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スクリーニング条件" sheetId="2" state="visible" r:id="rId2"/>
    <sheet name="スクリーニング結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crMaster" displayName="ScrMaster" ref="A1:CI3754" headerRowCount="1">
  <autoFilter ref="A1:CI3754"/>
  <tableColumns count="87">
    <tableColumn id="1" name="銘柄コード"/>
    <tableColumn id="2" name="銘柄名"/>
    <tableColumn id="3" name="市場"/>
    <tableColumn id="4" name="セクター17"/>
    <tableColumn id="5" name="セクター33"/>
    <tableColumn id="6" name="終値"/>
    <tableColumn id="7" name="時価総額"/>
    <tableColumn id="8" name="売上高_昨年通期実績"/>
    <tableColumn id="9" name="売上高_今年通期実績"/>
    <tableColumn id="10" name="売上高_来年通期予想"/>
    <tableColumn id="11" name="営業利益_昨年通期実績"/>
    <tableColumn id="12" name="営業利益_今年通期実績"/>
    <tableColumn id="13" name="営業利益_来年通期予想"/>
    <tableColumn id="14" name="最終益_昨年通期実績"/>
    <tableColumn id="15" name="最終益_今年通期実績"/>
    <tableColumn id="16" name="最終益_来年通期予想"/>
    <tableColumn id="17" name="売上高_一昨年通期実績"/>
    <tableColumn id="18" name="営業利益_一昨年通期実績"/>
    <tableColumn id="19" name="最終益_一昨年通期実績"/>
    <tableColumn id="20" name="現金及び現金同等物_直近期末"/>
    <tableColumn id="21" name="純資産額_直近期末"/>
    <tableColumn id="22" name="PER_実績ベース"/>
    <tableColumn id="23" name="PBR_実績ベース"/>
    <tableColumn id="24" name="ROE_今期実績"/>
    <tableColumn id="25" name="自己資本比率"/>
    <tableColumn id="26" name="期末発行株式数（自己株含む）"/>
    <tableColumn id="27" name="信用売り残"/>
    <tableColumn id="28" name="信用買い残"/>
    <tableColumn id="29" name="信用買い残_週次01_最古"/>
    <tableColumn id="30" name="信用買い残_週次02"/>
    <tableColumn id="31" name="信用買い残_週次03"/>
    <tableColumn id="32" name="信用買い残_週次04"/>
    <tableColumn id="33" name="信用買い残_週次05"/>
    <tableColumn id="34" name="信用買い残_週次06"/>
    <tableColumn id="35" name="信用買い残_週次07"/>
    <tableColumn id="36" name="信用買い残_週次08_直近"/>
    <tableColumn id="37" name="信用売り残_週次01_最古"/>
    <tableColumn id="38" name="信用売り残_週次02"/>
    <tableColumn id="39" name="信用売り残_週次03"/>
    <tableColumn id="40" name="信用売り残_週次04"/>
    <tableColumn id="41" name="信用売り残_週次05"/>
    <tableColumn id="42" name="信用売り残_週次06"/>
    <tableColumn id="43" name="信用売り残_週次07"/>
    <tableColumn id="44" name="信用売り残_週次08_直近"/>
    <tableColumn id="45" name="空売り残高（株数）"/>
    <tableColumn id="46" name="機関空売り株数_週次01_最古"/>
    <tableColumn id="47" name="機関空売り株数_週次02"/>
    <tableColumn id="48" name="機関空売り株数_週次03"/>
    <tableColumn id="49" name="機関空売り株数_週次04"/>
    <tableColumn id="50" name="機関空売り株数_週次05"/>
    <tableColumn id="51" name="機関空売り株数_週次06"/>
    <tableColumn id="52" name="機関空売り株数_週次07"/>
    <tableColumn id="53" name="機関空売り株数_週次08_直近"/>
    <tableColumn id="54" name="出来高_5日平均"/>
    <tableColumn id="55" name="出来高5日平均_ブロック01_最古"/>
    <tableColumn id="56" name="出来高5日平均_ブロック02"/>
    <tableColumn id="57" name="出来高5日平均_ブロック03"/>
    <tableColumn id="58" name="出来高5日平均_ブロック04"/>
    <tableColumn id="59" name="出来高5日平均_ブロック05"/>
    <tableColumn id="60" name="出来高5日平均_ブロック06"/>
    <tableColumn id="61" name="出来高5日平均_ブロック07"/>
    <tableColumn id="62" name="出来高5日平均_ブロック08_直近"/>
    <tableColumn id="63" name="売買代金_5日平均"/>
    <tableColumn id="64" name="売買代金5日平均_ブロック01_最古"/>
    <tableColumn id="65" name="売買代金5日平均_ブロック02"/>
    <tableColumn id="66" name="売買代金5日平均_ブロック03"/>
    <tableColumn id="67" name="売買代金5日平均_ブロック04"/>
    <tableColumn id="68" name="売買代金5日平均_ブロック05"/>
    <tableColumn id="69" name="売買代金5日平均_ブロック06"/>
    <tableColumn id="70" name="売買代金5日平均_ブロック07"/>
    <tableColumn id="71" name="売買代金5日平均_ブロック08_直近"/>
    <tableColumn id="72" name="決算発表予定日"/>
    <tableColumn id="73" name="会計年度"/>
    <tableColumn id="74" name="YF補完"/>
    <tableColumn id="75" name="ETL実行ID"/>
    <tableColumn id="76" name="ETL開始時刻(UTC)"/>
    <tableColumn id="77" name="ETL開始時刻(JST)"/>
    <tableColumn id="78" name="信用買残_発行済株数比"/>
    <tableColumn id="79" name="信用買残_出来高5日比"/>
    <tableColumn id="80" name="機関空売り_時価総額比"/>
    <tableColumn id="81" name="現金同等物_時価総額比"/>
    <tableColumn id="82" name="売上高_CAGR2年"/>
    <tableColumn id="83" name="営業利益_CAGR2年"/>
    <tableColumn id="84" name="最終益_CAGR2年"/>
    <tableColumn id="85" name="売上高_予想対実績伸び率"/>
    <tableColumn id="86" name="営業利益_予想対実績伸び率"/>
    <tableColumn id="87" name="最終益_予想対実績伸び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4" customWidth="1" min="4" max="4"/>
    <col width="12" customWidth="1" min="5" max="5"/>
    <col width="16" customWidth="1" min="6" max="6"/>
    <col width="22" customWidth="1" min="7" max="7"/>
    <col width="20" customWidth="1" min="8" max="8"/>
    <col width="20" customWidth="1" min="9" max="9"/>
    <col width="20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20" customWidth="1" min="17" max="17"/>
    <col width="19" customWidth="1" min="18" max="18"/>
    <col width="19" customWidth="1" min="19" max="19"/>
    <col width="21" customWidth="1" min="20" max="20"/>
    <col width="20" customWidth="1" min="21" max="21"/>
    <col width="14" customWidth="1" min="22" max="22"/>
    <col width="14" customWidth="1" min="23" max="23"/>
    <col width="14" customWidth="1" min="24" max="24"/>
    <col width="14" customWidth="1" min="25" max="25"/>
    <col width="19" customWidth="1" min="26" max="26"/>
    <col width="16" customWidth="1" min="27" max="27"/>
    <col width="16" customWidth="1" min="28" max="28"/>
    <col width="18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8" customWidth="1" min="36" max="36"/>
    <col width="18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8" customWidth="1" min="44" max="44"/>
    <col width="16" customWidth="1" min="45" max="45"/>
    <col width="20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20" customWidth="1" min="53" max="53"/>
    <col width="16" customWidth="1" min="54" max="54"/>
    <col width="22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22" customWidth="1" min="62" max="62"/>
    <col width="19" customWidth="1" min="63" max="63"/>
    <col width="23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3" customWidth="1" min="71" max="71"/>
    <col width="14" customWidth="1" min="72" max="72"/>
    <col width="12" customWidth="1" min="73" max="73"/>
    <col width="10" customWidth="1" min="74" max="74"/>
    <col width="17" customWidth="1" min="75" max="75"/>
    <col width="27" customWidth="1" min="76" max="76"/>
    <col width="27" customWidth="1" min="77" max="77"/>
    <col width="16" customWidth="1" min="78" max="78"/>
    <col width="16" customWidth="1" min="79" max="79"/>
    <col width="16" customWidth="1" min="80" max="80"/>
    <col width="16" customWidth="1" min="81" max="81"/>
    <col width="15" customWidth="1" min="82" max="82"/>
    <col width="16" customWidth="1" min="83" max="83"/>
    <col width="15" customWidth="1" min="84" max="84"/>
    <col width="17" customWidth="1" min="85" max="85"/>
    <col width="18" customWidth="1" min="86" max="86"/>
    <col width="17" customWidth="1" min="87" max="87"/>
  </cols>
  <sheetData>
    <row r="1">
      <c r="A1" s="3" t="inlineStr">
        <is>
          <t>銘柄コード</t>
        </is>
      </c>
      <c r="B1" s="3" t="inlineStr">
        <is>
          <t>銘柄名</t>
        </is>
      </c>
      <c r="C1" s="3" t="inlineStr">
        <is>
          <t>市場</t>
        </is>
      </c>
      <c r="D1" s="3" t="inlineStr">
        <is>
          <t>セクター17</t>
        </is>
      </c>
      <c r="E1" s="3" t="inlineStr">
        <is>
          <t>セクター33</t>
        </is>
      </c>
      <c r="F1" s="3" t="inlineStr">
        <is>
          <t>終値</t>
        </is>
      </c>
      <c r="G1" s="3" t="inlineStr">
        <is>
          <t>時価総額</t>
        </is>
      </c>
      <c r="H1" s="3" t="inlineStr">
        <is>
          <t>売上高_昨年通期実績</t>
        </is>
      </c>
      <c r="I1" s="3" t="inlineStr">
        <is>
          <t>売上高_今年通期実績</t>
        </is>
      </c>
      <c r="J1" s="3" t="inlineStr">
        <is>
          <t>売上高_来年通期予想</t>
        </is>
      </c>
      <c r="K1" s="3" t="inlineStr">
        <is>
          <t>営業利益_昨年通期実績</t>
        </is>
      </c>
      <c r="L1" s="3" t="inlineStr">
        <is>
          <t>営業利益_今年通期実績</t>
        </is>
      </c>
      <c r="M1" s="3" t="inlineStr">
        <is>
          <t>営業利益_来年通期予想</t>
        </is>
      </c>
      <c r="N1" s="3" t="inlineStr">
        <is>
          <t>最終益_昨年通期実績</t>
        </is>
      </c>
      <c r="O1" s="3" t="inlineStr">
        <is>
          <t>最終益_今年通期実績</t>
        </is>
      </c>
      <c r="P1" s="3" t="inlineStr">
        <is>
          <t>最終益_来年通期予想</t>
        </is>
      </c>
      <c r="Q1" s="3" t="inlineStr">
        <is>
          <t>売上高_一昨年通期実績</t>
        </is>
      </c>
      <c r="R1" s="3" t="inlineStr">
        <is>
          <t>営業利益_一昨年通期実績</t>
        </is>
      </c>
      <c r="S1" s="3" t="inlineStr">
        <is>
          <t>最終益_一昨年通期実績</t>
        </is>
      </c>
      <c r="T1" s="3" t="inlineStr">
        <is>
          <t>現金及び現金同等物_直近期末</t>
        </is>
      </c>
      <c r="U1" s="3" t="inlineStr">
        <is>
          <t>純資産額_直近期末</t>
        </is>
      </c>
      <c r="V1" s="3" t="inlineStr">
        <is>
          <t>PER_実績ベース</t>
        </is>
      </c>
      <c r="W1" s="3" t="inlineStr">
        <is>
          <t>PBR_実績ベース</t>
        </is>
      </c>
      <c r="X1" s="3" t="inlineStr">
        <is>
          <t>ROE_今期実績</t>
        </is>
      </c>
      <c r="Y1" s="3" t="inlineStr">
        <is>
          <t>自己資本比率</t>
        </is>
      </c>
      <c r="Z1" s="3" t="inlineStr">
        <is>
          <t>期末発行株式数（自己株含む）</t>
        </is>
      </c>
      <c r="AA1" s="3" t="inlineStr">
        <is>
          <t>信用売り残</t>
        </is>
      </c>
      <c r="AB1" s="3" t="inlineStr">
        <is>
          <t>信用買い残</t>
        </is>
      </c>
      <c r="AC1" s="3" t="inlineStr">
        <is>
          <t>信用買い残_週次01_最古</t>
        </is>
      </c>
      <c r="AD1" s="3" t="inlineStr">
        <is>
          <t>信用買い残_週次02</t>
        </is>
      </c>
      <c r="AE1" s="3" t="inlineStr">
        <is>
          <t>信用買い残_週次03</t>
        </is>
      </c>
      <c r="AF1" s="3" t="inlineStr">
        <is>
          <t>信用買い残_週次04</t>
        </is>
      </c>
      <c r="AG1" s="3" t="inlineStr">
        <is>
          <t>信用買い残_週次05</t>
        </is>
      </c>
      <c r="AH1" s="3" t="inlineStr">
        <is>
          <t>信用買い残_週次06</t>
        </is>
      </c>
      <c r="AI1" s="3" t="inlineStr">
        <is>
          <t>信用買い残_週次07</t>
        </is>
      </c>
      <c r="AJ1" s="3" t="inlineStr">
        <is>
          <t>信用買い残_週次08_直近</t>
        </is>
      </c>
      <c r="AK1" s="3" t="inlineStr">
        <is>
          <t>信用売り残_週次01_最古</t>
        </is>
      </c>
      <c r="AL1" s="3" t="inlineStr">
        <is>
          <t>信用売り残_週次02</t>
        </is>
      </c>
      <c r="AM1" s="3" t="inlineStr">
        <is>
          <t>信用売り残_週次03</t>
        </is>
      </c>
      <c r="AN1" s="3" t="inlineStr">
        <is>
          <t>信用売り残_週次04</t>
        </is>
      </c>
      <c r="AO1" s="3" t="inlineStr">
        <is>
          <t>信用売り残_週次05</t>
        </is>
      </c>
      <c r="AP1" s="3" t="inlineStr">
        <is>
          <t>信用売り残_週次06</t>
        </is>
      </c>
      <c r="AQ1" s="3" t="inlineStr">
        <is>
          <t>信用売り残_週次07</t>
        </is>
      </c>
      <c r="AR1" s="3" t="inlineStr">
        <is>
          <t>信用売り残_週次08_直近</t>
        </is>
      </c>
      <c r="AS1" s="3" t="inlineStr">
        <is>
          <t>空売り残高（株数）</t>
        </is>
      </c>
      <c r="AT1" s="3" t="inlineStr">
        <is>
          <t>機関空売り株数_週次01_最古</t>
        </is>
      </c>
      <c r="AU1" s="3" t="inlineStr">
        <is>
          <t>機関空売り株数_週次02</t>
        </is>
      </c>
      <c r="AV1" s="3" t="inlineStr">
        <is>
          <t>機関空売り株数_週次03</t>
        </is>
      </c>
      <c r="AW1" s="3" t="inlineStr">
        <is>
          <t>機関空売り株数_週次04</t>
        </is>
      </c>
      <c r="AX1" s="3" t="inlineStr">
        <is>
          <t>機関空売り株数_週次05</t>
        </is>
      </c>
      <c r="AY1" s="3" t="inlineStr">
        <is>
          <t>機関空売り株数_週次06</t>
        </is>
      </c>
      <c r="AZ1" s="3" t="inlineStr">
        <is>
          <t>機関空売り株数_週次07</t>
        </is>
      </c>
      <c r="BA1" s="3" t="inlineStr">
        <is>
          <t>機関空売り株数_週次08_直近</t>
        </is>
      </c>
      <c r="BB1" s="3" t="inlineStr">
        <is>
          <t>出来高_5日平均</t>
        </is>
      </c>
      <c r="BC1" s="3" t="inlineStr">
        <is>
          <t>出来高5日平均_ブロック01_最古</t>
        </is>
      </c>
      <c r="BD1" s="3" t="inlineStr">
        <is>
          <t>出来高5日平均_ブロック02</t>
        </is>
      </c>
      <c r="BE1" s="3" t="inlineStr">
        <is>
          <t>出来高5日平均_ブロック03</t>
        </is>
      </c>
      <c r="BF1" s="3" t="inlineStr">
        <is>
          <t>出来高5日平均_ブロック04</t>
        </is>
      </c>
      <c r="BG1" s="3" t="inlineStr">
        <is>
          <t>出来高5日平均_ブロック05</t>
        </is>
      </c>
      <c r="BH1" s="3" t="inlineStr">
        <is>
          <t>出来高5日平均_ブロック06</t>
        </is>
      </c>
      <c r="BI1" s="3" t="inlineStr">
        <is>
          <t>出来高5日平均_ブロック07</t>
        </is>
      </c>
      <c r="BJ1" s="3" t="inlineStr">
        <is>
          <t>出来高5日平均_ブロック08_直近</t>
        </is>
      </c>
      <c r="BK1" s="3" t="inlineStr">
        <is>
          <t>売買代金_5日平均</t>
        </is>
      </c>
      <c r="BL1" s="3" t="inlineStr">
        <is>
          <t>売買代金5日平均_ブロック01_最古</t>
        </is>
      </c>
      <c r="BM1" s="3" t="inlineStr">
        <is>
          <t>売買代金5日平均_ブロック02</t>
        </is>
      </c>
      <c r="BN1" s="3" t="inlineStr">
        <is>
          <t>売買代金5日平均_ブロック03</t>
        </is>
      </c>
      <c r="BO1" s="3" t="inlineStr">
        <is>
          <t>売買代金5日平均_ブロック04</t>
        </is>
      </c>
      <c r="BP1" s="3" t="inlineStr">
        <is>
          <t>売買代金5日平均_ブロック05</t>
        </is>
      </c>
      <c r="BQ1" s="3" t="inlineStr">
        <is>
          <t>売買代金5日平均_ブロック06</t>
        </is>
      </c>
      <c r="BR1" s="3" t="inlineStr">
        <is>
          <t>売買代金5日平均_ブロック07</t>
        </is>
      </c>
      <c r="BS1" s="3" t="inlineStr">
        <is>
          <t>売買代金5日平均_ブロック08_直近</t>
        </is>
      </c>
      <c r="BT1" s="3" t="inlineStr">
        <is>
          <t>決算発表予定日</t>
        </is>
      </c>
      <c r="BU1" s="3" t="inlineStr">
        <is>
          <t>会計年度</t>
        </is>
      </c>
      <c r="BV1" s="3" t="inlineStr">
        <is>
          <t>YF補完</t>
        </is>
      </c>
      <c r="BW1" s="3" t="inlineStr">
        <is>
          <t>ETL実行ID</t>
        </is>
      </c>
      <c r="BX1" s="3" t="inlineStr">
        <is>
          <t>ETL開始時刻(UTC)</t>
        </is>
      </c>
      <c r="BY1" s="3" t="inlineStr">
        <is>
          <t>ETL開始時刻(JST)</t>
        </is>
      </c>
      <c r="BZ1" s="3" t="inlineStr">
        <is>
          <t>信用買残_発行済株数比</t>
        </is>
      </c>
      <c r="CA1" s="3" t="inlineStr">
        <is>
          <t>信用買残_出来高5日比</t>
        </is>
      </c>
      <c r="CB1" s="3" t="inlineStr">
        <is>
          <t>機関空売り_時価総額比</t>
        </is>
      </c>
      <c r="CC1" s="3" t="inlineStr">
        <is>
          <t>現金同等物_時価総額比</t>
        </is>
      </c>
      <c r="CD1" s="3" t="inlineStr">
        <is>
          <t>売上高_CAGR2年</t>
        </is>
      </c>
      <c r="CE1" s="3" t="inlineStr">
        <is>
          <t>営業利益_CAGR2年</t>
        </is>
      </c>
      <c r="CF1" s="3" t="inlineStr">
        <is>
          <t>最終益_CAGR2年</t>
        </is>
      </c>
      <c r="CG1" s="3" t="inlineStr">
        <is>
          <t>売上高_予想対実績伸び率</t>
        </is>
      </c>
      <c r="CH1" s="3" t="inlineStr">
        <is>
          <t>営業利益_予想対実績伸び率</t>
        </is>
      </c>
      <c r="CI1" s="3" t="inlineStr">
        <is>
          <t>最終益_予想対実績伸び率</t>
        </is>
      </c>
    </row>
    <row r="2">
      <c r="A2" t="inlineStr">
        <is>
          <t>1301</t>
        </is>
      </c>
      <c r="B2" t="inlineStr">
        <is>
          <t>極洋</t>
        </is>
      </c>
      <c r="C2" t="inlineStr">
        <is>
          <t>プライム</t>
        </is>
      </c>
      <c r="D2" t="inlineStr">
        <is>
          <t>食品</t>
        </is>
      </c>
      <c r="E2" t="inlineStr">
        <is>
          <t>水産・農林業</t>
        </is>
      </c>
      <c r="F2" s="4" t="n">
        <v>4995</v>
      </c>
      <c r="G2" s="4" t="n">
        <v>60331023585</v>
      </c>
      <c r="H2" s="4" t="n">
        <v>261604000000</v>
      </c>
      <c r="I2" s="4" t="n">
        <v>302681000000</v>
      </c>
      <c r="J2" s="4" t="n">
        <v>330000000000</v>
      </c>
      <c r="K2" s="4" t="n">
        <v>8806000000</v>
      </c>
      <c r="L2" s="4" t="n">
        <v>11079000000</v>
      </c>
      <c r="M2" s="4" t="n">
        <v>11100000000</v>
      </c>
      <c r="N2" s="4" t="n">
        <v>5936000000</v>
      </c>
      <c r="O2" s="4" t="n">
        <v>6740000000</v>
      </c>
      <c r="P2" s="4" t="n">
        <v>6700000000</v>
      </c>
      <c r="Q2" s="4" t="n">
        <v>272167000000</v>
      </c>
      <c r="R2" s="4" t="n">
        <v>8105000000</v>
      </c>
      <c r="S2" s="4" t="n">
        <v>5782000000</v>
      </c>
      <c r="T2" s="4" t="n">
        <v>7514000000</v>
      </c>
      <c r="U2" s="4" t="n">
        <v>68355000000</v>
      </c>
      <c r="V2" s="5" t="n">
        <v>8.951190442878339</v>
      </c>
      <c r="W2" s="5" t="n">
        <v>0.8826131751152074</v>
      </c>
      <c r="X2" s="5" t="n">
        <v>0.09860288201302027</v>
      </c>
      <c r="Y2" s="6" t="n">
        <v>0.365</v>
      </c>
      <c r="Z2" s="4" t="n">
        <v>12078283</v>
      </c>
      <c r="AA2" s="4" t="n">
        <v>7400</v>
      </c>
      <c r="AB2" s="4" t="n">
        <v>122500</v>
      </c>
      <c r="AC2" s="4" t="n">
        <v>179600</v>
      </c>
      <c r="AD2" s="4" t="n">
        <v>193100</v>
      </c>
      <c r="AE2" s="4" t="n">
        <v>185100</v>
      </c>
      <c r="AF2" s="4" t="n">
        <v>162400</v>
      </c>
      <c r="AG2" s="4" t="n">
        <v>160100</v>
      </c>
      <c r="AH2" s="4" t="n">
        <v>140700</v>
      </c>
      <c r="AI2" s="4" t="n">
        <v>122500</v>
      </c>
      <c r="AK2" s="4" t="n">
        <v>8000</v>
      </c>
      <c r="AL2" s="4" t="n">
        <v>12200</v>
      </c>
      <c r="AM2" s="4" t="n">
        <v>15300</v>
      </c>
      <c r="AN2" s="4" t="n">
        <v>30700</v>
      </c>
      <c r="AO2" s="4" t="n">
        <v>59600</v>
      </c>
      <c r="AP2" s="4" t="n">
        <v>247300</v>
      </c>
      <c r="AQ2" s="4" t="n">
        <v>7400</v>
      </c>
      <c r="BB2" s="4" t="n">
        <v>34740</v>
      </c>
      <c r="BC2" s="4" t="n">
        <v>47700</v>
      </c>
      <c r="BD2" s="4" t="n">
        <v>46240</v>
      </c>
      <c r="BE2" s="4" t="n">
        <v>53660</v>
      </c>
      <c r="BF2" s="4" t="n">
        <v>51100</v>
      </c>
      <c r="BG2" s="4" t="n">
        <v>54480</v>
      </c>
      <c r="BH2" s="4" t="n">
        <v>102980</v>
      </c>
      <c r="BI2" s="4" t="n">
        <v>51380</v>
      </c>
      <c r="BJ2" s="4" t="n">
        <v>34740</v>
      </c>
      <c r="BK2" s="4" t="n">
        <v>177062700</v>
      </c>
      <c r="BL2" s="4" t="n">
        <v>249702000</v>
      </c>
      <c r="BM2" s="4" t="n">
        <v>246136600</v>
      </c>
      <c r="BN2" s="4" t="n">
        <v>278880500</v>
      </c>
      <c r="BO2" s="4" t="n">
        <v>262575100</v>
      </c>
      <c r="BP2" s="4" t="n">
        <v>275931400</v>
      </c>
      <c r="BQ2" s="4" t="n">
        <v>524365900</v>
      </c>
      <c r="BR2" s="4" t="n">
        <v>257924900</v>
      </c>
      <c r="BS2" s="4" t="n">
        <v>177062700</v>
      </c>
      <c r="BT2" s="7" t="n">
        <v>46059</v>
      </c>
      <c r="BV2" t="b">
        <v>0</v>
      </c>
      <c r="BW2" t="inlineStr">
        <is>
          <t>20260414-000500</t>
        </is>
      </c>
      <c r="BX2" t="inlineStr">
        <is>
          <t>2026-04-13T15:05:00+00:00</t>
        </is>
      </c>
      <c r="BY2" t="inlineStr">
        <is>
          <t>2026-04-14T00:05:00+09:00</t>
        </is>
      </c>
      <c r="BZ2" s="5" t="n">
        <v>0.01014217004188426</v>
      </c>
      <c r="CA2" s="5" t="n">
        <v>3.526194588370754</v>
      </c>
      <c r="CC2" s="5" t="n">
        <v>0.1245462044815728</v>
      </c>
      <c r="CD2" s="6" t="n">
        <v>0.05456862660717432</v>
      </c>
      <c r="CE2" s="6" t="n">
        <v>0.1691595234882861</v>
      </c>
      <c r="CF2" s="6" t="n">
        <v>0.07966967801661551</v>
      </c>
      <c r="CG2" s="6" t="n">
        <v>0.09025673894297959</v>
      </c>
      <c r="CH2" s="6" t="n">
        <v>0.001895477931221246</v>
      </c>
      <c r="CI2" s="6" t="n">
        <v>-0.005934718100890191</v>
      </c>
    </row>
    <row r="3">
      <c r="A3" t="inlineStr">
        <is>
          <t>130A</t>
        </is>
      </c>
      <c r="B3" t="inlineStr">
        <is>
          <t>Ｖｅｒｉｔａｓ　Ｉｎ　Ｓｉｌｉｃｏ</t>
        </is>
      </c>
      <c r="C3" t="inlineStr">
        <is>
          <t>グロース</t>
        </is>
      </c>
      <c r="D3" t="inlineStr">
        <is>
          <t>医薬品</t>
        </is>
      </c>
      <c r="E3" t="inlineStr">
        <is>
          <t>医薬品</t>
        </is>
      </c>
      <c r="F3" s="4" t="n">
        <v>510</v>
      </c>
      <c r="G3" s="4" t="n">
        <v>3308428140</v>
      </c>
      <c r="H3" s="4" t="n">
        <v>194643000</v>
      </c>
      <c r="I3" s="4" t="n">
        <v>91000000</v>
      </c>
      <c r="J3" s="4" t="n">
        <v>113000000</v>
      </c>
      <c r="K3" s="4" t="n">
        <v>-212850000</v>
      </c>
      <c r="L3" s="4" t="n">
        <v>-396000000</v>
      </c>
      <c r="M3" s="4" t="n">
        <v>-569000000</v>
      </c>
      <c r="N3" s="4" t="n">
        <v>-236442000</v>
      </c>
      <c r="O3" s="4" t="n">
        <v>-425000000</v>
      </c>
      <c r="P3" s="4" t="n">
        <v>-567000000</v>
      </c>
      <c r="Q3" s="4" t="n">
        <v>360000000</v>
      </c>
      <c r="R3" s="4" t="n">
        <v>37000000</v>
      </c>
      <c r="S3" s="4" t="n">
        <v>33000000</v>
      </c>
      <c r="T3" s="4" t="n">
        <v>325000000</v>
      </c>
      <c r="U3" s="4" t="n">
        <v>1783000000</v>
      </c>
      <c r="W3" s="5" t="n">
        <v>1.855540179472799</v>
      </c>
      <c r="X3" s="5" t="n">
        <v>-0.2383623107122827</v>
      </c>
      <c r="Y3" s="6" t="n">
        <v>0.9463974976020101</v>
      </c>
      <c r="Z3" s="4" t="n">
        <v>6487114</v>
      </c>
      <c r="AA3" s="4" t="n">
        <v>0</v>
      </c>
      <c r="AB3" s="4" t="n">
        <v>341300</v>
      </c>
      <c r="AC3" s="4" t="n">
        <v>418100</v>
      </c>
      <c r="AD3" s="4" t="n">
        <v>401800</v>
      </c>
      <c r="AE3" s="4" t="n">
        <v>376900</v>
      </c>
      <c r="AF3" s="4" t="n">
        <v>372600</v>
      </c>
      <c r="AG3" s="4" t="n">
        <v>355400</v>
      </c>
      <c r="AH3" s="4" t="n">
        <v>344200</v>
      </c>
      <c r="AI3" s="4" t="n">
        <v>341300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S3" s="4" t="n">
        <v>136100</v>
      </c>
      <c r="AT3" s="4" t="n">
        <v>202100</v>
      </c>
      <c r="AU3" s="4" t="n">
        <v>178200</v>
      </c>
      <c r="AV3" s="4" t="n">
        <v>176900</v>
      </c>
      <c r="AW3" s="4" t="n">
        <v>157900</v>
      </c>
      <c r="AX3" s="4" t="n">
        <v>148500</v>
      </c>
      <c r="AY3" s="4" t="n">
        <v>137900</v>
      </c>
      <c r="AZ3" s="4" t="n">
        <v>136100</v>
      </c>
      <c r="BA3" s="4" t="n">
        <v>136100</v>
      </c>
      <c r="BB3" s="4" t="n">
        <v>49700</v>
      </c>
      <c r="BC3" s="4" t="n">
        <v>45280</v>
      </c>
      <c r="BD3" s="4" t="n">
        <v>54200</v>
      </c>
      <c r="BE3" s="4" t="n">
        <v>55100</v>
      </c>
      <c r="BF3" s="4" t="n">
        <v>20500</v>
      </c>
      <c r="BG3" s="4" t="n">
        <v>27020</v>
      </c>
      <c r="BH3" s="4" t="n">
        <v>10400</v>
      </c>
      <c r="BI3" s="4" t="n">
        <v>12280</v>
      </c>
      <c r="BJ3" s="4" t="n">
        <v>49700</v>
      </c>
      <c r="BK3" s="4" t="n">
        <v>24290120</v>
      </c>
      <c r="BL3" s="4" t="n">
        <v>22091800</v>
      </c>
      <c r="BM3" s="4" t="n">
        <v>25896960</v>
      </c>
      <c r="BN3" s="4" t="n">
        <v>25656080</v>
      </c>
      <c r="BO3" s="4" t="n">
        <v>9547300</v>
      </c>
      <c r="BP3" s="4" t="n">
        <v>12837020</v>
      </c>
      <c r="BQ3" s="4" t="n">
        <v>4860960</v>
      </c>
      <c r="BR3" s="4" t="n">
        <v>5665580</v>
      </c>
      <c r="BS3" s="4" t="n">
        <v>24290120</v>
      </c>
      <c r="BT3" s="7" t="n">
        <v>46065</v>
      </c>
      <c r="BV3" t="b">
        <v>1</v>
      </c>
      <c r="BW3" t="inlineStr">
        <is>
          <t>20260414-000500</t>
        </is>
      </c>
      <c r="BX3" t="inlineStr">
        <is>
          <t>2026-04-13T15:05:00+00:00</t>
        </is>
      </c>
      <c r="BY3" t="inlineStr">
        <is>
          <t>2026-04-14T00:05:00+09:00</t>
        </is>
      </c>
      <c r="BZ3" s="5" t="n">
        <v>0.05261199356138955</v>
      </c>
      <c r="CA3" s="5" t="n">
        <v>6.867203219315895</v>
      </c>
      <c r="CB3" s="5" t="n">
        <v>0.0209800536879728</v>
      </c>
      <c r="CC3" s="5" t="n">
        <v>0.0982339607352028</v>
      </c>
      <c r="CD3" s="6" t="n">
        <v>-0.4972298957000548</v>
      </c>
      <c r="CG3" s="6" t="n">
        <v>0.2417582417582418</v>
      </c>
      <c r="CH3" s="6" t="n">
        <v>0.4368686868686869</v>
      </c>
      <c r="CI3" s="6" t="n">
        <v>0.3341176470588236</v>
      </c>
    </row>
    <row r="4">
      <c r="A4" t="inlineStr">
        <is>
          <t>1332</t>
        </is>
      </c>
      <c r="B4" t="inlineStr">
        <is>
          <t>ニッスイ</t>
        </is>
      </c>
      <c r="C4" t="inlineStr">
        <is>
          <t>プライム</t>
        </is>
      </c>
      <c r="D4" t="inlineStr">
        <is>
          <t>食品</t>
        </is>
      </c>
      <c r="E4" t="inlineStr">
        <is>
          <t>水産・農林業</t>
        </is>
      </c>
      <c r="F4" s="4" t="n">
        <v>1336</v>
      </c>
      <c r="G4" s="4" t="n">
        <v>417406850072</v>
      </c>
      <c r="H4" s="4" t="n">
        <v>831375000000</v>
      </c>
      <c r="I4" s="4" t="n">
        <v>886126000000</v>
      </c>
      <c r="J4" s="4" t="n">
        <v>928000000000</v>
      </c>
      <c r="K4" s="4" t="n">
        <v>29663000000</v>
      </c>
      <c r="L4" s="4" t="n">
        <v>31779000000</v>
      </c>
      <c r="M4" s="4" t="n">
        <v>38000000000</v>
      </c>
      <c r="N4" s="4" t="n">
        <v>23850000000</v>
      </c>
      <c r="O4" s="4" t="n">
        <v>25381000000</v>
      </c>
      <c r="P4" s="4" t="n">
        <v>27500000000</v>
      </c>
      <c r="Q4" s="4" t="n">
        <v>768181000000</v>
      </c>
      <c r="R4" s="4" t="n">
        <v>24488000000</v>
      </c>
      <c r="S4" s="4" t="n">
        <v>21233000000</v>
      </c>
      <c r="T4" s="4" t="n">
        <v>18686000000</v>
      </c>
      <c r="U4" s="4" t="n">
        <v>285939000000</v>
      </c>
      <c r="V4" s="5" t="n">
        <v>16.4456424125133</v>
      </c>
      <c r="W4" s="5" t="n">
        <v>1.459775861536901</v>
      </c>
      <c r="X4" s="5" t="n">
        <v>0.08876368735989144</v>
      </c>
      <c r="Y4" s="6" t="n">
        <v>0.436</v>
      </c>
      <c r="Z4" s="4" t="n">
        <v>312430277</v>
      </c>
      <c r="AA4" s="4" t="n">
        <v>90600</v>
      </c>
      <c r="AB4" s="4" t="n">
        <v>179100</v>
      </c>
      <c r="AC4" s="4" t="n">
        <v>262000</v>
      </c>
      <c r="AD4" s="4" t="n">
        <v>271700</v>
      </c>
      <c r="AE4" s="4" t="n">
        <v>233800</v>
      </c>
      <c r="AF4" s="4" t="n">
        <v>210200</v>
      </c>
      <c r="AG4" s="4" t="n">
        <v>224200</v>
      </c>
      <c r="AH4" s="4" t="n">
        <v>179600</v>
      </c>
      <c r="AI4" s="4" t="n">
        <v>179100</v>
      </c>
      <c r="AK4" s="4" t="n">
        <v>141300</v>
      </c>
      <c r="AL4" s="4" t="n">
        <v>152100</v>
      </c>
      <c r="AM4" s="4" t="n">
        <v>190500</v>
      </c>
      <c r="AN4" s="4" t="n">
        <v>240700</v>
      </c>
      <c r="AO4" s="4" t="n">
        <v>343100</v>
      </c>
      <c r="AP4" s="4" t="n">
        <v>1202500</v>
      </c>
      <c r="AQ4" s="4" t="n">
        <v>90600</v>
      </c>
      <c r="AS4" s="4" t="n">
        <v>1811086</v>
      </c>
      <c r="AX4" s="4" t="n">
        <v>1811086</v>
      </c>
      <c r="AY4" s="4" t="n">
        <v>1811086</v>
      </c>
      <c r="AZ4" s="4" t="n">
        <v>1811086</v>
      </c>
      <c r="BA4" s="4" t="n">
        <v>1811086</v>
      </c>
      <c r="BB4" s="4" t="n">
        <v>1111360</v>
      </c>
      <c r="BC4" s="4" t="n">
        <v>1185340</v>
      </c>
      <c r="BD4" s="4" t="n">
        <v>1148480</v>
      </c>
      <c r="BE4" s="4" t="n">
        <v>1470860</v>
      </c>
      <c r="BF4" s="4" t="n">
        <v>1403460</v>
      </c>
      <c r="BG4" s="4" t="n">
        <v>1227820</v>
      </c>
      <c r="BH4" s="4" t="n">
        <v>1162880</v>
      </c>
      <c r="BI4" s="4" t="n">
        <v>953000</v>
      </c>
      <c r="BJ4" s="4" t="n">
        <v>1111360</v>
      </c>
      <c r="BK4" s="4" t="n">
        <v>1513327470</v>
      </c>
      <c r="BL4" s="4" t="n">
        <v>1801648390</v>
      </c>
      <c r="BM4" s="4" t="n">
        <v>1730430750</v>
      </c>
      <c r="BN4" s="4" t="n">
        <v>2167758780</v>
      </c>
      <c r="BO4" s="4" t="n">
        <v>1927015830</v>
      </c>
      <c r="BP4" s="4" t="n">
        <v>1684373340</v>
      </c>
      <c r="BQ4" s="4" t="n">
        <v>1585774170</v>
      </c>
      <c r="BR4" s="4" t="n">
        <v>1299914620</v>
      </c>
      <c r="BS4" s="4" t="n">
        <v>1513327470</v>
      </c>
      <c r="BT4" s="7" t="n">
        <v>46059</v>
      </c>
      <c r="BV4" t="b">
        <v>0</v>
      </c>
      <c r="BW4" t="inlineStr">
        <is>
          <t>20260414-000500</t>
        </is>
      </c>
      <c r="BX4" t="inlineStr">
        <is>
          <t>2026-04-13T15:05:00+00:00</t>
        </is>
      </c>
      <c r="BY4" t="inlineStr">
        <is>
          <t>2026-04-14T00:05:00+09:00</t>
        </is>
      </c>
      <c r="BZ4" s="5" t="n">
        <v>0.0005732478994025282</v>
      </c>
      <c r="CA4" s="5" t="n">
        <v>0.1611539015260582</v>
      </c>
      <c r="CB4" s="5" t="n">
        <v>0.005796768537896857</v>
      </c>
      <c r="CC4" s="5" t="n">
        <v>0.04476687432603654</v>
      </c>
      <c r="CD4" s="6" t="n">
        <v>0.07402887919930645</v>
      </c>
      <c r="CE4" s="6" t="n">
        <v>0.1391828946349856</v>
      </c>
      <c r="CF4" s="6" t="n">
        <v>0.09332350428773939</v>
      </c>
      <c r="CG4" s="6" t="n">
        <v>0.04725513076018539</v>
      </c>
      <c r="CH4" s="6" t="n">
        <v>0.1957582051039994</v>
      </c>
      <c r="CI4" s="6" t="n">
        <v>0.08348764824081001</v>
      </c>
    </row>
    <row r="5">
      <c r="A5" t="inlineStr">
        <is>
          <t>1333</t>
        </is>
      </c>
      <c r="B5" t="inlineStr">
        <is>
          <t>Ｕｍｉｏｓ</t>
        </is>
      </c>
      <c r="C5" t="inlineStr">
        <is>
          <t>プライム</t>
        </is>
      </c>
      <c r="D5" t="inlineStr">
        <is>
          <t>食品</t>
        </is>
      </c>
      <c r="E5" t="inlineStr">
        <is>
          <t>水産・農林業</t>
        </is>
      </c>
      <c r="F5" s="4" t="n">
        <v>1462.5</v>
      </c>
      <c r="G5" s="4" t="n">
        <v>221914647337.5</v>
      </c>
      <c r="H5" s="4" t="n">
        <v>1030674000000</v>
      </c>
      <c r="I5" s="4" t="n">
        <v>1078631000000</v>
      </c>
      <c r="J5" s="4" t="n">
        <v>1080000000000</v>
      </c>
      <c r="K5" s="4" t="n">
        <v>26534000000</v>
      </c>
      <c r="L5" s="4" t="n">
        <v>30381000000</v>
      </c>
      <c r="M5" s="4" t="n">
        <v>30000000000</v>
      </c>
      <c r="N5" s="4" t="n">
        <v>20853000000</v>
      </c>
      <c r="O5" s="4" t="n">
        <v>23264000000</v>
      </c>
      <c r="P5" s="4" t="n">
        <v>19500000000</v>
      </c>
      <c r="Q5" s="4" t="n">
        <v>1020456000000</v>
      </c>
      <c r="R5" s="4" t="n">
        <v>29575000000</v>
      </c>
      <c r="S5" s="4" t="n">
        <v>18596000000</v>
      </c>
      <c r="T5" s="4" t="n">
        <v>48422000000</v>
      </c>
      <c r="U5" s="4" t="n">
        <v>275396000000</v>
      </c>
      <c r="V5" s="5" t="n">
        <v>9.538972117327202</v>
      </c>
      <c r="W5" s="5" t="n">
        <v>0.8058019990758762</v>
      </c>
      <c r="X5" s="5" t="n">
        <v>0.08447472003950675</v>
      </c>
      <c r="Y5" s="6" t="n">
        <v>0.337</v>
      </c>
      <c r="Z5" s="4" t="n">
        <v>151736511</v>
      </c>
      <c r="AA5" s="4" t="n">
        <v>33100</v>
      </c>
      <c r="AB5" s="4" t="n">
        <v>243200</v>
      </c>
      <c r="AC5" s="4" t="n">
        <v>427500</v>
      </c>
      <c r="AD5" s="4" t="n">
        <v>437300</v>
      </c>
      <c r="AE5" s="4" t="n">
        <v>380600</v>
      </c>
      <c r="AF5" s="4" t="n">
        <v>363900</v>
      </c>
      <c r="AG5" s="4" t="n">
        <v>345500</v>
      </c>
      <c r="AH5" s="4" t="n">
        <v>254500</v>
      </c>
      <c r="AI5" s="4" t="n">
        <v>243200</v>
      </c>
      <c r="AK5" s="4" t="n">
        <v>46000</v>
      </c>
      <c r="AL5" s="4" t="n">
        <v>57300</v>
      </c>
      <c r="AM5" s="4" t="n">
        <v>63500</v>
      </c>
      <c r="AN5" s="4" t="n">
        <v>98400</v>
      </c>
      <c r="AO5" s="4" t="n">
        <v>138500</v>
      </c>
      <c r="AP5" s="4" t="n">
        <v>542300</v>
      </c>
      <c r="AQ5" s="4" t="n">
        <v>33100</v>
      </c>
      <c r="AS5" s="4" t="n">
        <v>6251</v>
      </c>
      <c r="AX5" s="4" t="n">
        <v>6251</v>
      </c>
      <c r="AY5" s="4" t="n">
        <v>6251</v>
      </c>
      <c r="AZ5" s="4" t="n">
        <v>6251</v>
      </c>
      <c r="BA5" s="4" t="n">
        <v>6251</v>
      </c>
      <c r="BB5" s="4" t="n">
        <v>479540</v>
      </c>
      <c r="BC5" s="4" t="n">
        <v>661820</v>
      </c>
      <c r="BD5" s="4" t="n">
        <v>769180</v>
      </c>
      <c r="BE5" s="4" t="n">
        <v>840700</v>
      </c>
      <c r="BF5" s="4" t="n">
        <v>611260</v>
      </c>
      <c r="BG5" s="4" t="n">
        <v>620160</v>
      </c>
      <c r="BH5" s="4" t="n">
        <v>625300</v>
      </c>
      <c r="BI5" s="4" t="n">
        <v>507860</v>
      </c>
      <c r="BJ5" s="4" t="n">
        <v>479540</v>
      </c>
      <c r="BK5" s="4" t="n">
        <v>709523800</v>
      </c>
      <c r="BL5" s="4" t="n">
        <v>993306410</v>
      </c>
      <c r="BM5" s="4" t="n">
        <v>1176568420</v>
      </c>
      <c r="BN5" s="4" t="n">
        <v>1277214290</v>
      </c>
      <c r="BO5" s="4" t="n">
        <v>897290030</v>
      </c>
      <c r="BP5" s="4" t="n">
        <v>915965830</v>
      </c>
      <c r="BQ5" s="4" t="n">
        <v>927693560</v>
      </c>
      <c r="BR5" s="4" t="n">
        <v>750513110</v>
      </c>
      <c r="BS5" s="4" t="n">
        <v>709523800</v>
      </c>
      <c r="BT5" s="7" t="n">
        <v>46062</v>
      </c>
      <c r="BV5" t="b">
        <v>0</v>
      </c>
      <c r="BW5" t="inlineStr">
        <is>
          <t>20260414-000500</t>
        </is>
      </c>
      <c r="BX5" t="inlineStr">
        <is>
          <t>2026-04-13T15:05:00+00:00</t>
        </is>
      </c>
      <c r="BY5" t="inlineStr">
        <is>
          <t>2026-04-14T00:05:00+09:00</t>
        </is>
      </c>
      <c r="BZ5" s="5" t="n">
        <v>0.001602778384696087</v>
      </c>
      <c r="CA5" s="5" t="n">
        <v>0.5071526879926597</v>
      </c>
      <c r="CB5" s="5" t="n">
        <v>4.11964131691416e-05</v>
      </c>
      <c r="CC5" s="5" t="n">
        <v>0.2182010091760963</v>
      </c>
      <c r="CD5" s="6" t="n">
        <v>0.02810934604553128</v>
      </c>
      <c r="CE5" s="6" t="n">
        <v>0.01353477851169327</v>
      </c>
      <c r="CF5" s="6" t="n">
        <v>0.1184908247733516</v>
      </c>
      <c r="CG5" s="6" t="n">
        <v>0.001269201422914756</v>
      </c>
      <c r="CH5" s="6" t="n">
        <v>-0.01254073269477629</v>
      </c>
      <c r="CI5" s="6" t="n">
        <v>-0.1617950481430537</v>
      </c>
    </row>
    <row r="6">
      <c r="A6" t="inlineStr">
        <is>
          <t>135A</t>
        </is>
      </c>
      <c r="B6" t="inlineStr">
        <is>
          <t>ＶＲＡＩＮ　Ｓｏｌｕｔｉｏｎ</t>
        </is>
      </c>
      <c r="C6" t="inlineStr">
        <is>
          <t>グロース</t>
        </is>
      </c>
      <c r="D6" t="inlineStr">
        <is>
          <t>情報通信・サービスその他</t>
        </is>
      </c>
      <c r="E6" t="inlineStr">
        <is>
          <t>情報･通信業</t>
        </is>
      </c>
      <c r="F6" s="4" t="n">
        <v>2781</v>
      </c>
      <c r="G6" s="4" t="n">
        <v>28457973000</v>
      </c>
      <c r="H6" s="4" t="n">
        <v>1411008000</v>
      </c>
      <c r="I6" s="4" t="n">
        <v>2144000000</v>
      </c>
      <c r="J6" s="4" t="n">
        <v>3215000000</v>
      </c>
      <c r="K6" s="4" t="n">
        <v>508156000</v>
      </c>
      <c r="L6" s="4" t="n">
        <v>594000000</v>
      </c>
      <c r="M6" s="4" t="inlineStr">
        <is>
          <t>予想無し</t>
        </is>
      </c>
      <c r="N6" s="4" t="n">
        <v>330161000</v>
      </c>
      <c r="O6" s="4" t="n">
        <v>425000000</v>
      </c>
      <c r="P6" s="4" t="inlineStr">
        <is>
          <t>予想無し</t>
        </is>
      </c>
      <c r="Q6" s="4" t="n">
        <v>617397000</v>
      </c>
      <c r="R6" s="4" t="n">
        <v>64319000</v>
      </c>
      <c r="S6" s="4" t="n">
        <v>49930000</v>
      </c>
      <c r="T6" s="4" t="n">
        <v>488000000</v>
      </c>
      <c r="U6" s="4" t="n">
        <v>1422000000</v>
      </c>
      <c r="V6" s="5" t="n">
        <v>66.95993647058823</v>
      </c>
      <c r="W6" s="5" t="n">
        <v>20.01263924050633</v>
      </c>
      <c r="X6" s="5" t="n">
        <v>0.2988748241912799</v>
      </c>
      <c r="Y6" s="6" t="n">
        <v>0.7590650897301636</v>
      </c>
      <c r="Z6" s="4" t="n">
        <v>10233000</v>
      </c>
      <c r="AA6" s="4" t="n">
        <v>143100</v>
      </c>
      <c r="AB6" s="4" t="n">
        <v>351200</v>
      </c>
      <c r="AC6" s="4" t="n">
        <v>450400</v>
      </c>
      <c r="AD6" s="4" t="n">
        <v>373800</v>
      </c>
      <c r="AE6" s="4" t="n">
        <v>364600</v>
      </c>
      <c r="AF6" s="4" t="n">
        <v>331400</v>
      </c>
      <c r="AG6" s="4" t="n">
        <v>332400</v>
      </c>
      <c r="AH6" s="4" t="n">
        <v>343900</v>
      </c>
      <c r="AI6" s="4" t="n">
        <v>351200</v>
      </c>
      <c r="AK6" s="4" t="n">
        <v>93800</v>
      </c>
      <c r="AL6" s="4" t="n">
        <v>98500</v>
      </c>
      <c r="AM6" s="4" t="n">
        <v>118100</v>
      </c>
      <c r="AN6" s="4" t="n">
        <v>120000</v>
      </c>
      <c r="AO6" s="4" t="n">
        <v>128900</v>
      </c>
      <c r="AP6" s="4" t="n">
        <v>143200</v>
      </c>
      <c r="AQ6" s="4" t="n">
        <v>143100</v>
      </c>
      <c r="AS6" s="4" t="n">
        <v>228405</v>
      </c>
      <c r="AT6" s="4" t="n">
        <v>181405</v>
      </c>
      <c r="AU6" s="4" t="n">
        <v>236305</v>
      </c>
      <c r="AV6" s="4" t="n">
        <v>225405</v>
      </c>
      <c r="AW6" s="4" t="n">
        <v>209905</v>
      </c>
      <c r="AX6" s="4" t="n">
        <v>215105</v>
      </c>
      <c r="AY6" s="4" t="n">
        <v>232005</v>
      </c>
      <c r="AZ6" s="4" t="n">
        <v>240405</v>
      </c>
      <c r="BA6" s="4" t="n">
        <v>228405</v>
      </c>
      <c r="BB6" s="4" t="n">
        <v>88280</v>
      </c>
      <c r="BC6" s="4" t="n">
        <v>126500</v>
      </c>
      <c r="BD6" s="4" t="n">
        <v>118180</v>
      </c>
      <c r="BE6" s="4" t="n">
        <v>108200</v>
      </c>
      <c r="BF6" s="4" t="n">
        <v>91960</v>
      </c>
      <c r="BG6" s="4" t="n">
        <v>60400</v>
      </c>
      <c r="BH6" s="4" t="n">
        <v>81400</v>
      </c>
      <c r="BI6" s="4" t="n">
        <v>60960</v>
      </c>
      <c r="BJ6" s="4" t="n">
        <v>88280</v>
      </c>
      <c r="BK6" s="4" t="n">
        <v>235702080</v>
      </c>
      <c r="BL6" s="4" t="n">
        <v>329842160</v>
      </c>
      <c r="BM6" s="4" t="n">
        <v>298248920</v>
      </c>
      <c r="BN6" s="4" t="n">
        <v>252214140</v>
      </c>
      <c r="BO6" s="4" t="n">
        <v>235389120</v>
      </c>
      <c r="BP6" s="4" t="n">
        <v>154661140</v>
      </c>
      <c r="BQ6" s="4" t="n">
        <v>199956020</v>
      </c>
      <c r="BR6" s="4" t="n">
        <v>147839920</v>
      </c>
      <c r="BS6" s="4" t="n">
        <v>235702080</v>
      </c>
      <c r="BT6" s="7" t="n">
        <v>46036</v>
      </c>
      <c r="BV6" t="b">
        <v>1</v>
      </c>
      <c r="BW6" t="inlineStr">
        <is>
          <t>20260414-000500</t>
        </is>
      </c>
      <c r="BX6" t="inlineStr">
        <is>
          <t>2026-04-13T15:05:00+00:00</t>
        </is>
      </c>
      <c r="BY6" t="inlineStr">
        <is>
          <t>2026-04-14T00:05:00+09:00</t>
        </is>
      </c>
      <c r="BZ6" s="5" t="n">
        <v>0.03432033616730187</v>
      </c>
      <c r="CA6" s="5" t="n">
        <v>3.978251019483462</v>
      </c>
      <c r="CB6" s="5" t="n">
        <v>0.02232043389035474</v>
      </c>
      <c r="CC6" s="5" t="n">
        <v>0.01714809413867952</v>
      </c>
      <c r="CD6" s="6" t="n">
        <v>0.8635031580263506</v>
      </c>
      <c r="CE6" s="6" t="n">
        <v>2.038950182092218</v>
      </c>
      <c r="CF6" s="6" t="n">
        <v>1.917518925963754</v>
      </c>
      <c r="CG6" s="6" t="n">
        <v>0.4995335820895523</v>
      </c>
    </row>
    <row r="7">
      <c r="A7" t="inlineStr">
        <is>
          <t>1375</t>
        </is>
      </c>
      <c r="B7" t="inlineStr">
        <is>
          <t>ユキグニファクトリー</t>
        </is>
      </c>
      <c r="C7" t="inlineStr">
        <is>
          <t>プライム</t>
        </is>
      </c>
      <c r="D7" t="inlineStr">
        <is>
          <t>食品</t>
        </is>
      </c>
      <c r="E7" t="inlineStr">
        <is>
          <t>水産・農林業</t>
        </is>
      </c>
      <c r="F7" s="4" t="n">
        <v>1056</v>
      </c>
      <c r="G7" s="4" t="n">
        <v>42145699200</v>
      </c>
      <c r="H7" s="4" t="n">
        <v>47476000000</v>
      </c>
      <c r="I7" s="4" t="n">
        <v>53139000000</v>
      </c>
      <c r="J7" s="4" t="n">
        <v>51970000000</v>
      </c>
      <c r="K7" s="4" t="n">
        <v>2811000000</v>
      </c>
      <c r="L7" s="4" t="n">
        <v>2419000000</v>
      </c>
      <c r="M7" s="4" t="n">
        <v>3270000000</v>
      </c>
      <c r="N7" s="4" t="n">
        <v>1358000000</v>
      </c>
      <c r="O7" s="4" t="n">
        <v>1502000000</v>
      </c>
      <c r="P7" s="4" t="n">
        <v>2010000000</v>
      </c>
      <c r="Q7" s="4" t="n">
        <v>42204000000</v>
      </c>
      <c r="R7" s="4" t="n">
        <v>2191000000</v>
      </c>
      <c r="S7" s="4" t="n">
        <v>1181000000</v>
      </c>
      <c r="T7" s="4" t="n">
        <v>3903000000</v>
      </c>
      <c r="U7" s="4" t="n">
        <v>12525000000</v>
      </c>
      <c r="V7" s="5" t="n">
        <v>28.05971984021305</v>
      </c>
      <c r="W7" s="5" t="n">
        <v>3.364926083832335</v>
      </c>
      <c r="X7" s="5" t="n">
        <v>0.1199201596806387</v>
      </c>
      <c r="Y7" s="6" t="n">
        <v>0.327</v>
      </c>
      <c r="Z7" s="4" t="n">
        <v>39910700</v>
      </c>
      <c r="AA7" s="4" t="n">
        <v>18200</v>
      </c>
      <c r="AB7" s="4" t="n">
        <v>64900</v>
      </c>
      <c r="AC7" s="4" t="n">
        <v>106200</v>
      </c>
      <c r="AD7" s="4" t="n">
        <v>90400</v>
      </c>
      <c r="AE7" s="4" t="n">
        <v>88100</v>
      </c>
      <c r="AF7" s="4" t="n">
        <v>83300</v>
      </c>
      <c r="AG7" s="4" t="n">
        <v>81500</v>
      </c>
      <c r="AH7" s="4" t="n">
        <v>65600</v>
      </c>
      <c r="AI7" s="4" t="n">
        <v>64900</v>
      </c>
      <c r="AK7" s="4" t="n">
        <v>18500</v>
      </c>
      <c r="AL7" s="4" t="n">
        <v>24100</v>
      </c>
      <c r="AM7" s="4" t="n">
        <v>36500</v>
      </c>
      <c r="AN7" s="4" t="n">
        <v>49500</v>
      </c>
      <c r="AO7" s="4" t="n">
        <v>59200</v>
      </c>
      <c r="AP7" s="4" t="n">
        <v>100900</v>
      </c>
      <c r="AQ7" s="4" t="n">
        <v>18200</v>
      </c>
      <c r="AS7" s="4" t="n">
        <v>716147</v>
      </c>
      <c r="AT7" s="4" t="n">
        <v>606793</v>
      </c>
      <c r="AU7" s="4" t="n">
        <v>606793</v>
      </c>
      <c r="AV7" s="4" t="n">
        <v>641546</v>
      </c>
      <c r="AW7" s="4" t="n">
        <v>641546</v>
      </c>
      <c r="AX7" s="4" t="n">
        <v>643346</v>
      </c>
      <c r="AY7" s="4" t="n">
        <v>680280</v>
      </c>
      <c r="AZ7" s="4" t="n">
        <v>716147</v>
      </c>
      <c r="BA7" s="4" t="n">
        <v>716147</v>
      </c>
      <c r="BB7" s="4" t="n">
        <v>31460</v>
      </c>
      <c r="BC7" s="4" t="n">
        <v>39520</v>
      </c>
      <c r="BD7" s="4" t="n">
        <v>45960</v>
      </c>
      <c r="BE7" s="4" t="n">
        <v>71420</v>
      </c>
      <c r="BF7" s="4" t="n">
        <v>54540</v>
      </c>
      <c r="BG7" s="4" t="n">
        <v>52120</v>
      </c>
      <c r="BH7" s="4" t="n">
        <v>74740</v>
      </c>
      <c r="BI7" s="4" t="n">
        <v>36160</v>
      </c>
      <c r="BJ7" s="4" t="n">
        <v>31460</v>
      </c>
      <c r="BK7" s="4" t="n">
        <v>33294260</v>
      </c>
      <c r="BL7" s="4" t="n">
        <v>43319040</v>
      </c>
      <c r="BM7" s="4" t="n">
        <v>50487940</v>
      </c>
      <c r="BN7" s="4" t="n">
        <v>77335780</v>
      </c>
      <c r="BO7" s="4" t="n">
        <v>58520260</v>
      </c>
      <c r="BP7" s="4" t="n">
        <v>55717940</v>
      </c>
      <c r="BQ7" s="4" t="n">
        <v>80065480</v>
      </c>
      <c r="BR7" s="4" t="n">
        <v>38671920</v>
      </c>
      <c r="BS7" s="4" t="n">
        <v>33294260</v>
      </c>
      <c r="BT7" s="7" t="n">
        <v>46062</v>
      </c>
      <c r="BV7" t="b">
        <v>0</v>
      </c>
      <c r="BW7" t="inlineStr">
        <is>
          <t>20260414-000500</t>
        </is>
      </c>
      <c r="BX7" t="inlineStr">
        <is>
          <t>2026-04-13T15:05:00+00:00</t>
        </is>
      </c>
      <c r="BY7" t="inlineStr">
        <is>
          <t>2026-04-14T00:05:00+09:00</t>
        </is>
      </c>
      <c r="BZ7" s="5" t="n">
        <v>0.001626130335975064</v>
      </c>
      <c r="CA7" s="5" t="n">
        <v>2.062937062937063</v>
      </c>
      <c r="CB7" s="5" t="n">
        <v>0.01794373438701902</v>
      </c>
      <c r="CC7" s="5" t="n">
        <v>0.09260731401034628</v>
      </c>
      <c r="CD7" s="6" t="n">
        <v>0.1220956570782095</v>
      </c>
      <c r="CE7" s="6" t="n">
        <v>0.0507435805719636</v>
      </c>
      <c r="CF7" s="6" t="n">
        <v>0.127742681779941</v>
      </c>
      <c r="CG7" s="6" t="n">
        <v>-0.0219989085229304</v>
      </c>
      <c r="CH7" s="6" t="n">
        <v>0.3517982637453494</v>
      </c>
      <c r="CI7" s="6" t="n">
        <v>0.3382157123834886</v>
      </c>
    </row>
    <row r="8">
      <c r="A8" t="inlineStr">
        <is>
          <t>1376</t>
        </is>
      </c>
      <c r="B8" t="inlineStr">
        <is>
          <t>カネコ種苗</t>
        </is>
      </c>
      <c r="C8" t="inlineStr">
        <is>
          <t>スタンダード</t>
        </is>
      </c>
      <c r="D8" t="inlineStr">
        <is>
          <t>食品</t>
        </is>
      </c>
      <c r="E8" t="inlineStr">
        <is>
          <t>水産・農林業</t>
        </is>
      </c>
      <c r="F8" s="4" t="n">
        <v>1434</v>
      </c>
      <c r="G8" s="4" t="n">
        <v>16881945684</v>
      </c>
      <c r="H8" s="4" t="n">
        <v>61598000000</v>
      </c>
      <c r="I8" s="4" t="n">
        <v>64508000000</v>
      </c>
      <c r="J8" s="4" t="n">
        <v>66500000000</v>
      </c>
      <c r="K8" s="4" t="n">
        <v>1478000000</v>
      </c>
      <c r="L8" s="4" t="n">
        <v>1511000000</v>
      </c>
      <c r="M8" s="4" t="n">
        <v>1900000000</v>
      </c>
      <c r="N8" s="4" t="n">
        <v>1177000000</v>
      </c>
      <c r="O8" s="4" t="n">
        <v>1200000000</v>
      </c>
      <c r="P8" s="4" t="n">
        <v>1500000000</v>
      </c>
      <c r="Q8" s="4" t="n">
        <v>62179000000</v>
      </c>
      <c r="R8" s="4" t="n">
        <v>1785000000</v>
      </c>
      <c r="S8" s="4" t="n">
        <v>1426000000</v>
      </c>
      <c r="T8" s="4" t="n">
        <v>1608000000</v>
      </c>
      <c r="U8" s="4" t="n">
        <v>25013000000</v>
      </c>
      <c r="V8" s="5" t="n">
        <v>14.06828807</v>
      </c>
      <c r="W8" s="5" t="n">
        <v>0.6749268653899972</v>
      </c>
      <c r="X8" s="5" t="n">
        <v>0.04797505297245432</v>
      </c>
      <c r="Y8" s="6" t="n">
        <v>0.507</v>
      </c>
      <c r="Z8" s="4" t="n">
        <v>11772626</v>
      </c>
      <c r="AA8" s="4" t="n">
        <v>0</v>
      </c>
      <c r="AB8" s="4" t="n">
        <v>49800</v>
      </c>
      <c r="AC8" s="4" t="n">
        <v>33200</v>
      </c>
      <c r="AD8" s="4" t="n">
        <v>34300</v>
      </c>
      <c r="AE8" s="4" t="n">
        <v>38000</v>
      </c>
      <c r="AF8" s="4" t="n">
        <v>42600</v>
      </c>
      <c r="AG8" s="4" t="n">
        <v>41900</v>
      </c>
      <c r="AH8" s="4" t="n">
        <v>50600</v>
      </c>
      <c r="AI8" s="4" t="n">
        <v>49800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S8" s="4" t="n">
        <v>61783</v>
      </c>
      <c r="AU8" s="4" t="n">
        <v>59183</v>
      </c>
      <c r="AV8" s="4" t="n">
        <v>59183</v>
      </c>
      <c r="AW8" s="4" t="n">
        <v>59183</v>
      </c>
      <c r="AX8" s="4" t="n">
        <v>70783</v>
      </c>
      <c r="AY8" s="4" t="n">
        <v>70783</v>
      </c>
      <c r="AZ8" s="4" t="n">
        <v>70783</v>
      </c>
      <c r="BA8" s="4" t="n">
        <v>61783</v>
      </c>
      <c r="BB8" s="4" t="n">
        <v>18060</v>
      </c>
      <c r="BC8" s="4" t="n">
        <v>13800</v>
      </c>
      <c r="BD8" s="4" t="n">
        <v>16820</v>
      </c>
      <c r="BE8" s="4" t="n">
        <v>24420</v>
      </c>
      <c r="BF8" s="4" t="n">
        <v>24020</v>
      </c>
      <c r="BG8" s="4" t="n">
        <v>18420</v>
      </c>
      <c r="BH8" s="4" t="n">
        <v>19740</v>
      </c>
      <c r="BI8" s="4" t="n">
        <v>21740</v>
      </c>
      <c r="BJ8" s="4" t="n">
        <v>18060</v>
      </c>
      <c r="BK8" s="4" t="n">
        <v>26342380</v>
      </c>
      <c r="BL8" s="4" t="n">
        <v>21197300</v>
      </c>
      <c r="BM8" s="4" t="n">
        <v>25765240</v>
      </c>
      <c r="BN8" s="4" t="n">
        <v>35831400</v>
      </c>
      <c r="BO8" s="4" t="n">
        <v>34801800</v>
      </c>
      <c r="BP8" s="4" t="n">
        <v>26775120</v>
      </c>
      <c r="BQ8" s="4" t="n">
        <v>29365080</v>
      </c>
      <c r="BR8" s="4" t="n">
        <v>32297700</v>
      </c>
      <c r="BS8" s="4" t="n">
        <v>26342380</v>
      </c>
      <c r="BT8" s="7" t="n">
        <v>46115</v>
      </c>
      <c r="BV8" t="b">
        <v>0</v>
      </c>
      <c r="BW8" t="inlineStr">
        <is>
          <t>20260414-000500</t>
        </is>
      </c>
      <c r="BX8" t="inlineStr">
        <is>
          <t>2026-04-13T15:05:00+00:00</t>
        </is>
      </c>
      <c r="BY8" t="inlineStr">
        <is>
          <t>2026-04-14T00:05:00+09:00</t>
        </is>
      </c>
      <c r="BZ8" s="5" t="n">
        <v>0.004230152219224496</v>
      </c>
      <c r="CA8" s="5" t="n">
        <v>2.757475083056478</v>
      </c>
      <c r="CB8" s="5" t="n">
        <v>0.005248021979123435</v>
      </c>
      <c r="CC8" s="5" t="n">
        <v>0.09524968449128438</v>
      </c>
      <c r="CD8" s="6" t="n">
        <v>0.01855602494259645</v>
      </c>
      <c r="CE8" s="6" t="n">
        <v>-0.07994641490847076</v>
      </c>
      <c r="CF8" s="6" t="n">
        <v>-0.08265888214486217</v>
      </c>
      <c r="CG8" s="6" t="n">
        <v>0.03087989086624909</v>
      </c>
      <c r="CH8" s="6" t="n">
        <v>0.2574454003970881</v>
      </c>
      <c r="CI8" s="6" t="n">
        <v>0.25</v>
      </c>
    </row>
    <row r="9">
      <c r="A9" t="inlineStr">
        <is>
          <t>1377</t>
        </is>
      </c>
      <c r="B9" t="inlineStr">
        <is>
          <t>サカタのタネ</t>
        </is>
      </c>
      <c r="C9" t="inlineStr">
        <is>
          <t>プライム</t>
        </is>
      </c>
      <c r="D9" t="inlineStr">
        <is>
          <t>食品</t>
        </is>
      </c>
      <c r="E9" t="inlineStr">
        <is>
          <t>水産・農林業</t>
        </is>
      </c>
      <c r="F9" s="4" t="n">
        <v>4275</v>
      </c>
      <c r="G9" s="4" t="n">
        <v>194130956250</v>
      </c>
      <c r="H9" s="4" t="n">
        <v>88677000000</v>
      </c>
      <c r="I9" s="4" t="n">
        <v>92920000000</v>
      </c>
      <c r="J9" s="4" t="n">
        <v>101000000000</v>
      </c>
      <c r="K9" s="4" t="n">
        <v>10495000000</v>
      </c>
      <c r="L9" s="4" t="n">
        <v>12257000000</v>
      </c>
      <c r="M9" s="4" t="n">
        <v>12500000000</v>
      </c>
      <c r="N9" s="4" t="n">
        <v>16162000000</v>
      </c>
      <c r="O9" s="4" t="n">
        <v>9711000000</v>
      </c>
      <c r="P9" s="4" t="n">
        <v>10000000000</v>
      </c>
      <c r="Q9" s="4" t="n">
        <v>77263000000</v>
      </c>
      <c r="R9" s="4" t="n">
        <v>10918000000</v>
      </c>
      <c r="S9" s="4" t="n">
        <v>9489000000</v>
      </c>
      <c r="T9" s="4" t="n">
        <v>22445000000</v>
      </c>
      <c r="U9" s="4" t="n">
        <v>161768000000</v>
      </c>
      <c r="V9" s="5" t="n">
        <v>19.99083063021316</v>
      </c>
      <c r="W9" s="5" t="n">
        <v>1.200057837458583</v>
      </c>
      <c r="X9" s="5" t="n">
        <v>0.06003041392611641</v>
      </c>
      <c r="Y9" s="6" t="n">
        <v>0.845</v>
      </c>
      <c r="Z9" s="4" t="n">
        <v>45410750</v>
      </c>
      <c r="AA9" s="4" t="n">
        <v>100900</v>
      </c>
      <c r="AB9" s="4" t="n">
        <v>59500</v>
      </c>
      <c r="AC9" s="4" t="n">
        <v>103100</v>
      </c>
      <c r="AD9" s="4" t="n">
        <v>45000</v>
      </c>
      <c r="AE9" s="4" t="n">
        <v>38300</v>
      </c>
      <c r="AF9" s="4" t="n">
        <v>37600</v>
      </c>
      <c r="AG9" s="4" t="n">
        <v>47900</v>
      </c>
      <c r="AH9" s="4" t="n">
        <v>45500</v>
      </c>
      <c r="AI9" s="4" t="n">
        <v>59500</v>
      </c>
      <c r="AK9" s="4" t="n">
        <v>32100</v>
      </c>
      <c r="AL9" s="4" t="n">
        <v>38500</v>
      </c>
      <c r="AM9" s="4" t="n">
        <v>51700</v>
      </c>
      <c r="AN9" s="4" t="n">
        <v>57400</v>
      </c>
      <c r="AO9" s="4" t="n">
        <v>91700</v>
      </c>
      <c r="AP9" s="4" t="n">
        <v>101800</v>
      </c>
      <c r="AQ9" s="4" t="n">
        <v>100900</v>
      </c>
      <c r="BB9" s="4" t="n">
        <v>332660</v>
      </c>
      <c r="BC9" s="4" t="n">
        <v>99680</v>
      </c>
      <c r="BD9" s="4" t="n">
        <v>147920</v>
      </c>
      <c r="BE9" s="4" t="n">
        <v>106540</v>
      </c>
      <c r="BF9" s="4" t="n">
        <v>92900</v>
      </c>
      <c r="BG9" s="4" t="n">
        <v>169280</v>
      </c>
      <c r="BH9" s="4" t="n">
        <v>153940</v>
      </c>
      <c r="BI9" s="4" t="n">
        <v>135020</v>
      </c>
      <c r="BJ9" s="4" t="n">
        <v>332660</v>
      </c>
      <c r="BK9" s="4" t="n">
        <v>1421027900</v>
      </c>
      <c r="BL9" s="4" t="n">
        <v>421327500</v>
      </c>
      <c r="BM9" s="4" t="n">
        <v>638392300</v>
      </c>
      <c r="BN9" s="4" t="n">
        <v>456231100</v>
      </c>
      <c r="BO9" s="4" t="n">
        <v>390016600</v>
      </c>
      <c r="BP9" s="4" t="n">
        <v>737025900</v>
      </c>
      <c r="BQ9" s="4" t="n">
        <v>665963200</v>
      </c>
      <c r="BR9" s="4" t="n">
        <v>602679400</v>
      </c>
      <c r="BS9" s="4" t="n">
        <v>1421027900</v>
      </c>
      <c r="BT9" s="7" t="n">
        <v>46119</v>
      </c>
      <c r="BV9" t="b">
        <v>0</v>
      </c>
      <c r="BW9" t="inlineStr">
        <is>
          <t>20260414-000500</t>
        </is>
      </c>
      <c r="BX9" t="inlineStr">
        <is>
          <t>2026-04-13T15:05:00+00:00</t>
        </is>
      </c>
      <c r="BY9" t="inlineStr">
        <is>
          <t>2026-04-14T00:05:00+09:00</t>
        </is>
      </c>
      <c r="BZ9" s="5" t="n">
        <v>0.001310262437858877</v>
      </c>
      <c r="CA9" s="5" t="n">
        <v>0.1788612998256478</v>
      </c>
      <c r="CC9" s="5" t="n">
        <v>0.115617830528252</v>
      </c>
      <c r="CD9" s="6" t="n">
        <v>0.09665195458429188</v>
      </c>
      <c r="CE9" s="6" t="n">
        <v>0.05954778534710847</v>
      </c>
      <c r="CF9" s="6" t="n">
        <v>0.01163012538734276</v>
      </c>
      <c r="CG9" s="6" t="n">
        <v>0.08695652173913038</v>
      </c>
      <c r="CH9" s="6" t="n">
        <v>0.01982540589051163</v>
      </c>
      <c r="CI9" s="6" t="n">
        <v>0.0297600659046442</v>
      </c>
    </row>
    <row r="10">
      <c r="A10" t="inlineStr">
        <is>
          <t>1379</t>
        </is>
      </c>
      <c r="B10" t="inlineStr">
        <is>
          <t>ホクト</t>
        </is>
      </c>
      <c r="C10" t="inlineStr">
        <is>
          <t>プライム</t>
        </is>
      </c>
      <c r="D10" t="inlineStr">
        <is>
          <t>食品</t>
        </is>
      </c>
      <c r="E10" t="inlineStr">
        <is>
          <t>水産・農林業</t>
        </is>
      </c>
      <c r="F10" s="4" t="n">
        <v>1915</v>
      </c>
      <c r="G10" s="4" t="n">
        <v>63882561600</v>
      </c>
      <c r="H10" s="4" t="n">
        <v>79426000000</v>
      </c>
      <c r="I10" s="4" t="n">
        <v>83104000000</v>
      </c>
      <c r="J10" s="4" t="n">
        <v>84700000000</v>
      </c>
      <c r="K10" s="4" t="n">
        <v>3180000000</v>
      </c>
      <c r="L10" s="4" t="n">
        <v>6628000000</v>
      </c>
      <c r="M10" s="4" t="n">
        <v>5830000000</v>
      </c>
      <c r="N10" s="4" t="n">
        <v>3525000000</v>
      </c>
      <c r="O10" s="4" t="n">
        <v>4441000000</v>
      </c>
      <c r="P10" s="4" t="n">
        <v>5760000000</v>
      </c>
      <c r="Q10" s="4" t="n">
        <v>72980000000</v>
      </c>
      <c r="R10" s="4" t="n">
        <v>-2948000000</v>
      </c>
      <c r="S10" s="4" t="n">
        <v>-2037000000</v>
      </c>
      <c r="T10" s="4" t="n">
        <v>15069000000</v>
      </c>
      <c r="U10" s="4" t="n">
        <v>56808000000</v>
      </c>
      <c r="V10" s="5" t="n">
        <v>14.38472452150417</v>
      </c>
      <c r="W10" s="5" t="n">
        <v>1.124534600760456</v>
      </c>
      <c r="X10" s="5" t="n">
        <v>0.0781756090691452</v>
      </c>
      <c r="Y10" s="6" t="n">
        <v>0.528</v>
      </c>
      <c r="Z10" s="4" t="n">
        <v>33359040</v>
      </c>
      <c r="AA10" s="4" t="n">
        <v>9400</v>
      </c>
      <c r="AB10" s="4" t="n">
        <v>18900</v>
      </c>
      <c r="AC10" s="4" t="n">
        <v>21400</v>
      </c>
      <c r="AD10" s="4" t="n">
        <v>20800</v>
      </c>
      <c r="AE10" s="4" t="n">
        <v>26900</v>
      </c>
      <c r="AF10" s="4" t="n">
        <v>23400</v>
      </c>
      <c r="AG10" s="4" t="n">
        <v>24300</v>
      </c>
      <c r="AH10" s="4" t="n">
        <v>21000</v>
      </c>
      <c r="AI10" s="4" t="n">
        <v>18900</v>
      </c>
      <c r="AK10" s="4" t="n">
        <v>13200</v>
      </c>
      <c r="AL10" s="4" t="n">
        <v>20300</v>
      </c>
      <c r="AM10" s="4" t="n">
        <v>57500</v>
      </c>
      <c r="AN10" s="4" t="n">
        <v>110500</v>
      </c>
      <c r="AO10" s="4" t="n">
        <v>169100</v>
      </c>
      <c r="AP10" s="4" t="n">
        <v>462100</v>
      </c>
      <c r="AQ10" s="4" t="n">
        <v>9400</v>
      </c>
      <c r="AS10" s="4" t="n">
        <v>173831</v>
      </c>
      <c r="BB10" s="4" t="n">
        <v>86200</v>
      </c>
      <c r="BC10" s="4" t="n">
        <v>94980</v>
      </c>
      <c r="BD10" s="4" t="n">
        <v>93100</v>
      </c>
      <c r="BE10" s="4" t="n">
        <v>121520</v>
      </c>
      <c r="BF10" s="4" t="n">
        <v>120900</v>
      </c>
      <c r="BG10" s="4" t="n">
        <v>106080</v>
      </c>
      <c r="BH10" s="4" t="n">
        <v>150680</v>
      </c>
      <c r="BI10" s="4" t="n">
        <v>72820</v>
      </c>
      <c r="BJ10" s="4" t="n">
        <v>86200</v>
      </c>
      <c r="BK10" s="4" t="n">
        <v>167528160</v>
      </c>
      <c r="BL10" s="4" t="n">
        <v>192153480</v>
      </c>
      <c r="BM10" s="4" t="n">
        <v>185659700</v>
      </c>
      <c r="BN10" s="4" t="n">
        <v>238808780</v>
      </c>
      <c r="BO10" s="4" t="n">
        <v>234560960</v>
      </c>
      <c r="BP10" s="4" t="n">
        <v>203792820</v>
      </c>
      <c r="BQ10" s="4" t="n">
        <v>292459780</v>
      </c>
      <c r="BR10" s="4" t="n">
        <v>140708600</v>
      </c>
      <c r="BS10" s="4" t="n">
        <v>167528160</v>
      </c>
      <c r="BT10" s="7" t="n">
        <v>46066</v>
      </c>
      <c r="BV10" t="b">
        <v>0</v>
      </c>
      <c r="BW10" t="inlineStr">
        <is>
          <t>20260414-000500</t>
        </is>
      </c>
      <c r="BX10" t="inlineStr">
        <is>
          <t>2026-04-13T15:05:00+00:00</t>
        </is>
      </c>
      <c r="BY10" t="inlineStr">
        <is>
          <t>2026-04-14T00:05:00+09:00</t>
        </is>
      </c>
      <c r="BZ10" s="5" t="n">
        <v>0.0005665630665630665</v>
      </c>
      <c r="CA10" s="5" t="n">
        <v>0.2192575406032483</v>
      </c>
      <c r="CB10" s="5" t="n">
        <v>0.005210911345170604</v>
      </c>
      <c r="CC10" s="5" t="n">
        <v>0.2358859698575393</v>
      </c>
      <c r="CD10" s="6" t="n">
        <v>0.06710961845125163</v>
      </c>
      <c r="CG10" s="6" t="n">
        <v>0.01920485175202158</v>
      </c>
      <c r="CH10" s="6" t="n">
        <v>-0.1203983101991551</v>
      </c>
      <c r="CI10" s="6" t="n">
        <v>0.2970051790137356</v>
      </c>
    </row>
    <row r="11">
      <c r="A11" t="inlineStr">
        <is>
          <t>137A</t>
        </is>
      </c>
      <c r="B11" t="inlineStr">
        <is>
          <t>Ｃｏｃｏｌｉｖｅ</t>
        </is>
      </c>
      <c r="C11" t="inlineStr">
        <is>
          <t>グロース</t>
        </is>
      </c>
      <c r="D11" t="inlineStr">
        <is>
          <t>情報通信・サービスその他</t>
        </is>
      </c>
      <c r="E11" t="inlineStr">
        <is>
          <t>情報･通信業</t>
        </is>
      </c>
      <c r="F11" s="4" t="n">
        <v>752</v>
      </c>
      <c r="G11" s="4" t="n">
        <v>2272874880</v>
      </c>
      <c r="H11" s="4" t="n">
        <v>1027747000</v>
      </c>
      <c r="I11" s="4" t="n">
        <v>1301000000</v>
      </c>
      <c r="J11" s="4" t="n">
        <v>1451000000</v>
      </c>
      <c r="K11" s="4" t="n">
        <v>215045000</v>
      </c>
      <c r="L11" s="4" t="n">
        <v>279000000</v>
      </c>
      <c r="M11" s="4" t="n">
        <v>182000000</v>
      </c>
      <c r="N11" s="4" t="n">
        <v>149975000</v>
      </c>
      <c r="O11" s="4" t="n">
        <v>209000000</v>
      </c>
      <c r="P11" s="4" t="n">
        <v>143000000</v>
      </c>
      <c r="Q11" s="4" t="n">
        <v>797145000</v>
      </c>
      <c r="R11" s="4" t="n">
        <v>140323000</v>
      </c>
      <c r="S11" s="4" t="n">
        <v>97175000</v>
      </c>
      <c r="T11" s="4" t="n">
        <v>878000000</v>
      </c>
      <c r="U11" s="4" t="n">
        <v>889000000</v>
      </c>
      <c r="V11" s="5" t="n">
        <v>10.87499942583732</v>
      </c>
      <c r="W11" s="5" t="n">
        <v>2.556664656917885</v>
      </c>
      <c r="X11" s="5" t="n">
        <v>0.235095613048369</v>
      </c>
      <c r="Y11" s="6" t="n">
        <v>0.8409387789823908</v>
      </c>
      <c r="Z11" s="4" t="n">
        <v>3022440</v>
      </c>
      <c r="AA11" s="4" t="n">
        <v>0</v>
      </c>
      <c r="AB11" s="4" t="n">
        <v>220400</v>
      </c>
      <c r="AC11" s="4" t="n">
        <v>236500</v>
      </c>
      <c r="AD11" s="4" t="n">
        <v>233100</v>
      </c>
      <c r="AE11" s="4" t="n">
        <v>230100</v>
      </c>
      <c r="AF11" s="4" t="n">
        <v>226600</v>
      </c>
      <c r="AG11" s="4" t="n">
        <v>226300</v>
      </c>
      <c r="AH11" s="4" t="n">
        <v>222200</v>
      </c>
      <c r="AI11" s="4" t="n">
        <v>220400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S11" s="4" t="n">
        <v>29000</v>
      </c>
      <c r="AT11" s="4" t="n">
        <v>15100</v>
      </c>
      <c r="AU11" s="4" t="n">
        <v>29000</v>
      </c>
      <c r="AV11" s="4" t="n">
        <v>29000</v>
      </c>
      <c r="AW11" s="4" t="n">
        <v>29000</v>
      </c>
      <c r="AX11" s="4" t="n">
        <v>29000</v>
      </c>
      <c r="AY11" s="4" t="n">
        <v>29000</v>
      </c>
      <c r="AZ11" s="4" t="n">
        <v>29000</v>
      </c>
      <c r="BA11" s="4" t="n">
        <v>29000</v>
      </c>
      <c r="BB11" s="4" t="n">
        <v>9580</v>
      </c>
      <c r="BC11" s="4" t="n">
        <v>11340</v>
      </c>
      <c r="BD11" s="4" t="n">
        <v>17680</v>
      </c>
      <c r="BE11" s="4" t="n">
        <v>6680</v>
      </c>
      <c r="BF11" s="4" t="n">
        <v>6860</v>
      </c>
      <c r="BG11" s="4" t="n">
        <v>3400</v>
      </c>
      <c r="BH11" s="4" t="n">
        <v>3840</v>
      </c>
      <c r="BI11" s="4" t="n">
        <v>4280</v>
      </c>
      <c r="BJ11" s="4" t="n">
        <v>9580</v>
      </c>
      <c r="BK11" s="4" t="n">
        <v>7027760</v>
      </c>
      <c r="BL11" s="4" t="n">
        <v>8439740</v>
      </c>
      <c r="BM11" s="4" t="n">
        <v>12408400</v>
      </c>
      <c r="BN11" s="4" t="n">
        <v>4640560</v>
      </c>
      <c r="BO11" s="4" t="n">
        <v>4818040</v>
      </c>
      <c r="BP11" s="4" t="n">
        <v>2331360</v>
      </c>
      <c r="BQ11" s="4" t="n">
        <v>2663880</v>
      </c>
      <c r="BR11" s="4" t="n">
        <v>2979620</v>
      </c>
      <c r="BS11" s="4" t="n">
        <v>7027760</v>
      </c>
      <c r="BT11" s="7" t="n">
        <v>46122</v>
      </c>
      <c r="BV11" t="b">
        <v>1</v>
      </c>
      <c r="BW11" t="inlineStr">
        <is>
          <t>20260414-000500</t>
        </is>
      </c>
      <c r="BX11" t="inlineStr">
        <is>
          <t>2026-04-13T15:05:00+00:00</t>
        </is>
      </c>
      <c r="BY11" t="inlineStr">
        <is>
          <t>2026-04-14T00:05:00+09:00</t>
        </is>
      </c>
      <c r="BZ11" s="5" t="n">
        <v>0.07292121597120207</v>
      </c>
      <c r="CA11" s="5" t="n">
        <v>23.0062630480167</v>
      </c>
      <c r="CB11" s="5" t="n">
        <v>0.009594896838316063</v>
      </c>
      <c r="CC11" s="5" t="n">
        <v>0.3862949112271415</v>
      </c>
      <c r="CD11" s="6" t="n">
        <v>0.2775266986445504</v>
      </c>
      <c r="CE11" s="6" t="n">
        <v>0.410060254071748</v>
      </c>
      <c r="CF11" s="6" t="n">
        <v>0.466546603438363</v>
      </c>
      <c r="CG11" s="6" t="n">
        <v>0.1152959262106072</v>
      </c>
      <c r="CH11" s="6" t="n">
        <v>-0.3476702508960573</v>
      </c>
      <c r="CI11" s="6" t="n">
        <v>-0.3157894736842105</v>
      </c>
    </row>
    <row r="12">
      <c r="A12" t="inlineStr">
        <is>
          <t>1380</t>
        </is>
      </c>
      <c r="B12" t="inlineStr">
        <is>
          <t>秋川牧園</t>
        </is>
      </c>
      <c r="C12" t="inlineStr">
        <is>
          <t>スタンダード</t>
        </is>
      </c>
      <c r="D12" t="inlineStr">
        <is>
          <t>食品</t>
        </is>
      </c>
      <c r="E12" t="inlineStr">
        <is>
          <t>水産・農林業</t>
        </is>
      </c>
      <c r="F12" s="4" t="n">
        <v>1032</v>
      </c>
      <c r="G12" s="4" t="n">
        <v>4312728000</v>
      </c>
      <c r="H12" s="4" t="n">
        <v>7392000000</v>
      </c>
      <c r="I12" s="4" t="n">
        <v>7957000000</v>
      </c>
      <c r="J12" s="4" t="n">
        <v>8360000000</v>
      </c>
      <c r="K12" s="4" t="n">
        <v>11000000</v>
      </c>
      <c r="L12" s="4" t="n">
        <v>-3000000</v>
      </c>
      <c r="M12" s="4" t="n">
        <v>102000000</v>
      </c>
      <c r="N12" s="4" t="n">
        <v>98000000</v>
      </c>
      <c r="O12" s="4" t="n">
        <v>28000000</v>
      </c>
      <c r="P12" s="4" t="n">
        <v>70000000</v>
      </c>
      <c r="Q12" s="4" t="n">
        <v>7070000000</v>
      </c>
      <c r="R12" s="4" t="n">
        <v>19000000</v>
      </c>
      <c r="S12" s="4" t="n">
        <v>156000000</v>
      </c>
      <c r="T12" s="4" t="n">
        <v>968000000</v>
      </c>
      <c r="U12" s="4" t="n">
        <v>2186000000</v>
      </c>
      <c r="V12" s="5" t="n">
        <v>154.026</v>
      </c>
      <c r="W12" s="5" t="n">
        <v>1.972885635864593</v>
      </c>
      <c r="X12" s="5" t="n">
        <v>0.01280878316559927</v>
      </c>
      <c r="Y12" s="6" t="n">
        <v>0.306</v>
      </c>
      <c r="Z12" s="4" t="n">
        <v>4179000</v>
      </c>
      <c r="AA12" s="4" t="n">
        <v>0</v>
      </c>
      <c r="AB12" s="4" t="n">
        <v>2000</v>
      </c>
      <c r="AC12" s="4" t="n">
        <v>9000</v>
      </c>
      <c r="AD12" s="4" t="n">
        <v>7700</v>
      </c>
      <c r="AE12" s="4" t="n">
        <v>4300</v>
      </c>
      <c r="AF12" s="4" t="n">
        <v>4700</v>
      </c>
      <c r="AG12" s="4" t="n">
        <v>3200</v>
      </c>
      <c r="AH12" s="4" t="n">
        <v>2400</v>
      </c>
      <c r="AI12" s="4" t="n">
        <v>2000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BB12" s="4" t="n">
        <v>1000</v>
      </c>
      <c r="BC12" s="4" t="n">
        <v>2940</v>
      </c>
      <c r="BD12" s="4" t="n">
        <v>3200</v>
      </c>
      <c r="BE12" s="4" t="n">
        <v>3000</v>
      </c>
      <c r="BF12" s="4" t="n">
        <v>3000</v>
      </c>
      <c r="BG12" s="4" t="n">
        <v>3260</v>
      </c>
      <c r="BH12" s="4" t="n">
        <v>2620</v>
      </c>
      <c r="BI12" s="4" t="n">
        <v>960</v>
      </c>
      <c r="BJ12" s="4" t="n">
        <v>1000</v>
      </c>
      <c r="BK12" s="4" t="n">
        <v>1027940</v>
      </c>
      <c r="BL12" s="4" t="n">
        <v>3032320</v>
      </c>
      <c r="BM12" s="4" t="n">
        <v>3344600</v>
      </c>
      <c r="BN12" s="4" t="n">
        <v>3165260</v>
      </c>
      <c r="BO12" s="4" t="n">
        <v>3143280</v>
      </c>
      <c r="BP12" s="4" t="n">
        <v>3495900</v>
      </c>
      <c r="BQ12" s="4" t="n">
        <v>2768480</v>
      </c>
      <c r="BR12" s="4" t="n">
        <v>982160</v>
      </c>
      <c r="BS12" s="4" t="n">
        <v>1027940</v>
      </c>
      <c r="BT12" s="7" t="n">
        <v>46066</v>
      </c>
      <c r="BV12" t="b">
        <v>0</v>
      </c>
      <c r="BW12" t="inlineStr">
        <is>
          <t>20260414-000500</t>
        </is>
      </c>
      <c r="BX12" t="inlineStr">
        <is>
          <t>2026-04-13T15:05:00+00:00</t>
        </is>
      </c>
      <c r="BY12" t="inlineStr">
        <is>
          <t>2026-04-14T00:05:00+09:00</t>
        </is>
      </c>
      <c r="BZ12" s="5" t="n">
        <v>0.0004785833931562575</v>
      </c>
      <c r="CA12" s="5" t="n">
        <v>2</v>
      </c>
      <c r="CC12" s="5" t="n">
        <v>0.2244519014415006</v>
      </c>
      <c r="CD12" s="6" t="n">
        <v>0.06087684903857982</v>
      </c>
      <c r="CF12" s="6" t="n">
        <v>-0.5763407271318384</v>
      </c>
      <c r="CG12" s="6" t="n">
        <v>0.05064722885509609</v>
      </c>
      <c r="CH12" s="6" t="n">
        <v>-35</v>
      </c>
      <c r="CI12" s="6" t="n">
        <v>1.5</v>
      </c>
    </row>
    <row r="13">
      <c r="A13" t="inlineStr">
        <is>
          <t>1381</t>
        </is>
      </c>
      <c r="B13" t="inlineStr">
        <is>
          <t>アクシーズ</t>
        </is>
      </c>
      <c r="C13" t="inlineStr">
        <is>
          <t>スタンダード</t>
        </is>
      </c>
      <c r="D13" t="inlineStr">
        <is>
          <t>食品</t>
        </is>
      </c>
      <c r="E13" t="inlineStr">
        <is>
          <t>水産・農林業</t>
        </is>
      </c>
      <c r="F13" s="4" t="n">
        <v>3845</v>
      </c>
      <c r="G13" s="4" t="n">
        <v>21599287500</v>
      </c>
      <c r="H13" s="4" t="n">
        <v>25836000000</v>
      </c>
      <c r="I13" s="4" t="n">
        <v>26426000000</v>
      </c>
      <c r="J13" s="4" t="n">
        <v>28700000000</v>
      </c>
      <c r="K13" s="4" t="n">
        <v>1570000000</v>
      </c>
      <c r="L13" s="4" t="n">
        <v>2121000000</v>
      </c>
      <c r="M13" s="4" t="n">
        <v>2700000000</v>
      </c>
      <c r="N13" s="4" t="n">
        <v>1239000000</v>
      </c>
      <c r="O13" s="4" t="n">
        <v>1720000000</v>
      </c>
      <c r="P13" s="4" t="n">
        <v>2000000000</v>
      </c>
      <c r="Q13" s="4" t="n">
        <v>24101000000</v>
      </c>
      <c r="R13" s="4" t="n">
        <v>1911000000</v>
      </c>
      <c r="S13" s="4" t="n">
        <v>1410000000</v>
      </c>
      <c r="T13" s="4" t="n">
        <v>7733000000</v>
      </c>
      <c r="U13" s="4" t="n">
        <v>21601000000</v>
      </c>
      <c r="V13" s="5" t="n">
        <v>12.55772529069768</v>
      </c>
      <c r="W13" s="5" t="n">
        <v>0.9999207212629045</v>
      </c>
      <c r="X13" s="5" t="n">
        <v>0.07962594324336836</v>
      </c>
      <c r="Y13" s="6" t="n">
        <v>0.861</v>
      </c>
      <c r="Z13" s="4" t="n">
        <v>5617500</v>
      </c>
      <c r="AA13" s="4" t="n">
        <v>0</v>
      </c>
      <c r="AB13" s="4" t="n">
        <v>45200</v>
      </c>
      <c r="AC13" s="4" t="n">
        <v>67500</v>
      </c>
      <c r="AD13" s="4" t="n">
        <v>71200</v>
      </c>
      <c r="AE13" s="4" t="n">
        <v>47000</v>
      </c>
      <c r="AF13" s="4" t="n">
        <v>53800</v>
      </c>
      <c r="AG13" s="4" t="n">
        <v>54500</v>
      </c>
      <c r="AH13" s="4" t="n">
        <v>51300</v>
      </c>
      <c r="AI13" s="4" t="n">
        <v>45200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BB13" s="4" t="n">
        <v>18140</v>
      </c>
      <c r="BC13" s="4" t="n">
        <v>6680</v>
      </c>
      <c r="BD13" s="4" t="n">
        <v>5040</v>
      </c>
      <c r="BE13" s="4" t="n">
        <v>19060</v>
      </c>
      <c r="BF13" s="4" t="n">
        <v>10720</v>
      </c>
      <c r="BG13" s="4" t="n">
        <v>10340</v>
      </c>
      <c r="BH13" s="4" t="n">
        <v>13380</v>
      </c>
      <c r="BI13" s="4" t="n">
        <v>13400</v>
      </c>
      <c r="BJ13" s="4" t="n">
        <v>18140</v>
      </c>
      <c r="BK13" s="4" t="n">
        <v>70439400</v>
      </c>
      <c r="BL13" s="4" t="n">
        <v>27322700</v>
      </c>
      <c r="BM13" s="4" t="n">
        <v>20311000</v>
      </c>
      <c r="BN13" s="4" t="n">
        <v>70081800</v>
      </c>
      <c r="BO13" s="4" t="n">
        <v>39130100</v>
      </c>
      <c r="BP13" s="4" t="n">
        <v>36685500</v>
      </c>
      <c r="BQ13" s="4" t="n">
        <v>47745800</v>
      </c>
      <c r="BR13" s="4" t="n">
        <v>49984600</v>
      </c>
      <c r="BS13" s="4" t="n">
        <v>70439400</v>
      </c>
      <c r="BT13" s="7" t="n">
        <v>46052</v>
      </c>
      <c r="BV13" t="b">
        <v>0</v>
      </c>
      <c r="BW13" t="inlineStr">
        <is>
          <t>20260414-000500</t>
        </is>
      </c>
      <c r="BX13" t="inlineStr">
        <is>
          <t>2026-04-13T15:05:00+00:00</t>
        </is>
      </c>
      <c r="BY13" t="inlineStr">
        <is>
          <t>2026-04-14T00:05:00+09:00</t>
        </is>
      </c>
      <c r="BZ13" s="5" t="n">
        <v>0.008046283934134401</v>
      </c>
      <c r="CA13" s="5" t="n">
        <v>2.491730981256891</v>
      </c>
      <c r="CC13" s="5" t="n">
        <v>0.3580210689820208</v>
      </c>
      <c r="CD13" s="6" t="n">
        <v>0.04712416941902653</v>
      </c>
      <c r="CE13" s="6" t="n">
        <v>0.05351322245623003</v>
      </c>
      <c r="CF13" s="6" t="n">
        <v>0.1044718901033057</v>
      </c>
      <c r="CG13" s="6" t="n">
        <v>0.08605161583289189</v>
      </c>
      <c r="CH13" s="6" t="n">
        <v>0.272984441301273</v>
      </c>
      <c r="CI13" s="6" t="n">
        <v>0.1627906976744187</v>
      </c>
    </row>
    <row r="14">
      <c r="A14" t="inlineStr">
        <is>
          <t>1382</t>
        </is>
      </c>
      <c r="B14" t="inlineStr">
        <is>
          <t>ホーブ</t>
        </is>
      </c>
      <c r="C14" t="inlineStr">
        <is>
          <t>スタンダード</t>
        </is>
      </c>
      <c r="D14" t="inlineStr">
        <is>
          <t>食品</t>
        </is>
      </c>
      <c r="E14" t="inlineStr">
        <is>
          <t>水産・農林業</t>
        </is>
      </c>
      <c r="F14" s="4" t="n">
        <v>1745</v>
      </c>
      <c r="G14" s="4" t="n">
        <v>1329690000</v>
      </c>
      <c r="H14" s="4" t="n">
        <v>2519000000</v>
      </c>
      <c r="I14" s="4" t="n">
        <v>2412000000</v>
      </c>
      <c r="J14" s="4" t="n">
        <v>2482000000</v>
      </c>
      <c r="K14" s="4" t="n">
        <v>32000000</v>
      </c>
      <c r="L14" s="4" t="n">
        <v>38000000</v>
      </c>
      <c r="M14" s="4" t="n">
        <v>24000000</v>
      </c>
      <c r="N14" s="4" t="n">
        <v>20000000</v>
      </c>
      <c r="O14" s="4" t="n">
        <v>24000000</v>
      </c>
      <c r="P14" s="4" t="n">
        <v>18000000</v>
      </c>
      <c r="Q14" s="4" t="n">
        <v>2489000000</v>
      </c>
      <c r="R14" s="4" t="n">
        <v>135000000</v>
      </c>
      <c r="S14" s="4" t="n">
        <v>110000000</v>
      </c>
      <c r="T14" s="4" t="n">
        <v>306000000</v>
      </c>
      <c r="U14" s="4" t="n">
        <v>756000000</v>
      </c>
      <c r="V14" s="5" t="n">
        <v>55.40375</v>
      </c>
      <c r="W14" s="5" t="n">
        <v>1.758849206349206</v>
      </c>
      <c r="X14" s="5" t="n">
        <v>0.03174603174603174</v>
      </c>
      <c r="Y14" s="6" t="n">
        <v>0.707</v>
      </c>
      <c r="Z14" s="4" t="n">
        <v>762000</v>
      </c>
      <c r="AA14" s="4" t="n">
        <v>0</v>
      </c>
      <c r="AB14" s="4" t="n">
        <v>27100</v>
      </c>
      <c r="AC14" s="4" t="n">
        <v>31400</v>
      </c>
      <c r="AD14" s="4" t="n">
        <v>30700</v>
      </c>
      <c r="AE14" s="4" t="n">
        <v>30100</v>
      </c>
      <c r="AF14" s="4" t="n">
        <v>29200</v>
      </c>
      <c r="AG14" s="4" t="n">
        <v>29800</v>
      </c>
      <c r="AH14" s="4" t="n">
        <v>29400</v>
      </c>
      <c r="AI14" s="4" t="n">
        <v>27100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S14" s="4" t="n">
        <v>5000</v>
      </c>
      <c r="AT14" s="4" t="n">
        <v>5900</v>
      </c>
      <c r="AU14" s="4" t="n">
        <v>6100</v>
      </c>
      <c r="AV14" s="4" t="n">
        <v>5500</v>
      </c>
      <c r="AW14" s="4" t="n">
        <v>5500</v>
      </c>
      <c r="AX14" s="4" t="n">
        <v>5500</v>
      </c>
      <c r="AY14" s="4" t="n">
        <v>5500</v>
      </c>
      <c r="AZ14" s="4" t="n">
        <v>5500</v>
      </c>
      <c r="BA14" s="4" t="n">
        <v>5000</v>
      </c>
      <c r="BB14" s="4" t="n">
        <v>960</v>
      </c>
      <c r="BC14" s="4" t="n">
        <v>2280</v>
      </c>
      <c r="BD14" s="4" t="n">
        <v>1660</v>
      </c>
      <c r="BE14" s="4" t="n">
        <v>4340</v>
      </c>
      <c r="BF14" s="4" t="n">
        <v>1400</v>
      </c>
      <c r="BG14" s="4" t="n">
        <v>1460</v>
      </c>
      <c r="BH14" s="4" t="n">
        <v>940</v>
      </c>
      <c r="BI14" s="4" t="n">
        <v>2740</v>
      </c>
      <c r="BJ14" s="4" t="n">
        <v>960</v>
      </c>
      <c r="BK14" s="4" t="n">
        <v>1679140</v>
      </c>
      <c r="BL14" s="4" t="n">
        <v>4177480</v>
      </c>
      <c r="BM14" s="4" t="n">
        <v>3102620</v>
      </c>
      <c r="BN14" s="4" t="n">
        <v>7903940</v>
      </c>
      <c r="BO14" s="4" t="n">
        <v>2520620</v>
      </c>
      <c r="BP14" s="4" t="n">
        <v>2626540</v>
      </c>
      <c r="BQ14" s="4" t="n">
        <v>1689460</v>
      </c>
      <c r="BR14" s="4" t="n">
        <v>4835680</v>
      </c>
      <c r="BS14" s="4" t="n">
        <v>1679140</v>
      </c>
      <c r="BT14" s="7" t="n">
        <v>46059</v>
      </c>
      <c r="BV14" t="b">
        <v>0</v>
      </c>
      <c r="BW14" t="inlineStr">
        <is>
          <t>20260414-000500</t>
        </is>
      </c>
      <c r="BX14" t="inlineStr">
        <is>
          <t>2026-04-13T15:05:00+00:00</t>
        </is>
      </c>
      <c r="BY14" t="inlineStr">
        <is>
          <t>2026-04-14T00:05:00+09:00</t>
        </is>
      </c>
      <c r="BZ14" s="5" t="n">
        <v>0.03556430446194226</v>
      </c>
      <c r="CA14" s="5" t="n">
        <v>28.22916666666667</v>
      </c>
      <c r="CB14" s="5" t="n">
        <v>0.006561679790026247</v>
      </c>
      <c r="CC14" s="5" t="n">
        <v>0.2301288270198317</v>
      </c>
      <c r="CD14" s="6" t="n">
        <v>-0.01558957691583862</v>
      </c>
      <c r="CE14" s="6" t="n">
        <v>-0.4694517161638524</v>
      </c>
      <c r="CF14" s="6" t="n">
        <v>-0.5329006335030863</v>
      </c>
      <c r="CG14" s="6" t="n">
        <v>0.02902155887230506</v>
      </c>
      <c r="CH14" s="6" t="n">
        <v>-0.368421052631579</v>
      </c>
      <c r="CI14" s="6" t="n">
        <v>-0.25</v>
      </c>
    </row>
    <row r="15">
      <c r="A15" t="inlineStr">
        <is>
          <t>1383</t>
        </is>
      </c>
      <c r="B15" t="inlineStr">
        <is>
          <t>ベルグアース</t>
        </is>
      </c>
      <c r="C15" t="inlineStr">
        <is>
          <t>スタンダード</t>
        </is>
      </c>
      <c r="D15" t="inlineStr">
        <is>
          <t>食品</t>
        </is>
      </c>
      <c r="E15" t="inlineStr">
        <is>
          <t>水産・農林業</t>
        </is>
      </c>
      <c r="F15" s="4" t="n">
        <v>3330</v>
      </c>
      <c r="G15" s="4" t="n">
        <v>5373221400</v>
      </c>
      <c r="H15" s="4" t="n">
        <v>7094000000</v>
      </c>
      <c r="I15" s="4" t="n">
        <v>7303000000</v>
      </c>
      <c r="J15" s="4" t="n">
        <v>8000000000</v>
      </c>
      <c r="K15" s="4" t="n">
        <v>22000000</v>
      </c>
      <c r="L15" s="4" t="n">
        <v>-32000000</v>
      </c>
      <c r="M15" s="4" t="n">
        <v>110000000</v>
      </c>
      <c r="N15" s="4" t="n">
        <v>39000000</v>
      </c>
      <c r="O15" s="4" t="n">
        <v>48000000</v>
      </c>
      <c r="P15" s="4" t="n">
        <v>54000000</v>
      </c>
      <c r="Q15" s="4" t="n">
        <v>7061000000</v>
      </c>
      <c r="R15" s="4" t="n">
        <v>76000000</v>
      </c>
      <c r="S15" s="4" t="n">
        <v>78000000</v>
      </c>
      <c r="T15" s="4" t="n">
        <v>873000000</v>
      </c>
      <c r="U15" s="4" t="n">
        <v>2174000000</v>
      </c>
      <c r="V15" s="5" t="n">
        <v>111.9421125</v>
      </c>
      <c r="W15" s="5" t="n">
        <v>2.471582980680773</v>
      </c>
      <c r="X15" s="5" t="n">
        <v>0.02207911683532659</v>
      </c>
      <c r="Y15" s="6" t="n">
        <v>0.349</v>
      </c>
      <c r="Z15" s="4" t="n">
        <v>1613580</v>
      </c>
      <c r="AA15" s="4" t="n">
        <v>0</v>
      </c>
      <c r="AB15" s="4" t="n">
        <v>26700</v>
      </c>
      <c r="AC15" s="4" t="n">
        <v>37000</v>
      </c>
      <c r="AD15" s="4" t="n">
        <v>36400</v>
      </c>
      <c r="AE15" s="4" t="n">
        <v>35400</v>
      </c>
      <c r="AF15" s="4" t="n">
        <v>37000</v>
      </c>
      <c r="AG15" s="4" t="n">
        <v>38100</v>
      </c>
      <c r="AH15" s="4" t="n">
        <v>47300</v>
      </c>
      <c r="AI15" s="4" t="n">
        <v>26700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BB15" s="4" t="n">
        <v>8580</v>
      </c>
      <c r="BC15" s="4" t="n">
        <v>2520</v>
      </c>
      <c r="BD15" s="4" t="n">
        <v>2820</v>
      </c>
      <c r="BE15" s="4" t="n">
        <v>5700</v>
      </c>
      <c r="BF15" s="4" t="n">
        <v>4140</v>
      </c>
      <c r="BG15" s="4" t="n">
        <v>7100</v>
      </c>
      <c r="BH15" s="4" t="n">
        <v>7080</v>
      </c>
      <c r="BI15" s="4" t="n">
        <v>9740</v>
      </c>
      <c r="BJ15" s="4" t="n">
        <v>8580</v>
      </c>
      <c r="BK15" s="4" t="n">
        <v>28629200</v>
      </c>
      <c r="BL15" s="4" t="n">
        <v>8181500</v>
      </c>
      <c r="BM15" s="4" t="n">
        <v>9210300</v>
      </c>
      <c r="BN15" s="4" t="n">
        <v>18630500</v>
      </c>
      <c r="BO15" s="4" t="n">
        <v>13396600</v>
      </c>
      <c r="BP15" s="4" t="n">
        <v>22685300</v>
      </c>
      <c r="BQ15" s="4" t="n">
        <v>22768400</v>
      </c>
      <c r="BR15" s="4" t="n">
        <v>31661400</v>
      </c>
      <c r="BS15" s="4" t="n">
        <v>28629200</v>
      </c>
      <c r="BT15" s="7" t="n">
        <v>46097</v>
      </c>
      <c r="BV15" t="b">
        <v>0</v>
      </c>
      <c r="BW15" t="inlineStr">
        <is>
          <t>20260414-000500</t>
        </is>
      </c>
      <c r="BX15" t="inlineStr">
        <is>
          <t>2026-04-13T15:05:00+00:00</t>
        </is>
      </c>
      <c r="BY15" t="inlineStr">
        <is>
          <t>2026-04-14T00:05:00+09:00</t>
        </is>
      </c>
      <c r="BZ15" s="5" t="n">
        <v>0.01654705685494367</v>
      </c>
      <c r="CA15" s="5" t="n">
        <v>3.111888111888112</v>
      </c>
      <c r="CC15" s="5" t="n">
        <v>0.1624723671352906</v>
      </c>
      <c r="CD15" s="6" t="n">
        <v>0.01699201860053057</v>
      </c>
      <c r="CF15" s="6" t="n">
        <v>-0.2155354594472638</v>
      </c>
      <c r="CG15" s="6" t="n">
        <v>0.09544023004244839</v>
      </c>
      <c r="CH15" s="6" t="n">
        <v>-4.4375</v>
      </c>
      <c r="CI15" s="6" t="n">
        <v>0.125</v>
      </c>
    </row>
    <row r="16">
      <c r="A16" t="inlineStr">
        <is>
          <t>1384</t>
        </is>
      </c>
      <c r="B16" t="inlineStr">
        <is>
          <t>ホクリヨウ</t>
        </is>
      </c>
      <c r="C16" t="inlineStr">
        <is>
          <t>スタンダード</t>
        </is>
      </c>
      <c r="D16" t="inlineStr">
        <is>
          <t>食品</t>
        </is>
      </c>
      <c r="E16" t="inlineStr">
        <is>
          <t>水産・農林業</t>
        </is>
      </c>
      <c r="F16" s="4" t="n">
        <v>2845</v>
      </c>
      <c r="G16" s="4" t="n">
        <v>24065855000</v>
      </c>
      <c r="H16" s="4" t="n">
        <v>18901000000</v>
      </c>
      <c r="I16" s="4" t="n">
        <v>19397000000</v>
      </c>
      <c r="J16" s="4" t="n">
        <v>23200000000</v>
      </c>
      <c r="K16" s="4" t="n">
        <v>2245000000</v>
      </c>
      <c r="L16" s="4" t="n">
        <v>1925000000</v>
      </c>
      <c r="M16" s="4" t="n">
        <v>4850000000</v>
      </c>
      <c r="N16" s="4" t="n">
        <v>1656000000</v>
      </c>
      <c r="O16" s="4" t="n">
        <v>2181000000</v>
      </c>
      <c r="P16" s="4" t="n">
        <v>3400000000</v>
      </c>
      <c r="Q16" s="4" t="n">
        <v>17823000000</v>
      </c>
      <c r="R16" s="4" t="n">
        <v>1318000000</v>
      </c>
      <c r="S16" s="4" t="n">
        <v>745000000</v>
      </c>
      <c r="T16" s="4" t="n">
        <v>4194000000</v>
      </c>
      <c r="U16" s="4" t="n">
        <v>14153000000</v>
      </c>
      <c r="V16" s="5" t="n">
        <v>11.03432141219624</v>
      </c>
      <c r="W16" s="5" t="n">
        <v>1.700406627570126</v>
      </c>
      <c r="X16" s="5" t="n">
        <v>0.1541016039002332</v>
      </c>
      <c r="Y16" s="6" t="n">
        <v>0.737</v>
      </c>
      <c r="Z16" s="4" t="n">
        <v>8459000</v>
      </c>
      <c r="AA16" s="4" t="n">
        <v>0</v>
      </c>
      <c r="AB16" s="4" t="n">
        <v>73000</v>
      </c>
      <c r="AC16" s="4" t="n">
        <v>151700</v>
      </c>
      <c r="AD16" s="4" t="n">
        <v>141800</v>
      </c>
      <c r="AE16" s="4" t="n">
        <v>131700</v>
      </c>
      <c r="AF16" s="4" t="n">
        <v>127900</v>
      </c>
      <c r="AG16" s="4" t="n">
        <v>131900</v>
      </c>
      <c r="AH16" s="4" t="n">
        <v>75200</v>
      </c>
      <c r="AI16" s="4" t="n">
        <v>73000</v>
      </c>
      <c r="AK16" s="4" t="n">
        <v>0</v>
      </c>
      <c r="AL16" s="4" t="n">
        <v>0</v>
      </c>
      <c r="AM16" s="4" t="n">
        <v>100</v>
      </c>
      <c r="AN16" s="4" t="n">
        <v>0</v>
      </c>
      <c r="AO16" s="4" t="n">
        <v>0</v>
      </c>
      <c r="AP16" s="4" t="n">
        <v>0</v>
      </c>
      <c r="AQ16" s="4" t="n">
        <v>0</v>
      </c>
      <c r="BB16" s="4" t="n">
        <v>28160</v>
      </c>
      <c r="BC16" s="4" t="n">
        <v>123500</v>
      </c>
      <c r="BD16" s="4" t="n">
        <v>36260</v>
      </c>
      <c r="BE16" s="4" t="n">
        <v>50900</v>
      </c>
      <c r="BF16" s="4" t="n">
        <v>28460</v>
      </c>
      <c r="BG16" s="4" t="n">
        <v>40560</v>
      </c>
      <c r="BH16" s="4" t="n">
        <v>41080</v>
      </c>
      <c r="BI16" s="4" t="n">
        <v>28140</v>
      </c>
      <c r="BJ16" s="4" t="n">
        <v>28160</v>
      </c>
      <c r="BK16" s="4" t="n">
        <v>82349040</v>
      </c>
      <c r="BL16" s="4" t="n">
        <v>394296980</v>
      </c>
      <c r="BM16" s="4" t="n">
        <v>112936600</v>
      </c>
      <c r="BN16" s="4" t="n">
        <v>155866000</v>
      </c>
      <c r="BO16" s="4" t="n">
        <v>86887620</v>
      </c>
      <c r="BP16" s="4" t="n">
        <v>121622120</v>
      </c>
      <c r="BQ16" s="4" t="n">
        <v>122109420</v>
      </c>
      <c r="BR16" s="4" t="n">
        <v>80667040</v>
      </c>
      <c r="BS16" s="4" t="n">
        <v>82349040</v>
      </c>
      <c r="BT16" s="7" t="n">
        <v>46065</v>
      </c>
      <c r="BV16" t="b">
        <v>0</v>
      </c>
      <c r="BW16" t="inlineStr">
        <is>
          <t>20260414-000500</t>
        </is>
      </c>
      <c r="BX16" t="inlineStr">
        <is>
          <t>2026-04-13T15:05:00+00:00</t>
        </is>
      </c>
      <c r="BY16" t="inlineStr">
        <is>
          <t>2026-04-14T00:05:00+09:00</t>
        </is>
      </c>
      <c r="BZ16" s="5" t="n">
        <v>0.008629861685778461</v>
      </c>
      <c r="CA16" s="5" t="n">
        <v>2.592329545454545</v>
      </c>
      <c r="CC16" s="5" t="n">
        <v>0.1742718054272329</v>
      </c>
      <c r="CD16" s="6" t="n">
        <v>0.04322234167850647</v>
      </c>
      <c r="CE16" s="6" t="n">
        <v>0.2085306294198037</v>
      </c>
      <c r="CF16" s="6" t="n">
        <v>0.7109987663711186</v>
      </c>
      <c r="CG16" s="6" t="n">
        <v>0.1960612465845233</v>
      </c>
      <c r="CH16" s="6" t="n">
        <v>1.51948051948052</v>
      </c>
      <c r="CI16" s="6" t="n">
        <v>0.5589179275561669</v>
      </c>
    </row>
    <row r="17">
      <c r="A17" t="inlineStr">
        <is>
          <t>138A</t>
        </is>
      </c>
      <c r="B17" t="inlineStr">
        <is>
          <t>光フードサービス</t>
        </is>
      </c>
      <c r="C17" t="inlineStr">
        <is>
          <t>グロース</t>
        </is>
      </c>
      <c r="D17" t="inlineStr">
        <is>
          <t>小売</t>
        </is>
      </c>
      <c r="E17" t="inlineStr">
        <is>
          <t>小売業</t>
        </is>
      </c>
      <c r="F17" s="4" t="n">
        <v>2975</v>
      </c>
      <c r="G17" s="4" t="n">
        <v>2951200000</v>
      </c>
      <c r="H17" s="4" t="n">
        <v>2566847000</v>
      </c>
      <c r="I17" s="4" t="n">
        <v>2861000000</v>
      </c>
      <c r="J17" s="4" t="n">
        <v>3200000000</v>
      </c>
      <c r="K17" s="4" t="n">
        <v>217082000</v>
      </c>
      <c r="L17" s="4" t="n">
        <v>225000000</v>
      </c>
      <c r="M17" s="4" t="n">
        <v>242000000</v>
      </c>
      <c r="N17" s="4" t="n">
        <v>100327000</v>
      </c>
      <c r="O17" s="4" t="n">
        <v>102000000</v>
      </c>
      <c r="P17" s="4" t="n">
        <v>127000000</v>
      </c>
      <c r="Q17" s="4" t="n">
        <v>2225110000</v>
      </c>
      <c r="R17" s="4" t="n">
        <v>262417000</v>
      </c>
      <c r="S17" s="4" t="n">
        <v>201040000</v>
      </c>
      <c r="T17" s="4" t="n">
        <v>1388000000</v>
      </c>
      <c r="U17" s="4" t="n">
        <v>1310000000</v>
      </c>
      <c r="V17" s="5" t="n">
        <v>28.93333333333333</v>
      </c>
      <c r="W17" s="5" t="n">
        <v>2.252824427480916</v>
      </c>
      <c r="X17" s="5" t="n">
        <v>0.07786259541984733</v>
      </c>
      <c r="Y17" s="6" t="n">
        <v>0.493908425057568</v>
      </c>
      <c r="Z17" s="4" t="n">
        <v>992000</v>
      </c>
      <c r="AA17" s="4" t="n">
        <v>0</v>
      </c>
      <c r="AB17" s="4" t="n">
        <v>74100</v>
      </c>
      <c r="AC17" s="4" t="n">
        <v>67600</v>
      </c>
      <c r="AD17" s="4" t="n">
        <v>67400</v>
      </c>
      <c r="AE17" s="4" t="n">
        <v>71800</v>
      </c>
      <c r="AF17" s="4" t="n">
        <v>72600</v>
      </c>
      <c r="AG17" s="4" t="n">
        <v>73800</v>
      </c>
      <c r="AH17" s="4" t="n">
        <v>74000</v>
      </c>
      <c r="AI17" s="4" t="n">
        <v>74100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BB17" s="4" t="n">
        <v>2280</v>
      </c>
      <c r="BC17" s="4" t="n">
        <v>2080</v>
      </c>
      <c r="BD17" s="4" t="n">
        <v>1040</v>
      </c>
      <c r="BE17" s="4" t="n">
        <v>2460</v>
      </c>
      <c r="BF17" s="4" t="n">
        <v>1540</v>
      </c>
      <c r="BG17" s="4" t="n">
        <v>1140</v>
      </c>
      <c r="BH17" s="4" t="n">
        <v>1120</v>
      </c>
      <c r="BI17" s="4" t="n">
        <v>940</v>
      </c>
      <c r="BJ17" s="4" t="n">
        <v>2280</v>
      </c>
      <c r="BK17" s="4" t="n">
        <v>6748740</v>
      </c>
      <c r="BL17" s="4" t="n">
        <v>5994820</v>
      </c>
      <c r="BM17" s="4" t="n">
        <v>3008060</v>
      </c>
      <c r="BN17" s="4" t="n">
        <v>7021380</v>
      </c>
      <c r="BO17" s="4" t="n">
        <v>4369400</v>
      </c>
      <c r="BP17" s="4" t="n">
        <v>3276320</v>
      </c>
      <c r="BQ17" s="4" t="n">
        <v>3204920</v>
      </c>
      <c r="BR17" s="4" t="n">
        <v>2726880</v>
      </c>
      <c r="BS17" s="4" t="n">
        <v>6748740</v>
      </c>
      <c r="BT17" s="7" t="n">
        <v>46036</v>
      </c>
      <c r="BV17" t="b">
        <v>1</v>
      </c>
      <c r="BW17" t="inlineStr">
        <is>
          <t>20260414-000500</t>
        </is>
      </c>
      <c r="BX17" t="inlineStr">
        <is>
          <t>2026-04-13T15:05:00+00:00</t>
        </is>
      </c>
      <c r="BY17" t="inlineStr">
        <is>
          <t>2026-04-14T00:05:00+09:00</t>
        </is>
      </c>
      <c r="BZ17" s="5" t="n">
        <v>0.07469758064516129</v>
      </c>
      <c r="CA17" s="5" t="n">
        <v>32.5</v>
      </c>
      <c r="CC17" s="5" t="n">
        <v>0.4703171591217132</v>
      </c>
      <c r="CD17" s="6" t="n">
        <v>0.1339220123185449</v>
      </c>
      <c r="CE17" s="6" t="n">
        <v>-0.07403349775912704</v>
      </c>
      <c r="CF17" s="6" t="n">
        <v>-0.2877067183660347</v>
      </c>
      <c r="CG17" s="6" t="n">
        <v>0.1184900384480951</v>
      </c>
      <c r="CH17" s="6" t="n">
        <v>0.0755555555555556</v>
      </c>
      <c r="CI17" s="6" t="n">
        <v>0.2450980392156863</v>
      </c>
    </row>
    <row r="18">
      <c r="A18" t="inlineStr">
        <is>
          <t>1401</t>
        </is>
      </c>
      <c r="B18" t="inlineStr">
        <is>
          <t>エムビーエス</t>
        </is>
      </c>
      <c r="C18" t="inlineStr">
        <is>
          <t>グロース</t>
        </is>
      </c>
      <c r="D18" t="inlineStr">
        <is>
          <t>建設・資材</t>
        </is>
      </c>
      <c r="E18" t="inlineStr">
        <is>
          <t>建設業</t>
        </is>
      </c>
      <c r="F18" s="4" t="n">
        <v>1401</v>
      </c>
      <c r="G18" s="4" t="n">
        <v>10832532000</v>
      </c>
      <c r="H18" s="4" t="n">
        <v>4356000000</v>
      </c>
      <c r="I18" s="4" t="n">
        <v>4713000000</v>
      </c>
      <c r="J18" s="4" t="n">
        <v>5200000000</v>
      </c>
      <c r="K18" s="4" t="n">
        <v>495000000</v>
      </c>
      <c r="L18" s="4" t="n">
        <v>626000000</v>
      </c>
      <c r="M18" s="4" t="n">
        <v>700000000</v>
      </c>
      <c r="N18" s="4" t="n">
        <v>403000000</v>
      </c>
      <c r="O18" s="4" t="n">
        <v>472000000</v>
      </c>
      <c r="P18" s="4" t="n">
        <v>500000000</v>
      </c>
      <c r="Q18" s="4" t="n">
        <v>4004000000</v>
      </c>
      <c r="R18" s="4" t="n">
        <v>432000000</v>
      </c>
      <c r="S18" s="4" t="n">
        <v>322000000</v>
      </c>
      <c r="T18" s="4" t="n">
        <v>1827000000</v>
      </c>
      <c r="U18" s="4" t="n">
        <v>3696000000</v>
      </c>
      <c r="V18" s="5" t="n">
        <v>22.95027966101695</v>
      </c>
      <c r="W18" s="5" t="n">
        <v>2.93087987012987</v>
      </c>
      <c r="X18" s="5" t="n">
        <v>0.1277056277056277</v>
      </c>
      <c r="Y18" s="6" t="n">
        <v>0.758</v>
      </c>
      <c r="Z18" s="4" t="n">
        <v>7732000</v>
      </c>
      <c r="AA18" s="4" t="n">
        <v>0</v>
      </c>
      <c r="AB18" s="4" t="n">
        <v>66400</v>
      </c>
      <c r="AC18" s="4" t="n">
        <v>62700</v>
      </c>
      <c r="AD18" s="4" t="n">
        <v>62800</v>
      </c>
      <c r="AE18" s="4" t="n">
        <v>64500</v>
      </c>
      <c r="AF18" s="4" t="n">
        <v>65300</v>
      </c>
      <c r="AG18" s="4" t="n">
        <v>65600</v>
      </c>
      <c r="AH18" s="4" t="n">
        <v>64200</v>
      </c>
      <c r="AI18" s="4" t="n">
        <v>66400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BB18" s="4" t="n">
        <v>4360</v>
      </c>
      <c r="BC18" s="4" t="n">
        <v>11180</v>
      </c>
      <c r="BD18" s="4" t="n">
        <v>10100</v>
      </c>
      <c r="BE18" s="4" t="n">
        <v>10220</v>
      </c>
      <c r="BF18" s="4" t="n">
        <v>7100</v>
      </c>
      <c r="BG18" s="4" t="n">
        <v>6000</v>
      </c>
      <c r="BH18" s="4" t="n">
        <v>5840</v>
      </c>
      <c r="BI18" s="4" t="n">
        <v>2400</v>
      </c>
      <c r="BJ18" s="4" t="n">
        <v>4360</v>
      </c>
      <c r="BK18" s="4" t="n">
        <v>6178340</v>
      </c>
      <c r="BL18" s="4" t="n">
        <v>17369240</v>
      </c>
      <c r="BM18" s="4" t="n">
        <v>15329940</v>
      </c>
      <c r="BN18" s="4" t="n">
        <v>14947500</v>
      </c>
      <c r="BO18" s="4" t="n">
        <v>10142000</v>
      </c>
      <c r="BP18" s="4" t="n">
        <v>8415140</v>
      </c>
      <c r="BQ18" s="4" t="n">
        <v>8100020</v>
      </c>
      <c r="BR18" s="4" t="n">
        <v>3338280</v>
      </c>
      <c r="BS18" s="4" t="n">
        <v>6178340</v>
      </c>
      <c r="BT18" s="7" t="n">
        <v>46125</v>
      </c>
      <c r="BV18" t="b">
        <v>0</v>
      </c>
      <c r="BW18" t="inlineStr">
        <is>
          <t>20260414-000500</t>
        </is>
      </c>
      <c r="BX18" t="inlineStr">
        <is>
          <t>2026-04-13T15:05:00+00:00</t>
        </is>
      </c>
      <c r="BY18" t="inlineStr">
        <is>
          <t>2026-04-14T00:05:00+09:00</t>
        </is>
      </c>
      <c r="BZ18" s="5" t="n">
        <v>0.00858768753233316</v>
      </c>
      <c r="CA18" s="5" t="n">
        <v>15.22935779816514</v>
      </c>
      <c r="CC18" s="5" t="n">
        <v>0.1686586293952328</v>
      </c>
      <c r="CD18" s="6" t="n">
        <v>0.08492991804674976</v>
      </c>
      <c r="CE18" s="6" t="n">
        <v>0.2037749266678028</v>
      </c>
      <c r="CF18" s="6" t="n">
        <v>0.2107181791468939</v>
      </c>
      <c r="CG18" s="6" t="n">
        <v>0.103331211542542</v>
      </c>
      <c r="CH18" s="6" t="n">
        <v>0.1182108626198084</v>
      </c>
      <c r="CI18" s="6" t="n">
        <v>0.05932203389830515</v>
      </c>
    </row>
    <row r="19">
      <c r="A19" t="inlineStr">
        <is>
          <t>1407</t>
        </is>
      </c>
      <c r="B19" t="inlineStr">
        <is>
          <t>ウエストホールディングス</t>
        </is>
      </c>
      <c r="C19" t="inlineStr">
        <is>
          <t>スタンダード</t>
        </is>
      </c>
      <c r="D19" t="inlineStr">
        <is>
          <t>建設・資材</t>
        </is>
      </c>
      <c r="E19" t="inlineStr">
        <is>
          <t>建設業</t>
        </is>
      </c>
      <c r="F19" s="4" t="n">
        <v>1855</v>
      </c>
      <c r="G19" s="4" t="n">
        <v>85380990240</v>
      </c>
      <c r="H19" s="4" t="n">
        <v>50390000000</v>
      </c>
      <c r="I19" s="4" t="n">
        <v>47250000000</v>
      </c>
      <c r="J19" s="4" t="n">
        <v>54460000000</v>
      </c>
      <c r="K19" s="4" t="n">
        <v>10597000000</v>
      </c>
      <c r="L19" s="4" t="n">
        <v>8646000000</v>
      </c>
      <c r="M19" s="4" t="n">
        <v>11376000000</v>
      </c>
      <c r="N19" s="4" t="n">
        <v>6757000000</v>
      </c>
      <c r="O19" s="4" t="n">
        <v>5357000000</v>
      </c>
      <c r="P19" s="4" t="n">
        <v>6602000000</v>
      </c>
      <c r="Q19" s="4" t="n">
        <v>43734000000</v>
      </c>
      <c r="R19" s="4" t="n">
        <v>8499000000</v>
      </c>
      <c r="S19" s="4" t="n">
        <v>6016000000</v>
      </c>
      <c r="T19" s="4" t="n">
        <v>35707000000</v>
      </c>
      <c r="U19" s="4" t="n">
        <v>36537000000</v>
      </c>
      <c r="V19" s="5" t="n">
        <v>15.9382098637297</v>
      </c>
      <c r="W19" s="5" t="n">
        <v>2.336836364233517</v>
      </c>
      <c r="X19" s="5" t="n">
        <v>0.1466184963188001</v>
      </c>
      <c r="Y19" s="6" t="n">
        <v>0.244</v>
      </c>
      <c r="Z19" s="4" t="n">
        <v>46027488</v>
      </c>
      <c r="AA19" s="4" t="n">
        <v>71600</v>
      </c>
      <c r="AB19" s="4" t="n">
        <v>1055700</v>
      </c>
      <c r="AC19" s="4" t="n">
        <v>836200</v>
      </c>
      <c r="AD19" s="4" t="n">
        <v>816200</v>
      </c>
      <c r="AE19" s="4" t="n">
        <v>797400</v>
      </c>
      <c r="AF19" s="4" t="n">
        <v>1090900</v>
      </c>
      <c r="AG19" s="4" t="n">
        <v>1160300</v>
      </c>
      <c r="AH19" s="4" t="n">
        <v>1018100</v>
      </c>
      <c r="AI19" s="4" t="n">
        <v>1055700</v>
      </c>
      <c r="AK19" s="4" t="n">
        <v>33300</v>
      </c>
      <c r="AL19" s="4" t="n">
        <v>28300</v>
      </c>
      <c r="AM19" s="4" t="n">
        <v>20800</v>
      </c>
      <c r="AN19" s="4" t="n">
        <v>84300</v>
      </c>
      <c r="AO19" s="4" t="n">
        <v>63900</v>
      </c>
      <c r="AP19" s="4" t="n">
        <v>17400</v>
      </c>
      <c r="AQ19" s="4" t="n">
        <v>71600</v>
      </c>
      <c r="AS19" s="4" t="n">
        <v>2301033</v>
      </c>
      <c r="AT19" s="4" t="n">
        <v>1616148</v>
      </c>
      <c r="AU19" s="4" t="n">
        <v>1667604</v>
      </c>
      <c r="AV19" s="4" t="n">
        <v>1608036</v>
      </c>
      <c r="AW19" s="4" t="n">
        <v>1669436</v>
      </c>
      <c r="AX19" s="4" t="n">
        <v>2265247</v>
      </c>
      <c r="AY19" s="4" t="n">
        <v>2272277</v>
      </c>
      <c r="AZ19" s="4" t="n">
        <v>2322159</v>
      </c>
      <c r="BA19" s="4" t="n">
        <v>2301033</v>
      </c>
      <c r="BB19" s="4" t="n">
        <v>528700</v>
      </c>
      <c r="BC19" s="4" t="n">
        <v>411780</v>
      </c>
      <c r="BD19" s="4" t="n">
        <v>440100</v>
      </c>
      <c r="BE19" s="4" t="n">
        <v>419500</v>
      </c>
      <c r="BF19" s="4" t="n">
        <v>611560</v>
      </c>
      <c r="BG19" s="4" t="n">
        <v>1105200</v>
      </c>
      <c r="BH19" s="4" t="n">
        <v>516860</v>
      </c>
      <c r="BI19" s="4" t="n">
        <v>423280</v>
      </c>
      <c r="BJ19" s="4" t="n">
        <v>528700</v>
      </c>
      <c r="BK19" s="4" t="n">
        <v>975911800</v>
      </c>
      <c r="BL19" s="4" t="n">
        <v>719790120</v>
      </c>
      <c r="BM19" s="4" t="n">
        <v>744620960</v>
      </c>
      <c r="BN19" s="4" t="n">
        <v>698746340</v>
      </c>
      <c r="BO19" s="4" t="n">
        <v>1068266580</v>
      </c>
      <c r="BP19" s="4" t="n">
        <v>2045818200</v>
      </c>
      <c r="BQ19" s="4" t="n">
        <v>901509780</v>
      </c>
      <c r="BR19" s="4" t="n">
        <v>780080420</v>
      </c>
      <c r="BS19" s="4" t="n">
        <v>975911800</v>
      </c>
      <c r="BT19" s="7" t="n">
        <v>46036</v>
      </c>
      <c r="BV19" t="b">
        <v>0</v>
      </c>
      <c r="BW19" t="inlineStr">
        <is>
          <t>20260414-000500</t>
        </is>
      </c>
      <c r="BX19" t="inlineStr">
        <is>
          <t>2026-04-13T15:05:00+00:00</t>
        </is>
      </c>
      <c r="BY19" t="inlineStr">
        <is>
          <t>2026-04-14T00:05:00+09:00</t>
        </is>
      </c>
      <c r="BZ19" s="5" t="n">
        <v>0.02293629406844884</v>
      </c>
      <c r="CA19" s="5" t="n">
        <v>1.996784565916399</v>
      </c>
      <c r="CB19" s="5" t="n">
        <v>0.04999258269319412</v>
      </c>
      <c r="CC19" s="5" t="n">
        <v>0.418207845793661</v>
      </c>
      <c r="CD19" s="6" t="n">
        <v>0.03942056739710087</v>
      </c>
      <c r="CE19" s="6" t="n">
        <v>0.008611001570242749</v>
      </c>
      <c r="CF19" s="6" t="n">
        <v>-0.0563587670116652</v>
      </c>
      <c r="CG19" s="6" t="n">
        <v>0.1525925925925926</v>
      </c>
      <c r="CH19" s="6" t="n">
        <v>0.3157529493407356</v>
      </c>
      <c r="CI19" s="6" t="n">
        <v>0.2324061974986</v>
      </c>
    </row>
    <row r="20">
      <c r="A20" t="inlineStr">
        <is>
          <t>1414</t>
        </is>
      </c>
      <c r="B20" t="inlineStr">
        <is>
          <t>ショーボンドホールディングス</t>
        </is>
      </c>
      <c r="C20" t="inlineStr">
        <is>
          <t>プライム</t>
        </is>
      </c>
      <c r="D20" t="inlineStr">
        <is>
          <t>建設・資材</t>
        </is>
      </c>
      <c r="E20" t="inlineStr">
        <is>
          <t>建設業</t>
        </is>
      </c>
      <c r="F20" s="4" t="n">
        <v>1411.5</v>
      </c>
      <c r="G20" s="4" t="n">
        <v>309091286280</v>
      </c>
      <c r="H20" s="4" t="n">
        <v>85419000000</v>
      </c>
      <c r="I20" s="4" t="n">
        <v>90712000000</v>
      </c>
      <c r="J20" s="4" t="n">
        <v>91000000000</v>
      </c>
      <c r="K20" s="4" t="n">
        <v>19666000000</v>
      </c>
      <c r="L20" s="4" t="n">
        <v>20794000000</v>
      </c>
      <c r="M20" s="4" t="n">
        <v>21000000000</v>
      </c>
      <c r="N20" s="4" t="n">
        <v>14321000000</v>
      </c>
      <c r="O20" s="4" t="n">
        <v>15061000000</v>
      </c>
      <c r="P20" s="4" t="n">
        <v>15300000000</v>
      </c>
      <c r="Q20" s="4" t="n">
        <v>83924000000</v>
      </c>
      <c r="R20" s="4" t="n">
        <v>18124000000</v>
      </c>
      <c r="S20" s="4" t="n">
        <v>12887000000</v>
      </c>
      <c r="T20" s="4" t="n">
        <v>32523000000</v>
      </c>
      <c r="U20" s="4" t="n">
        <v>106392000000</v>
      </c>
      <c r="V20" s="5" t="n">
        <v>20.52262706858774</v>
      </c>
      <c r="W20" s="5" t="n">
        <v>2.905211729077374</v>
      </c>
      <c r="X20" s="5" t="n">
        <v>0.1415613955936537</v>
      </c>
      <c r="Y20" s="6" t="n">
        <v>0.8139999999999999</v>
      </c>
      <c r="Z20" s="4" t="n">
        <v>218980720</v>
      </c>
      <c r="AA20" s="4" t="n">
        <v>178900</v>
      </c>
      <c r="AB20" s="4" t="n">
        <v>705400</v>
      </c>
      <c r="AC20" s="4" t="n">
        <v>1192800</v>
      </c>
      <c r="AD20" s="4" t="n">
        <v>1188800</v>
      </c>
      <c r="AE20" s="4" t="n">
        <v>1021100</v>
      </c>
      <c r="AF20" s="4" t="n">
        <v>918800</v>
      </c>
      <c r="AG20" s="4" t="n">
        <v>900200</v>
      </c>
      <c r="AH20" s="4" t="n">
        <v>867900</v>
      </c>
      <c r="AI20" s="4" t="n">
        <v>705400</v>
      </c>
      <c r="AK20" s="4" t="n">
        <v>192800</v>
      </c>
      <c r="AL20" s="4" t="n">
        <v>206100</v>
      </c>
      <c r="AM20" s="4" t="n">
        <v>263500</v>
      </c>
      <c r="AN20" s="4" t="n">
        <v>280400</v>
      </c>
      <c r="AO20" s="4" t="n">
        <v>153600</v>
      </c>
      <c r="AP20" s="4" t="n">
        <v>169300</v>
      </c>
      <c r="AQ20" s="4" t="n">
        <v>178900</v>
      </c>
      <c r="AS20" s="4" t="n">
        <v>8355396</v>
      </c>
      <c r="AT20" s="4" t="n">
        <v>2855587</v>
      </c>
      <c r="AU20" s="4" t="n">
        <v>3138587</v>
      </c>
      <c r="AV20" s="4" t="n">
        <v>3680987</v>
      </c>
      <c r="AW20" s="4" t="n">
        <v>5658727</v>
      </c>
      <c r="AX20" s="4" t="n">
        <v>7561527</v>
      </c>
      <c r="AY20" s="4" t="n">
        <v>9494194</v>
      </c>
      <c r="AZ20" s="4" t="n">
        <v>9242594</v>
      </c>
      <c r="BA20" s="4" t="n">
        <v>8274774</v>
      </c>
      <c r="BB20" s="4" t="n">
        <v>770400</v>
      </c>
      <c r="BC20" s="4" t="n">
        <v>1359660</v>
      </c>
      <c r="BD20" s="4" t="n">
        <v>1314320</v>
      </c>
      <c r="BE20" s="4" t="n">
        <v>1088460</v>
      </c>
      <c r="BF20" s="4" t="n">
        <v>895460</v>
      </c>
      <c r="BG20" s="4" t="n">
        <v>891960</v>
      </c>
      <c r="BH20" s="4" t="n">
        <v>879360</v>
      </c>
      <c r="BI20" s="4" t="n">
        <v>808860</v>
      </c>
      <c r="BJ20" s="4" t="n">
        <v>770400</v>
      </c>
      <c r="BK20" s="4" t="n">
        <v>1107153750</v>
      </c>
      <c r="BL20" s="4" t="n">
        <v>1910376590</v>
      </c>
      <c r="BM20" s="4" t="n">
        <v>1884667730</v>
      </c>
      <c r="BN20" s="4" t="n">
        <v>1536260870</v>
      </c>
      <c r="BO20" s="4" t="n">
        <v>1248661390</v>
      </c>
      <c r="BP20" s="4" t="n">
        <v>1253030030</v>
      </c>
      <c r="BQ20" s="4" t="n">
        <v>1236373740</v>
      </c>
      <c r="BR20" s="4" t="n">
        <v>1155535440</v>
      </c>
      <c r="BS20" s="4" t="n">
        <v>1107153750</v>
      </c>
      <c r="BT20" s="7" t="n">
        <v>46063</v>
      </c>
      <c r="BV20" t="b">
        <v>0</v>
      </c>
      <c r="BW20" t="inlineStr">
        <is>
          <t>20260414-000500</t>
        </is>
      </c>
      <c r="BX20" t="inlineStr">
        <is>
          <t>2026-04-13T15:05:00+00:00</t>
        </is>
      </c>
      <c r="BY20" t="inlineStr">
        <is>
          <t>2026-04-14T00:05:00+09:00</t>
        </is>
      </c>
      <c r="BZ20" s="5" t="n">
        <v>0.00322128815724051</v>
      </c>
      <c r="CA20" s="5" t="n">
        <v>0.9156282450674974</v>
      </c>
      <c r="CB20" s="5" t="n">
        <v>0.03815585225950485</v>
      </c>
      <c r="CC20" s="5" t="n">
        <v>0.1052213421847746</v>
      </c>
      <c r="CD20" s="6" t="n">
        <v>0.03965508867042677</v>
      </c>
      <c r="CE20" s="6" t="n">
        <v>0.07112953126282728</v>
      </c>
      <c r="CF20" s="6" t="n">
        <v>0.08106296608908803</v>
      </c>
      <c r="CG20" s="6" t="n">
        <v>0.003174883146662033</v>
      </c>
      <c r="CH20" s="6" t="n">
        <v>0.00990670385688186</v>
      </c>
      <c r="CI20" s="6" t="n">
        <v>0.01586880021246939</v>
      </c>
    </row>
    <row r="21">
      <c r="A21" t="inlineStr">
        <is>
          <t>1417</t>
        </is>
      </c>
      <c r="B21" t="inlineStr">
        <is>
          <t>ミライト・ワン</t>
        </is>
      </c>
      <c r="C21" t="inlineStr">
        <is>
          <t>プライム</t>
        </is>
      </c>
      <c r="D21" t="inlineStr">
        <is>
          <t>建設・資材</t>
        </is>
      </c>
      <c r="E21" t="inlineStr">
        <is>
          <t>建設業</t>
        </is>
      </c>
      <c r="F21" s="4" t="n">
        <v>3694</v>
      </c>
      <c r="G21" s="4" t="n">
        <v>337355765326</v>
      </c>
      <c r="H21" s="4" t="n">
        <v>518384000000</v>
      </c>
      <c r="I21" s="4" t="n">
        <v>578599000000</v>
      </c>
      <c r="J21" s="4" t="n">
        <v>620000000000</v>
      </c>
      <c r="K21" s="4" t="n">
        <v>17830000000</v>
      </c>
      <c r="L21" s="4" t="n">
        <v>27985000000</v>
      </c>
      <c r="M21" s="4" t="n">
        <v>34000000000</v>
      </c>
      <c r="N21" s="4" t="n">
        <v>12535000000</v>
      </c>
      <c r="O21" s="4" t="n">
        <v>17179000000</v>
      </c>
      <c r="P21" s="4" t="n">
        <v>21000000000</v>
      </c>
      <c r="Q21" s="4" t="n">
        <v>483987000000</v>
      </c>
      <c r="R21" s="4" t="n">
        <v>21803000000</v>
      </c>
      <c r="S21" s="4" t="n">
        <v>14781000000</v>
      </c>
      <c r="T21" s="4" t="n">
        <v>51350000000</v>
      </c>
      <c r="U21" s="4" t="n">
        <v>269877000000</v>
      </c>
      <c r="V21" s="5" t="n">
        <v>19.63768352791199</v>
      </c>
      <c r="W21" s="5" t="n">
        <v>1.250035258010131</v>
      </c>
      <c r="X21" s="5" t="n">
        <v>0.0636549242803203</v>
      </c>
      <c r="Y21" s="6" t="n">
        <v>0.486</v>
      </c>
      <c r="Z21" s="4" t="n">
        <v>91325329</v>
      </c>
      <c r="AA21" s="4" t="n">
        <v>20100</v>
      </c>
      <c r="AB21" s="4" t="n">
        <v>129700</v>
      </c>
      <c r="AC21" s="4" t="n">
        <v>228500</v>
      </c>
      <c r="AD21" s="4" t="n">
        <v>198300</v>
      </c>
      <c r="AE21" s="4" t="n">
        <v>173900</v>
      </c>
      <c r="AF21" s="4" t="n">
        <v>161400</v>
      </c>
      <c r="AG21" s="4" t="n">
        <v>168600</v>
      </c>
      <c r="AH21" s="4" t="n">
        <v>137600</v>
      </c>
      <c r="AI21" s="4" t="n">
        <v>129700</v>
      </c>
      <c r="AK21" s="4" t="n">
        <v>24800</v>
      </c>
      <c r="AL21" s="4" t="n">
        <v>24900</v>
      </c>
      <c r="AM21" s="4" t="n">
        <v>21800</v>
      </c>
      <c r="AN21" s="4" t="n">
        <v>24500</v>
      </c>
      <c r="AO21" s="4" t="n">
        <v>27300</v>
      </c>
      <c r="AP21" s="4" t="n">
        <v>33400</v>
      </c>
      <c r="AQ21" s="4" t="n">
        <v>20100</v>
      </c>
      <c r="BB21" s="4" t="n">
        <v>196020</v>
      </c>
      <c r="BC21" s="4" t="n">
        <v>359940</v>
      </c>
      <c r="BD21" s="4" t="n">
        <v>274440</v>
      </c>
      <c r="BE21" s="4" t="n">
        <v>277700</v>
      </c>
      <c r="BF21" s="4" t="n">
        <v>216580</v>
      </c>
      <c r="BG21" s="4" t="n">
        <v>214360</v>
      </c>
      <c r="BH21" s="4" t="n">
        <v>217280</v>
      </c>
      <c r="BI21" s="4" t="n">
        <v>212200</v>
      </c>
      <c r="BJ21" s="4" t="n">
        <v>196020</v>
      </c>
      <c r="BK21" s="4" t="n">
        <v>731834980</v>
      </c>
      <c r="BL21" s="4" t="n">
        <v>1404996080</v>
      </c>
      <c r="BM21" s="4" t="n">
        <v>1079601480</v>
      </c>
      <c r="BN21" s="4" t="n">
        <v>1054333620</v>
      </c>
      <c r="BO21" s="4" t="n">
        <v>785427420</v>
      </c>
      <c r="BP21" s="4" t="n">
        <v>781452020</v>
      </c>
      <c r="BQ21" s="4" t="n">
        <v>793071820</v>
      </c>
      <c r="BR21" s="4" t="n">
        <v>774808680</v>
      </c>
      <c r="BS21" s="4" t="n">
        <v>731834980</v>
      </c>
      <c r="BT21" s="7" t="n">
        <v>46066</v>
      </c>
      <c r="BV21" t="b">
        <v>0</v>
      </c>
      <c r="BW21" t="inlineStr">
        <is>
          <t>20260414-000500</t>
        </is>
      </c>
      <c r="BX21" t="inlineStr">
        <is>
          <t>2026-04-13T15:05:00+00:00</t>
        </is>
      </c>
      <c r="BY21" t="inlineStr">
        <is>
          <t>2026-04-14T00:05:00+09:00</t>
        </is>
      </c>
      <c r="BZ21" s="5" t="n">
        <v>0.001420197456939903</v>
      </c>
      <c r="CA21" s="5" t="n">
        <v>0.6616671768186919</v>
      </c>
      <c r="CC21" s="5" t="n">
        <v>0.1522131982845424</v>
      </c>
      <c r="CD21" s="6" t="n">
        <v>0.09338217904907964</v>
      </c>
      <c r="CE21" s="6" t="n">
        <v>0.1329337855885897</v>
      </c>
      <c r="CF21" s="6" t="n">
        <v>0.0780701749315722</v>
      </c>
      <c r="CG21" s="6" t="n">
        <v>0.07155387409933311</v>
      </c>
      <c r="CH21" s="6" t="n">
        <v>0.214936573164195</v>
      </c>
      <c r="CI21" s="6" t="n">
        <v>0.2224227254205717</v>
      </c>
    </row>
    <row r="22">
      <c r="A22" t="inlineStr">
        <is>
          <t>1418</t>
        </is>
      </c>
      <c r="B22" t="inlineStr">
        <is>
          <t>インターライフホールディングス</t>
        </is>
      </c>
      <c r="C22" t="inlineStr">
        <is>
          <t>スタンダード</t>
        </is>
      </c>
      <c r="D22" t="inlineStr">
        <is>
          <t>建設・資材</t>
        </is>
      </c>
      <c r="E22" t="inlineStr">
        <is>
          <t>建設業</t>
        </is>
      </c>
      <c r="F22" s="4" t="n">
        <v>489</v>
      </c>
      <c r="G22" s="4" t="n">
        <v>8318148681</v>
      </c>
      <c r="H22" s="4" t="n">
        <v>12626000000</v>
      </c>
      <c r="I22" s="4" t="n">
        <v>16940000000</v>
      </c>
      <c r="J22" s="4" t="n">
        <v>16500000000</v>
      </c>
      <c r="K22" s="4" t="n">
        <v>270000000</v>
      </c>
      <c r="L22" s="4" t="n">
        <v>875000000</v>
      </c>
      <c r="M22" s="4" t="n">
        <v>1100000000</v>
      </c>
      <c r="N22" s="4" t="n">
        <v>384000000</v>
      </c>
      <c r="O22" s="4" t="n">
        <v>705000000</v>
      </c>
      <c r="P22" s="4" t="n">
        <v>750000000</v>
      </c>
      <c r="Q22" s="4" t="n">
        <v>11460000000</v>
      </c>
      <c r="R22" s="4" t="n">
        <v>168000000</v>
      </c>
      <c r="S22" s="4" t="n">
        <v>179000000</v>
      </c>
      <c r="T22" s="4" t="n">
        <v>1492000000</v>
      </c>
      <c r="U22" s="4" t="n">
        <v>4214000000</v>
      </c>
      <c r="V22" s="5" t="n">
        <v>11.79879245531915</v>
      </c>
      <c r="W22" s="5" t="n">
        <v>1.97393181798766</v>
      </c>
      <c r="X22" s="5" t="n">
        <v>0.1672994779307072</v>
      </c>
      <c r="Y22" s="6" t="n">
        <v>0.447</v>
      </c>
      <c r="Z22" s="4" t="n">
        <v>17010529</v>
      </c>
      <c r="AA22" s="4" t="n">
        <v>60000</v>
      </c>
      <c r="AB22" s="4" t="n">
        <v>518700</v>
      </c>
      <c r="AC22" s="4" t="n">
        <v>456800</v>
      </c>
      <c r="AD22" s="4" t="n">
        <v>479400</v>
      </c>
      <c r="AE22" s="4" t="n">
        <v>509500</v>
      </c>
      <c r="AF22" s="4" t="n">
        <v>503000</v>
      </c>
      <c r="AG22" s="4" t="n">
        <v>553500</v>
      </c>
      <c r="AH22" s="4" t="n">
        <v>541500</v>
      </c>
      <c r="AI22" s="4" t="n">
        <v>518700</v>
      </c>
      <c r="AK22" s="4" t="n">
        <v>101100</v>
      </c>
      <c r="AL22" s="4" t="n">
        <v>87500</v>
      </c>
      <c r="AM22" s="4" t="n">
        <v>94900</v>
      </c>
      <c r="AN22" s="4" t="n">
        <v>96900</v>
      </c>
      <c r="AO22" s="4" t="n">
        <v>78200</v>
      </c>
      <c r="AP22" s="4" t="n">
        <v>60900</v>
      </c>
      <c r="AQ22" s="4" t="n">
        <v>60000</v>
      </c>
      <c r="AS22" s="4" t="n">
        <v>80700</v>
      </c>
      <c r="AV22" s="4" t="n">
        <v>105000</v>
      </c>
      <c r="AW22" s="4" t="n">
        <v>100400</v>
      </c>
      <c r="AX22" s="4" t="n">
        <v>80700</v>
      </c>
      <c r="AY22" s="4" t="n">
        <v>80700</v>
      </c>
      <c r="AZ22" s="4" t="n">
        <v>80700</v>
      </c>
      <c r="BA22" s="4" t="n">
        <v>80700</v>
      </c>
      <c r="BB22" s="4" t="n">
        <v>64700</v>
      </c>
      <c r="BC22" s="4" t="n">
        <v>58280</v>
      </c>
      <c r="BD22" s="4" t="n">
        <v>103680</v>
      </c>
      <c r="BE22" s="4" t="n">
        <v>128400</v>
      </c>
      <c r="BF22" s="4" t="n">
        <v>57380</v>
      </c>
      <c r="BG22" s="4" t="n">
        <v>90880</v>
      </c>
      <c r="BH22" s="4" t="n">
        <v>69820</v>
      </c>
      <c r="BI22" s="4" t="n">
        <v>66640</v>
      </c>
      <c r="BJ22" s="4" t="n">
        <v>64700</v>
      </c>
      <c r="BK22" s="4" t="n">
        <v>32161500</v>
      </c>
      <c r="BL22" s="4" t="n">
        <v>34057780</v>
      </c>
      <c r="BM22" s="4" t="n">
        <v>58838660</v>
      </c>
      <c r="BN22" s="4" t="n">
        <v>69936840</v>
      </c>
      <c r="BO22" s="4" t="n">
        <v>30587880</v>
      </c>
      <c r="BP22" s="4" t="n">
        <v>46254440</v>
      </c>
      <c r="BQ22" s="4" t="n">
        <v>34601320</v>
      </c>
      <c r="BR22" s="4" t="n">
        <v>32754940</v>
      </c>
      <c r="BS22" s="4" t="n">
        <v>32161500</v>
      </c>
      <c r="BT22" s="7" t="n">
        <v>46049</v>
      </c>
      <c r="BV22" t="b">
        <v>0</v>
      </c>
      <c r="BW22" t="inlineStr">
        <is>
          <t>20260414-000500</t>
        </is>
      </c>
      <c r="BX22" t="inlineStr">
        <is>
          <t>2026-04-13T15:05:00+00:00</t>
        </is>
      </c>
      <c r="BY22" t="inlineStr">
        <is>
          <t>2026-04-14T00:05:00+09:00</t>
        </is>
      </c>
      <c r="BZ22" s="5" t="n">
        <v>0.03049287885168063</v>
      </c>
      <c r="CA22" s="5" t="n">
        <v>8.017001545595054</v>
      </c>
      <c r="CB22" s="5" t="n">
        <v>0.004744120538520583</v>
      </c>
      <c r="CC22" s="5" t="n">
        <v>0.179366834763121</v>
      </c>
      <c r="CD22" s="6" t="n">
        <v>0.2158063132234496</v>
      </c>
      <c r="CE22" s="6" t="n">
        <v>1.282177322938192</v>
      </c>
      <c r="CF22" s="6" t="n">
        <v>0.9845774074178915</v>
      </c>
      <c r="CG22" s="6" t="n">
        <v>-0.02597402597402598</v>
      </c>
      <c r="CH22" s="6" t="n">
        <v>0.2571428571428571</v>
      </c>
      <c r="CI22" s="6" t="n">
        <v>0.06382978723404253</v>
      </c>
    </row>
    <row r="23">
      <c r="A23" t="inlineStr">
        <is>
          <t>1419</t>
        </is>
      </c>
      <c r="B23" t="inlineStr">
        <is>
          <t>タマホーム</t>
        </is>
      </c>
      <c r="C23" t="inlineStr">
        <is>
          <t>プライム</t>
        </is>
      </c>
      <c r="D23" t="inlineStr">
        <is>
          <t>建設・資材</t>
        </is>
      </c>
      <c r="E23" t="inlineStr">
        <is>
          <t>建設業</t>
        </is>
      </c>
      <c r="F23" s="4" t="n">
        <v>3655</v>
      </c>
      <c r="G23" s="4" t="n">
        <v>107660949000</v>
      </c>
      <c r="H23" s="4" t="n">
        <v>247733000000</v>
      </c>
      <c r="I23" s="4" t="n">
        <v>200817000000</v>
      </c>
      <c r="J23" s="4" t="n">
        <v>209000000000</v>
      </c>
      <c r="K23" s="4" t="n">
        <v>12586000000</v>
      </c>
      <c r="L23" s="4" t="n">
        <v>4113000000</v>
      </c>
      <c r="M23" s="4" t="n">
        <v>4700000000</v>
      </c>
      <c r="N23" s="4" t="n">
        <v>8752000000</v>
      </c>
      <c r="O23" s="4" t="n">
        <v>1478000000</v>
      </c>
      <c r="P23" s="4" t="n">
        <v>1350000000</v>
      </c>
      <c r="Q23" s="4" t="n">
        <v>256065000000</v>
      </c>
      <c r="R23" s="4" t="n">
        <v>13264000000</v>
      </c>
      <c r="S23" s="4" t="n">
        <v>8715000000</v>
      </c>
      <c r="T23" s="4" t="n">
        <v>31001000000</v>
      </c>
      <c r="U23" s="4" t="n">
        <v>34275000000</v>
      </c>
      <c r="V23" s="5" t="n">
        <v>72.84232002706359</v>
      </c>
      <c r="W23" s="5" t="n">
        <v>3.141092603938731</v>
      </c>
      <c r="X23" s="5" t="n">
        <v>0.04312180889861415</v>
      </c>
      <c r="Y23" s="6" t="n">
        <v>0.371</v>
      </c>
      <c r="Z23" s="4" t="n">
        <v>29455800</v>
      </c>
      <c r="AA23" s="4" t="n">
        <v>855300</v>
      </c>
      <c r="AB23" s="4" t="n">
        <v>191300</v>
      </c>
      <c r="AC23" s="4" t="n">
        <v>187600</v>
      </c>
      <c r="AD23" s="4" t="n">
        <v>196300</v>
      </c>
      <c r="AE23" s="4" t="n">
        <v>201700</v>
      </c>
      <c r="AF23" s="4" t="n">
        <v>204500</v>
      </c>
      <c r="AG23" s="4" t="n">
        <v>200600</v>
      </c>
      <c r="AH23" s="4" t="n">
        <v>190900</v>
      </c>
      <c r="AI23" s="4" t="n">
        <v>191300</v>
      </c>
      <c r="AK23" s="4" t="n">
        <v>867300</v>
      </c>
      <c r="AL23" s="4" t="n">
        <v>856200</v>
      </c>
      <c r="AM23" s="4" t="n">
        <v>849300</v>
      </c>
      <c r="AN23" s="4" t="n">
        <v>853400</v>
      </c>
      <c r="AO23" s="4" t="n">
        <v>853400</v>
      </c>
      <c r="AP23" s="4" t="n">
        <v>857600</v>
      </c>
      <c r="AQ23" s="4" t="n">
        <v>855300</v>
      </c>
      <c r="AS23" s="4" t="n">
        <v>1333782</v>
      </c>
      <c r="AT23" s="4" t="n">
        <v>594684</v>
      </c>
      <c r="AU23" s="4" t="n">
        <v>612984</v>
      </c>
      <c r="AV23" s="4" t="n">
        <v>607384</v>
      </c>
      <c r="AW23" s="4" t="n">
        <v>619484</v>
      </c>
      <c r="AX23" s="4" t="n">
        <v>646978</v>
      </c>
      <c r="AY23" s="4" t="n">
        <v>836982</v>
      </c>
      <c r="AZ23" s="4" t="n">
        <v>885779</v>
      </c>
      <c r="BA23" s="4" t="n">
        <v>1154382</v>
      </c>
      <c r="BB23" s="4" t="n">
        <v>294980</v>
      </c>
      <c r="BC23" s="4" t="n">
        <v>86860</v>
      </c>
      <c r="BD23" s="4" t="n">
        <v>114960</v>
      </c>
      <c r="BE23" s="4" t="n">
        <v>114480</v>
      </c>
      <c r="BF23" s="4" t="n">
        <v>75580</v>
      </c>
      <c r="BG23" s="4" t="n">
        <v>94720</v>
      </c>
      <c r="BH23" s="4" t="n">
        <v>116960</v>
      </c>
      <c r="BI23" s="4" t="n">
        <v>167280</v>
      </c>
      <c r="BJ23" s="4" t="n">
        <v>294980</v>
      </c>
      <c r="BK23" s="4" t="n">
        <v>1124181000</v>
      </c>
      <c r="BL23" s="4" t="n">
        <v>335056800</v>
      </c>
      <c r="BM23" s="4" t="n">
        <v>452969300</v>
      </c>
      <c r="BN23" s="4" t="n">
        <v>452233100</v>
      </c>
      <c r="BO23" s="4" t="n">
        <v>297153700</v>
      </c>
      <c r="BP23" s="4" t="n">
        <v>373792300</v>
      </c>
      <c r="BQ23" s="4" t="n">
        <v>469164900</v>
      </c>
      <c r="BR23" s="4" t="n">
        <v>675293600</v>
      </c>
      <c r="BS23" s="4" t="n">
        <v>1124181000</v>
      </c>
      <c r="BT23" s="7" t="n">
        <v>46122</v>
      </c>
      <c r="BV23" t="b">
        <v>0</v>
      </c>
      <c r="BW23" t="inlineStr">
        <is>
          <t>20260414-000500</t>
        </is>
      </c>
      <c r="BX23" t="inlineStr">
        <is>
          <t>2026-04-13T15:05:00+00:00</t>
        </is>
      </c>
      <c r="BY23" t="inlineStr">
        <is>
          <t>2026-04-14T00:05:00+09:00</t>
        </is>
      </c>
      <c r="BZ23" s="5" t="n">
        <v>0.006494476469829371</v>
      </c>
      <c r="CA23" s="5" t="n">
        <v>0.6485185436300767</v>
      </c>
      <c r="CB23" s="5" t="n">
        <v>0.04528079359582832</v>
      </c>
      <c r="CC23" s="5" t="n">
        <v>0.2879502761953176</v>
      </c>
      <c r="CD23" s="6" t="n">
        <v>-0.1144254507761491</v>
      </c>
      <c r="CE23" s="6" t="n">
        <v>-0.4431450325580485</v>
      </c>
      <c r="CF23" s="6" t="n">
        <v>-0.5881837104488892</v>
      </c>
      <c r="CG23" s="6" t="n">
        <v>0.04074854220509216</v>
      </c>
      <c r="CH23" s="6" t="n">
        <v>0.1427182105519085</v>
      </c>
      <c r="CI23" s="6" t="n">
        <v>-0.08660351826792967</v>
      </c>
    </row>
    <row r="24">
      <c r="A24" t="inlineStr">
        <is>
          <t>141A</t>
        </is>
      </c>
      <c r="B24" t="inlineStr">
        <is>
          <t>トライアルホールディングス</t>
        </is>
      </c>
      <c r="C24" t="inlineStr">
        <is>
          <t>グロース</t>
        </is>
      </c>
      <c r="D24" t="inlineStr">
        <is>
          <t>小売</t>
        </is>
      </c>
      <c r="E24" t="inlineStr">
        <is>
          <t>小売業</t>
        </is>
      </c>
      <c r="F24" s="4" t="n">
        <v>4170</v>
      </c>
      <c r="G24" s="4" t="n">
        <v>511430613270</v>
      </c>
      <c r="H24" s="4" t="n">
        <v>717948000000</v>
      </c>
      <c r="I24" s="4" t="n">
        <v>803829000000</v>
      </c>
      <c r="J24" s="4" t="n">
        <v>1322500000000</v>
      </c>
      <c r="K24" s="4" t="n">
        <v>19161000000</v>
      </c>
      <c r="L24" s="4" t="n">
        <v>21106000000</v>
      </c>
      <c r="M24" s="4" t="n">
        <v>25400000000</v>
      </c>
      <c r="N24" s="4" t="n">
        <v>11439000000</v>
      </c>
      <c r="O24" s="4" t="n">
        <v>11752000000</v>
      </c>
      <c r="P24" s="4" t="n">
        <v>500000000</v>
      </c>
      <c r="Q24" s="4" t="n">
        <v>653112000000</v>
      </c>
      <c r="R24" s="4" t="n">
        <v>13964000000</v>
      </c>
      <c r="S24" s="4" t="n">
        <v>8084000000</v>
      </c>
      <c r="T24" s="4" t="n">
        <v>72325000000</v>
      </c>
      <c r="U24" s="4" t="n">
        <v>129028000000</v>
      </c>
      <c r="V24" s="5" t="n">
        <v>43.51860221834581</v>
      </c>
      <c r="W24" s="5" t="n">
        <v>3.963718055538333</v>
      </c>
      <c r="X24" s="5" t="n">
        <v>0.09108100567318722</v>
      </c>
      <c r="Y24" s="6" t="n">
        <v>0.4200137869942687</v>
      </c>
      <c r="Z24" s="4" t="n">
        <v>122645231</v>
      </c>
      <c r="AA24" s="4" t="n">
        <v>562200</v>
      </c>
      <c r="AB24" s="4" t="n">
        <v>892600</v>
      </c>
      <c r="AC24" s="4" t="n">
        <v>1345200</v>
      </c>
      <c r="AD24" s="4" t="n">
        <v>1168200</v>
      </c>
      <c r="AE24" s="4" t="n">
        <v>1079200</v>
      </c>
      <c r="AF24" s="4" t="n">
        <v>1156000</v>
      </c>
      <c r="AG24" s="4" t="n">
        <v>1157900</v>
      </c>
      <c r="AH24" s="4" t="n">
        <v>1030100</v>
      </c>
      <c r="AI24" s="4" t="n">
        <v>892600</v>
      </c>
      <c r="AK24" s="4" t="n">
        <v>846600</v>
      </c>
      <c r="AL24" s="4" t="n">
        <v>760500</v>
      </c>
      <c r="AM24" s="4" t="n">
        <v>523300</v>
      </c>
      <c r="AN24" s="4" t="n">
        <v>487400</v>
      </c>
      <c r="AO24" s="4" t="n">
        <v>503600</v>
      </c>
      <c r="AP24" s="4" t="n">
        <v>493200</v>
      </c>
      <c r="AQ24" s="4" t="n">
        <v>562200</v>
      </c>
      <c r="AS24" s="4" t="n">
        <v>1641506</v>
      </c>
      <c r="AT24" s="4" t="n">
        <v>1235304</v>
      </c>
      <c r="AU24" s="4" t="n">
        <v>1033636</v>
      </c>
      <c r="AV24" s="4" t="n">
        <v>1033636</v>
      </c>
      <c r="AW24" s="4" t="n">
        <v>1033636</v>
      </c>
      <c r="AX24" s="4" t="n">
        <v>1033636</v>
      </c>
      <c r="AY24" s="4" t="n">
        <v>1342844</v>
      </c>
      <c r="AZ24" s="4" t="n">
        <v>1342844</v>
      </c>
      <c r="BA24" s="4" t="n">
        <v>1641506</v>
      </c>
      <c r="BB24" s="4" t="n">
        <v>1418120</v>
      </c>
      <c r="BC24" s="4" t="n">
        <v>2599700</v>
      </c>
      <c r="BD24" s="4" t="n">
        <v>1619220</v>
      </c>
      <c r="BE24" s="4" t="n">
        <v>1123740</v>
      </c>
      <c r="BF24" s="4" t="n">
        <v>1263760</v>
      </c>
      <c r="BG24" s="4" t="n">
        <v>1110600</v>
      </c>
      <c r="BH24" s="4" t="n">
        <v>595760</v>
      </c>
      <c r="BI24" s="4" t="n">
        <v>759300</v>
      </c>
      <c r="BJ24" s="4" t="n">
        <v>1418120</v>
      </c>
      <c r="BK24" s="4" t="n">
        <v>6372376900</v>
      </c>
      <c r="BL24" s="4" t="n">
        <v>10387757300</v>
      </c>
      <c r="BM24" s="4" t="n">
        <v>7436201000</v>
      </c>
      <c r="BN24" s="4" t="n">
        <v>4794464600</v>
      </c>
      <c r="BO24" s="4" t="n">
        <v>4881336100</v>
      </c>
      <c r="BP24" s="4" t="n">
        <v>4679217900</v>
      </c>
      <c r="BQ24" s="4" t="n">
        <v>2483301800</v>
      </c>
      <c r="BR24" s="4" t="n">
        <v>3414666300</v>
      </c>
      <c r="BS24" s="4" t="n">
        <v>6372376900</v>
      </c>
      <c r="BT24" s="7" t="n">
        <v>46065</v>
      </c>
      <c r="BV24" t="b">
        <v>1</v>
      </c>
      <c r="BW24" t="inlineStr">
        <is>
          <t>20260414-000500</t>
        </is>
      </c>
      <c r="BX24" t="inlineStr">
        <is>
          <t>2026-04-13T15:05:00+00:00</t>
        </is>
      </c>
      <c r="BY24" t="inlineStr">
        <is>
          <t>2026-04-14T00:05:00+09:00</t>
        </is>
      </c>
      <c r="BZ24" s="5" t="n">
        <v>0.007277902228420117</v>
      </c>
      <c r="CA24" s="5" t="n">
        <v>0.6294248723662313</v>
      </c>
      <c r="CB24" s="5" t="n">
        <v>0.01338418124060609</v>
      </c>
      <c r="CC24" s="5" t="n">
        <v>0.1414170331681287</v>
      </c>
      <c r="CD24" s="6" t="n">
        <v>0.1093995962139467</v>
      </c>
      <c r="CE24" s="6" t="n">
        <v>0.2294136956073844</v>
      </c>
      <c r="CF24" s="6" t="n">
        <v>0.2057096559160188</v>
      </c>
      <c r="CG24" s="6" t="n">
        <v>0.6452504201764306</v>
      </c>
      <c r="CH24" s="6" t="n">
        <v>0.203449256135696</v>
      </c>
      <c r="CI24" s="6" t="n">
        <v>-0.9574540503744043</v>
      </c>
    </row>
    <row r="25">
      <c r="A25" t="inlineStr">
        <is>
          <t>1420</t>
        </is>
      </c>
      <c r="B25" t="inlineStr">
        <is>
          <t>サンヨーホームズ</t>
        </is>
      </c>
      <c r="C25" t="inlineStr">
        <is>
          <t>スタンダード</t>
        </is>
      </c>
      <c r="D25" t="inlineStr">
        <is>
          <t>建設・資材</t>
        </is>
      </c>
      <c r="E25" t="inlineStr">
        <is>
          <t>建設業</t>
        </is>
      </c>
      <c r="F25" s="4" t="n">
        <v>640</v>
      </c>
      <c r="G25" s="4" t="n">
        <v>8291200000</v>
      </c>
      <c r="H25" s="4" t="n">
        <v>45860000000</v>
      </c>
      <c r="I25" s="4" t="n">
        <v>45518000000</v>
      </c>
      <c r="J25" s="4" t="n">
        <v>61000000000</v>
      </c>
      <c r="K25" s="4" t="n">
        <v>952000000</v>
      </c>
      <c r="L25" s="4" t="n">
        <v>956000000</v>
      </c>
      <c r="M25" s="4" t="n">
        <v>2000000000</v>
      </c>
      <c r="N25" s="4" t="n">
        <v>648000000</v>
      </c>
      <c r="O25" s="4" t="n">
        <v>673000000</v>
      </c>
      <c r="P25" s="4" t="n">
        <v>1200000000</v>
      </c>
      <c r="Q25" s="4" t="n">
        <v>40970000000</v>
      </c>
      <c r="R25" s="4" t="n">
        <v>-149000000</v>
      </c>
      <c r="S25" s="4" t="n">
        <v>-245000000</v>
      </c>
      <c r="T25" s="4" t="n">
        <v>9232000000</v>
      </c>
      <c r="U25" s="4" t="n">
        <v>15321000000</v>
      </c>
      <c r="V25" s="5" t="n">
        <v>12.31976225854383</v>
      </c>
      <c r="W25" s="5" t="n">
        <v>0.5411657202532472</v>
      </c>
      <c r="X25" s="5" t="n">
        <v>0.04392663664251681</v>
      </c>
      <c r="Y25" s="6" t="n">
        <v>0.303</v>
      </c>
      <c r="Z25" s="4" t="n">
        <v>12955000</v>
      </c>
      <c r="AA25" s="4" t="n">
        <v>14000</v>
      </c>
      <c r="AB25" s="4" t="n">
        <v>150400</v>
      </c>
      <c r="AC25" s="4" t="n">
        <v>153300</v>
      </c>
      <c r="AD25" s="4" t="n">
        <v>126900</v>
      </c>
      <c r="AE25" s="4" t="n">
        <v>130300</v>
      </c>
      <c r="AF25" s="4" t="n">
        <v>128300</v>
      </c>
      <c r="AG25" s="4" t="n">
        <v>125900</v>
      </c>
      <c r="AH25" s="4" t="n">
        <v>110400</v>
      </c>
      <c r="AI25" s="4" t="n">
        <v>150400</v>
      </c>
      <c r="AK25" s="4" t="n">
        <v>2200</v>
      </c>
      <c r="AL25" s="4" t="n">
        <v>4000</v>
      </c>
      <c r="AM25" s="4" t="n">
        <v>8500</v>
      </c>
      <c r="AN25" s="4" t="n">
        <v>13800</v>
      </c>
      <c r="AO25" s="4" t="n">
        <v>26900</v>
      </c>
      <c r="AP25" s="4" t="n">
        <v>174900</v>
      </c>
      <c r="AQ25" s="4" t="n">
        <v>14000</v>
      </c>
      <c r="AS25" s="4" t="n">
        <v>76424</v>
      </c>
      <c r="AT25" s="4" t="n">
        <v>4000</v>
      </c>
      <c r="AU25" s="4" t="n">
        <v>69700</v>
      </c>
      <c r="AV25" s="4" t="n">
        <v>4000</v>
      </c>
      <c r="AW25" s="4" t="n">
        <v>2500</v>
      </c>
      <c r="AX25" s="4" t="n">
        <v>2500</v>
      </c>
      <c r="AY25" s="4" t="n">
        <v>2500</v>
      </c>
      <c r="AZ25" s="4" t="n">
        <v>2500</v>
      </c>
      <c r="BA25" s="4" t="n">
        <v>77124</v>
      </c>
      <c r="BB25" s="4" t="n">
        <v>71260</v>
      </c>
      <c r="BC25" s="4" t="n">
        <v>37380</v>
      </c>
      <c r="BD25" s="4" t="n">
        <v>34160</v>
      </c>
      <c r="BE25" s="4" t="n">
        <v>59700</v>
      </c>
      <c r="BF25" s="4" t="n">
        <v>70280</v>
      </c>
      <c r="BG25" s="4" t="n">
        <v>78660</v>
      </c>
      <c r="BH25" s="4" t="n">
        <v>110200</v>
      </c>
      <c r="BI25" s="4" t="n">
        <v>181440</v>
      </c>
      <c r="BJ25" s="4" t="n">
        <v>71260</v>
      </c>
      <c r="BK25" s="4" t="n">
        <v>46595360</v>
      </c>
      <c r="BL25" s="4" t="n">
        <v>26793660</v>
      </c>
      <c r="BM25" s="4" t="n">
        <v>24632960</v>
      </c>
      <c r="BN25" s="4" t="n">
        <v>42459700</v>
      </c>
      <c r="BO25" s="4" t="n">
        <v>50200780</v>
      </c>
      <c r="BP25" s="4" t="n">
        <v>55895520</v>
      </c>
      <c r="BQ25" s="4" t="n">
        <v>76974800</v>
      </c>
      <c r="BR25" s="4" t="n">
        <v>123262900</v>
      </c>
      <c r="BS25" s="4" t="n">
        <v>46595360</v>
      </c>
      <c r="BT25" s="7" t="n">
        <v>46059</v>
      </c>
      <c r="BV25" t="b">
        <v>0</v>
      </c>
      <c r="BW25" t="inlineStr">
        <is>
          <t>20260414-000500</t>
        </is>
      </c>
      <c r="BX25" t="inlineStr">
        <is>
          <t>2026-04-13T15:05:00+00:00</t>
        </is>
      </c>
      <c r="BY25" t="inlineStr">
        <is>
          <t>2026-04-14T00:05:00+09:00</t>
        </is>
      </c>
      <c r="BZ25" s="5" t="n">
        <v>0.01160941721343111</v>
      </c>
      <c r="CA25" s="5" t="n">
        <v>2.110580971091776</v>
      </c>
      <c r="CB25" s="5" t="n">
        <v>0.005899189502122732</v>
      </c>
      <c r="CC25" s="5" t="n">
        <v>1.113469702817445</v>
      </c>
      <c r="CD25" s="6" t="n">
        <v>0.05404366829565066</v>
      </c>
      <c r="CG25" s="6" t="n">
        <v>0.3401291796651873</v>
      </c>
      <c r="CH25" s="6" t="n">
        <v>1.092050209205021</v>
      </c>
      <c r="CI25" s="6" t="n">
        <v>0.7830609212481427</v>
      </c>
    </row>
    <row r="26">
      <c r="A26" t="inlineStr">
        <is>
          <t>1429</t>
        </is>
      </c>
      <c r="B26" t="inlineStr">
        <is>
          <t>日本アクア</t>
        </is>
      </c>
      <c r="C26" t="inlineStr">
        <is>
          <t>プライム</t>
        </is>
      </c>
      <c r="D26" t="inlineStr">
        <is>
          <t>建設・資材</t>
        </is>
      </c>
      <c r="E26" t="inlineStr">
        <is>
          <t>建設業</t>
        </is>
      </c>
      <c r="F26" s="4" t="n">
        <v>711</v>
      </c>
      <c r="G26" s="4" t="n">
        <v>24714360000</v>
      </c>
      <c r="H26" s="4" t="n">
        <v>30265000000</v>
      </c>
      <c r="I26" s="4" t="n">
        <v>33670000000</v>
      </c>
      <c r="J26" s="4" t="n">
        <v>37000000000</v>
      </c>
      <c r="K26" s="4" t="n">
        <v>2575000000</v>
      </c>
      <c r="L26" s="4" t="n">
        <v>2774000000</v>
      </c>
      <c r="M26" s="4" t="n">
        <v>2900000000</v>
      </c>
      <c r="N26" s="4" t="n">
        <v>1839000000</v>
      </c>
      <c r="O26" s="4" t="n">
        <v>1895000000</v>
      </c>
      <c r="P26" s="4" t="n">
        <v>1972000000</v>
      </c>
      <c r="Q26" s="4" t="n">
        <v>28341000000</v>
      </c>
      <c r="R26" s="4" t="n">
        <v>2881000000</v>
      </c>
      <c r="S26" s="4" t="n">
        <v>2004000000</v>
      </c>
      <c r="T26" s="4" t="n">
        <v>2415000000</v>
      </c>
      <c r="U26" s="4" t="n">
        <v>11633000000</v>
      </c>
      <c r="V26" s="5" t="n">
        <v>13.04187862796834</v>
      </c>
      <c r="W26" s="5" t="n">
        <v>2.124504427060947</v>
      </c>
      <c r="X26" s="5" t="n">
        <v>0.1628986503911287</v>
      </c>
      <c r="Y26" s="6" t="n">
        <v>0.451</v>
      </c>
      <c r="Z26" s="4" t="n">
        <v>34760000</v>
      </c>
      <c r="AA26" s="4" t="n">
        <v>48600</v>
      </c>
      <c r="AB26" s="4" t="n">
        <v>288100</v>
      </c>
      <c r="AC26" s="4" t="n">
        <v>544400</v>
      </c>
      <c r="AD26" s="4" t="n">
        <v>535300</v>
      </c>
      <c r="AE26" s="4" t="n">
        <v>536500</v>
      </c>
      <c r="AF26" s="4" t="n">
        <v>499300</v>
      </c>
      <c r="AG26" s="4" t="n">
        <v>337500</v>
      </c>
      <c r="AH26" s="4" t="n">
        <v>270000</v>
      </c>
      <c r="AI26" s="4" t="n">
        <v>288100</v>
      </c>
      <c r="AK26" s="4" t="n">
        <v>38700</v>
      </c>
      <c r="AL26" s="4" t="n">
        <v>29100</v>
      </c>
      <c r="AM26" s="4" t="n">
        <v>55000</v>
      </c>
      <c r="AN26" s="4" t="n">
        <v>53000</v>
      </c>
      <c r="AO26" s="4" t="n">
        <v>48700</v>
      </c>
      <c r="AP26" s="4" t="n">
        <v>45800</v>
      </c>
      <c r="AQ26" s="4" t="n">
        <v>48600</v>
      </c>
      <c r="BB26" s="4" t="n">
        <v>231760</v>
      </c>
      <c r="BC26" s="4" t="n">
        <v>173940</v>
      </c>
      <c r="BD26" s="4" t="n">
        <v>86520</v>
      </c>
      <c r="BE26" s="4" t="n">
        <v>164040</v>
      </c>
      <c r="BF26" s="4" t="n">
        <v>103880</v>
      </c>
      <c r="BG26" s="4" t="n">
        <v>311660</v>
      </c>
      <c r="BH26" s="4" t="n">
        <v>210360</v>
      </c>
      <c r="BI26" s="4" t="n">
        <v>163660</v>
      </c>
      <c r="BJ26" s="4" t="n">
        <v>231760</v>
      </c>
      <c r="BK26" s="4" t="n">
        <v>165387880</v>
      </c>
      <c r="BL26" s="4" t="n">
        <v>147031400</v>
      </c>
      <c r="BM26" s="4" t="n">
        <v>72720660</v>
      </c>
      <c r="BN26" s="4" t="n">
        <v>131559500</v>
      </c>
      <c r="BO26" s="4" t="n">
        <v>80354720</v>
      </c>
      <c r="BP26" s="4" t="n">
        <v>230681780</v>
      </c>
      <c r="BQ26" s="4" t="n">
        <v>149029440</v>
      </c>
      <c r="BR26" s="4" t="n">
        <v>114869140</v>
      </c>
      <c r="BS26" s="4" t="n">
        <v>165387880</v>
      </c>
      <c r="BT26" s="7" t="n">
        <v>46066</v>
      </c>
      <c r="BV26" t="b">
        <v>0</v>
      </c>
      <c r="BW26" t="inlineStr">
        <is>
          <t>20260414-000500</t>
        </is>
      </c>
      <c r="BX26" t="inlineStr">
        <is>
          <t>2026-04-13T15:05:00+00:00</t>
        </is>
      </c>
      <c r="BY26" t="inlineStr">
        <is>
          <t>2026-04-14T00:05:00+09:00</t>
        </is>
      </c>
      <c r="BZ26" s="5" t="n">
        <v>0.008288262370540851</v>
      </c>
      <c r="CA26" s="5" t="n">
        <v>1.24309630652399</v>
      </c>
      <c r="CC26" s="5" t="n">
        <v>0.09771646929153739</v>
      </c>
      <c r="CD26" s="6" t="n">
        <v>0.08996856552677301</v>
      </c>
      <c r="CE26" s="6" t="n">
        <v>-0.01874564051180982</v>
      </c>
      <c r="CF26" s="6" t="n">
        <v>-0.0275758217551717</v>
      </c>
      <c r="CG26" s="6" t="n">
        <v>0.09890109890109899</v>
      </c>
      <c r="CH26" s="6" t="n">
        <v>0.04542177361211253</v>
      </c>
      <c r="CI26" s="6" t="n">
        <v>0.04063324538258573</v>
      </c>
    </row>
    <row r="27">
      <c r="A27" t="inlineStr">
        <is>
          <t>142A</t>
        </is>
      </c>
      <c r="B27" t="inlineStr">
        <is>
          <t>ジンジブ</t>
        </is>
      </c>
      <c r="C27" t="inlineStr">
        <is>
          <t>グロース</t>
        </is>
      </c>
      <c r="D27" t="inlineStr">
        <is>
          <t>情報通信・サービスその他</t>
        </is>
      </c>
      <c r="E27" t="inlineStr">
        <is>
          <t>サービス業</t>
        </is>
      </c>
      <c r="F27" s="4" t="n">
        <v>684</v>
      </c>
      <c r="G27" s="4" t="n">
        <v>1987156800</v>
      </c>
      <c r="H27" s="4" t="n">
        <v>2082994000</v>
      </c>
      <c r="I27" s="4" t="n">
        <v>2400000000</v>
      </c>
      <c r="J27" s="4" t="n">
        <v>2818000000</v>
      </c>
      <c r="K27" s="4" t="n">
        <v>272411000</v>
      </c>
      <c r="L27" s="4" t="n">
        <v>62000000</v>
      </c>
      <c r="M27" s="4" t="n">
        <v>85000000</v>
      </c>
      <c r="N27" s="4" t="n">
        <v>141803000</v>
      </c>
      <c r="O27" s="4" t="n">
        <v>-184000000</v>
      </c>
      <c r="P27" s="4" t="n">
        <v>93000000</v>
      </c>
      <c r="Q27" s="4" t="n">
        <v>1517574000</v>
      </c>
      <c r="R27" s="4" t="n">
        <v>73773000</v>
      </c>
      <c r="S27" s="4" t="n">
        <v>41495000</v>
      </c>
      <c r="T27" s="4" t="n">
        <v>1593000000</v>
      </c>
      <c r="U27" s="4" t="n">
        <v>389000000</v>
      </c>
      <c r="W27" s="5" t="n">
        <v>5.108372236503856</v>
      </c>
      <c r="X27" s="5" t="n">
        <v>-0.4730077120822622</v>
      </c>
      <c r="Y27" s="6" t="n">
        <v>0.1864782130386952</v>
      </c>
      <c r="Z27" s="4" t="n">
        <v>2905200</v>
      </c>
      <c r="AA27" s="4" t="n">
        <v>0</v>
      </c>
      <c r="AB27" s="4" t="n">
        <v>311700</v>
      </c>
      <c r="AC27" s="4" t="n">
        <v>299600</v>
      </c>
      <c r="AD27" s="4" t="n">
        <v>299500</v>
      </c>
      <c r="AE27" s="4" t="n">
        <v>288200</v>
      </c>
      <c r="AF27" s="4" t="n">
        <v>304300</v>
      </c>
      <c r="AG27" s="4" t="n">
        <v>298400</v>
      </c>
      <c r="AH27" s="4" t="n">
        <v>361300</v>
      </c>
      <c r="AI27" s="4" t="n">
        <v>311700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BB27" s="4" t="n">
        <v>4340</v>
      </c>
      <c r="BC27" s="4" t="n">
        <v>46660</v>
      </c>
      <c r="BD27" s="4" t="n">
        <v>79240</v>
      </c>
      <c r="BE27" s="4" t="n">
        <v>10100</v>
      </c>
      <c r="BF27" s="4" t="n">
        <v>20220</v>
      </c>
      <c r="BG27" s="4" t="n">
        <v>13380</v>
      </c>
      <c r="BH27" s="4" t="n">
        <v>22500</v>
      </c>
      <c r="BI27" s="4" t="n">
        <v>5260</v>
      </c>
      <c r="BJ27" s="4" t="n">
        <v>4340</v>
      </c>
      <c r="BK27" s="4" t="n">
        <v>2993180</v>
      </c>
      <c r="BL27" s="4" t="n">
        <v>27627040</v>
      </c>
      <c r="BM27" s="4" t="n">
        <v>45019820</v>
      </c>
      <c r="BN27" s="4" t="n">
        <v>5434320</v>
      </c>
      <c r="BO27" s="4" t="n">
        <v>12850280</v>
      </c>
      <c r="BP27" s="4" t="n">
        <v>9323660</v>
      </c>
      <c r="BQ27" s="4" t="n">
        <v>15441520</v>
      </c>
      <c r="BR27" s="4" t="n">
        <v>3593740</v>
      </c>
      <c r="BS27" s="4" t="n">
        <v>2993180</v>
      </c>
      <c r="BT27" s="7" t="n">
        <v>46066</v>
      </c>
      <c r="BV27" t="b">
        <v>1</v>
      </c>
      <c r="BW27" t="inlineStr">
        <is>
          <t>20260414-000500</t>
        </is>
      </c>
      <c r="BX27" t="inlineStr">
        <is>
          <t>2026-04-13T15:05:00+00:00</t>
        </is>
      </c>
      <c r="BY27" t="inlineStr">
        <is>
          <t>2026-04-14T00:05:00+09:00</t>
        </is>
      </c>
      <c r="BZ27" s="5" t="n">
        <v>0.1072903758777365</v>
      </c>
      <c r="CA27" s="5" t="n">
        <v>71.82027649769586</v>
      </c>
      <c r="CC27" s="5" t="n">
        <v>0.8016478619100416</v>
      </c>
      <c r="CD27" s="6" t="n">
        <v>0.2575656961521713</v>
      </c>
      <c r="CE27" s="6" t="n">
        <v>-0.0832580132311741</v>
      </c>
      <c r="CG27" s="6" t="n">
        <v>0.1741666666666666</v>
      </c>
      <c r="CH27" s="6" t="n">
        <v>0.3709677419354838</v>
      </c>
      <c r="CI27" s="6" t="n">
        <v>-1.505434782608696</v>
      </c>
    </row>
    <row r="28">
      <c r="A28" t="inlineStr">
        <is>
          <t>1430</t>
        </is>
      </c>
      <c r="B28" t="inlineStr">
        <is>
          <t>ファーストコーポレーション</t>
        </is>
      </c>
      <c r="C28" t="inlineStr">
        <is>
          <t>スタンダード</t>
        </is>
      </c>
      <c r="D28" t="inlineStr">
        <is>
          <t>建設・資材</t>
        </is>
      </c>
      <c r="E28" t="inlineStr">
        <is>
          <t>建設業</t>
        </is>
      </c>
      <c r="F28" s="4" t="n">
        <v>1067</v>
      </c>
      <c r="G28" s="4" t="n">
        <v>14258897180</v>
      </c>
      <c r="H28" s="4" t="n">
        <v>28485000000</v>
      </c>
      <c r="I28" s="4" t="n">
        <v>43194000000</v>
      </c>
      <c r="J28" s="4" t="n">
        <v>40000000000</v>
      </c>
      <c r="K28" s="4" t="n">
        <v>1453000000</v>
      </c>
      <c r="L28" s="4" t="n">
        <v>2579000000</v>
      </c>
      <c r="M28" s="4" t="n">
        <v>2800000000</v>
      </c>
      <c r="N28" s="4" t="n">
        <v>944000000</v>
      </c>
      <c r="O28" s="4" t="n">
        <v>1669000000</v>
      </c>
      <c r="P28" s="4" t="n">
        <v>1750000000</v>
      </c>
      <c r="Q28" s="4" t="n">
        <v>25543000000</v>
      </c>
      <c r="R28" s="4" t="n">
        <v>1983000000</v>
      </c>
      <c r="S28" s="4" t="n">
        <v>1364000000</v>
      </c>
      <c r="T28" s="4" t="n">
        <v>5400000000</v>
      </c>
      <c r="U28" s="4" t="n">
        <v>9760000000</v>
      </c>
      <c r="V28" s="5" t="n">
        <v>8.543377579388856</v>
      </c>
      <c r="W28" s="5" t="n">
        <v>1.460952579918033</v>
      </c>
      <c r="X28" s="5" t="n">
        <v>0.1710040983606557</v>
      </c>
      <c r="Y28" s="6" t="n">
        <v>0.392</v>
      </c>
      <c r="Z28" s="4" t="n">
        <v>13363540</v>
      </c>
      <c r="AA28" s="4" t="n">
        <v>1300</v>
      </c>
      <c r="AB28" s="4" t="n">
        <v>114800</v>
      </c>
      <c r="AC28" s="4" t="n">
        <v>104100</v>
      </c>
      <c r="AD28" s="4" t="n">
        <v>118100</v>
      </c>
      <c r="AE28" s="4" t="n">
        <v>110800</v>
      </c>
      <c r="AF28" s="4" t="n">
        <v>109000</v>
      </c>
      <c r="AG28" s="4" t="n">
        <v>115700</v>
      </c>
      <c r="AH28" s="4" t="n">
        <v>127000</v>
      </c>
      <c r="AI28" s="4" t="n">
        <v>114800</v>
      </c>
      <c r="AK28" s="4" t="n">
        <v>4100</v>
      </c>
      <c r="AL28" s="4" t="n">
        <v>2400</v>
      </c>
      <c r="AM28" s="4" t="n">
        <v>1600</v>
      </c>
      <c r="AN28" s="4" t="n">
        <v>1500</v>
      </c>
      <c r="AO28" s="4" t="n">
        <v>900</v>
      </c>
      <c r="AP28" s="4" t="n">
        <v>900</v>
      </c>
      <c r="AQ28" s="4" t="n">
        <v>1300</v>
      </c>
      <c r="BB28" s="4" t="n">
        <v>28820</v>
      </c>
      <c r="BC28" s="4" t="n">
        <v>12360</v>
      </c>
      <c r="BD28" s="4" t="n">
        <v>21760</v>
      </c>
      <c r="BE28" s="4" t="n">
        <v>36260</v>
      </c>
      <c r="BF28" s="4" t="n">
        <v>26880</v>
      </c>
      <c r="BG28" s="4" t="n">
        <v>26140</v>
      </c>
      <c r="BH28" s="4" t="n">
        <v>24880</v>
      </c>
      <c r="BI28" s="4" t="n">
        <v>21040</v>
      </c>
      <c r="BJ28" s="4" t="n">
        <v>28820</v>
      </c>
      <c r="BK28" s="4" t="n">
        <v>31061720</v>
      </c>
      <c r="BL28" s="4" t="n">
        <v>13187040</v>
      </c>
      <c r="BM28" s="4" t="n">
        <v>24067580</v>
      </c>
      <c r="BN28" s="4" t="n">
        <v>39072760</v>
      </c>
      <c r="BO28" s="4" t="n">
        <v>28173980</v>
      </c>
      <c r="BP28" s="4" t="n">
        <v>26883100</v>
      </c>
      <c r="BQ28" s="4" t="n">
        <v>25585840</v>
      </c>
      <c r="BR28" s="4" t="n">
        <v>22030580</v>
      </c>
      <c r="BS28" s="4" t="n">
        <v>31061720</v>
      </c>
      <c r="BT28" s="7" t="n">
        <v>46036</v>
      </c>
      <c r="BV28" t="b">
        <v>0</v>
      </c>
      <c r="BW28" t="inlineStr">
        <is>
          <t>20260414-000500</t>
        </is>
      </c>
      <c r="BX28" t="inlineStr">
        <is>
          <t>2026-04-13T15:05:00+00:00</t>
        </is>
      </c>
      <c r="BY28" t="inlineStr">
        <is>
          <t>2026-04-14T00:05:00+09:00</t>
        </is>
      </c>
      <c r="BZ28" s="5" t="n">
        <v>0.008590538135853224</v>
      </c>
      <c r="CA28" s="5" t="n">
        <v>3.983344899375434</v>
      </c>
      <c r="CC28" s="5" t="n">
        <v>0.3787109151452623</v>
      </c>
      <c r="CD28" s="6" t="n">
        <v>0.3003964052509716</v>
      </c>
      <c r="CE28" s="6" t="n">
        <v>0.1404186578086859</v>
      </c>
      <c r="CF28" s="6" t="n">
        <v>0.1061677260357794</v>
      </c>
      <c r="CG28" s="6" t="n">
        <v>-0.07394545538732233</v>
      </c>
      <c r="CH28" s="6" t="n">
        <v>0.08569212873206666</v>
      </c>
      <c r="CI28" s="6" t="n">
        <v>0.0485320551228281</v>
      </c>
    </row>
    <row r="29">
      <c r="A29" t="inlineStr">
        <is>
          <t>1431</t>
        </is>
      </c>
      <c r="B29" t="inlineStr">
        <is>
          <t>Ｌｉｂ　Ｗｏｒｋ</t>
        </is>
      </c>
      <c r="C29" t="inlineStr">
        <is>
          <t>グロース</t>
        </is>
      </c>
      <c r="D29" t="inlineStr">
        <is>
          <t>建設・資材</t>
        </is>
      </c>
      <c r="E29" t="inlineStr">
        <is>
          <t>建設業</t>
        </is>
      </c>
      <c r="F29" s="4" t="n">
        <v>643</v>
      </c>
      <c r="G29" s="4" t="n">
        <v>15529440220</v>
      </c>
      <c r="H29" s="4" t="n">
        <v>15435000000</v>
      </c>
      <c r="I29" s="4" t="n">
        <v>16004000000</v>
      </c>
      <c r="J29" s="4" t="n">
        <v>15000000000</v>
      </c>
      <c r="K29" s="4" t="n">
        <v>495000000</v>
      </c>
      <c r="L29" s="4" t="n">
        <v>833000000</v>
      </c>
      <c r="M29" s="4" t="n">
        <v>500000000</v>
      </c>
      <c r="N29" s="4" t="n">
        <v>387000000</v>
      </c>
      <c r="O29" s="4" t="n">
        <v>494000000</v>
      </c>
      <c r="P29" s="4" t="n">
        <v>190000000</v>
      </c>
      <c r="Q29" s="4" t="n">
        <v>14183000000</v>
      </c>
      <c r="R29" s="4" t="n">
        <v>299000000</v>
      </c>
      <c r="S29" s="4" t="n">
        <v>173000000</v>
      </c>
      <c r="T29" s="4" t="n">
        <v>3809000000</v>
      </c>
      <c r="U29" s="4" t="n">
        <v>4714000000</v>
      </c>
      <c r="V29" s="5" t="n">
        <v>31.43611380566801</v>
      </c>
      <c r="W29" s="5" t="n">
        <v>3.294323338990242</v>
      </c>
      <c r="X29" s="5" t="n">
        <v>0.1047942299533305</v>
      </c>
      <c r="Y29" s="6" t="n">
        <v>0.409</v>
      </c>
      <c r="Z29" s="4" t="n">
        <v>24151540</v>
      </c>
      <c r="AA29" s="4" t="n">
        <v>78900</v>
      </c>
      <c r="AB29" s="4" t="n">
        <v>95600</v>
      </c>
      <c r="AC29" s="4" t="n">
        <v>166900</v>
      </c>
      <c r="AD29" s="4" t="n">
        <v>137200</v>
      </c>
      <c r="AE29" s="4" t="n">
        <v>129700</v>
      </c>
      <c r="AF29" s="4" t="n">
        <v>118100</v>
      </c>
      <c r="AG29" s="4" t="n">
        <v>110100</v>
      </c>
      <c r="AH29" s="4" t="n">
        <v>98400</v>
      </c>
      <c r="AI29" s="4" t="n">
        <v>95600</v>
      </c>
      <c r="AK29" s="4" t="n">
        <v>68600</v>
      </c>
      <c r="AL29" s="4" t="n">
        <v>67800</v>
      </c>
      <c r="AM29" s="4" t="n">
        <v>67300</v>
      </c>
      <c r="AN29" s="4" t="n">
        <v>81500</v>
      </c>
      <c r="AO29" s="4" t="n">
        <v>90400</v>
      </c>
      <c r="AP29" s="4" t="n">
        <v>206100</v>
      </c>
      <c r="AQ29" s="4" t="n">
        <v>78900</v>
      </c>
      <c r="BB29" s="4" t="n">
        <v>13040</v>
      </c>
      <c r="BC29" s="4" t="n">
        <v>32660</v>
      </c>
      <c r="BD29" s="4" t="n">
        <v>32280</v>
      </c>
      <c r="BE29" s="4" t="n">
        <v>24400</v>
      </c>
      <c r="BF29" s="4" t="n">
        <v>19300</v>
      </c>
      <c r="BG29" s="4" t="n">
        <v>17200</v>
      </c>
      <c r="BH29" s="4" t="n">
        <v>45880</v>
      </c>
      <c r="BI29" s="4" t="n">
        <v>25240</v>
      </c>
      <c r="BJ29" s="4" t="n">
        <v>13040</v>
      </c>
      <c r="BK29" s="4" t="n">
        <v>8445040</v>
      </c>
      <c r="BL29" s="4" t="n">
        <v>21163240</v>
      </c>
      <c r="BM29" s="4" t="n">
        <v>21344360</v>
      </c>
      <c r="BN29" s="4" t="n">
        <v>15984540</v>
      </c>
      <c r="BO29" s="4" t="n">
        <v>12684400</v>
      </c>
      <c r="BP29" s="4" t="n">
        <v>11361860</v>
      </c>
      <c r="BQ29" s="4" t="n">
        <v>29795300</v>
      </c>
      <c r="BR29" s="4" t="n">
        <v>16340900</v>
      </c>
      <c r="BS29" s="4" t="n">
        <v>8445040</v>
      </c>
      <c r="BT29" s="7" t="n">
        <v>46065</v>
      </c>
      <c r="BV29" t="b">
        <v>0</v>
      </c>
      <c r="BW29" t="inlineStr">
        <is>
          <t>20260414-000500</t>
        </is>
      </c>
      <c r="BX29" t="inlineStr">
        <is>
          <t>2026-04-13T15:05:00+00:00</t>
        </is>
      </c>
      <c r="BY29" t="inlineStr">
        <is>
          <t>2026-04-14T00:05:00+09:00</t>
        </is>
      </c>
      <c r="BZ29" s="5" t="n">
        <v>0.003958339716639187</v>
      </c>
      <c r="CA29" s="5" t="n">
        <v>7.331288343558282</v>
      </c>
      <c r="CC29" s="5" t="n">
        <v>0.2452760657202878</v>
      </c>
      <c r="CD29" s="6" t="n">
        <v>0.06225851219227807</v>
      </c>
      <c r="CE29" s="6" t="n">
        <v>0.6691174845580898</v>
      </c>
      <c r="CF29" s="6" t="n">
        <v>0.689819910369081</v>
      </c>
      <c r="CG29" s="6" t="n">
        <v>-0.06273431642089478</v>
      </c>
      <c r="CH29" s="6" t="n">
        <v>-0.3997599039615847</v>
      </c>
      <c r="CI29" s="6" t="n">
        <v>-0.6153846153846154</v>
      </c>
    </row>
    <row r="30">
      <c r="A30" t="inlineStr">
        <is>
          <t>1433</t>
        </is>
      </c>
      <c r="B30" t="inlineStr">
        <is>
          <t>ベステラ</t>
        </is>
      </c>
      <c r="C30" t="inlineStr">
        <is>
          <t>プライム</t>
        </is>
      </c>
      <c r="D30" t="inlineStr">
        <is>
          <t>建設・資材</t>
        </is>
      </c>
      <c r="E30" t="inlineStr">
        <is>
          <t>建設業</t>
        </is>
      </c>
      <c r="F30" s="4" t="n">
        <v>1051</v>
      </c>
      <c r="G30" s="4" t="n">
        <v>9771357200</v>
      </c>
      <c r="H30" s="4" t="n">
        <v>10897000000</v>
      </c>
      <c r="I30" s="4" t="n">
        <v>11140000000</v>
      </c>
      <c r="J30" s="4" t="n">
        <v>13000000000</v>
      </c>
      <c r="K30" s="4" t="n">
        <v>373000000</v>
      </c>
      <c r="L30" s="4" t="n">
        <v>741000000</v>
      </c>
      <c r="M30" s="4" t="n">
        <v>1000000000</v>
      </c>
      <c r="N30" s="4" t="n">
        <v>409000000</v>
      </c>
      <c r="O30" s="4" t="n">
        <v>732000000</v>
      </c>
      <c r="P30" s="4" t="n">
        <v>700000000</v>
      </c>
      <c r="Q30" s="4" t="n">
        <v>9394000000</v>
      </c>
      <c r="R30" s="4" t="n">
        <v>246000000</v>
      </c>
      <c r="S30" s="4" t="n">
        <v>231000000</v>
      </c>
      <c r="T30" s="4" t="n">
        <v>1434000000</v>
      </c>
      <c r="U30" s="4" t="n">
        <v>5397000000</v>
      </c>
      <c r="V30" s="5" t="n">
        <v>13.34884863387978</v>
      </c>
      <c r="W30" s="5" t="n">
        <v>1.810516435056513</v>
      </c>
      <c r="X30" s="5" t="n">
        <v>0.1356309060589216</v>
      </c>
      <c r="Y30" s="6" t="n">
        <v>0.648</v>
      </c>
      <c r="Z30" s="4" t="n">
        <v>9297200</v>
      </c>
      <c r="AA30" s="4" t="n">
        <v>9200</v>
      </c>
      <c r="AB30" s="4" t="n">
        <v>205200</v>
      </c>
      <c r="AC30" s="4" t="n">
        <v>218100</v>
      </c>
      <c r="AD30" s="4" t="n">
        <v>210400</v>
      </c>
      <c r="AE30" s="4" t="n">
        <v>203000</v>
      </c>
      <c r="AF30" s="4" t="n">
        <v>263400</v>
      </c>
      <c r="AG30" s="4" t="n">
        <v>223900</v>
      </c>
      <c r="AH30" s="4" t="n">
        <v>198300</v>
      </c>
      <c r="AI30" s="4" t="n">
        <v>205200</v>
      </c>
      <c r="AK30" s="4" t="n">
        <v>73000</v>
      </c>
      <c r="AL30" s="4" t="n">
        <v>47300</v>
      </c>
      <c r="AM30" s="4" t="n">
        <v>10000</v>
      </c>
      <c r="AN30" s="4" t="n">
        <v>22200</v>
      </c>
      <c r="AO30" s="4" t="n">
        <v>22700</v>
      </c>
      <c r="AP30" s="4" t="n">
        <v>22400</v>
      </c>
      <c r="AQ30" s="4" t="n">
        <v>9200</v>
      </c>
      <c r="AS30" s="4" t="n">
        <v>22400</v>
      </c>
      <c r="AT30" s="4" t="n">
        <v>56200</v>
      </c>
      <c r="AU30" s="4" t="n">
        <v>56200</v>
      </c>
      <c r="AV30" s="4" t="n">
        <v>22400</v>
      </c>
      <c r="AW30" s="4" t="n">
        <v>22400</v>
      </c>
      <c r="AX30" s="4" t="n">
        <v>22400</v>
      </c>
      <c r="AY30" s="4" t="n">
        <v>22400</v>
      </c>
      <c r="AZ30" s="4" t="n">
        <v>22400</v>
      </c>
      <c r="BA30" s="4" t="n">
        <v>22400</v>
      </c>
      <c r="BB30" s="4" t="n">
        <v>285100</v>
      </c>
      <c r="BC30" s="4" t="n">
        <v>66820</v>
      </c>
      <c r="BD30" s="4" t="n">
        <v>103080</v>
      </c>
      <c r="BE30" s="4" t="n">
        <v>122100</v>
      </c>
      <c r="BF30" s="4" t="n">
        <v>218600</v>
      </c>
      <c r="BG30" s="4" t="n">
        <v>124260</v>
      </c>
      <c r="BH30" s="4" t="n">
        <v>70320</v>
      </c>
      <c r="BI30" s="4" t="n">
        <v>56520</v>
      </c>
      <c r="BJ30" s="4" t="n">
        <v>285100</v>
      </c>
      <c r="BK30" s="4" t="n">
        <v>314116060</v>
      </c>
      <c r="BL30" s="4" t="n">
        <v>82817900</v>
      </c>
      <c r="BM30" s="4" t="n">
        <v>134337340</v>
      </c>
      <c r="BN30" s="4" t="n">
        <v>159564640</v>
      </c>
      <c r="BO30" s="4" t="n">
        <v>262723900</v>
      </c>
      <c r="BP30" s="4" t="n">
        <v>144964700</v>
      </c>
      <c r="BQ30" s="4" t="n">
        <v>83269340</v>
      </c>
      <c r="BR30" s="4" t="n">
        <v>67017000</v>
      </c>
      <c r="BS30" s="4" t="n">
        <v>314116060</v>
      </c>
      <c r="BT30" s="7" t="n">
        <v>46093</v>
      </c>
      <c r="BV30" t="b">
        <v>0</v>
      </c>
      <c r="BW30" t="inlineStr">
        <is>
          <t>20260414-000500</t>
        </is>
      </c>
      <c r="BX30" t="inlineStr">
        <is>
          <t>2026-04-13T15:05:00+00:00</t>
        </is>
      </c>
      <c r="BY30" t="inlineStr">
        <is>
          <t>2026-04-14T00:05:00+09:00</t>
        </is>
      </c>
      <c r="BZ30" s="5" t="n">
        <v>0.02207116120982661</v>
      </c>
      <c r="CA30" s="5" t="n">
        <v>0.7197474570326201</v>
      </c>
      <c r="CB30" s="5" t="n">
        <v>0.00240932753947425</v>
      </c>
      <c r="CC30" s="5" t="n">
        <v>0.1467554578805081</v>
      </c>
      <c r="CD30" s="6" t="n">
        <v>0.08897351529358044</v>
      </c>
      <c r="CE30" s="6" t="n">
        <v>0.7355676656216028</v>
      </c>
      <c r="CF30" s="6" t="n">
        <v>0.7801211107200456</v>
      </c>
      <c r="CG30" s="6" t="n">
        <v>0.1669658886894076</v>
      </c>
      <c r="CH30" s="6" t="n">
        <v>0.3495276653171391</v>
      </c>
      <c r="CI30" s="6" t="n">
        <v>-0.04371584699453557</v>
      </c>
    </row>
    <row r="31">
      <c r="A31" t="inlineStr">
        <is>
          <t>1434</t>
        </is>
      </c>
      <c r="B31" t="inlineStr">
        <is>
          <t>ＪＥＳＣＯホールディングス</t>
        </is>
      </c>
      <c r="C31" t="inlineStr">
        <is>
          <t>スタンダード</t>
        </is>
      </c>
      <c r="D31" t="inlineStr">
        <is>
          <t>建設・資材</t>
        </is>
      </c>
      <c r="E31" t="inlineStr">
        <is>
          <t>建設業</t>
        </is>
      </c>
      <c r="F31" s="4" t="n">
        <v>1875</v>
      </c>
      <c r="G31" s="4" t="n">
        <v>13078875000</v>
      </c>
      <c r="H31" s="4" t="n">
        <v>14804000000</v>
      </c>
      <c r="I31" s="4" t="n">
        <v>19067000000</v>
      </c>
      <c r="J31" s="4" t="n">
        <v>20000000000</v>
      </c>
      <c r="K31" s="4" t="n">
        <v>1143000000</v>
      </c>
      <c r="L31" s="4" t="n">
        <v>1721000000</v>
      </c>
      <c r="M31" s="4" t="n">
        <v>1800000000</v>
      </c>
      <c r="N31" s="4" t="n">
        <v>1012000000</v>
      </c>
      <c r="O31" s="4" t="n">
        <v>1076000000</v>
      </c>
      <c r="P31" s="4" t="n">
        <v>1100000000</v>
      </c>
      <c r="Q31" s="4" t="n">
        <v>11104000000</v>
      </c>
      <c r="R31" s="4" t="n">
        <v>425000000</v>
      </c>
      <c r="S31" s="4" t="n">
        <v>1182000000</v>
      </c>
      <c r="T31" s="4" t="n">
        <v>3012000000</v>
      </c>
      <c r="U31" s="4" t="n">
        <v>7561000000</v>
      </c>
      <c r="V31" s="5" t="n">
        <v>12.15508828996282</v>
      </c>
      <c r="W31" s="5" t="n">
        <v>1.729781113609311</v>
      </c>
      <c r="X31" s="5" t="n">
        <v>0.1423092183573601</v>
      </c>
      <c r="Y31" s="6" t="n">
        <v>0.424</v>
      </c>
      <c r="Z31" s="4" t="n">
        <v>6975400</v>
      </c>
      <c r="AA31" s="4" t="n">
        <v>9500</v>
      </c>
      <c r="AB31" s="4" t="n">
        <v>174700</v>
      </c>
      <c r="AC31" s="4" t="n">
        <v>205000</v>
      </c>
      <c r="AD31" s="4" t="n">
        <v>217600</v>
      </c>
      <c r="AE31" s="4" t="n">
        <v>216400</v>
      </c>
      <c r="AF31" s="4" t="n">
        <v>222000</v>
      </c>
      <c r="AG31" s="4" t="n">
        <v>215000</v>
      </c>
      <c r="AH31" s="4" t="n">
        <v>179700</v>
      </c>
      <c r="AI31" s="4" t="n">
        <v>174700</v>
      </c>
      <c r="AK31" s="4" t="n">
        <v>3500</v>
      </c>
      <c r="AL31" s="4" t="n">
        <v>4100</v>
      </c>
      <c r="AM31" s="4" t="n">
        <v>5900</v>
      </c>
      <c r="AN31" s="4" t="n">
        <v>9700</v>
      </c>
      <c r="AO31" s="4" t="n">
        <v>10200</v>
      </c>
      <c r="AP31" s="4" t="n">
        <v>2800</v>
      </c>
      <c r="AQ31" s="4" t="n">
        <v>9500</v>
      </c>
      <c r="AS31" s="4" t="n">
        <v>106400</v>
      </c>
      <c r="AT31" s="4" t="n">
        <v>129200</v>
      </c>
      <c r="AU31" s="4" t="n">
        <v>129200</v>
      </c>
      <c r="AV31" s="4" t="n">
        <v>117500</v>
      </c>
      <c r="AW31" s="4" t="n">
        <v>117500</v>
      </c>
      <c r="AX31" s="4" t="n">
        <v>113600</v>
      </c>
      <c r="AY31" s="4" t="n">
        <v>106400</v>
      </c>
      <c r="AZ31" s="4" t="n">
        <v>106400</v>
      </c>
      <c r="BA31" s="4" t="n">
        <v>106400</v>
      </c>
      <c r="BB31" s="4" t="n">
        <v>84660</v>
      </c>
      <c r="BC31" s="4" t="n">
        <v>30640</v>
      </c>
      <c r="BD31" s="4" t="n">
        <v>47240</v>
      </c>
      <c r="BE31" s="4" t="n">
        <v>72840</v>
      </c>
      <c r="BF31" s="4" t="n">
        <v>52380</v>
      </c>
      <c r="BG31" s="4" t="n">
        <v>35860</v>
      </c>
      <c r="BH31" s="4" t="n">
        <v>37820</v>
      </c>
      <c r="BI31" s="4" t="n">
        <v>54060</v>
      </c>
      <c r="BJ31" s="4" t="n">
        <v>84660</v>
      </c>
      <c r="BK31" s="4" t="n">
        <v>156674280</v>
      </c>
      <c r="BL31" s="4" t="n">
        <v>61285980</v>
      </c>
      <c r="BM31" s="4" t="n">
        <v>97510080</v>
      </c>
      <c r="BN31" s="4" t="n">
        <v>145002140</v>
      </c>
      <c r="BO31" s="4" t="n">
        <v>98922740</v>
      </c>
      <c r="BP31" s="4" t="n">
        <v>68365420</v>
      </c>
      <c r="BQ31" s="4" t="n">
        <v>69388800</v>
      </c>
      <c r="BR31" s="4" t="n">
        <v>95795500</v>
      </c>
      <c r="BS31" s="4" t="n">
        <v>156674280</v>
      </c>
      <c r="BT31" s="7" t="n">
        <v>46125</v>
      </c>
      <c r="BV31" t="b">
        <v>0</v>
      </c>
      <c r="BW31" t="inlineStr">
        <is>
          <t>20260414-000500</t>
        </is>
      </c>
      <c r="BX31" t="inlineStr">
        <is>
          <t>2026-04-13T15:05:00+00:00</t>
        </is>
      </c>
      <c r="BY31" t="inlineStr">
        <is>
          <t>2026-04-14T00:05:00+09:00</t>
        </is>
      </c>
      <c r="BZ31" s="5" t="n">
        <v>0.02504515870057631</v>
      </c>
      <c r="CA31" s="5" t="n">
        <v>2.063548310890621</v>
      </c>
      <c r="CB31" s="5" t="n">
        <v>0.01525360552799839</v>
      </c>
      <c r="CC31" s="5" t="n">
        <v>0.2302950368437652</v>
      </c>
      <c r="CD31" s="6" t="n">
        <v>0.3103926749398529</v>
      </c>
      <c r="CE31" s="6" t="n">
        <v>1.01231502620884</v>
      </c>
      <c r="CF31" s="6" t="n">
        <v>-0.04589230744024908</v>
      </c>
      <c r="CG31" s="6" t="n">
        <v>0.04893271096659157</v>
      </c>
      <c r="CH31" s="6" t="n">
        <v>0.04590354445090061</v>
      </c>
      <c r="CI31" s="6" t="n">
        <v>0.02230483271375472</v>
      </c>
    </row>
    <row r="32">
      <c r="A32" t="inlineStr">
        <is>
          <t>1435</t>
        </is>
      </c>
      <c r="B32" t="inlineStr">
        <is>
          <t>ｒｏｂｏｔ　ｈｏｍｅ</t>
        </is>
      </c>
      <c r="C32" t="inlineStr">
        <is>
          <t>スタンダード</t>
        </is>
      </c>
      <c r="D32" t="inlineStr">
        <is>
          <t>不動産</t>
        </is>
      </c>
      <c r="E32" t="inlineStr">
        <is>
          <t>不動産業</t>
        </is>
      </c>
      <c r="F32" s="4" t="n">
        <v>203</v>
      </c>
      <c r="G32" s="4" t="n">
        <v>18498781000</v>
      </c>
      <c r="H32" s="4" t="n">
        <v>13157000000</v>
      </c>
      <c r="I32" s="4" t="n">
        <v>24068000000</v>
      </c>
      <c r="J32" s="4" t="n">
        <v>35000000000</v>
      </c>
      <c r="K32" s="4" t="n">
        <v>1043000000</v>
      </c>
      <c r="L32" s="4" t="n">
        <v>1766000000</v>
      </c>
      <c r="M32" s="4" t="n">
        <v>2400000000</v>
      </c>
      <c r="N32" s="4" t="n">
        <v>912000000</v>
      </c>
      <c r="O32" s="4" t="n">
        <v>1989000000</v>
      </c>
      <c r="P32" s="4" t="n">
        <v>2000000000</v>
      </c>
      <c r="Q32" s="4" t="n">
        <v>8625000000</v>
      </c>
      <c r="R32" s="4" t="n">
        <v>748000000</v>
      </c>
      <c r="S32" s="4" t="n">
        <v>886000000</v>
      </c>
      <c r="T32" s="4" t="n">
        <v>7505000000</v>
      </c>
      <c r="U32" s="4" t="n">
        <v>11167000000</v>
      </c>
      <c r="V32" s="5" t="n">
        <v>9.300543489190549</v>
      </c>
      <c r="W32" s="5" t="n">
        <v>1.656557804244649</v>
      </c>
      <c r="X32" s="5" t="n">
        <v>0.1781140861466822</v>
      </c>
      <c r="Y32" s="6" t="n">
        <v>0.701</v>
      </c>
      <c r="Z32" s="4" t="n">
        <v>91127000</v>
      </c>
      <c r="AA32" s="4" t="n">
        <v>5000</v>
      </c>
      <c r="AB32" s="4" t="n">
        <v>3826900</v>
      </c>
      <c r="AC32" s="4" t="n">
        <v>3844700</v>
      </c>
      <c r="AD32" s="4" t="n">
        <v>3912800</v>
      </c>
      <c r="AE32" s="4" t="n">
        <v>3610100</v>
      </c>
      <c r="AF32" s="4" t="n">
        <v>3931200</v>
      </c>
      <c r="AG32" s="4" t="n">
        <v>3890000</v>
      </c>
      <c r="AH32" s="4" t="n">
        <v>3831300</v>
      </c>
      <c r="AI32" s="4" t="n">
        <v>3826900</v>
      </c>
      <c r="AK32" s="4" t="n">
        <v>11700</v>
      </c>
      <c r="AL32" s="4" t="n">
        <v>10000</v>
      </c>
      <c r="AM32" s="4" t="n">
        <v>10000</v>
      </c>
      <c r="AN32" s="4" t="n">
        <v>9000</v>
      </c>
      <c r="AO32" s="4" t="n">
        <v>8000</v>
      </c>
      <c r="AP32" s="4" t="n">
        <v>8500</v>
      </c>
      <c r="AQ32" s="4" t="n">
        <v>5000</v>
      </c>
      <c r="AS32" s="4" t="n">
        <v>1504558</v>
      </c>
      <c r="AT32" s="4" t="n">
        <v>1338428</v>
      </c>
      <c r="AU32" s="4" t="n">
        <v>884459</v>
      </c>
      <c r="AV32" s="4" t="n">
        <v>1251339</v>
      </c>
      <c r="AW32" s="4" t="n">
        <v>1260371</v>
      </c>
      <c r="AX32" s="4" t="n">
        <v>1498819</v>
      </c>
      <c r="AY32" s="4" t="n">
        <v>1635383</v>
      </c>
      <c r="AZ32" s="4" t="n">
        <v>1486867</v>
      </c>
      <c r="BA32" s="4" t="n">
        <v>1492158</v>
      </c>
      <c r="BB32" s="4" t="n">
        <v>429340</v>
      </c>
      <c r="BC32" s="4" t="n">
        <v>5361840</v>
      </c>
      <c r="BD32" s="4" t="n">
        <v>1836460</v>
      </c>
      <c r="BE32" s="4" t="n">
        <v>1028760</v>
      </c>
      <c r="BF32" s="4" t="n">
        <v>827020</v>
      </c>
      <c r="BG32" s="4" t="n">
        <v>643380</v>
      </c>
      <c r="BH32" s="4" t="n">
        <v>556840</v>
      </c>
      <c r="BI32" s="4" t="n">
        <v>636660</v>
      </c>
      <c r="BJ32" s="4" t="n">
        <v>429340</v>
      </c>
      <c r="BK32" s="4" t="n">
        <v>88079460</v>
      </c>
      <c r="BL32" s="4" t="n">
        <v>1239980920</v>
      </c>
      <c r="BM32" s="4" t="n">
        <v>364656540</v>
      </c>
      <c r="BN32" s="4" t="n">
        <v>200469300</v>
      </c>
      <c r="BO32" s="4" t="n">
        <v>160716820</v>
      </c>
      <c r="BP32" s="4" t="n">
        <v>123270300</v>
      </c>
      <c r="BQ32" s="4" t="n">
        <v>105389920</v>
      </c>
      <c r="BR32" s="4" t="n">
        <v>126530180</v>
      </c>
      <c r="BS32" s="4" t="n">
        <v>88079460</v>
      </c>
      <c r="BT32" s="7" t="n">
        <v>46065</v>
      </c>
      <c r="BV32" t="b">
        <v>0</v>
      </c>
      <c r="BW32" t="inlineStr">
        <is>
          <t>20260414-000500</t>
        </is>
      </c>
      <c r="BX32" t="inlineStr">
        <is>
          <t>2026-04-13T15:05:00+00:00</t>
        </is>
      </c>
      <c r="BY32" t="inlineStr">
        <is>
          <t>2026-04-14T00:05:00+09:00</t>
        </is>
      </c>
      <c r="BZ32" s="5" t="n">
        <v>0.04199523741591405</v>
      </c>
      <c r="CA32" s="5" t="n">
        <v>8.913448548935575</v>
      </c>
      <c r="CB32" s="5" t="n">
        <v>0.01651056218244867</v>
      </c>
      <c r="CC32" s="5" t="n">
        <v>0.4057024081748954</v>
      </c>
      <c r="CD32" s="6" t="n">
        <v>0.6704768042757099</v>
      </c>
      <c r="CE32" s="6" t="n">
        <v>0.5365424064583832</v>
      </c>
      <c r="CF32" s="6" t="n">
        <v>0.498306041243908</v>
      </c>
      <c r="CG32" s="6" t="n">
        <v>0.4542130629882002</v>
      </c>
      <c r="CH32" s="6" t="n">
        <v>0.3590033975084939</v>
      </c>
      <c r="CI32" s="6" t="n">
        <v>0.005530417295123158</v>
      </c>
    </row>
    <row r="33">
      <c r="A33" t="inlineStr">
        <is>
          <t>1436</t>
        </is>
      </c>
      <c r="B33" t="inlineStr">
        <is>
          <t>グリーンエナジー＆カンパニー</t>
        </is>
      </c>
      <c r="C33" t="inlineStr">
        <is>
          <t>グロース</t>
        </is>
      </c>
      <c r="D33" t="inlineStr">
        <is>
          <t>建設・資材</t>
        </is>
      </c>
      <c r="E33" t="inlineStr">
        <is>
          <t>建設業</t>
        </is>
      </c>
      <c r="F33" s="4" t="n">
        <v>3980</v>
      </c>
      <c r="G33" s="4" t="n">
        <v>17058280000</v>
      </c>
      <c r="H33" s="4" t="n">
        <v>9676000000</v>
      </c>
      <c r="I33" s="4" t="n">
        <v>11616000000</v>
      </c>
      <c r="J33" s="4" t="n">
        <v>17000000000</v>
      </c>
      <c r="K33" s="4" t="n">
        <v>512000000</v>
      </c>
      <c r="L33" s="4" t="n">
        <v>543000000</v>
      </c>
      <c r="M33" s="4" t="n">
        <v>800000000</v>
      </c>
      <c r="N33" s="4" t="n">
        <v>330000000</v>
      </c>
      <c r="O33" s="4" t="n">
        <v>275000000</v>
      </c>
      <c r="P33" s="4" t="n">
        <v>440000000</v>
      </c>
      <c r="Q33" s="4" t="n">
        <v>8853000000</v>
      </c>
      <c r="R33" s="4" t="n">
        <v>530000000</v>
      </c>
      <c r="S33" s="4" t="n">
        <v>323000000</v>
      </c>
      <c r="T33" s="4" t="n">
        <v>911000000</v>
      </c>
      <c r="U33" s="4" t="n">
        <v>5302000000</v>
      </c>
      <c r="V33" s="5" t="n">
        <v>62.03010909090909</v>
      </c>
      <c r="W33" s="5" t="n">
        <v>3.217329309694455</v>
      </c>
      <c r="X33" s="5" t="n">
        <v>0.05186721991701245</v>
      </c>
      <c r="Y33" s="6" t="n">
        <v>0.39</v>
      </c>
      <c r="Z33" s="4" t="n">
        <v>4286000</v>
      </c>
      <c r="AA33" s="4" t="n">
        <v>0</v>
      </c>
      <c r="AB33" s="4" t="n">
        <v>138400</v>
      </c>
      <c r="AC33" s="4" t="n">
        <v>102300</v>
      </c>
      <c r="AD33" s="4" t="n">
        <v>100100</v>
      </c>
      <c r="AE33" s="4" t="n">
        <v>87300</v>
      </c>
      <c r="AF33" s="4" t="n">
        <v>143300</v>
      </c>
      <c r="AG33" s="4" t="n">
        <v>150800</v>
      </c>
      <c r="AH33" s="4" t="n">
        <v>149500</v>
      </c>
      <c r="AI33" s="4" t="n">
        <v>138400</v>
      </c>
      <c r="AK33" s="4" t="n">
        <v>300</v>
      </c>
      <c r="AL33" s="4" t="n">
        <v>0</v>
      </c>
      <c r="AM33" s="4" t="n">
        <v>0</v>
      </c>
      <c r="AN33" s="4" t="n">
        <v>300</v>
      </c>
      <c r="AO33" s="4" t="n">
        <v>0</v>
      </c>
      <c r="AP33" s="4" t="n">
        <v>0</v>
      </c>
      <c r="AQ33" s="4" t="n">
        <v>0</v>
      </c>
      <c r="BB33" s="4" t="n">
        <v>38360</v>
      </c>
      <c r="BC33" s="4" t="n">
        <v>37880</v>
      </c>
      <c r="BD33" s="4" t="n">
        <v>31300</v>
      </c>
      <c r="BE33" s="4" t="n">
        <v>23620</v>
      </c>
      <c r="BF33" s="4" t="n">
        <v>147080</v>
      </c>
      <c r="BG33" s="4" t="n">
        <v>48640</v>
      </c>
      <c r="BH33" s="4" t="n">
        <v>16220</v>
      </c>
      <c r="BI33" s="4" t="n">
        <v>27320</v>
      </c>
      <c r="BJ33" s="4" t="n">
        <v>38360</v>
      </c>
      <c r="BK33" s="4" t="n">
        <v>158841200</v>
      </c>
      <c r="BL33" s="4" t="n">
        <v>108699220</v>
      </c>
      <c r="BM33" s="4" t="n">
        <v>93625620</v>
      </c>
      <c r="BN33" s="4" t="n">
        <v>71299860</v>
      </c>
      <c r="BO33" s="4" t="n">
        <v>565671780</v>
      </c>
      <c r="BP33" s="4" t="n">
        <v>196447800</v>
      </c>
      <c r="BQ33" s="4" t="n">
        <v>62038300</v>
      </c>
      <c r="BR33" s="4" t="n">
        <v>112012000</v>
      </c>
      <c r="BS33" s="4" t="n">
        <v>158841200</v>
      </c>
      <c r="BT33" s="7" t="n">
        <v>46120</v>
      </c>
      <c r="BV33" t="b">
        <v>0</v>
      </c>
      <c r="BW33" t="inlineStr">
        <is>
          <t>20260414-000500</t>
        </is>
      </c>
      <c r="BX33" t="inlineStr">
        <is>
          <t>2026-04-13T15:05:00+00:00</t>
        </is>
      </c>
      <c r="BY33" t="inlineStr">
        <is>
          <t>2026-04-14T00:05:00+09:00</t>
        </is>
      </c>
      <c r="BZ33" s="5" t="n">
        <v>0.0322911805879608</v>
      </c>
      <c r="CA33" s="5" t="n">
        <v>3.607924921793535</v>
      </c>
      <c r="CC33" s="5" t="n">
        <v>0.05340514987443048</v>
      </c>
      <c r="CD33" s="6" t="n">
        <v>0.1454682859145076</v>
      </c>
      <c r="CE33" s="6" t="n">
        <v>0.01218985466501921</v>
      </c>
      <c r="CF33" s="6" t="n">
        <v>-0.077290300877633</v>
      </c>
      <c r="CG33" s="6" t="n">
        <v>0.4634986225895317</v>
      </c>
      <c r="CH33" s="6" t="n">
        <v>0.4732965009208103</v>
      </c>
      <c r="CI33" s="6" t="n">
        <v>0.6000000000000001</v>
      </c>
    </row>
    <row r="34">
      <c r="A34" t="inlineStr">
        <is>
          <t>1438</t>
        </is>
      </c>
      <c r="B34" t="inlineStr">
        <is>
          <t>岐阜造園</t>
        </is>
      </c>
      <c r="C34" t="inlineStr">
        <is>
          <t>スタンダード</t>
        </is>
      </c>
      <c r="D34" t="inlineStr">
        <is>
          <t>建設・資材</t>
        </is>
      </c>
      <c r="E34" t="inlineStr">
        <is>
          <t>建設業</t>
        </is>
      </c>
      <c r="F34" s="4" t="n">
        <v>1830</v>
      </c>
      <c r="G34" s="4" t="n">
        <v>5937618000</v>
      </c>
      <c r="H34" s="4" t="n">
        <v>5198000000</v>
      </c>
      <c r="I34" s="4" t="n">
        <v>6271000000</v>
      </c>
      <c r="J34" s="4" t="n">
        <v>6312000000</v>
      </c>
      <c r="K34" s="4" t="n">
        <v>447000000</v>
      </c>
      <c r="L34" s="4" t="n">
        <v>538000000</v>
      </c>
      <c r="M34" s="4" t="n">
        <v>565000000</v>
      </c>
      <c r="N34" s="4" t="n">
        <v>340000000</v>
      </c>
      <c r="O34" s="4" t="n">
        <v>384000000</v>
      </c>
      <c r="P34" s="4" t="n">
        <v>385000000</v>
      </c>
      <c r="Q34" s="4" t="n">
        <v>5002000000</v>
      </c>
      <c r="R34" s="4" t="n">
        <v>390000000</v>
      </c>
      <c r="S34" s="4" t="n">
        <v>298000000</v>
      </c>
      <c r="T34" s="4" t="n">
        <v>2618000000</v>
      </c>
      <c r="U34" s="4" t="n">
        <v>4144000000</v>
      </c>
      <c r="V34" s="5" t="n">
        <v>15.462546875</v>
      </c>
      <c r="W34" s="5" t="n">
        <v>1.432822876447877</v>
      </c>
      <c r="X34" s="5" t="n">
        <v>0.09266409266409266</v>
      </c>
      <c r="Y34" s="6" t="n">
        <v>0.717</v>
      </c>
      <c r="Z34" s="4" t="n">
        <v>3244600</v>
      </c>
      <c r="AA34" s="4" t="n">
        <v>0</v>
      </c>
      <c r="AB34" s="4" t="n">
        <v>29600</v>
      </c>
      <c r="AC34" s="4" t="n">
        <v>44100</v>
      </c>
      <c r="AD34" s="4" t="n">
        <v>42000</v>
      </c>
      <c r="AE34" s="4" t="n">
        <v>29900</v>
      </c>
      <c r="AF34" s="4" t="n">
        <v>29100</v>
      </c>
      <c r="AG34" s="4" t="n">
        <v>29000</v>
      </c>
      <c r="AH34" s="4" t="n">
        <v>29400</v>
      </c>
      <c r="AI34" s="4" t="n">
        <v>29600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BB34" s="4" t="n">
        <v>500</v>
      </c>
      <c r="BC34" s="4" t="n">
        <v>12400</v>
      </c>
      <c r="BD34" s="4" t="n">
        <v>1780</v>
      </c>
      <c r="BE34" s="4" t="n">
        <v>2320</v>
      </c>
      <c r="BF34" s="4" t="n">
        <v>1020</v>
      </c>
      <c r="BG34" s="4" t="n">
        <v>500</v>
      </c>
      <c r="BH34" s="4" t="n">
        <v>480</v>
      </c>
      <c r="BI34" s="4" t="n">
        <v>925</v>
      </c>
      <c r="BJ34" s="4" t="n">
        <v>500</v>
      </c>
      <c r="BK34" s="4" t="n">
        <v>914820</v>
      </c>
      <c r="BL34" s="4" t="n">
        <v>22526180</v>
      </c>
      <c r="BM34" s="4" t="n">
        <v>3371460</v>
      </c>
      <c r="BN34" s="4" t="n">
        <v>4303120</v>
      </c>
      <c r="BO34" s="4" t="n">
        <v>1874480</v>
      </c>
      <c r="BP34" s="4" t="n">
        <v>924080</v>
      </c>
      <c r="BQ34" s="4" t="n">
        <v>879680</v>
      </c>
      <c r="BR34" s="4" t="n">
        <v>1672775</v>
      </c>
      <c r="BS34" s="4" t="n">
        <v>914820</v>
      </c>
      <c r="BT34" s="7" t="n">
        <v>46066</v>
      </c>
      <c r="BV34" t="b">
        <v>0</v>
      </c>
      <c r="BW34" t="inlineStr">
        <is>
          <t>20260414-000500</t>
        </is>
      </c>
      <c r="BX34" t="inlineStr">
        <is>
          <t>2026-04-13T15:05:00+00:00</t>
        </is>
      </c>
      <c r="BY34" t="inlineStr">
        <is>
          <t>2026-04-14T00:05:00+09:00</t>
        </is>
      </c>
      <c r="BZ34" s="5" t="n">
        <v>0.009122850274301916</v>
      </c>
      <c r="CA34" s="5" t="n">
        <v>59.2</v>
      </c>
      <c r="CC34" s="5" t="n">
        <v>0.4409175531332598</v>
      </c>
      <c r="CD34" s="6" t="n">
        <v>0.1196867957566363</v>
      </c>
      <c r="CE34" s="6" t="n">
        <v>0.1745157212601198</v>
      </c>
      <c r="CF34" s="6" t="n">
        <v>0.1351610476169651</v>
      </c>
      <c r="CG34" s="6" t="n">
        <v>0.006538032211768519</v>
      </c>
      <c r="CH34" s="6" t="n">
        <v>0.05018587360594795</v>
      </c>
      <c r="CI34" s="6" t="n">
        <v>0.002604166666666741</v>
      </c>
    </row>
    <row r="35">
      <c r="A35" t="inlineStr">
        <is>
          <t>143A</t>
        </is>
      </c>
      <c r="B35" t="inlineStr">
        <is>
          <t>イシン</t>
        </is>
      </c>
      <c r="C35" t="inlineStr">
        <is>
          <t>グロース</t>
        </is>
      </c>
      <c r="D35" t="inlineStr">
        <is>
          <t>情報通信・サービスその他</t>
        </is>
      </c>
      <c r="E35" t="inlineStr">
        <is>
          <t>サービス業</t>
        </is>
      </c>
      <c r="F35" s="4" t="n">
        <v>757</v>
      </c>
      <c r="G35" s="4" t="n">
        <v>1463053900</v>
      </c>
      <c r="H35" s="4" t="n">
        <v>1280091000</v>
      </c>
      <c r="I35" s="4" t="n">
        <v>1393000000</v>
      </c>
      <c r="J35" s="4" t="n">
        <v>1534000000</v>
      </c>
      <c r="K35" s="4" t="n">
        <v>200959000</v>
      </c>
      <c r="L35" s="4" t="n">
        <v>245000000</v>
      </c>
      <c r="M35" s="4" t="n">
        <v>30000000</v>
      </c>
      <c r="N35" s="4" t="n">
        <v>126279000</v>
      </c>
      <c r="O35" s="4" t="n">
        <v>177000000</v>
      </c>
      <c r="P35" s="4" t="n">
        <v>13000000</v>
      </c>
      <c r="Q35" s="4" t="n">
        <v>1148005000</v>
      </c>
      <c r="R35" s="4" t="n">
        <v>95389000</v>
      </c>
      <c r="S35" s="4" t="n">
        <v>83772000</v>
      </c>
      <c r="T35" s="4" t="n">
        <v>1399000000</v>
      </c>
      <c r="U35" s="4" t="n">
        <v>1658000000</v>
      </c>
      <c r="V35" s="5" t="n">
        <v>8.265841242937853</v>
      </c>
      <c r="W35" s="5" t="n">
        <v>0.8824209288299155</v>
      </c>
      <c r="X35" s="5" t="n">
        <v>0.1067551266586249</v>
      </c>
      <c r="Y35" s="6" t="n">
        <v>0.5458102101709206</v>
      </c>
      <c r="Z35" s="4" t="n">
        <v>1932700</v>
      </c>
      <c r="AA35" s="4" t="n">
        <v>0</v>
      </c>
      <c r="AB35" s="4" t="n">
        <v>82600</v>
      </c>
      <c r="AC35" s="4" t="n">
        <v>79900</v>
      </c>
      <c r="AD35" s="4" t="n">
        <v>78000</v>
      </c>
      <c r="AE35" s="4" t="n">
        <v>78500</v>
      </c>
      <c r="AF35" s="4" t="n">
        <v>78000</v>
      </c>
      <c r="AG35" s="4" t="n">
        <v>81400</v>
      </c>
      <c r="AH35" s="4" t="n">
        <v>81800</v>
      </c>
      <c r="AI35" s="4" t="n">
        <v>82600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BB35" s="4" t="n">
        <v>1180</v>
      </c>
      <c r="BC35" s="4" t="n">
        <v>1240</v>
      </c>
      <c r="BD35" s="4" t="n">
        <v>2140</v>
      </c>
      <c r="BE35" s="4" t="n">
        <v>3900</v>
      </c>
      <c r="BF35" s="4" t="n">
        <v>4275</v>
      </c>
      <c r="BG35" s="4" t="n">
        <v>1680</v>
      </c>
      <c r="BH35" s="4" t="n">
        <v>940</v>
      </c>
      <c r="BI35" s="4" t="n">
        <v>1660</v>
      </c>
      <c r="BJ35" s="4" t="n">
        <v>1180</v>
      </c>
      <c r="BK35" s="4" t="n">
        <v>902220</v>
      </c>
      <c r="BL35" s="4" t="n">
        <v>997760</v>
      </c>
      <c r="BM35" s="4" t="n">
        <v>1730140</v>
      </c>
      <c r="BN35" s="4" t="n">
        <v>2965740</v>
      </c>
      <c r="BO35" s="4" t="n">
        <v>3205425</v>
      </c>
      <c r="BP35" s="4" t="n">
        <v>1260620</v>
      </c>
      <c r="BQ35" s="4" t="n">
        <v>705900</v>
      </c>
      <c r="BR35" s="4" t="n">
        <v>1227020</v>
      </c>
      <c r="BS35" s="4" t="n">
        <v>902220</v>
      </c>
      <c r="BT35" s="7" t="n">
        <v>46059</v>
      </c>
      <c r="BV35" t="b">
        <v>1</v>
      </c>
      <c r="BW35" t="inlineStr">
        <is>
          <t>20260414-000500</t>
        </is>
      </c>
      <c r="BX35" t="inlineStr">
        <is>
          <t>2026-04-13T15:05:00+00:00</t>
        </is>
      </c>
      <c r="BY35" t="inlineStr">
        <is>
          <t>2026-04-14T00:05:00+09:00</t>
        </is>
      </c>
      <c r="BZ35" s="5" t="n">
        <v>0.04273813835566823</v>
      </c>
      <c r="CA35" s="5" t="n">
        <v>70</v>
      </c>
      <c r="CC35" s="5" t="n">
        <v>0.9562190429211118</v>
      </c>
      <c r="CD35" s="6" t="n">
        <v>0.101548614116697</v>
      </c>
      <c r="CE35" s="6" t="n">
        <v>0.6026323103427518</v>
      </c>
      <c r="CF35" s="6" t="n">
        <v>0.4535741505688087</v>
      </c>
      <c r="CG35" s="6" t="n">
        <v>0.1012203876525484</v>
      </c>
      <c r="CH35" s="6" t="n">
        <v>-0.8775510204081632</v>
      </c>
      <c r="CI35" s="6" t="n">
        <v>-0.9265536723163842</v>
      </c>
    </row>
    <row r="36">
      <c r="A36" t="inlineStr">
        <is>
          <t>1443</t>
        </is>
      </c>
      <c r="B36" t="inlineStr">
        <is>
          <t>技研ホールディングス</t>
        </is>
      </c>
      <c r="C36" t="inlineStr">
        <is>
          <t>スタンダード</t>
        </is>
      </c>
      <c r="D36" t="inlineStr">
        <is>
          <t>建設・資材</t>
        </is>
      </c>
      <c r="E36" t="inlineStr">
        <is>
          <t>建設業</t>
        </is>
      </c>
      <c r="F36" s="4" t="n">
        <v>301</v>
      </c>
      <c r="G36" s="4" t="n">
        <v>4887631077</v>
      </c>
      <c r="H36" s="4" t="n">
        <v>5169000000</v>
      </c>
      <c r="I36" s="4" t="n">
        <v>4906000000</v>
      </c>
      <c r="J36" s="4" t="n">
        <v>4900000000</v>
      </c>
      <c r="K36" s="4" t="n">
        <v>529000000</v>
      </c>
      <c r="L36" s="4" t="n">
        <v>623000000</v>
      </c>
      <c r="M36" s="4" t="n">
        <v>750000000</v>
      </c>
      <c r="N36" s="4" t="n">
        <v>444000000</v>
      </c>
      <c r="O36" s="4" t="n">
        <v>491000000</v>
      </c>
      <c r="P36" s="4" t="n">
        <v>640000000</v>
      </c>
      <c r="Q36" s="4" t="n">
        <v>5480000000</v>
      </c>
      <c r="R36" s="4" t="n">
        <v>414000000</v>
      </c>
      <c r="S36" s="4" t="n">
        <v>329000000</v>
      </c>
      <c r="T36" s="4" t="n">
        <v>1364000000</v>
      </c>
      <c r="U36" s="4" t="n">
        <v>10916000000</v>
      </c>
      <c r="V36" s="5" t="n">
        <v>9.954442112016293</v>
      </c>
      <c r="W36" s="5" t="n">
        <v>0.447749274184683</v>
      </c>
      <c r="X36" s="5" t="n">
        <v>0.0449798460974716</v>
      </c>
      <c r="Y36" s="6" t="n">
        <v>0.675</v>
      </c>
      <c r="Z36" s="4" t="n">
        <v>16237977</v>
      </c>
      <c r="AA36" s="4" t="n">
        <v>0</v>
      </c>
      <c r="AB36" s="4" t="n">
        <v>964000</v>
      </c>
      <c r="AC36" s="4" t="n">
        <v>1029400</v>
      </c>
      <c r="AD36" s="4" t="n">
        <v>1039200</v>
      </c>
      <c r="AE36" s="4" t="n">
        <v>984000</v>
      </c>
      <c r="AF36" s="4" t="n">
        <v>960300</v>
      </c>
      <c r="AG36" s="4" t="n">
        <v>962700</v>
      </c>
      <c r="AH36" s="4" t="n">
        <v>929300</v>
      </c>
      <c r="AI36" s="4" t="n">
        <v>964000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S36" s="4" t="n">
        <v>285000</v>
      </c>
      <c r="AT36" s="4" t="n">
        <v>67000</v>
      </c>
      <c r="AU36" s="4" t="n">
        <v>82600</v>
      </c>
      <c r="AV36" s="4" t="n">
        <v>89100</v>
      </c>
      <c r="AW36" s="4" t="n">
        <v>72000</v>
      </c>
      <c r="AX36" s="4" t="n">
        <v>72000</v>
      </c>
      <c r="AY36" s="4" t="n">
        <v>223600</v>
      </c>
      <c r="AZ36" s="4" t="n">
        <v>337700</v>
      </c>
      <c r="BA36" s="4" t="n">
        <v>292100</v>
      </c>
      <c r="BB36" s="4" t="n">
        <v>132680</v>
      </c>
      <c r="BC36" s="4" t="n">
        <v>500980</v>
      </c>
      <c r="BD36" s="4" t="n">
        <v>214220</v>
      </c>
      <c r="BE36" s="4" t="n">
        <v>250780</v>
      </c>
      <c r="BF36" s="4" t="n">
        <v>140440</v>
      </c>
      <c r="BG36" s="4" t="n">
        <v>928760</v>
      </c>
      <c r="BH36" s="4" t="n">
        <v>245200</v>
      </c>
      <c r="BI36" s="4" t="n">
        <v>797740</v>
      </c>
      <c r="BJ36" s="4" t="n">
        <v>132680</v>
      </c>
      <c r="BK36" s="4" t="n">
        <v>39722680</v>
      </c>
      <c r="BL36" s="4" t="n">
        <v>171930260</v>
      </c>
      <c r="BM36" s="4" t="n">
        <v>71302260</v>
      </c>
      <c r="BN36" s="4" t="n">
        <v>80212700</v>
      </c>
      <c r="BO36" s="4" t="n">
        <v>43719500</v>
      </c>
      <c r="BP36" s="4" t="n">
        <v>308566360</v>
      </c>
      <c r="BQ36" s="4" t="n">
        <v>72810920</v>
      </c>
      <c r="BR36" s="4" t="n">
        <v>237681580</v>
      </c>
      <c r="BS36" s="4" t="n">
        <v>39722680</v>
      </c>
      <c r="BT36" s="7" t="n">
        <v>46069</v>
      </c>
      <c r="BU36" t="inlineStr">
        <is>
          <t>3月31日</t>
        </is>
      </c>
      <c r="BV36" t="b">
        <v>0</v>
      </c>
      <c r="BW36" t="inlineStr">
        <is>
          <t>20260414-000500</t>
        </is>
      </c>
      <c r="BX36" t="inlineStr">
        <is>
          <t>2026-04-13T15:05:00+00:00</t>
        </is>
      </c>
      <c r="BY36" t="inlineStr">
        <is>
          <t>2026-04-14T00:05:00+09:00</t>
        </is>
      </c>
      <c r="BZ36" s="5" t="n">
        <v>0.05936700119725506</v>
      </c>
      <c r="CA36" s="5" t="n">
        <v>7.265601447090745</v>
      </c>
      <c r="CB36" s="5" t="n">
        <v>0.01755144744939595</v>
      </c>
      <c r="CC36" s="5" t="n">
        <v>0.279071799510125</v>
      </c>
      <c r="CD36" s="6" t="n">
        <v>-0.05382059076908952</v>
      </c>
      <c r="CE36" s="6" t="n">
        <v>0.2267154999731584</v>
      </c>
      <c r="CF36" s="6" t="n">
        <v>0.2216387419386596</v>
      </c>
      <c r="CG36" s="6" t="n">
        <v>-0.001222992254382382</v>
      </c>
      <c r="CH36" s="6" t="n">
        <v>0.203852327447833</v>
      </c>
      <c r="CI36" s="6" t="n">
        <v>0.3034623217922607</v>
      </c>
    </row>
    <row r="37">
      <c r="A37" t="inlineStr">
        <is>
          <t>1444</t>
        </is>
      </c>
      <c r="B37" t="inlineStr">
        <is>
          <t>ニッソウ</t>
        </is>
      </c>
      <c r="C37" t="inlineStr">
        <is>
          <t>グロース</t>
        </is>
      </c>
      <c r="D37" t="inlineStr">
        <is>
          <t>建設・資材</t>
        </is>
      </c>
      <c r="E37" t="inlineStr">
        <is>
          <t>建設業</t>
        </is>
      </c>
      <c r="F37" s="4" t="n">
        <v>2770</v>
      </c>
      <c r="G37" s="4" t="n">
        <v>3015699000</v>
      </c>
      <c r="H37" s="4" t="n">
        <v>4678000000</v>
      </c>
      <c r="I37" s="4" t="n">
        <v>5279000000</v>
      </c>
      <c r="J37" s="4" t="n">
        <v>5515000000</v>
      </c>
      <c r="K37" s="4" t="n">
        <v>56000000</v>
      </c>
      <c r="L37" s="4" t="n">
        <v>72000000</v>
      </c>
      <c r="M37" s="4" t="n">
        <v>-16000000</v>
      </c>
      <c r="N37" s="4" t="n">
        <v>25000000</v>
      </c>
      <c r="O37" s="4" t="n">
        <v>202000000</v>
      </c>
      <c r="P37" s="4" t="n">
        <v>-91000000</v>
      </c>
      <c r="Q37" s="4" t="n">
        <v>4166000000</v>
      </c>
      <c r="R37" s="4" t="n">
        <v>148000000</v>
      </c>
      <c r="S37" s="4" t="n">
        <v>69000000</v>
      </c>
      <c r="T37" s="4" t="n">
        <v>1878000000</v>
      </c>
      <c r="U37" s="4" t="n">
        <v>1703000000</v>
      </c>
      <c r="V37" s="5" t="n">
        <v>14.92920297029703</v>
      </c>
      <c r="W37" s="5" t="n">
        <v>1.770815619495009</v>
      </c>
      <c r="X37" s="5" t="n">
        <v>0.1186142102172636</v>
      </c>
      <c r="Y37" s="6" t="n">
        <v>0.493</v>
      </c>
      <c r="Z37" s="4" t="n">
        <v>1088700</v>
      </c>
      <c r="AA37" s="4" t="n">
        <v>0</v>
      </c>
      <c r="AB37" s="4" t="n">
        <v>29600</v>
      </c>
      <c r="AC37" s="4" t="n">
        <v>25600</v>
      </c>
      <c r="AD37" s="4" t="n">
        <v>25200</v>
      </c>
      <c r="AE37" s="4" t="n">
        <v>25200</v>
      </c>
      <c r="AF37" s="4" t="n">
        <v>24800</v>
      </c>
      <c r="AG37" s="4" t="n">
        <v>28000</v>
      </c>
      <c r="AH37" s="4" t="n">
        <v>31500</v>
      </c>
      <c r="AI37" s="4" t="n">
        <v>29600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BB37" s="4" t="n">
        <v>1480</v>
      </c>
      <c r="BC37" s="4" t="n">
        <v>1420</v>
      </c>
      <c r="BD37" s="4" t="n">
        <v>2360</v>
      </c>
      <c r="BE37" s="4" t="n">
        <v>1580</v>
      </c>
      <c r="BF37" s="4" t="n">
        <v>960</v>
      </c>
      <c r="BG37" s="4" t="n">
        <v>4520</v>
      </c>
      <c r="BH37" s="4" t="n">
        <v>4220</v>
      </c>
      <c r="BI37" s="4" t="n">
        <v>2080</v>
      </c>
      <c r="BJ37" s="4" t="n">
        <v>1480</v>
      </c>
      <c r="BK37" s="4" t="n">
        <v>4053080</v>
      </c>
      <c r="BL37" s="4" t="n">
        <v>3752740</v>
      </c>
      <c r="BM37" s="4" t="n">
        <v>6321240</v>
      </c>
      <c r="BN37" s="4" t="n">
        <v>4277480</v>
      </c>
      <c r="BO37" s="4" t="n">
        <v>2625840</v>
      </c>
      <c r="BP37" s="4" t="n">
        <v>11987800</v>
      </c>
      <c r="BQ37" s="4" t="n">
        <v>10813960</v>
      </c>
      <c r="BR37" s="4" t="n">
        <v>5646700</v>
      </c>
      <c r="BS37" s="4" t="n">
        <v>4053080</v>
      </c>
      <c r="BT37" s="7" t="n">
        <v>46098</v>
      </c>
      <c r="BV37" t="b">
        <v>0</v>
      </c>
      <c r="BW37" t="inlineStr">
        <is>
          <t>20260414-000500</t>
        </is>
      </c>
      <c r="BX37" t="inlineStr">
        <is>
          <t>2026-04-13T15:05:00+00:00</t>
        </is>
      </c>
      <c r="BY37" t="inlineStr">
        <is>
          <t>2026-04-14T00:05:00+09:00</t>
        </is>
      </c>
      <c r="BZ37" s="5" t="n">
        <v>0.02718838982272435</v>
      </c>
      <c r="CA37" s="5" t="n">
        <v>20</v>
      </c>
      <c r="CC37" s="5" t="n">
        <v>0.6227411953248649</v>
      </c>
      <c r="CD37" s="6" t="n">
        <v>0.1256832352128934</v>
      </c>
      <c r="CE37" s="6" t="n">
        <v>-0.3025141675370843</v>
      </c>
      <c r="CF37" s="6" t="n">
        <v>0.7110044511584586</v>
      </c>
      <c r="CG37" s="6" t="n">
        <v>0.04470543663572646</v>
      </c>
      <c r="CH37" s="6" t="n">
        <v>-1.222222222222222</v>
      </c>
      <c r="CI37" s="6" t="n">
        <v>-1.45049504950495</v>
      </c>
    </row>
    <row r="38">
      <c r="A38" t="inlineStr">
        <is>
          <t>1446</t>
        </is>
      </c>
      <c r="B38" t="inlineStr">
        <is>
          <t>キャンディル</t>
        </is>
      </c>
      <c r="C38" t="inlineStr">
        <is>
          <t>スタンダード</t>
        </is>
      </c>
      <c r="D38" t="inlineStr">
        <is>
          <t>建設・資材</t>
        </is>
      </c>
      <c r="E38" t="inlineStr">
        <is>
          <t>建設業</t>
        </is>
      </c>
      <c r="F38" s="4" t="n">
        <v>530</v>
      </c>
      <c r="G38" s="4" t="n">
        <v>5689126000</v>
      </c>
      <c r="H38" s="4" t="n">
        <v>13224000000</v>
      </c>
      <c r="I38" s="4" t="n">
        <v>13860000000</v>
      </c>
      <c r="J38" s="4" t="n">
        <v>15000000000</v>
      </c>
      <c r="K38" s="4" t="n">
        <v>359000000</v>
      </c>
      <c r="L38" s="4" t="n">
        <v>420000000</v>
      </c>
      <c r="M38" s="4" t="n">
        <v>480000000</v>
      </c>
      <c r="N38" s="4" t="n">
        <v>137000000</v>
      </c>
      <c r="O38" s="4" t="n">
        <v>196000000</v>
      </c>
      <c r="P38" s="4" t="n">
        <v>200000000</v>
      </c>
      <c r="Q38" s="4" t="n">
        <v>12309000000</v>
      </c>
      <c r="R38" s="4" t="n">
        <v>452000000</v>
      </c>
      <c r="S38" s="4" t="n">
        <v>224000000</v>
      </c>
      <c r="T38" s="4" t="n">
        <v>1626000000</v>
      </c>
      <c r="U38" s="4" t="n">
        <v>2961000000</v>
      </c>
      <c r="V38" s="5" t="n">
        <v>29.02615306122449</v>
      </c>
      <c r="W38" s="5" t="n">
        <v>1.921352921310368</v>
      </c>
      <c r="X38" s="5" t="n">
        <v>0.06619385342789598</v>
      </c>
      <c r="Y38" s="6" t="n">
        <v>0.471</v>
      </c>
      <c r="Z38" s="4" t="n">
        <v>10734200</v>
      </c>
      <c r="AA38" s="4" t="n">
        <v>51400</v>
      </c>
      <c r="AB38" s="4" t="n">
        <v>22800</v>
      </c>
      <c r="AC38" s="4" t="n">
        <v>58700</v>
      </c>
      <c r="AD38" s="4" t="n">
        <v>67100</v>
      </c>
      <c r="AE38" s="4" t="n">
        <v>66200</v>
      </c>
      <c r="AF38" s="4" t="n">
        <v>98400</v>
      </c>
      <c r="AG38" s="4" t="n">
        <v>142200</v>
      </c>
      <c r="AH38" s="4" t="n">
        <v>30200</v>
      </c>
      <c r="AI38" s="4" t="n">
        <v>22800</v>
      </c>
      <c r="AK38" s="4" t="n">
        <v>5100</v>
      </c>
      <c r="AL38" s="4" t="n">
        <v>51400</v>
      </c>
      <c r="AM38" s="4" t="n">
        <v>83200</v>
      </c>
      <c r="AN38" s="4" t="n">
        <v>151500</v>
      </c>
      <c r="AO38" s="4" t="n">
        <v>225300</v>
      </c>
      <c r="AP38" s="4" t="n">
        <v>330600</v>
      </c>
      <c r="AQ38" s="4" t="n">
        <v>51400</v>
      </c>
      <c r="BB38" s="4" t="n">
        <v>19200</v>
      </c>
      <c r="BC38" s="4" t="n">
        <v>9620</v>
      </c>
      <c r="BD38" s="4" t="n">
        <v>30800</v>
      </c>
      <c r="BE38" s="4" t="n">
        <v>23960</v>
      </c>
      <c r="BF38" s="4" t="n">
        <v>29060</v>
      </c>
      <c r="BG38" s="4" t="n">
        <v>54800</v>
      </c>
      <c r="BH38" s="4" t="n">
        <v>94680</v>
      </c>
      <c r="BI38" s="4" t="n">
        <v>30960</v>
      </c>
      <c r="BJ38" s="4" t="n">
        <v>19200</v>
      </c>
      <c r="BK38" s="4" t="n">
        <v>10300240</v>
      </c>
      <c r="BL38" s="4" t="n">
        <v>5621300</v>
      </c>
      <c r="BM38" s="4" t="n">
        <v>18233240</v>
      </c>
      <c r="BN38" s="4" t="n">
        <v>14074640</v>
      </c>
      <c r="BO38" s="4" t="n">
        <v>16974040</v>
      </c>
      <c r="BP38" s="4" t="n">
        <v>31959540</v>
      </c>
      <c r="BQ38" s="4" t="n">
        <v>52719820</v>
      </c>
      <c r="BR38" s="4" t="n">
        <v>16453580</v>
      </c>
      <c r="BS38" s="4" t="n">
        <v>10300240</v>
      </c>
      <c r="BT38" s="7" t="n">
        <v>46063</v>
      </c>
      <c r="BV38" t="b">
        <v>0</v>
      </c>
      <c r="BW38" t="inlineStr">
        <is>
          <t>20260414-000500</t>
        </is>
      </c>
      <c r="BX38" t="inlineStr">
        <is>
          <t>2026-04-13T15:05:00+00:00</t>
        </is>
      </c>
      <c r="BY38" t="inlineStr">
        <is>
          <t>2026-04-14T00:05:00+09:00</t>
        </is>
      </c>
      <c r="BZ38" s="5" t="n">
        <v>0.002124052095172439</v>
      </c>
      <c r="CA38" s="5" t="n">
        <v>1.1875</v>
      </c>
      <c r="CC38" s="5" t="n">
        <v>0.2858084000951991</v>
      </c>
      <c r="CD38" s="6" t="n">
        <v>0.06113399810311182</v>
      </c>
      <c r="CE38" s="6" t="n">
        <v>-0.03604795771625191</v>
      </c>
      <c r="CF38" s="6" t="n">
        <v>-0.06458565330651467</v>
      </c>
      <c r="CG38" s="6" t="n">
        <v>0.08225108225108224</v>
      </c>
      <c r="CH38" s="6" t="n">
        <v>0.1428571428571428</v>
      </c>
      <c r="CI38" s="6" t="n">
        <v>0.02040816326530615</v>
      </c>
    </row>
    <row r="39">
      <c r="A39" t="inlineStr">
        <is>
          <t>1447</t>
        </is>
      </c>
      <c r="B39" t="inlineStr">
        <is>
          <t>ＳＡＡＦホールディングス</t>
        </is>
      </c>
      <c r="C39" t="inlineStr">
        <is>
          <t>グロース</t>
        </is>
      </c>
      <c r="D39" t="inlineStr">
        <is>
          <t>建設・資材</t>
        </is>
      </c>
      <c r="E39" t="inlineStr">
        <is>
          <t>建設業</t>
        </is>
      </c>
      <c r="F39" s="4" t="n">
        <v>331</v>
      </c>
      <c r="G39" s="4" t="n">
        <v>8091943098</v>
      </c>
      <c r="H39" s="4" t="n">
        <v>29270000000</v>
      </c>
      <c r="I39" s="4" t="n">
        <v>28855000000</v>
      </c>
      <c r="J39" s="4" t="n">
        <v>30060000000</v>
      </c>
      <c r="K39" s="4" t="n">
        <v>713000000</v>
      </c>
      <c r="L39" s="4" t="n">
        <v>333000000</v>
      </c>
      <c r="M39" s="4" t="n">
        <v>813000000</v>
      </c>
      <c r="N39" s="4" t="n">
        <v>183000000</v>
      </c>
      <c r="O39" s="4" t="n">
        <v>-129000000</v>
      </c>
      <c r="P39" s="4" t="n">
        <v>156000000</v>
      </c>
      <c r="Q39" s="4" t="n">
        <v>30528000000</v>
      </c>
      <c r="R39" s="4" t="n">
        <v>739000000</v>
      </c>
      <c r="S39" s="4" t="n">
        <v>162000000</v>
      </c>
      <c r="T39" s="4" t="n">
        <v>3044000000</v>
      </c>
      <c r="U39" s="4" t="n">
        <v>2843000000</v>
      </c>
      <c r="W39" s="5" t="n">
        <v>2.84626911642631</v>
      </c>
      <c r="X39" s="5" t="n">
        <v>-0.04537460429124165</v>
      </c>
      <c r="Y39" s="6" t="n">
        <v>0.156</v>
      </c>
      <c r="Z39" s="4" t="n">
        <v>24446958</v>
      </c>
      <c r="AA39" s="4" t="n">
        <v>0</v>
      </c>
      <c r="AB39" s="4" t="n">
        <v>1859000</v>
      </c>
      <c r="AC39" s="4" t="n">
        <v>2539600</v>
      </c>
      <c r="AD39" s="4" t="n">
        <v>2482000</v>
      </c>
      <c r="AE39" s="4" t="n">
        <v>2412000</v>
      </c>
      <c r="AF39" s="4" t="n">
        <v>2370600</v>
      </c>
      <c r="AG39" s="4" t="n">
        <v>2389800</v>
      </c>
      <c r="AH39" s="4" t="n">
        <v>2421600</v>
      </c>
      <c r="AI39" s="4" t="n">
        <v>1859000</v>
      </c>
      <c r="AK39" s="4" t="n">
        <v>500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S39" s="4" t="n">
        <v>498407</v>
      </c>
      <c r="AY39" s="4" t="n">
        <v>188989</v>
      </c>
      <c r="AZ39" s="4" t="n">
        <v>260102</v>
      </c>
      <c r="BA39" s="4" t="n">
        <v>311540</v>
      </c>
      <c r="BB39" s="4" t="n">
        <v>681980</v>
      </c>
      <c r="BC39" s="4" t="n">
        <v>513460</v>
      </c>
      <c r="BD39" s="4" t="n">
        <v>239140</v>
      </c>
      <c r="BE39" s="4" t="n">
        <v>296560</v>
      </c>
      <c r="BF39" s="4" t="n">
        <v>150600</v>
      </c>
      <c r="BG39" s="4" t="n">
        <v>288520</v>
      </c>
      <c r="BH39" s="4" t="n">
        <v>239480</v>
      </c>
      <c r="BI39" s="4" t="n">
        <v>241120</v>
      </c>
      <c r="BJ39" s="4" t="n">
        <v>681980</v>
      </c>
      <c r="BK39" s="4" t="n">
        <v>247201020</v>
      </c>
      <c r="BL39" s="4" t="n">
        <v>229139020</v>
      </c>
      <c r="BM39" s="4" t="n">
        <v>99114240</v>
      </c>
      <c r="BN39" s="4" t="n">
        <v>108290380</v>
      </c>
      <c r="BO39" s="4" t="n">
        <v>53419340</v>
      </c>
      <c r="BP39" s="4" t="n">
        <v>116743820</v>
      </c>
      <c r="BQ39" s="4" t="n">
        <v>101245900</v>
      </c>
      <c r="BR39" s="4" t="n">
        <v>98239800</v>
      </c>
      <c r="BS39" s="4" t="n">
        <v>247201020</v>
      </c>
      <c r="BT39" s="7" t="n">
        <v>46122</v>
      </c>
      <c r="BV39" t="b">
        <v>0</v>
      </c>
      <c r="BW39" t="inlineStr">
        <is>
          <t>20260414-000500</t>
        </is>
      </c>
      <c r="BX39" t="inlineStr">
        <is>
          <t>2026-04-13T15:05:00+00:00</t>
        </is>
      </c>
      <c r="BY39" t="inlineStr">
        <is>
          <t>2026-04-14T00:05:00+09:00</t>
        </is>
      </c>
      <c r="BZ39" s="5" t="n">
        <v>0.07604218078993713</v>
      </c>
      <c r="CA39" s="5" t="n">
        <v>2.725886389630194</v>
      </c>
      <c r="CB39" s="5" t="n">
        <v>0.02038728090423357</v>
      </c>
      <c r="CC39" s="5" t="n">
        <v>0.3761766442416474</v>
      </c>
      <c r="CD39" s="6" t="n">
        <v>-0.02778713691237356</v>
      </c>
      <c r="CE39" s="6" t="n">
        <v>-0.3287258898275449</v>
      </c>
      <c r="CG39" s="6" t="n">
        <v>0.04176052677178999</v>
      </c>
      <c r="CH39" s="6" t="n">
        <v>1.441441441441441</v>
      </c>
      <c r="CI39" s="6" t="n">
        <v>-2.209302325581395</v>
      </c>
    </row>
    <row r="40">
      <c r="A40" t="inlineStr">
        <is>
          <t>1450</t>
        </is>
      </c>
      <c r="B40" t="inlineStr">
        <is>
          <t>ＴＡＮＡＫＥＮ</t>
        </is>
      </c>
      <c r="C40" t="inlineStr">
        <is>
          <t>スタンダード</t>
        </is>
      </c>
      <c r="D40" t="inlineStr">
        <is>
          <t>建設・資材</t>
        </is>
      </c>
      <c r="E40" t="inlineStr">
        <is>
          <t>建設業</t>
        </is>
      </c>
      <c r="F40" s="4" t="n">
        <v>1505</v>
      </c>
      <c r="G40" s="4" t="n">
        <v>13092898000</v>
      </c>
      <c r="H40" s="4" t="n">
        <v>10676000000</v>
      </c>
      <c r="I40" s="4" t="n">
        <v>12286000000</v>
      </c>
      <c r="J40" s="4" t="n">
        <v>14000000000</v>
      </c>
      <c r="K40" s="4" t="n">
        <v>1608000000</v>
      </c>
      <c r="L40" s="4" t="n">
        <v>2328000000</v>
      </c>
      <c r="M40" s="4" t="n">
        <v>1700000000</v>
      </c>
      <c r="N40" s="4" t="n">
        <v>1090000000</v>
      </c>
      <c r="O40" s="4" t="n">
        <v>1576000000</v>
      </c>
      <c r="P40" s="4" t="n">
        <v>1200000000</v>
      </c>
      <c r="Q40" s="4" t="n">
        <v>11246000000</v>
      </c>
      <c r="R40" s="4" t="n">
        <v>1560000000</v>
      </c>
      <c r="S40" s="4" t="n">
        <v>1086000000</v>
      </c>
      <c r="T40" s="4" t="n">
        <v>3935000000</v>
      </c>
      <c r="U40" s="4" t="n">
        <v>8223000000</v>
      </c>
      <c r="V40" s="5" t="n">
        <v>8.307676395939087</v>
      </c>
      <c r="W40" s="5" t="n">
        <v>1.592228870242004</v>
      </c>
      <c r="X40" s="5" t="n">
        <v>0.1916575459078195</v>
      </c>
      <c r="Y40" s="6" t="n">
        <v>0.722</v>
      </c>
      <c r="Z40" s="4" t="n">
        <v>8699600</v>
      </c>
      <c r="AA40" s="4" t="n">
        <v>0</v>
      </c>
      <c r="AB40" s="4" t="n">
        <v>65500</v>
      </c>
      <c r="AC40" s="4" t="n">
        <v>70100</v>
      </c>
      <c r="AD40" s="4" t="n">
        <v>67200</v>
      </c>
      <c r="AE40" s="4" t="n">
        <v>66200</v>
      </c>
      <c r="AF40" s="4" t="n">
        <v>67200</v>
      </c>
      <c r="AG40" s="4" t="n">
        <v>67100</v>
      </c>
      <c r="AH40" s="4" t="n">
        <v>63800</v>
      </c>
      <c r="AI40" s="4" t="n">
        <v>65500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BB40" s="4" t="n">
        <v>2760</v>
      </c>
      <c r="BC40" s="4" t="n">
        <v>11980</v>
      </c>
      <c r="BD40" s="4" t="n">
        <v>5820</v>
      </c>
      <c r="BE40" s="4" t="n">
        <v>5280</v>
      </c>
      <c r="BF40" s="4" t="n">
        <v>6420</v>
      </c>
      <c r="BG40" s="4" t="n">
        <v>32620</v>
      </c>
      <c r="BH40" s="4" t="n">
        <v>3840</v>
      </c>
      <c r="BI40" s="4" t="n">
        <v>4700</v>
      </c>
      <c r="BJ40" s="4" t="n">
        <v>2760</v>
      </c>
      <c r="BK40" s="4" t="n">
        <v>4136440</v>
      </c>
      <c r="BL40" s="4" t="n">
        <v>18147320</v>
      </c>
      <c r="BM40" s="4" t="n">
        <v>9389060</v>
      </c>
      <c r="BN40" s="4" t="n">
        <v>8309680</v>
      </c>
      <c r="BO40" s="4" t="n">
        <v>10034020</v>
      </c>
      <c r="BP40" s="4" t="n">
        <v>54283040</v>
      </c>
      <c r="BQ40" s="4" t="n">
        <v>5968300</v>
      </c>
      <c r="BR40" s="4" t="n">
        <v>7108400</v>
      </c>
      <c r="BS40" s="4" t="n">
        <v>4136440</v>
      </c>
      <c r="BT40" s="7" t="n">
        <v>46059</v>
      </c>
      <c r="BV40" t="b">
        <v>0</v>
      </c>
      <c r="BW40" t="inlineStr">
        <is>
          <t>20260414-000500</t>
        </is>
      </c>
      <c r="BX40" t="inlineStr">
        <is>
          <t>2026-04-13T15:05:00+00:00</t>
        </is>
      </c>
      <c r="BY40" t="inlineStr">
        <is>
          <t>2026-04-14T00:05:00+09:00</t>
        </is>
      </c>
      <c r="BZ40" s="5" t="n">
        <v>0.007529081796864224</v>
      </c>
      <c r="CA40" s="5" t="n">
        <v>23.73188405797102</v>
      </c>
      <c r="CC40" s="5" t="n">
        <v>0.3005446158673198</v>
      </c>
      <c r="CD40" s="6" t="n">
        <v>0.04521640116829762</v>
      </c>
      <c r="CE40" s="6" t="n">
        <v>0.221600463452635</v>
      </c>
      <c r="CF40" s="6" t="n">
        <v>0.2046564047092425</v>
      </c>
      <c r="CG40" s="6" t="n">
        <v>0.1395083835259645</v>
      </c>
      <c r="CH40" s="6" t="n">
        <v>-0.2697594501718213</v>
      </c>
      <c r="CI40" s="6" t="n">
        <v>-0.2385786802030457</v>
      </c>
    </row>
    <row r="41">
      <c r="A41" t="inlineStr">
        <is>
          <t>145A</t>
        </is>
      </c>
      <c r="B41" t="inlineStr">
        <is>
          <t>Ｌ　ｉｓ　Ｂ</t>
        </is>
      </c>
      <c r="C41" t="inlineStr">
        <is>
          <t>グロース</t>
        </is>
      </c>
      <c r="D41" t="inlineStr">
        <is>
          <t>情報通信・サービスその他</t>
        </is>
      </c>
      <c r="E41" t="inlineStr">
        <is>
          <t>情報･通信業</t>
        </is>
      </c>
      <c r="F41" s="4" t="n">
        <v>813</v>
      </c>
      <c r="G41" s="4" t="n">
        <v>4166462400</v>
      </c>
      <c r="H41" s="4" t="n">
        <v>1594038000</v>
      </c>
      <c r="I41" s="4" t="n">
        <v>2132000000</v>
      </c>
      <c r="J41" s="4" t="n">
        <v>2823000000</v>
      </c>
      <c r="K41" s="4" t="n">
        <v>47257000</v>
      </c>
      <c r="L41" s="4" t="n">
        <v>169000000</v>
      </c>
      <c r="M41" s="4" t="n">
        <v>266000000</v>
      </c>
      <c r="N41" s="4" t="n">
        <v>13054000</v>
      </c>
      <c r="O41" s="4" t="n">
        <v>138000000</v>
      </c>
      <c r="P41" s="4" t="n">
        <v>180000000</v>
      </c>
      <c r="Q41" s="4" t="n">
        <v>1279912000</v>
      </c>
      <c r="R41" s="4" t="n">
        <v>38107000</v>
      </c>
      <c r="S41" s="4" t="n">
        <v>46056000</v>
      </c>
      <c r="T41" s="4" t="n">
        <v>1413000000</v>
      </c>
      <c r="U41" s="4" t="n">
        <v>1847000000</v>
      </c>
      <c r="V41" s="5" t="n">
        <v>30.19175652173913</v>
      </c>
      <c r="W41" s="5" t="n">
        <v>2.255799891716297</v>
      </c>
      <c r="X41" s="5" t="n">
        <v>0.07471575527883054</v>
      </c>
      <c r="Y41" s="6" t="n">
        <v>0.5393850710997311</v>
      </c>
      <c r="Z41" s="4" t="n">
        <v>5124800</v>
      </c>
      <c r="AA41" s="4" t="n">
        <v>0</v>
      </c>
      <c r="AB41" s="4" t="n">
        <v>200000</v>
      </c>
      <c r="AC41" s="4" t="n">
        <v>218400</v>
      </c>
      <c r="AD41" s="4" t="n">
        <v>209600</v>
      </c>
      <c r="AE41" s="4" t="n">
        <v>210400</v>
      </c>
      <c r="AF41" s="4" t="n">
        <v>210100</v>
      </c>
      <c r="AG41" s="4" t="n">
        <v>213000</v>
      </c>
      <c r="AH41" s="4" t="n">
        <v>213100</v>
      </c>
      <c r="AI41" s="4" t="n">
        <v>200000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BB41" s="4" t="n">
        <v>5740</v>
      </c>
      <c r="BC41" s="4" t="n">
        <v>45240</v>
      </c>
      <c r="BD41" s="4" t="n">
        <v>31820</v>
      </c>
      <c r="BE41" s="4" t="n">
        <v>18980</v>
      </c>
      <c r="BF41" s="4" t="n">
        <v>16040</v>
      </c>
      <c r="BG41" s="4" t="n">
        <v>11400</v>
      </c>
      <c r="BH41" s="4" t="n">
        <v>9900</v>
      </c>
      <c r="BI41" s="4" t="n">
        <v>5980</v>
      </c>
      <c r="BJ41" s="4" t="n">
        <v>5740</v>
      </c>
      <c r="BK41" s="4" t="n">
        <v>4708080</v>
      </c>
      <c r="BL41" s="4" t="n">
        <v>40921680</v>
      </c>
      <c r="BM41" s="4" t="n">
        <v>25930720</v>
      </c>
      <c r="BN41" s="4" t="n">
        <v>15479660</v>
      </c>
      <c r="BO41" s="4" t="n">
        <v>13497180</v>
      </c>
      <c r="BP41" s="4" t="n">
        <v>9126380</v>
      </c>
      <c r="BQ41" s="4" t="n">
        <v>7954660</v>
      </c>
      <c r="BR41" s="4" t="n">
        <v>4750600</v>
      </c>
      <c r="BS41" s="4" t="n">
        <v>4708080</v>
      </c>
      <c r="BT41" s="7" t="n">
        <v>46066</v>
      </c>
      <c r="BV41" t="b">
        <v>1</v>
      </c>
      <c r="BW41" t="inlineStr">
        <is>
          <t>20260414-000500</t>
        </is>
      </c>
      <c r="BX41" t="inlineStr">
        <is>
          <t>2026-04-13T15:05:00+00:00</t>
        </is>
      </c>
      <c r="BY41" t="inlineStr">
        <is>
          <t>2026-04-14T00:05:00+09:00</t>
        </is>
      </c>
      <c r="BZ41" s="5" t="n">
        <v>0.03902591320636903</v>
      </c>
      <c r="CA41" s="5" t="n">
        <v>34.84320557491289</v>
      </c>
      <c r="CC41" s="5" t="n">
        <v>0.3391366258339449</v>
      </c>
      <c r="CD41" s="6" t="n">
        <v>0.290635316265587</v>
      </c>
      <c r="CE41" s="6" t="n">
        <v>1.105915651343718</v>
      </c>
      <c r="CF41" s="6" t="n">
        <v>0.7309974774116881</v>
      </c>
      <c r="CG41" s="6" t="n">
        <v>0.324108818011257</v>
      </c>
      <c r="CH41" s="6" t="n">
        <v>0.5739644970414202</v>
      </c>
      <c r="CI41" s="6" t="n">
        <v>0.3043478260869565</v>
      </c>
    </row>
    <row r="42">
      <c r="A42" t="inlineStr">
        <is>
          <t>146A</t>
        </is>
      </c>
      <c r="B42" t="inlineStr">
        <is>
          <t>コロンビア・ワークス</t>
        </is>
      </c>
      <c r="C42" t="inlineStr">
        <is>
          <t>スタンダード</t>
        </is>
      </c>
      <c r="D42" t="inlineStr">
        <is>
          <t>不動産</t>
        </is>
      </c>
      <c r="E42" t="inlineStr">
        <is>
          <t>不動産業</t>
        </is>
      </c>
      <c r="F42" s="4" t="n">
        <v>3960</v>
      </c>
      <c r="G42" s="4" t="n">
        <v>30557736000</v>
      </c>
      <c r="H42" s="4" t="n">
        <v>20981000000</v>
      </c>
      <c r="I42" s="4" t="n">
        <v>37084000000</v>
      </c>
      <c r="J42" s="4" t="n">
        <v>55400000000</v>
      </c>
      <c r="K42" s="4" t="n">
        <v>3893000000</v>
      </c>
      <c r="L42" s="4" t="n">
        <v>6028000000</v>
      </c>
      <c r="M42" s="4" t="n">
        <v>7600000000</v>
      </c>
      <c r="N42" s="4" t="n">
        <v>2238000000</v>
      </c>
      <c r="O42" s="4" t="n">
        <v>3464000000</v>
      </c>
      <c r="P42" s="4" t="n">
        <v>4200000000</v>
      </c>
      <c r="Q42" s="4" t="n">
        <v>14469000000</v>
      </c>
      <c r="R42" s="4" t="n">
        <v>2719000000</v>
      </c>
      <c r="S42" s="4" t="n">
        <v>1516000000</v>
      </c>
      <c r="T42" s="4" t="n">
        <v>7855000000</v>
      </c>
      <c r="U42" s="4" t="n">
        <v>17439000000</v>
      </c>
      <c r="V42" s="5" t="n">
        <v>8.821517321016167</v>
      </c>
      <c r="W42" s="5" t="n">
        <v>1.752264235334595</v>
      </c>
      <c r="X42" s="5" t="n">
        <v>0.1986352428464935</v>
      </c>
      <c r="Y42" s="6" t="n">
        <v>0.2605080969541098</v>
      </c>
      <c r="Z42" s="4" t="n">
        <v>7716600</v>
      </c>
      <c r="AA42" s="4" t="n">
        <v>0</v>
      </c>
      <c r="AB42" s="4" t="n">
        <v>336700</v>
      </c>
      <c r="AC42" s="4" t="n">
        <v>401800</v>
      </c>
      <c r="AD42" s="4" t="n">
        <v>366700</v>
      </c>
      <c r="AE42" s="4" t="n">
        <v>334700</v>
      </c>
      <c r="AF42" s="4" t="n">
        <v>329400</v>
      </c>
      <c r="AG42" s="4" t="n">
        <v>333100</v>
      </c>
      <c r="AH42" s="4" t="n">
        <v>340100</v>
      </c>
      <c r="AI42" s="4" t="n">
        <v>336700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BB42" s="4" t="n">
        <v>48760</v>
      </c>
      <c r="BC42" s="4" t="n">
        <v>203760</v>
      </c>
      <c r="BD42" s="4" t="n">
        <v>72560</v>
      </c>
      <c r="BE42" s="4" t="n">
        <v>111520</v>
      </c>
      <c r="BF42" s="4" t="n">
        <v>85680</v>
      </c>
      <c r="BG42" s="4" t="n">
        <v>76580</v>
      </c>
      <c r="BH42" s="4" t="n">
        <v>70280</v>
      </c>
      <c r="BI42" s="4" t="n">
        <v>66200</v>
      </c>
      <c r="BJ42" s="4" t="n">
        <v>48760</v>
      </c>
      <c r="BK42" s="4" t="n">
        <v>196234500</v>
      </c>
      <c r="BL42" s="4" t="n">
        <v>890149600</v>
      </c>
      <c r="BM42" s="4" t="n">
        <v>310148400</v>
      </c>
      <c r="BN42" s="4" t="n">
        <v>454890100</v>
      </c>
      <c r="BO42" s="4" t="n">
        <v>363234400</v>
      </c>
      <c r="BP42" s="4" t="n">
        <v>316329300</v>
      </c>
      <c r="BQ42" s="4" t="n">
        <v>277016600</v>
      </c>
      <c r="BR42" s="4" t="n">
        <v>255445900</v>
      </c>
      <c r="BS42" s="4" t="n">
        <v>196234500</v>
      </c>
      <c r="BT42" s="7" t="n">
        <v>46065</v>
      </c>
      <c r="BV42" t="b">
        <v>1</v>
      </c>
      <c r="BW42" t="inlineStr">
        <is>
          <t>20260414-000500</t>
        </is>
      </c>
      <c r="BX42" t="inlineStr">
        <is>
          <t>2026-04-13T15:05:00+00:00</t>
        </is>
      </c>
      <c r="BY42" t="inlineStr">
        <is>
          <t>2026-04-14T00:05:00+09:00</t>
        </is>
      </c>
      <c r="BZ42" s="5" t="n">
        <v>0.04363320633439598</v>
      </c>
      <c r="CA42" s="5" t="n">
        <v>6.905250205086136</v>
      </c>
      <c r="CC42" s="5" t="n">
        <v>0.2570543838718942</v>
      </c>
      <c r="CD42" s="6" t="n">
        <v>0.6009362109953029</v>
      </c>
      <c r="CE42" s="6" t="n">
        <v>0.4889565275748393</v>
      </c>
      <c r="CF42" s="6" t="n">
        <v>0.5116085545416804</v>
      </c>
      <c r="CG42" s="6" t="n">
        <v>0.4939057275374825</v>
      </c>
      <c r="CH42" s="6" t="n">
        <v>0.2607830126078301</v>
      </c>
      <c r="CI42" s="6" t="n">
        <v>0.2124711316397228</v>
      </c>
    </row>
    <row r="43">
      <c r="A43" t="inlineStr">
        <is>
          <t>147A</t>
        </is>
      </c>
      <c r="B43" t="inlineStr">
        <is>
          <t>ソラコム</t>
        </is>
      </c>
      <c r="C43" t="inlineStr">
        <is>
          <t>グロース</t>
        </is>
      </c>
      <c r="D43" t="inlineStr">
        <is>
          <t>情報通信・サービスその他</t>
        </is>
      </c>
      <c r="E43" t="inlineStr">
        <is>
          <t>情報･通信業</t>
        </is>
      </c>
      <c r="F43" s="4" t="n">
        <v>968</v>
      </c>
      <c r="G43" s="4" t="n">
        <v>43874804248</v>
      </c>
      <c r="H43" s="4" t="n">
        <v>7928778000</v>
      </c>
      <c r="I43" s="4" t="n">
        <v>8993000000</v>
      </c>
      <c r="J43" s="4" t="n">
        <v>12200000000</v>
      </c>
      <c r="K43" s="4" t="n">
        <v>727337000</v>
      </c>
      <c r="L43" s="4" t="n">
        <v>656000000</v>
      </c>
      <c r="M43" s="4" t="n">
        <v>830000000</v>
      </c>
      <c r="N43" s="4" t="n">
        <v>485565000</v>
      </c>
      <c r="O43" s="4" t="n">
        <v>352000000</v>
      </c>
      <c r="P43" s="4" t="n">
        <v>610000000</v>
      </c>
      <c r="Q43" s="4" t="n">
        <v>7928000000</v>
      </c>
      <c r="R43" s="4" t="n">
        <v>727000000</v>
      </c>
      <c r="S43" s="4" t="n">
        <v>485000000</v>
      </c>
      <c r="T43" s="4" t="n">
        <v>8917000000</v>
      </c>
      <c r="U43" s="4" t="n">
        <v>10355000000</v>
      </c>
      <c r="V43" s="5" t="n">
        <v>124.64433025</v>
      </c>
      <c r="W43" s="5" t="n">
        <v>4.237064630420087</v>
      </c>
      <c r="X43" s="5" t="n">
        <v>0.03399323998068566</v>
      </c>
      <c r="Y43" s="6" t="n">
        <v>0.7696783841113143</v>
      </c>
      <c r="Z43" s="4" t="n">
        <v>45325211</v>
      </c>
      <c r="AA43" s="4" t="n">
        <v>238800</v>
      </c>
      <c r="AB43" s="4" t="n">
        <v>357700</v>
      </c>
      <c r="AC43" s="4" t="n">
        <v>377700</v>
      </c>
      <c r="AD43" s="4" t="n">
        <v>385500</v>
      </c>
      <c r="AE43" s="4" t="n">
        <v>373300</v>
      </c>
      <c r="AF43" s="4" t="n">
        <v>387800</v>
      </c>
      <c r="AG43" s="4" t="n">
        <v>365700</v>
      </c>
      <c r="AH43" s="4" t="n">
        <v>358400</v>
      </c>
      <c r="AI43" s="4" t="n">
        <v>357700</v>
      </c>
      <c r="AK43" s="4" t="n">
        <v>182900</v>
      </c>
      <c r="AL43" s="4" t="n">
        <v>181800</v>
      </c>
      <c r="AM43" s="4" t="n">
        <v>223300</v>
      </c>
      <c r="AN43" s="4" t="n">
        <v>250600</v>
      </c>
      <c r="AO43" s="4" t="n">
        <v>261700</v>
      </c>
      <c r="AP43" s="4" t="n">
        <v>249600</v>
      </c>
      <c r="AQ43" s="4" t="n">
        <v>238800</v>
      </c>
      <c r="AS43" s="4" t="n">
        <v>225400</v>
      </c>
      <c r="AY43" s="4" t="n">
        <v>225400</v>
      </c>
      <c r="AZ43" s="4" t="n">
        <v>225400</v>
      </c>
      <c r="BA43" s="4" t="n">
        <v>225400</v>
      </c>
      <c r="BB43" s="4" t="n">
        <v>48880</v>
      </c>
      <c r="BC43" s="4" t="n">
        <v>317100</v>
      </c>
      <c r="BD43" s="4" t="n">
        <v>109280</v>
      </c>
      <c r="BE43" s="4" t="n">
        <v>127800</v>
      </c>
      <c r="BF43" s="4" t="n">
        <v>110680</v>
      </c>
      <c r="BG43" s="4" t="n">
        <v>67620</v>
      </c>
      <c r="BH43" s="4" t="n">
        <v>85760</v>
      </c>
      <c r="BI43" s="4" t="n">
        <v>63400</v>
      </c>
      <c r="BJ43" s="4" t="n">
        <v>48880</v>
      </c>
      <c r="BK43" s="4" t="n">
        <v>47927080</v>
      </c>
      <c r="BL43" s="4" t="n">
        <v>356218880</v>
      </c>
      <c r="BM43" s="4" t="n">
        <v>109603820</v>
      </c>
      <c r="BN43" s="4" t="n">
        <v>124987020</v>
      </c>
      <c r="BO43" s="4" t="n">
        <v>107290980</v>
      </c>
      <c r="BP43" s="4" t="n">
        <v>64215260</v>
      </c>
      <c r="BQ43" s="4" t="n">
        <v>79737160</v>
      </c>
      <c r="BR43" s="4" t="n">
        <v>58980080</v>
      </c>
      <c r="BS43" s="4" t="n">
        <v>47927080</v>
      </c>
      <c r="BT43" s="7" t="n">
        <v>46065</v>
      </c>
      <c r="BV43" t="b">
        <v>1</v>
      </c>
      <c r="BW43" t="inlineStr">
        <is>
          <t>20260414-000500</t>
        </is>
      </c>
      <c r="BX43" t="inlineStr">
        <is>
          <t>2026-04-13T15:05:00+00:00</t>
        </is>
      </c>
      <c r="BY43" t="inlineStr">
        <is>
          <t>2026-04-14T00:05:00+09:00</t>
        </is>
      </c>
      <c r="BZ43" s="5" t="n">
        <v>0.007891855153194984</v>
      </c>
      <c r="CA43" s="5" t="n">
        <v>7.317921440261866</v>
      </c>
      <c r="CB43" s="5" t="n">
        <v>0.004972949822561223</v>
      </c>
      <c r="CC43" s="5" t="n">
        <v>0.2032373739970925</v>
      </c>
      <c r="CD43" s="6" t="n">
        <v>0.06505117532186699</v>
      </c>
      <c r="CE43" s="6" t="n">
        <v>-0.05008506860280681</v>
      </c>
      <c r="CF43" s="6" t="n">
        <v>-0.1480767664417828</v>
      </c>
      <c r="CG43" s="6" t="n">
        <v>0.3566106972089402</v>
      </c>
      <c r="CH43" s="6" t="n">
        <v>0.2652439024390243</v>
      </c>
      <c r="CI43" s="6" t="n">
        <v>0.7329545454545454</v>
      </c>
    </row>
    <row r="44">
      <c r="A44" t="inlineStr">
        <is>
          <t>148A</t>
        </is>
      </c>
      <c r="B44" t="inlineStr">
        <is>
          <t>ハッチ・ワーク</t>
        </is>
      </c>
      <c r="C44" t="inlineStr">
        <is>
          <t>グロース</t>
        </is>
      </c>
      <c r="D44" t="inlineStr">
        <is>
          <t>情報通信・サービスその他</t>
        </is>
      </c>
      <c r="E44" t="inlineStr">
        <is>
          <t>情報･通信業</t>
        </is>
      </c>
      <c r="F44" s="4" t="n">
        <v>1839</v>
      </c>
      <c r="G44" s="4" t="n">
        <v>3528305400</v>
      </c>
      <c r="H44" s="4" t="n">
        <v>2367523000</v>
      </c>
      <c r="I44" s="4" t="n">
        <v>2759000000</v>
      </c>
      <c r="J44" s="4" t="n">
        <v>3385000000</v>
      </c>
      <c r="K44" s="4" t="n">
        <v>183253000</v>
      </c>
      <c r="L44" s="4" t="n">
        <v>242000000</v>
      </c>
      <c r="M44" s="4" t="n">
        <v>204000000</v>
      </c>
      <c r="N44" s="4" t="n">
        <v>130952000</v>
      </c>
      <c r="O44" s="4" t="n">
        <v>246000000</v>
      </c>
      <c r="P44" s="4" t="n">
        <v>216000000</v>
      </c>
      <c r="Q44" s="4" t="n">
        <v>2056408000</v>
      </c>
      <c r="R44" s="4" t="n">
        <v>21281000</v>
      </c>
      <c r="S44" s="4" t="n">
        <v>77869000</v>
      </c>
      <c r="T44" s="4" t="n">
        <v>1391000000</v>
      </c>
      <c r="U44" s="4" t="n">
        <v>1027000000</v>
      </c>
      <c r="V44" s="5" t="n">
        <v>14.34270487804878</v>
      </c>
      <c r="W44" s="5" t="n">
        <v>3.435545666991237</v>
      </c>
      <c r="X44" s="5" t="n">
        <v>0.2395326192794547</v>
      </c>
      <c r="Y44" s="6" t="n">
        <v>0.3562170418162481</v>
      </c>
      <c r="Z44" s="4" t="n">
        <v>1918600</v>
      </c>
      <c r="AA44" s="4" t="n">
        <v>0</v>
      </c>
      <c r="AB44" s="4" t="n">
        <v>146900</v>
      </c>
      <c r="AC44" s="4" t="n">
        <v>175700</v>
      </c>
      <c r="AD44" s="4" t="n">
        <v>168000</v>
      </c>
      <c r="AE44" s="4" t="n">
        <v>156600</v>
      </c>
      <c r="AF44" s="4" t="n">
        <v>152700</v>
      </c>
      <c r="AG44" s="4" t="n">
        <v>150200</v>
      </c>
      <c r="AH44" s="4" t="n">
        <v>148800</v>
      </c>
      <c r="AI44" s="4" t="n">
        <v>146900</v>
      </c>
      <c r="AK44" s="4" t="n">
        <v>0</v>
      </c>
      <c r="AL44" s="4" t="n">
        <v>0</v>
      </c>
      <c r="AM44" s="4" t="n">
        <v>100</v>
      </c>
      <c r="AN44" s="4" t="n">
        <v>0</v>
      </c>
      <c r="AO44" s="4" t="n">
        <v>0</v>
      </c>
      <c r="AP44" s="4" t="n">
        <v>0</v>
      </c>
      <c r="AQ44" s="4" t="n">
        <v>0</v>
      </c>
      <c r="AS44" s="4" t="n">
        <v>17300</v>
      </c>
      <c r="AT44" s="4" t="n">
        <v>19700</v>
      </c>
      <c r="AU44" s="4" t="n">
        <v>19500</v>
      </c>
      <c r="AV44" s="4" t="n">
        <v>17300</v>
      </c>
      <c r="AW44" s="4" t="n">
        <v>17300</v>
      </c>
      <c r="AX44" s="4" t="n">
        <v>17300</v>
      </c>
      <c r="AY44" s="4" t="n">
        <v>17300</v>
      </c>
      <c r="AZ44" s="4" t="n">
        <v>17300</v>
      </c>
      <c r="BA44" s="4" t="n">
        <v>17300</v>
      </c>
      <c r="BB44" s="4" t="n">
        <v>1300</v>
      </c>
      <c r="BC44" s="4" t="n">
        <v>49160</v>
      </c>
      <c r="BD44" s="4" t="n">
        <v>9640</v>
      </c>
      <c r="BE44" s="4" t="n">
        <v>9960</v>
      </c>
      <c r="BF44" s="4" t="n">
        <v>3980</v>
      </c>
      <c r="BG44" s="4" t="n">
        <v>2580</v>
      </c>
      <c r="BH44" s="4" t="n">
        <v>6480</v>
      </c>
      <c r="BI44" s="4" t="n">
        <v>2660</v>
      </c>
      <c r="BJ44" s="4" t="n">
        <v>1300</v>
      </c>
      <c r="BK44" s="4" t="n">
        <v>2363660</v>
      </c>
      <c r="BL44" s="4" t="n">
        <v>85844620</v>
      </c>
      <c r="BM44" s="4" t="n">
        <v>18094020</v>
      </c>
      <c r="BN44" s="4" t="n">
        <v>18651100</v>
      </c>
      <c r="BO44" s="4" t="n">
        <v>7528440</v>
      </c>
      <c r="BP44" s="4" t="n">
        <v>4672940</v>
      </c>
      <c r="BQ44" s="4" t="n">
        <v>11226260</v>
      </c>
      <c r="BR44" s="4" t="n">
        <v>4751560</v>
      </c>
      <c r="BS44" s="4" t="n">
        <v>2363660</v>
      </c>
      <c r="BT44" s="7" t="n">
        <v>46065</v>
      </c>
      <c r="BV44" t="b">
        <v>1</v>
      </c>
      <c r="BW44" t="inlineStr">
        <is>
          <t>20260414-000500</t>
        </is>
      </c>
      <c r="BX44" t="inlineStr">
        <is>
          <t>2026-04-13T15:05:00+00:00</t>
        </is>
      </c>
      <c r="BY44" t="inlineStr">
        <is>
          <t>2026-04-14T00:05:00+09:00</t>
        </is>
      </c>
      <c r="BZ44" s="5" t="n">
        <v>0.07656624622120296</v>
      </c>
      <c r="CA44" s="5" t="n">
        <v>113</v>
      </c>
      <c r="CB44" s="5" t="n">
        <v>0.009016991556343166</v>
      </c>
      <c r="CC44" s="5" t="n">
        <v>0.3942402491575701</v>
      </c>
      <c r="CD44" s="6" t="n">
        <v>0.1583004041526355</v>
      </c>
      <c r="CE44" s="6" t="n">
        <v>2.372187134377874</v>
      </c>
      <c r="CF44" s="6" t="n">
        <v>0.777400323217966</v>
      </c>
      <c r="CG44" s="6" t="n">
        <v>0.2268938021022109</v>
      </c>
      <c r="CH44" s="6" t="n">
        <v>-0.1570247933884298</v>
      </c>
      <c r="CI44" s="6" t="n">
        <v>-0.1219512195121951</v>
      </c>
    </row>
    <row r="45">
      <c r="A45" t="inlineStr">
        <is>
          <t>1491</t>
        </is>
      </c>
      <c r="B45" t="inlineStr">
        <is>
          <t>中外鉱業</t>
        </is>
      </c>
      <c r="C45" t="inlineStr">
        <is>
          <t>スタンダード</t>
        </is>
      </c>
      <c r="D45" t="inlineStr">
        <is>
          <t>鉄鋼・非鉄</t>
        </is>
      </c>
      <c r="E45" t="inlineStr">
        <is>
          <t>非鉄金属</t>
        </is>
      </c>
      <c r="F45" s="4" t="n">
        <v>982</v>
      </c>
      <c r="G45" s="4" t="n">
        <v>14226625818</v>
      </c>
      <c r="H45" s="4" t="n">
        <v>113758000000</v>
      </c>
      <c r="I45" s="4" t="n">
        <v>162345000000</v>
      </c>
      <c r="J45" s="4" t="n">
        <v>271000000000</v>
      </c>
      <c r="K45" s="4" t="n">
        <v>363000000</v>
      </c>
      <c r="L45" s="4" t="n">
        <v>1417000000</v>
      </c>
      <c r="M45" s="4" t="n">
        <v>2180000000</v>
      </c>
      <c r="N45" s="4" t="n">
        <v>218000000</v>
      </c>
      <c r="O45" s="4" t="n">
        <v>1218000000</v>
      </c>
      <c r="P45" s="4" t="n">
        <v>1280000000</v>
      </c>
      <c r="Q45" s="4" t="n">
        <v>84822000000</v>
      </c>
      <c r="R45" s="4" t="n">
        <v>794000000</v>
      </c>
      <c r="S45" s="4" t="n">
        <v>398000000</v>
      </c>
      <c r="T45" s="4" t="n">
        <v>4141000000</v>
      </c>
      <c r="U45" s="4" t="n">
        <v>8182000000</v>
      </c>
      <c r="V45" s="5" t="n">
        <v>11.6803167635468</v>
      </c>
      <c r="W45" s="5" t="n">
        <v>1.738771182840381</v>
      </c>
      <c r="X45" s="5" t="n">
        <v>0.1488633585920313</v>
      </c>
      <c r="Y45" s="6" t="n">
        <v>0.495</v>
      </c>
      <c r="Z45" s="4" t="n">
        <v>14487399</v>
      </c>
      <c r="AA45" s="4" t="n">
        <v>0</v>
      </c>
      <c r="AB45" s="4" t="n">
        <v>134000</v>
      </c>
      <c r="AC45" s="4" t="n">
        <v>266200</v>
      </c>
      <c r="AD45" s="4" t="n">
        <v>243400</v>
      </c>
      <c r="AE45" s="4" t="n">
        <v>156400</v>
      </c>
      <c r="AF45" s="4" t="n">
        <v>146800</v>
      </c>
      <c r="AG45" s="4" t="n">
        <v>137900</v>
      </c>
      <c r="AH45" s="4" t="n">
        <v>128400</v>
      </c>
      <c r="AI45" s="4" t="n">
        <v>134000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S45" s="4" t="n">
        <v>187969</v>
      </c>
      <c r="AT45" s="4" t="n">
        <v>664069</v>
      </c>
      <c r="AU45" s="4" t="n">
        <v>555269</v>
      </c>
      <c r="AV45" s="4" t="n">
        <v>435569</v>
      </c>
      <c r="AW45" s="4" t="n">
        <v>424669</v>
      </c>
      <c r="AX45" s="4" t="n">
        <v>194469</v>
      </c>
      <c r="AY45" s="4" t="n">
        <v>187969</v>
      </c>
      <c r="AZ45" s="4" t="n">
        <v>187969</v>
      </c>
      <c r="BA45" s="4" t="n">
        <v>187969</v>
      </c>
      <c r="BB45" s="4" t="n">
        <v>53280</v>
      </c>
      <c r="BC45" s="4" t="n">
        <v>301760</v>
      </c>
      <c r="BD45" s="4" t="n">
        <v>263560</v>
      </c>
      <c r="BE45" s="4" t="n">
        <v>244920</v>
      </c>
      <c r="BF45" s="4" t="n">
        <v>175960</v>
      </c>
      <c r="BG45" s="4" t="n">
        <v>126900</v>
      </c>
      <c r="BH45" s="4" t="n">
        <v>58080</v>
      </c>
      <c r="BI45" s="4" t="n">
        <v>46600</v>
      </c>
      <c r="BJ45" s="4" t="n">
        <v>53280</v>
      </c>
      <c r="BK45" s="4" t="n">
        <v>53019740</v>
      </c>
      <c r="BL45" s="4" t="n">
        <v>321095860</v>
      </c>
      <c r="BM45" s="4" t="n">
        <v>289599880</v>
      </c>
      <c r="BN45" s="4" t="n">
        <v>278845400</v>
      </c>
      <c r="BO45" s="4" t="n">
        <v>187095860</v>
      </c>
      <c r="BP45" s="4" t="n">
        <v>137461400</v>
      </c>
      <c r="BQ45" s="4" t="n">
        <v>58148140</v>
      </c>
      <c r="BR45" s="4" t="n">
        <v>46630680</v>
      </c>
      <c r="BS45" s="4" t="n">
        <v>53019740</v>
      </c>
      <c r="BT45" s="7" t="n">
        <v>46066</v>
      </c>
      <c r="BV45" t="b">
        <v>0</v>
      </c>
      <c r="BW45" t="inlineStr">
        <is>
          <t>20260414-000500</t>
        </is>
      </c>
      <c r="BX45" t="inlineStr">
        <is>
          <t>2026-04-13T15:05:00+00:00</t>
        </is>
      </c>
      <c r="BY45" t="inlineStr">
        <is>
          <t>2026-04-14T00:05:00+09:00</t>
        </is>
      </c>
      <c r="BZ45" s="5" t="n">
        <v>0.00924941737298738</v>
      </c>
      <c r="CA45" s="5" t="n">
        <v>2.515015015015015</v>
      </c>
      <c r="CB45" s="5" t="n">
        <v>0.01297465473270944</v>
      </c>
      <c r="CC45" s="5" t="n">
        <v>0.2910739379087815</v>
      </c>
      <c r="CD45" s="6" t="n">
        <v>0.3834555328197304</v>
      </c>
      <c r="CE45" s="6" t="n">
        <v>0.335902227225215</v>
      </c>
      <c r="CF45" s="6" t="n">
        <v>0.7493717465243597</v>
      </c>
      <c r="CG45" s="6" t="n">
        <v>0.6692845483384151</v>
      </c>
      <c r="CH45" s="6" t="n">
        <v>0.5384615384615385</v>
      </c>
      <c r="CI45" s="6" t="n">
        <v>0.05090311986863716</v>
      </c>
    </row>
    <row r="46">
      <c r="A46" t="inlineStr">
        <is>
          <t>149A</t>
        </is>
      </c>
      <c r="B46" t="inlineStr">
        <is>
          <t>シンカ</t>
        </is>
      </c>
      <c r="C46" t="inlineStr">
        <is>
          <t>グロース</t>
        </is>
      </c>
      <c r="D46" t="inlineStr">
        <is>
          <t>情報通信・サービスその他</t>
        </is>
      </c>
      <c r="E46" t="inlineStr">
        <is>
          <t>情報･通信業</t>
        </is>
      </c>
      <c r="F46" s="4" t="n">
        <v>863</v>
      </c>
      <c r="G46" s="4" t="n">
        <v>2773958160</v>
      </c>
      <c r="H46" s="4" t="n">
        <v>1232218000</v>
      </c>
      <c r="I46" s="4" t="n">
        <v>1464000000</v>
      </c>
      <c r="J46" s="4" t="n">
        <v>1858000000</v>
      </c>
      <c r="K46" s="4" t="n">
        <v>78065000</v>
      </c>
      <c r="L46" s="4" t="n">
        <v>60000000</v>
      </c>
      <c r="M46" s="4" t="n">
        <v>-579000000</v>
      </c>
      <c r="N46" s="4" t="n">
        <v>16073000</v>
      </c>
      <c r="O46" s="4" t="n">
        <v>42000000</v>
      </c>
      <c r="P46" s="4" t="n">
        <v>-546000000</v>
      </c>
      <c r="Q46" s="4" t="n">
        <v>1040169000</v>
      </c>
      <c r="R46" s="4" t="n">
        <v>101364000</v>
      </c>
      <c r="S46" s="4" t="n">
        <v>108902000</v>
      </c>
      <c r="T46" s="4" t="n">
        <v>984000000</v>
      </c>
      <c r="U46" s="4" t="n">
        <v>1047000000</v>
      </c>
      <c r="V46" s="5" t="n">
        <v>66.04662285714285</v>
      </c>
      <c r="W46" s="5" t="n">
        <v>2.649434727793696</v>
      </c>
      <c r="X46" s="5" t="n">
        <v>0.04011461318051576</v>
      </c>
      <c r="Y46" s="6" t="n">
        <v>0.8185342486627568</v>
      </c>
      <c r="Z46" s="4" t="n">
        <v>3214320</v>
      </c>
      <c r="AA46" s="4" t="n">
        <v>0</v>
      </c>
      <c r="AB46" s="4" t="n">
        <v>227100</v>
      </c>
      <c r="AC46" s="4" t="n">
        <v>69300</v>
      </c>
      <c r="AD46" s="4" t="n">
        <v>62100</v>
      </c>
      <c r="AE46" s="4" t="n">
        <v>55900</v>
      </c>
      <c r="AF46" s="4" t="n">
        <v>47500</v>
      </c>
      <c r="AG46" s="4" t="n">
        <v>45900</v>
      </c>
      <c r="AH46" s="4" t="n">
        <v>38800</v>
      </c>
      <c r="AI46" s="4" t="n">
        <v>227100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1700</v>
      </c>
      <c r="AQ46" s="4" t="n">
        <v>0</v>
      </c>
      <c r="AS46" s="4" t="n">
        <v>61124</v>
      </c>
      <c r="AY46" s="4" t="n">
        <v>14800</v>
      </c>
      <c r="AZ46" s="4" t="n">
        <v>53269</v>
      </c>
      <c r="BA46" s="4" t="n">
        <v>48824</v>
      </c>
      <c r="BB46" s="4" t="n">
        <v>61020</v>
      </c>
      <c r="BC46" s="4" t="n">
        <v>14500</v>
      </c>
      <c r="BD46" s="4" t="n">
        <v>5460</v>
      </c>
      <c r="BE46" s="4" t="n">
        <v>3840</v>
      </c>
      <c r="BF46" s="4" t="n">
        <v>19975</v>
      </c>
      <c r="BG46" s="4" t="n">
        <v>73200</v>
      </c>
      <c r="BH46" s="4" t="n">
        <v>955100</v>
      </c>
      <c r="BI46" s="4" t="n">
        <v>920440</v>
      </c>
      <c r="BJ46" s="4" t="n">
        <v>61020</v>
      </c>
      <c r="BK46" s="4" t="n">
        <v>56899680</v>
      </c>
      <c r="BL46" s="4" t="n">
        <v>10439120</v>
      </c>
      <c r="BM46" s="4" t="n">
        <v>3841440</v>
      </c>
      <c r="BN46" s="4" t="n">
        <v>2722140</v>
      </c>
      <c r="BO46" s="4" t="n">
        <v>16254800</v>
      </c>
      <c r="BP46" s="4" t="n">
        <v>74172800</v>
      </c>
      <c r="BQ46" s="4" t="n">
        <v>1298601260</v>
      </c>
      <c r="BR46" s="4" t="n">
        <v>1041660540</v>
      </c>
      <c r="BS46" s="4" t="n">
        <v>56899680</v>
      </c>
      <c r="BT46" s="7" t="n">
        <v>46066</v>
      </c>
      <c r="BV46" t="b">
        <v>1</v>
      </c>
      <c r="BW46" t="inlineStr">
        <is>
          <t>20260414-000500</t>
        </is>
      </c>
      <c r="BX46" t="inlineStr">
        <is>
          <t>2026-04-13T15:05:00+00:00</t>
        </is>
      </c>
      <c r="BY46" t="inlineStr">
        <is>
          <t>2026-04-14T00:05:00+09:00</t>
        </is>
      </c>
      <c r="BZ46" s="5" t="n">
        <v>0.07065257970581647</v>
      </c>
      <c r="CA46" s="5" t="n">
        <v>3.72173058013766</v>
      </c>
      <c r="CB46" s="5" t="n">
        <v>0.01901615271659324</v>
      </c>
      <c r="CC46" s="5" t="n">
        <v>0.3547277728226442</v>
      </c>
      <c r="CD46" s="6" t="n">
        <v>0.1863657087332486</v>
      </c>
      <c r="CE46" s="6" t="n">
        <v>-0.2306326445583533</v>
      </c>
      <c r="CF46" s="6" t="n">
        <v>-0.3789783835025881</v>
      </c>
      <c r="CG46" s="6" t="n">
        <v>0.2691256830601092</v>
      </c>
      <c r="CH46" s="6" t="n">
        <v>-10.65</v>
      </c>
      <c r="CI46" s="6" t="n">
        <v>-14</v>
      </c>
    </row>
    <row r="47">
      <c r="A47" t="inlineStr">
        <is>
          <t>150A</t>
        </is>
      </c>
      <c r="B47" t="inlineStr">
        <is>
          <t>ＪＳＨ</t>
        </is>
      </c>
      <c r="C47" t="inlineStr">
        <is>
          <t>グロース</t>
        </is>
      </c>
      <c r="D47" t="inlineStr">
        <is>
          <t>情報通信・サービスその他</t>
        </is>
      </c>
      <c r="E47" t="inlineStr">
        <is>
          <t>サービス業</t>
        </is>
      </c>
      <c r="F47" s="4" t="n">
        <v>370</v>
      </c>
      <c r="G47" s="4" t="n">
        <v>2096457000</v>
      </c>
      <c r="H47" s="4" t="n">
        <v>3482000000</v>
      </c>
      <c r="I47" s="4" t="n">
        <v>3967000000</v>
      </c>
      <c r="J47" s="4" t="n">
        <v>4927000000</v>
      </c>
      <c r="K47" s="4" t="n">
        <v>208410000</v>
      </c>
      <c r="L47" s="4" t="n">
        <v>176000000</v>
      </c>
      <c r="M47" s="4" t="n">
        <v>-129000000</v>
      </c>
      <c r="N47" s="4" t="n">
        <v>145449000</v>
      </c>
      <c r="O47" s="4" t="n">
        <v>144000000</v>
      </c>
      <c r="P47" s="4" t="n">
        <v>-194000000</v>
      </c>
      <c r="Q47" s="4" t="n">
        <v>3482000000</v>
      </c>
      <c r="R47" s="4" t="n">
        <v>208000000</v>
      </c>
      <c r="S47" s="4" t="n">
        <v>145000000</v>
      </c>
      <c r="T47" s="4" t="n">
        <v>810000000</v>
      </c>
      <c r="U47" s="4" t="n">
        <v>2038000000</v>
      </c>
      <c r="V47" s="5" t="n">
        <v>14.55872916666667</v>
      </c>
      <c r="W47" s="5" t="n">
        <v>1.028683513248283</v>
      </c>
      <c r="X47" s="5" t="n">
        <v>0.07065750736015702</v>
      </c>
      <c r="Y47" s="6" t="n">
        <v>0.6834676567641275</v>
      </c>
      <c r="Z47" s="4" t="n">
        <v>5666100</v>
      </c>
      <c r="AA47" s="4" t="n">
        <v>0</v>
      </c>
      <c r="AB47" s="4" t="n">
        <v>120900</v>
      </c>
      <c r="AC47" s="4" t="n">
        <v>110200</v>
      </c>
      <c r="AD47" s="4" t="n">
        <v>109300</v>
      </c>
      <c r="AE47" s="4" t="n">
        <v>108900</v>
      </c>
      <c r="AF47" s="4" t="n">
        <v>109500</v>
      </c>
      <c r="AG47" s="4" t="n">
        <v>111500</v>
      </c>
      <c r="AH47" s="4" t="n">
        <v>122200</v>
      </c>
      <c r="AI47" s="4" t="n">
        <v>120900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BB47" s="4" t="n">
        <v>1120</v>
      </c>
      <c r="BC47" s="4" t="n">
        <v>7720</v>
      </c>
      <c r="BD47" s="4" t="n">
        <v>3160</v>
      </c>
      <c r="BE47" s="4" t="n">
        <v>5740</v>
      </c>
      <c r="BF47" s="4" t="n">
        <v>2240</v>
      </c>
      <c r="BG47" s="4" t="n">
        <v>10780</v>
      </c>
      <c r="BH47" s="4" t="n">
        <v>8760</v>
      </c>
      <c r="BI47" s="4" t="n">
        <v>2020</v>
      </c>
      <c r="BJ47" s="4" t="n">
        <v>1120</v>
      </c>
      <c r="BK47" s="4" t="n">
        <v>415300</v>
      </c>
      <c r="BL47" s="4" t="n">
        <v>3082640</v>
      </c>
      <c r="BM47" s="4" t="n">
        <v>1267200</v>
      </c>
      <c r="BN47" s="4" t="n">
        <v>2269060</v>
      </c>
      <c r="BO47" s="4" t="n">
        <v>877880</v>
      </c>
      <c r="BP47" s="4" t="n">
        <v>4056540</v>
      </c>
      <c r="BQ47" s="4" t="n">
        <v>3023920</v>
      </c>
      <c r="BR47" s="4" t="n">
        <v>719580</v>
      </c>
      <c r="BS47" s="4" t="n">
        <v>415300</v>
      </c>
      <c r="BT47" s="7" t="n">
        <v>46065</v>
      </c>
      <c r="BV47" t="b">
        <v>1</v>
      </c>
      <c r="BW47" t="inlineStr">
        <is>
          <t>20260414-000500</t>
        </is>
      </c>
      <c r="BX47" t="inlineStr">
        <is>
          <t>2026-04-13T15:05:00+00:00</t>
        </is>
      </c>
      <c r="BY47" t="inlineStr">
        <is>
          <t>2026-04-14T00:05:00+09:00</t>
        </is>
      </c>
      <c r="BZ47" s="5" t="n">
        <v>0.0213374278604331</v>
      </c>
      <c r="CA47" s="5" t="n">
        <v>107.9464285714286</v>
      </c>
      <c r="CC47" s="5" t="n">
        <v>0.3863661405886217</v>
      </c>
      <c r="CD47" s="6" t="n">
        <v>0.06737423879908411</v>
      </c>
      <c r="CE47" s="6" t="n">
        <v>-0.08013378899220014</v>
      </c>
      <c r="CF47" s="6" t="n">
        <v>-0.003454241755120435</v>
      </c>
      <c r="CG47" s="6" t="n">
        <v>0.2419964708847997</v>
      </c>
      <c r="CH47" s="6" t="n">
        <v>-1.732954545454545</v>
      </c>
      <c r="CI47" s="6" t="n">
        <v>-2.347222222222222</v>
      </c>
    </row>
    <row r="48">
      <c r="A48" t="inlineStr">
        <is>
          <t>1514</t>
        </is>
      </c>
      <c r="B48" t="inlineStr">
        <is>
          <t>住石ホールディングス</t>
        </is>
      </c>
      <c r="C48" t="inlineStr">
        <is>
          <t>スタンダード</t>
        </is>
      </c>
      <c r="D48" t="inlineStr">
        <is>
          <t>エネルギー資源</t>
        </is>
      </c>
      <c r="E48" t="inlineStr">
        <is>
          <t>鉱業</t>
        </is>
      </c>
      <c r="F48" s="4" t="n">
        <v>879</v>
      </c>
      <c r="G48" s="4" t="n">
        <v>59088887787</v>
      </c>
      <c r="H48" s="4" t="n">
        <v>22599000000</v>
      </c>
      <c r="I48" s="4" t="n">
        <v>10264000000</v>
      </c>
      <c r="J48" s="4" t="n">
        <v>9700000000</v>
      </c>
      <c r="K48" s="4" t="n">
        <v>8009000000</v>
      </c>
      <c r="L48" s="4" t="n">
        <v>48000000</v>
      </c>
      <c r="M48" s="4" t="n">
        <v>300000000</v>
      </c>
      <c r="N48" s="4" t="n">
        <v>7530000000</v>
      </c>
      <c r="O48" s="4" t="n">
        <v>4195000000</v>
      </c>
      <c r="P48" s="4" t="n">
        <v>1600000000</v>
      </c>
      <c r="Q48" s="4" t="n">
        <v>39893000000</v>
      </c>
      <c r="R48" s="4" t="n">
        <v>3840000000</v>
      </c>
      <c r="S48" s="4" t="n">
        <v>3667000000</v>
      </c>
      <c r="T48" s="4" t="n">
        <v>15351000000</v>
      </c>
      <c r="U48" s="4" t="n">
        <v>28024000000</v>
      </c>
      <c r="V48" s="5" t="n">
        <v>14.08555131990465</v>
      </c>
      <c r="W48" s="5" t="n">
        <v>2.108510126570083</v>
      </c>
      <c r="X48" s="5" t="n">
        <v>0.1496931201827005</v>
      </c>
      <c r="Y48" s="6" t="n">
        <v>0.965</v>
      </c>
      <c r="Z48" s="4" t="n">
        <v>67222853</v>
      </c>
      <c r="AA48" s="4" t="n">
        <v>800500</v>
      </c>
      <c r="AB48" s="4" t="n">
        <v>3014800</v>
      </c>
      <c r="AC48" s="4" t="n">
        <v>2545100</v>
      </c>
      <c r="AD48" s="4" t="n">
        <v>2642800</v>
      </c>
      <c r="AE48" s="4" t="n">
        <v>2941100</v>
      </c>
      <c r="AF48" s="4" t="n">
        <v>2758100</v>
      </c>
      <c r="AG48" s="4" t="n">
        <v>2904200</v>
      </c>
      <c r="AH48" s="4" t="n">
        <v>2612200</v>
      </c>
      <c r="AI48" s="4" t="n">
        <v>3014800</v>
      </c>
      <c r="AK48" s="4" t="n">
        <v>556800</v>
      </c>
      <c r="AL48" s="4" t="n">
        <v>555300</v>
      </c>
      <c r="AM48" s="4" t="n">
        <v>554800</v>
      </c>
      <c r="AN48" s="4" t="n">
        <v>601500</v>
      </c>
      <c r="AO48" s="4" t="n">
        <v>553400</v>
      </c>
      <c r="AP48" s="4" t="n">
        <v>561500</v>
      </c>
      <c r="AQ48" s="4" t="n">
        <v>800500</v>
      </c>
      <c r="AS48" s="4" t="n">
        <v>3027155</v>
      </c>
      <c r="AT48" s="4" t="n">
        <v>1140805</v>
      </c>
      <c r="AU48" s="4" t="n">
        <v>1140805</v>
      </c>
      <c r="AV48" s="4" t="n">
        <v>1413992</v>
      </c>
      <c r="AW48" s="4" t="n">
        <v>1358978</v>
      </c>
      <c r="AX48" s="4" t="n">
        <v>1358978</v>
      </c>
      <c r="AY48" s="4" t="n">
        <v>1366855</v>
      </c>
      <c r="AZ48" s="4" t="n">
        <v>1986855</v>
      </c>
      <c r="BA48" s="4" t="n">
        <v>2992201</v>
      </c>
      <c r="BB48" s="4" t="n">
        <v>1539260</v>
      </c>
      <c r="BC48" s="4" t="n">
        <v>8166640</v>
      </c>
      <c r="BD48" s="4" t="n">
        <v>2229220</v>
      </c>
      <c r="BE48" s="4" t="n">
        <v>2747720</v>
      </c>
      <c r="BF48" s="4" t="n">
        <v>3691520</v>
      </c>
      <c r="BG48" s="4" t="n">
        <v>2968080</v>
      </c>
      <c r="BH48" s="4" t="n">
        <v>2534860</v>
      </c>
      <c r="BI48" s="4" t="n">
        <v>3017600</v>
      </c>
      <c r="BJ48" s="4" t="n">
        <v>1539260</v>
      </c>
      <c r="BK48" s="4" t="n">
        <v>1346039060</v>
      </c>
      <c r="BL48" s="4" t="n">
        <v>9430731100</v>
      </c>
      <c r="BM48" s="4" t="n">
        <v>1972681960</v>
      </c>
      <c r="BN48" s="4" t="n">
        <v>2612808120</v>
      </c>
      <c r="BO48" s="4" t="n">
        <v>3726862740</v>
      </c>
      <c r="BP48" s="4" t="n">
        <v>3027058620</v>
      </c>
      <c r="BQ48" s="4" t="n">
        <v>2624352040</v>
      </c>
      <c r="BR48" s="4" t="n">
        <v>2957977860</v>
      </c>
      <c r="BS48" s="4" t="n">
        <v>1346039060</v>
      </c>
      <c r="BT48" s="7" t="n">
        <v>46052</v>
      </c>
      <c r="BV48" t="b">
        <v>0</v>
      </c>
      <c r="BW48" t="inlineStr">
        <is>
          <t>20260414-000500</t>
        </is>
      </c>
      <c r="BX48" t="inlineStr">
        <is>
          <t>2026-04-13T15:05:00+00:00</t>
        </is>
      </c>
      <c r="BY48" t="inlineStr">
        <is>
          <t>2026-04-14T00:05:00+09:00</t>
        </is>
      </c>
      <c r="BZ48" s="5" t="n">
        <v>0.04484784363436643</v>
      </c>
      <c r="CA48" s="5" t="n">
        <v>1.958603484791393</v>
      </c>
      <c r="CB48" s="5" t="n">
        <v>0.04503163529819242</v>
      </c>
      <c r="CC48" s="5" t="n">
        <v>0.259795040572372</v>
      </c>
      <c r="CD48" s="6" t="n">
        <v>-0.4927641120167011</v>
      </c>
      <c r="CE48" s="6" t="n">
        <v>-0.8881966011250105</v>
      </c>
      <c r="CF48" s="6" t="n">
        <v>0.06957323745542721</v>
      </c>
      <c r="CG48" s="6" t="n">
        <v>-0.05494933749025721</v>
      </c>
      <c r="CH48" s="6" t="n">
        <v>5.25</v>
      </c>
      <c r="CI48" s="6" t="n">
        <v>-0.6185935637663886</v>
      </c>
    </row>
    <row r="49">
      <c r="A49" t="inlineStr">
        <is>
          <t>1515</t>
        </is>
      </c>
      <c r="B49" t="inlineStr">
        <is>
          <t>日鉄鉱業</t>
        </is>
      </c>
      <c r="C49" t="inlineStr">
        <is>
          <t>プライム</t>
        </is>
      </c>
      <c r="D49" t="inlineStr">
        <is>
          <t>エネルギー資源</t>
        </is>
      </c>
      <c r="E49" t="inlineStr">
        <is>
          <t>鉱業</t>
        </is>
      </c>
      <c r="F49" s="4" t="n">
        <v>2637</v>
      </c>
      <c r="G49" s="4" t="n">
        <v>210960000000</v>
      </c>
      <c r="H49" s="4" t="n">
        <v>166884000000</v>
      </c>
      <c r="I49" s="4" t="n">
        <v>196766000000</v>
      </c>
      <c r="J49" s="4" t="n">
        <v>205000000000</v>
      </c>
      <c r="K49" s="4" t="n">
        <v>11177000000</v>
      </c>
      <c r="L49" s="4" t="n">
        <v>10257000000</v>
      </c>
      <c r="M49" s="4" t="n">
        <v>16500000000</v>
      </c>
      <c r="N49" s="4" t="n">
        <v>6602000000</v>
      </c>
      <c r="O49" s="4" t="n">
        <v>9019000000</v>
      </c>
      <c r="P49" s="4" t="n">
        <v>10500000000</v>
      </c>
      <c r="Q49" s="4" t="n">
        <v>164020000000</v>
      </c>
      <c r="R49" s="4" t="n">
        <v>13632000000</v>
      </c>
      <c r="S49" s="4" t="n">
        <v>9780000000</v>
      </c>
      <c r="T49" s="4" t="n">
        <v>37789000000</v>
      </c>
      <c r="U49" s="4" t="n">
        <v>151971000000</v>
      </c>
      <c r="V49" s="5" t="n">
        <v>23.39061980263887</v>
      </c>
      <c r="W49" s="5" t="n">
        <v>1.38815958307835</v>
      </c>
      <c r="X49" s="5" t="n">
        <v>0.05934684906988833</v>
      </c>
      <c r="Y49" s="6" t="n">
        <v>0.589</v>
      </c>
      <c r="Z49" s="4" t="n">
        <v>80000000</v>
      </c>
      <c r="AA49" s="4" t="n">
        <v>109800</v>
      </c>
      <c r="AB49" s="4" t="n">
        <v>2463700</v>
      </c>
      <c r="AC49" s="4" t="n">
        <v>4362100</v>
      </c>
      <c r="AD49" s="4" t="n">
        <v>4465600</v>
      </c>
      <c r="AE49" s="4" t="n">
        <v>3647500</v>
      </c>
      <c r="AF49" s="4" t="n">
        <v>3401200</v>
      </c>
      <c r="AG49" s="4" t="n">
        <v>3087800</v>
      </c>
      <c r="AH49" s="4" t="n">
        <v>2705400</v>
      </c>
      <c r="AI49" s="4" t="n">
        <v>2463700</v>
      </c>
      <c r="AK49" s="4" t="n">
        <v>112200</v>
      </c>
      <c r="AL49" s="4" t="n">
        <v>102600</v>
      </c>
      <c r="AM49" s="4" t="n">
        <v>125100</v>
      </c>
      <c r="AN49" s="4" t="n">
        <v>122200</v>
      </c>
      <c r="AO49" s="4" t="n">
        <v>128700</v>
      </c>
      <c r="AP49" s="4" t="n">
        <v>239100</v>
      </c>
      <c r="AQ49" s="4" t="n">
        <v>109800</v>
      </c>
      <c r="AS49" s="4" t="n">
        <v>4647499</v>
      </c>
      <c r="AT49" s="4" t="n">
        <v>4402507</v>
      </c>
      <c r="AU49" s="4" t="n">
        <v>4159795</v>
      </c>
      <c r="AV49" s="4" t="n">
        <v>4340135</v>
      </c>
      <c r="AW49" s="4" t="n">
        <v>3851181</v>
      </c>
      <c r="AX49" s="4" t="n">
        <v>4879249</v>
      </c>
      <c r="AY49" s="4" t="n">
        <v>4756210</v>
      </c>
      <c r="AZ49" s="4" t="n">
        <v>4638410</v>
      </c>
      <c r="BA49" s="4" t="n">
        <v>4550322</v>
      </c>
      <c r="BB49" s="4" t="n">
        <v>776600</v>
      </c>
      <c r="BC49" s="4" t="n">
        <v>1610480</v>
      </c>
      <c r="BD49" s="4" t="n">
        <v>1838020</v>
      </c>
      <c r="BE49" s="4" t="n">
        <v>2032000</v>
      </c>
      <c r="BF49" s="4" t="n">
        <v>1679700</v>
      </c>
      <c r="BG49" s="4" t="n">
        <v>1058160</v>
      </c>
      <c r="BH49" s="4" t="n">
        <v>861960</v>
      </c>
      <c r="BI49" s="4" t="n">
        <v>762140</v>
      </c>
      <c r="BJ49" s="4" t="n">
        <v>776600</v>
      </c>
      <c r="BK49" s="4" t="n">
        <v>2081109820</v>
      </c>
      <c r="BL49" s="4" t="n">
        <v>6563006000</v>
      </c>
      <c r="BM49" s="4" t="n">
        <v>7321693800</v>
      </c>
      <c r="BN49" s="4" t="n">
        <v>7539227600</v>
      </c>
      <c r="BO49" s="4" t="n">
        <v>4979854500</v>
      </c>
      <c r="BP49" s="4" t="n">
        <v>2930942100</v>
      </c>
      <c r="BQ49" s="4" t="n">
        <v>2257814860</v>
      </c>
      <c r="BR49" s="4" t="n">
        <v>1983951440</v>
      </c>
      <c r="BS49" s="4" t="n">
        <v>2081109820</v>
      </c>
      <c r="BT49" s="7" t="n">
        <v>46059</v>
      </c>
      <c r="BV49" t="b">
        <v>0</v>
      </c>
      <c r="BW49" t="inlineStr">
        <is>
          <t>20260414-000500</t>
        </is>
      </c>
      <c r="BX49" t="inlineStr">
        <is>
          <t>2026-04-13T15:05:00+00:00</t>
        </is>
      </c>
      <c r="BY49" t="inlineStr">
        <is>
          <t>2026-04-14T00:05:00+09:00</t>
        </is>
      </c>
      <c r="BZ49" s="5" t="n">
        <v>0.03079625</v>
      </c>
      <c r="CA49" s="5" t="n">
        <v>3.172418233324749</v>
      </c>
      <c r="CB49" s="5" t="n">
        <v>0.0580937375</v>
      </c>
      <c r="CC49" s="5" t="n">
        <v>0.1791287447857414</v>
      </c>
      <c r="CD49" s="6" t="n">
        <v>0.09528370050286306</v>
      </c>
      <c r="CE49" s="6" t="n">
        <v>-0.132578087290915</v>
      </c>
      <c r="CF49" s="6" t="n">
        <v>-0.03969372642926838</v>
      </c>
      <c r="CG49" s="6" t="n">
        <v>0.04184666050028962</v>
      </c>
      <c r="CH49" s="6" t="n">
        <v>0.6086575021936238</v>
      </c>
      <c r="CI49" s="6" t="n">
        <v>0.1642088923383966</v>
      </c>
    </row>
    <row r="50">
      <c r="A50" t="inlineStr">
        <is>
          <t>1518</t>
        </is>
      </c>
      <c r="B50" t="inlineStr">
        <is>
          <t>三井松島ホールディングス</t>
        </is>
      </c>
      <c r="C50" t="inlineStr">
        <is>
          <t>プライム</t>
        </is>
      </c>
      <c r="D50" t="inlineStr">
        <is>
          <t>情報通信・サービスその他</t>
        </is>
      </c>
      <c r="E50" t="inlineStr">
        <is>
          <t>その他製品</t>
        </is>
      </c>
      <c r="F50" s="4" t="n">
        <v>1381</v>
      </c>
      <c r="G50" s="4" t="n">
        <v>90209682000</v>
      </c>
      <c r="H50" s="4" t="n">
        <v>77472000000</v>
      </c>
      <c r="I50" s="4" t="n">
        <v>60574000000</v>
      </c>
      <c r="J50" s="4" t="n">
        <v>66600000000</v>
      </c>
      <c r="K50" s="4" t="n">
        <v>25170000000</v>
      </c>
      <c r="L50" s="4" t="n">
        <v>7615000000</v>
      </c>
      <c r="M50" s="4" t="n">
        <v>9000000000</v>
      </c>
      <c r="N50" s="4" t="n">
        <v>15117000000</v>
      </c>
      <c r="O50" s="4" t="n">
        <v>8645000000</v>
      </c>
      <c r="P50" s="4" t="n">
        <v>6400000000</v>
      </c>
      <c r="Q50" s="4" t="n">
        <v>80015000000</v>
      </c>
      <c r="R50" s="4" t="n">
        <v>35789000000</v>
      </c>
      <c r="S50" s="4" t="n">
        <v>22977000000</v>
      </c>
      <c r="T50" s="4" t="n">
        <v>8973000000</v>
      </c>
      <c r="U50" s="4" t="n">
        <v>65481000000</v>
      </c>
      <c r="V50" s="5" t="n">
        <v>10.4348967032967</v>
      </c>
      <c r="W50" s="5" t="n">
        <v>1.377646676135062</v>
      </c>
      <c r="X50" s="5" t="n">
        <v>0.1320230295810998</v>
      </c>
      <c r="Y50" s="6" t="n">
        <v>0.555</v>
      </c>
      <c r="Z50" s="4" t="n">
        <v>65322000</v>
      </c>
      <c r="AA50" s="4" t="n">
        <v>97100</v>
      </c>
      <c r="AB50" s="4" t="n">
        <v>306600</v>
      </c>
      <c r="AC50" s="4" t="n">
        <v>356100</v>
      </c>
      <c r="AD50" s="4" t="n">
        <v>361700</v>
      </c>
      <c r="AE50" s="4" t="n">
        <v>383700</v>
      </c>
      <c r="AF50" s="4" t="n">
        <v>425200</v>
      </c>
      <c r="AG50" s="4" t="n">
        <v>402300</v>
      </c>
      <c r="AH50" s="4" t="n">
        <v>316700</v>
      </c>
      <c r="AI50" s="4" t="n">
        <v>306600</v>
      </c>
      <c r="AK50" s="4" t="n">
        <v>31800</v>
      </c>
      <c r="AL50" s="4" t="n">
        <v>32300</v>
      </c>
      <c r="AM50" s="4" t="n">
        <v>49500</v>
      </c>
      <c r="AN50" s="4" t="n">
        <v>82800</v>
      </c>
      <c r="AO50" s="4" t="n">
        <v>101100</v>
      </c>
      <c r="AP50" s="4" t="n">
        <v>142200</v>
      </c>
      <c r="AQ50" s="4" t="n">
        <v>97100</v>
      </c>
      <c r="AS50" s="4" t="n">
        <v>1373469</v>
      </c>
      <c r="AT50" s="4" t="n">
        <v>968855</v>
      </c>
      <c r="AU50" s="4" t="n">
        <v>968855</v>
      </c>
      <c r="AV50" s="4" t="n">
        <v>1058855</v>
      </c>
      <c r="AW50" s="4" t="n">
        <v>1245115</v>
      </c>
      <c r="AX50" s="4" t="n">
        <v>1169969</v>
      </c>
      <c r="AY50" s="4" t="n">
        <v>1169969</v>
      </c>
      <c r="AZ50" s="4" t="n">
        <v>1249569</v>
      </c>
      <c r="BA50" s="4" t="n">
        <v>1373469</v>
      </c>
      <c r="BB50" s="4" t="n">
        <v>187820</v>
      </c>
      <c r="BC50" s="4" t="n">
        <v>323800</v>
      </c>
      <c r="BD50" s="4" t="n">
        <v>221900</v>
      </c>
      <c r="BE50" s="4" t="n">
        <v>328620</v>
      </c>
      <c r="BF50" s="4" t="n">
        <v>329200</v>
      </c>
      <c r="BG50" s="4" t="n">
        <v>258200</v>
      </c>
      <c r="BH50" s="4" t="n">
        <v>316320</v>
      </c>
      <c r="BI50" s="4" t="n">
        <v>231840</v>
      </c>
      <c r="BJ50" s="4" t="n">
        <v>187820</v>
      </c>
      <c r="BK50" s="4" t="n">
        <v>262022040</v>
      </c>
      <c r="BL50" s="4" t="n">
        <v>490345000</v>
      </c>
      <c r="BM50" s="4" t="n">
        <v>330062300</v>
      </c>
      <c r="BN50" s="4" t="n">
        <v>469270440</v>
      </c>
      <c r="BO50" s="4" t="n">
        <v>456704160</v>
      </c>
      <c r="BP50" s="4" t="n">
        <v>360666140</v>
      </c>
      <c r="BQ50" s="4" t="n">
        <v>438722540</v>
      </c>
      <c r="BR50" s="4" t="n">
        <v>317275600</v>
      </c>
      <c r="BS50" s="4" t="n">
        <v>262022040</v>
      </c>
      <c r="BT50" s="7" t="n">
        <v>46066</v>
      </c>
      <c r="BV50" t="b">
        <v>0</v>
      </c>
      <c r="BW50" t="inlineStr">
        <is>
          <t>20260414-000500</t>
        </is>
      </c>
      <c r="BX50" t="inlineStr">
        <is>
          <t>2026-04-13T15:05:00+00:00</t>
        </is>
      </c>
      <c r="BY50" t="inlineStr">
        <is>
          <t>2026-04-14T00:05:00+09:00</t>
        </is>
      </c>
      <c r="BZ50" s="5" t="n">
        <v>0.004693671351152751</v>
      </c>
      <c r="CA50" s="5" t="n">
        <v>1.632414013417101</v>
      </c>
      <c r="CB50" s="5" t="n">
        <v>0.02102613208413704</v>
      </c>
      <c r="CC50" s="5" t="n">
        <v>0.09946825885053004</v>
      </c>
      <c r="CD50" s="6" t="n">
        <v>-0.1299235342213056</v>
      </c>
      <c r="CE50" s="6" t="n">
        <v>-0.5387247297311719</v>
      </c>
      <c r="CF50" s="6" t="n">
        <v>-0.3866112072849556</v>
      </c>
      <c r="CG50" s="6" t="n">
        <v>0.09948162578003772</v>
      </c>
      <c r="CH50" s="6" t="n">
        <v>0.1818778726198294</v>
      </c>
      <c r="CI50" s="6" t="n">
        <v>-0.2596876807403123</v>
      </c>
    </row>
    <row r="51">
      <c r="A51" t="inlineStr">
        <is>
          <t>151A</t>
        </is>
      </c>
      <c r="B51" t="inlineStr">
        <is>
          <t>ダイブ</t>
        </is>
      </c>
      <c r="C51" t="inlineStr">
        <is>
          <t>グロース</t>
        </is>
      </c>
      <c r="D51" t="inlineStr">
        <is>
          <t>情報通信・サービスその他</t>
        </is>
      </c>
      <c r="E51" t="inlineStr">
        <is>
          <t>サービス業</t>
        </is>
      </c>
      <c r="F51" s="4" t="n">
        <v>633</v>
      </c>
      <c r="G51" s="4" t="n">
        <v>5316551175</v>
      </c>
      <c r="H51" s="4" t="n">
        <v>12363389000</v>
      </c>
      <c r="I51" s="4" t="n">
        <v>13781000000</v>
      </c>
      <c r="J51" s="4" t="n">
        <v>16000000000</v>
      </c>
      <c r="K51" s="4" t="n">
        <v>542316000</v>
      </c>
      <c r="L51" s="4" t="n">
        <v>755000000</v>
      </c>
      <c r="M51" s="4" t="n">
        <v>800000000</v>
      </c>
      <c r="N51" s="4" t="n">
        <v>320998000</v>
      </c>
      <c r="O51" s="4" t="n">
        <v>454000000</v>
      </c>
      <c r="P51" s="4" t="n">
        <v>540000000</v>
      </c>
      <c r="Q51" s="4" t="n">
        <v>8265919000</v>
      </c>
      <c r="R51" s="4" t="n">
        <v>120007000</v>
      </c>
      <c r="S51" s="4" t="n">
        <v>168348000</v>
      </c>
      <c r="T51" s="4" t="n">
        <v>2065000000</v>
      </c>
      <c r="U51" s="4" t="n">
        <v>2272000000</v>
      </c>
      <c r="V51" s="5" t="n">
        <v>11.71046514317181</v>
      </c>
      <c r="W51" s="5" t="n">
        <v>2.340031327024648</v>
      </c>
      <c r="X51" s="5" t="n">
        <v>0.1998239436619718</v>
      </c>
      <c r="Y51" s="6" t="n">
        <v>0.5118512364823101</v>
      </c>
      <c r="Z51" s="4" t="n">
        <v>8398975</v>
      </c>
      <c r="AA51" s="4" t="n">
        <v>0</v>
      </c>
      <c r="AB51" s="4" t="n">
        <v>162100</v>
      </c>
      <c r="AC51" s="4" t="n">
        <v>229900</v>
      </c>
      <c r="AD51" s="4" t="n">
        <v>225800</v>
      </c>
      <c r="AE51" s="4" t="n">
        <v>216400</v>
      </c>
      <c r="AF51" s="4" t="n">
        <v>197500</v>
      </c>
      <c r="AG51" s="4" t="n">
        <v>193100</v>
      </c>
      <c r="AH51" s="4" t="n">
        <v>186600</v>
      </c>
      <c r="AI51" s="4" t="n">
        <v>162100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BB51" s="4" t="n">
        <v>15380</v>
      </c>
      <c r="BC51" s="4" t="n">
        <v>23080</v>
      </c>
      <c r="BD51" s="4" t="n">
        <v>23140</v>
      </c>
      <c r="BE51" s="4" t="n">
        <v>25600</v>
      </c>
      <c r="BF51" s="4" t="n">
        <v>21580</v>
      </c>
      <c r="BG51" s="4" t="n">
        <v>22620</v>
      </c>
      <c r="BH51" s="4" t="n">
        <v>31800</v>
      </c>
      <c r="BI51" s="4" t="n">
        <v>15900</v>
      </c>
      <c r="BJ51" s="4" t="n">
        <v>15380</v>
      </c>
      <c r="BK51" s="4" t="n">
        <v>9743520</v>
      </c>
      <c r="BL51" s="4" t="n">
        <v>15761180</v>
      </c>
      <c r="BM51" s="4" t="n">
        <v>15409660</v>
      </c>
      <c r="BN51" s="4" t="n">
        <v>16660940</v>
      </c>
      <c r="BO51" s="4" t="n">
        <v>13813160</v>
      </c>
      <c r="BP51" s="4" t="n">
        <v>14088600</v>
      </c>
      <c r="BQ51" s="4" t="n">
        <v>19890480</v>
      </c>
      <c r="BR51" s="4" t="n">
        <v>9805120</v>
      </c>
      <c r="BS51" s="4" t="n">
        <v>9743520</v>
      </c>
      <c r="BT51" s="7" t="n">
        <v>46059</v>
      </c>
      <c r="BV51" t="b">
        <v>1</v>
      </c>
      <c r="BW51" t="inlineStr">
        <is>
          <t>20260414-000500</t>
        </is>
      </c>
      <c r="BX51" t="inlineStr">
        <is>
          <t>2026-04-13T15:05:00+00:00</t>
        </is>
      </c>
      <c r="BY51" t="inlineStr">
        <is>
          <t>2026-04-14T00:05:00+09:00</t>
        </is>
      </c>
      <c r="BZ51" s="5" t="n">
        <v>0.01929997410398293</v>
      </c>
      <c r="CA51" s="5" t="n">
        <v>10.53966189856957</v>
      </c>
      <c r="CC51" s="5" t="n">
        <v>0.3884096911754075</v>
      </c>
      <c r="CD51" s="6" t="n">
        <v>0.2912037948176744</v>
      </c>
      <c r="CE51" s="6" t="n">
        <v>1.508246334430825</v>
      </c>
      <c r="CF51" s="6" t="n">
        <v>0.6421920517150796</v>
      </c>
      <c r="CG51" s="6" t="n">
        <v>0.1610187939917278</v>
      </c>
      <c r="CH51" s="6" t="n">
        <v>0.0596026490066226</v>
      </c>
      <c r="CI51" s="6" t="n">
        <v>0.1894273127753303</v>
      </c>
    </row>
    <row r="52">
      <c r="A52" t="inlineStr">
        <is>
          <t>153A</t>
        </is>
      </c>
      <c r="B52" t="inlineStr">
        <is>
          <t>カウリス</t>
        </is>
      </c>
      <c r="C52" t="inlineStr">
        <is>
          <t>グロース</t>
        </is>
      </c>
      <c r="D52" t="inlineStr">
        <is>
          <t>情報通信・サービスその他</t>
        </is>
      </c>
      <c r="E52" t="inlineStr">
        <is>
          <t>情報･通信業</t>
        </is>
      </c>
      <c r="F52" s="4" t="n">
        <v>1370</v>
      </c>
      <c r="G52" s="4" t="n">
        <v>8947196000</v>
      </c>
      <c r="H52" s="4" t="n">
        <v>1225271000</v>
      </c>
      <c r="I52" s="4" t="n">
        <v>1400000000</v>
      </c>
      <c r="J52" s="4" t="n">
        <v>1570000000</v>
      </c>
      <c r="K52" s="4" t="n">
        <v>412666000</v>
      </c>
      <c r="L52" s="4" t="n">
        <v>408000000</v>
      </c>
      <c r="M52" s="4" t="n">
        <v>411000000</v>
      </c>
      <c r="N52" s="4" t="n">
        <v>276298000</v>
      </c>
      <c r="O52" s="4" t="n">
        <v>276000000</v>
      </c>
      <c r="P52" s="4" t="n">
        <v>282000000</v>
      </c>
      <c r="Q52" s="4" t="n">
        <v>994995000</v>
      </c>
      <c r="R52" s="4" t="n">
        <v>295861000</v>
      </c>
      <c r="S52" s="4" t="n">
        <v>260372000</v>
      </c>
      <c r="T52" s="4" t="n">
        <v>1487000000</v>
      </c>
      <c r="U52" s="4" t="n">
        <v>1656000000</v>
      </c>
      <c r="V52" s="5" t="n">
        <v>32.4173768115942</v>
      </c>
      <c r="W52" s="5" t="n">
        <v>5.4028961352657</v>
      </c>
      <c r="X52" s="5" t="n">
        <v>0.1666666666666667</v>
      </c>
      <c r="Y52" s="6" t="n">
        <v>0.7591096577471443</v>
      </c>
      <c r="Z52" s="4" t="n">
        <v>6530800</v>
      </c>
      <c r="AA52" s="4" t="n">
        <v>296200</v>
      </c>
      <c r="AB52" s="4" t="n">
        <v>224600</v>
      </c>
      <c r="AC52" s="4" t="n">
        <v>290300</v>
      </c>
      <c r="AD52" s="4" t="n">
        <v>278100</v>
      </c>
      <c r="AE52" s="4" t="n">
        <v>259900</v>
      </c>
      <c r="AF52" s="4" t="n">
        <v>253700</v>
      </c>
      <c r="AG52" s="4" t="n">
        <v>254800</v>
      </c>
      <c r="AH52" s="4" t="n">
        <v>271300</v>
      </c>
      <c r="AI52" s="4" t="n">
        <v>224600</v>
      </c>
      <c r="AK52" s="4" t="n">
        <v>225900</v>
      </c>
      <c r="AL52" s="4" t="n">
        <v>225900</v>
      </c>
      <c r="AM52" s="4" t="n">
        <v>265100</v>
      </c>
      <c r="AN52" s="4" t="n">
        <v>296300</v>
      </c>
      <c r="AO52" s="4" t="n">
        <v>296400</v>
      </c>
      <c r="AP52" s="4" t="n">
        <v>308000</v>
      </c>
      <c r="AQ52" s="4" t="n">
        <v>296200</v>
      </c>
      <c r="AS52" s="4" t="n">
        <v>343700</v>
      </c>
      <c r="AT52" s="4" t="n">
        <v>223900</v>
      </c>
      <c r="AU52" s="4" t="n">
        <v>229800</v>
      </c>
      <c r="AV52" s="4" t="n">
        <v>229900</v>
      </c>
      <c r="AW52" s="4" t="n">
        <v>232200</v>
      </c>
      <c r="AX52" s="4" t="n">
        <v>282800</v>
      </c>
      <c r="AY52" s="4" t="n">
        <v>342600</v>
      </c>
      <c r="AZ52" s="4" t="n">
        <v>317900</v>
      </c>
      <c r="BA52" s="4" t="n">
        <v>343700</v>
      </c>
      <c r="BB52" s="4" t="n">
        <v>97280</v>
      </c>
      <c r="BC52" s="4" t="n">
        <v>126440</v>
      </c>
      <c r="BD52" s="4" t="n">
        <v>64080</v>
      </c>
      <c r="BE52" s="4" t="n">
        <v>73640</v>
      </c>
      <c r="BF52" s="4" t="n">
        <v>63200</v>
      </c>
      <c r="BG52" s="4" t="n">
        <v>99540</v>
      </c>
      <c r="BH52" s="4" t="n">
        <v>159080</v>
      </c>
      <c r="BI52" s="4" t="n">
        <v>117520</v>
      </c>
      <c r="BJ52" s="4" t="n">
        <v>97280</v>
      </c>
      <c r="BK52" s="4" t="n">
        <v>128734320</v>
      </c>
      <c r="BL52" s="4" t="n">
        <v>148392840</v>
      </c>
      <c r="BM52" s="4" t="n">
        <v>70846200</v>
      </c>
      <c r="BN52" s="4" t="n">
        <v>75962080</v>
      </c>
      <c r="BO52" s="4" t="n">
        <v>65974560</v>
      </c>
      <c r="BP52" s="4" t="n">
        <v>107508960</v>
      </c>
      <c r="BQ52" s="4" t="n">
        <v>187357220</v>
      </c>
      <c r="BR52" s="4" t="n">
        <v>151579180</v>
      </c>
      <c r="BS52" s="4" t="n">
        <v>128734320</v>
      </c>
      <c r="BT52" s="7" t="n">
        <v>46066</v>
      </c>
      <c r="BV52" t="b">
        <v>1</v>
      </c>
      <c r="BW52" t="inlineStr">
        <is>
          <t>20260414-000500</t>
        </is>
      </c>
      <c r="BX52" t="inlineStr">
        <is>
          <t>2026-04-13T15:05:00+00:00</t>
        </is>
      </c>
      <c r="BY52" t="inlineStr">
        <is>
          <t>2026-04-14T00:05:00+09:00</t>
        </is>
      </c>
      <c r="BZ52" s="5" t="n">
        <v>0.03439088626201996</v>
      </c>
      <c r="CA52" s="5" t="n">
        <v>2.308799342105263</v>
      </c>
      <c r="CB52" s="5" t="n">
        <v>0.05262754945795308</v>
      </c>
      <c r="CC52" s="5" t="n">
        <v>0.1661973203671854</v>
      </c>
      <c r="CD52" s="6" t="n">
        <v>0.1861881159594585</v>
      </c>
      <c r="CE52" s="6" t="n">
        <v>0.1743193609558311</v>
      </c>
      <c r="CF52" s="6" t="n">
        <v>0.02957360831642286</v>
      </c>
      <c r="CG52" s="6" t="n">
        <v>0.1214285714285714</v>
      </c>
      <c r="CH52" s="6" t="n">
        <v>0.007352941176470562</v>
      </c>
      <c r="CI52" s="6" t="n">
        <v>0.02173913043478271</v>
      </c>
    </row>
    <row r="53">
      <c r="A53" t="inlineStr">
        <is>
          <t>155A</t>
        </is>
      </c>
      <c r="B53" t="inlineStr">
        <is>
          <t>情報戦略テクノロジー</t>
        </is>
      </c>
      <c r="C53" t="inlineStr">
        <is>
          <t>グロース</t>
        </is>
      </c>
      <c r="D53" t="inlineStr">
        <is>
          <t>情報通信・サービスその他</t>
        </is>
      </c>
      <c r="E53" t="inlineStr">
        <is>
          <t>情報･通信業</t>
        </is>
      </c>
      <c r="F53" s="4" t="n">
        <v>808</v>
      </c>
      <c r="G53" s="4" t="n">
        <v>8298027488</v>
      </c>
      <c r="H53" s="4" t="n">
        <v>5847966000</v>
      </c>
      <c r="I53" s="4" t="n">
        <v>8019000000</v>
      </c>
      <c r="J53" s="4" t="n">
        <v>10702000000</v>
      </c>
      <c r="K53" s="4" t="n">
        <v>414109000</v>
      </c>
      <c r="L53" s="4" t="n">
        <v>553000000</v>
      </c>
      <c r="M53" s="4" t="n">
        <v>757000000</v>
      </c>
      <c r="N53" s="4" t="n">
        <v>273173000</v>
      </c>
      <c r="O53" s="4" t="n">
        <v>304000000</v>
      </c>
      <c r="P53" s="4" t="n">
        <v>431000000</v>
      </c>
      <c r="Q53" s="4" t="n">
        <v>5298404000</v>
      </c>
      <c r="R53" s="4" t="n">
        <v>389740000</v>
      </c>
      <c r="S53" s="4" t="n">
        <v>275454000</v>
      </c>
      <c r="T53" s="4" t="n">
        <v>1667000000</v>
      </c>
      <c r="U53" s="4" t="n">
        <v>1739000000</v>
      </c>
      <c r="V53" s="5" t="n">
        <v>27.29614305263158</v>
      </c>
      <c r="W53" s="5" t="n">
        <v>4.771723684876366</v>
      </c>
      <c r="X53" s="5" t="n">
        <v>0.1748131109833237</v>
      </c>
      <c r="Y53" s="6" t="n">
        <v>0.4271421292686969</v>
      </c>
      <c r="Z53" s="4" t="n">
        <v>10269836</v>
      </c>
      <c r="AA53" s="4" t="n">
        <v>154300</v>
      </c>
      <c r="AB53" s="4" t="n">
        <v>378400</v>
      </c>
      <c r="AC53" s="4" t="n">
        <v>479500</v>
      </c>
      <c r="AD53" s="4" t="n">
        <v>463200</v>
      </c>
      <c r="AE53" s="4" t="n">
        <v>442200</v>
      </c>
      <c r="AF53" s="4" t="n">
        <v>431000</v>
      </c>
      <c r="AG53" s="4" t="n">
        <v>401200</v>
      </c>
      <c r="AH53" s="4" t="n">
        <v>390900</v>
      </c>
      <c r="AI53" s="4" t="n">
        <v>378400</v>
      </c>
      <c r="AK53" s="4" t="n">
        <v>89500</v>
      </c>
      <c r="AL53" s="4" t="n">
        <v>90300</v>
      </c>
      <c r="AM53" s="4" t="n">
        <v>98000</v>
      </c>
      <c r="AN53" s="4" t="n">
        <v>105200</v>
      </c>
      <c r="AO53" s="4" t="n">
        <v>161700</v>
      </c>
      <c r="AP53" s="4" t="n">
        <v>188500</v>
      </c>
      <c r="AQ53" s="4" t="n">
        <v>154300</v>
      </c>
      <c r="AS53" s="4" t="n">
        <v>167100</v>
      </c>
      <c r="AT53" s="4" t="n">
        <v>120400</v>
      </c>
      <c r="AU53" s="4" t="n">
        <v>120400</v>
      </c>
      <c r="AV53" s="4" t="n">
        <v>120400</v>
      </c>
      <c r="AW53" s="4" t="n">
        <v>132300</v>
      </c>
      <c r="AX53" s="4" t="n">
        <v>180400</v>
      </c>
      <c r="AY53" s="4" t="n">
        <v>215400</v>
      </c>
      <c r="AZ53" s="4" t="n">
        <v>191800</v>
      </c>
      <c r="BA53" s="4" t="n">
        <v>167100</v>
      </c>
      <c r="BB53" s="4" t="n">
        <v>64980</v>
      </c>
      <c r="BC53" s="4" t="n">
        <v>282620</v>
      </c>
      <c r="BD53" s="4" t="n">
        <v>196880</v>
      </c>
      <c r="BE53" s="4" t="n">
        <v>103920</v>
      </c>
      <c r="BF53" s="4" t="n">
        <v>76140</v>
      </c>
      <c r="BG53" s="4" t="n">
        <v>76120</v>
      </c>
      <c r="BH53" s="4" t="n">
        <v>55940</v>
      </c>
      <c r="BI53" s="4" t="n">
        <v>34820</v>
      </c>
      <c r="BJ53" s="4" t="n">
        <v>64980</v>
      </c>
      <c r="BK53" s="4" t="n">
        <v>54215100</v>
      </c>
      <c r="BL53" s="4" t="n">
        <v>289804460</v>
      </c>
      <c r="BM53" s="4" t="n">
        <v>173494420</v>
      </c>
      <c r="BN53" s="4" t="n">
        <v>95371040</v>
      </c>
      <c r="BO53" s="4" t="n">
        <v>68355800</v>
      </c>
      <c r="BP53" s="4" t="n">
        <v>67709780</v>
      </c>
      <c r="BQ53" s="4" t="n">
        <v>48692380</v>
      </c>
      <c r="BR53" s="4" t="n">
        <v>29244480</v>
      </c>
      <c r="BS53" s="4" t="n">
        <v>54215100</v>
      </c>
      <c r="BT53" s="7" t="n">
        <v>46066</v>
      </c>
      <c r="BV53" t="b">
        <v>1</v>
      </c>
      <c r="BW53" t="inlineStr">
        <is>
          <t>20260414-000500</t>
        </is>
      </c>
      <c r="BX53" t="inlineStr">
        <is>
          <t>2026-04-13T15:05:00+00:00</t>
        </is>
      </c>
      <c r="BY53" t="inlineStr">
        <is>
          <t>2026-04-14T00:05:00+09:00</t>
        </is>
      </c>
      <c r="BZ53" s="5" t="n">
        <v>0.03684576852054892</v>
      </c>
      <c r="CA53" s="5" t="n">
        <v>5.82333025546322</v>
      </c>
      <c r="CB53" s="5" t="n">
        <v>0.01627095116221914</v>
      </c>
      <c r="CC53" s="5" t="n">
        <v>0.2008911156790808</v>
      </c>
      <c r="CD53" s="6" t="n">
        <v>0.2302335646856375</v>
      </c>
      <c r="CE53" s="6" t="n">
        <v>0.1911736429731228</v>
      </c>
      <c r="CF53" s="6" t="n">
        <v>0.05053917035362887</v>
      </c>
      <c r="CG53" s="6" t="n">
        <v>0.3345803716174087</v>
      </c>
      <c r="CH53" s="6" t="n">
        <v>0.3688969258589512</v>
      </c>
      <c r="CI53" s="6" t="n">
        <v>0.4177631578947369</v>
      </c>
    </row>
    <row r="54">
      <c r="A54" t="inlineStr">
        <is>
          <t>156A</t>
        </is>
      </c>
      <c r="B54" t="inlineStr">
        <is>
          <t>マテリアルグループ</t>
        </is>
      </c>
      <c r="C54" t="inlineStr">
        <is>
          <t>グロース</t>
        </is>
      </c>
      <c r="D54" t="inlineStr">
        <is>
          <t>情報通信・サービスその他</t>
        </is>
      </c>
      <c r="E54" t="inlineStr">
        <is>
          <t>サービス業</t>
        </is>
      </c>
      <c r="F54" s="4" t="n">
        <v>875</v>
      </c>
      <c r="G54" s="4" t="n">
        <v>8262530500</v>
      </c>
      <c r="H54" s="4" t="n">
        <v>5281603000</v>
      </c>
      <c r="I54" s="4" t="n">
        <v>6288000000</v>
      </c>
      <c r="J54" s="4" t="n">
        <v>8964000000</v>
      </c>
      <c r="K54" s="4" t="n">
        <v>810511000</v>
      </c>
      <c r="L54" s="4" t="n">
        <v>832000000</v>
      </c>
      <c r="M54" s="4" t="n">
        <v>1150000000</v>
      </c>
      <c r="N54" s="4" t="n">
        <v>709632000</v>
      </c>
      <c r="O54" s="4" t="n">
        <v>468000000</v>
      </c>
      <c r="P54" s="4" t="n">
        <v>612000000</v>
      </c>
      <c r="Q54" s="4" t="n">
        <v>4655904000</v>
      </c>
      <c r="R54" s="4" t="n">
        <v>713503000</v>
      </c>
      <c r="S54" s="4" t="n">
        <v>437864000</v>
      </c>
      <c r="T54" s="4" t="n">
        <v>1261000000</v>
      </c>
      <c r="U54" s="4" t="n">
        <v>2212000000</v>
      </c>
      <c r="V54" s="5" t="n">
        <v>17.6549797008547</v>
      </c>
      <c r="W54" s="5" t="n">
        <v>3.735321202531646</v>
      </c>
      <c r="X54" s="5" t="n">
        <v>0.2115732368896926</v>
      </c>
      <c r="Y54" s="6" t="n">
        <v>0.5538893248942766</v>
      </c>
      <c r="Z54" s="4" t="n">
        <v>9442892</v>
      </c>
      <c r="AA54" s="4" t="n">
        <v>2100</v>
      </c>
      <c r="AB54" s="4" t="n">
        <v>321600</v>
      </c>
      <c r="AC54" s="4" t="n">
        <v>387000</v>
      </c>
      <c r="AD54" s="4" t="n">
        <v>355600</v>
      </c>
      <c r="AE54" s="4" t="n">
        <v>321100</v>
      </c>
      <c r="AF54" s="4" t="n">
        <v>313200</v>
      </c>
      <c r="AG54" s="4" t="n">
        <v>333600</v>
      </c>
      <c r="AH54" s="4" t="n">
        <v>332200</v>
      </c>
      <c r="AI54" s="4" t="n">
        <v>321600</v>
      </c>
      <c r="AK54" s="4" t="n">
        <v>10600</v>
      </c>
      <c r="AL54" s="4" t="n">
        <v>23800</v>
      </c>
      <c r="AM54" s="4" t="n">
        <v>17400</v>
      </c>
      <c r="AN54" s="4" t="n">
        <v>7600</v>
      </c>
      <c r="AO54" s="4" t="n">
        <v>2500</v>
      </c>
      <c r="AP54" s="4" t="n">
        <v>6500</v>
      </c>
      <c r="AQ54" s="4" t="n">
        <v>2100</v>
      </c>
      <c r="AS54" s="4" t="n">
        <v>136700</v>
      </c>
      <c r="AT54" s="4" t="n">
        <v>337800</v>
      </c>
      <c r="AU54" s="4" t="n">
        <v>331700</v>
      </c>
      <c r="AV54" s="4" t="n">
        <v>197300</v>
      </c>
      <c r="AW54" s="4" t="n">
        <v>140300</v>
      </c>
      <c r="AX54" s="4" t="n">
        <v>140300</v>
      </c>
      <c r="AY54" s="4" t="n">
        <v>140300</v>
      </c>
      <c r="AZ54" s="4" t="n">
        <v>136700</v>
      </c>
      <c r="BA54" s="4" t="n">
        <v>136700</v>
      </c>
      <c r="BB54" s="4" t="n">
        <v>37900</v>
      </c>
      <c r="BC54" s="4" t="n">
        <v>67680</v>
      </c>
      <c r="BD54" s="4" t="n">
        <v>76680</v>
      </c>
      <c r="BE54" s="4" t="n">
        <v>89480</v>
      </c>
      <c r="BF54" s="4" t="n">
        <v>71960</v>
      </c>
      <c r="BG54" s="4" t="n">
        <v>52300</v>
      </c>
      <c r="BH54" s="4" t="n">
        <v>43580</v>
      </c>
      <c r="BI54" s="4" t="n">
        <v>35820</v>
      </c>
      <c r="BJ54" s="4" t="n">
        <v>37900</v>
      </c>
      <c r="BK54" s="4" t="n">
        <v>33248640</v>
      </c>
      <c r="BL54" s="4" t="n">
        <v>56731620</v>
      </c>
      <c r="BM54" s="4" t="n">
        <v>65384100</v>
      </c>
      <c r="BN54" s="4" t="n">
        <v>81325720</v>
      </c>
      <c r="BO54" s="4" t="n">
        <v>66139500</v>
      </c>
      <c r="BP54" s="4" t="n">
        <v>45083560</v>
      </c>
      <c r="BQ54" s="4" t="n">
        <v>36964500</v>
      </c>
      <c r="BR54" s="4" t="n">
        <v>30265420</v>
      </c>
      <c r="BS54" s="4" t="n">
        <v>33248640</v>
      </c>
      <c r="BT54" s="7" t="n">
        <v>46036</v>
      </c>
      <c r="BV54" t="b">
        <v>1</v>
      </c>
      <c r="BW54" t="inlineStr">
        <is>
          <t>20260414-000500</t>
        </is>
      </c>
      <c r="BX54" t="inlineStr">
        <is>
          <t>2026-04-13T15:05:00+00:00</t>
        </is>
      </c>
      <c r="BY54" t="inlineStr">
        <is>
          <t>2026-04-14T00:05:00+09:00</t>
        </is>
      </c>
      <c r="BZ54" s="5" t="n">
        <v>0.03405736293499915</v>
      </c>
      <c r="CA54" s="5" t="n">
        <v>8.485488126649077</v>
      </c>
      <c r="CB54" s="5" t="n">
        <v>0.01447649724258204</v>
      </c>
      <c r="CC54" s="5" t="n">
        <v>0.1526166832303978</v>
      </c>
      <c r="CD54" s="6" t="n">
        <v>0.1621287838150054</v>
      </c>
      <c r="CE54" s="6" t="n">
        <v>0.07985081749292311</v>
      </c>
      <c r="CF54" s="6" t="n">
        <v>0.03383994084911635</v>
      </c>
      <c r="CG54" s="6" t="n">
        <v>0.4255725190839694</v>
      </c>
      <c r="CH54" s="6" t="n">
        <v>0.3822115384615385</v>
      </c>
      <c r="CI54" s="6" t="n">
        <v>0.3076923076923077</v>
      </c>
    </row>
    <row r="55">
      <c r="A55" t="inlineStr">
        <is>
          <t>157A</t>
        </is>
      </c>
      <c r="B55" t="inlineStr">
        <is>
          <t>グリーンモンスター</t>
        </is>
      </c>
      <c r="C55" t="inlineStr">
        <is>
          <t>グロース</t>
        </is>
      </c>
      <c r="D55" t="inlineStr">
        <is>
          <t>情報通信・サービスその他</t>
        </is>
      </c>
      <c r="E55" t="inlineStr">
        <is>
          <t>サービス業</t>
        </is>
      </c>
      <c r="F55" s="4" t="n">
        <v>1004</v>
      </c>
      <c r="G55" s="4" t="n">
        <v>3203362400</v>
      </c>
      <c r="H55" s="4" t="n">
        <v>1957473000</v>
      </c>
      <c r="I55" s="4" t="n">
        <v>2006000000</v>
      </c>
      <c r="J55" s="4" t="n">
        <v>2617000000</v>
      </c>
      <c r="K55" s="4" t="n">
        <v>231030000</v>
      </c>
      <c r="L55" s="4" t="n">
        <v>123000000</v>
      </c>
      <c r="M55" s="4" t="n">
        <v>102000000</v>
      </c>
      <c r="N55" s="4" t="n">
        <v>156190000</v>
      </c>
      <c r="O55" s="4" t="n">
        <v>32000000</v>
      </c>
      <c r="P55" s="4" t="n">
        <v>15000000</v>
      </c>
      <c r="Q55" s="4" t="n">
        <v>1957000000</v>
      </c>
      <c r="R55" s="4" t="n">
        <v>231000000</v>
      </c>
      <c r="S55" s="4" t="n">
        <v>156000000</v>
      </c>
      <c r="T55" s="4" t="n">
        <v>1185000000</v>
      </c>
      <c r="U55" s="4" t="n">
        <v>1430000000</v>
      </c>
      <c r="V55" s="5" t="n">
        <v>100.105075</v>
      </c>
      <c r="W55" s="5" t="n">
        <v>2.240113566433566</v>
      </c>
      <c r="X55" s="5" t="n">
        <v>0.02237762237762238</v>
      </c>
      <c r="Y55" s="6" t="n">
        <v>0.785581548809497</v>
      </c>
      <c r="Z55" s="4" t="n">
        <v>3190600</v>
      </c>
      <c r="AA55" s="4" t="n">
        <v>0</v>
      </c>
      <c r="AB55" s="4" t="n">
        <v>520300</v>
      </c>
      <c r="AC55" s="4" t="n">
        <v>454900</v>
      </c>
      <c r="AD55" s="4" t="n">
        <v>464500</v>
      </c>
      <c r="AE55" s="4" t="n">
        <v>484200</v>
      </c>
      <c r="AF55" s="4" t="n">
        <v>587000</v>
      </c>
      <c r="AG55" s="4" t="n">
        <v>549200</v>
      </c>
      <c r="AH55" s="4" t="n">
        <v>562300</v>
      </c>
      <c r="AI55" s="4" t="n">
        <v>520300</v>
      </c>
      <c r="AK55" s="4" t="n">
        <v>0</v>
      </c>
      <c r="AL55" s="4" t="n">
        <v>0</v>
      </c>
      <c r="AM55" s="4" t="n">
        <v>16800</v>
      </c>
      <c r="AN55" s="4" t="n">
        <v>300</v>
      </c>
      <c r="AO55" s="4" t="n">
        <v>0</v>
      </c>
      <c r="AP55" s="4" t="n">
        <v>0</v>
      </c>
      <c r="AQ55" s="4" t="n">
        <v>0</v>
      </c>
      <c r="AS55" s="4" t="n">
        <v>225602</v>
      </c>
      <c r="AT55" s="4" t="n">
        <v>187600</v>
      </c>
      <c r="AU55" s="4" t="n">
        <v>214000</v>
      </c>
      <c r="AV55" s="4" t="n">
        <v>205700</v>
      </c>
      <c r="AW55" s="4" t="n">
        <v>190200</v>
      </c>
      <c r="AX55" s="4" t="n">
        <v>190700</v>
      </c>
      <c r="AY55" s="4" t="n">
        <v>239056</v>
      </c>
      <c r="AZ55" s="4" t="n">
        <v>266702</v>
      </c>
      <c r="BA55" s="4" t="n">
        <v>229048</v>
      </c>
      <c r="BB55" s="4" t="n">
        <v>61880</v>
      </c>
      <c r="BC55" s="4" t="n">
        <v>167180</v>
      </c>
      <c r="BD55" s="4" t="n">
        <v>216980</v>
      </c>
      <c r="BE55" s="4" t="n">
        <v>391440</v>
      </c>
      <c r="BF55" s="4" t="n">
        <v>4532500</v>
      </c>
      <c r="BG55" s="4" t="n">
        <v>660000</v>
      </c>
      <c r="BH55" s="4" t="n">
        <v>296500</v>
      </c>
      <c r="BI55" s="4" t="n">
        <v>85500</v>
      </c>
      <c r="BJ55" s="4" t="n">
        <v>61880</v>
      </c>
      <c r="BK55" s="4" t="n">
        <v>64257500</v>
      </c>
      <c r="BL55" s="4" t="n">
        <v>177497080</v>
      </c>
      <c r="BM55" s="4" t="n">
        <v>240520220</v>
      </c>
      <c r="BN55" s="4" t="n">
        <v>507517240</v>
      </c>
      <c r="BO55" s="4" t="n">
        <v>7368343780</v>
      </c>
      <c r="BP55" s="4" t="n">
        <v>819871080</v>
      </c>
      <c r="BQ55" s="4" t="n">
        <v>338303060</v>
      </c>
      <c r="BR55" s="4" t="n">
        <v>92399620</v>
      </c>
      <c r="BS55" s="4" t="n">
        <v>64257500</v>
      </c>
      <c r="BT55" s="7" t="n">
        <v>46066</v>
      </c>
      <c r="BV55" t="b">
        <v>1</v>
      </c>
      <c r="BW55" t="inlineStr">
        <is>
          <t>20260414-000500</t>
        </is>
      </c>
      <c r="BX55" t="inlineStr">
        <is>
          <t>2026-04-13T15:05:00+00:00</t>
        </is>
      </c>
      <c r="BY55" t="inlineStr">
        <is>
          <t>2026-04-14T00:05:00+09:00</t>
        </is>
      </c>
      <c r="BZ55" s="5" t="n">
        <v>0.1630727762803235</v>
      </c>
      <c r="CA55" s="5" t="n">
        <v>8.408209437621203</v>
      </c>
      <c r="CB55" s="5" t="n">
        <v>0.07070833072149439</v>
      </c>
      <c r="CC55" s="5" t="n">
        <v>0.3699238025644554</v>
      </c>
      <c r="CD55" s="6" t="n">
        <v>0.0124417632462881</v>
      </c>
      <c r="CE55" s="6" t="n">
        <v>-0.2702962707594729</v>
      </c>
      <c r="CF55" s="6" t="n">
        <v>-0.5470891863421616</v>
      </c>
      <c r="CG55" s="6" t="n">
        <v>0.3045862412761715</v>
      </c>
      <c r="CH55" s="6" t="n">
        <v>-0.1707317073170732</v>
      </c>
      <c r="CI55" s="6" t="n">
        <v>-0.53125</v>
      </c>
    </row>
    <row r="56">
      <c r="A56" t="inlineStr">
        <is>
          <t>1605</t>
        </is>
      </c>
      <c r="B56" t="inlineStr">
        <is>
          <t>ＩＮＰＥＸ</t>
        </is>
      </c>
      <c r="C56" t="inlineStr">
        <is>
          <t>プライム</t>
        </is>
      </c>
      <c r="D56" t="inlineStr">
        <is>
          <t>エネルギー資源</t>
        </is>
      </c>
      <c r="E56" t="inlineStr">
        <is>
          <t>鉱業</t>
        </is>
      </c>
      <c r="F56" s="4" t="n">
        <v>4277</v>
      </c>
      <c r="G56" s="4" t="n">
        <v>5385324958559</v>
      </c>
      <c r="H56" s="4" t="n">
        <v>2265837000000</v>
      </c>
      <c r="I56" s="4" t="n">
        <v>2011351000000</v>
      </c>
      <c r="J56" s="4" t="n">
        <v>1893000000000</v>
      </c>
      <c r="K56" s="4" t="n">
        <v>1271789000000</v>
      </c>
      <c r="L56" s="4" t="n">
        <v>1135440000000</v>
      </c>
      <c r="M56" s="4" t="n">
        <v>957000000000</v>
      </c>
      <c r="N56" s="4" t="n">
        <v>427344000000</v>
      </c>
      <c r="O56" s="4" t="n">
        <v>393836000000</v>
      </c>
      <c r="P56" s="4" t="n">
        <v>330000000000</v>
      </c>
      <c r="Q56" s="4" t="n">
        <v>2165702000000</v>
      </c>
      <c r="R56" s="4" t="n">
        <v>1121844000000</v>
      </c>
      <c r="S56" s="4" t="n">
        <v>371531000000</v>
      </c>
      <c r="T56" s="4" t="n">
        <v>168407000000</v>
      </c>
      <c r="U56" s="4" t="n">
        <v>5022903000000</v>
      </c>
      <c r="V56" s="5" t="n">
        <v>13.67402918615617</v>
      </c>
      <c r="W56" s="5" t="n">
        <v>1.072153883632433</v>
      </c>
      <c r="X56" s="5" t="n">
        <v>0.07840804411313537</v>
      </c>
      <c r="Y56" s="6" t="n">
        <v>0.614</v>
      </c>
      <c r="Z56" s="4" t="n">
        <v>1259136067</v>
      </c>
      <c r="AA56" s="4" t="n">
        <v>613300</v>
      </c>
      <c r="AB56" s="4" t="n">
        <v>4168200</v>
      </c>
      <c r="AC56" s="4" t="n">
        <v>3946900</v>
      </c>
      <c r="AD56" s="4" t="n">
        <v>3510700</v>
      </c>
      <c r="AE56" s="4" t="n">
        <v>3580200</v>
      </c>
      <c r="AF56" s="4" t="n">
        <v>4098700</v>
      </c>
      <c r="AG56" s="4" t="n">
        <v>4285600</v>
      </c>
      <c r="AH56" s="4" t="n">
        <v>3423100</v>
      </c>
      <c r="AI56" s="4" t="n">
        <v>4168200</v>
      </c>
      <c r="AK56" s="4" t="n">
        <v>307100</v>
      </c>
      <c r="AL56" s="4" t="n">
        <v>334300</v>
      </c>
      <c r="AM56" s="4" t="n">
        <v>345500</v>
      </c>
      <c r="AN56" s="4" t="n">
        <v>504700</v>
      </c>
      <c r="AO56" s="4" t="n">
        <v>540300</v>
      </c>
      <c r="AP56" s="4" t="n">
        <v>763300</v>
      </c>
      <c r="AQ56" s="4" t="n">
        <v>613300</v>
      </c>
      <c r="AS56" s="4" t="n">
        <v>9639889</v>
      </c>
      <c r="AU56" s="4" t="n">
        <v>10241389</v>
      </c>
      <c r="AV56" s="4" t="n">
        <v>9639889</v>
      </c>
      <c r="AW56" s="4" t="n">
        <v>9639889</v>
      </c>
      <c r="AX56" s="4" t="n">
        <v>9639889</v>
      </c>
      <c r="AY56" s="4" t="n">
        <v>9639889</v>
      </c>
      <c r="AZ56" s="4" t="n">
        <v>9639889</v>
      </c>
      <c r="BA56" s="4" t="n">
        <v>9639889</v>
      </c>
      <c r="BB56" s="4" t="n">
        <v>11971300</v>
      </c>
      <c r="BC56" s="4" t="n">
        <v>8704660</v>
      </c>
      <c r="BD56" s="4" t="n">
        <v>6320100</v>
      </c>
      <c r="BE56" s="4" t="n">
        <v>15230700</v>
      </c>
      <c r="BF56" s="4" t="n">
        <v>16344340</v>
      </c>
      <c r="BG56" s="4" t="n">
        <v>13400820</v>
      </c>
      <c r="BH56" s="4" t="n">
        <v>14343800</v>
      </c>
      <c r="BI56" s="4" t="n">
        <v>17181480</v>
      </c>
      <c r="BJ56" s="4" t="n">
        <v>11971300</v>
      </c>
      <c r="BK56" s="4" t="n">
        <v>51155754880</v>
      </c>
      <c r="BL56" s="4" t="n">
        <v>31164927460</v>
      </c>
      <c r="BM56" s="4" t="n">
        <v>23366206220</v>
      </c>
      <c r="BN56" s="4" t="n">
        <v>61199110460</v>
      </c>
      <c r="BO56" s="4" t="n">
        <v>68472444540</v>
      </c>
      <c r="BP56" s="4" t="n">
        <v>61154206760</v>
      </c>
      <c r="BQ56" s="4" t="n">
        <v>67307288480</v>
      </c>
      <c r="BR56" s="4" t="n">
        <v>79376362440</v>
      </c>
      <c r="BS56" s="4" t="n">
        <v>51155754880</v>
      </c>
      <c r="BT56" s="7" t="n">
        <v>46065</v>
      </c>
      <c r="BV56" t="b">
        <v>0</v>
      </c>
      <c r="BW56" t="inlineStr">
        <is>
          <t>20260414-000500</t>
        </is>
      </c>
      <c r="BX56" t="inlineStr">
        <is>
          <t>2026-04-13T15:05:00+00:00</t>
        </is>
      </c>
      <c r="BY56" t="inlineStr">
        <is>
          <t>2026-04-14T00:05:00+09:00</t>
        </is>
      </c>
      <c r="BZ56" s="5" t="n">
        <v>0.003310365026657599</v>
      </c>
      <c r="CA56" s="5" t="n">
        <v>0.3481827370461019</v>
      </c>
      <c r="CB56" s="5" t="n">
        <v>0.007655954946130536</v>
      </c>
      <c r="CC56" s="5" t="n">
        <v>0.0312714648226283</v>
      </c>
      <c r="CD56" s="6" t="n">
        <v>-0.03629395299471994</v>
      </c>
      <c r="CE56" s="6" t="n">
        <v>0.006041416692001977</v>
      </c>
      <c r="CF56" s="6" t="n">
        <v>0.02958018977149113</v>
      </c>
      <c r="CG56" s="6" t="n">
        <v>-0.0588415448124171</v>
      </c>
      <c r="CH56" s="6" t="n">
        <v>-0.1571549355316001</v>
      </c>
      <c r="CI56" s="6" t="n">
        <v>-0.1620877725753868</v>
      </c>
    </row>
    <row r="57">
      <c r="A57" t="inlineStr">
        <is>
          <t>160A</t>
        </is>
      </c>
      <c r="B57" t="inlineStr">
        <is>
          <t>アズパートナーズ</t>
        </is>
      </c>
      <c r="C57" t="inlineStr">
        <is>
          <t>スタンダード</t>
        </is>
      </c>
      <c r="D57" t="inlineStr">
        <is>
          <t>情報通信・サービスその他</t>
        </is>
      </c>
      <c r="E57" t="inlineStr">
        <is>
          <t>サービス業</t>
        </is>
      </c>
      <c r="F57" s="4" t="n">
        <v>2144</v>
      </c>
      <c r="G57" s="4" t="n">
        <v>7676377600</v>
      </c>
      <c r="H57" s="4" t="n">
        <v>17150524000</v>
      </c>
      <c r="I57" s="4" t="n">
        <v>17917000000</v>
      </c>
      <c r="J57" s="4" t="n">
        <v>23863000000</v>
      </c>
      <c r="K57" s="4" t="n">
        <v>805502000</v>
      </c>
      <c r="L57" s="4" t="n">
        <v>1305000000</v>
      </c>
      <c r="M57" s="4" t="n">
        <v>1460000000</v>
      </c>
      <c r="N57" s="4" t="n">
        <v>563567000</v>
      </c>
      <c r="O57" s="4" t="n">
        <v>956000000</v>
      </c>
      <c r="P57" s="4" t="n">
        <v>1065000000</v>
      </c>
      <c r="Q57" s="4" t="n">
        <v>12782486000</v>
      </c>
      <c r="R57" s="4" t="n">
        <v>201093000</v>
      </c>
      <c r="S57" s="4" t="n">
        <v>229712000</v>
      </c>
      <c r="T57" s="4" t="n">
        <v>3485000000</v>
      </c>
      <c r="U57" s="4" t="n">
        <v>4162000000</v>
      </c>
      <c r="V57" s="5" t="n">
        <v>8.029683682008368</v>
      </c>
      <c r="W57" s="5" t="n">
        <v>1.844396347909659</v>
      </c>
      <c r="X57" s="5" t="n">
        <v>0.2296972609322441</v>
      </c>
      <c r="Y57" s="6" t="n">
        <v>0.1944621081790376</v>
      </c>
      <c r="Z57" s="4" t="n">
        <v>3580400</v>
      </c>
      <c r="AA57" s="4" t="n">
        <v>0</v>
      </c>
      <c r="AB57" s="4" t="n">
        <v>166000</v>
      </c>
      <c r="AC57" s="4" t="n">
        <v>161900</v>
      </c>
      <c r="AD57" s="4" t="n">
        <v>168400</v>
      </c>
      <c r="AE57" s="4" t="n">
        <v>177600</v>
      </c>
      <c r="AF57" s="4" t="n">
        <v>189600</v>
      </c>
      <c r="AG57" s="4" t="n">
        <v>192700</v>
      </c>
      <c r="AH57" s="4" t="n">
        <v>164000</v>
      </c>
      <c r="AI57" s="4" t="n">
        <v>166000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BB57" s="4" t="n">
        <v>15080</v>
      </c>
      <c r="BC57" s="4" t="n">
        <v>21720</v>
      </c>
      <c r="BD57" s="4" t="n">
        <v>18480</v>
      </c>
      <c r="BE57" s="4" t="n">
        <v>19120</v>
      </c>
      <c r="BF57" s="4" t="n">
        <v>15660</v>
      </c>
      <c r="BG57" s="4" t="n">
        <v>15160</v>
      </c>
      <c r="BH57" s="4" t="n">
        <v>22500</v>
      </c>
      <c r="BI57" s="4" t="n">
        <v>11180</v>
      </c>
      <c r="BJ57" s="4" t="n">
        <v>15080</v>
      </c>
      <c r="BK57" s="4" t="n">
        <v>32818780</v>
      </c>
      <c r="BL57" s="4" t="n">
        <v>54226400</v>
      </c>
      <c r="BM57" s="4" t="n">
        <v>45522480</v>
      </c>
      <c r="BN57" s="4" t="n">
        <v>44739520</v>
      </c>
      <c r="BO57" s="4" t="n">
        <v>36382720</v>
      </c>
      <c r="BP57" s="4" t="n">
        <v>33675520</v>
      </c>
      <c r="BQ57" s="4" t="n">
        <v>48538180</v>
      </c>
      <c r="BR57" s="4" t="n">
        <v>23684360</v>
      </c>
      <c r="BS57" s="4" t="n">
        <v>32818780</v>
      </c>
      <c r="BT57" s="7" t="n">
        <v>46066</v>
      </c>
      <c r="BV57" t="b">
        <v>1</v>
      </c>
      <c r="BW57" t="inlineStr">
        <is>
          <t>20260414-000500</t>
        </is>
      </c>
      <c r="BX57" t="inlineStr">
        <is>
          <t>2026-04-13T15:05:00+00:00</t>
        </is>
      </c>
      <c r="BY57" t="inlineStr">
        <is>
          <t>2026-04-14T00:05:00+09:00</t>
        </is>
      </c>
      <c r="BZ57" s="5" t="n">
        <v>0.04636353480058094</v>
      </c>
      <c r="CA57" s="5" t="n">
        <v>11.0079575596817</v>
      </c>
      <c r="CC57" s="5" t="n">
        <v>0.4539901736985945</v>
      </c>
      <c r="CD57" s="6" t="n">
        <v>0.1839271608853192</v>
      </c>
      <c r="CE57" s="6" t="n">
        <v>1.54745651442832</v>
      </c>
      <c r="CF57" s="6" t="n">
        <v>1.040032586153146</v>
      </c>
      <c r="CG57" s="6" t="n">
        <v>0.3318635932354748</v>
      </c>
      <c r="CH57" s="6" t="n">
        <v>0.1187739463601531</v>
      </c>
      <c r="CI57" s="6" t="n">
        <v>0.1140167364016735</v>
      </c>
    </row>
    <row r="58">
      <c r="A58" t="inlineStr">
        <is>
          <t>1662</t>
        </is>
      </c>
      <c r="B58" t="inlineStr">
        <is>
          <t>石油資源開発</t>
        </is>
      </c>
      <c r="C58" t="inlineStr">
        <is>
          <t>プライム</t>
        </is>
      </c>
      <c r="D58" t="inlineStr">
        <is>
          <t>エネルギー資源</t>
        </is>
      </c>
      <c r="E58" t="inlineStr">
        <is>
          <t>鉱業</t>
        </is>
      </c>
      <c r="F58" s="4" t="n">
        <v>2524</v>
      </c>
      <c r="G58" s="4" t="n">
        <v>648668959120</v>
      </c>
      <c r="H58" s="4" t="n">
        <v>325863000000</v>
      </c>
      <c r="I58" s="4" t="n">
        <v>389082000000</v>
      </c>
      <c r="J58" s="4" t="n">
        <v>347000000000</v>
      </c>
      <c r="K58" s="4" t="n">
        <v>55247000000</v>
      </c>
      <c r="L58" s="4" t="n">
        <v>62012000000</v>
      </c>
      <c r="M58" s="4" t="n">
        <v>39000000000</v>
      </c>
      <c r="N58" s="4" t="n">
        <v>53661000000</v>
      </c>
      <c r="O58" s="4" t="n">
        <v>81153000000</v>
      </c>
      <c r="P58" s="4" t="n">
        <v>45000000000</v>
      </c>
      <c r="Q58" s="4" t="n">
        <v>336492000000</v>
      </c>
      <c r="R58" s="4" t="n">
        <v>62085000000</v>
      </c>
      <c r="S58" s="4" t="n">
        <v>67394000000</v>
      </c>
      <c r="T58" s="4" t="n">
        <v>140931000000</v>
      </c>
      <c r="U58" s="4" t="n">
        <v>557257000000</v>
      </c>
      <c r="V58" s="5" t="n">
        <v>7.99316056239449</v>
      </c>
      <c r="W58" s="5" t="n">
        <v>1.164039140145391</v>
      </c>
      <c r="X58" s="5" t="n">
        <v>0.1456293954136063</v>
      </c>
      <c r="Y58" s="6" t="n">
        <v>0.774</v>
      </c>
      <c r="Z58" s="4" t="n">
        <v>257000380</v>
      </c>
      <c r="AA58" s="4" t="n">
        <v>101300</v>
      </c>
      <c r="AB58" s="4" t="n">
        <v>1960500</v>
      </c>
      <c r="AC58" s="4" t="n">
        <v>2282000</v>
      </c>
      <c r="AD58" s="4" t="n">
        <v>2050300</v>
      </c>
      <c r="AE58" s="4" t="n">
        <v>2462800</v>
      </c>
      <c r="AF58" s="4" t="n">
        <v>2332600</v>
      </c>
      <c r="AG58" s="4" t="n">
        <v>2252900</v>
      </c>
      <c r="AH58" s="4" t="n">
        <v>2159400</v>
      </c>
      <c r="AI58" s="4" t="n">
        <v>1960500</v>
      </c>
      <c r="AK58" s="4" t="n">
        <v>144600</v>
      </c>
      <c r="AL58" s="4" t="n">
        <v>161600</v>
      </c>
      <c r="AM58" s="4" t="n">
        <v>111200</v>
      </c>
      <c r="AN58" s="4" t="n">
        <v>137600</v>
      </c>
      <c r="AO58" s="4" t="n">
        <v>111400</v>
      </c>
      <c r="AP58" s="4" t="n">
        <v>121000</v>
      </c>
      <c r="AQ58" s="4" t="n">
        <v>101300</v>
      </c>
      <c r="AS58" s="4" t="n">
        <v>2343589</v>
      </c>
      <c r="AT58" s="4" t="n">
        <v>1281944</v>
      </c>
      <c r="AU58" s="4" t="n">
        <v>1281944</v>
      </c>
      <c r="AV58" s="4" t="n">
        <v>1281944</v>
      </c>
      <c r="AW58" s="4" t="n">
        <v>1281944</v>
      </c>
      <c r="AX58" s="4" t="n">
        <v>1281944</v>
      </c>
      <c r="AY58" s="4" t="n">
        <v>2929572</v>
      </c>
      <c r="AZ58" s="4" t="n">
        <v>3072889</v>
      </c>
      <c r="BA58" s="4" t="n">
        <v>2343589</v>
      </c>
      <c r="BB58" s="4" t="n">
        <v>2934260</v>
      </c>
      <c r="BC58" s="4" t="n">
        <v>2475400</v>
      </c>
      <c r="BD58" s="4" t="n">
        <v>2296020</v>
      </c>
      <c r="BE58" s="4" t="n">
        <v>6340500</v>
      </c>
      <c r="BF58" s="4" t="n">
        <v>4892900</v>
      </c>
      <c r="BG58" s="4" t="n">
        <v>5297660</v>
      </c>
      <c r="BH58" s="4" t="n">
        <v>3980420</v>
      </c>
      <c r="BI58" s="4" t="n">
        <v>4198240</v>
      </c>
      <c r="BJ58" s="4" t="n">
        <v>2934260</v>
      </c>
      <c r="BK58" s="4" t="n">
        <v>7267280120</v>
      </c>
      <c r="BL58" s="4" t="n">
        <v>5571535180</v>
      </c>
      <c r="BM58" s="4" t="n">
        <v>5304807300</v>
      </c>
      <c r="BN58" s="4" t="n">
        <v>16091721580</v>
      </c>
      <c r="BO58" s="4" t="n">
        <v>11915895220</v>
      </c>
      <c r="BP58" s="4" t="n">
        <v>14005687660</v>
      </c>
      <c r="BQ58" s="4" t="n">
        <v>10266334480</v>
      </c>
      <c r="BR58" s="4" t="n">
        <v>10717577840</v>
      </c>
      <c r="BS58" s="4" t="n">
        <v>7267280120</v>
      </c>
      <c r="BT58" s="7" t="n">
        <v>46065</v>
      </c>
      <c r="BV58" t="b">
        <v>0</v>
      </c>
      <c r="BW58" t="inlineStr">
        <is>
          <t>20260414-000500</t>
        </is>
      </c>
      <c r="BX58" t="inlineStr">
        <is>
          <t>2026-04-13T15:05:00+00:00</t>
        </is>
      </c>
      <c r="BY58" t="inlineStr">
        <is>
          <t>2026-04-14T00:05:00+09:00</t>
        </is>
      </c>
      <c r="BZ58" s="5" t="n">
        <v>0.007628393389924171</v>
      </c>
      <c r="CA58" s="5" t="n">
        <v>0.668141200847914</v>
      </c>
      <c r="CB58" s="5" t="n">
        <v>0.009119009862942616</v>
      </c>
      <c r="CC58" s="5" t="n">
        <v>0.2172618221028958</v>
      </c>
      <c r="CD58" s="6" t="n">
        <v>0.07530879536297475</v>
      </c>
      <c r="CE58" s="6" t="n">
        <v>-0.0005880765974803914</v>
      </c>
      <c r="CF58" s="6" t="n">
        <v>0.09734116852782249</v>
      </c>
      <c r="CG58" s="6" t="n">
        <v>-0.108157149392673</v>
      </c>
      <c r="CH58" s="6" t="n">
        <v>-0.3710894665548603</v>
      </c>
      <c r="CI58" s="6" t="n">
        <v>-0.4454918487301763</v>
      </c>
    </row>
    <row r="59">
      <c r="A59" t="inlineStr">
        <is>
          <t>1663</t>
        </is>
      </c>
      <c r="B59" t="inlineStr">
        <is>
          <t>Ｋ＆Ｏエナジーグループ</t>
        </is>
      </c>
      <c r="C59" t="inlineStr">
        <is>
          <t>プライム</t>
        </is>
      </c>
      <c r="D59" t="inlineStr">
        <is>
          <t>エネルギー資源</t>
        </is>
      </c>
      <c r="E59" t="inlineStr">
        <is>
          <t>鉱業</t>
        </is>
      </c>
      <c r="F59" s="4" t="n">
        <v>5110</v>
      </c>
      <c r="G59" s="4" t="n">
        <v>144797271710</v>
      </c>
      <c r="H59" s="4" t="n">
        <v>92421000000</v>
      </c>
      <c r="I59" s="4" t="n">
        <v>91354000000</v>
      </c>
      <c r="J59" s="4" t="n">
        <v>87000000000</v>
      </c>
      <c r="K59" s="4" t="n">
        <v>8820000000</v>
      </c>
      <c r="L59" s="4" t="n">
        <v>10594000000</v>
      </c>
      <c r="M59" s="4" t="n">
        <v>9200000000</v>
      </c>
      <c r="N59" s="4" t="n">
        <v>6167000000</v>
      </c>
      <c r="O59" s="4" t="n">
        <v>8379000000</v>
      </c>
      <c r="P59" s="4" t="n">
        <v>6300000000</v>
      </c>
      <c r="Q59" s="4" t="n">
        <v>96298000000</v>
      </c>
      <c r="R59" s="4" t="n">
        <v>9668000000</v>
      </c>
      <c r="S59" s="4" t="n">
        <v>6464000000</v>
      </c>
      <c r="T59" s="4" t="n">
        <v>29857000000</v>
      </c>
      <c r="U59" s="4" t="n">
        <v>108888000000</v>
      </c>
      <c r="V59" s="5" t="n">
        <v>17.28097287385129</v>
      </c>
      <c r="W59" s="5" t="n">
        <v>1.329781718003821</v>
      </c>
      <c r="X59" s="5" t="n">
        <v>0.07695062816839321</v>
      </c>
      <c r="Y59" s="6" t="n">
        <v>0.824</v>
      </c>
      <c r="Z59" s="4" t="n">
        <v>28336061</v>
      </c>
      <c r="AA59" s="4" t="n">
        <v>93900</v>
      </c>
      <c r="AB59" s="4" t="n">
        <v>269500</v>
      </c>
      <c r="AC59" s="4" t="n">
        <v>289600</v>
      </c>
      <c r="AD59" s="4" t="n">
        <v>268300</v>
      </c>
      <c r="AE59" s="4" t="n">
        <v>242400</v>
      </c>
      <c r="AF59" s="4" t="n">
        <v>327500</v>
      </c>
      <c r="AG59" s="4" t="n">
        <v>332000</v>
      </c>
      <c r="AH59" s="4" t="n">
        <v>271600</v>
      </c>
      <c r="AI59" s="4" t="n">
        <v>269500</v>
      </c>
      <c r="AK59" s="4" t="n">
        <v>36500</v>
      </c>
      <c r="AL59" s="4" t="n">
        <v>39400</v>
      </c>
      <c r="AM59" s="4" t="n">
        <v>59100</v>
      </c>
      <c r="AN59" s="4" t="n">
        <v>66700</v>
      </c>
      <c r="AO59" s="4" t="n">
        <v>69700</v>
      </c>
      <c r="AP59" s="4" t="n">
        <v>84900</v>
      </c>
      <c r="AQ59" s="4" t="n">
        <v>93900</v>
      </c>
      <c r="AS59" s="4" t="n">
        <v>125978</v>
      </c>
      <c r="AW59" s="4" t="n">
        <v>143058</v>
      </c>
      <c r="AX59" s="4" t="n">
        <v>176158</v>
      </c>
      <c r="AY59" s="4" t="n">
        <v>176158</v>
      </c>
      <c r="AZ59" s="4" t="n">
        <v>165778</v>
      </c>
      <c r="BA59" s="4" t="n">
        <v>125978</v>
      </c>
      <c r="BB59" s="4" t="n">
        <v>192900</v>
      </c>
      <c r="BC59" s="4" t="n">
        <v>311540</v>
      </c>
      <c r="BD59" s="4" t="n">
        <v>182780</v>
      </c>
      <c r="BE59" s="4" t="n">
        <v>258180</v>
      </c>
      <c r="BF59" s="4" t="n">
        <v>283760</v>
      </c>
      <c r="BG59" s="4" t="n">
        <v>228860</v>
      </c>
      <c r="BH59" s="4" t="n">
        <v>234940</v>
      </c>
      <c r="BI59" s="4" t="n">
        <v>300140</v>
      </c>
      <c r="BJ59" s="4" t="n">
        <v>192900</v>
      </c>
      <c r="BK59" s="4" t="n">
        <v>967461400</v>
      </c>
      <c r="BL59" s="4" t="n">
        <v>1529935000</v>
      </c>
      <c r="BM59" s="4" t="n">
        <v>945180200</v>
      </c>
      <c r="BN59" s="4" t="n">
        <v>1340622900</v>
      </c>
      <c r="BO59" s="4" t="n">
        <v>1492878600</v>
      </c>
      <c r="BP59" s="4" t="n">
        <v>1202237100</v>
      </c>
      <c r="BQ59" s="4" t="n">
        <v>1267585400</v>
      </c>
      <c r="BR59" s="4" t="n">
        <v>1615230000</v>
      </c>
      <c r="BS59" s="4" t="n">
        <v>967461400</v>
      </c>
      <c r="BT59" s="7" t="n">
        <v>46066</v>
      </c>
      <c r="BV59" t="b">
        <v>0</v>
      </c>
      <c r="BW59" t="inlineStr">
        <is>
          <t>20260414-000500</t>
        </is>
      </c>
      <c r="BX59" t="inlineStr">
        <is>
          <t>2026-04-13T15:05:00+00:00</t>
        </is>
      </c>
      <c r="BY59" t="inlineStr">
        <is>
          <t>2026-04-14T00:05:00+09:00</t>
        </is>
      </c>
      <c r="BZ59" s="5" t="n">
        <v>0.00951084909084576</v>
      </c>
      <c r="CA59" s="5" t="n">
        <v>1.397096941420425</v>
      </c>
      <c r="CB59" s="5" t="n">
        <v>0.004445854347927893</v>
      </c>
      <c r="CC59" s="5" t="n">
        <v>0.2061986365309258</v>
      </c>
      <c r="CD59" s="6" t="n">
        <v>-0.02600853706375494</v>
      </c>
      <c r="CE59" s="6" t="n">
        <v>0.04679505751060486</v>
      </c>
      <c r="CF59" s="6" t="n">
        <v>0.1385324712623754</v>
      </c>
      <c r="CG59" s="6" t="n">
        <v>-0.0476607482978304</v>
      </c>
      <c r="CH59" s="6" t="n">
        <v>-0.1315839154238249</v>
      </c>
      <c r="CI59" s="6" t="n">
        <v>-0.2481203007518797</v>
      </c>
    </row>
    <row r="60">
      <c r="A60" t="inlineStr">
        <is>
          <t>166A</t>
        </is>
      </c>
      <c r="B60" t="inlineStr">
        <is>
          <t>タスキホールディングス</t>
        </is>
      </c>
      <c r="C60" t="inlineStr">
        <is>
          <t>グロース</t>
        </is>
      </c>
      <c r="D60" t="inlineStr">
        <is>
          <t>不動産</t>
        </is>
      </c>
      <c r="E60" t="inlineStr">
        <is>
          <t>不動産業</t>
        </is>
      </c>
      <c r="F60" s="4" t="n">
        <v>806</v>
      </c>
      <c r="G60" s="4" t="n">
        <v>49667228832</v>
      </c>
      <c r="H60" s="4" t="n">
        <v>47455431000</v>
      </c>
      <c r="I60" s="4" t="n">
        <v>74412000000</v>
      </c>
      <c r="J60" s="4" t="n">
        <v>100450000000</v>
      </c>
      <c r="K60" s="4" t="n">
        <v>4065285000</v>
      </c>
      <c r="L60" s="4" t="n">
        <v>8815000000</v>
      </c>
      <c r="M60" s="4" t="n">
        <v>11000000000</v>
      </c>
      <c r="N60" s="4" t="n">
        <v>2217276000</v>
      </c>
      <c r="O60" s="4" t="n">
        <v>4933000000</v>
      </c>
      <c r="P60" s="4" t="n">
        <v>5800000000</v>
      </c>
      <c r="T60" s="4" t="n">
        <v>26201000000</v>
      </c>
      <c r="U60" s="4" t="n">
        <v>33005000000</v>
      </c>
      <c r="V60" s="5" t="n">
        <v>10.06836181471721</v>
      </c>
      <c r="W60" s="5" t="n">
        <v>1.50483953437358</v>
      </c>
      <c r="X60" s="5" t="n">
        <v>0.1494622026965611</v>
      </c>
      <c r="Y60" s="6" t="n">
        <v>0.3834985579116227</v>
      </c>
      <c r="Z60" s="4" t="n">
        <v>61621872</v>
      </c>
      <c r="AA60" s="4" t="n">
        <v>16200</v>
      </c>
      <c r="AB60" s="4" t="n">
        <v>2564400</v>
      </c>
      <c r="AC60" s="4" t="n">
        <v>2846900</v>
      </c>
      <c r="AD60" s="4" t="n">
        <v>2492000</v>
      </c>
      <c r="AE60" s="4" t="n">
        <v>2444000</v>
      </c>
      <c r="AF60" s="4" t="n">
        <v>2677300</v>
      </c>
      <c r="AG60" s="4" t="n">
        <v>2725400</v>
      </c>
      <c r="AH60" s="4" t="n">
        <v>2514600</v>
      </c>
      <c r="AI60" s="4" t="n">
        <v>2564400</v>
      </c>
      <c r="AK60" s="4" t="n">
        <v>18900</v>
      </c>
      <c r="AL60" s="4" t="n">
        <v>39600</v>
      </c>
      <c r="AM60" s="4" t="n">
        <v>26800</v>
      </c>
      <c r="AN60" s="4" t="n">
        <v>16400</v>
      </c>
      <c r="AO60" s="4" t="n">
        <v>17800</v>
      </c>
      <c r="AP60" s="4" t="n">
        <v>18700</v>
      </c>
      <c r="AQ60" s="4" t="n">
        <v>16200</v>
      </c>
      <c r="BB60" s="4" t="n">
        <v>289880</v>
      </c>
      <c r="BC60" s="4" t="n">
        <v>1021640</v>
      </c>
      <c r="BD60" s="4" t="n">
        <v>701360</v>
      </c>
      <c r="BE60" s="4" t="n">
        <v>564320</v>
      </c>
      <c r="BF60" s="4" t="n">
        <v>744320</v>
      </c>
      <c r="BG60" s="4" t="n">
        <v>486980</v>
      </c>
      <c r="BH60" s="4" t="n">
        <v>395340</v>
      </c>
      <c r="BI60" s="4" t="n">
        <v>334660</v>
      </c>
      <c r="BJ60" s="4" t="n">
        <v>289880</v>
      </c>
      <c r="BK60" s="4" t="n">
        <v>237126760</v>
      </c>
      <c r="BL60" s="4" t="n">
        <v>827163400</v>
      </c>
      <c r="BM60" s="4" t="n">
        <v>622192620</v>
      </c>
      <c r="BN60" s="4" t="n">
        <v>499990760</v>
      </c>
      <c r="BO60" s="4" t="n">
        <v>641153240</v>
      </c>
      <c r="BP60" s="4" t="n">
        <v>395038240</v>
      </c>
      <c r="BQ60" s="4" t="n">
        <v>317833380</v>
      </c>
      <c r="BR60" s="4" t="n">
        <v>267898360</v>
      </c>
      <c r="BS60" s="4" t="n">
        <v>237126760</v>
      </c>
      <c r="BT60" s="7" t="n">
        <v>46066</v>
      </c>
      <c r="BV60" t="b">
        <v>1</v>
      </c>
      <c r="BW60" t="inlineStr">
        <is>
          <t>20260414-000500</t>
        </is>
      </c>
      <c r="BX60" t="inlineStr">
        <is>
          <t>2026-04-13T15:05:00+00:00</t>
        </is>
      </c>
      <c r="BY60" t="inlineStr">
        <is>
          <t>2026-04-14T00:05:00+09:00</t>
        </is>
      </c>
      <c r="BZ60" s="5" t="n">
        <v>0.04161509406919673</v>
      </c>
      <c r="CA60" s="5" t="n">
        <v>8.846419207948117</v>
      </c>
      <c r="CC60" s="5" t="n">
        <v>0.5275309417528649</v>
      </c>
      <c r="CG60" s="6" t="n">
        <v>0.3499166801053593</v>
      </c>
      <c r="CH60" s="6" t="n">
        <v>0.2478729438457175</v>
      </c>
      <c r="CI60" s="6" t="n">
        <v>0.1757551185890938</v>
      </c>
    </row>
    <row r="61">
      <c r="A61" t="inlineStr">
        <is>
          <t>167A</t>
        </is>
      </c>
      <c r="B61" t="inlineStr">
        <is>
          <t>リョーサン菱洋ホールディングス</t>
        </is>
      </c>
      <c r="C61" t="inlineStr">
        <is>
          <t>プライム</t>
        </is>
      </c>
      <c r="D61" t="inlineStr">
        <is>
          <t>商社・卸売</t>
        </is>
      </c>
      <c r="E61" t="inlineStr">
        <is>
          <t>卸売業</t>
        </is>
      </c>
      <c r="F61" s="4" t="n">
        <v>2680</v>
      </c>
      <c r="G61" s="4" t="n">
        <v>107472001240</v>
      </c>
      <c r="H61" s="4" t="n">
        <v>124086000000</v>
      </c>
      <c r="I61" s="4" t="n">
        <v>359811000000</v>
      </c>
      <c r="J61" s="4" t="n">
        <v>370000000000</v>
      </c>
      <c r="K61" s="4" t="n">
        <v>3879000000</v>
      </c>
      <c r="L61" s="4" t="n">
        <v>8542000000</v>
      </c>
      <c r="M61" s="4" t="n">
        <v>9500000000</v>
      </c>
      <c r="N61" s="4" t="n">
        <v>7022000000</v>
      </c>
      <c r="O61" s="4" t="n">
        <v>9387000000</v>
      </c>
      <c r="P61" s="4" t="n">
        <v>6000000000</v>
      </c>
      <c r="Q61" s="4" t="n">
        <v>129912000000</v>
      </c>
      <c r="R61" s="4" t="n">
        <v>4696000000</v>
      </c>
      <c r="S61" s="4" t="n">
        <v>3056000000</v>
      </c>
      <c r="T61" s="4" t="n">
        <v>29674000000</v>
      </c>
      <c r="U61" s="4" t="n">
        <v>131450000000</v>
      </c>
      <c r="V61" s="5" t="n">
        <v>11.44902537978055</v>
      </c>
      <c r="W61" s="5" t="n">
        <v>0.8175884461011792</v>
      </c>
      <c r="X61" s="5" t="n">
        <v>0.07141118295930012</v>
      </c>
      <c r="Y61" s="6" t="n">
        <v>0.5702683707733556</v>
      </c>
      <c r="Z61" s="4" t="n">
        <v>40101493</v>
      </c>
      <c r="AA61" s="4" t="n">
        <v>130000</v>
      </c>
      <c r="AB61" s="4" t="n">
        <v>298700</v>
      </c>
      <c r="AC61" s="4" t="n">
        <v>157100</v>
      </c>
      <c r="AD61" s="4" t="n">
        <v>142900</v>
      </c>
      <c r="AE61" s="4" t="n">
        <v>137900</v>
      </c>
      <c r="AF61" s="4" t="n">
        <v>154500</v>
      </c>
      <c r="AG61" s="4" t="n">
        <v>151400</v>
      </c>
      <c r="AH61" s="4" t="n">
        <v>141000</v>
      </c>
      <c r="AI61" s="4" t="n">
        <v>298700</v>
      </c>
      <c r="AK61" s="4" t="n">
        <v>51900</v>
      </c>
      <c r="AL61" s="4" t="n">
        <v>78100</v>
      </c>
      <c r="AM61" s="4" t="n">
        <v>114400</v>
      </c>
      <c r="AN61" s="4" t="n">
        <v>168600</v>
      </c>
      <c r="AO61" s="4" t="n">
        <v>232000</v>
      </c>
      <c r="AP61" s="4" t="n">
        <v>521000</v>
      </c>
      <c r="AQ61" s="4" t="n">
        <v>130000</v>
      </c>
      <c r="AS61" s="4" t="n">
        <v>1039732</v>
      </c>
      <c r="AU61" s="4" t="n">
        <v>277915</v>
      </c>
      <c r="AV61" s="4" t="n">
        <v>574520</v>
      </c>
      <c r="AW61" s="4" t="n">
        <v>711277</v>
      </c>
      <c r="AX61" s="4" t="n">
        <v>715823</v>
      </c>
      <c r="AY61" s="4" t="n">
        <v>825409</v>
      </c>
      <c r="AZ61" s="4" t="n">
        <v>825409</v>
      </c>
      <c r="BA61" s="4" t="n">
        <v>1037840</v>
      </c>
      <c r="BB61" s="4" t="n">
        <v>364240</v>
      </c>
      <c r="BC61" s="4" t="n">
        <v>166760</v>
      </c>
      <c r="BD61" s="4" t="n">
        <v>200500</v>
      </c>
      <c r="BE61" s="4" t="n">
        <v>258300</v>
      </c>
      <c r="BF61" s="4" t="n">
        <v>209180</v>
      </c>
      <c r="BG61" s="4" t="n">
        <v>174160</v>
      </c>
      <c r="BH61" s="4" t="n">
        <v>277040</v>
      </c>
      <c r="BI61" s="4" t="n">
        <v>602800</v>
      </c>
      <c r="BJ61" s="4" t="n">
        <v>364240</v>
      </c>
      <c r="BK61" s="4" t="n">
        <v>985984200</v>
      </c>
      <c r="BL61" s="4" t="n">
        <v>543194900</v>
      </c>
      <c r="BM61" s="4" t="n">
        <v>668750900</v>
      </c>
      <c r="BN61" s="4" t="n">
        <v>853368900</v>
      </c>
      <c r="BO61" s="4" t="n">
        <v>665325200</v>
      </c>
      <c r="BP61" s="4" t="n">
        <v>546754000</v>
      </c>
      <c r="BQ61" s="4" t="n">
        <v>869899140</v>
      </c>
      <c r="BR61" s="4" t="n">
        <v>1690762320</v>
      </c>
      <c r="BS61" s="4" t="n">
        <v>985984200</v>
      </c>
      <c r="BT61" s="7" t="n">
        <v>46063</v>
      </c>
      <c r="BV61" t="b">
        <v>1</v>
      </c>
      <c r="BW61" t="inlineStr">
        <is>
          <t>20260414-000500</t>
        </is>
      </c>
      <c r="BX61" t="inlineStr">
        <is>
          <t>2026-04-13T15:05:00+00:00</t>
        </is>
      </c>
      <c r="BY61" t="inlineStr">
        <is>
          <t>2026-04-14T00:05:00+09:00</t>
        </is>
      </c>
      <c r="BZ61" s="5" t="n">
        <v>0.007448600479787622</v>
      </c>
      <c r="CA61" s="5" t="n">
        <v>0.8200636942675159</v>
      </c>
      <c r="CB61" s="5" t="n">
        <v>0.02592751347187996</v>
      </c>
      <c r="CC61" s="5" t="n">
        <v>0.276109122912244</v>
      </c>
      <c r="CD61" s="6" t="n">
        <v>0.6642270771355689</v>
      </c>
      <c r="CE61" s="6" t="n">
        <v>0.3487011860554812</v>
      </c>
      <c r="CF61" s="6" t="n">
        <v>0.7526158460041725</v>
      </c>
      <c r="CG61" s="6" t="n">
        <v>0.02831764454116192</v>
      </c>
      <c r="CH61" s="6" t="n">
        <v>0.1121517209084524</v>
      </c>
      <c r="CI61" s="6" t="n">
        <v>-0.3608181527644615</v>
      </c>
    </row>
    <row r="62">
      <c r="A62" t="inlineStr">
        <is>
          <t>168A</t>
        </is>
      </c>
      <c r="B62" t="inlineStr">
        <is>
          <t>イタミアート</t>
        </is>
      </c>
      <c r="C62" t="inlineStr">
        <is>
          <t>グロース</t>
        </is>
      </c>
      <c r="D62" t="inlineStr">
        <is>
          <t>情報通信・サービスその他</t>
        </is>
      </c>
      <c r="E62" t="inlineStr">
        <is>
          <t>その他製品</t>
        </is>
      </c>
      <c r="F62" s="4" t="n">
        <v>1254</v>
      </c>
      <c r="G62" s="4" t="n">
        <v>1843380000</v>
      </c>
      <c r="H62" s="4" t="n">
        <v>3605561000</v>
      </c>
      <c r="I62" s="4" t="n">
        <v>4761000000</v>
      </c>
      <c r="J62" s="4" t="n">
        <v>6000000000</v>
      </c>
      <c r="K62" s="4" t="n">
        <v>271569000</v>
      </c>
      <c r="L62" s="4" t="n">
        <v>216000000</v>
      </c>
      <c r="M62" s="4" t="n">
        <v>246000000</v>
      </c>
      <c r="N62" s="4" t="n">
        <v>165042000</v>
      </c>
      <c r="O62" s="4" t="n">
        <v>151000000</v>
      </c>
      <c r="P62" s="4" t="n">
        <v>167000000</v>
      </c>
      <c r="Q62" s="4" t="n">
        <v>2506542000</v>
      </c>
      <c r="R62" s="4" t="n">
        <v>113979000</v>
      </c>
      <c r="S62" s="4" t="n">
        <v>91817000</v>
      </c>
      <c r="T62" s="4" t="n">
        <v>502000000</v>
      </c>
      <c r="U62" s="4" t="n">
        <v>1327000000</v>
      </c>
      <c r="V62" s="5" t="n">
        <v>12.20781456953642</v>
      </c>
      <c r="W62" s="5" t="n">
        <v>1.389133383571967</v>
      </c>
      <c r="X62" s="5" t="n">
        <v>0.1137905048982668</v>
      </c>
      <c r="Y62" s="6" t="n">
        <v>0.330397790634227</v>
      </c>
      <c r="Z62" s="4" t="n">
        <v>1470000</v>
      </c>
      <c r="AA62" s="4" t="n">
        <v>0</v>
      </c>
      <c r="AB62" s="4" t="n">
        <v>76400</v>
      </c>
      <c r="AC62" s="4" t="n">
        <v>106500</v>
      </c>
      <c r="AD62" s="4" t="n">
        <v>106200</v>
      </c>
      <c r="AE62" s="4" t="n">
        <v>103100</v>
      </c>
      <c r="AF62" s="4" t="n">
        <v>106100</v>
      </c>
      <c r="AG62" s="4" t="n">
        <v>103800</v>
      </c>
      <c r="AH62" s="4" t="n">
        <v>84400</v>
      </c>
      <c r="AI62" s="4" t="n">
        <v>76400</v>
      </c>
      <c r="AK62" s="4" t="n">
        <v>0</v>
      </c>
      <c r="AL62" s="4" t="n">
        <v>0</v>
      </c>
      <c r="AM62" s="4" t="n">
        <v>0</v>
      </c>
      <c r="AN62" s="4" t="n">
        <v>400</v>
      </c>
      <c r="AO62" s="4" t="n">
        <v>0</v>
      </c>
      <c r="AP62" s="4" t="n">
        <v>0</v>
      </c>
      <c r="AQ62" s="4" t="n">
        <v>0</v>
      </c>
      <c r="AS62" s="4" t="n">
        <v>13000</v>
      </c>
      <c r="AT62" s="4" t="n">
        <v>28600</v>
      </c>
      <c r="AU62" s="4" t="n">
        <v>31800</v>
      </c>
      <c r="AV62" s="4" t="n">
        <v>26198</v>
      </c>
      <c r="AW62" s="4" t="n">
        <v>18900</v>
      </c>
      <c r="AX62" s="4" t="n">
        <v>28000</v>
      </c>
      <c r="AY62" s="4" t="n">
        <v>14900</v>
      </c>
      <c r="AZ62" s="4" t="n">
        <v>13000</v>
      </c>
      <c r="BA62" s="4" t="n">
        <v>13000</v>
      </c>
      <c r="BB62" s="4" t="n">
        <v>2780</v>
      </c>
      <c r="BC62" s="4" t="n">
        <v>13260</v>
      </c>
      <c r="BD62" s="4" t="n">
        <v>15960</v>
      </c>
      <c r="BE62" s="4" t="n">
        <v>15880</v>
      </c>
      <c r="BF62" s="4" t="n">
        <v>13960</v>
      </c>
      <c r="BG62" s="4" t="n">
        <v>17980</v>
      </c>
      <c r="BH62" s="4" t="n">
        <v>5360</v>
      </c>
      <c r="BI62" s="4" t="n">
        <v>6180</v>
      </c>
      <c r="BJ62" s="4" t="n">
        <v>2780</v>
      </c>
      <c r="BK62" s="4" t="n">
        <v>3540520</v>
      </c>
      <c r="BL62" s="4" t="n">
        <v>17488640</v>
      </c>
      <c r="BM62" s="4" t="n">
        <v>20758300</v>
      </c>
      <c r="BN62" s="4" t="n">
        <v>20783340</v>
      </c>
      <c r="BO62" s="4" t="n">
        <v>18639820</v>
      </c>
      <c r="BP62" s="4" t="n">
        <v>22404180</v>
      </c>
      <c r="BQ62" s="4" t="n">
        <v>6560820</v>
      </c>
      <c r="BR62" s="4" t="n">
        <v>7852440</v>
      </c>
      <c r="BS62" s="4" t="n">
        <v>3540520</v>
      </c>
      <c r="BT62" s="7" t="n">
        <v>46094</v>
      </c>
      <c r="BV62" t="b">
        <v>1</v>
      </c>
      <c r="BW62" t="inlineStr">
        <is>
          <t>20260414-000500</t>
        </is>
      </c>
      <c r="BX62" t="inlineStr">
        <is>
          <t>2026-04-13T15:05:00+00:00</t>
        </is>
      </c>
      <c r="BY62" t="inlineStr">
        <is>
          <t>2026-04-14T00:05:00+09:00</t>
        </is>
      </c>
      <c r="BZ62" s="5" t="n">
        <v>0.05197278911564626</v>
      </c>
      <c r="CA62" s="5" t="n">
        <v>27.48201438848921</v>
      </c>
      <c r="CB62" s="5" t="n">
        <v>0.008843537414965987</v>
      </c>
      <c r="CC62" s="5" t="n">
        <v>0.2723258362356107</v>
      </c>
      <c r="CD62" s="6" t="n">
        <v>0.3781979439449814</v>
      </c>
      <c r="CE62" s="6" t="n">
        <v>0.3766212031212908</v>
      </c>
      <c r="CF62" s="6" t="n">
        <v>0.2824100838852588</v>
      </c>
      <c r="CG62" s="6" t="n">
        <v>0.260239445494644</v>
      </c>
      <c r="CH62" s="6" t="n">
        <v>0.1388888888888888</v>
      </c>
      <c r="CI62" s="6" t="n">
        <v>0.1059602649006623</v>
      </c>
    </row>
    <row r="63">
      <c r="A63" t="inlineStr">
        <is>
          <t>1711</t>
        </is>
      </c>
      <c r="B63" t="inlineStr">
        <is>
          <t>ＳＤＳホールディングス</t>
        </is>
      </c>
      <c r="C63" t="inlineStr">
        <is>
          <t>スタンダード</t>
        </is>
      </c>
      <c r="D63" t="inlineStr">
        <is>
          <t>建設・資材</t>
        </is>
      </c>
      <c r="E63" t="inlineStr">
        <is>
          <t>建設業</t>
        </is>
      </c>
      <c r="F63" s="4" t="n">
        <v>279</v>
      </c>
      <c r="G63" s="4" t="n">
        <v>2910743667</v>
      </c>
      <c r="H63" s="4" t="n">
        <v>4135000000</v>
      </c>
      <c r="I63" s="4" t="n">
        <v>4035000000</v>
      </c>
      <c r="J63" s="4" t="n">
        <v>5035000000</v>
      </c>
      <c r="K63" s="4" t="n">
        <v>25000000</v>
      </c>
      <c r="L63" s="4" t="n">
        <v>-14000000</v>
      </c>
      <c r="M63" s="4" t="n">
        <v>120000000</v>
      </c>
      <c r="N63" s="4" t="n">
        <v>-105000000</v>
      </c>
      <c r="O63" s="4" t="n">
        <v>-151000000</v>
      </c>
      <c r="P63" s="4" t="n">
        <v>-78000000</v>
      </c>
      <c r="Q63" s="4" t="n">
        <v>3402000000</v>
      </c>
      <c r="R63" s="4" t="n">
        <v>-155000000</v>
      </c>
      <c r="S63" s="4" t="n">
        <v>-296000000</v>
      </c>
      <c r="T63" s="4" t="n">
        <v>420000000</v>
      </c>
      <c r="U63" s="4" t="n">
        <v>738000000</v>
      </c>
      <c r="W63" s="5" t="n">
        <v>3.944097109756098</v>
      </c>
      <c r="X63" s="5" t="n">
        <v>-0.2046070460704607</v>
      </c>
      <c r="Y63" s="6" t="n">
        <v>0.129</v>
      </c>
      <c r="Z63" s="4" t="n">
        <v>10432773</v>
      </c>
      <c r="AA63" s="4" t="n">
        <v>0</v>
      </c>
      <c r="AB63" s="4" t="n">
        <v>646100</v>
      </c>
      <c r="AC63" s="4" t="n">
        <v>1108000</v>
      </c>
      <c r="AD63" s="4" t="n">
        <v>916600</v>
      </c>
      <c r="AE63" s="4" t="n">
        <v>918200</v>
      </c>
      <c r="AF63" s="4" t="n">
        <v>780500</v>
      </c>
      <c r="AG63" s="4" t="n">
        <v>739600</v>
      </c>
      <c r="AH63" s="4" t="n">
        <v>615900</v>
      </c>
      <c r="AI63" s="4" t="n">
        <v>646100</v>
      </c>
      <c r="AK63" s="4" t="n">
        <v>0</v>
      </c>
      <c r="AL63" s="4" t="n">
        <v>100</v>
      </c>
      <c r="AM63" s="4" t="n">
        <v>0</v>
      </c>
      <c r="AN63" s="4" t="n">
        <v>0</v>
      </c>
      <c r="AO63" s="4" t="n">
        <v>0</v>
      </c>
      <c r="AP63" s="4" t="n">
        <v>1900</v>
      </c>
      <c r="AQ63" s="4" t="n">
        <v>0</v>
      </c>
      <c r="BB63" s="4" t="n">
        <v>110140</v>
      </c>
      <c r="BC63" s="4" t="n">
        <v>906320</v>
      </c>
      <c r="BD63" s="4" t="n">
        <v>572620</v>
      </c>
      <c r="BE63" s="4" t="n">
        <v>232680</v>
      </c>
      <c r="BF63" s="4" t="n">
        <v>320740</v>
      </c>
      <c r="BG63" s="4" t="n">
        <v>210340</v>
      </c>
      <c r="BH63" s="4" t="n">
        <v>276980</v>
      </c>
      <c r="BI63" s="4" t="n">
        <v>135080</v>
      </c>
      <c r="BJ63" s="4" t="n">
        <v>110140</v>
      </c>
      <c r="BK63" s="4" t="n">
        <v>31282700</v>
      </c>
      <c r="BL63" s="4" t="n">
        <v>288734420</v>
      </c>
      <c r="BM63" s="4" t="n">
        <v>161561960</v>
      </c>
      <c r="BN63" s="4" t="n">
        <v>67416320</v>
      </c>
      <c r="BO63" s="4" t="n">
        <v>94664960</v>
      </c>
      <c r="BP63" s="4" t="n">
        <v>62610060</v>
      </c>
      <c r="BQ63" s="4" t="n">
        <v>81989560</v>
      </c>
      <c r="BR63" s="4" t="n">
        <v>38470640</v>
      </c>
      <c r="BS63" s="4" t="n">
        <v>31282700</v>
      </c>
      <c r="BT63" s="7" t="n">
        <v>46066</v>
      </c>
      <c r="BV63" t="b">
        <v>0</v>
      </c>
      <c r="BW63" t="inlineStr">
        <is>
          <t>20260414-000500</t>
        </is>
      </c>
      <c r="BX63" t="inlineStr">
        <is>
          <t>2026-04-13T15:05:00+00:00</t>
        </is>
      </c>
      <c r="BY63" t="inlineStr">
        <is>
          <t>2026-04-14T00:05:00+09:00</t>
        </is>
      </c>
      <c r="BZ63" s="5" t="n">
        <v>0.06192984358041721</v>
      </c>
      <c r="CA63" s="5" t="n">
        <v>5.866170328672599</v>
      </c>
      <c r="CC63" s="5" t="n">
        <v>0.1442930220072862</v>
      </c>
      <c r="CD63" s="6" t="n">
        <v>0.08906704081996386</v>
      </c>
      <c r="CG63" s="6" t="n">
        <v>0.2478314745972738</v>
      </c>
      <c r="CH63" s="6" t="n">
        <v>-9.571428571428571</v>
      </c>
      <c r="CI63" s="6" t="n">
        <v>-0.4834437086092715</v>
      </c>
    </row>
    <row r="64">
      <c r="A64" t="inlineStr">
        <is>
          <t>1716</t>
        </is>
      </c>
      <c r="B64" t="inlineStr">
        <is>
          <t>第一カッター興業</t>
        </is>
      </c>
      <c r="C64" t="inlineStr">
        <is>
          <t>スタンダード</t>
        </is>
      </c>
      <c r="D64" t="inlineStr">
        <is>
          <t>建設・資材</t>
        </is>
      </c>
      <c r="E64" t="inlineStr">
        <is>
          <t>建設業</t>
        </is>
      </c>
      <c r="F64" s="4" t="n">
        <v>1502</v>
      </c>
      <c r="G64" s="4" t="n">
        <v>18024000000</v>
      </c>
      <c r="H64" s="4" t="n">
        <v>20918000000</v>
      </c>
      <c r="I64" s="4" t="n">
        <v>20228000000</v>
      </c>
      <c r="J64" s="4" t="n">
        <v>20500000000</v>
      </c>
      <c r="K64" s="4" t="n">
        <v>2455000000</v>
      </c>
      <c r="L64" s="4" t="n">
        <v>1647000000</v>
      </c>
      <c r="M64" s="4" t="n">
        <v>1925000000</v>
      </c>
      <c r="N64" s="4" t="n">
        <v>1973000000</v>
      </c>
      <c r="O64" s="4" t="n">
        <v>1327000000</v>
      </c>
      <c r="P64" s="4" t="n">
        <v>1643000000</v>
      </c>
      <c r="Q64" s="4" t="n">
        <v>22164000000</v>
      </c>
      <c r="R64" s="4" t="n">
        <v>2631000000</v>
      </c>
      <c r="S64" s="4" t="n">
        <v>1946000000</v>
      </c>
      <c r="T64" s="4" t="n">
        <v>8209000000</v>
      </c>
      <c r="U64" s="4" t="n">
        <v>19358000000</v>
      </c>
      <c r="V64" s="5" t="n">
        <v>13.58251695553881</v>
      </c>
      <c r="W64" s="5" t="n">
        <v>0.9310879223060233</v>
      </c>
      <c r="X64" s="5" t="n">
        <v>0.06855047008988532</v>
      </c>
      <c r="Y64" s="6" t="n">
        <v>0.864</v>
      </c>
      <c r="Z64" s="4" t="n">
        <v>12000000</v>
      </c>
      <c r="AA64" s="4" t="n">
        <v>14100</v>
      </c>
      <c r="AB64" s="4" t="n">
        <v>652600</v>
      </c>
      <c r="AC64" s="4" t="n">
        <v>664000</v>
      </c>
      <c r="AD64" s="4" t="n">
        <v>668600</v>
      </c>
      <c r="AE64" s="4" t="n">
        <v>662400</v>
      </c>
      <c r="AF64" s="4" t="n">
        <v>658500</v>
      </c>
      <c r="AG64" s="4" t="n">
        <v>670200</v>
      </c>
      <c r="AH64" s="4" t="n">
        <v>656600</v>
      </c>
      <c r="AI64" s="4" t="n">
        <v>652600</v>
      </c>
      <c r="AK64" s="4" t="n">
        <v>8400</v>
      </c>
      <c r="AL64" s="4" t="n">
        <v>5700</v>
      </c>
      <c r="AM64" s="4" t="n">
        <v>9200</v>
      </c>
      <c r="AN64" s="4" t="n">
        <v>12700</v>
      </c>
      <c r="AO64" s="4" t="n">
        <v>13700</v>
      </c>
      <c r="AP64" s="4" t="n">
        <v>14300</v>
      </c>
      <c r="AQ64" s="4" t="n">
        <v>14100</v>
      </c>
      <c r="AS64" s="4" t="n">
        <v>1298</v>
      </c>
      <c r="AZ64" s="4" t="n">
        <v>426498</v>
      </c>
      <c r="BA64" s="4" t="n">
        <v>1298</v>
      </c>
      <c r="BB64" s="4" t="n">
        <v>13360</v>
      </c>
      <c r="BC64" s="4" t="n">
        <v>42540</v>
      </c>
      <c r="BD64" s="4" t="n">
        <v>28380</v>
      </c>
      <c r="BE64" s="4" t="n">
        <v>24780</v>
      </c>
      <c r="BF64" s="4" t="n">
        <v>19860</v>
      </c>
      <c r="BG64" s="4" t="n">
        <v>24460</v>
      </c>
      <c r="BH64" s="4" t="n">
        <v>21260</v>
      </c>
      <c r="BI64" s="4" t="n">
        <v>17380</v>
      </c>
      <c r="BJ64" s="4" t="n">
        <v>13360</v>
      </c>
      <c r="BK64" s="4" t="n">
        <v>20077140</v>
      </c>
      <c r="BL64" s="4" t="n">
        <v>64840440</v>
      </c>
      <c r="BM64" s="4" t="n">
        <v>45137580</v>
      </c>
      <c r="BN64" s="4" t="n">
        <v>39271440</v>
      </c>
      <c r="BO64" s="4" t="n">
        <v>30647480</v>
      </c>
      <c r="BP64" s="4" t="n">
        <v>37551860</v>
      </c>
      <c r="BQ64" s="4" t="n">
        <v>31876440</v>
      </c>
      <c r="BR64" s="4" t="n">
        <v>26152420</v>
      </c>
      <c r="BS64" s="4" t="n">
        <v>20077140</v>
      </c>
      <c r="BT64" s="7" t="n">
        <v>46066</v>
      </c>
      <c r="BV64" t="b">
        <v>0</v>
      </c>
      <c r="BW64" t="inlineStr">
        <is>
          <t>20260414-000500</t>
        </is>
      </c>
      <c r="BX64" t="inlineStr">
        <is>
          <t>2026-04-13T15:05:00+00:00</t>
        </is>
      </c>
      <c r="BY64" t="inlineStr">
        <is>
          <t>2026-04-14T00:05:00+09:00</t>
        </is>
      </c>
      <c r="BZ64" s="5" t="n">
        <v>0.05438333333333333</v>
      </c>
      <c r="CA64" s="5" t="n">
        <v>48.84730538922156</v>
      </c>
      <c r="CB64" s="5" t="n">
        <v>0.0001081666666666667</v>
      </c>
      <c r="CC64" s="5" t="n">
        <v>0.4554482911673324</v>
      </c>
      <c r="CD64" s="6" t="n">
        <v>-0.04467223111513885</v>
      </c>
      <c r="CE64" s="6" t="n">
        <v>-0.2087998233706658</v>
      </c>
      <c r="CF64" s="6" t="n">
        <v>-0.174220602360237</v>
      </c>
      <c r="CG64" s="6" t="n">
        <v>0.01344670753411115</v>
      </c>
      <c r="CH64" s="6" t="n">
        <v>0.1687917425622343</v>
      </c>
      <c r="CI64" s="6" t="n">
        <v>0.2381311228334588</v>
      </c>
    </row>
    <row r="65">
      <c r="A65" t="inlineStr">
        <is>
          <t>1717</t>
        </is>
      </c>
      <c r="B65" t="inlineStr">
        <is>
          <t>明豊ファシリティワークス</t>
        </is>
      </c>
      <c r="C65" t="inlineStr">
        <is>
          <t>スタンダード</t>
        </is>
      </c>
      <c r="D65" t="inlineStr">
        <is>
          <t>情報通信・サービスその他</t>
        </is>
      </c>
      <c r="E65" t="inlineStr">
        <is>
          <t>サービス業</t>
        </is>
      </c>
      <c r="F65" s="4" t="n">
        <v>993</v>
      </c>
      <c r="G65" s="4" t="n">
        <v>12686468700</v>
      </c>
      <c r="H65" s="4" t="n">
        <v>5266000000</v>
      </c>
      <c r="I65" s="4" t="n">
        <v>5716000000</v>
      </c>
      <c r="J65" s="4" t="n">
        <v>5890000000</v>
      </c>
      <c r="K65" s="4" t="n">
        <v>1068000000</v>
      </c>
      <c r="L65" s="4" t="n">
        <v>1226000000</v>
      </c>
      <c r="M65" s="4" t="n">
        <v>1257000000</v>
      </c>
      <c r="N65" s="4" t="n">
        <v>790000000</v>
      </c>
      <c r="O65" s="4" t="n">
        <v>910000000</v>
      </c>
      <c r="P65" s="4" t="n">
        <v>920000000</v>
      </c>
      <c r="Q65" s="4" t="n">
        <v>4761000000</v>
      </c>
      <c r="R65" s="4" t="n">
        <v>958000000</v>
      </c>
      <c r="S65" s="4" t="n">
        <v>651000000</v>
      </c>
      <c r="T65" s="4" t="n">
        <v>829000000</v>
      </c>
      <c r="U65" s="4" t="n">
        <v>5597000000</v>
      </c>
      <c r="V65" s="5" t="n">
        <v>13.9411743956044</v>
      </c>
      <c r="W65" s="5" t="n">
        <v>2.26665511881365</v>
      </c>
      <c r="X65" s="5" t="n">
        <v>0.1625871002322673</v>
      </c>
      <c r="Y65" s="6" t="n">
        <v>0.695</v>
      </c>
      <c r="Z65" s="4" t="n">
        <v>12775900</v>
      </c>
      <c r="AA65" s="4" t="n">
        <v>0</v>
      </c>
      <c r="AB65" s="4" t="n">
        <v>120900</v>
      </c>
      <c r="AC65" s="4" t="n">
        <v>133200</v>
      </c>
      <c r="AD65" s="4" t="n">
        <v>121500</v>
      </c>
      <c r="AE65" s="4" t="n">
        <v>124600</v>
      </c>
      <c r="AF65" s="4" t="n">
        <v>124300</v>
      </c>
      <c r="AG65" s="4" t="n">
        <v>124300</v>
      </c>
      <c r="AH65" s="4" t="n">
        <v>118700</v>
      </c>
      <c r="AI65" s="4" t="n">
        <v>120900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BB65" s="4" t="n">
        <v>20420</v>
      </c>
      <c r="BC65" s="4" t="n">
        <v>35060</v>
      </c>
      <c r="BD65" s="4" t="n">
        <v>28340</v>
      </c>
      <c r="BE65" s="4" t="n">
        <v>46220</v>
      </c>
      <c r="BF65" s="4" t="n">
        <v>22560</v>
      </c>
      <c r="BG65" s="4" t="n">
        <v>24460</v>
      </c>
      <c r="BH65" s="4" t="n">
        <v>23580</v>
      </c>
      <c r="BI65" s="4" t="n">
        <v>22560</v>
      </c>
      <c r="BJ65" s="4" t="n">
        <v>20420</v>
      </c>
      <c r="BK65" s="4" t="n">
        <v>20556060</v>
      </c>
      <c r="BL65" s="4" t="n">
        <v>37678500</v>
      </c>
      <c r="BM65" s="4" t="n">
        <v>30641540</v>
      </c>
      <c r="BN65" s="4" t="n">
        <v>49271520</v>
      </c>
      <c r="BO65" s="4" t="n">
        <v>23770180</v>
      </c>
      <c r="BP65" s="4" t="n">
        <v>25517960</v>
      </c>
      <c r="BQ65" s="4" t="n">
        <v>24143420</v>
      </c>
      <c r="BR65" s="4" t="n">
        <v>22525120</v>
      </c>
      <c r="BS65" s="4" t="n">
        <v>20556060</v>
      </c>
      <c r="BT65" s="7" t="n">
        <v>46099</v>
      </c>
      <c r="BV65" t="b">
        <v>0</v>
      </c>
      <c r="BW65" t="inlineStr">
        <is>
          <t>20260414-000500</t>
        </is>
      </c>
      <c r="BX65" t="inlineStr">
        <is>
          <t>2026-04-13T15:05:00+00:00</t>
        </is>
      </c>
      <c r="BY65" t="inlineStr">
        <is>
          <t>2026-04-14T00:05:00+09:00</t>
        </is>
      </c>
      <c r="BZ65" s="5" t="n">
        <v>0.009463129799074821</v>
      </c>
      <c r="CA65" s="5" t="n">
        <v>5.920666013712047</v>
      </c>
      <c r="CC65" s="5" t="n">
        <v>0.06534521304577057</v>
      </c>
      <c r="CD65" s="6" t="n">
        <v>0.09571351718468413</v>
      </c>
      <c r="CE65" s="6" t="n">
        <v>0.1312601283875128</v>
      </c>
      <c r="CF65" s="6" t="n">
        <v>0.1823068393465341</v>
      </c>
      <c r="CG65" s="6" t="n">
        <v>0.03044086773967813</v>
      </c>
      <c r="CH65" s="6" t="n">
        <v>0.02528548123980423</v>
      </c>
      <c r="CI65" s="6" t="n">
        <v>0.01098901098901095</v>
      </c>
    </row>
    <row r="66">
      <c r="A66" t="inlineStr">
        <is>
          <t>1718</t>
        </is>
      </c>
      <c r="B66" t="inlineStr">
        <is>
          <t>美樹工業</t>
        </is>
      </c>
      <c r="C66" t="inlineStr">
        <is>
          <t>スタンダード</t>
        </is>
      </c>
      <c r="D66" t="inlineStr">
        <is>
          <t>建設・資材</t>
        </is>
      </c>
      <c r="E66" t="inlineStr">
        <is>
          <t>建設業</t>
        </is>
      </c>
      <c r="F66" s="4" t="n">
        <v>7260</v>
      </c>
      <c r="G66" s="4" t="n">
        <v>8372689380</v>
      </c>
      <c r="H66" s="4" t="n">
        <v>27292000000</v>
      </c>
      <c r="I66" s="4" t="n">
        <v>36151000000</v>
      </c>
      <c r="J66" s="4" t="n">
        <v>40000000000</v>
      </c>
      <c r="K66" s="4" t="n">
        <v>1134000000</v>
      </c>
      <c r="L66" s="4" t="n">
        <v>2583000000</v>
      </c>
      <c r="M66" s="4" t="n">
        <v>1800000000</v>
      </c>
      <c r="N66" s="4" t="n">
        <v>658000000</v>
      </c>
      <c r="O66" s="4" t="n">
        <v>1571000000</v>
      </c>
      <c r="P66" s="4" t="n">
        <v>1100000000</v>
      </c>
      <c r="Q66" s="4" t="n">
        <v>32203000000</v>
      </c>
      <c r="R66" s="4" t="n">
        <v>1316000000</v>
      </c>
      <c r="S66" s="4" t="n">
        <v>839000000</v>
      </c>
      <c r="T66" s="4" t="n">
        <v>2829000000</v>
      </c>
      <c r="U66" s="4" t="n">
        <v>19532000000</v>
      </c>
      <c r="V66" s="5" t="n">
        <v>5.329528567791216</v>
      </c>
      <c r="W66" s="5" t="n">
        <v>0.4286652355109564</v>
      </c>
      <c r="X66" s="5" t="n">
        <v>0.08043211140692197</v>
      </c>
      <c r="Y66" s="6" t="n">
        <v>0.443</v>
      </c>
      <c r="Z66" s="4" t="n">
        <v>1153263</v>
      </c>
      <c r="AA66" s="4" t="n">
        <v>0</v>
      </c>
      <c r="AB66" s="4" t="n">
        <v>100500</v>
      </c>
      <c r="AC66" s="4" t="n">
        <v>97900</v>
      </c>
      <c r="AD66" s="4" t="n">
        <v>98200</v>
      </c>
      <c r="AE66" s="4" t="n">
        <v>100400</v>
      </c>
      <c r="AF66" s="4" t="n">
        <v>99400</v>
      </c>
      <c r="AG66" s="4" t="n">
        <v>98800</v>
      </c>
      <c r="AH66" s="4" t="n">
        <v>99300</v>
      </c>
      <c r="AI66" s="4" t="n">
        <v>100500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BB66" s="4" t="n">
        <v>1640</v>
      </c>
      <c r="BC66" s="4" t="n">
        <v>21800</v>
      </c>
      <c r="BD66" s="4" t="n">
        <v>4440</v>
      </c>
      <c r="BE66" s="4" t="n">
        <v>4960</v>
      </c>
      <c r="BF66" s="4" t="n">
        <v>3300</v>
      </c>
      <c r="BG66" s="4" t="n">
        <v>3720</v>
      </c>
      <c r="BH66" s="4" t="n">
        <v>3160</v>
      </c>
      <c r="BI66" s="4" t="n">
        <v>2200</v>
      </c>
      <c r="BJ66" s="4" t="n">
        <v>1640</v>
      </c>
      <c r="BK66" s="4" t="n">
        <v>12075400</v>
      </c>
      <c r="BL66" s="4" t="n">
        <v>181618400</v>
      </c>
      <c r="BM66" s="4" t="n">
        <v>36736000</v>
      </c>
      <c r="BN66" s="4" t="n">
        <v>39882200</v>
      </c>
      <c r="BO66" s="4" t="n">
        <v>25985800</v>
      </c>
      <c r="BP66" s="4" t="n">
        <v>28557400</v>
      </c>
      <c r="BQ66" s="4" t="n">
        <v>23223800</v>
      </c>
      <c r="BR66" s="4" t="n">
        <v>15924600</v>
      </c>
      <c r="BS66" s="4" t="n">
        <v>12075400</v>
      </c>
      <c r="BT66" s="7" t="n">
        <v>46066</v>
      </c>
      <c r="BV66" t="b">
        <v>0</v>
      </c>
      <c r="BW66" t="inlineStr">
        <is>
          <t>20260414-000500</t>
        </is>
      </c>
      <c r="BX66" t="inlineStr">
        <is>
          <t>2026-04-13T15:05:00+00:00</t>
        </is>
      </c>
      <c r="BY66" t="inlineStr">
        <is>
          <t>2026-04-14T00:05:00+09:00</t>
        </is>
      </c>
      <c r="BZ66" s="5" t="n">
        <v>0.0871440425991296</v>
      </c>
      <c r="CA66" s="5" t="n">
        <v>61.28048780487805</v>
      </c>
      <c r="CC66" s="5" t="n">
        <v>0.3378842653302875</v>
      </c>
      <c r="CD66" s="6" t="n">
        <v>0.05952691025095858</v>
      </c>
      <c r="CE66" s="6" t="n">
        <v>0.4009874936796576</v>
      </c>
      <c r="CF66" s="6" t="n">
        <v>0.3683812417906005</v>
      </c>
      <c r="CG66" s="6" t="n">
        <v>0.1064700838151089</v>
      </c>
      <c r="CH66" s="6" t="n">
        <v>-0.3031358885017421</v>
      </c>
      <c r="CI66" s="6" t="n">
        <v>-0.2998090388287715</v>
      </c>
    </row>
    <row r="67">
      <c r="A67" t="inlineStr">
        <is>
          <t>1719</t>
        </is>
      </c>
      <c r="B67" t="inlineStr">
        <is>
          <t>安藤・間</t>
        </is>
      </c>
      <c r="C67" t="inlineStr">
        <is>
          <t>プライム</t>
        </is>
      </c>
      <c r="D67" t="inlineStr">
        <is>
          <t>建設・資材</t>
        </is>
      </c>
      <c r="E67" t="inlineStr">
        <is>
          <t>建設業</t>
        </is>
      </c>
      <c r="F67" s="4" t="n">
        <v>1979.5</v>
      </c>
      <c r="G67" s="4" t="n">
        <v>358331459461.5</v>
      </c>
      <c r="H67" s="4" t="n">
        <v>394128000000</v>
      </c>
      <c r="I67" s="4" t="n">
        <v>425160000000</v>
      </c>
      <c r="J67" s="4" t="n">
        <v>438000000000</v>
      </c>
      <c r="K67" s="4" t="n">
        <v>18591000000</v>
      </c>
      <c r="L67" s="4" t="n">
        <v>35243000000</v>
      </c>
      <c r="M67" s="4" t="n">
        <v>32000000000</v>
      </c>
      <c r="N67" s="4" t="n">
        <v>13878000000</v>
      </c>
      <c r="O67" s="4" t="n">
        <v>26444000000</v>
      </c>
      <c r="P67" s="4" t="n">
        <v>28400000000</v>
      </c>
      <c r="Q67" s="4" t="n">
        <v>372146000000</v>
      </c>
      <c r="R67" s="4" t="n">
        <v>19853000000</v>
      </c>
      <c r="S67" s="4" t="n">
        <v>15187000000</v>
      </c>
      <c r="T67" s="4" t="n">
        <v>55772000000</v>
      </c>
      <c r="U67" s="4" t="n">
        <v>172183000000</v>
      </c>
      <c r="V67" s="5" t="n">
        <v>13.55057704815837</v>
      </c>
      <c r="W67" s="5" t="n">
        <v>2.081108236361894</v>
      </c>
      <c r="X67" s="5" t="n">
        <v>0.1535807832364403</v>
      </c>
      <c r="Y67" s="6" t="n">
        <v>0.46</v>
      </c>
      <c r="Z67" s="4" t="n">
        <v>181021197</v>
      </c>
      <c r="AA67" s="4" t="n">
        <v>88700</v>
      </c>
      <c r="AB67" s="4" t="n">
        <v>475900</v>
      </c>
      <c r="AC67" s="4" t="n">
        <v>565400</v>
      </c>
      <c r="AD67" s="4" t="n">
        <v>532500</v>
      </c>
      <c r="AE67" s="4" t="n">
        <v>563500</v>
      </c>
      <c r="AF67" s="4" t="n">
        <v>559500</v>
      </c>
      <c r="AG67" s="4" t="n">
        <v>564900</v>
      </c>
      <c r="AH67" s="4" t="n">
        <v>510800</v>
      </c>
      <c r="AI67" s="4" t="n">
        <v>475900</v>
      </c>
      <c r="AK67" s="4" t="n">
        <v>107500</v>
      </c>
      <c r="AL67" s="4" t="n">
        <v>85000</v>
      </c>
      <c r="AM67" s="4" t="n">
        <v>79100</v>
      </c>
      <c r="AN67" s="4" t="n">
        <v>74200</v>
      </c>
      <c r="AO67" s="4" t="n">
        <v>77500</v>
      </c>
      <c r="AP67" s="4" t="n">
        <v>217500</v>
      </c>
      <c r="AQ67" s="4" t="n">
        <v>88700</v>
      </c>
      <c r="AS67" s="4" t="n">
        <v>874853</v>
      </c>
      <c r="AX67" s="4" t="n">
        <v>874853</v>
      </c>
      <c r="AY67" s="4" t="n">
        <v>874853</v>
      </c>
      <c r="AZ67" s="4" t="n">
        <v>874853</v>
      </c>
      <c r="BA67" s="4" t="n">
        <v>874853</v>
      </c>
      <c r="BB67" s="4" t="n">
        <v>610760</v>
      </c>
      <c r="BC67" s="4" t="n">
        <v>883340</v>
      </c>
      <c r="BD67" s="4" t="n">
        <v>785800</v>
      </c>
      <c r="BE67" s="4" t="n">
        <v>1011700</v>
      </c>
      <c r="BF67" s="4" t="n">
        <v>718860</v>
      </c>
      <c r="BG67" s="4" t="n">
        <v>665120</v>
      </c>
      <c r="BH67" s="4" t="n">
        <v>859700</v>
      </c>
      <c r="BI67" s="4" t="n">
        <v>926520</v>
      </c>
      <c r="BJ67" s="4" t="n">
        <v>610760</v>
      </c>
      <c r="BK67" s="4" t="n">
        <v>1231704030</v>
      </c>
      <c r="BL67" s="4" t="n">
        <v>1851424820</v>
      </c>
      <c r="BM67" s="4" t="n">
        <v>1654520720</v>
      </c>
      <c r="BN67" s="4" t="n">
        <v>2045249870</v>
      </c>
      <c r="BO67" s="4" t="n">
        <v>1389075220</v>
      </c>
      <c r="BP67" s="4" t="n">
        <v>1267964370</v>
      </c>
      <c r="BQ67" s="4" t="n">
        <v>1638953560</v>
      </c>
      <c r="BR67" s="4" t="n">
        <v>1831716230</v>
      </c>
      <c r="BS67" s="4" t="n">
        <v>1231704030</v>
      </c>
      <c r="BT67" s="7" t="n">
        <v>46111</v>
      </c>
      <c r="BV67" t="b">
        <v>0</v>
      </c>
      <c r="BW67" t="inlineStr">
        <is>
          <t>20260414-000500</t>
        </is>
      </c>
      <c r="BX67" t="inlineStr">
        <is>
          <t>2026-04-13T15:05:00+00:00</t>
        </is>
      </c>
      <c r="BY67" t="inlineStr">
        <is>
          <t>2026-04-14T00:05:00+09:00</t>
        </is>
      </c>
      <c r="BZ67" s="5" t="n">
        <v>0.002628973887516609</v>
      </c>
      <c r="CA67" s="5" t="n">
        <v>0.7791931364201978</v>
      </c>
      <c r="CB67" s="5" t="n">
        <v>0.004832876008437841</v>
      </c>
      <c r="CC67" s="5" t="n">
        <v>0.1556436046218607</v>
      </c>
      <c r="CD67" s="6" t="n">
        <v>0.0688567925553587</v>
      </c>
      <c r="CE67" s="6" t="n">
        <v>0.3323654540395127</v>
      </c>
      <c r="CF67" s="6" t="n">
        <v>0.3195552465108054</v>
      </c>
      <c r="CG67" s="6" t="n">
        <v>0.03020039514535711</v>
      </c>
      <c r="CH67" s="6" t="n">
        <v>-0.09201827313225319</v>
      </c>
      <c r="CI67" s="6" t="n">
        <v>0.07396762970806225</v>
      </c>
    </row>
    <row r="68">
      <c r="A68" t="inlineStr">
        <is>
          <t>1720</t>
        </is>
      </c>
      <c r="B68" t="inlineStr">
        <is>
          <t>東急建設</t>
        </is>
      </c>
      <c r="C68" t="inlineStr">
        <is>
          <t>プライム</t>
        </is>
      </c>
      <c r="D68" t="inlineStr">
        <is>
          <t>建設・資材</t>
        </is>
      </c>
      <c r="E68" t="inlineStr">
        <is>
          <t>建設業</t>
        </is>
      </c>
      <c r="F68" s="4" t="n">
        <v>1442</v>
      </c>
      <c r="G68" s="4" t="n">
        <v>153949657610</v>
      </c>
      <c r="H68" s="4" t="n">
        <v>285681000000</v>
      </c>
      <c r="I68" s="4" t="n">
        <v>293139000000</v>
      </c>
      <c r="J68" s="4" t="n">
        <v>336000000000</v>
      </c>
      <c r="K68" s="4" t="n">
        <v>8155000000</v>
      </c>
      <c r="L68" s="4" t="n">
        <v>8839000000</v>
      </c>
      <c r="M68" s="4" t="n">
        <v>13700000000</v>
      </c>
      <c r="N68" s="4" t="n">
        <v>7266000000</v>
      </c>
      <c r="O68" s="4" t="n">
        <v>6631000000</v>
      </c>
      <c r="P68" s="4" t="n">
        <v>10300000000</v>
      </c>
      <c r="Q68" s="4" t="n">
        <v>288867000000</v>
      </c>
      <c r="R68" s="4" t="n">
        <v>5107000000</v>
      </c>
      <c r="S68" s="4" t="n">
        <v>5245000000</v>
      </c>
      <c r="T68" s="4" t="n">
        <v>39666000000</v>
      </c>
      <c r="U68" s="4" t="n">
        <v>102667000000</v>
      </c>
      <c r="V68" s="5" t="n">
        <v>23.21665776051877</v>
      </c>
      <c r="W68" s="5" t="n">
        <v>1.49950478352343</v>
      </c>
      <c r="X68" s="5" t="n">
        <v>0.06458745263814078</v>
      </c>
      <c r="Y68" s="6" t="n">
        <v>0.371</v>
      </c>
      <c r="Z68" s="4" t="n">
        <v>106761205</v>
      </c>
      <c r="AA68" s="4" t="n">
        <v>28600</v>
      </c>
      <c r="AB68" s="4" t="n">
        <v>204600</v>
      </c>
      <c r="AC68" s="4" t="n">
        <v>306600</v>
      </c>
      <c r="AD68" s="4" t="n">
        <v>299300</v>
      </c>
      <c r="AE68" s="4" t="n">
        <v>284400</v>
      </c>
      <c r="AF68" s="4" t="n">
        <v>206000</v>
      </c>
      <c r="AG68" s="4" t="n">
        <v>224400</v>
      </c>
      <c r="AH68" s="4" t="n">
        <v>191800</v>
      </c>
      <c r="AI68" s="4" t="n">
        <v>204600</v>
      </c>
      <c r="AK68" s="4" t="n">
        <v>31000</v>
      </c>
      <c r="AL68" s="4" t="n">
        <v>38900</v>
      </c>
      <c r="AM68" s="4" t="n">
        <v>21800</v>
      </c>
      <c r="AN68" s="4" t="n">
        <v>24800</v>
      </c>
      <c r="AO68" s="4" t="n">
        <v>23800</v>
      </c>
      <c r="AP68" s="4" t="n">
        <v>22600</v>
      </c>
      <c r="AQ68" s="4" t="n">
        <v>28600</v>
      </c>
      <c r="BB68" s="4" t="n">
        <v>268920</v>
      </c>
      <c r="BC68" s="4" t="n">
        <v>410760</v>
      </c>
      <c r="BD68" s="4" t="n">
        <v>305480</v>
      </c>
      <c r="BE68" s="4" t="n">
        <v>640760</v>
      </c>
      <c r="BF68" s="4" t="n">
        <v>588260</v>
      </c>
      <c r="BG68" s="4" t="n">
        <v>401600</v>
      </c>
      <c r="BH68" s="4" t="n">
        <v>398820</v>
      </c>
      <c r="BI68" s="4" t="n">
        <v>247200</v>
      </c>
      <c r="BJ68" s="4" t="n">
        <v>268920</v>
      </c>
      <c r="BK68" s="4" t="n">
        <v>395929000</v>
      </c>
      <c r="BL68" s="4" t="n">
        <v>645310440</v>
      </c>
      <c r="BM68" s="4" t="n">
        <v>479692920</v>
      </c>
      <c r="BN68" s="4" t="n">
        <v>1027513480</v>
      </c>
      <c r="BO68" s="4" t="n">
        <v>868100760</v>
      </c>
      <c r="BP68" s="4" t="n">
        <v>587382580</v>
      </c>
      <c r="BQ68" s="4" t="n">
        <v>579568060</v>
      </c>
      <c r="BR68" s="4" t="n">
        <v>355381840</v>
      </c>
      <c r="BS68" s="4" t="n">
        <v>395929000</v>
      </c>
      <c r="BT68" s="7" t="n">
        <v>46059</v>
      </c>
      <c r="BV68" t="b">
        <v>0</v>
      </c>
      <c r="BW68" t="inlineStr">
        <is>
          <t>20260414-000500</t>
        </is>
      </c>
      <c r="BX68" t="inlineStr">
        <is>
          <t>2026-04-13T15:05:00+00:00</t>
        </is>
      </c>
      <c r="BY68" t="inlineStr">
        <is>
          <t>2026-04-14T00:05:00+09:00</t>
        </is>
      </c>
      <c r="BZ68" s="5" t="n">
        <v>0.001916426477202089</v>
      </c>
      <c r="CA68" s="5" t="n">
        <v>0.7608210620258813</v>
      </c>
      <c r="CC68" s="5" t="n">
        <v>0.2576556558539786</v>
      </c>
      <c r="CD68" s="6" t="n">
        <v>0.007367268102684399</v>
      </c>
      <c r="CE68" s="6" t="n">
        <v>0.3155841666833641</v>
      </c>
      <c r="CF68" s="6" t="n">
        <v>0.1243894646675952</v>
      </c>
      <c r="CG68" s="6" t="n">
        <v>0.146213912171359</v>
      </c>
      <c r="CH68" s="6" t="n">
        <v>0.5499490892634913</v>
      </c>
      <c r="CI68" s="6" t="n">
        <v>0.5533102096214748</v>
      </c>
    </row>
    <row r="69">
      <c r="A69" t="inlineStr">
        <is>
          <t>1721</t>
        </is>
      </c>
      <c r="B69" t="inlineStr">
        <is>
          <t>コムシスホールディングス</t>
        </is>
      </c>
      <c r="C69" t="inlineStr">
        <is>
          <t>プライム</t>
        </is>
      </c>
      <c r="D69" t="inlineStr">
        <is>
          <t>建設・資材</t>
        </is>
      </c>
      <c r="E69" t="inlineStr">
        <is>
          <t>建設業</t>
        </is>
      </c>
      <c r="F69" s="4" t="n">
        <v>5162</v>
      </c>
      <c r="G69" s="4" t="n">
        <v>686546000000</v>
      </c>
      <c r="H69" s="4" t="n">
        <v>571186000000</v>
      </c>
      <c r="I69" s="4" t="n">
        <v>614631000000</v>
      </c>
      <c r="J69" s="4" t="n">
        <v>620000000000</v>
      </c>
      <c r="K69" s="4" t="n">
        <v>39221000000</v>
      </c>
      <c r="L69" s="4" t="n">
        <v>45998000000</v>
      </c>
      <c r="M69" s="4" t="n">
        <v>45000000000</v>
      </c>
      <c r="N69" s="4" t="n">
        <v>27453000000</v>
      </c>
      <c r="O69" s="4" t="n">
        <v>30076000000</v>
      </c>
      <c r="P69" s="4" t="n">
        <v>31000000000</v>
      </c>
      <c r="Q69" s="4" t="n">
        <v>563295000000</v>
      </c>
      <c r="R69" s="4" t="n">
        <v>32104000000</v>
      </c>
      <c r="S69" s="4" t="n">
        <v>19338000000</v>
      </c>
      <c r="T69" s="4" t="n">
        <v>38146000000</v>
      </c>
      <c r="U69" s="4" t="n">
        <v>380983000000</v>
      </c>
      <c r="V69" s="5" t="n">
        <v>22.82703816996941</v>
      </c>
      <c r="W69" s="5" t="n">
        <v>1.802038411162703</v>
      </c>
      <c r="X69" s="5" t="n">
        <v>0.07894315494392139</v>
      </c>
      <c r="Y69" s="6" t="n">
        <v>0.6929999999999999</v>
      </c>
      <c r="Z69" s="4" t="n">
        <v>133000000</v>
      </c>
      <c r="AA69" s="4" t="n">
        <v>26600</v>
      </c>
      <c r="AB69" s="4" t="n">
        <v>52200</v>
      </c>
      <c r="AC69" s="4" t="n">
        <v>77300</v>
      </c>
      <c r="AD69" s="4" t="n">
        <v>92900</v>
      </c>
      <c r="AE69" s="4" t="n">
        <v>91800</v>
      </c>
      <c r="AF69" s="4" t="n">
        <v>81700</v>
      </c>
      <c r="AG69" s="4" t="n">
        <v>83900</v>
      </c>
      <c r="AH69" s="4" t="n">
        <v>73200</v>
      </c>
      <c r="AI69" s="4" t="n">
        <v>52200</v>
      </c>
      <c r="AK69" s="4" t="n">
        <v>45800</v>
      </c>
      <c r="AL69" s="4" t="n">
        <v>43800</v>
      </c>
      <c r="AM69" s="4" t="n">
        <v>42000</v>
      </c>
      <c r="AN69" s="4" t="n">
        <v>39800</v>
      </c>
      <c r="AO69" s="4" t="n">
        <v>33200</v>
      </c>
      <c r="AP69" s="4" t="n">
        <v>92200</v>
      </c>
      <c r="AQ69" s="4" t="n">
        <v>26600</v>
      </c>
      <c r="AS69" s="4" t="n">
        <v>606107</v>
      </c>
      <c r="AW69" s="4" t="n">
        <v>534028</v>
      </c>
      <c r="AX69" s="4" t="n">
        <v>1224346</v>
      </c>
      <c r="AY69" s="4" t="n">
        <v>967446</v>
      </c>
      <c r="AZ69" s="4" t="n">
        <v>606107</v>
      </c>
      <c r="BA69" s="4" t="n">
        <v>606107</v>
      </c>
      <c r="BB69" s="4" t="n">
        <v>489900</v>
      </c>
      <c r="BC69" s="4" t="n">
        <v>586480</v>
      </c>
      <c r="BD69" s="4" t="n">
        <v>528460</v>
      </c>
      <c r="BE69" s="4" t="n">
        <v>578600</v>
      </c>
      <c r="BF69" s="4" t="n">
        <v>587380</v>
      </c>
      <c r="BG69" s="4" t="n">
        <v>544440</v>
      </c>
      <c r="BH69" s="4" t="n">
        <v>515220</v>
      </c>
      <c r="BI69" s="4" t="n">
        <v>417120</v>
      </c>
      <c r="BJ69" s="4" t="n">
        <v>489900</v>
      </c>
      <c r="BK69" s="4" t="n">
        <v>2582935920</v>
      </c>
      <c r="BL69" s="4" t="n">
        <v>3171197100</v>
      </c>
      <c r="BM69" s="4" t="n">
        <v>2980332980</v>
      </c>
      <c r="BN69" s="4" t="n">
        <v>3180565660</v>
      </c>
      <c r="BO69" s="4" t="n">
        <v>3131370640</v>
      </c>
      <c r="BP69" s="4" t="n">
        <v>2839389140</v>
      </c>
      <c r="BQ69" s="4" t="n">
        <v>2629593780</v>
      </c>
      <c r="BR69" s="4" t="n">
        <v>2117841220</v>
      </c>
      <c r="BS69" s="4" t="n">
        <v>2582935920</v>
      </c>
      <c r="BT69" s="7" t="n">
        <v>46066</v>
      </c>
      <c r="BV69" t="b">
        <v>0</v>
      </c>
      <c r="BW69" t="inlineStr">
        <is>
          <t>20260414-000500</t>
        </is>
      </c>
      <c r="BX69" t="inlineStr">
        <is>
          <t>2026-04-13T15:05:00+00:00</t>
        </is>
      </c>
      <c r="BY69" t="inlineStr">
        <is>
          <t>2026-04-14T00:05:00+09:00</t>
        </is>
      </c>
      <c r="BZ69" s="5" t="n">
        <v>0.0003924812030075188</v>
      </c>
      <c r="CA69" s="5" t="n">
        <v>0.1065523576240049</v>
      </c>
      <c r="CB69" s="5" t="n">
        <v>0.004557195488721804</v>
      </c>
      <c r="CC69" s="5" t="n">
        <v>0.05556219102580162</v>
      </c>
      <c r="CD69" s="6" t="n">
        <v>0.04457416950173165</v>
      </c>
      <c r="CE69" s="6" t="n">
        <v>0.1969882881105853</v>
      </c>
      <c r="CF69" s="6" t="n">
        <v>0.2471085598527167</v>
      </c>
      <c r="CG69" s="6" t="n">
        <v>0.008735322494309639</v>
      </c>
      <c r="CH69" s="6" t="n">
        <v>-0.02169659550415237</v>
      </c>
      <c r="CI69" s="6" t="n">
        <v>0.03072217050139647</v>
      </c>
    </row>
    <row r="70">
      <c r="A70" t="inlineStr">
        <is>
          <t>1723</t>
        </is>
      </c>
      <c r="B70" t="inlineStr">
        <is>
          <t>日本電技</t>
        </is>
      </c>
      <c r="C70" t="inlineStr">
        <is>
          <t>スタンダード</t>
        </is>
      </c>
      <c r="D70" t="inlineStr">
        <is>
          <t>建設・資材</t>
        </is>
      </c>
      <c r="E70" t="inlineStr">
        <is>
          <t>建設業</t>
        </is>
      </c>
      <c r="F70" s="4" t="n">
        <v>2695</v>
      </c>
      <c r="G70" s="4" t="n">
        <v>44184525000</v>
      </c>
      <c r="H70" s="4" t="n">
        <v>38894000000</v>
      </c>
      <c r="I70" s="4" t="n">
        <v>43061000000</v>
      </c>
      <c r="J70" s="4" t="n">
        <v>46000000000</v>
      </c>
      <c r="K70" s="4" t="n">
        <v>6248000000</v>
      </c>
      <c r="L70" s="4" t="n">
        <v>9120000000</v>
      </c>
      <c r="M70" s="4" t="n">
        <v>11500000000</v>
      </c>
      <c r="N70" s="4" t="n">
        <v>4672000000</v>
      </c>
      <c r="O70" s="4" t="n">
        <v>6414000000</v>
      </c>
      <c r="P70" s="4" t="n">
        <v>8073000000</v>
      </c>
      <c r="Q70" s="4" t="n">
        <v>34308000000</v>
      </c>
      <c r="R70" s="4" t="n">
        <v>4502000000</v>
      </c>
      <c r="S70" s="4" t="n">
        <v>3167000000</v>
      </c>
      <c r="T70" s="4" t="n">
        <v>10746000000</v>
      </c>
      <c r="U70" s="4" t="n">
        <v>39495000000</v>
      </c>
      <c r="V70" s="5" t="n">
        <v>6.888762862488307</v>
      </c>
      <c r="W70" s="5" t="n">
        <v>1.118737181921762</v>
      </c>
      <c r="X70" s="5" t="n">
        <v>0.1624003038359286</v>
      </c>
      <c r="Y70" s="6" t="n">
        <v>0.747</v>
      </c>
      <c r="Z70" s="4" t="n">
        <v>16395000</v>
      </c>
      <c r="AA70" s="4" t="n">
        <v>100</v>
      </c>
      <c r="AB70" s="4" t="n">
        <v>146600</v>
      </c>
      <c r="AC70" s="4" t="n">
        <v>63700</v>
      </c>
      <c r="AD70" s="4" t="n">
        <v>57000</v>
      </c>
      <c r="AE70" s="4" t="n">
        <v>54300</v>
      </c>
      <c r="AF70" s="4" t="n">
        <v>48000</v>
      </c>
      <c r="AG70" s="4" t="n">
        <v>46200</v>
      </c>
      <c r="AH70" s="4" t="n">
        <v>36200</v>
      </c>
      <c r="AI70" s="4" t="n">
        <v>146600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100</v>
      </c>
      <c r="AS70" s="4" t="n">
        <v>667389</v>
      </c>
      <c r="AT70" s="4" t="n">
        <v>118593</v>
      </c>
      <c r="AU70" s="4" t="n">
        <v>119593</v>
      </c>
      <c r="AV70" s="4" t="n">
        <v>141141</v>
      </c>
      <c r="AW70" s="4" t="n">
        <v>131041</v>
      </c>
      <c r="AX70" s="4" t="n">
        <v>125241</v>
      </c>
      <c r="AY70" s="4" t="n">
        <v>249452</v>
      </c>
      <c r="AZ70" s="4" t="n">
        <v>260652</v>
      </c>
      <c r="BA70" s="4" t="n">
        <v>667389</v>
      </c>
      <c r="BB70" s="4" t="n">
        <v>267400</v>
      </c>
      <c r="BC70" s="4" t="n">
        <v>80700</v>
      </c>
      <c r="BD70" s="4" t="n">
        <v>160600</v>
      </c>
      <c r="BE70" s="4" t="n">
        <v>98800</v>
      </c>
      <c r="BF70" s="4" t="n">
        <v>75420</v>
      </c>
      <c r="BG70" s="4" t="n">
        <v>71700</v>
      </c>
      <c r="BH70" s="4" t="n">
        <v>101380</v>
      </c>
      <c r="BI70" s="4" t="n">
        <v>259460</v>
      </c>
      <c r="BJ70" s="4" t="n">
        <v>267400</v>
      </c>
      <c r="BK70" s="4" t="n">
        <v>670056560</v>
      </c>
      <c r="BL70" s="4" t="n">
        <v>926396200</v>
      </c>
      <c r="BM70" s="4" t="n">
        <v>1908765600</v>
      </c>
      <c r="BN70" s="4" t="n">
        <v>1152787000</v>
      </c>
      <c r="BO70" s="4" t="n">
        <v>792588600</v>
      </c>
      <c r="BP70" s="4" t="n">
        <v>732357000</v>
      </c>
      <c r="BQ70" s="4" t="n">
        <v>566697980</v>
      </c>
      <c r="BR70" s="4" t="n">
        <v>587630240</v>
      </c>
      <c r="BS70" s="4" t="n">
        <v>670056560</v>
      </c>
      <c r="BT70" s="7" t="n">
        <v>46050</v>
      </c>
      <c r="BV70" t="b">
        <v>0</v>
      </c>
      <c r="BW70" t="inlineStr">
        <is>
          <t>20260414-000500</t>
        </is>
      </c>
      <c r="BX70" t="inlineStr">
        <is>
          <t>2026-04-13T15:05:00+00:00</t>
        </is>
      </c>
      <c r="BY70" t="inlineStr">
        <is>
          <t>2026-04-14T00:05:00+09:00</t>
        </is>
      </c>
      <c r="BZ70" s="5" t="n">
        <v>0.008941750533699298</v>
      </c>
      <c r="CA70" s="5" t="n">
        <v>0.5482423335826477</v>
      </c>
      <c r="CB70" s="5" t="n">
        <v>0.04070686184812443</v>
      </c>
      <c r="CC70" s="5" t="n">
        <v>0.243207322020549</v>
      </c>
      <c r="CD70" s="6" t="n">
        <v>0.1203258449371287</v>
      </c>
      <c r="CE70" s="6" t="n">
        <v>0.4232941811436239</v>
      </c>
      <c r="CF70" s="6" t="n">
        <v>0.4231164741140667</v>
      </c>
      <c r="CG70" s="6" t="n">
        <v>0.06825201458396224</v>
      </c>
      <c r="CH70" s="6" t="n">
        <v>0.2609649122807018</v>
      </c>
      <c r="CI70" s="6" t="n">
        <v>0.2586529466791394</v>
      </c>
    </row>
    <row r="71">
      <c r="A71" t="inlineStr">
        <is>
          <t>1724</t>
        </is>
      </c>
      <c r="B71" t="inlineStr">
        <is>
          <t>シンクレイヤ</t>
        </is>
      </c>
      <c r="C71" t="inlineStr">
        <is>
          <t>スタンダード</t>
        </is>
      </c>
      <c r="D71" t="inlineStr">
        <is>
          <t>建設・資材</t>
        </is>
      </c>
      <c r="E71" t="inlineStr">
        <is>
          <t>建設業</t>
        </is>
      </c>
      <c r="F71" s="4" t="n">
        <v>733</v>
      </c>
      <c r="G71" s="4" t="n">
        <v>3623790740</v>
      </c>
      <c r="H71" s="4" t="n">
        <v>11711000000</v>
      </c>
      <c r="I71" s="4" t="n">
        <v>10488000000</v>
      </c>
      <c r="J71" s="4" t="n">
        <v>11100000000</v>
      </c>
      <c r="K71" s="4" t="n">
        <v>653000000</v>
      </c>
      <c r="L71" s="4" t="n">
        <v>351000000</v>
      </c>
      <c r="M71" s="4" t="n">
        <v>500000000</v>
      </c>
      <c r="N71" s="4" t="n">
        <v>547000000</v>
      </c>
      <c r="O71" s="4" t="n">
        <v>242000000</v>
      </c>
      <c r="P71" s="4" t="n">
        <v>360000000</v>
      </c>
      <c r="Q71" s="4" t="n">
        <v>10443000000</v>
      </c>
      <c r="R71" s="4" t="n">
        <v>546000000</v>
      </c>
      <c r="S71" s="4" t="n">
        <v>433000000</v>
      </c>
      <c r="T71" s="4" t="n">
        <v>903000000</v>
      </c>
      <c r="U71" s="4" t="n">
        <v>6208000000</v>
      </c>
      <c r="V71" s="5" t="n">
        <v>14.97434190082645</v>
      </c>
      <c r="W71" s="5" t="n">
        <v>0.5837291784793814</v>
      </c>
      <c r="X71" s="5" t="n">
        <v>0.0389819587628866</v>
      </c>
      <c r="Y71" s="6" t="n">
        <v>0.632</v>
      </c>
      <c r="Z71" s="4" t="n">
        <v>4943780</v>
      </c>
      <c r="AA71" s="4" t="n">
        <v>0</v>
      </c>
      <c r="AB71" s="4" t="n">
        <v>153500</v>
      </c>
      <c r="AC71" s="4" t="n">
        <v>165500</v>
      </c>
      <c r="AD71" s="4" t="n">
        <v>167000</v>
      </c>
      <c r="AE71" s="4" t="n">
        <v>162400</v>
      </c>
      <c r="AF71" s="4" t="n">
        <v>160300</v>
      </c>
      <c r="AG71" s="4" t="n">
        <v>159900</v>
      </c>
      <c r="AH71" s="4" t="n">
        <v>153900</v>
      </c>
      <c r="AI71" s="4" t="n">
        <v>153500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BB71" s="4" t="n">
        <v>5700</v>
      </c>
      <c r="BC71" s="4" t="n">
        <v>11240</v>
      </c>
      <c r="BD71" s="4" t="n">
        <v>5760</v>
      </c>
      <c r="BE71" s="4" t="n">
        <v>9920</v>
      </c>
      <c r="BF71" s="4" t="n">
        <v>10440</v>
      </c>
      <c r="BG71" s="4" t="n">
        <v>8720</v>
      </c>
      <c r="BH71" s="4" t="n">
        <v>3200</v>
      </c>
      <c r="BI71" s="4" t="n">
        <v>8240</v>
      </c>
      <c r="BJ71" s="4" t="n">
        <v>5700</v>
      </c>
      <c r="BK71" s="4" t="n">
        <v>4181460</v>
      </c>
      <c r="BL71" s="4" t="n">
        <v>8111580</v>
      </c>
      <c r="BM71" s="4" t="n">
        <v>4257060</v>
      </c>
      <c r="BN71" s="4" t="n">
        <v>7116940</v>
      </c>
      <c r="BO71" s="4" t="n">
        <v>7500100</v>
      </c>
      <c r="BP71" s="4" t="n">
        <v>6252700</v>
      </c>
      <c r="BQ71" s="4" t="n">
        <v>2278820</v>
      </c>
      <c r="BR71" s="4" t="n">
        <v>5873600</v>
      </c>
      <c r="BS71" s="4" t="n">
        <v>4181460</v>
      </c>
      <c r="BT71" s="7" t="n">
        <v>46065</v>
      </c>
      <c r="BV71" t="b">
        <v>0</v>
      </c>
      <c r="BW71" t="inlineStr">
        <is>
          <t>20260414-000500</t>
        </is>
      </c>
      <c r="BX71" t="inlineStr">
        <is>
          <t>2026-04-13T15:05:00+00:00</t>
        </is>
      </c>
      <c r="BY71" t="inlineStr">
        <is>
          <t>2026-04-14T00:05:00+09:00</t>
        </is>
      </c>
      <c r="BZ71" s="5" t="n">
        <v>0.03104911626326414</v>
      </c>
      <c r="CA71" s="5" t="n">
        <v>26.92982456140351</v>
      </c>
      <c r="CC71" s="5" t="n">
        <v>0.2491865741673593</v>
      </c>
      <c r="CD71" s="6" t="n">
        <v>0.002152237226744624</v>
      </c>
      <c r="CE71" s="6" t="n">
        <v>-0.1982162742627268</v>
      </c>
      <c r="CF71" s="6" t="n">
        <v>-0.2524095673663567</v>
      </c>
      <c r="CG71" s="6" t="n">
        <v>0.0583524027459954</v>
      </c>
      <c r="CH71" s="6" t="n">
        <v>0.4245014245014245</v>
      </c>
      <c r="CI71" s="6" t="n">
        <v>0.4876033057851239</v>
      </c>
    </row>
    <row r="72">
      <c r="A72" t="inlineStr">
        <is>
          <t>1726</t>
        </is>
      </c>
      <c r="B72" t="inlineStr">
        <is>
          <t>ビーアールホールディングス</t>
        </is>
      </c>
      <c r="C72" t="inlineStr">
        <is>
          <t>プライム</t>
        </is>
      </c>
      <c r="D72" t="inlineStr">
        <is>
          <t>建設・資材</t>
        </is>
      </c>
      <c r="E72" t="inlineStr">
        <is>
          <t>建設業</t>
        </is>
      </c>
      <c r="F72" s="4" t="n">
        <v>526</v>
      </c>
      <c r="G72" s="4" t="n">
        <v>24088170000</v>
      </c>
      <c r="H72" s="4" t="n">
        <v>40259000000</v>
      </c>
      <c r="I72" s="4" t="n">
        <v>40770000000</v>
      </c>
      <c r="J72" s="4" t="n">
        <v>37000000000</v>
      </c>
      <c r="K72" s="4" t="n">
        <v>2062000000</v>
      </c>
      <c r="L72" s="4" t="n">
        <v>1953000000</v>
      </c>
      <c r="M72" s="4" t="n">
        <v>1650000000</v>
      </c>
      <c r="N72" s="4" t="n">
        <v>1353000000</v>
      </c>
      <c r="O72" s="4" t="n">
        <v>1268000000</v>
      </c>
      <c r="P72" s="4" t="n">
        <v>2180000000</v>
      </c>
      <c r="Q72" s="4" t="n">
        <v>36022000000</v>
      </c>
      <c r="R72" s="4" t="n">
        <v>1636000000</v>
      </c>
      <c r="S72" s="4" t="n">
        <v>1025000000</v>
      </c>
      <c r="T72" s="4" t="n">
        <v>1680000000</v>
      </c>
      <c r="U72" s="4" t="n">
        <v>15067000000</v>
      </c>
      <c r="V72" s="5" t="n">
        <v>18.99697949526814</v>
      </c>
      <c r="W72" s="5" t="n">
        <v>1.598736974845689</v>
      </c>
      <c r="X72" s="5" t="n">
        <v>0.08415743014535076</v>
      </c>
      <c r="Y72" s="6" t="n">
        <v>0.357</v>
      </c>
      <c r="Z72" s="4" t="n">
        <v>45795000</v>
      </c>
      <c r="AA72" s="4" t="n">
        <v>0</v>
      </c>
      <c r="AB72" s="4" t="n">
        <v>30600</v>
      </c>
      <c r="AC72" s="4" t="n">
        <v>283300</v>
      </c>
      <c r="AD72" s="4" t="n">
        <v>106200</v>
      </c>
      <c r="AE72" s="4" t="n">
        <v>60700</v>
      </c>
      <c r="AF72" s="4" t="n">
        <v>74500</v>
      </c>
      <c r="AG72" s="4" t="n">
        <v>82100</v>
      </c>
      <c r="AH72" s="4" t="n">
        <v>26900</v>
      </c>
      <c r="AI72" s="4" t="n">
        <v>30600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S72" s="4" t="n">
        <v>221124</v>
      </c>
      <c r="AT72" s="4" t="n">
        <v>322751</v>
      </c>
      <c r="AU72" s="4" t="n">
        <v>319951</v>
      </c>
      <c r="AV72" s="4" t="n">
        <v>274351</v>
      </c>
      <c r="AW72" s="4" t="n">
        <v>225551</v>
      </c>
      <c r="AX72" s="4" t="n">
        <v>235624</v>
      </c>
      <c r="AY72" s="4" t="n">
        <v>221124</v>
      </c>
      <c r="AZ72" s="4" t="n">
        <v>221124</v>
      </c>
      <c r="BA72" s="4" t="n">
        <v>221124</v>
      </c>
      <c r="BB72" s="4" t="n">
        <v>85100</v>
      </c>
      <c r="BC72" s="4" t="n">
        <v>934060</v>
      </c>
      <c r="BD72" s="4" t="n">
        <v>623880</v>
      </c>
      <c r="BE72" s="4" t="n">
        <v>319880</v>
      </c>
      <c r="BF72" s="4" t="n">
        <v>225320</v>
      </c>
      <c r="BG72" s="4" t="n">
        <v>236520</v>
      </c>
      <c r="BH72" s="4" t="n">
        <v>114540</v>
      </c>
      <c r="BI72" s="4" t="n">
        <v>44420</v>
      </c>
      <c r="BJ72" s="4" t="n">
        <v>85100</v>
      </c>
      <c r="BK72" s="4" t="n">
        <v>44769280</v>
      </c>
      <c r="BL72" s="4" t="n">
        <v>494100380</v>
      </c>
      <c r="BM72" s="4" t="n">
        <v>329851880</v>
      </c>
      <c r="BN72" s="4" t="n">
        <v>169238660</v>
      </c>
      <c r="BO72" s="4" t="n">
        <v>119214380</v>
      </c>
      <c r="BP72" s="4" t="n">
        <v>124573100</v>
      </c>
      <c r="BQ72" s="4" t="n">
        <v>60208120</v>
      </c>
      <c r="BR72" s="4" t="n">
        <v>23338240</v>
      </c>
      <c r="BS72" s="4" t="n">
        <v>44769280</v>
      </c>
      <c r="BT72" s="7" t="n">
        <v>46057</v>
      </c>
      <c r="BV72" t="b">
        <v>0</v>
      </c>
      <c r="BW72" t="inlineStr">
        <is>
          <t>20260414-000500</t>
        </is>
      </c>
      <c r="BX72" t="inlineStr">
        <is>
          <t>2026-04-13T15:05:00+00:00</t>
        </is>
      </c>
      <c r="BY72" t="inlineStr">
        <is>
          <t>2026-04-14T00:05:00+09:00</t>
        </is>
      </c>
      <c r="BZ72" s="5" t="n">
        <v>0.0006681952178185391</v>
      </c>
      <c r="CA72" s="5" t="n">
        <v>0.3595769682726204</v>
      </c>
      <c r="CB72" s="5" t="n">
        <v>0.004828562070094989</v>
      </c>
      <c r="CC72" s="5" t="n">
        <v>0.06974377879266046</v>
      </c>
      <c r="CD72" s="6" t="n">
        <v>0.06386481253408149</v>
      </c>
      <c r="CE72" s="6" t="n">
        <v>0.09259566225278149</v>
      </c>
      <c r="CF72" s="6" t="n">
        <v>0.1122379110296985</v>
      </c>
      <c r="CG72" s="6" t="n">
        <v>-0.09246995339710573</v>
      </c>
      <c r="CH72" s="6" t="n">
        <v>-0.1551459293394777</v>
      </c>
      <c r="CI72" s="6" t="n">
        <v>0.7192429022082019</v>
      </c>
    </row>
    <row r="73">
      <c r="A73" t="inlineStr">
        <is>
          <t>1736</t>
        </is>
      </c>
      <c r="B73" t="inlineStr">
        <is>
          <t>オーテック</t>
        </is>
      </c>
      <c r="C73" t="inlineStr">
        <is>
          <t>スタンダード</t>
        </is>
      </c>
      <c r="D73" t="inlineStr">
        <is>
          <t>建設・資材</t>
        </is>
      </c>
      <c r="E73" t="inlineStr">
        <is>
          <t>建設業</t>
        </is>
      </c>
      <c r="F73" s="4" t="n">
        <v>2371</v>
      </c>
      <c r="G73" s="4" t="n">
        <v>40544100000</v>
      </c>
      <c r="H73" s="4" t="n">
        <v>29374000000</v>
      </c>
      <c r="I73" s="4" t="n">
        <v>31424000000</v>
      </c>
      <c r="J73" s="4" t="n">
        <v>33500000000</v>
      </c>
      <c r="K73" s="4" t="n">
        <v>2026000000</v>
      </c>
      <c r="L73" s="4" t="n">
        <v>4024000000</v>
      </c>
      <c r="M73" s="4" t="n">
        <v>4600000000</v>
      </c>
      <c r="N73" s="4" t="n">
        <v>1386000000</v>
      </c>
      <c r="O73" s="4" t="n">
        <v>2874000000</v>
      </c>
      <c r="P73" s="4" t="n">
        <v>3350000000</v>
      </c>
      <c r="Q73" s="4" t="n">
        <v>26138000000</v>
      </c>
      <c r="R73" s="4" t="n">
        <v>1953000000</v>
      </c>
      <c r="S73" s="4" t="n">
        <v>1246000000</v>
      </c>
      <c r="T73" s="4" t="n">
        <v>8341000000</v>
      </c>
      <c r="U73" s="4" t="n">
        <v>22902000000</v>
      </c>
      <c r="V73" s="5" t="n">
        <v>14.10720250521921</v>
      </c>
      <c r="W73" s="5" t="n">
        <v>1.770330102174483</v>
      </c>
      <c r="X73" s="5" t="n">
        <v>0.1254912234739324</v>
      </c>
      <c r="Y73" s="6" t="n">
        <v>0.645</v>
      </c>
      <c r="Z73" s="4" t="n">
        <v>17100000</v>
      </c>
      <c r="AA73" s="4" t="n">
        <v>0</v>
      </c>
      <c r="AB73" s="4" t="n">
        <v>37500</v>
      </c>
      <c r="AC73" s="4" t="n">
        <v>45500</v>
      </c>
      <c r="AD73" s="4" t="n">
        <v>45300</v>
      </c>
      <c r="AE73" s="4" t="n">
        <v>45100</v>
      </c>
      <c r="AF73" s="4" t="n">
        <v>39100</v>
      </c>
      <c r="AG73" s="4" t="n">
        <v>38800</v>
      </c>
      <c r="AH73" s="4" t="n">
        <v>32200</v>
      </c>
      <c r="AI73" s="4" t="n">
        <v>37500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BB73" s="4" t="n">
        <v>2820</v>
      </c>
      <c r="BC73" s="4" t="n">
        <v>12560</v>
      </c>
      <c r="BD73" s="4" t="n">
        <v>4200</v>
      </c>
      <c r="BE73" s="4" t="n">
        <v>8640</v>
      </c>
      <c r="BF73" s="4" t="n">
        <v>6000</v>
      </c>
      <c r="BG73" s="4" t="n">
        <v>4000</v>
      </c>
      <c r="BH73" s="4" t="n">
        <v>6540</v>
      </c>
      <c r="BI73" s="4" t="n">
        <v>6740</v>
      </c>
      <c r="BJ73" s="4" t="n">
        <v>2820</v>
      </c>
      <c r="BK73" s="4" t="n">
        <v>6736240</v>
      </c>
      <c r="BL73" s="4" t="n">
        <v>31150080</v>
      </c>
      <c r="BM73" s="4" t="n">
        <v>10571340</v>
      </c>
      <c r="BN73" s="4" t="n">
        <v>21244400</v>
      </c>
      <c r="BO73" s="4" t="n">
        <v>14371800</v>
      </c>
      <c r="BP73" s="4" t="n">
        <v>9552660</v>
      </c>
      <c r="BQ73" s="4" t="n">
        <v>15498820</v>
      </c>
      <c r="BR73" s="4" t="n">
        <v>15742220</v>
      </c>
      <c r="BS73" s="4" t="n">
        <v>6736240</v>
      </c>
      <c r="BT73" s="7" t="n">
        <v>46062</v>
      </c>
      <c r="BV73" t="b">
        <v>0</v>
      </c>
      <c r="BW73" t="inlineStr">
        <is>
          <t>20260414-000500</t>
        </is>
      </c>
      <c r="BX73" t="inlineStr">
        <is>
          <t>2026-04-13T15:05:00+00:00</t>
        </is>
      </c>
      <c r="BY73" t="inlineStr">
        <is>
          <t>2026-04-14T00:05:00+09:00</t>
        </is>
      </c>
      <c r="BZ73" s="5" t="n">
        <v>0.002192982456140351</v>
      </c>
      <c r="CA73" s="5" t="n">
        <v>13.29787234042553</v>
      </c>
      <c r="CC73" s="5" t="n">
        <v>0.2057266038708468</v>
      </c>
      <c r="CD73" s="6" t="n">
        <v>0.09646445218088107</v>
      </c>
      <c r="CE73" s="6" t="n">
        <v>0.4354162695439536</v>
      </c>
      <c r="CF73" s="6" t="n">
        <v>0.518743249989954</v>
      </c>
      <c r="CG73" s="6" t="n">
        <v>0.06606415478615069</v>
      </c>
      <c r="CH73" s="6" t="n">
        <v>0.143141153081511</v>
      </c>
      <c r="CI73" s="6" t="n">
        <v>0.1656228253305498</v>
      </c>
    </row>
    <row r="74">
      <c r="A74" t="inlineStr">
        <is>
          <t>173A</t>
        </is>
      </c>
      <c r="B74" t="inlineStr">
        <is>
          <t>ハンモック</t>
        </is>
      </c>
      <c r="C74" t="inlineStr">
        <is>
          <t>グロース</t>
        </is>
      </c>
      <c r="D74" t="inlineStr">
        <is>
          <t>情報通信・サービスその他</t>
        </is>
      </c>
      <c r="E74" t="inlineStr">
        <is>
          <t>情報･通信業</t>
        </is>
      </c>
      <c r="F74" s="4" t="n">
        <v>1423</v>
      </c>
      <c r="G74" s="4" t="n">
        <v>5985184959</v>
      </c>
      <c r="H74" s="4" t="n">
        <v>4282705000</v>
      </c>
      <c r="I74" s="4" t="n">
        <v>4707000000</v>
      </c>
      <c r="J74" s="4" t="n">
        <v>5119000000</v>
      </c>
      <c r="K74" s="4" t="n">
        <v>670106000</v>
      </c>
      <c r="L74" s="4" t="n">
        <v>791000000</v>
      </c>
      <c r="M74" s="4" t="n">
        <v>870000000</v>
      </c>
      <c r="N74" s="4" t="n">
        <v>648478000</v>
      </c>
      <c r="O74" s="4" t="n">
        <v>618000000</v>
      </c>
      <c r="P74" s="4" t="n">
        <v>626000000</v>
      </c>
      <c r="Q74" s="4" t="n">
        <v>3993779000</v>
      </c>
      <c r="R74" s="4" t="n">
        <v>508054000</v>
      </c>
      <c r="S74" s="4" t="n">
        <v>417136000</v>
      </c>
      <c r="T74" s="4" t="n">
        <v>3165000000</v>
      </c>
      <c r="U74" s="4" t="n">
        <v>2726000000</v>
      </c>
      <c r="V74" s="5" t="n">
        <v>9.684765305825243</v>
      </c>
      <c r="W74" s="5" t="n">
        <v>2.19559242809978</v>
      </c>
      <c r="X74" s="5" t="n">
        <v>0.2267057960381511</v>
      </c>
      <c r="Y74" s="6" t="n">
        <v>0.444278432076197</v>
      </c>
      <c r="Z74" s="4" t="n">
        <v>4206033</v>
      </c>
      <c r="AA74" s="4" t="n">
        <v>0</v>
      </c>
      <c r="AB74" s="4" t="n">
        <v>47100</v>
      </c>
      <c r="AC74" s="4" t="n">
        <v>53100</v>
      </c>
      <c r="AD74" s="4" t="n">
        <v>52500</v>
      </c>
      <c r="AE74" s="4" t="n">
        <v>50500</v>
      </c>
      <c r="AF74" s="4" t="n">
        <v>50400</v>
      </c>
      <c r="AG74" s="4" t="n">
        <v>50000</v>
      </c>
      <c r="AH74" s="4" t="n">
        <v>39900</v>
      </c>
      <c r="AI74" s="4" t="n">
        <v>47100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BB74" s="4" t="n">
        <v>2000</v>
      </c>
      <c r="BC74" s="4" t="n">
        <v>8280</v>
      </c>
      <c r="BD74" s="4" t="n">
        <v>3520</v>
      </c>
      <c r="BE74" s="4" t="n">
        <v>3680</v>
      </c>
      <c r="BF74" s="4" t="n">
        <v>3500</v>
      </c>
      <c r="BG74" s="4" t="n">
        <v>2520</v>
      </c>
      <c r="BH74" s="4" t="n">
        <v>2060</v>
      </c>
      <c r="BI74" s="4" t="n">
        <v>5660</v>
      </c>
      <c r="BJ74" s="4" t="n">
        <v>2000</v>
      </c>
      <c r="BK74" s="4" t="n">
        <v>2894900</v>
      </c>
      <c r="BL74" s="4" t="n">
        <v>11849500</v>
      </c>
      <c r="BM74" s="4" t="n">
        <v>5071980</v>
      </c>
      <c r="BN74" s="4" t="n">
        <v>5325040</v>
      </c>
      <c r="BO74" s="4" t="n">
        <v>5066725</v>
      </c>
      <c r="BP74" s="4" t="n">
        <v>3630420</v>
      </c>
      <c r="BQ74" s="4" t="n">
        <v>2943540</v>
      </c>
      <c r="BR74" s="4" t="n">
        <v>8429800</v>
      </c>
      <c r="BS74" s="4" t="n">
        <v>2894900</v>
      </c>
      <c r="BT74" s="7" t="n">
        <v>46066</v>
      </c>
      <c r="BV74" t="b">
        <v>1</v>
      </c>
      <c r="BW74" t="inlineStr">
        <is>
          <t>20260414-000500</t>
        </is>
      </c>
      <c r="BX74" t="inlineStr">
        <is>
          <t>2026-04-13T15:05:00+00:00</t>
        </is>
      </c>
      <c r="BY74" t="inlineStr">
        <is>
          <t>2026-04-14T00:05:00+09:00</t>
        </is>
      </c>
      <c r="BZ74" s="5" t="n">
        <v>0.01119820029942704</v>
      </c>
      <c r="CA74" s="5" t="n">
        <v>23.55</v>
      </c>
      <c r="CC74" s="5" t="n">
        <v>0.5288057130533199</v>
      </c>
      <c r="CD74" s="6" t="n">
        <v>0.08562562202494983</v>
      </c>
      <c r="CE74" s="6" t="n">
        <v>0.2477664503762953</v>
      </c>
      <c r="CF74" s="6" t="n">
        <v>0.2171816640307462</v>
      </c>
      <c r="CG74" s="6" t="n">
        <v>0.08752921181219464</v>
      </c>
      <c r="CH74" s="6" t="n">
        <v>0.09987357774968397</v>
      </c>
      <c r="CI74" s="6" t="n">
        <v>0.01294498381877029</v>
      </c>
    </row>
    <row r="75">
      <c r="A75" t="inlineStr">
        <is>
          <t>1758</t>
        </is>
      </c>
      <c r="B75" t="inlineStr">
        <is>
          <t>太洋基礎工業</t>
        </is>
      </c>
      <c r="C75" t="inlineStr">
        <is>
          <t>スタンダード</t>
        </is>
      </c>
      <c r="D75" t="inlineStr">
        <is>
          <t>建設・資材</t>
        </is>
      </c>
      <c r="E75" t="inlineStr">
        <is>
          <t>建設業</t>
        </is>
      </c>
      <c r="F75" s="4" t="n">
        <v>2527</v>
      </c>
      <c r="G75" s="4" t="n">
        <v>6213387600</v>
      </c>
      <c r="H75" s="4" t="n">
        <v>13482000000</v>
      </c>
      <c r="I75" s="4" t="n">
        <v>14511000000</v>
      </c>
      <c r="J75" s="4" t="n">
        <v>14700000000</v>
      </c>
      <c r="K75" s="4" t="n">
        <v>170000000</v>
      </c>
      <c r="L75" s="4" t="n">
        <v>551000000</v>
      </c>
      <c r="M75" s="4" t="n">
        <v>588000000</v>
      </c>
      <c r="N75" s="4" t="n">
        <v>229000000</v>
      </c>
      <c r="O75" s="4" t="n">
        <v>462000000</v>
      </c>
      <c r="P75" s="4" t="n">
        <v>475000000</v>
      </c>
      <c r="Q75" s="4" t="n">
        <v>14571000000</v>
      </c>
      <c r="R75" s="4" t="n">
        <v>225000000</v>
      </c>
      <c r="S75" s="4" t="n">
        <v>212000000</v>
      </c>
      <c r="T75" s="4" t="n">
        <v>3619000000</v>
      </c>
      <c r="U75" s="4" t="n">
        <v>9497000000</v>
      </c>
      <c r="V75" s="5" t="n">
        <v>13.44889090909091</v>
      </c>
      <c r="W75" s="5" t="n">
        <v>0.6542474044435085</v>
      </c>
      <c r="X75" s="5" t="n">
        <v>0.04864694113930715</v>
      </c>
      <c r="Y75" s="6" t="n">
        <v>0.763</v>
      </c>
      <c r="Z75" s="4" t="n">
        <v>2458800</v>
      </c>
      <c r="AA75" s="4" t="n">
        <v>0</v>
      </c>
      <c r="AB75" s="4" t="n">
        <v>104400</v>
      </c>
      <c r="AC75" s="4" t="n">
        <v>108600</v>
      </c>
      <c r="AD75" s="4" t="n">
        <v>110400</v>
      </c>
      <c r="AE75" s="4" t="n">
        <v>107800</v>
      </c>
      <c r="AF75" s="4" t="n">
        <v>102800</v>
      </c>
      <c r="AG75" s="4" t="n">
        <v>107600</v>
      </c>
      <c r="AH75" s="4" t="n">
        <v>104700</v>
      </c>
      <c r="AI75" s="4" t="n">
        <v>104400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BB75" s="4" t="n">
        <v>1660</v>
      </c>
      <c r="BC75" s="4" t="n">
        <v>1520</v>
      </c>
      <c r="BD75" s="4" t="n">
        <v>3300</v>
      </c>
      <c r="BE75" s="4" t="n">
        <v>3940</v>
      </c>
      <c r="BF75" s="4" t="n">
        <v>6200</v>
      </c>
      <c r="BG75" s="4" t="n">
        <v>6640</v>
      </c>
      <c r="BH75" s="4" t="n">
        <v>1340</v>
      </c>
      <c r="BI75" s="4" t="n">
        <v>1120</v>
      </c>
      <c r="BJ75" s="4" t="n">
        <v>1660</v>
      </c>
      <c r="BK75" s="4" t="n">
        <v>4133740</v>
      </c>
      <c r="BL75" s="4" t="n">
        <v>4008620</v>
      </c>
      <c r="BM75" s="4" t="n">
        <v>8892480</v>
      </c>
      <c r="BN75" s="4" t="n">
        <v>10156860</v>
      </c>
      <c r="BO75" s="4" t="n">
        <v>16395920</v>
      </c>
      <c r="BP75" s="4" t="n">
        <v>16770460</v>
      </c>
      <c r="BQ75" s="4" t="n">
        <v>3260660</v>
      </c>
      <c r="BR75" s="4" t="n">
        <v>2706780</v>
      </c>
      <c r="BS75" s="4" t="n">
        <v>4133740</v>
      </c>
      <c r="BT75" s="7" t="n">
        <v>46094</v>
      </c>
      <c r="BV75" t="b">
        <v>0</v>
      </c>
      <c r="BW75" t="inlineStr">
        <is>
          <t>20260414-000500</t>
        </is>
      </c>
      <c r="BX75" t="inlineStr">
        <is>
          <t>2026-04-13T15:05:00+00:00</t>
        </is>
      </c>
      <c r="BY75" t="inlineStr">
        <is>
          <t>2026-04-14T00:05:00+09:00</t>
        </is>
      </c>
      <c r="BZ75" s="5" t="n">
        <v>0.0424597364568082</v>
      </c>
      <c r="CA75" s="5" t="n">
        <v>62.89156626506024</v>
      </c>
      <c r="CC75" s="5" t="n">
        <v>0.5824519944643402</v>
      </c>
      <c r="CD75" s="6" t="n">
        <v>-0.00206100796173514</v>
      </c>
      <c r="CE75" s="6" t="n">
        <v>0.564892612574067</v>
      </c>
      <c r="CF75" s="6" t="n">
        <v>0.4762267044796566</v>
      </c>
      <c r="CG75" s="6" t="n">
        <v>0.01302460202604916</v>
      </c>
      <c r="CH75" s="6" t="n">
        <v>0.06715063520871145</v>
      </c>
      <c r="CI75" s="6" t="n">
        <v>0.02813852813852824</v>
      </c>
    </row>
    <row r="76">
      <c r="A76" t="inlineStr">
        <is>
          <t>175A</t>
        </is>
      </c>
      <c r="B76" t="inlineStr">
        <is>
          <t>Ｗｉｌｌ　Ｓｍａｒｔ</t>
        </is>
      </c>
      <c r="C76" t="inlineStr">
        <is>
          <t>グロース</t>
        </is>
      </c>
      <c r="D76" t="inlineStr">
        <is>
          <t>情報通信・サービスその他</t>
        </is>
      </c>
      <c r="E76" t="inlineStr">
        <is>
          <t>情報･通信業</t>
        </is>
      </c>
      <c r="F76" s="4" t="n">
        <v>670</v>
      </c>
      <c r="G76" s="4" t="n">
        <v>985838000</v>
      </c>
      <c r="H76" s="4" t="n">
        <v>1085861000</v>
      </c>
      <c r="I76" s="4" t="n">
        <v>805000000</v>
      </c>
      <c r="J76" s="4" t="n">
        <v>1150000000</v>
      </c>
      <c r="K76" s="4" t="n">
        <v>36125000</v>
      </c>
      <c r="L76" s="4" t="n">
        <v>-283000000</v>
      </c>
      <c r="M76" s="4" t="n">
        <v>50000000</v>
      </c>
      <c r="N76" s="4" t="n">
        <v>27104000</v>
      </c>
      <c r="O76" s="4" t="n">
        <v>-415000000</v>
      </c>
      <c r="P76" s="4" t="n">
        <v>40000000</v>
      </c>
      <c r="Q76" s="4" t="n">
        <v>1085000000</v>
      </c>
      <c r="R76" s="4" t="n">
        <v>36000000</v>
      </c>
      <c r="S76" s="4" t="n">
        <v>27000000</v>
      </c>
      <c r="T76" s="4" t="n">
        <v>104000000</v>
      </c>
      <c r="U76" s="4" t="n">
        <v>3000000</v>
      </c>
      <c r="W76" s="5" t="n">
        <v>328.6126666666667</v>
      </c>
      <c r="X76" s="5" t="n">
        <v>-138.3333333333333</v>
      </c>
      <c r="Y76" s="6" t="n">
        <v>0.007279642631564494</v>
      </c>
      <c r="Z76" s="4" t="n">
        <v>1471400</v>
      </c>
      <c r="AA76" s="4" t="n">
        <v>0</v>
      </c>
      <c r="AB76" s="4" t="n">
        <v>196300</v>
      </c>
      <c r="AC76" s="4" t="n">
        <v>196300</v>
      </c>
      <c r="AD76" s="4" t="n">
        <v>195300</v>
      </c>
      <c r="AE76" s="4" t="n">
        <v>194900</v>
      </c>
      <c r="AF76" s="4" t="n">
        <v>197000</v>
      </c>
      <c r="AG76" s="4" t="n">
        <v>196400</v>
      </c>
      <c r="AH76" s="4" t="n">
        <v>197700</v>
      </c>
      <c r="AI76" s="4" t="n">
        <v>196300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BB76" s="4" t="n">
        <v>6640</v>
      </c>
      <c r="BC76" s="4" t="n">
        <v>6200</v>
      </c>
      <c r="BD76" s="4" t="n">
        <v>2640</v>
      </c>
      <c r="BE76" s="4" t="n">
        <v>5740</v>
      </c>
      <c r="BF76" s="4" t="n">
        <v>4800</v>
      </c>
      <c r="BG76" s="4" t="n">
        <v>7340</v>
      </c>
      <c r="BH76" s="4" t="n">
        <v>95380</v>
      </c>
      <c r="BI76" s="4" t="n">
        <v>9560</v>
      </c>
      <c r="BJ76" s="4" t="n">
        <v>6640</v>
      </c>
      <c r="BK76" s="4" t="n">
        <v>4485020</v>
      </c>
      <c r="BL76" s="4" t="n">
        <v>4962900</v>
      </c>
      <c r="BM76" s="4" t="n">
        <v>2079440</v>
      </c>
      <c r="BN76" s="4" t="n">
        <v>4330740</v>
      </c>
      <c r="BO76" s="4" t="n">
        <v>3555480</v>
      </c>
      <c r="BP76" s="4" t="n">
        <v>5340160</v>
      </c>
      <c r="BQ76" s="4" t="n">
        <v>76719460</v>
      </c>
      <c r="BR76" s="4" t="n">
        <v>6307360</v>
      </c>
      <c r="BS76" s="4" t="n">
        <v>4485020</v>
      </c>
      <c r="BT76" s="7" t="n">
        <v>46066</v>
      </c>
      <c r="BV76" t="b">
        <v>1</v>
      </c>
      <c r="BW76" t="inlineStr">
        <is>
          <t>20260414-000500</t>
        </is>
      </c>
      <c r="BX76" t="inlineStr">
        <is>
          <t>2026-04-13T15:05:00+00:00</t>
        </is>
      </c>
      <c r="BY76" t="inlineStr">
        <is>
          <t>2026-04-14T00:05:00+09:00</t>
        </is>
      </c>
      <c r="BZ76" s="5" t="n">
        <v>0.1334103574826696</v>
      </c>
      <c r="CA76" s="5" t="n">
        <v>29.56325301204819</v>
      </c>
      <c r="CC76" s="5" t="n">
        <v>0.1054940061145949</v>
      </c>
      <c r="CD76" s="6" t="n">
        <v>-0.138643230785891</v>
      </c>
      <c r="CG76" s="6" t="n">
        <v>0.4285714285714286</v>
      </c>
      <c r="CH76" s="6" t="n">
        <v>-1.176678445229682</v>
      </c>
      <c r="CI76" s="6" t="n">
        <v>-1.096385542168675</v>
      </c>
    </row>
    <row r="77">
      <c r="A77" t="inlineStr">
        <is>
          <t>1762</t>
        </is>
      </c>
      <c r="B77" t="inlineStr">
        <is>
          <t>高松コンストラクショングループ</t>
        </is>
      </c>
      <c r="C77" t="inlineStr">
        <is>
          <t>プライム</t>
        </is>
      </c>
      <c r="D77" t="inlineStr">
        <is>
          <t>建設・資材</t>
        </is>
      </c>
      <c r="E77" t="inlineStr">
        <is>
          <t>建設業</t>
        </is>
      </c>
      <c r="F77" s="4" t="n">
        <v>3625</v>
      </c>
      <c r="G77" s="4" t="n">
        <v>126217345250</v>
      </c>
      <c r="H77" s="4" t="n">
        <v>312680000000</v>
      </c>
      <c r="I77" s="4" t="n">
        <v>346685000000</v>
      </c>
      <c r="J77" s="4" t="n">
        <v>370000000000</v>
      </c>
      <c r="K77" s="4" t="n">
        <v>11651000000</v>
      </c>
      <c r="L77" s="4" t="n">
        <v>11460000000</v>
      </c>
      <c r="M77" s="4" t="n">
        <v>15000000000</v>
      </c>
      <c r="N77" s="4" t="n">
        <v>9165000000</v>
      </c>
      <c r="O77" s="4" t="n">
        <v>6452000000</v>
      </c>
      <c r="P77" s="4" t="n">
        <v>7800000000</v>
      </c>
      <c r="Q77" s="4" t="n">
        <v>282495000000</v>
      </c>
      <c r="R77" s="4" t="n">
        <v>12038000000</v>
      </c>
      <c r="S77" s="4" t="n">
        <v>7534000000</v>
      </c>
      <c r="T77" s="4" t="n">
        <v>35723000000</v>
      </c>
      <c r="U77" s="4" t="n">
        <v>137756000000</v>
      </c>
      <c r="V77" s="5" t="n">
        <v>19.56251476286423</v>
      </c>
      <c r="W77" s="5" t="n">
        <v>0.9162384596678185</v>
      </c>
      <c r="X77" s="5" t="n">
        <v>0.04683643543656901</v>
      </c>
      <c r="Y77" s="6" t="n">
        <v>0.511</v>
      </c>
      <c r="Z77" s="4" t="n">
        <v>34818578</v>
      </c>
      <c r="AA77" s="4" t="n">
        <v>5500</v>
      </c>
      <c r="AB77" s="4" t="n">
        <v>28400</v>
      </c>
      <c r="AC77" s="4" t="n">
        <v>44500</v>
      </c>
      <c r="AD77" s="4" t="n">
        <v>29800</v>
      </c>
      <c r="AE77" s="4" t="n">
        <v>32500</v>
      </c>
      <c r="AF77" s="4" t="n">
        <v>35400</v>
      </c>
      <c r="AG77" s="4" t="n">
        <v>34900</v>
      </c>
      <c r="AH77" s="4" t="n">
        <v>30600</v>
      </c>
      <c r="AI77" s="4" t="n">
        <v>28400</v>
      </c>
      <c r="AK77" s="4" t="n">
        <v>42500</v>
      </c>
      <c r="AL77" s="4" t="n">
        <v>56200</v>
      </c>
      <c r="AM77" s="4" t="n">
        <v>51900</v>
      </c>
      <c r="AN77" s="4" t="n">
        <v>109500</v>
      </c>
      <c r="AO77" s="4" t="n">
        <v>166100</v>
      </c>
      <c r="AP77" s="4" t="n">
        <v>386200</v>
      </c>
      <c r="AQ77" s="4" t="n">
        <v>5500</v>
      </c>
      <c r="BB77" s="4" t="n">
        <v>40200</v>
      </c>
      <c r="BC77" s="4" t="n">
        <v>75320</v>
      </c>
      <c r="BD77" s="4" t="n">
        <v>63500</v>
      </c>
      <c r="BE77" s="4" t="n">
        <v>87760</v>
      </c>
      <c r="BF77" s="4" t="n">
        <v>63740</v>
      </c>
      <c r="BG77" s="4" t="n">
        <v>68800</v>
      </c>
      <c r="BH77" s="4" t="n">
        <v>123860</v>
      </c>
      <c r="BI77" s="4" t="n">
        <v>68120</v>
      </c>
      <c r="BJ77" s="4" t="n">
        <v>40200</v>
      </c>
      <c r="BK77" s="4" t="n">
        <v>150344900</v>
      </c>
      <c r="BL77" s="4" t="n">
        <v>300842900</v>
      </c>
      <c r="BM77" s="4" t="n">
        <v>254966100</v>
      </c>
      <c r="BN77" s="4" t="n">
        <v>340949200</v>
      </c>
      <c r="BO77" s="4" t="n">
        <v>234239600</v>
      </c>
      <c r="BP77" s="4" t="n">
        <v>247028100</v>
      </c>
      <c r="BQ77" s="4" t="n">
        <v>444132100</v>
      </c>
      <c r="BR77" s="4" t="n">
        <v>252491000</v>
      </c>
      <c r="BS77" s="4" t="n">
        <v>150344900</v>
      </c>
      <c r="BT77" s="7" t="n">
        <v>46065</v>
      </c>
      <c r="BV77" t="b">
        <v>0</v>
      </c>
      <c r="BW77" t="inlineStr">
        <is>
          <t>20260414-000500</t>
        </is>
      </c>
      <c r="BX77" t="inlineStr">
        <is>
          <t>2026-04-13T15:05:00+00:00</t>
        </is>
      </c>
      <c r="BY77" t="inlineStr">
        <is>
          <t>2026-04-14T00:05:00+09:00</t>
        </is>
      </c>
      <c r="BZ77" s="5" t="n">
        <v>0.000815656515323515</v>
      </c>
      <c r="CA77" s="5" t="n">
        <v>0.7064676616915423</v>
      </c>
      <c r="CC77" s="5" t="n">
        <v>0.2830276609703927</v>
      </c>
      <c r="CD77" s="6" t="n">
        <v>0.1078019952248155</v>
      </c>
      <c r="CE77" s="6" t="n">
        <v>-0.02430261882529994</v>
      </c>
      <c r="CF77" s="6" t="n">
        <v>-0.07458960954510596</v>
      </c>
      <c r="CG77" s="6" t="n">
        <v>0.06725125113575725</v>
      </c>
      <c r="CH77" s="6" t="n">
        <v>0.3089005235602094</v>
      </c>
      <c r="CI77" s="6" t="n">
        <v>0.2089274643521388</v>
      </c>
    </row>
    <row r="78">
      <c r="A78" t="inlineStr">
        <is>
          <t>1764</t>
        </is>
      </c>
      <c r="B78" t="inlineStr">
        <is>
          <t>工藤建設</t>
        </is>
      </c>
      <c r="C78" t="inlineStr">
        <is>
          <t>スタンダード</t>
        </is>
      </c>
      <c r="D78" t="inlineStr">
        <is>
          <t>建設・資材</t>
        </is>
      </c>
      <c r="E78" t="inlineStr">
        <is>
          <t>建設業</t>
        </is>
      </c>
      <c r="F78" s="4" t="n">
        <v>3215</v>
      </c>
      <c r="G78" s="4" t="n">
        <v>4279872300</v>
      </c>
      <c r="H78" s="4" t="n">
        <v>20510000000</v>
      </c>
      <c r="I78" s="4" t="n">
        <v>22497000000</v>
      </c>
      <c r="J78" s="4" t="n">
        <v>24974000000</v>
      </c>
      <c r="K78" s="4" t="n">
        <v>427000000</v>
      </c>
      <c r="L78" s="4" t="n">
        <v>646000000</v>
      </c>
      <c r="M78" s="4" t="n">
        <v>607000000</v>
      </c>
      <c r="N78" s="4" t="n">
        <v>175000000</v>
      </c>
      <c r="O78" s="4" t="n">
        <v>483000000</v>
      </c>
      <c r="P78" s="4" t="n">
        <v>307000000</v>
      </c>
      <c r="Q78" s="4" t="n">
        <v>19579000000</v>
      </c>
      <c r="R78" s="4" t="n">
        <v>333000000</v>
      </c>
      <c r="S78" s="4" t="n">
        <v>135000000</v>
      </c>
      <c r="T78" s="4" t="n">
        <v>2029000000</v>
      </c>
      <c r="U78" s="4" t="n">
        <v>5379000000</v>
      </c>
      <c r="V78" s="5" t="n">
        <v>8.861019254658386</v>
      </c>
      <c r="W78" s="5" t="n">
        <v>0.7956631901840491</v>
      </c>
      <c r="X78" s="5" t="n">
        <v>0.0897936419408812</v>
      </c>
      <c r="Y78" s="6" t="n">
        <v>0.317</v>
      </c>
      <c r="Z78" s="4" t="n">
        <v>1331220</v>
      </c>
      <c r="AA78" s="4" t="n">
        <v>0</v>
      </c>
      <c r="AB78" s="4" t="n">
        <v>29200</v>
      </c>
      <c r="AC78" s="4" t="n">
        <v>34100</v>
      </c>
      <c r="AD78" s="4" t="n">
        <v>35000</v>
      </c>
      <c r="AE78" s="4" t="n">
        <v>32300</v>
      </c>
      <c r="AF78" s="4" t="n">
        <v>32000</v>
      </c>
      <c r="AG78" s="4" t="n">
        <v>30900</v>
      </c>
      <c r="AH78" s="4" t="n">
        <v>30000</v>
      </c>
      <c r="AI78" s="4" t="n">
        <v>29200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BB78" s="4" t="n">
        <v>760</v>
      </c>
      <c r="BC78" s="4" t="n">
        <v>2600</v>
      </c>
      <c r="BD78" s="4" t="n">
        <v>1280</v>
      </c>
      <c r="BE78" s="4" t="n">
        <v>1920</v>
      </c>
      <c r="BF78" s="4" t="n">
        <v>2180</v>
      </c>
      <c r="BG78" s="4" t="n">
        <v>1520</v>
      </c>
      <c r="BH78" s="4" t="n">
        <v>1920</v>
      </c>
      <c r="BI78" s="4" t="n">
        <v>1100</v>
      </c>
      <c r="BJ78" s="4" t="n">
        <v>760</v>
      </c>
      <c r="BK78" s="4" t="n">
        <v>2441500</v>
      </c>
      <c r="BL78" s="4" t="n">
        <v>8698000</v>
      </c>
      <c r="BM78" s="4" t="n">
        <v>4346700</v>
      </c>
      <c r="BN78" s="4" t="n">
        <v>6306100</v>
      </c>
      <c r="BO78" s="4" t="n">
        <v>6797120</v>
      </c>
      <c r="BP78" s="4" t="n">
        <v>4703100</v>
      </c>
      <c r="BQ78" s="4" t="n">
        <v>5882820</v>
      </c>
      <c r="BR78" s="4" t="n">
        <v>3364260</v>
      </c>
      <c r="BS78" s="4" t="n">
        <v>2441500</v>
      </c>
      <c r="BT78" s="7" t="n">
        <v>46065</v>
      </c>
      <c r="BV78" t="b">
        <v>0</v>
      </c>
      <c r="BW78" t="inlineStr">
        <is>
          <t>20260414-000500</t>
        </is>
      </c>
      <c r="BX78" t="inlineStr">
        <is>
          <t>2026-04-13T15:05:00+00:00</t>
        </is>
      </c>
      <c r="BY78" t="inlineStr">
        <is>
          <t>2026-04-14T00:05:00+09:00</t>
        </is>
      </c>
      <c r="BZ78" s="5" t="n">
        <v>0.02193476660506903</v>
      </c>
      <c r="CA78" s="5" t="n">
        <v>38.42105263157895</v>
      </c>
      <c r="CC78" s="5" t="n">
        <v>0.4740795654113325</v>
      </c>
      <c r="CD78" s="6" t="n">
        <v>0.07193154341631214</v>
      </c>
      <c r="CE78" s="6" t="n">
        <v>0.3928172672464756</v>
      </c>
      <c r="CF78" s="6" t="n">
        <v>0.8915014612148144</v>
      </c>
      <c r="CG78" s="6" t="n">
        <v>0.1101035693648043</v>
      </c>
      <c r="CH78" s="6" t="n">
        <v>-0.06037151702786381</v>
      </c>
      <c r="CI78" s="6" t="n">
        <v>-0.3643892339544513</v>
      </c>
    </row>
    <row r="79">
      <c r="A79" t="inlineStr">
        <is>
          <t>1766</t>
        </is>
      </c>
      <c r="B79" t="inlineStr">
        <is>
          <t>東建コーポレーション</t>
        </is>
      </c>
      <c r="C79" t="inlineStr">
        <is>
          <t>プライム</t>
        </is>
      </c>
      <c r="D79" t="inlineStr">
        <is>
          <t>建設・資材</t>
        </is>
      </c>
      <c r="E79" t="inlineStr">
        <is>
          <t>建設業</t>
        </is>
      </c>
      <c r="F79" s="4" t="n">
        <v>14030</v>
      </c>
      <c r="G79" s="4" t="n">
        <v>189012160000</v>
      </c>
      <c r="H79" s="4" t="n">
        <v>340835000000</v>
      </c>
      <c r="I79" s="4" t="n">
        <v>366640000000</v>
      </c>
      <c r="J79" s="4" t="n">
        <v>386879000000</v>
      </c>
      <c r="K79" s="4" t="n">
        <v>13037000000</v>
      </c>
      <c r="L79" s="4" t="n">
        <v>22258000000</v>
      </c>
      <c r="M79" s="4" t="n">
        <v>21133000000</v>
      </c>
      <c r="N79" s="4" t="n">
        <v>8943000000</v>
      </c>
      <c r="O79" s="4" t="n">
        <v>15778000000</v>
      </c>
      <c r="P79" s="4" t="n">
        <v>14664000000</v>
      </c>
      <c r="Q79" s="4" t="n">
        <v>316849000000</v>
      </c>
      <c r="R79" s="4" t="n">
        <v>9738000000</v>
      </c>
      <c r="S79" s="4" t="n">
        <v>5239000000</v>
      </c>
      <c r="T79" s="4" t="n">
        <v>134944000000</v>
      </c>
      <c r="U79" s="4" t="n">
        <v>133751000000</v>
      </c>
      <c r="V79" s="5" t="n">
        <v>11.97947521865889</v>
      </c>
      <c r="W79" s="5" t="n">
        <v>1.413164462321777</v>
      </c>
      <c r="X79" s="5" t="n">
        <v>0.1179654731553409</v>
      </c>
      <c r="Y79" s="6" t="n">
        <v>0.585</v>
      </c>
      <c r="Z79" s="4" t="n">
        <v>13472000</v>
      </c>
      <c r="AA79" s="4" t="n">
        <v>37600</v>
      </c>
      <c r="AB79" s="4" t="n">
        <v>14600</v>
      </c>
      <c r="AC79" s="4" t="n">
        <v>9800</v>
      </c>
      <c r="AD79" s="4" t="n">
        <v>9100</v>
      </c>
      <c r="AE79" s="4" t="n">
        <v>8300</v>
      </c>
      <c r="AF79" s="4" t="n">
        <v>9300</v>
      </c>
      <c r="AG79" s="4" t="n">
        <v>11300</v>
      </c>
      <c r="AH79" s="4" t="n">
        <v>23500</v>
      </c>
      <c r="AI79" s="4" t="n">
        <v>14600</v>
      </c>
      <c r="AK79" s="4" t="n">
        <v>7700</v>
      </c>
      <c r="AL79" s="4" t="n">
        <v>8600</v>
      </c>
      <c r="AM79" s="4" t="n">
        <v>11200</v>
      </c>
      <c r="AN79" s="4" t="n">
        <v>9000</v>
      </c>
      <c r="AO79" s="4" t="n">
        <v>4800</v>
      </c>
      <c r="AP79" s="4" t="n">
        <v>7700</v>
      </c>
      <c r="AQ79" s="4" t="n">
        <v>37600</v>
      </c>
      <c r="BB79" s="4" t="n">
        <v>51720</v>
      </c>
      <c r="BC79" s="4" t="n">
        <v>19320</v>
      </c>
      <c r="BD79" s="4" t="n">
        <v>17100</v>
      </c>
      <c r="BE79" s="4" t="n">
        <v>23860</v>
      </c>
      <c r="BF79" s="4" t="n">
        <v>25860</v>
      </c>
      <c r="BG79" s="4" t="n">
        <v>36400</v>
      </c>
      <c r="BH79" s="4" t="n">
        <v>42380</v>
      </c>
      <c r="BI79" s="4" t="n">
        <v>46920</v>
      </c>
      <c r="BJ79" s="4" t="n">
        <v>51720</v>
      </c>
      <c r="BK79" s="4" t="n">
        <v>738500800</v>
      </c>
      <c r="BL79" s="4" t="n">
        <v>286767000</v>
      </c>
      <c r="BM79" s="4" t="n">
        <v>256082200</v>
      </c>
      <c r="BN79" s="4" t="n">
        <v>351885200</v>
      </c>
      <c r="BO79" s="4" t="n">
        <v>372289800</v>
      </c>
      <c r="BP79" s="4" t="n">
        <v>489567800</v>
      </c>
      <c r="BQ79" s="4" t="n">
        <v>543463200</v>
      </c>
      <c r="BR79" s="4" t="n">
        <v>641556000</v>
      </c>
      <c r="BS79" s="4" t="n">
        <v>738500800</v>
      </c>
      <c r="BT79" s="7" t="n">
        <v>46094</v>
      </c>
      <c r="BV79" t="b">
        <v>0</v>
      </c>
      <c r="BW79" t="inlineStr">
        <is>
          <t>20260414-000500</t>
        </is>
      </c>
      <c r="BX79" t="inlineStr">
        <is>
          <t>2026-04-13T15:05:00+00:00</t>
        </is>
      </c>
      <c r="BY79" t="inlineStr">
        <is>
          <t>2026-04-14T00:05:00+09:00</t>
        </is>
      </c>
      <c r="BZ79" s="5" t="n">
        <v>0.001083729216152019</v>
      </c>
      <c r="CA79" s="5" t="n">
        <v>0.2822892498066512</v>
      </c>
      <c r="CC79" s="5" t="n">
        <v>0.7139434838478117</v>
      </c>
      <c r="CD79" s="6" t="n">
        <v>0.07570639806330148</v>
      </c>
      <c r="CE79" s="6" t="n">
        <v>0.5118481886664545</v>
      </c>
      <c r="CF79" s="6" t="n">
        <v>0.735408725172612</v>
      </c>
      <c r="CG79" s="6" t="n">
        <v>0.05520128736635388</v>
      </c>
      <c r="CH79" s="6" t="n">
        <v>-0.05054362476412977</v>
      </c>
      <c r="CI79" s="6" t="n">
        <v>-0.07060463937127648</v>
      </c>
    </row>
    <row r="80">
      <c r="A80" t="inlineStr">
        <is>
          <t>1768</t>
        </is>
      </c>
      <c r="B80" t="inlineStr">
        <is>
          <t>ソネック</t>
        </is>
      </c>
      <c r="C80" t="inlineStr">
        <is>
          <t>スタンダード</t>
        </is>
      </c>
      <c r="D80" t="inlineStr">
        <is>
          <t>建設・資材</t>
        </is>
      </c>
      <c r="E80" t="inlineStr">
        <is>
          <t>建設業</t>
        </is>
      </c>
      <c r="F80" s="4" t="n">
        <v>1325</v>
      </c>
      <c r="G80" s="4" t="n">
        <v>9937500000</v>
      </c>
      <c r="H80" s="4" t="n">
        <v>16179000000</v>
      </c>
      <c r="I80" s="4" t="n">
        <v>15196000000</v>
      </c>
      <c r="J80" s="4" t="n">
        <v>21004000000</v>
      </c>
      <c r="K80" s="4" t="n">
        <v>249000000</v>
      </c>
      <c r="L80" s="4" t="n">
        <v>658000000</v>
      </c>
      <c r="M80" s="4" t="n">
        <v>1483000000</v>
      </c>
      <c r="N80" s="4" t="n">
        <v>144000000</v>
      </c>
      <c r="O80" s="4" t="n">
        <v>500000000</v>
      </c>
      <c r="P80" s="4" t="n">
        <v>1118000000</v>
      </c>
      <c r="Q80" s="4" t="n">
        <v>18039000000</v>
      </c>
      <c r="R80" s="4" t="n">
        <v>940000000</v>
      </c>
      <c r="S80" s="4" t="n">
        <v>688000000</v>
      </c>
      <c r="T80" s="4" t="n">
        <v>1305000000</v>
      </c>
      <c r="U80" s="4" t="n">
        <v>9062000000</v>
      </c>
      <c r="V80" s="5" t="n">
        <v>19.875</v>
      </c>
      <c r="W80" s="5" t="n">
        <v>1.096612226881483</v>
      </c>
      <c r="X80" s="5" t="n">
        <v>0.05517545795630104</v>
      </c>
      <c r="Y80" s="6" t="n">
        <v>0.702</v>
      </c>
      <c r="Z80" s="4" t="n">
        <v>7500000</v>
      </c>
      <c r="AA80" s="4" t="n">
        <v>700</v>
      </c>
      <c r="AB80" s="4" t="n">
        <v>34500</v>
      </c>
      <c r="AC80" s="4" t="n">
        <v>61200</v>
      </c>
      <c r="AD80" s="4" t="n">
        <v>57700</v>
      </c>
      <c r="AE80" s="4" t="n">
        <v>40800</v>
      </c>
      <c r="AF80" s="4" t="n">
        <v>41100</v>
      </c>
      <c r="AG80" s="4" t="n">
        <v>42200</v>
      </c>
      <c r="AH80" s="4" t="n">
        <v>32000</v>
      </c>
      <c r="AI80" s="4" t="n">
        <v>34500</v>
      </c>
      <c r="AK80" s="4" t="n">
        <v>3300</v>
      </c>
      <c r="AL80" s="4" t="n">
        <v>3200</v>
      </c>
      <c r="AM80" s="4" t="n">
        <v>2500</v>
      </c>
      <c r="AN80" s="4" t="n">
        <v>2000</v>
      </c>
      <c r="AO80" s="4" t="n">
        <v>2100</v>
      </c>
      <c r="AP80" s="4" t="n">
        <v>3400</v>
      </c>
      <c r="AQ80" s="4" t="n">
        <v>700</v>
      </c>
      <c r="BB80" s="4" t="n">
        <v>6540</v>
      </c>
      <c r="BC80" s="4" t="n">
        <v>15160</v>
      </c>
      <c r="BD80" s="4" t="n">
        <v>9200</v>
      </c>
      <c r="BE80" s="4" t="n">
        <v>19740</v>
      </c>
      <c r="BF80" s="4" t="n">
        <v>12180</v>
      </c>
      <c r="BG80" s="4" t="n">
        <v>10540</v>
      </c>
      <c r="BH80" s="4" t="n">
        <v>12440</v>
      </c>
      <c r="BI80" s="4" t="n">
        <v>14420</v>
      </c>
      <c r="BJ80" s="4" t="n">
        <v>6540</v>
      </c>
      <c r="BK80" s="4" t="n">
        <v>8964700</v>
      </c>
      <c r="BL80" s="4" t="n">
        <v>25501660</v>
      </c>
      <c r="BM80" s="4" t="n">
        <v>15205900</v>
      </c>
      <c r="BN80" s="4" t="n">
        <v>30111480</v>
      </c>
      <c r="BO80" s="4" t="n">
        <v>18288760</v>
      </c>
      <c r="BP80" s="4" t="n">
        <v>15357500</v>
      </c>
      <c r="BQ80" s="4" t="n">
        <v>17452800</v>
      </c>
      <c r="BR80" s="4" t="n">
        <v>19110260</v>
      </c>
      <c r="BS80" s="4" t="n">
        <v>8964700</v>
      </c>
      <c r="BT80" s="7" t="n">
        <v>46062</v>
      </c>
      <c r="BV80" t="b">
        <v>0</v>
      </c>
      <c r="BW80" t="inlineStr">
        <is>
          <t>20260414-000500</t>
        </is>
      </c>
      <c r="BX80" t="inlineStr">
        <is>
          <t>2026-04-13T15:05:00+00:00</t>
        </is>
      </c>
      <c r="BY80" t="inlineStr">
        <is>
          <t>2026-04-14T00:05:00+09:00</t>
        </is>
      </c>
      <c r="BZ80" s="5" t="n">
        <v>0.0046</v>
      </c>
      <c r="CA80" s="5" t="n">
        <v>5.275229357798165</v>
      </c>
      <c r="CC80" s="5" t="n">
        <v>0.1313207547169811</v>
      </c>
      <c r="CD80" s="6" t="n">
        <v>-0.08217810624276056</v>
      </c>
      <c r="CE80" s="6" t="n">
        <v>-0.1633399734659244</v>
      </c>
      <c r="CF80" s="6" t="n">
        <v>-0.1475070756619081</v>
      </c>
      <c r="CG80" s="6" t="n">
        <v>0.382205843643064</v>
      </c>
      <c r="CH80" s="6" t="n">
        <v>1.253799392097264</v>
      </c>
      <c r="CI80" s="6" t="n">
        <v>1.236</v>
      </c>
    </row>
    <row r="81">
      <c r="A81" t="inlineStr">
        <is>
          <t>1770</t>
        </is>
      </c>
      <c r="B81" t="inlineStr">
        <is>
          <t>藤田エンジニアリング</t>
        </is>
      </c>
      <c r="C81" t="inlineStr">
        <is>
          <t>スタンダード</t>
        </is>
      </c>
      <c r="D81" t="inlineStr">
        <is>
          <t>建設・資材</t>
        </is>
      </c>
      <c r="E81" t="inlineStr">
        <is>
          <t>建設業</t>
        </is>
      </c>
      <c r="F81" s="4" t="n">
        <v>1653</v>
      </c>
      <c r="G81" s="4" t="n">
        <v>16860600000</v>
      </c>
      <c r="H81" s="4" t="n">
        <v>32273000000</v>
      </c>
      <c r="I81" s="4" t="n">
        <v>32646000000</v>
      </c>
      <c r="J81" s="4" t="n">
        <v>31000000000</v>
      </c>
      <c r="K81" s="4" t="n">
        <v>2182000000</v>
      </c>
      <c r="L81" s="4" t="n">
        <v>2951000000</v>
      </c>
      <c r="M81" s="4" t="n">
        <v>2200000000</v>
      </c>
      <c r="N81" s="4" t="n">
        <v>1591000000</v>
      </c>
      <c r="O81" s="4" t="n">
        <v>1787000000</v>
      </c>
      <c r="P81" s="4" t="n">
        <v>1600000000</v>
      </c>
      <c r="Q81" s="4" t="n">
        <v>27164000000</v>
      </c>
      <c r="R81" s="4" t="n">
        <v>1734000000</v>
      </c>
      <c r="S81" s="4" t="n">
        <v>1275000000</v>
      </c>
      <c r="T81" s="4" t="n">
        <v>7663000000</v>
      </c>
      <c r="U81" s="4" t="n">
        <v>18984000000</v>
      </c>
      <c r="V81" s="5" t="n">
        <v>9.435142697257975</v>
      </c>
      <c r="W81" s="5" t="n">
        <v>0.8881479140328697</v>
      </c>
      <c r="X81" s="5" t="n">
        <v>0.09413190054782976</v>
      </c>
      <c r="Y81" s="6" t="n">
        <v>0.627</v>
      </c>
      <c r="Z81" s="4" t="n">
        <v>10200000</v>
      </c>
      <c r="AA81" s="4" t="n">
        <v>0</v>
      </c>
      <c r="AB81" s="4" t="n">
        <v>310600</v>
      </c>
      <c r="AC81" s="4" t="n">
        <v>400400</v>
      </c>
      <c r="AD81" s="4" t="n">
        <v>401100</v>
      </c>
      <c r="AE81" s="4" t="n">
        <v>398300</v>
      </c>
      <c r="AF81" s="4" t="n">
        <v>396900</v>
      </c>
      <c r="AG81" s="4" t="n">
        <v>396200</v>
      </c>
      <c r="AH81" s="4" t="n">
        <v>310500</v>
      </c>
      <c r="AI81" s="4" t="n">
        <v>310600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BB81" s="4" t="n">
        <v>1780</v>
      </c>
      <c r="BC81" s="4" t="n">
        <v>2540</v>
      </c>
      <c r="BD81" s="4" t="n">
        <v>3420</v>
      </c>
      <c r="BE81" s="4" t="n">
        <v>2080</v>
      </c>
      <c r="BF81" s="4" t="n">
        <v>2500</v>
      </c>
      <c r="BG81" s="4" t="n">
        <v>7160</v>
      </c>
      <c r="BH81" s="4" t="n">
        <v>4260</v>
      </c>
      <c r="BI81" s="4" t="n">
        <v>2280</v>
      </c>
      <c r="BJ81" s="4" t="n">
        <v>1780</v>
      </c>
      <c r="BK81" s="4" t="n">
        <v>2978400</v>
      </c>
      <c r="BL81" s="4" t="n">
        <v>4650640</v>
      </c>
      <c r="BM81" s="4" t="n">
        <v>6329600</v>
      </c>
      <c r="BN81" s="4" t="n">
        <v>3960800</v>
      </c>
      <c r="BO81" s="4" t="n">
        <v>4494260</v>
      </c>
      <c r="BP81" s="4" t="n">
        <v>11884600</v>
      </c>
      <c r="BQ81" s="4" t="n">
        <v>6990860</v>
      </c>
      <c r="BR81" s="4" t="n">
        <v>3760480</v>
      </c>
      <c r="BS81" s="4" t="n">
        <v>2978400</v>
      </c>
      <c r="BT81" s="7" t="n">
        <v>46065</v>
      </c>
      <c r="BV81" t="b">
        <v>0</v>
      </c>
      <c r="BW81" t="inlineStr">
        <is>
          <t>20260414-000500</t>
        </is>
      </c>
      <c r="BX81" t="inlineStr">
        <is>
          <t>2026-04-13T15:05:00+00:00</t>
        </is>
      </c>
      <c r="BY81" t="inlineStr">
        <is>
          <t>2026-04-14T00:05:00+09:00</t>
        </is>
      </c>
      <c r="BZ81" s="5" t="n">
        <v>0.03045098039215686</v>
      </c>
      <c r="CA81" s="5" t="n">
        <v>174.4943820224719</v>
      </c>
      <c r="CC81" s="5" t="n">
        <v>0.4544915364815013</v>
      </c>
      <c r="CD81" s="6" t="n">
        <v>0.09627150867534806</v>
      </c>
      <c r="CE81" s="6" t="n">
        <v>0.3045479845754915</v>
      </c>
      <c r="CF81" s="6" t="n">
        <v>0.1838786371292374</v>
      </c>
      <c r="CG81" s="6" t="n">
        <v>-0.05041965325001529</v>
      </c>
      <c r="CH81" s="6" t="n">
        <v>-0.2544900033886818</v>
      </c>
      <c r="CI81" s="6" t="n">
        <v>-0.1046446558477896</v>
      </c>
    </row>
    <row r="82">
      <c r="A82" t="inlineStr">
        <is>
          <t>1773</t>
        </is>
      </c>
      <c r="B82" t="inlineStr">
        <is>
          <t>ワイ・ティー・エル・コーポレーション・バーハッド</t>
        </is>
      </c>
      <c r="C82" t="inlineStr">
        <is>
          <t>プライム</t>
        </is>
      </c>
      <c r="D82" t="inlineStr">
        <is>
          <t>建設・資材</t>
        </is>
      </c>
      <c r="E82" t="inlineStr">
        <is>
          <t>建設業</t>
        </is>
      </c>
      <c r="F82" s="4" t="n">
        <v>78</v>
      </c>
      <c r="J82" s="4" t="inlineStr">
        <is>
          <t>予想無し</t>
        </is>
      </c>
      <c r="M82" s="4" t="inlineStr">
        <is>
          <t>予想無し</t>
        </is>
      </c>
      <c r="P82" s="4" t="inlineStr">
        <is>
          <t>予想無し</t>
        </is>
      </c>
      <c r="AA82" s="4" t="n">
        <v>0</v>
      </c>
      <c r="AB82" s="4" t="n">
        <v>31000</v>
      </c>
      <c r="AC82" s="4" t="n">
        <v>15000</v>
      </c>
      <c r="AD82" s="4" t="n">
        <v>16000</v>
      </c>
      <c r="AE82" s="4" t="n">
        <v>33000</v>
      </c>
      <c r="AF82" s="4" t="n">
        <v>45000</v>
      </c>
      <c r="AG82" s="4" t="n">
        <v>46000</v>
      </c>
      <c r="AH82" s="4" t="n">
        <v>43000</v>
      </c>
      <c r="AI82" s="4" t="n">
        <v>31000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BB82" s="4" t="n">
        <v>16200</v>
      </c>
      <c r="BC82" s="4" t="n">
        <v>10400</v>
      </c>
      <c r="BD82" s="4" t="n">
        <v>15400</v>
      </c>
      <c r="BE82" s="4" t="n">
        <v>11000</v>
      </c>
      <c r="BF82" s="4" t="n">
        <v>25800</v>
      </c>
      <c r="BG82" s="4" t="n">
        <v>15800</v>
      </c>
      <c r="BH82" s="4" t="n">
        <v>14200</v>
      </c>
      <c r="BI82" s="4" t="n">
        <v>25400</v>
      </c>
      <c r="BJ82" s="4" t="n">
        <v>16200</v>
      </c>
      <c r="BK82" s="4" t="n">
        <v>1214600</v>
      </c>
      <c r="BL82" s="4" t="n">
        <v>831600</v>
      </c>
      <c r="BM82" s="4" t="n">
        <v>1212800</v>
      </c>
      <c r="BN82" s="4" t="n">
        <v>852400</v>
      </c>
      <c r="BO82" s="4" t="n">
        <v>1810200</v>
      </c>
      <c r="BP82" s="4" t="n">
        <v>1101600</v>
      </c>
      <c r="BQ82" s="4" t="n">
        <v>955400</v>
      </c>
      <c r="BR82" s="4" t="n">
        <v>1778000</v>
      </c>
      <c r="BS82" s="4" t="n">
        <v>1214600</v>
      </c>
      <c r="BW82" t="inlineStr">
        <is>
          <t>20260414-000500</t>
        </is>
      </c>
      <c r="BX82" t="inlineStr">
        <is>
          <t>2026-04-13T15:05:00+00:00</t>
        </is>
      </c>
      <c r="BY82" t="inlineStr">
        <is>
          <t>2026-04-14T00:05:00+09:00</t>
        </is>
      </c>
      <c r="CA82" s="5" t="n">
        <v>1.91358024691358</v>
      </c>
    </row>
    <row r="83">
      <c r="A83" t="inlineStr">
        <is>
          <t>1776</t>
        </is>
      </c>
      <c r="B83" t="inlineStr">
        <is>
          <t>三井住建道路</t>
        </is>
      </c>
      <c r="C83" t="inlineStr">
        <is>
          <t>スタンダード</t>
        </is>
      </c>
      <c r="D83" t="inlineStr">
        <is>
          <t>建設・資材</t>
        </is>
      </c>
      <c r="E83" t="inlineStr">
        <is>
          <t>建設業</t>
        </is>
      </c>
      <c r="F83" s="4" t="n">
        <v>1998</v>
      </c>
      <c r="G83" s="4" t="n">
        <v>18536445000</v>
      </c>
      <c r="H83" s="4" t="n">
        <v>30913000000</v>
      </c>
      <c r="I83" s="4" t="n">
        <v>30157000000</v>
      </c>
      <c r="J83" s="4" t="n">
        <v>30450000000</v>
      </c>
      <c r="K83" s="4" t="n">
        <v>994000000</v>
      </c>
      <c r="L83" s="4" t="n">
        <v>224000000</v>
      </c>
      <c r="M83" s="4" t="n">
        <v>710000000</v>
      </c>
      <c r="N83" s="4" t="n">
        <v>587000000</v>
      </c>
      <c r="O83" s="4" t="n">
        <v>167000000</v>
      </c>
      <c r="P83" s="4" t="n">
        <v>420000000</v>
      </c>
      <c r="Q83" s="4" t="n">
        <v>31914000000</v>
      </c>
      <c r="R83" s="4" t="n">
        <v>1008000000</v>
      </c>
      <c r="S83" s="4" t="n">
        <v>630000000</v>
      </c>
      <c r="T83" s="4" t="n">
        <v>7027000000</v>
      </c>
      <c r="U83" s="4" t="n">
        <v>13560000000</v>
      </c>
      <c r="V83" s="5" t="n">
        <v>110.9966766467066</v>
      </c>
      <c r="W83" s="5" t="n">
        <v>1.366994469026549</v>
      </c>
      <c r="X83" s="5" t="n">
        <v>0.01231563421828909</v>
      </c>
      <c r="Y83" s="6" t="n">
        <v>0.552</v>
      </c>
      <c r="Z83" s="4" t="n">
        <v>9277500</v>
      </c>
      <c r="AA83" s="4" t="n">
        <v>0</v>
      </c>
      <c r="AB83" s="4" t="n">
        <v>4600</v>
      </c>
      <c r="AC83" s="4" t="n">
        <v>100400</v>
      </c>
      <c r="AD83" s="4" t="n">
        <v>97600</v>
      </c>
      <c r="AE83" s="4" t="n">
        <v>96100</v>
      </c>
      <c r="AF83" s="4" t="n">
        <v>197800</v>
      </c>
      <c r="AG83" s="4" t="n">
        <v>156100</v>
      </c>
      <c r="AH83" s="4" t="n">
        <v>187900</v>
      </c>
      <c r="AI83" s="4" t="n">
        <v>4600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BB83" s="4" t="n">
        <v>62000</v>
      </c>
      <c r="BC83" s="4" t="n">
        <v>19080</v>
      </c>
      <c r="BD83" s="4" t="n">
        <v>7240</v>
      </c>
      <c r="BE83" s="4" t="n">
        <v>20840</v>
      </c>
      <c r="BF83" s="4" t="n">
        <v>215400</v>
      </c>
      <c r="BG83" s="4" t="n">
        <v>64520</v>
      </c>
      <c r="BH83" s="4" t="n">
        <v>106280</v>
      </c>
      <c r="BI83" s="4" t="n">
        <v>70200</v>
      </c>
      <c r="BJ83" s="4" t="n">
        <v>62000</v>
      </c>
      <c r="BK83" s="4" t="n">
        <v>123868900</v>
      </c>
      <c r="BL83" s="4" t="n">
        <v>31397580</v>
      </c>
      <c r="BM83" s="4" t="n">
        <v>11998400</v>
      </c>
      <c r="BN83" s="4" t="n">
        <v>33744540</v>
      </c>
      <c r="BO83" s="4" t="n">
        <v>428624940</v>
      </c>
      <c r="BP83" s="4" t="n">
        <v>128746340</v>
      </c>
      <c r="BQ83" s="4" t="n">
        <v>212073040</v>
      </c>
      <c r="BR83" s="4" t="n">
        <v>140153440</v>
      </c>
      <c r="BS83" s="4" t="n">
        <v>123868900</v>
      </c>
      <c r="BT83" s="7" t="n">
        <v>46090</v>
      </c>
      <c r="BV83" t="b">
        <v>0</v>
      </c>
      <c r="BW83" t="inlineStr">
        <is>
          <t>20260414-000500</t>
        </is>
      </c>
      <c r="BX83" t="inlineStr">
        <is>
          <t>2026-04-13T15:05:00+00:00</t>
        </is>
      </c>
      <c r="BY83" t="inlineStr">
        <is>
          <t>2026-04-14T00:05:00+09:00</t>
        </is>
      </c>
      <c r="BZ83" s="5" t="n">
        <v>0.0004958232282403664</v>
      </c>
      <c r="CA83" s="5" t="n">
        <v>0.07419354838709677</v>
      </c>
      <c r="CC83" s="5" t="n">
        <v>0.3790910285116699</v>
      </c>
      <c r="CD83" s="6" t="n">
        <v>-0.02791677732022135</v>
      </c>
      <c r="CE83" s="6" t="n">
        <v>-0.5285954792089683</v>
      </c>
      <c r="CF83" s="6" t="n">
        <v>-0.4851414125418854</v>
      </c>
      <c r="CG83" s="6" t="n">
        <v>0.009715820539178299</v>
      </c>
      <c r="CH83" s="6" t="n">
        <v>2.169642857142857</v>
      </c>
      <c r="CI83" s="6" t="n">
        <v>1.514970059880239</v>
      </c>
    </row>
    <row r="84">
      <c r="A84" t="inlineStr">
        <is>
          <t>177A</t>
        </is>
      </c>
      <c r="B84" t="inlineStr">
        <is>
          <t>コージンバイオ</t>
        </is>
      </c>
      <c r="C84" t="inlineStr">
        <is>
          <t>グロース</t>
        </is>
      </c>
      <c r="D84" t="inlineStr">
        <is>
          <t>素材・化学</t>
        </is>
      </c>
      <c r="E84" t="inlineStr">
        <is>
          <t>化学</t>
        </is>
      </c>
      <c r="F84" s="4" t="n">
        <v>1269</v>
      </c>
      <c r="G84" s="4" t="n">
        <v>6486620400</v>
      </c>
      <c r="H84" s="4" t="n">
        <v>4770096000</v>
      </c>
      <c r="I84" s="4" t="n">
        <v>5206000000</v>
      </c>
      <c r="J84" s="4" t="n">
        <v>4971000000</v>
      </c>
      <c r="K84" s="4" t="n">
        <v>596823000</v>
      </c>
      <c r="L84" s="4" t="n">
        <v>991000000</v>
      </c>
      <c r="M84" s="4" t="n">
        <v>464000000</v>
      </c>
      <c r="N84" s="4" t="n">
        <v>384978000</v>
      </c>
      <c r="O84" s="4" t="n">
        <v>794000000</v>
      </c>
      <c r="P84" s="4" t="n">
        <v>335000000</v>
      </c>
      <c r="Q84" s="4" t="n">
        <v>4742992000</v>
      </c>
      <c r="R84" s="4" t="n">
        <v>1267495000</v>
      </c>
      <c r="S84" s="4" t="n">
        <v>829790000</v>
      </c>
      <c r="T84" s="4" t="n">
        <v>2949000000</v>
      </c>
      <c r="U84" s="4" t="n">
        <v>5781000000</v>
      </c>
      <c r="V84" s="5" t="n">
        <v>8.169547103274558</v>
      </c>
      <c r="W84" s="5" t="n">
        <v>1.122058536585366</v>
      </c>
      <c r="X84" s="5" t="n">
        <v>0.1373464798477772</v>
      </c>
      <c r="Y84" s="6" t="n">
        <v>0.6377020482100992</v>
      </c>
      <c r="Z84" s="4" t="n">
        <v>5111600</v>
      </c>
      <c r="AA84" s="4" t="n">
        <v>0</v>
      </c>
      <c r="AB84" s="4" t="n">
        <v>121300</v>
      </c>
      <c r="AC84" s="4" t="n">
        <v>79500</v>
      </c>
      <c r="AD84" s="4" t="n">
        <v>80600</v>
      </c>
      <c r="AE84" s="4" t="n">
        <v>79600</v>
      </c>
      <c r="AF84" s="4" t="n">
        <v>81600</v>
      </c>
      <c r="AG84" s="4" t="n">
        <v>120100</v>
      </c>
      <c r="AH84" s="4" t="n">
        <v>119200</v>
      </c>
      <c r="AI84" s="4" t="n">
        <v>121300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BB84" s="4" t="n">
        <v>5340</v>
      </c>
      <c r="BC84" s="4" t="n">
        <v>7280</v>
      </c>
      <c r="BD84" s="4" t="n">
        <v>12960</v>
      </c>
      <c r="BE84" s="4" t="n">
        <v>4060</v>
      </c>
      <c r="BF84" s="4" t="n">
        <v>2740</v>
      </c>
      <c r="BG84" s="4" t="n">
        <v>10480</v>
      </c>
      <c r="BH84" s="4" t="n">
        <v>2400</v>
      </c>
      <c r="BI84" s="4" t="n">
        <v>4080</v>
      </c>
      <c r="BJ84" s="4" t="n">
        <v>5340</v>
      </c>
      <c r="BK84" s="4" t="n">
        <v>6671100</v>
      </c>
      <c r="BL84" s="4" t="n">
        <v>8709400</v>
      </c>
      <c r="BM84" s="4" t="n">
        <v>16499660</v>
      </c>
      <c r="BN84" s="4" t="n">
        <v>4988400</v>
      </c>
      <c r="BO84" s="4" t="n">
        <v>3343640</v>
      </c>
      <c r="BP84" s="4" t="n">
        <v>12544880</v>
      </c>
      <c r="BQ84" s="4" t="n">
        <v>2839900</v>
      </c>
      <c r="BR84" s="4" t="n">
        <v>4935720</v>
      </c>
      <c r="BS84" s="4" t="n">
        <v>6671100</v>
      </c>
      <c r="BT84" s="7" t="n">
        <v>46066</v>
      </c>
      <c r="BV84" t="b">
        <v>1</v>
      </c>
      <c r="BW84" t="inlineStr">
        <is>
          <t>20260414-000500</t>
        </is>
      </c>
      <c r="BX84" t="inlineStr">
        <is>
          <t>2026-04-13T15:05:00+00:00</t>
        </is>
      </c>
      <c r="BY84" t="inlineStr">
        <is>
          <t>2026-04-14T00:05:00+09:00</t>
        </is>
      </c>
      <c r="BZ84" s="5" t="n">
        <v>0.02373033883715471</v>
      </c>
      <c r="CA84" s="5" t="n">
        <v>22.71535580524344</v>
      </c>
      <c r="CC84" s="5" t="n">
        <v>0.4546281142025823</v>
      </c>
      <c r="CD84" s="6" t="n">
        <v>0.04767332360366683</v>
      </c>
      <c r="CE84" s="6" t="n">
        <v>-0.1157731469574512</v>
      </c>
      <c r="CF84" s="6" t="n">
        <v>-0.0218033912807829</v>
      </c>
      <c r="CG84" s="6" t="n">
        <v>-0.04514022281982333</v>
      </c>
      <c r="CH84" s="6" t="n">
        <v>-0.5317860746720484</v>
      </c>
      <c r="CI84" s="6" t="n">
        <v>-0.5780856423173804</v>
      </c>
    </row>
    <row r="85">
      <c r="A85" t="inlineStr">
        <is>
          <t>1780</t>
        </is>
      </c>
      <c r="B85" t="inlineStr">
        <is>
          <t>ヤマウラ</t>
        </is>
      </c>
      <c r="C85" t="inlineStr">
        <is>
          <t>プライム</t>
        </is>
      </c>
      <c r="D85" t="inlineStr">
        <is>
          <t>建設・資材</t>
        </is>
      </c>
      <c r="E85" t="inlineStr">
        <is>
          <t>建設業</t>
        </is>
      </c>
      <c r="F85" s="4" t="n">
        <v>1497</v>
      </c>
      <c r="G85" s="4" t="n">
        <v>31591960458</v>
      </c>
      <c r="H85" s="4" t="n">
        <v>37546000000</v>
      </c>
      <c r="I85" s="4" t="n">
        <v>35613000000</v>
      </c>
      <c r="J85" s="4" t="n">
        <v>40560000000</v>
      </c>
      <c r="K85" s="4" t="n">
        <v>4327000000</v>
      </c>
      <c r="L85" s="4" t="n">
        <v>3891000000</v>
      </c>
      <c r="M85" s="4" t="n">
        <v>4260000000</v>
      </c>
      <c r="N85" s="4" t="n">
        <v>2976000000</v>
      </c>
      <c r="O85" s="4" t="n">
        <v>3002000000</v>
      </c>
      <c r="P85" s="4" t="n">
        <v>3147000000</v>
      </c>
      <c r="Q85" s="4" t="n">
        <v>31381000000</v>
      </c>
      <c r="R85" s="4" t="n">
        <v>2900000000</v>
      </c>
      <c r="S85" s="4" t="n">
        <v>1800000000</v>
      </c>
      <c r="T85" s="4" t="n">
        <v>12150000000</v>
      </c>
      <c r="U85" s="4" t="n">
        <v>23268000000</v>
      </c>
      <c r="V85" s="5" t="n">
        <v>10.52363772751499</v>
      </c>
      <c r="W85" s="5" t="n">
        <v>1.357742842444559</v>
      </c>
      <c r="X85" s="5" t="n">
        <v>0.1290183943613546</v>
      </c>
      <c r="Y85" s="6" t="n">
        <v>0.755</v>
      </c>
      <c r="Z85" s="4" t="n">
        <v>21103514</v>
      </c>
      <c r="AA85" s="4" t="n">
        <v>23400</v>
      </c>
      <c r="AB85" s="4" t="n">
        <v>57800</v>
      </c>
      <c r="AC85" s="4" t="n">
        <v>88800</v>
      </c>
      <c r="AD85" s="4" t="n">
        <v>74100</v>
      </c>
      <c r="AE85" s="4" t="n">
        <v>70600</v>
      </c>
      <c r="AF85" s="4" t="n">
        <v>77500</v>
      </c>
      <c r="AG85" s="4" t="n">
        <v>79300</v>
      </c>
      <c r="AH85" s="4" t="n">
        <v>51200</v>
      </c>
      <c r="AI85" s="4" t="n">
        <v>57800</v>
      </c>
      <c r="AK85" s="4" t="n">
        <v>425700</v>
      </c>
      <c r="AL85" s="4" t="n">
        <v>591000</v>
      </c>
      <c r="AM85" s="4" t="n">
        <v>644700</v>
      </c>
      <c r="AN85" s="4" t="n">
        <v>717000</v>
      </c>
      <c r="AO85" s="4" t="n">
        <v>715100</v>
      </c>
      <c r="AP85" s="4" t="n">
        <v>718500</v>
      </c>
      <c r="AQ85" s="4" t="n">
        <v>23400</v>
      </c>
      <c r="AS85" s="4" t="n">
        <v>275779</v>
      </c>
      <c r="AT85" s="4" t="n">
        <v>146938</v>
      </c>
      <c r="AU85" s="4" t="n">
        <v>149838</v>
      </c>
      <c r="AV85" s="4" t="n">
        <v>174336</v>
      </c>
      <c r="AW85" s="4" t="n">
        <v>168377</v>
      </c>
      <c r="AX85" s="4" t="n">
        <v>168377</v>
      </c>
      <c r="AY85" s="4" t="n">
        <v>171277</v>
      </c>
      <c r="AZ85" s="4" t="n">
        <v>171277</v>
      </c>
      <c r="BA85" s="4" t="n">
        <v>275779</v>
      </c>
      <c r="BB85" s="4" t="n">
        <v>27980</v>
      </c>
      <c r="BC85" s="4" t="n">
        <v>84960</v>
      </c>
      <c r="BD85" s="4" t="n">
        <v>89120</v>
      </c>
      <c r="BE85" s="4" t="n">
        <v>76040</v>
      </c>
      <c r="BF85" s="4" t="n">
        <v>55200</v>
      </c>
      <c r="BG85" s="4" t="n">
        <v>30160</v>
      </c>
      <c r="BH85" s="4" t="n">
        <v>85220</v>
      </c>
      <c r="BI85" s="4" t="n">
        <v>48980</v>
      </c>
      <c r="BJ85" s="4" t="n">
        <v>27980</v>
      </c>
      <c r="BK85" s="4" t="n">
        <v>42213540</v>
      </c>
      <c r="BL85" s="4" t="n">
        <v>138505160</v>
      </c>
      <c r="BM85" s="4" t="n">
        <v>147545120</v>
      </c>
      <c r="BN85" s="4" t="n">
        <v>122827740</v>
      </c>
      <c r="BO85" s="4" t="n">
        <v>87926260</v>
      </c>
      <c r="BP85" s="4" t="n">
        <v>49476220</v>
      </c>
      <c r="BQ85" s="4" t="n">
        <v>136835720</v>
      </c>
      <c r="BR85" s="4" t="n">
        <v>74430340</v>
      </c>
      <c r="BS85" s="4" t="n">
        <v>42213540</v>
      </c>
      <c r="BT85" s="7" t="n">
        <v>46065</v>
      </c>
      <c r="BV85" t="b">
        <v>0</v>
      </c>
      <c r="BW85" t="inlineStr">
        <is>
          <t>20260414-000500</t>
        </is>
      </c>
      <c r="BX85" t="inlineStr">
        <is>
          <t>2026-04-13T15:05:00+00:00</t>
        </is>
      </c>
      <c r="BY85" t="inlineStr">
        <is>
          <t>2026-04-14T00:05:00+09:00</t>
        </is>
      </c>
      <c r="BZ85" s="5" t="n">
        <v>0.002738880358977183</v>
      </c>
      <c r="CA85" s="5" t="n">
        <v>2.065761258041458</v>
      </c>
      <c r="CB85" s="5" t="n">
        <v>0.01306791845187489</v>
      </c>
      <c r="CC85" s="5" t="n">
        <v>0.3845915170776706</v>
      </c>
      <c r="CD85" s="6" t="n">
        <v>0.0652974572602294</v>
      </c>
      <c r="CE85" s="6" t="n">
        <v>0.1583281650426336</v>
      </c>
      <c r="CF85" s="6" t="n">
        <v>0.2914247085207011</v>
      </c>
      <c r="CG85" s="6" t="n">
        <v>0.13890994861427</v>
      </c>
      <c r="CH85" s="6" t="n">
        <v>0.0948342328450269</v>
      </c>
      <c r="CI85" s="6" t="n">
        <v>0.04830113257828117</v>
      </c>
    </row>
    <row r="86">
      <c r="A86" t="inlineStr">
        <is>
          <t>1783</t>
        </is>
      </c>
      <c r="B86" t="inlineStr">
        <is>
          <t>ｆａｎｔａｓｉｓｔａ</t>
        </is>
      </c>
      <c r="C86" t="inlineStr">
        <is>
          <t>スタンダード</t>
        </is>
      </c>
      <c r="D86" t="inlineStr">
        <is>
          <t>不動産</t>
        </is>
      </c>
      <c r="E86" t="inlineStr">
        <is>
          <t>不動産業</t>
        </is>
      </c>
      <c r="F86" s="4" t="n">
        <v>63</v>
      </c>
      <c r="G86" s="4" t="n">
        <v>10712699613</v>
      </c>
      <c r="H86" s="4" t="n">
        <v>8806000000</v>
      </c>
      <c r="I86" s="4" t="n">
        <v>9422000000</v>
      </c>
      <c r="J86" s="4" t="n">
        <v>10300000000</v>
      </c>
      <c r="K86" s="4" t="n">
        <v>701000000</v>
      </c>
      <c r="L86" s="4" t="n">
        <v>211000000</v>
      </c>
      <c r="M86" s="4" t="n">
        <v>500000000</v>
      </c>
      <c r="N86" s="4" t="n">
        <v>290000000</v>
      </c>
      <c r="O86" s="4" t="n">
        <v>-239000000</v>
      </c>
      <c r="P86" s="4" t="n">
        <v>280000000</v>
      </c>
      <c r="Q86" s="4" t="n">
        <v>10586000000</v>
      </c>
      <c r="R86" s="4" t="n">
        <v>1503000000</v>
      </c>
      <c r="S86" s="4" t="n">
        <v>1053000000</v>
      </c>
      <c r="T86" s="4" t="n">
        <v>1463000000</v>
      </c>
      <c r="U86" s="4" t="n">
        <v>6376000000</v>
      </c>
      <c r="W86" s="5" t="n">
        <v>1.680159914209536</v>
      </c>
      <c r="X86" s="5" t="n">
        <v>-0.03748431618569636</v>
      </c>
      <c r="Y86" s="6" t="n">
        <v>0.6899999999999999</v>
      </c>
      <c r="Z86" s="4" t="n">
        <v>170042851</v>
      </c>
      <c r="AA86" s="4" t="n">
        <v>0</v>
      </c>
      <c r="AB86" s="4" t="n">
        <v>3734800</v>
      </c>
      <c r="AC86" s="4" t="n">
        <v>3212900</v>
      </c>
      <c r="AD86" s="4" t="n">
        <v>3287400</v>
      </c>
      <c r="AE86" s="4" t="n">
        <v>3560900</v>
      </c>
      <c r="AF86" s="4" t="n">
        <v>3638800</v>
      </c>
      <c r="AG86" s="4" t="n">
        <v>3816400</v>
      </c>
      <c r="AH86" s="4" t="n">
        <v>3756000</v>
      </c>
      <c r="AI86" s="4" t="n">
        <v>3734800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S86" s="4" t="n">
        <v>834200</v>
      </c>
      <c r="AV86" s="4" t="n">
        <v>834200</v>
      </c>
      <c r="AW86" s="4" t="n">
        <v>834200</v>
      </c>
      <c r="AX86" s="4" t="n">
        <v>834200</v>
      </c>
      <c r="AY86" s="4" t="n">
        <v>834200</v>
      </c>
      <c r="AZ86" s="4" t="n">
        <v>834200</v>
      </c>
      <c r="BA86" s="4" t="n">
        <v>834200</v>
      </c>
      <c r="BB86" s="4" t="n">
        <v>501160</v>
      </c>
      <c r="BC86" s="4" t="n">
        <v>1256260</v>
      </c>
      <c r="BD86" s="4" t="n">
        <v>2932780</v>
      </c>
      <c r="BE86" s="4" t="n">
        <v>1536100</v>
      </c>
      <c r="BF86" s="4" t="n">
        <v>1168540</v>
      </c>
      <c r="BG86" s="4" t="n">
        <v>2033380</v>
      </c>
      <c r="BH86" s="4" t="n">
        <v>1683700</v>
      </c>
      <c r="BI86" s="4" t="n">
        <v>542580</v>
      </c>
      <c r="BJ86" s="4" t="n">
        <v>501160</v>
      </c>
      <c r="BK86" s="4" t="n">
        <v>31045440</v>
      </c>
      <c r="BL86" s="4" t="n">
        <v>81648900</v>
      </c>
      <c r="BM86" s="4" t="n">
        <v>202110400</v>
      </c>
      <c r="BN86" s="4" t="n">
        <v>103275540</v>
      </c>
      <c r="BO86" s="4" t="n">
        <v>76017040</v>
      </c>
      <c r="BP86" s="4" t="n">
        <v>129925080</v>
      </c>
      <c r="BQ86" s="4" t="n">
        <v>104245440</v>
      </c>
      <c r="BR86" s="4" t="n">
        <v>33261000</v>
      </c>
      <c r="BS86" s="4" t="n">
        <v>31045440</v>
      </c>
      <c r="BT86" s="7" t="n">
        <v>46066</v>
      </c>
      <c r="BV86" t="b">
        <v>0</v>
      </c>
      <c r="BW86" t="inlineStr">
        <is>
          <t>20260414-000500</t>
        </is>
      </c>
      <c r="BX86" t="inlineStr">
        <is>
          <t>2026-04-13T15:05:00+00:00</t>
        </is>
      </c>
      <c r="BY86" t="inlineStr">
        <is>
          <t>2026-04-14T00:05:00+09:00</t>
        </is>
      </c>
      <c r="BZ86" s="5" t="n">
        <v>0.02196387544690132</v>
      </c>
      <c r="CA86" s="5" t="n">
        <v>7.452310639316785</v>
      </c>
      <c r="CB86" s="5" t="n">
        <v>0.004905822238889655</v>
      </c>
      <c r="CC86" s="5" t="n">
        <v>0.1365668834982202</v>
      </c>
      <c r="CD86" s="6" t="n">
        <v>-0.05657885670397123</v>
      </c>
      <c r="CE86" s="6" t="n">
        <v>-0.625318942463176</v>
      </c>
      <c r="CG86" s="6" t="n">
        <v>0.09318616005094449</v>
      </c>
      <c r="CH86" s="6" t="n">
        <v>1.369668246445498</v>
      </c>
      <c r="CI86" s="6" t="n">
        <v>-2.171548117154812</v>
      </c>
    </row>
    <row r="87">
      <c r="A87" t="inlineStr">
        <is>
          <t>1786</t>
        </is>
      </c>
      <c r="B87" t="inlineStr">
        <is>
          <t>オリエンタル白石</t>
        </is>
      </c>
      <c r="C87" t="inlineStr">
        <is>
          <t>プライム</t>
        </is>
      </c>
      <c r="D87" t="inlineStr">
        <is>
          <t>建設・資材</t>
        </is>
      </c>
      <c r="E87" t="inlineStr">
        <is>
          <t>建設業</t>
        </is>
      </c>
      <c r="F87" s="4" t="n">
        <v>370</v>
      </c>
      <c r="G87" s="4" t="n">
        <v>51359478000</v>
      </c>
      <c r="H87" s="4" t="n">
        <v>67382000000</v>
      </c>
      <c r="I87" s="4" t="n">
        <v>64553000000</v>
      </c>
      <c r="J87" s="4" t="n">
        <v>66000000000</v>
      </c>
      <c r="K87" s="4" t="n">
        <v>6533000000</v>
      </c>
      <c r="L87" s="4" t="n">
        <v>5434000000</v>
      </c>
      <c r="M87" s="4" t="n">
        <v>4900000000</v>
      </c>
      <c r="N87" s="4" t="n">
        <v>4632000000</v>
      </c>
      <c r="O87" s="4" t="n">
        <v>3715000000</v>
      </c>
      <c r="P87" s="4" t="n">
        <v>2700000000</v>
      </c>
      <c r="Q87" s="4" t="n">
        <v>61480000000</v>
      </c>
      <c r="R87" s="4" t="n">
        <v>5214000000</v>
      </c>
      <c r="S87" s="4" t="n">
        <v>3922000000</v>
      </c>
      <c r="T87" s="4" t="n">
        <v>19877000000</v>
      </c>
      <c r="U87" s="4" t="n">
        <v>51268000000</v>
      </c>
      <c r="V87" s="5" t="n">
        <v>13.8248931359354</v>
      </c>
      <c r="W87" s="5" t="n">
        <v>1.001784309900913</v>
      </c>
      <c r="X87" s="5" t="n">
        <v>0.07246235468518374</v>
      </c>
      <c r="Y87" s="6" t="n">
        <v>0.661</v>
      </c>
      <c r="Z87" s="4" t="n">
        <v>138809400</v>
      </c>
      <c r="AA87" s="4" t="n">
        <v>155900</v>
      </c>
      <c r="AB87" s="4" t="n">
        <v>487900</v>
      </c>
      <c r="AC87" s="4" t="n">
        <v>406700</v>
      </c>
      <c r="AD87" s="4" t="n">
        <v>459600</v>
      </c>
      <c r="AE87" s="4" t="n">
        <v>632900</v>
      </c>
      <c r="AF87" s="4" t="n">
        <v>607900</v>
      </c>
      <c r="AG87" s="4" t="n">
        <v>586800</v>
      </c>
      <c r="AH87" s="4" t="n">
        <v>544500</v>
      </c>
      <c r="AI87" s="4" t="n">
        <v>487900</v>
      </c>
      <c r="AK87" s="4" t="n">
        <v>97300</v>
      </c>
      <c r="AL87" s="4" t="n">
        <v>104700</v>
      </c>
      <c r="AM87" s="4" t="n">
        <v>133800</v>
      </c>
      <c r="AN87" s="4" t="n">
        <v>140200</v>
      </c>
      <c r="AO87" s="4" t="n">
        <v>117200</v>
      </c>
      <c r="AP87" s="4" t="n">
        <v>102500</v>
      </c>
      <c r="AQ87" s="4" t="n">
        <v>155900</v>
      </c>
      <c r="AS87" s="4" t="n">
        <v>1238107</v>
      </c>
      <c r="AX87" s="4" t="n">
        <v>881271</v>
      </c>
      <c r="AY87" s="4" t="n">
        <v>1296103</v>
      </c>
      <c r="AZ87" s="4" t="n">
        <v>1367230</v>
      </c>
      <c r="BA87" s="4" t="n">
        <v>1367230</v>
      </c>
      <c r="BB87" s="4" t="n">
        <v>344000</v>
      </c>
      <c r="BC87" s="4" t="n">
        <v>283220</v>
      </c>
      <c r="BD87" s="4" t="n">
        <v>338540</v>
      </c>
      <c r="BE87" s="4" t="n">
        <v>474540</v>
      </c>
      <c r="BF87" s="4" t="n">
        <v>327140</v>
      </c>
      <c r="BG87" s="4" t="n">
        <v>497500</v>
      </c>
      <c r="BH87" s="4" t="n">
        <v>344320</v>
      </c>
      <c r="BI87" s="4" t="n">
        <v>264200</v>
      </c>
      <c r="BJ87" s="4" t="n">
        <v>344000</v>
      </c>
      <c r="BK87" s="4" t="n">
        <v>130210360</v>
      </c>
      <c r="BL87" s="4" t="n">
        <v>119263840</v>
      </c>
      <c r="BM87" s="4" t="n">
        <v>142818600</v>
      </c>
      <c r="BN87" s="4" t="n">
        <v>192630020</v>
      </c>
      <c r="BO87" s="4" t="n">
        <v>128712500</v>
      </c>
      <c r="BP87" s="4" t="n">
        <v>191618660</v>
      </c>
      <c r="BQ87" s="4" t="n">
        <v>129514660</v>
      </c>
      <c r="BR87" s="4" t="n">
        <v>99130620</v>
      </c>
      <c r="BS87" s="4" t="n">
        <v>130210360</v>
      </c>
      <c r="BT87" s="7" t="n">
        <v>46098</v>
      </c>
      <c r="BV87" t="b">
        <v>0</v>
      </c>
      <c r="BW87" t="inlineStr">
        <is>
          <t>20260414-000500</t>
        </is>
      </c>
      <c r="BX87" t="inlineStr">
        <is>
          <t>2026-04-13T15:05:00+00:00</t>
        </is>
      </c>
      <c r="BY87" t="inlineStr">
        <is>
          <t>2026-04-14T00:05:00+09:00</t>
        </is>
      </c>
      <c r="BZ87" s="5" t="n">
        <v>0.003514891642784999</v>
      </c>
      <c r="CA87" s="5" t="n">
        <v>1.418313953488372</v>
      </c>
      <c r="CB87" s="5" t="n">
        <v>0.008919475194043056</v>
      </c>
      <c r="CC87" s="5" t="n">
        <v>0.3870171733443241</v>
      </c>
      <c r="CD87" s="6" t="n">
        <v>0.02468713983723858</v>
      </c>
      <c r="CE87" s="6" t="n">
        <v>0.02087907845493842</v>
      </c>
      <c r="CF87" s="6" t="n">
        <v>-0.02674730634260669</v>
      </c>
      <c r="CG87" s="6" t="n">
        <v>0.02241568943348882</v>
      </c>
      <c r="CH87" s="6" t="n">
        <v>-0.09827015090172986</v>
      </c>
      <c r="CI87" s="6" t="n">
        <v>-0.2732166890982504</v>
      </c>
    </row>
    <row r="88">
      <c r="A88" t="inlineStr">
        <is>
          <t>1787</t>
        </is>
      </c>
      <c r="B88" t="inlineStr">
        <is>
          <t>ナカボーテック</t>
        </is>
      </c>
      <c r="C88" t="inlineStr">
        <is>
          <t>スタンダード</t>
        </is>
      </c>
      <c r="D88" t="inlineStr">
        <is>
          <t>建設・資材</t>
        </is>
      </c>
      <c r="E88" t="inlineStr">
        <is>
          <t>建設業</t>
        </is>
      </c>
      <c r="F88" s="4" t="n">
        <v>5660</v>
      </c>
      <c r="G88" s="4" t="n">
        <v>14730150000</v>
      </c>
      <c r="H88" s="4" t="n">
        <v>13780000000</v>
      </c>
      <c r="I88" s="4" t="n">
        <v>14725000000</v>
      </c>
      <c r="J88" s="4" t="n">
        <v>14500000000</v>
      </c>
      <c r="K88" s="4" t="n">
        <v>1176000000</v>
      </c>
      <c r="L88" s="4" t="n">
        <v>1457000000</v>
      </c>
      <c r="M88" s="4" t="n">
        <v>1278000000</v>
      </c>
      <c r="N88" s="4" t="n">
        <v>834000000</v>
      </c>
      <c r="O88" s="4" t="n">
        <v>1047000000</v>
      </c>
      <c r="P88" s="4" t="n">
        <v>923000000</v>
      </c>
      <c r="Q88" s="4" t="n">
        <v>14158000000</v>
      </c>
      <c r="R88" s="4" t="n">
        <v>1246000000</v>
      </c>
      <c r="S88" s="4" t="n">
        <v>899000000</v>
      </c>
      <c r="T88" s="4" t="n">
        <v>3916000000</v>
      </c>
      <c r="U88" s="4" t="n">
        <v>8730000000</v>
      </c>
      <c r="V88" s="5" t="n">
        <v>14.0689111747851</v>
      </c>
      <c r="W88" s="5" t="n">
        <v>1.687302405498282</v>
      </c>
      <c r="X88" s="5" t="n">
        <v>0.1199312714776632</v>
      </c>
      <c r="Y88" s="6" t="n">
        <v>0.719</v>
      </c>
      <c r="Z88" s="4" t="n">
        <v>2602500</v>
      </c>
      <c r="AA88" s="4" t="n">
        <v>0</v>
      </c>
      <c r="AB88" s="4" t="n">
        <v>3400</v>
      </c>
      <c r="AC88" s="4" t="n">
        <v>7400</v>
      </c>
      <c r="AD88" s="4" t="n">
        <v>7000</v>
      </c>
      <c r="AE88" s="4" t="n">
        <v>4900</v>
      </c>
      <c r="AF88" s="4" t="n">
        <v>4000</v>
      </c>
      <c r="AG88" s="4" t="n">
        <v>3800</v>
      </c>
      <c r="AH88" s="4" t="n">
        <v>3300</v>
      </c>
      <c r="AI88" s="4" t="n">
        <v>3400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BB88" s="4" t="n">
        <v>500</v>
      </c>
      <c r="BC88" s="4" t="n">
        <v>700</v>
      </c>
      <c r="BD88" s="4" t="n">
        <v>2320</v>
      </c>
      <c r="BE88" s="4" t="n">
        <v>1660</v>
      </c>
      <c r="BF88" s="4" t="n">
        <v>940</v>
      </c>
      <c r="BG88" s="4" t="n">
        <v>4460</v>
      </c>
      <c r="BH88" s="4" t="n">
        <v>1040</v>
      </c>
      <c r="BI88" s="4" t="n">
        <v>880</v>
      </c>
      <c r="BJ88" s="4" t="n">
        <v>500</v>
      </c>
      <c r="BK88" s="4" t="n">
        <v>2859500</v>
      </c>
      <c r="BL88" s="4" t="n">
        <v>4159000</v>
      </c>
      <c r="BM88" s="4" t="n">
        <v>14296200</v>
      </c>
      <c r="BN88" s="4" t="n">
        <v>10544200</v>
      </c>
      <c r="BO88" s="4" t="n">
        <v>5957200</v>
      </c>
      <c r="BP88" s="4" t="n">
        <v>29041800</v>
      </c>
      <c r="BQ88" s="4" t="n">
        <v>6596400</v>
      </c>
      <c r="BR88" s="4" t="n">
        <v>5252400</v>
      </c>
      <c r="BS88" s="4" t="n">
        <v>2859500</v>
      </c>
      <c r="BT88" s="7" t="n">
        <v>46062</v>
      </c>
      <c r="BV88" t="b">
        <v>0</v>
      </c>
      <c r="BW88" t="inlineStr">
        <is>
          <t>20260414-000500</t>
        </is>
      </c>
      <c r="BX88" t="inlineStr">
        <is>
          <t>2026-04-13T15:05:00+00:00</t>
        </is>
      </c>
      <c r="BY88" t="inlineStr">
        <is>
          <t>2026-04-14T00:05:00+09:00</t>
        </is>
      </c>
      <c r="BZ88" s="5" t="n">
        <v>0.001306436119116234</v>
      </c>
      <c r="CA88" s="5" t="n">
        <v>6.8</v>
      </c>
      <c r="CC88" s="5" t="n">
        <v>0.2658492954925781</v>
      </c>
      <c r="CD88" s="6" t="n">
        <v>0.01982745078894665</v>
      </c>
      <c r="CE88" s="6" t="n">
        <v>0.08136113027100955</v>
      </c>
      <c r="CF88" s="6" t="n">
        <v>0.07917902302513546</v>
      </c>
      <c r="CG88" s="6" t="n">
        <v>-0.01528013582342957</v>
      </c>
      <c r="CH88" s="6" t="n">
        <v>-0.1228551818805765</v>
      </c>
      <c r="CI88" s="6" t="n">
        <v>-0.1184336198662846</v>
      </c>
    </row>
    <row r="89">
      <c r="A89" t="inlineStr">
        <is>
          <t>1788</t>
        </is>
      </c>
      <c r="B89" t="inlineStr">
        <is>
          <t>三東工業社</t>
        </is>
      </c>
      <c r="C89" t="inlineStr">
        <is>
          <t>スタンダード</t>
        </is>
      </c>
      <c r="D89" t="inlineStr">
        <is>
          <t>建設・資材</t>
        </is>
      </c>
      <c r="E89" t="inlineStr">
        <is>
          <t>建設業</t>
        </is>
      </c>
      <c r="F89" s="4" t="n">
        <v>5090</v>
      </c>
      <c r="G89" s="4" t="n">
        <v>3491740000</v>
      </c>
      <c r="H89" s="4" t="n">
        <v>7400000000</v>
      </c>
      <c r="I89" s="4" t="n">
        <v>8199000000</v>
      </c>
      <c r="J89" s="4" t="n">
        <v>9000000000</v>
      </c>
      <c r="K89" s="4" t="n">
        <v>199000000</v>
      </c>
      <c r="L89" s="4" t="n">
        <v>327000000</v>
      </c>
      <c r="M89" s="4" t="n">
        <v>350000000</v>
      </c>
      <c r="N89" s="4" t="n">
        <v>132000000</v>
      </c>
      <c r="O89" s="4" t="n">
        <v>231000000</v>
      </c>
      <c r="P89" s="4" t="n">
        <v>250000000</v>
      </c>
      <c r="Q89" s="4" t="n">
        <v>6919000000</v>
      </c>
      <c r="R89" s="4" t="n">
        <v>341000000</v>
      </c>
      <c r="S89" s="4" t="n">
        <v>225000000</v>
      </c>
      <c r="T89" s="4" t="n">
        <v>1141000000</v>
      </c>
      <c r="U89" s="4" t="n">
        <v>3429000000</v>
      </c>
      <c r="V89" s="5" t="n">
        <v>15.11575757575758</v>
      </c>
      <c r="W89" s="5" t="n">
        <v>1.018296879556722</v>
      </c>
      <c r="X89" s="5" t="n">
        <v>0.0673665791776028</v>
      </c>
      <c r="Y89" s="6" t="n">
        <v>0.665</v>
      </c>
      <c r="Z89" s="4" t="n">
        <v>686000</v>
      </c>
      <c r="AA89" s="4" t="n">
        <v>0</v>
      </c>
      <c r="AB89" s="4" t="n">
        <v>11000</v>
      </c>
      <c r="AC89" s="4" t="n">
        <v>12600</v>
      </c>
      <c r="AD89" s="4" t="n">
        <v>10700</v>
      </c>
      <c r="AE89" s="4" t="n">
        <v>11500</v>
      </c>
      <c r="AF89" s="4" t="n">
        <v>11000</v>
      </c>
      <c r="AG89" s="4" t="n">
        <v>11200</v>
      </c>
      <c r="AH89" s="4" t="n">
        <v>11000</v>
      </c>
      <c r="AI89" s="4" t="n">
        <v>11000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BB89" s="4" t="n">
        <v>460</v>
      </c>
      <c r="BC89" s="4" t="n">
        <v>1540</v>
      </c>
      <c r="BD89" s="4" t="n">
        <v>880</v>
      </c>
      <c r="BE89" s="4" t="n">
        <v>640</v>
      </c>
      <c r="BF89" s="4" t="n">
        <v>725</v>
      </c>
      <c r="BG89" s="4" t="n">
        <v>540</v>
      </c>
      <c r="BH89" s="4" t="n">
        <v>480</v>
      </c>
      <c r="BI89" s="4" t="n">
        <v>600</v>
      </c>
      <c r="BJ89" s="4" t="n">
        <v>460</v>
      </c>
      <c r="BK89" s="4" t="n">
        <v>2337200</v>
      </c>
      <c r="BL89" s="4" t="n">
        <v>8651200</v>
      </c>
      <c r="BM89" s="4" t="n">
        <v>4613800</v>
      </c>
      <c r="BN89" s="4" t="n">
        <v>3517600</v>
      </c>
      <c r="BO89" s="4" t="n">
        <v>3958250</v>
      </c>
      <c r="BP89" s="4" t="n">
        <v>2898000</v>
      </c>
      <c r="BQ89" s="4" t="n">
        <v>2490200</v>
      </c>
      <c r="BR89" s="4" t="n">
        <v>3113500</v>
      </c>
      <c r="BS89" s="4" t="n">
        <v>2337200</v>
      </c>
      <c r="BT89" s="7" t="n">
        <v>46065</v>
      </c>
      <c r="BV89" t="b">
        <v>0</v>
      </c>
      <c r="BW89" t="inlineStr">
        <is>
          <t>20260414-000500</t>
        </is>
      </c>
      <c r="BX89" t="inlineStr">
        <is>
          <t>2026-04-13T15:05:00+00:00</t>
        </is>
      </c>
      <c r="BY89" t="inlineStr">
        <is>
          <t>2026-04-14T00:05:00+09:00</t>
        </is>
      </c>
      <c r="BZ89" s="5" t="n">
        <v>0.01603498542274052</v>
      </c>
      <c r="CA89" s="5" t="n">
        <v>23.91304347826087</v>
      </c>
      <c r="CC89" s="5" t="n">
        <v>0.3267711799847641</v>
      </c>
      <c r="CD89" s="6" t="n">
        <v>0.08857605708404948</v>
      </c>
      <c r="CE89" s="6" t="n">
        <v>-0.02074299516167533</v>
      </c>
      <c r="CF89" s="6" t="n">
        <v>0.01324561023804427</v>
      </c>
      <c r="CG89" s="6" t="n">
        <v>0.09769484083424818</v>
      </c>
      <c r="CH89" s="6" t="n">
        <v>0.07033639143730896</v>
      </c>
      <c r="CI89" s="6" t="n">
        <v>0.08225108225108224</v>
      </c>
    </row>
    <row r="90">
      <c r="A90" t="inlineStr">
        <is>
          <t>1793</t>
        </is>
      </c>
      <c r="B90" t="inlineStr">
        <is>
          <t>大本組</t>
        </is>
      </c>
      <c r="C90" t="inlineStr">
        <is>
          <t>スタンダード</t>
        </is>
      </c>
      <c r="D90" t="inlineStr">
        <is>
          <t>建設・資材</t>
        </is>
      </c>
      <c r="E90" t="inlineStr">
        <is>
          <t>建設業</t>
        </is>
      </c>
      <c r="F90" s="4" t="n">
        <v>1620</v>
      </c>
      <c r="G90" s="4" t="n">
        <v>43406733600</v>
      </c>
      <c r="H90" s="4" t="n">
        <v>83060000000</v>
      </c>
      <c r="I90" s="4" t="n">
        <v>70092000000</v>
      </c>
      <c r="J90" s="4" t="n">
        <v>83000000000</v>
      </c>
      <c r="K90" s="4" t="n">
        <v>1686000000</v>
      </c>
      <c r="L90" s="4" t="n">
        <v>1814000000</v>
      </c>
      <c r="M90" s="4" t="n">
        <v>2000000000</v>
      </c>
      <c r="N90" s="4" t="n">
        <v>1021000000</v>
      </c>
      <c r="O90" s="4" t="n">
        <v>1788000000</v>
      </c>
      <c r="P90" s="4" t="n">
        <v>1400000000</v>
      </c>
      <c r="Q90" s="4" t="n">
        <v>94477000000</v>
      </c>
      <c r="R90" s="4" t="n">
        <v>580000000</v>
      </c>
      <c r="S90" s="4" t="n">
        <v>516000000</v>
      </c>
      <c r="T90" s="4" t="n">
        <v>10177000000</v>
      </c>
      <c r="U90" s="4" t="n">
        <v>64862000000</v>
      </c>
      <c r="V90" s="5" t="n">
        <v>24.2766966442953</v>
      </c>
      <c r="W90" s="5" t="n">
        <v>0.6692167000709198</v>
      </c>
      <c r="X90" s="5" t="n">
        <v>0.02756621750793993</v>
      </c>
      <c r="Y90" s="6" t="n">
        <v>0.72</v>
      </c>
      <c r="Z90" s="4" t="n">
        <v>26794280</v>
      </c>
      <c r="AA90" s="4" t="n">
        <v>0</v>
      </c>
      <c r="AB90" s="4" t="n">
        <v>11700</v>
      </c>
      <c r="AC90" s="4" t="n">
        <v>18000</v>
      </c>
      <c r="AD90" s="4" t="n">
        <v>18700</v>
      </c>
      <c r="AE90" s="4" t="n">
        <v>19500</v>
      </c>
      <c r="AF90" s="4" t="n">
        <v>18700</v>
      </c>
      <c r="AG90" s="4" t="n">
        <v>14200</v>
      </c>
      <c r="AH90" s="4" t="n">
        <v>10900</v>
      </c>
      <c r="AI90" s="4" t="n">
        <v>11700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BB90" s="4" t="n">
        <v>3800</v>
      </c>
      <c r="BC90" s="4" t="n">
        <v>7040</v>
      </c>
      <c r="BD90" s="4" t="n">
        <v>10180</v>
      </c>
      <c r="BE90" s="4" t="n">
        <v>8600</v>
      </c>
      <c r="BF90" s="4" t="n">
        <v>4560</v>
      </c>
      <c r="BG90" s="4" t="n">
        <v>4640</v>
      </c>
      <c r="BH90" s="4" t="n">
        <v>4500</v>
      </c>
      <c r="BI90" s="4" t="n">
        <v>3900</v>
      </c>
      <c r="BJ90" s="4" t="n">
        <v>3800</v>
      </c>
      <c r="BK90" s="4" t="n">
        <v>6242160</v>
      </c>
      <c r="BL90" s="4" t="n">
        <v>12110760</v>
      </c>
      <c r="BM90" s="4" t="n">
        <v>19355060</v>
      </c>
      <c r="BN90" s="4" t="n">
        <v>17022900</v>
      </c>
      <c r="BO90" s="4" t="n">
        <v>8439500</v>
      </c>
      <c r="BP90" s="4" t="n">
        <v>8428340</v>
      </c>
      <c r="BQ90" s="4" t="n">
        <v>8247180</v>
      </c>
      <c r="BR90" s="4" t="n">
        <v>6609440</v>
      </c>
      <c r="BS90" s="4" t="n">
        <v>6242160</v>
      </c>
      <c r="BT90" s="7" t="n">
        <v>46058</v>
      </c>
      <c r="BV90" t="b">
        <v>0</v>
      </c>
      <c r="BW90" t="inlineStr">
        <is>
          <t>20260414-000500</t>
        </is>
      </c>
      <c r="BX90" t="inlineStr">
        <is>
          <t>2026-04-13T15:05:00+00:00</t>
        </is>
      </c>
      <c r="BY90" t="inlineStr">
        <is>
          <t>2026-04-14T00:05:00+09:00</t>
        </is>
      </c>
      <c r="BZ90" s="5" t="n">
        <v>0.0004366603618384222</v>
      </c>
      <c r="CA90" s="5" t="n">
        <v>3.078947368421053</v>
      </c>
      <c r="CC90" s="5" t="n">
        <v>0.234456711112674</v>
      </c>
      <c r="CD90" s="6" t="n">
        <v>-0.138666816664146</v>
      </c>
      <c r="CE90" s="6" t="n">
        <v>0.7684982914598906</v>
      </c>
      <c r="CF90" s="6" t="n">
        <v>0.8614822800848165</v>
      </c>
      <c r="CG90" s="6" t="n">
        <v>0.1841579638189808</v>
      </c>
      <c r="CH90" s="6" t="n">
        <v>0.1025358324145536</v>
      </c>
      <c r="CI90" s="6" t="n">
        <v>-0.2170022371364653</v>
      </c>
    </row>
    <row r="91">
      <c r="A91" t="inlineStr">
        <is>
          <t>1795</t>
        </is>
      </c>
      <c r="B91" t="inlineStr">
        <is>
          <t>マサル</t>
        </is>
      </c>
      <c r="C91" t="inlineStr">
        <is>
          <t>スタンダード</t>
        </is>
      </c>
      <c r="D91" t="inlineStr">
        <is>
          <t>建設・資材</t>
        </is>
      </c>
      <c r="E91" t="inlineStr">
        <is>
          <t>建設業</t>
        </is>
      </c>
      <c r="F91" s="4" t="n">
        <v>4810</v>
      </c>
      <c r="G91" s="4" t="n">
        <v>4334536310</v>
      </c>
      <c r="H91" s="4" t="n">
        <v>8947000000</v>
      </c>
      <c r="I91" s="4" t="n">
        <v>10647000000</v>
      </c>
      <c r="J91" s="4" t="n">
        <v>10700000000</v>
      </c>
      <c r="K91" s="4" t="n">
        <v>407000000</v>
      </c>
      <c r="L91" s="4" t="n">
        <v>638000000</v>
      </c>
      <c r="M91" s="4" t="n">
        <v>450000000</v>
      </c>
      <c r="N91" s="4" t="n">
        <v>277000000</v>
      </c>
      <c r="O91" s="4" t="n">
        <v>405000000</v>
      </c>
      <c r="P91" s="4" t="n">
        <v>280000000</v>
      </c>
      <c r="Q91" s="4" t="n">
        <v>8635000000</v>
      </c>
      <c r="R91" s="4" t="n">
        <v>504000000</v>
      </c>
      <c r="S91" s="4" t="n">
        <v>344000000</v>
      </c>
      <c r="T91" s="4" t="n">
        <v>3294000000</v>
      </c>
      <c r="U91" s="4" t="n">
        <v>5277000000</v>
      </c>
      <c r="V91" s="5" t="n">
        <v>10.70255879012346</v>
      </c>
      <c r="W91" s="5" t="n">
        <v>0.8214016126587076</v>
      </c>
      <c r="X91" s="5" t="n">
        <v>0.07674815235929505</v>
      </c>
      <c r="Y91" s="6" t="n">
        <v>0.599</v>
      </c>
      <c r="Z91" s="4" t="n">
        <v>901151</v>
      </c>
      <c r="AA91" s="4" t="n">
        <v>0</v>
      </c>
      <c r="AB91" s="4" t="n">
        <v>2100</v>
      </c>
      <c r="AC91" s="4" t="n">
        <v>2600</v>
      </c>
      <c r="AD91" s="4" t="n">
        <v>2000</v>
      </c>
      <c r="AE91" s="4" t="n">
        <v>2200</v>
      </c>
      <c r="AF91" s="4" t="n">
        <v>2300</v>
      </c>
      <c r="AG91" s="4" t="n">
        <v>2200</v>
      </c>
      <c r="AH91" s="4" t="n">
        <v>2000</v>
      </c>
      <c r="AI91" s="4" t="n">
        <v>2100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BB91" s="4" t="n">
        <v>550</v>
      </c>
      <c r="BC91" s="4" t="n">
        <v>2700</v>
      </c>
      <c r="BD91" s="4" t="n">
        <v>1420</v>
      </c>
      <c r="BE91" s="4" t="n">
        <v>680</v>
      </c>
      <c r="BF91" s="4" t="n">
        <v>780</v>
      </c>
      <c r="BG91" s="4" t="n">
        <v>450</v>
      </c>
      <c r="BH91" s="4" t="n">
        <v>740</v>
      </c>
      <c r="BI91" s="4" t="n">
        <v>980</v>
      </c>
      <c r="BJ91" s="4" t="n">
        <v>550</v>
      </c>
      <c r="BK91" s="4" t="n">
        <v>2644875</v>
      </c>
      <c r="BL91" s="4" t="n">
        <v>12232000</v>
      </c>
      <c r="BM91" s="4" t="n">
        <v>6464000</v>
      </c>
      <c r="BN91" s="4" t="n">
        <v>3175600</v>
      </c>
      <c r="BO91" s="4" t="n">
        <v>3539100</v>
      </c>
      <c r="BP91" s="4" t="n">
        <v>2052500</v>
      </c>
      <c r="BQ91" s="4" t="n">
        <v>3358400</v>
      </c>
      <c r="BR91" s="4" t="n">
        <v>4598200</v>
      </c>
      <c r="BS91" s="4" t="n">
        <v>2644875</v>
      </c>
      <c r="BT91" s="7" t="n">
        <v>46066</v>
      </c>
      <c r="BV91" t="b">
        <v>0</v>
      </c>
      <c r="BW91" t="inlineStr">
        <is>
          <t>20260414-000500</t>
        </is>
      </c>
      <c r="BX91" t="inlineStr">
        <is>
          <t>2026-04-13T15:05:00+00:00</t>
        </is>
      </c>
      <c r="BY91" t="inlineStr">
        <is>
          <t>2026-04-14T00:05:00+09:00</t>
        </is>
      </c>
      <c r="BZ91" s="5" t="n">
        <v>0.002330353070684047</v>
      </c>
      <c r="CA91" s="5" t="n">
        <v>3.818181818181818</v>
      </c>
      <c r="CC91" s="5" t="n">
        <v>0.7599428784113704</v>
      </c>
      <c r="CD91" s="6" t="n">
        <v>0.1104076779945105</v>
      </c>
      <c r="CE91" s="6" t="n">
        <v>0.1251102238772057</v>
      </c>
      <c r="CF91" s="6" t="n">
        <v>0.0850463498834273</v>
      </c>
      <c r="CG91" s="6" t="n">
        <v>0.004977928054851199</v>
      </c>
      <c r="CH91" s="6" t="n">
        <v>-0.2946708463949843</v>
      </c>
      <c r="CI91" s="6" t="n">
        <v>-0.308641975308642</v>
      </c>
    </row>
    <row r="92">
      <c r="A92" t="inlineStr">
        <is>
          <t>1798</t>
        </is>
      </c>
      <c r="B92" t="inlineStr">
        <is>
          <t>守谷商会</t>
        </is>
      </c>
      <c r="C92" t="inlineStr">
        <is>
          <t>スタンダード</t>
        </is>
      </c>
      <c r="D92" t="inlineStr">
        <is>
          <t>建設・資材</t>
        </is>
      </c>
      <c r="E92" t="inlineStr">
        <is>
          <t>建設業</t>
        </is>
      </c>
      <c r="F92" s="4" t="n">
        <v>1231</v>
      </c>
      <c r="G92" s="4" t="n">
        <v>2782060000</v>
      </c>
      <c r="H92" s="4" t="n">
        <v>43344000000</v>
      </c>
      <c r="I92" s="4" t="n">
        <v>50266000000</v>
      </c>
      <c r="J92" s="4" t="n">
        <v>52500000000</v>
      </c>
      <c r="K92" s="4" t="n">
        <v>2223000000</v>
      </c>
      <c r="L92" s="4" t="n">
        <v>2293000000</v>
      </c>
      <c r="M92" s="4" t="n">
        <v>3150000000</v>
      </c>
      <c r="N92" s="4" t="n">
        <v>1606000000</v>
      </c>
      <c r="O92" s="4" t="n">
        <v>1651000000</v>
      </c>
      <c r="P92" s="4" t="n">
        <v>2200000000</v>
      </c>
      <c r="Q92" s="4" t="n">
        <v>38975000000</v>
      </c>
      <c r="R92" s="4" t="n">
        <v>1201000000</v>
      </c>
      <c r="S92" s="4" t="n">
        <v>900000000</v>
      </c>
      <c r="T92" s="4" t="n">
        <v>7529000000</v>
      </c>
      <c r="U92" s="4" t="n">
        <v>15940000000</v>
      </c>
      <c r="V92" s="5" t="n">
        <v>1.685075711689885</v>
      </c>
      <c r="W92" s="5" t="n">
        <v>0.1745332496863237</v>
      </c>
      <c r="X92" s="5" t="n">
        <v>0.1035759096612296</v>
      </c>
      <c r="Y92" s="6" t="n">
        <v>0.467</v>
      </c>
      <c r="Z92" s="4" t="n">
        <v>2260000</v>
      </c>
      <c r="AA92" s="4" t="n">
        <v>0</v>
      </c>
      <c r="AB92" s="4" t="n">
        <v>636500</v>
      </c>
      <c r="AC92" s="4" t="n">
        <v>138900</v>
      </c>
      <c r="AD92" s="4" t="n">
        <v>136600</v>
      </c>
      <c r="AE92" s="4" t="n">
        <v>132800</v>
      </c>
      <c r="AF92" s="4" t="n">
        <v>129900</v>
      </c>
      <c r="AG92" s="4" t="n">
        <v>128800</v>
      </c>
      <c r="AH92" s="4" t="n">
        <v>62700</v>
      </c>
      <c r="AI92" s="4" t="n">
        <v>636500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BB92" s="4" t="n">
        <v>6020</v>
      </c>
      <c r="BC92" s="4" t="n">
        <v>4400</v>
      </c>
      <c r="BD92" s="4" t="n">
        <v>3020</v>
      </c>
      <c r="BE92" s="4" t="n">
        <v>3080</v>
      </c>
      <c r="BF92" s="4" t="n">
        <v>1420</v>
      </c>
      <c r="BG92" s="4" t="n">
        <v>16200</v>
      </c>
      <c r="BH92" s="4" t="n">
        <v>92420</v>
      </c>
      <c r="BI92" s="4" t="n">
        <v>11300</v>
      </c>
      <c r="BJ92" s="4" t="n">
        <v>6020</v>
      </c>
      <c r="BK92" s="4" t="n">
        <v>7567960</v>
      </c>
      <c r="BL92" s="4" t="n">
        <v>30675200</v>
      </c>
      <c r="BM92" s="4" t="n">
        <v>21114200</v>
      </c>
      <c r="BN92" s="4" t="n">
        <v>21350200</v>
      </c>
      <c r="BO92" s="4" t="n">
        <v>9518800</v>
      </c>
      <c r="BP92" s="4" t="n">
        <v>105640800</v>
      </c>
      <c r="BQ92" s="4" t="n">
        <v>132841400</v>
      </c>
      <c r="BR92" s="4" t="n">
        <v>13673300</v>
      </c>
      <c r="BS92" s="4" t="n">
        <v>7567960</v>
      </c>
      <c r="BT92" s="7" t="n">
        <v>46062</v>
      </c>
      <c r="BV92" t="b">
        <v>0</v>
      </c>
      <c r="BW92" t="inlineStr">
        <is>
          <t>20260414-000500</t>
        </is>
      </c>
      <c r="BX92" t="inlineStr">
        <is>
          <t>2026-04-13T15:05:00+00:00</t>
        </is>
      </c>
      <c r="BY92" t="inlineStr">
        <is>
          <t>2026-04-14T00:05:00+09:00</t>
        </is>
      </c>
      <c r="BZ92" s="5" t="n">
        <v>0.2816371681415929</v>
      </c>
      <c r="CA92" s="5" t="n">
        <v>105.7308970099668</v>
      </c>
      <c r="CC92" s="5" t="n">
        <v>2.706268017224646</v>
      </c>
      <c r="CD92" s="6" t="n">
        <v>0.1356489443024713</v>
      </c>
      <c r="CE92" s="6" t="n">
        <v>0.3817533419843533</v>
      </c>
      <c r="CF92" s="6" t="n">
        <v>0.354416643594003</v>
      </c>
      <c r="CG92" s="6" t="n">
        <v>0.04444356025941998</v>
      </c>
      <c r="CH92" s="6" t="n">
        <v>0.3737461840383776</v>
      </c>
      <c r="CI92" s="6" t="n">
        <v>0.3325257419745609</v>
      </c>
    </row>
    <row r="93">
      <c r="A93" t="inlineStr">
        <is>
          <t>1799</t>
        </is>
      </c>
      <c r="B93" t="inlineStr">
        <is>
          <t>第一建設工業</t>
        </is>
      </c>
      <c r="C93" t="inlineStr">
        <is>
          <t>スタンダード</t>
        </is>
      </c>
      <c r="D93" t="inlineStr">
        <is>
          <t>建設・資材</t>
        </is>
      </c>
      <c r="E93" t="inlineStr">
        <is>
          <t>建設業</t>
        </is>
      </c>
      <c r="F93" s="4" t="n">
        <v>3845</v>
      </c>
      <c r="G93" s="4" t="n">
        <v>80200897895</v>
      </c>
      <c r="H93" s="4" t="n">
        <v>53993000000</v>
      </c>
      <c r="I93" s="4" t="n">
        <v>58005000000</v>
      </c>
      <c r="J93" s="4" t="n">
        <v>58600000000</v>
      </c>
      <c r="K93" s="4" t="n">
        <v>3772000000</v>
      </c>
      <c r="L93" s="4" t="n">
        <v>7193000000</v>
      </c>
      <c r="M93" s="4" t="n">
        <v>7200000000</v>
      </c>
      <c r="N93" s="4" t="n">
        <v>2791000000</v>
      </c>
      <c r="O93" s="4" t="n">
        <v>5242000000</v>
      </c>
      <c r="P93" s="4" t="n">
        <v>5300000000</v>
      </c>
      <c r="Q93" s="4" t="n">
        <v>47367000000</v>
      </c>
      <c r="R93" s="4" t="n">
        <v>3569000000</v>
      </c>
      <c r="S93" s="4" t="n">
        <v>2643000000</v>
      </c>
      <c r="T93" s="4" t="n">
        <v>17361000000</v>
      </c>
      <c r="U93" s="4" t="n">
        <v>71657000000</v>
      </c>
      <c r="V93" s="5" t="n">
        <v>15.29967529473483</v>
      </c>
      <c r="W93" s="5" t="n">
        <v>1.119233262556345</v>
      </c>
      <c r="X93" s="5" t="n">
        <v>0.0731540533374269</v>
      </c>
      <c r="Y93" s="6" t="n">
        <v>0.854</v>
      </c>
      <c r="Z93" s="4" t="n">
        <v>20858491</v>
      </c>
      <c r="AA93" s="4" t="n">
        <v>18300</v>
      </c>
      <c r="AB93" s="4" t="n">
        <v>35700</v>
      </c>
      <c r="AC93" s="4" t="n">
        <v>72700</v>
      </c>
      <c r="AD93" s="4" t="n">
        <v>70000</v>
      </c>
      <c r="AE93" s="4" t="n">
        <v>66000</v>
      </c>
      <c r="AF93" s="4" t="n">
        <v>60700</v>
      </c>
      <c r="AG93" s="4" t="n">
        <v>58900</v>
      </c>
      <c r="AH93" s="4" t="n">
        <v>45100</v>
      </c>
      <c r="AI93" s="4" t="n">
        <v>35700</v>
      </c>
      <c r="AK93" s="4" t="n">
        <v>6600</v>
      </c>
      <c r="AL93" s="4" t="n">
        <v>9200</v>
      </c>
      <c r="AM93" s="4" t="n">
        <v>12600</v>
      </c>
      <c r="AN93" s="4" t="n">
        <v>15200</v>
      </c>
      <c r="AO93" s="4" t="n">
        <v>16500</v>
      </c>
      <c r="AP93" s="4" t="n">
        <v>19300</v>
      </c>
      <c r="AQ93" s="4" t="n">
        <v>18300</v>
      </c>
      <c r="BB93" s="4" t="n">
        <v>18640</v>
      </c>
      <c r="BC93" s="4" t="n">
        <v>44880</v>
      </c>
      <c r="BD93" s="4" t="n">
        <v>37740</v>
      </c>
      <c r="BE93" s="4" t="n">
        <v>36720</v>
      </c>
      <c r="BF93" s="4" t="n">
        <v>29060</v>
      </c>
      <c r="BG93" s="4" t="n">
        <v>25860</v>
      </c>
      <c r="BH93" s="4" t="n">
        <v>27560</v>
      </c>
      <c r="BI93" s="4" t="n">
        <v>24200</v>
      </c>
      <c r="BJ93" s="4" t="n">
        <v>18640</v>
      </c>
      <c r="BK93" s="4" t="n">
        <v>72592600</v>
      </c>
      <c r="BL93" s="4" t="n">
        <v>181582200</v>
      </c>
      <c r="BM93" s="4" t="n">
        <v>164173300</v>
      </c>
      <c r="BN93" s="4" t="n">
        <v>153080300</v>
      </c>
      <c r="BO93" s="4" t="n">
        <v>117670300</v>
      </c>
      <c r="BP93" s="4" t="n">
        <v>102849500</v>
      </c>
      <c r="BQ93" s="4" t="n">
        <v>106794800</v>
      </c>
      <c r="BR93" s="4" t="n">
        <v>93548000</v>
      </c>
      <c r="BS93" s="4" t="n">
        <v>72592600</v>
      </c>
      <c r="BT93" s="7" t="n">
        <v>46063</v>
      </c>
      <c r="BV93" t="b">
        <v>0</v>
      </c>
      <c r="BW93" t="inlineStr">
        <is>
          <t>20260414-000500</t>
        </is>
      </c>
      <c r="BX93" t="inlineStr">
        <is>
          <t>2026-04-13T15:05:00+00:00</t>
        </is>
      </c>
      <c r="BY93" t="inlineStr">
        <is>
          <t>2026-04-14T00:05:00+09:00</t>
        </is>
      </c>
      <c r="BZ93" s="5" t="n">
        <v>0.001711533207267966</v>
      </c>
      <c r="CA93" s="5" t="n">
        <v>1.915236051502146</v>
      </c>
      <c r="CC93" s="5" t="n">
        <v>0.2164688981752952</v>
      </c>
      <c r="CD93" s="6" t="n">
        <v>0.1066104723895072</v>
      </c>
      <c r="CE93" s="6" t="n">
        <v>0.4196515344005392</v>
      </c>
      <c r="CF93" s="6" t="n">
        <v>0.4083153947996392</v>
      </c>
      <c r="CG93" s="6" t="n">
        <v>0.0102577364020342</v>
      </c>
      <c r="CH93" s="6" t="n">
        <v>0.0009731683581259976</v>
      </c>
      <c r="CI93" s="6" t="n">
        <v>0.01106447920640985</v>
      </c>
    </row>
    <row r="94">
      <c r="A94" t="inlineStr">
        <is>
          <t>1801</t>
        </is>
      </c>
      <c r="B94" t="inlineStr">
        <is>
          <t>大成建設</t>
        </is>
      </c>
      <c r="C94" t="inlineStr">
        <is>
          <t>プライム</t>
        </is>
      </c>
      <c r="D94" t="inlineStr">
        <is>
          <t>建設・資材</t>
        </is>
      </c>
      <c r="E94" t="inlineStr">
        <is>
          <t>建設業</t>
        </is>
      </c>
      <c r="F94" s="4" t="n">
        <v>16405</v>
      </c>
      <c r="G94" s="4" t="n">
        <v>2677064230160</v>
      </c>
      <c r="H94" s="4" t="n">
        <v>1765023000000</v>
      </c>
      <c r="I94" s="4" t="n">
        <v>2154223000000</v>
      </c>
      <c r="J94" s="4" t="n">
        <v>2090000000000</v>
      </c>
      <c r="K94" s="4" t="n">
        <v>26480000000</v>
      </c>
      <c r="L94" s="4" t="n">
        <v>120160000000</v>
      </c>
      <c r="M94" s="4" t="n">
        <v>184000000000</v>
      </c>
      <c r="N94" s="4" t="n">
        <v>40272000000</v>
      </c>
      <c r="O94" s="4" t="n">
        <v>123824000000</v>
      </c>
      <c r="P94" s="4" t="n">
        <v>167000000000</v>
      </c>
      <c r="Q94" s="4" t="n">
        <v>1642712000000</v>
      </c>
      <c r="R94" s="4" t="n">
        <v>54740000000</v>
      </c>
      <c r="S94" s="4" t="n">
        <v>47124000000</v>
      </c>
      <c r="T94" s="4" t="n">
        <v>295963000000</v>
      </c>
      <c r="U94" s="4" t="n">
        <v>900699000000</v>
      </c>
      <c r="V94" s="5" t="n">
        <v>21.61991399211784</v>
      </c>
      <c r="W94" s="5" t="n">
        <v>2.972207396877314</v>
      </c>
      <c r="X94" s="5" t="n">
        <v>0.137475449623015</v>
      </c>
      <c r="Y94" s="6" t="n">
        <v>0.357</v>
      </c>
      <c r="Z94" s="4" t="n">
        <v>163185872</v>
      </c>
      <c r="AA94" s="4" t="n">
        <v>56600</v>
      </c>
      <c r="AB94" s="4" t="n">
        <v>373800</v>
      </c>
      <c r="AC94" s="4" t="n">
        <v>265700</v>
      </c>
      <c r="AD94" s="4" t="n">
        <v>236800</v>
      </c>
      <c r="AE94" s="4" t="n">
        <v>314900</v>
      </c>
      <c r="AF94" s="4" t="n">
        <v>332300</v>
      </c>
      <c r="AG94" s="4" t="n">
        <v>348200</v>
      </c>
      <c r="AH94" s="4" t="n">
        <v>303400</v>
      </c>
      <c r="AI94" s="4" t="n">
        <v>373800</v>
      </c>
      <c r="AK94" s="4" t="n">
        <v>103400</v>
      </c>
      <c r="AL94" s="4" t="n">
        <v>127100</v>
      </c>
      <c r="AM94" s="4" t="n">
        <v>86500</v>
      </c>
      <c r="AN94" s="4" t="n">
        <v>69300</v>
      </c>
      <c r="AO94" s="4" t="n">
        <v>66100</v>
      </c>
      <c r="AP94" s="4" t="n">
        <v>76700</v>
      </c>
      <c r="AQ94" s="4" t="n">
        <v>56600</v>
      </c>
      <c r="BB94" s="4" t="n">
        <v>781840</v>
      </c>
      <c r="BC94" s="4" t="n">
        <v>930280</v>
      </c>
      <c r="BD94" s="4" t="n">
        <v>1050740</v>
      </c>
      <c r="BE94" s="4" t="n">
        <v>1042120</v>
      </c>
      <c r="BF94" s="4" t="n">
        <v>840060</v>
      </c>
      <c r="BG94" s="4" t="n">
        <v>852240</v>
      </c>
      <c r="BH94" s="4" t="n">
        <v>770640</v>
      </c>
      <c r="BI94" s="4" t="n">
        <v>959740</v>
      </c>
      <c r="BJ94" s="4" t="n">
        <v>781840</v>
      </c>
      <c r="BK94" s="4" t="n">
        <v>12942356600</v>
      </c>
      <c r="BL94" s="4" t="n">
        <v>16476354200</v>
      </c>
      <c r="BM94" s="4" t="n">
        <v>20359723200</v>
      </c>
      <c r="BN94" s="4" t="n">
        <v>20138191000</v>
      </c>
      <c r="BO94" s="4" t="n">
        <v>14574841700</v>
      </c>
      <c r="BP94" s="4" t="n">
        <v>14190439700</v>
      </c>
      <c r="BQ94" s="4" t="n">
        <v>12577009800</v>
      </c>
      <c r="BR94" s="4" t="n">
        <v>15589276300</v>
      </c>
      <c r="BS94" s="4" t="n">
        <v>12942356600</v>
      </c>
      <c r="BT94" s="7" t="n">
        <v>46111</v>
      </c>
      <c r="BV94" t="b">
        <v>0</v>
      </c>
      <c r="BW94" t="inlineStr">
        <is>
          <t>20260414-000500</t>
        </is>
      </c>
      <c r="BX94" t="inlineStr">
        <is>
          <t>2026-04-13T15:05:00+00:00</t>
        </is>
      </c>
      <c r="BY94" t="inlineStr">
        <is>
          <t>2026-04-14T00:05:00+09:00</t>
        </is>
      </c>
      <c r="BZ94" s="5" t="n">
        <v>0.002290639473985836</v>
      </c>
      <c r="CA94" s="5" t="n">
        <v>0.4781029366622327</v>
      </c>
      <c r="CC94" s="5" t="n">
        <v>0.110555061274085</v>
      </c>
      <c r="CD94" s="6" t="n">
        <v>0.1451558984106534</v>
      </c>
      <c r="CE94" s="6" t="n">
        <v>0.4815883802891965</v>
      </c>
      <c r="CF94" s="6" t="n">
        <v>0.6209937523839517</v>
      </c>
      <c r="CG94" s="6" t="n">
        <v>-0.02981260528738205</v>
      </c>
      <c r="CH94" s="6" t="n">
        <v>0.5312916111850865</v>
      </c>
      <c r="CI94" s="6" t="n">
        <v>0.3486884610414782</v>
      </c>
    </row>
    <row r="95">
      <c r="A95" t="inlineStr">
        <is>
          <t>1802</t>
        </is>
      </c>
      <c r="B95" t="inlineStr">
        <is>
          <t>大林組</t>
        </is>
      </c>
      <c r="C95" t="inlineStr">
        <is>
          <t>プライム</t>
        </is>
      </c>
      <c r="D95" t="inlineStr">
        <is>
          <t>建設・資材</t>
        </is>
      </c>
      <c r="E95" t="inlineStr">
        <is>
          <t>建設業</t>
        </is>
      </c>
      <c r="F95" s="4" t="n">
        <v>3745</v>
      </c>
      <c r="G95" s="4" t="n">
        <v>2647531667270</v>
      </c>
      <c r="H95" s="4" t="n">
        <v>2325162000000</v>
      </c>
      <c r="I95" s="4" t="n">
        <v>2620101000000</v>
      </c>
      <c r="J95" s="4" t="n">
        <v>2570000000000</v>
      </c>
      <c r="K95" s="4" t="n">
        <v>79381000000</v>
      </c>
      <c r="L95" s="4" t="n">
        <v>143442000000</v>
      </c>
      <c r="M95" s="4" t="n">
        <v>195000000000</v>
      </c>
      <c r="N95" s="4" t="n">
        <v>75059000000</v>
      </c>
      <c r="O95" s="4" t="n">
        <v>146052000000</v>
      </c>
      <c r="P95" s="4" t="n">
        <v>170000000000</v>
      </c>
      <c r="Q95" s="4" t="n">
        <v>1983888000000</v>
      </c>
      <c r="R95" s="4" t="n">
        <v>93800000000</v>
      </c>
      <c r="S95" s="4" t="n">
        <v>77671000000</v>
      </c>
      <c r="T95" s="4" t="n">
        <v>380169000000</v>
      </c>
      <c r="U95" s="4" t="n">
        <v>1210201000000</v>
      </c>
      <c r="V95" s="5" t="n">
        <v>18.12732223639525</v>
      </c>
      <c r="W95" s="5" t="n">
        <v>2.187679292340694</v>
      </c>
      <c r="X95" s="5" t="n">
        <v>0.1206840847098953</v>
      </c>
      <c r="Y95" s="6" t="n">
        <v>0.381</v>
      </c>
      <c r="Z95" s="4" t="n">
        <v>706951046</v>
      </c>
      <c r="AA95" s="4" t="n">
        <v>84700</v>
      </c>
      <c r="AB95" s="4" t="n">
        <v>804400</v>
      </c>
      <c r="AC95" s="4" t="n">
        <v>1260300</v>
      </c>
      <c r="AD95" s="4" t="n">
        <v>1166900</v>
      </c>
      <c r="AE95" s="4" t="n">
        <v>1088500</v>
      </c>
      <c r="AF95" s="4" t="n">
        <v>1023600</v>
      </c>
      <c r="AG95" s="4" t="n">
        <v>951100</v>
      </c>
      <c r="AH95" s="4" t="n">
        <v>840100</v>
      </c>
      <c r="AI95" s="4" t="n">
        <v>804400</v>
      </c>
      <c r="AK95" s="4" t="n">
        <v>121800</v>
      </c>
      <c r="AL95" s="4" t="n">
        <v>123500</v>
      </c>
      <c r="AM95" s="4" t="n">
        <v>96900</v>
      </c>
      <c r="AN95" s="4" t="n">
        <v>87200</v>
      </c>
      <c r="AO95" s="4" t="n">
        <v>84600</v>
      </c>
      <c r="AP95" s="4" t="n">
        <v>121900</v>
      </c>
      <c r="AQ95" s="4" t="n">
        <v>84700</v>
      </c>
      <c r="BB95" s="4" t="n">
        <v>2336920</v>
      </c>
      <c r="BC95" s="4" t="n">
        <v>3592840</v>
      </c>
      <c r="BD95" s="4" t="n">
        <v>3438660</v>
      </c>
      <c r="BE95" s="4" t="n">
        <v>3854760</v>
      </c>
      <c r="BF95" s="4" t="n">
        <v>2611020</v>
      </c>
      <c r="BG95" s="4" t="n">
        <v>2276960</v>
      </c>
      <c r="BH95" s="4" t="n">
        <v>2126000</v>
      </c>
      <c r="BI95" s="4" t="n">
        <v>2287320</v>
      </c>
      <c r="BJ95" s="4" t="n">
        <v>2336920</v>
      </c>
      <c r="BK95" s="4" t="n">
        <v>8880289060</v>
      </c>
      <c r="BL95" s="4" t="n">
        <v>14633636100</v>
      </c>
      <c r="BM95" s="4" t="n">
        <v>14618780280</v>
      </c>
      <c r="BN95" s="4" t="n">
        <v>15825651420</v>
      </c>
      <c r="BO95" s="4" t="n">
        <v>10104932340</v>
      </c>
      <c r="BP95" s="4" t="n">
        <v>8682667380</v>
      </c>
      <c r="BQ95" s="4" t="n">
        <v>8186678160</v>
      </c>
      <c r="BR95" s="4" t="n">
        <v>8692409220</v>
      </c>
      <c r="BS95" s="4" t="n">
        <v>8880289060</v>
      </c>
      <c r="BT95" s="7" t="n">
        <v>46062</v>
      </c>
      <c r="BV95" t="b">
        <v>0</v>
      </c>
      <c r="BW95" t="inlineStr">
        <is>
          <t>20260414-000500</t>
        </is>
      </c>
      <c r="BX95" t="inlineStr">
        <is>
          <t>2026-04-13T15:05:00+00:00</t>
        </is>
      </c>
      <c r="BY95" t="inlineStr">
        <is>
          <t>2026-04-14T00:05:00+09:00</t>
        </is>
      </c>
      <c r="BZ95" s="5" t="n">
        <v>0.001137843991534316</v>
      </c>
      <c r="CA95" s="5" t="n">
        <v>0.3442137514335108</v>
      </c>
      <c r="CC95" s="5" t="n">
        <v>0.143593749868915</v>
      </c>
      <c r="CD95" s="6" t="n">
        <v>0.1492127646639356</v>
      </c>
      <c r="CE95" s="6" t="n">
        <v>0.2366213686418583</v>
      </c>
      <c r="CF95" s="6" t="n">
        <v>0.371274202867439</v>
      </c>
      <c r="CG95" s="6" t="n">
        <v>-0.01912178194657377</v>
      </c>
      <c r="CH95" s="6" t="n">
        <v>0.3594344752582925</v>
      </c>
      <c r="CI95" s="6" t="n">
        <v>0.163968997343412</v>
      </c>
    </row>
    <row r="96">
      <c r="A96" t="inlineStr">
        <is>
          <t>1803</t>
        </is>
      </c>
      <c r="B96" t="inlineStr">
        <is>
          <t>清水建設</t>
        </is>
      </c>
      <c r="C96" t="inlineStr">
        <is>
          <t>プライム</t>
        </is>
      </c>
      <c r="D96" t="inlineStr">
        <is>
          <t>建設・資材</t>
        </is>
      </c>
      <c r="E96" t="inlineStr">
        <is>
          <t>建設業</t>
        </is>
      </c>
      <c r="F96" s="4" t="n">
        <v>2846.5</v>
      </c>
      <c r="G96" s="4" t="n">
        <v>2040056414104.5</v>
      </c>
      <c r="H96" s="4" t="n">
        <v>2005518000000</v>
      </c>
      <c r="I96" s="4" t="n">
        <v>1944360000000</v>
      </c>
      <c r="J96" s="4" t="n">
        <v>2010000000000</v>
      </c>
      <c r="K96" s="4" t="n">
        <v>-24685000000</v>
      </c>
      <c r="L96" s="4" t="n">
        <v>71030000000</v>
      </c>
      <c r="M96" s="4" t="n">
        <v>110000000000</v>
      </c>
      <c r="N96" s="4" t="n">
        <v>17163000000</v>
      </c>
      <c r="O96" s="4" t="n">
        <v>66015000000</v>
      </c>
      <c r="P96" s="4" t="n">
        <v>110000000000</v>
      </c>
      <c r="Q96" s="4" t="n">
        <v>1933814000000</v>
      </c>
      <c r="R96" s="4" t="n">
        <v>54647000000</v>
      </c>
      <c r="S96" s="4" t="n">
        <v>49057000000</v>
      </c>
      <c r="T96" s="4" t="n">
        <v>438144000000</v>
      </c>
      <c r="U96" s="4" t="n">
        <v>923809000000</v>
      </c>
      <c r="V96" s="5" t="n">
        <v>30.90292227682345</v>
      </c>
      <c r="W96" s="5" t="n">
        <v>2.208309741628951</v>
      </c>
      <c r="X96" s="5" t="n">
        <v>0.07145957660079086</v>
      </c>
      <c r="Y96" s="6" t="n">
        <v>0.341</v>
      </c>
      <c r="Z96" s="4" t="n">
        <v>716689413</v>
      </c>
      <c r="AA96" s="4" t="n">
        <v>784000</v>
      </c>
      <c r="AB96" s="4" t="n">
        <v>793400</v>
      </c>
      <c r="AC96" s="4" t="n">
        <v>969900</v>
      </c>
      <c r="AD96" s="4" t="n">
        <v>970000</v>
      </c>
      <c r="AE96" s="4" t="n">
        <v>745700</v>
      </c>
      <c r="AF96" s="4" t="n">
        <v>787600</v>
      </c>
      <c r="AG96" s="4" t="n">
        <v>960500</v>
      </c>
      <c r="AH96" s="4" t="n">
        <v>781500</v>
      </c>
      <c r="AI96" s="4" t="n">
        <v>793400</v>
      </c>
      <c r="AK96" s="4" t="n">
        <v>218100</v>
      </c>
      <c r="AL96" s="4" t="n">
        <v>206800</v>
      </c>
      <c r="AM96" s="4" t="n">
        <v>179500</v>
      </c>
      <c r="AN96" s="4" t="n">
        <v>917300</v>
      </c>
      <c r="AO96" s="4" t="n">
        <v>1649600</v>
      </c>
      <c r="AP96" s="4" t="n">
        <v>969700</v>
      </c>
      <c r="AQ96" s="4" t="n">
        <v>784000</v>
      </c>
      <c r="AS96" s="4" t="n">
        <v>3539370</v>
      </c>
      <c r="AV96" s="4" t="n">
        <v>11565967</v>
      </c>
      <c r="AW96" s="4" t="n">
        <v>8249467</v>
      </c>
      <c r="AX96" s="4" t="n">
        <v>4140497</v>
      </c>
      <c r="AY96" s="4" t="n">
        <v>3539370</v>
      </c>
      <c r="AZ96" s="4" t="n">
        <v>3539370</v>
      </c>
      <c r="BA96" s="4" t="n">
        <v>3539370</v>
      </c>
      <c r="BB96" s="4" t="n">
        <v>3419740</v>
      </c>
      <c r="BC96" s="4" t="n">
        <v>3380300</v>
      </c>
      <c r="BD96" s="4" t="n">
        <v>9848260</v>
      </c>
      <c r="BE96" s="4" t="n">
        <v>4053460</v>
      </c>
      <c r="BF96" s="4" t="n">
        <v>3240460</v>
      </c>
      <c r="BG96" s="4" t="n">
        <v>5509200</v>
      </c>
      <c r="BH96" s="4" t="n">
        <v>3679640</v>
      </c>
      <c r="BI96" s="4" t="n">
        <v>2694840</v>
      </c>
      <c r="BJ96" s="4" t="n">
        <v>3419740</v>
      </c>
      <c r="BK96" s="4" t="n">
        <v>9999414230</v>
      </c>
      <c r="BL96" s="4" t="n">
        <v>11316925320</v>
      </c>
      <c r="BM96" s="4" t="n">
        <v>34300034080</v>
      </c>
      <c r="BN96" s="4" t="n">
        <v>13801057360</v>
      </c>
      <c r="BO96" s="4" t="n">
        <v>10053560610</v>
      </c>
      <c r="BP96" s="4" t="n">
        <v>16230068230</v>
      </c>
      <c r="BQ96" s="4" t="n">
        <v>10581597230</v>
      </c>
      <c r="BR96" s="4" t="n">
        <v>7687986320</v>
      </c>
      <c r="BS96" s="4" t="n">
        <v>9999414230</v>
      </c>
      <c r="BT96" s="7" t="n">
        <v>46058</v>
      </c>
      <c r="BV96" t="b">
        <v>0</v>
      </c>
      <c r="BW96" t="inlineStr">
        <is>
          <t>20260414-000500</t>
        </is>
      </c>
      <c r="BX96" t="inlineStr">
        <is>
          <t>2026-04-13T15:05:00+00:00</t>
        </is>
      </c>
      <c r="BY96" t="inlineStr">
        <is>
          <t>2026-04-14T00:05:00+09:00</t>
        </is>
      </c>
      <c r="BZ96" s="5" t="n">
        <v>0.001107034631192466</v>
      </c>
      <c r="CA96" s="5" t="n">
        <v>0.2320059419721967</v>
      </c>
      <c r="CB96" s="5" t="n">
        <v>0.004938499070586941</v>
      </c>
      <c r="CC96" s="5" t="n">
        <v>0.2147705313298049</v>
      </c>
      <c r="CD96" s="6" t="n">
        <v>0.002723028428240459</v>
      </c>
      <c r="CE96" s="6" t="n">
        <v>0.1400863467936042</v>
      </c>
      <c r="CF96" s="6" t="n">
        <v>0.1600342734874045</v>
      </c>
      <c r="CG96" s="6" t="n">
        <v>0.03375918039869164</v>
      </c>
      <c r="CH96" s="6" t="n">
        <v>0.5486414191186821</v>
      </c>
      <c r="CI96" s="6" t="n">
        <v>0.6662879648564719</v>
      </c>
    </row>
    <row r="97">
      <c r="A97" t="inlineStr">
        <is>
          <t>1807</t>
        </is>
      </c>
      <c r="B97" t="inlineStr">
        <is>
          <t>佐藤渡辺</t>
        </is>
      </c>
      <c r="C97" t="inlineStr">
        <is>
          <t>スタンダード</t>
        </is>
      </c>
      <c r="D97" t="inlineStr">
        <is>
          <t>建設・資材</t>
        </is>
      </c>
      <c r="E97" t="inlineStr">
        <is>
          <t>建設業</t>
        </is>
      </c>
      <c r="F97" s="4" t="n">
        <v>1923</v>
      </c>
      <c r="G97" s="4" t="n">
        <v>12290662200</v>
      </c>
      <c r="H97" s="4" t="n">
        <v>38400000000</v>
      </c>
      <c r="I97" s="4" t="n">
        <v>40422000000</v>
      </c>
      <c r="J97" s="4" t="n">
        <v>37000000000</v>
      </c>
      <c r="K97" s="4" t="n">
        <v>1650000000</v>
      </c>
      <c r="L97" s="4" t="n">
        <v>1177000000</v>
      </c>
      <c r="M97" s="4" t="n">
        <v>1200000000</v>
      </c>
      <c r="N97" s="4" t="n">
        <v>1202000000</v>
      </c>
      <c r="O97" s="4" t="n">
        <v>891000000</v>
      </c>
      <c r="P97" s="4" t="n">
        <v>850000000</v>
      </c>
      <c r="Q97" s="4" t="n">
        <v>34656000000</v>
      </c>
      <c r="R97" s="4" t="n">
        <v>616000000</v>
      </c>
      <c r="S97" s="4" t="n">
        <v>446000000</v>
      </c>
      <c r="T97" s="4" t="n">
        <v>5030000000</v>
      </c>
      <c r="U97" s="4" t="n">
        <v>21426000000</v>
      </c>
      <c r="V97" s="5" t="n">
        <v>13.79423367003367</v>
      </c>
      <c r="W97" s="5" t="n">
        <v>0.5736330719686362</v>
      </c>
      <c r="X97" s="5" t="n">
        <v>0.04158499019882386</v>
      </c>
      <c r="Y97" s="6" t="n">
        <v>0.602</v>
      </c>
      <c r="Z97" s="4" t="n">
        <v>6391400</v>
      </c>
      <c r="AA97" s="4" t="n">
        <v>0</v>
      </c>
      <c r="AB97" s="4" t="n">
        <v>23000</v>
      </c>
      <c r="AC97" s="4" t="n">
        <v>219500</v>
      </c>
      <c r="AD97" s="4" t="n">
        <v>218000</v>
      </c>
      <c r="AE97" s="4" t="n">
        <v>47000</v>
      </c>
      <c r="AF97" s="4" t="n">
        <v>50300</v>
      </c>
      <c r="AG97" s="4" t="n">
        <v>49300</v>
      </c>
      <c r="AH97" s="4" t="n">
        <v>18600</v>
      </c>
      <c r="AI97" s="4" t="n">
        <v>23000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BB97" s="4" t="n">
        <v>1425</v>
      </c>
      <c r="BC97" s="4" t="n">
        <v>2460</v>
      </c>
      <c r="BD97" s="4" t="n">
        <v>3620</v>
      </c>
      <c r="BE97" s="4" t="n">
        <v>3280</v>
      </c>
      <c r="BF97" s="4" t="n">
        <v>4520</v>
      </c>
      <c r="BG97" s="4" t="n">
        <v>3500</v>
      </c>
      <c r="BH97" s="4" t="n">
        <v>2320</v>
      </c>
      <c r="BI97" s="4" t="n">
        <v>1480</v>
      </c>
      <c r="BJ97" s="4" t="n">
        <v>1425</v>
      </c>
      <c r="BK97" s="4" t="n">
        <v>2788050</v>
      </c>
      <c r="BL97" s="4" t="n">
        <v>4863340</v>
      </c>
      <c r="BM97" s="4" t="n">
        <v>7572760</v>
      </c>
      <c r="BN97" s="4" t="n">
        <v>6714180</v>
      </c>
      <c r="BO97" s="4" t="n">
        <v>9014720</v>
      </c>
      <c r="BP97" s="4" t="n">
        <v>7029940</v>
      </c>
      <c r="BQ97" s="4" t="n">
        <v>4651160</v>
      </c>
      <c r="BR97" s="4" t="n">
        <v>2931560</v>
      </c>
      <c r="BS97" s="4" t="n">
        <v>2788050</v>
      </c>
      <c r="BT97" s="7" t="n">
        <v>46062</v>
      </c>
      <c r="BV97" t="b">
        <v>0</v>
      </c>
      <c r="BW97" t="inlineStr">
        <is>
          <t>20260414-000500</t>
        </is>
      </c>
      <c r="BX97" t="inlineStr">
        <is>
          <t>2026-04-13T15:05:00+00:00</t>
        </is>
      </c>
      <c r="BY97" t="inlineStr">
        <is>
          <t>2026-04-14T00:05:00+09:00</t>
        </is>
      </c>
      <c r="BZ97" s="5" t="n">
        <v>0.003598585599399193</v>
      </c>
      <c r="CA97" s="5" t="n">
        <v>16.14035087719298</v>
      </c>
      <c r="CC97" s="5" t="n">
        <v>0.4092537829247312</v>
      </c>
      <c r="CD97" s="6" t="n">
        <v>0.07998986863002111</v>
      </c>
      <c r="CE97" s="6" t="n">
        <v>0.3822858914545448</v>
      </c>
      <c r="CF97" s="6" t="n">
        <v>0.4134206194667009</v>
      </c>
      <c r="CG97" s="6" t="n">
        <v>-0.08465687002127553</v>
      </c>
      <c r="CH97" s="6" t="n">
        <v>0.01954120645709434</v>
      </c>
      <c r="CI97" s="6" t="n">
        <v>-0.04601571268237936</v>
      </c>
    </row>
    <row r="98">
      <c r="A98" t="inlineStr">
        <is>
          <t>1808</t>
        </is>
      </c>
      <c r="B98" t="inlineStr">
        <is>
          <t>長谷工コーポレーション</t>
        </is>
      </c>
      <c r="C98" t="inlineStr">
        <is>
          <t>プライム</t>
        </is>
      </c>
      <c r="D98" t="inlineStr">
        <is>
          <t>建設・資材</t>
        </is>
      </c>
      <c r="E98" t="inlineStr">
        <is>
          <t>建設業</t>
        </is>
      </c>
      <c r="F98" s="4" t="n">
        <v>2885</v>
      </c>
      <c r="G98" s="4" t="n">
        <v>843804502845</v>
      </c>
      <c r="H98" s="4" t="n">
        <v>1094421000000</v>
      </c>
      <c r="I98" s="4" t="n">
        <v>1177353000000</v>
      </c>
      <c r="J98" s="4" t="n">
        <v>1240000000000</v>
      </c>
      <c r="K98" s="4" t="n">
        <v>85747000000</v>
      </c>
      <c r="L98" s="4" t="n">
        <v>84701000000</v>
      </c>
      <c r="M98" s="4" t="n">
        <v>97000000000</v>
      </c>
      <c r="N98" s="4" t="n">
        <v>56038000000</v>
      </c>
      <c r="O98" s="4" t="n">
        <v>34450000000</v>
      </c>
      <c r="P98" s="4" t="n">
        <v>58000000000</v>
      </c>
      <c r="Q98" s="4" t="n">
        <v>1027277000000</v>
      </c>
      <c r="R98" s="4" t="n">
        <v>90162000000</v>
      </c>
      <c r="S98" s="4" t="n">
        <v>59326000000</v>
      </c>
      <c r="T98" s="4" t="n">
        <v>235798000000</v>
      </c>
      <c r="U98" s="4" t="n">
        <v>532033000000</v>
      </c>
      <c r="V98" s="5" t="n">
        <v>24.49359950203193</v>
      </c>
      <c r="W98" s="5" t="n">
        <v>1.586000309839803</v>
      </c>
      <c r="X98" s="5" t="n">
        <v>0.06475162254972906</v>
      </c>
      <c r="Y98" s="6" t="n">
        <v>0.39</v>
      </c>
      <c r="Z98" s="4" t="n">
        <v>292479897</v>
      </c>
      <c r="AA98" s="4" t="n">
        <v>58300</v>
      </c>
      <c r="AB98" s="4" t="n">
        <v>190500</v>
      </c>
      <c r="AC98" s="4" t="n">
        <v>177100</v>
      </c>
      <c r="AD98" s="4" t="n">
        <v>167000</v>
      </c>
      <c r="AE98" s="4" t="n">
        <v>152100</v>
      </c>
      <c r="AF98" s="4" t="n">
        <v>140500</v>
      </c>
      <c r="AG98" s="4" t="n">
        <v>144500</v>
      </c>
      <c r="AH98" s="4" t="n">
        <v>163400</v>
      </c>
      <c r="AI98" s="4" t="n">
        <v>190500</v>
      </c>
      <c r="AK98" s="4" t="n">
        <v>110300</v>
      </c>
      <c r="AL98" s="4" t="n">
        <v>121900</v>
      </c>
      <c r="AM98" s="4" t="n">
        <v>122100</v>
      </c>
      <c r="AN98" s="4" t="n">
        <v>100600</v>
      </c>
      <c r="AO98" s="4" t="n">
        <v>51200</v>
      </c>
      <c r="AP98" s="4" t="n">
        <v>59700</v>
      </c>
      <c r="AQ98" s="4" t="n">
        <v>58300</v>
      </c>
      <c r="BB98" s="4" t="n">
        <v>789020</v>
      </c>
      <c r="BC98" s="4" t="n">
        <v>1011700</v>
      </c>
      <c r="BD98" s="4" t="n">
        <v>649420</v>
      </c>
      <c r="BE98" s="4" t="n">
        <v>707180</v>
      </c>
      <c r="BF98" s="4" t="n">
        <v>776000</v>
      </c>
      <c r="BG98" s="4" t="n">
        <v>829360</v>
      </c>
      <c r="BH98" s="4" t="n">
        <v>891240</v>
      </c>
      <c r="BI98" s="4" t="n">
        <v>684040</v>
      </c>
      <c r="BJ98" s="4" t="n">
        <v>789020</v>
      </c>
      <c r="BK98" s="4" t="n">
        <v>2307533890</v>
      </c>
      <c r="BL98" s="4" t="n">
        <v>3270353280</v>
      </c>
      <c r="BM98" s="4" t="n">
        <v>2151634560</v>
      </c>
      <c r="BN98" s="4" t="n">
        <v>2299497200</v>
      </c>
      <c r="BO98" s="4" t="n">
        <v>2396248920</v>
      </c>
      <c r="BP98" s="4" t="n">
        <v>2455414670</v>
      </c>
      <c r="BQ98" s="4" t="n">
        <v>2632265490</v>
      </c>
      <c r="BR98" s="4" t="n">
        <v>2000795850</v>
      </c>
      <c r="BS98" s="4" t="n">
        <v>2307533890</v>
      </c>
      <c r="BT98" s="7" t="n">
        <v>46065</v>
      </c>
      <c r="BV98" t="b">
        <v>0</v>
      </c>
      <c r="BW98" t="inlineStr">
        <is>
          <t>20260414-000500</t>
        </is>
      </c>
      <c r="BX98" t="inlineStr">
        <is>
          <t>2026-04-13T15:05:00+00:00</t>
        </is>
      </c>
      <c r="BY98" t="inlineStr">
        <is>
          <t>2026-04-14T00:05:00+09:00</t>
        </is>
      </c>
      <c r="BZ98" s="5" t="n">
        <v>0.0006513268158050534</v>
      </c>
      <c r="CA98" s="5" t="n">
        <v>0.2414387467998276</v>
      </c>
      <c r="CC98" s="5" t="n">
        <v>0.2794462451965775</v>
      </c>
      <c r="CD98" s="6" t="n">
        <v>0.07055643185237548</v>
      </c>
      <c r="CE98" s="6" t="n">
        <v>-0.03075738538823047</v>
      </c>
      <c r="CF98" s="6" t="n">
        <v>-0.2379699821062675</v>
      </c>
      <c r="CG98" s="6" t="n">
        <v>0.05321003980964067</v>
      </c>
      <c r="CH98" s="6" t="n">
        <v>0.1452048972267153</v>
      </c>
      <c r="CI98" s="6" t="n">
        <v>0.683599419448476</v>
      </c>
    </row>
    <row r="99">
      <c r="A99" t="inlineStr">
        <is>
          <t>1810</t>
        </is>
      </c>
      <c r="B99" t="inlineStr">
        <is>
          <t>松井建設</t>
        </is>
      </c>
      <c r="C99" t="inlineStr">
        <is>
          <t>スタンダード</t>
        </is>
      </c>
      <c r="D99" t="inlineStr">
        <is>
          <t>建設・資材</t>
        </is>
      </c>
      <c r="E99" t="inlineStr">
        <is>
          <t>建設業</t>
        </is>
      </c>
      <c r="F99" s="4" t="n">
        <v>1589</v>
      </c>
      <c r="G99" s="4" t="n">
        <v>48591620000</v>
      </c>
      <c r="H99" s="4" t="n">
        <v>96969000000</v>
      </c>
      <c r="I99" s="4" t="n">
        <v>99253000000</v>
      </c>
      <c r="J99" s="4" t="n">
        <v>98000000000</v>
      </c>
      <c r="K99" s="4" t="n">
        <v>264000000</v>
      </c>
      <c r="L99" s="4" t="n">
        <v>3382000000</v>
      </c>
      <c r="M99" s="4" t="n">
        <v>5500000000</v>
      </c>
      <c r="N99" s="4" t="n">
        <v>1161000000</v>
      </c>
      <c r="O99" s="4" t="n">
        <v>2726000000</v>
      </c>
      <c r="P99" s="4" t="n">
        <v>4100000000</v>
      </c>
      <c r="Q99" s="4" t="n">
        <v>88664000000</v>
      </c>
      <c r="R99" s="4" t="n">
        <v>2268000000</v>
      </c>
      <c r="S99" s="4" t="n">
        <v>1702000000</v>
      </c>
      <c r="T99" s="4" t="n">
        <v>12968000000</v>
      </c>
      <c r="U99" s="4" t="n">
        <v>50616000000</v>
      </c>
      <c r="V99" s="5" t="n">
        <v>17.82524578136464</v>
      </c>
      <c r="W99" s="5" t="n">
        <v>0.960005136715663</v>
      </c>
      <c r="X99" s="5" t="n">
        <v>0.05385648806701438</v>
      </c>
      <c r="Y99" s="6" t="n">
        <v>0.626</v>
      </c>
      <c r="Z99" s="4" t="n">
        <v>30580000</v>
      </c>
      <c r="AA99" s="4" t="n">
        <v>6600</v>
      </c>
      <c r="AB99" s="4" t="n">
        <v>117300</v>
      </c>
      <c r="AC99" s="4" t="n">
        <v>170400</v>
      </c>
      <c r="AD99" s="4" t="n">
        <v>154300</v>
      </c>
      <c r="AE99" s="4" t="n">
        <v>160200</v>
      </c>
      <c r="AF99" s="4" t="n">
        <v>163600</v>
      </c>
      <c r="AG99" s="4" t="n">
        <v>117700</v>
      </c>
      <c r="AH99" s="4" t="n">
        <v>106300</v>
      </c>
      <c r="AI99" s="4" t="n">
        <v>117300</v>
      </c>
      <c r="AK99" s="4" t="n">
        <v>5500</v>
      </c>
      <c r="AL99" s="4" t="n">
        <v>4900</v>
      </c>
      <c r="AM99" s="4" t="n">
        <v>3700</v>
      </c>
      <c r="AN99" s="4" t="n">
        <v>4100</v>
      </c>
      <c r="AO99" s="4" t="n">
        <v>4600</v>
      </c>
      <c r="AP99" s="4" t="n">
        <v>12400</v>
      </c>
      <c r="AQ99" s="4" t="n">
        <v>6600</v>
      </c>
      <c r="BB99" s="4" t="n">
        <v>38240</v>
      </c>
      <c r="BC99" s="4" t="n">
        <v>90180</v>
      </c>
      <c r="BD99" s="4" t="n">
        <v>69080</v>
      </c>
      <c r="BE99" s="4" t="n">
        <v>92400</v>
      </c>
      <c r="BF99" s="4" t="n">
        <v>74440</v>
      </c>
      <c r="BG99" s="4" t="n">
        <v>120200</v>
      </c>
      <c r="BH99" s="4" t="n">
        <v>57060</v>
      </c>
      <c r="BI99" s="4" t="n">
        <v>41560</v>
      </c>
      <c r="BJ99" s="4" t="n">
        <v>38240</v>
      </c>
      <c r="BK99" s="4" t="n">
        <v>62327240</v>
      </c>
      <c r="BL99" s="4" t="n">
        <v>168891660</v>
      </c>
      <c r="BM99" s="4" t="n">
        <v>131495240</v>
      </c>
      <c r="BN99" s="4" t="n">
        <v>166569360</v>
      </c>
      <c r="BO99" s="4" t="n">
        <v>128278300</v>
      </c>
      <c r="BP99" s="4" t="n">
        <v>200440980</v>
      </c>
      <c r="BQ99" s="4" t="n">
        <v>94729460</v>
      </c>
      <c r="BR99" s="4" t="n">
        <v>67224400</v>
      </c>
      <c r="BS99" s="4" t="n">
        <v>62327240</v>
      </c>
      <c r="BT99" s="7" t="n">
        <v>46065</v>
      </c>
      <c r="BV99" t="b">
        <v>0</v>
      </c>
      <c r="BW99" t="inlineStr">
        <is>
          <t>20260414-000500</t>
        </is>
      </c>
      <c r="BX99" t="inlineStr">
        <is>
          <t>2026-04-13T15:05:00+00:00</t>
        </is>
      </c>
      <c r="BY99" t="inlineStr">
        <is>
          <t>2026-04-14T00:05:00+09:00</t>
        </is>
      </c>
      <c r="BZ99" s="5" t="n">
        <v>0.003835840418574231</v>
      </c>
      <c r="CA99" s="5" t="n">
        <v>3.067468619246862</v>
      </c>
      <c r="CC99" s="5" t="n">
        <v>0.2668772928336203</v>
      </c>
      <c r="CD99" s="6" t="n">
        <v>0.05803043616985337</v>
      </c>
      <c r="CE99" s="6" t="n">
        <v>0.2211394915603724</v>
      </c>
      <c r="CF99" s="6" t="n">
        <v>0.2655611891110812</v>
      </c>
      <c r="CG99" s="6" t="n">
        <v>-0.01262430354749977</v>
      </c>
      <c r="CH99" s="6" t="n">
        <v>0.6262566528681253</v>
      </c>
      <c r="CI99" s="6" t="n">
        <v>0.504035216434336</v>
      </c>
    </row>
    <row r="100">
      <c r="A100" t="inlineStr">
        <is>
          <t>1811</t>
        </is>
      </c>
      <c r="B100" t="inlineStr">
        <is>
          <t>錢高組</t>
        </is>
      </c>
      <c r="C100" t="inlineStr">
        <is>
          <t>スタンダード</t>
        </is>
      </c>
      <c r="D100" t="inlineStr">
        <is>
          <t>建設・資材</t>
        </is>
      </c>
      <c r="E100" t="inlineStr">
        <is>
          <t>建設業</t>
        </is>
      </c>
      <c r="F100" s="4" t="n">
        <v>8470</v>
      </c>
      <c r="G100" s="4" t="n">
        <v>62281095800</v>
      </c>
      <c r="H100" s="4" t="n">
        <v>120977000000</v>
      </c>
      <c r="I100" s="4" t="n">
        <v>120660000000</v>
      </c>
      <c r="J100" s="4" t="n">
        <v>125100000000</v>
      </c>
      <c r="K100" s="4" t="n">
        <v>3321000000</v>
      </c>
      <c r="L100" s="4" t="n">
        <v>3712000000</v>
      </c>
      <c r="M100" s="4" t="n">
        <v>4170000000</v>
      </c>
      <c r="N100" s="4" t="n">
        <v>2737000000</v>
      </c>
      <c r="O100" s="4" t="n">
        <v>3504000000</v>
      </c>
      <c r="P100" s="4" t="n">
        <v>3410000000</v>
      </c>
      <c r="Q100" s="4" t="n">
        <v>107635000000</v>
      </c>
      <c r="R100" s="4" t="n">
        <v>1526000000</v>
      </c>
      <c r="S100" s="4" t="n">
        <v>2245000000</v>
      </c>
      <c r="T100" s="4" t="n">
        <v>12538000000</v>
      </c>
      <c r="U100" s="4" t="n">
        <v>96867000000</v>
      </c>
      <c r="V100" s="5" t="n">
        <v>17.77428533105023</v>
      </c>
      <c r="W100" s="5" t="n">
        <v>0.6429547296809027</v>
      </c>
      <c r="X100" s="5" t="n">
        <v>0.03617330979590572</v>
      </c>
      <c r="Y100" s="6" t="n">
        <v>0.468</v>
      </c>
      <c r="Z100" s="4" t="n">
        <v>7353140</v>
      </c>
      <c r="AA100" s="4" t="n">
        <v>14700</v>
      </c>
      <c r="AB100" s="4" t="n">
        <v>126400</v>
      </c>
      <c r="AC100" s="4" t="n">
        <v>281900</v>
      </c>
      <c r="AD100" s="4" t="n">
        <v>280800</v>
      </c>
      <c r="AE100" s="4" t="n">
        <v>280700</v>
      </c>
      <c r="AF100" s="4" t="n">
        <v>281100</v>
      </c>
      <c r="AG100" s="4" t="n">
        <v>275300</v>
      </c>
      <c r="AH100" s="4" t="n">
        <v>124200</v>
      </c>
      <c r="AI100" s="4" t="n">
        <v>126400</v>
      </c>
      <c r="AK100" s="4" t="n">
        <v>6200</v>
      </c>
      <c r="AL100" s="4" t="n">
        <v>7800</v>
      </c>
      <c r="AM100" s="4" t="n">
        <v>11200</v>
      </c>
      <c r="AN100" s="4" t="n">
        <v>13800</v>
      </c>
      <c r="AO100" s="4" t="n">
        <v>14300</v>
      </c>
      <c r="AP100" s="4" t="n">
        <v>15400</v>
      </c>
      <c r="AQ100" s="4" t="n">
        <v>14700</v>
      </c>
      <c r="BB100" s="4" t="n">
        <v>2580</v>
      </c>
      <c r="BC100" s="4" t="n">
        <v>25180</v>
      </c>
      <c r="BD100" s="4" t="n">
        <v>5820</v>
      </c>
      <c r="BE100" s="4" t="n">
        <v>7580</v>
      </c>
      <c r="BF100" s="4" t="n">
        <v>5320</v>
      </c>
      <c r="BG100" s="4" t="n">
        <v>4920</v>
      </c>
      <c r="BH100" s="4" t="n">
        <v>4700</v>
      </c>
      <c r="BI100" s="4" t="n">
        <v>3640</v>
      </c>
      <c r="BJ100" s="4" t="n">
        <v>2580</v>
      </c>
      <c r="BK100" s="4" t="n">
        <v>21761800</v>
      </c>
      <c r="BL100" s="4" t="n">
        <v>225772600</v>
      </c>
      <c r="BM100" s="4" t="n">
        <v>54572800</v>
      </c>
      <c r="BN100" s="4" t="n">
        <v>68291200</v>
      </c>
      <c r="BO100" s="4" t="n">
        <v>45253800</v>
      </c>
      <c r="BP100" s="4" t="n">
        <v>41563200</v>
      </c>
      <c r="BQ100" s="4" t="n">
        <v>40360000</v>
      </c>
      <c r="BR100" s="4" t="n">
        <v>31249600</v>
      </c>
      <c r="BS100" s="4" t="n">
        <v>21761800</v>
      </c>
      <c r="BT100" s="7" t="n">
        <v>46066</v>
      </c>
      <c r="BV100" t="b">
        <v>0</v>
      </c>
      <c r="BW100" t="inlineStr">
        <is>
          <t>20260414-000500</t>
        </is>
      </c>
      <c r="BX100" t="inlineStr">
        <is>
          <t>2026-04-13T15:05:00+00:00</t>
        </is>
      </c>
      <c r="BY100" t="inlineStr">
        <is>
          <t>2026-04-14T00:05:00+09:00</t>
        </is>
      </c>
      <c r="BZ100" s="5" t="n">
        <v>0.01718993518415262</v>
      </c>
      <c r="CA100" s="5" t="n">
        <v>48.99224806201551</v>
      </c>
      <c r="CC100" s="5" t="n">
        <v>0.2013130925034238</v>
      </c>
      <c r="CD100" s="6" t="n">
        <v>0.05877798598991157</v>
      </c>
      <c r="CE100" s="6" t="n">
        <v>0.5596484464583593</v>
      </c>
      <c r="CF100" s="6" t="n">
        <v>0.2493205280220099</v>
      </c>
      <c r="CG100" s="6" t="n">
        <v>0.03679761312779717</v>
      </c>
      <c r="CH100" s="6" t="n">
        <v>0.1233836206896552</v>
      </c>
      <c r="CI100" s="6" t="n">
        <v>-0.02682648401826482</v>
      </c>
    </row>
    <row r="101">
      <c r="A101" t="inlineStr">
        <is>
          <t>1812</t>
        </is>
      </c>
      <c r="B101" t="inlineStr">
        <is>
          <t>鹿島建設</t>
        </is>
      </c>
      <c r="C101" t="inlineStr">
        <is>
          <t>プライム</t>
        </is>
      </c>
      <c r="D101" t="inlineStr">
        <is>
          <t>建設・資材</t>
        </is>
      </c>
      <c r="E101" t="inlineStr">
        <is>
          <t>建設業</t>
        </is>
      </c>
      <c r="F101" s="4" t="n">
        <v>6177</v>
      </c>
      <c r="G101" s="4" t="n">
        <v>3265508179947</v>
      </c>
      <c r="H101" s="4" t="n">
        <v>2665175000000</v>
      </c>
      <c r="I101" s="4" t="n">
        <v>2911816000000</v>
      </c>
      <c r="J101" s="4" t="n">
        <v>3030000000000</v>
      </c>
      <c r="K101" s="4" t="n">
        <v>136226000000</v>
      </c>
      <c r="L101" s="4" t="n">
        <v>151882000000</v>
      </c>
      <c r="M101" s="4" t="n">
        <v>228000000000</v>
      </c>
      <c r="N101" s="4" t="n">
        <v>115033000000</v>
      </c>
      <c r="O101" s="4" t="n">
        <v>125817000000</v>
      </c>
      <c r="P101" s="4" t="n">
        <v>170000000000</v>
      </c>
      <c r="Q101" s="4" t="n">
        <v>2391579000000</v>
      </c>
      <c r="R101" s="4" t="n">
        <v>123526000000</v>
      </c>
      <c r="S101" s="4" t="n">
        <v>111789000000</v>
      </c>
      <c r="T101" s="4" t="n">
        <v>349540000000</v>
      </c>
      <c r="U101" s="4" t="n">
        <v>1277988000000</v>
      </c>
      <c r="V101" s="5" t="n">
        <v>25.95442730272539</v>
      </c>
      <c r="W101" s="5" t="n">
        <v>2.555194712271946</v>
      </c>
      <c r="X101" s="5" t="n">
        <v>0.09844928121390811</v>
      </c>
      <c r="Y101" s="6" t="n">
        <v>0.364</v>
      </c>
      <c r="Z101" s="4" t="n">
        <v>528656011</v>
      </c>
      <c r="AA101" s="4" t="n">
        <v>64500</v>
      </c>
      <c r="AB101" s="4" t="n">
        <v>1339000</v>
      </c>
      <c r="AC101" s="4" t="n">
        <v>1455600</v>
      </c>
      <c r="AD101" s="4" t="n">
        <v>1564600</v>
      </c>
      <c r="AE101" s="4" t="n">
        <v>1460000</v>
      </c>
      <c r="AF101" s="4" t="n">
        <v>1407000</v>
      </c>
      <c r="AG101" s="4" t="n">
        <v>1428200</v>
      </c>
      <c r="AH101" s="4" t="n">
        <v>1352100</v>
      </c>
      <c r="AI101" s="4" t="n">
        <v>1339000</v>
      </c>
      <c r="AK101" s="4" t="n">
        <v>72200</v>
      </c>
      <c r="AL101" s="4" t="n">
        <v>81700</v>
      </c>
      <c r="AM101" s="4" t="n">
        <v>74900</v>
      </c>
      <c r="AN101" s="4" t="n">
        <v>67500</v>
      </c>
      <c r="AO101" s="4" t="n">
        <v>49000</v>
      </c>
      <c r="AP101" s="4" t="n">
        <v>84600</v>
      </c>
      <c r="AQ101" s="4" t="n">
        <v>64500</v>
      </c>
      <c r="BB101" s="4" t="n">
        <v>1698240</v>
      </c>
      <c r="BC101" s="4" t="n">
        <v>2726840</v>
      </c>
      <c r="BD101" s="4" t="n">
        <v>2800200</v>
      </c>
      <c r="BE101" s="4" t="n">
        <v>2273200</v>
      </c>
      <c r="BF101" s="4" t="n">
        <v>2191620</v>
      </c>
      <c r="BG101" s="4" t="n">
        <v>2218160</v>
      </c>
      <c r="BH101" s="4" t="n">
        <v>1922340</v>
      </c>
      <c r="BI101" s="4" t="n">
        <v>1662760</v>
      </c>
      <c r="BJ101" s="4" t="n">
        <v>1698240</v>
      </c>
      <c r="BK101" s="4" t="n">
        <v>10591495880</v>
      </c>
      <c r="BL101" s="4" t="n">
        <v>19159297680</v>
      </c>
      <c r="BM101" s="4" t="n">
        <v>19527063380</v>
      </c>
      <c r="BN101" s="4" t="n">
        <v>15105590680</v>
      </c>
      <c r="BO101" s="4" t="n">
        <v>13660752200</v>
      </c>
      <c r="BP101" s="4" t="n">
        <v>13397628180</v>
      </c>
      <c r="BQ101" s="4" t="n">
        <v>11502221420</v>
      </c>
      <c r="BR101" s="4" t="n">
        <v>10095798320</v>
      </c>
      <c r="BS101" s="4" t="n">
        <v>10591495880</v>
      </c>
      <c r="BT101" s="7" t="n">
        <v>46065</v>
      </c>
      <c r="BV101" t="b">
        <v>0</v>
      </c>
      <c r="BW101" t="inlineStr">
        <is>
          <t>20260414-000500</t>
        </is>
      </c>
      <c r="BX101" t="inlineStr">
        <is>
          <t>2026-04-13T15:05:00+00:00</t>
        </is>
      </c>
      <c r="BY101" t="inlineStr">
        <is>
          <t>2026-04-14T00:05:00+09:00</t>
        </is>
      </c>
      <c r="BZ101" s="5" t="n">
        <v>0.002532837936462998</v>
      </c>
      <c r="CA101" s="5" t="n">
        <v>0.788463350292067</v>
      </c>
      <c r="CC101" s="5" t="n">
        <v>0.1070400013530737</v>
      </c>
      <c r="CD101" s="6" t="n">
        <v>0.1034168162525408</v>
      </c>
      <c r="CE101" s="6" t="n">
        <v>0.1088529710996873</v>
      </c>
      <c r="CF101" s="6" t="n">
        <v>0.06088944166123178</v>
      </c>
      <c r="CG101" s="6" t="n">
        <v>0.040587729444443</v>
      </c>
      <c r="CH101" s="6" t="n">
        <v>0.5011653783858521</v>
      </c>
      <c r="CI101" s="6" t="n">
        <v>0.3511687609782461</v>
      </c>
    </row>
    <row r="102">
      <c r="A102" t="inlineStr">
        <is>
          <t>1813</t>
        </is>
      </c>
      <c r="B102" t="inlineStr">
        <is>
          <t>不動テトラ</t>
        </is>
      </c>
      <c r="C102" t="inlineStr">
        <is>
          <t>プライム</t>
        </is>
      </c>
      <c r="D102" t="inlineStr">
        <is>
          <t>建設・資材</t>
        </is>
      </c>
      <c r="E102" t="inlineStr">
        <is>
          <t>建設業</t>
        </is>
      </c>
      <c r="F102" s="4" t="n">
        <v>3050</v>
      </c>
      <c r="G102" s="4" t="n">
        <v>50293042100</v>
      </c>
      <c r="H102" s="4" t="n">
        <v>67947000000</v>
      </c>
      <c r="I102" s="4" t="n">
        <v>69557000000</v>
      </c>
      <c r="J102" s="4" t="n">
        <v>80000000000</v>
      </c>
      <c r="K102" s="4" t="n">
        <v>2656000000</v>
      </c>
      <c r="L102" s="4" t="n">
        <v>3177000000</v>
      </c>
      <c r="M102" s="4" t="n">
        <v>4900000000</v>
      </c>
      <c r="N102" s="4" t="n">
        <v>2009000000</v>
      </c>
      <c r="O102" s="4" t="n">
        <v>2202000000</v>
      </c>
      <c r="P102" s="4" t="n">
        <v>3450000000</v>
      </c>
      <c r="Q102" s="4" t="n">
        <v>70466000000</v>
      </c>
      <c r="R102" s="4" t="n">
        <v>3602000000</v>
      </c>
      <c r="S102" s="4" t="n">
        <v>2166000000</v>
      </c>
      <c r="T102" s="4" t="n">
        <v>10379000000</v>
      </c>
      <c r="U102" s="4" t="n">
        <v>34675000000</v>
      </c>
      <c r="V102" s="5" t="n">
        <v>22.83971030881017</v>
      </c>
      <c r="W102" s="5" t="n">
        <v>1.450412173035328</v>
      </c>
      <c r="X102" s="5" t="n">
        <v>0.06350396539293439</v>
      </c>
      <c r="Y102" s="6" t="n">
        <v>0.533</v>
      </c>
      <c r="Z102" s="4" t="n">
        <v>16489522</v>
      </c>
      <c r="AA102" s="4" t="n">
        <v>57700</v>
      </c>
      <c r="AB102" s="4" t="n">
        <v>101900</v>
      </c>
      <c r="AC102" s="4" t="n">
        <v>150900</v>
      </c>
      <c r="AD102" s="4" t="n">
        <v>113500</v>
      </c>
      <c r="AE102" s="4" t="n">
        <v>112300</v>
      </c>
      <c r="AF102" s="4" t="n">
        <v>116300</v>
      </c>
      <c r="AG102" s="4" t="n">
        <v>113500</v>
      </c>
      <c r="AH102" s="4" t="n">
        <v>99500</v>
      </c>
      <c r="AI102" s="4" t="n">
        <v>101900</v>
      </c>
      <c r="AK102" s="4" t="n">
        <v>68000</v>
      </c>
      <c r="AL102" s="4" t="n">
        <v>66600</v>
      </c>
      <c r="AM102" s="4" t="n">
        <v>77400</v>
      </c>
      <c r="AN102" s="4" t="n">
        <v>71300</v>
      </c>
      <c r="AO102" s="4" t="n">
        <v>75900</v>
      </c>
      <c r="AP102" s="4" t="n">
        <v>78300</v>
      </c>
      <c r="AQ102" s="4" t="n">
        <v>57700</v>
      </c>
      <c r="AS102" s="4" t="n">
        <v>106200</v>
      </c>
      <c r="AX102" s="4" t="n">
        <v>106200</v>
      </c>
      <c r="AY102" s="4" t="n">
        <v>106200</v>
      </c>
      <c r="AZ102" s="4" t="n">
        <v>106200</v>
      </c>
      <c r="BA102" s="4" t="n">
        <v>106200</v>
      </c>
      <c r="BB102" s="4" t="n">
        <v>40000</v>
      </c>
      <c r="BC102" s="4" t="n">
        <v>72980</v>
      </c>
      <c r="BD102" s="4" t="n">
        <v>67200</v>
      </c>
      <c r="BE102" s="4" t="n">
        <v>88640</v>
      </c>
      <c r="BF102" s="4" t="n">
        <v>95800</v>
      </c>
      <c r="BG102" s="4" t="n">
        <v>65400</v>
      </c>
      <c r="BH102" s="4" t="n">
        <v>59600</v>
      </c>
      <c r="BI102" s="4" t="n">
        <v>59620</v>
      </c>
      <c r="BJ102" s="4" t="n">
        <v>40000</v>
      </c>
      <c r="BK102" s="4" t="n">
        <v>123599800</v>
      </c>
      <c r="BL102" s="4" t="n">
        <v>277001800</v>
      </c>
      <c r="BM102" s="4" t="n">
        <v>261317800</v>
      </c>
      <c r="BN102" s="4" t="n">
        <v>330418200</v>
      </c>
      <c r="BO102" s="4" t="n">
        <v>327119700</v>
      </c>
      <c r="BP102" s="4" t="n">
        <v>210134500</v>
      </c>
      <c r="BQ102" s="4" t="n">
        <v>183810680</v>
      </c>
      <c r="BR102" s="4" t="n">
        <v>182007380</v>
      </c>
      <c r="BS102" s="4" t="n">
        <v>123599800</v>
      </c>
      <c r="BT102" s="7" t="n">
        <v>46059</v>
      </c>
      <c r="BV102" t="b">
        <v>0</v>
      </c>
      <c r="BW102" t="inlineStr">
        <is>
          <t>20260414-000500</t>
        </is>
      </c>
      <c r="BX102" t="inlineStr">
        <is>
          <t>2026-04-13T15:05:00+00:00</t>
        </is>
      </c>
      <c r="BY102" t="inlineStr">
        <is>
          <t>2026-04-14T00:05:00+09:00</t>
        </is>
      </c>
      <c r="BZ102" s="5" t="n">
        <v>0.006179681861002399</v>
      </c>
      <c r="CA102" s="5" t="n">
        <v>2.5475</v>
      </c>
      <c r="CB102" s="5" t="n">
        <v>0.006440453519513786</v>
      </c>
      <c r="CC102" s="5" t="n">
        <v>0.2063704951345546</v>
      </c>
      <c r="CD102" s="6" t="n">
        <v>-0.006470855092741035</v>
      </c>
      <c r="CE102" s="6" t="n">
        <v>-0.06084612844990667</v>
      </c>
      <c r="CF102" s="6" t="n">
        <v>0.008276003193053549</v>
      </c>
      <c r="CG102" s="6" t="n">
        <v>0.1501358597984388</v>
      </c>
      <c r="CH102" s="6" t="n">
        <v>0.5423355366698144</v>
      </c>
      <c r="CI102" s="6" t="n">
        <v>0.5667574931880108</v>
      </c>
    </row>
    <row r="103">
      <c r="A103" t="inlineStr">
        <is>
          <t>1814</t>
        </is>
      </c>
      <c r="B103" t="inlineStr">
        <is>
          <t>大末建設</t>
        </is>
      </c>
      <c r="C103" t="inlineStr">
        <is>
          <t>プライム</t>
        </is>
      </c>
      <c r="D103" t="inlineStr">
        <is>
          <t>建設・資材</t>
        </is>
      </c>
      <c r="E103" t="inlineStr">
        <is>
          <t>建設業</t>
        </is>
      </c>
      <c r="F103" s="4" t="n">
        <v>3425</v>
      </c>
      <c r="G103" s="4" t="n">
        <v>36353720625</v>
      </c>
      <c r="H103" s="4" t="n">
        <v>77815000000</v>
      </c>
      <c r="I103" s="4" t="n">
        <v>89027000000</v>
      </c>
      <c r="J103" s="4" t="n">
        <v>101000000000</v>
      </c>
      <c r="K103" s="4" t="n">
        <v>1590000000</v>
      </c>
      <c r="L103" s="4" t="n">
        <v>3695000000</v>
      </c>
      <c r="M103" s="4" t="n">
        <v>5120000000</v>
      </c>
      <c r="N103" s="4" t="n">
        <v>1235000000</v>
      </c>
      <c r="O103" s="4" t="n">
        <v>2060000000</v>
      </c>
      <c r="P103" s="4" t="n">
        <v>3620000000</v>
      </c>
      <c r="Q103" s="4" t="n">
        <v>71834000000</v>
      </c>
      <c r="R103" s="4" t="n">
        <v>1887000000</v>
      </c>
      <c r="S103" s="4" t="n">
        <v>1321000000</v>
      </c>
      <c r="T103" s="4" t="n">
        <v>4458000000</v>
      </c>
      <c r="U103" s="4" t="n">
        <v>22993000000</v>
      </c>
      <c r="V103" s="5" t="n">
        <v>17.64743719660194</v>
      </c>
      <c r="W103" s="5" t="n">
        <v>1.581077746488062</v>
      </c>
      <c r="X103" s="5" t="n">
        <v>0.08959248466924716</v>
      </c>
      <c r="Y103" s="6" t="n">
        <v>0.414</v>
      </c>
      <c r="Z103" s="4" t="n">
        <v>10614225</v>
      </c>
      <c r="AA103" s="4" t="n">
        <v>9300</v>
      </c>
      <c r="AB103" s="4" t="n">
        <v>223400</v>
      </c>
      <c r="AC103" s="4" t="n">
        <v>293600</v>
      </c>
      <c r="AD103" s="4" t="n">
        <v>254600</v>
      </c>
      <c r="AE103" s="4" t="n">
        <v>256400</v>
      </c>
      <c r="AF103" s="4" t="n">
        <v>248600</v>
      </c>
      <c r="AG103" s="4" t="n">
        <v>247500</v>
      </c>
      <c r="AH103" s="4" t="n">
        <v>216500</v>
      </c>
      <c r="AI103" s="4" t="n">
        <v>223400</v>
      </c>
      <c r="AK103" s="4" t="n">
        <v>29100</v>
      </c>
      <c r="AL103" s="4" t="n">
        <v>29700</v>
      </c>
      <c r="AM103" s="4" t="n">
        <v>17400</v>
      </c>
      <c r="AN103" s="4" t="n">
        <v>17000</v>
      </c>
      <c r="AO103" s="4" t="n">
        <v>16100</v>
      </c>
      <c r="AP103" s="4" t="n">
        <v>24200</v>
      </c>
      <c r="AQ103" s="4" t="n">
        <v>9300</v>
      </c>
      <c r="BB103" s="4" t="n">
        <v>81320</v>
      </c>
      <c r="BC103" s="4" t="n">
        <v>112720</v>
      </c>
      <c r="BD103" s="4" t="n">
        <v>105660</v>
      </c>
      <c r="BE103" s="4" t="n">
        <v>128760</v>
      </c>
      <c r="BF103" s="4" t="n">
        <v>120280</v>
      </c>
      <c r="BG103" s="4" t="n">
        <v>104080</v>
      </c>
      <c r="BH103" s="4" t="n">
        <v>71700</v>
      </c>
      <c r="BI103" s="4" t="n">
        <v>67740</v>
      </c>
      <c r="BJ103" s="4" t="n">
        <v>81320</v>
      </c>
      <c r="BK103" s="4" t="n">
        <v>289491000</v>
      </c>
      <c r="BL103" s="4" t="n">
        <v>484625100</v>
      </c>
      <c r="BM103" s="4" t="n">
        <v>463456400</v>
      </c>
      <c r="BN103" s="4" t="n">
        <v>535154100</v>
      </c>
      <c r="BO103" s="4" t="n">
        <v>469593200</v>
      </c>
      <c r="BP103" s="4" t="n">
        <v>397194000</v>
      </c>
      <c r="BQ103" s="4" t="n">
        <v>267009700</v>
      </c>
      <c r="BR103" s="4" t="n">
        <v>242349500</v>
      </c>
      <c r="BS103" s="4" t="n">
        <v>289491000</v>
      </c>
      <c r="BT103" s="7" t="n">
        <v>46059</v>
      </c>
      <c r="BV103" t="b">
        <v>0</v>
      </c>
      <c r="BW103" t="inlineStr">
        <is>
          <t>20260414-000500</t>
        </is>
      </c>
      <c r="BX103" t="inlineStr">
        <is>
          <t>2026-04-13T15:05:00+00:00</t>
        </is>
      </c>
      <c r="BY103" t="inlineStr">
        <is>
          <t>2026-04-14T00:05:00+09:00</t>
        </is>
      </c>
      <c r="BZ103" s="5" t="n">
        <v>0.02104722671697651</v>
      </c>
      <c r="CA103" s="5" t="n">
        <v>2.747171667486473</v>
      </c>
      <c r="CC103" s="5" t="n">
        <v>0.1226284386675484</v>
      </c>
      <c r="CD103" s="6" t="n">
        <v>0.1132580502162812</v>
      </c>
      <c r="CE103" s="6" t="n">
        <v>0.3993336289796756</v>
      </c>
      <c r="CF103" s="6" t="n">
        <v>0.2487692654265778</v>
      </c>
      <c r="CG103" s="6" t="n">
        <v>0.1344872903725836</v>
      </c>
      <c r="CH103" s="6" t="n">
        <v>0.3856562922868743</v>
      </c>
      <c r="CI103" s="6" t="n">
        <v>0.7572815533980584</v>
      </c>
    </row>
    <row r="104">
      <c r="A104" t="inlineStr">
        <is>
          <t>1815</t>
        </is>
      </c>
      <c r="B104" t="inlineStr">
        <is>
          <t>鉄建建設</t>
        </is>
      </c>
      <c r="C104" t="inlineStr">
        <is>
          <t>プライム</t>
        </is>
      </c>
      <c r="D104" t="inlineStr">
        <is>
          <t>建設・資材</t>
        </is>
      </c>
      <c r="E104" t="inlineStr">
        <is>
          <t>建設業</t>
        </is>
      </c>
      <c r="F104" s="4" t="n">
        <v>4710</v>
      </c>
      <c r="G104" s="4" t="n">
        <v>70527332760</v>
      </c>
      <c r="H104" s="4" t="n">
        <v>183586000000</v>
      </c>
      <c r="I104" s="4" t="n">
        <v>185114000000</v>
      </c>
      <c r="J104" s="4" t="n">
        <v>180000000000</v>
      </c>
      <c r="K104" s="4" t="n">
        <v>958000000</v>
      </c>
      <c r="L104" s="4" t="n">
        <v>3459000000</v>
      </c>
      <c r="M104" s="4" t="n">
        <v>5400000000</v>
      </c>
      <c r="N104" s="4" t="n">
        <v>4260000000</v>
      </c>
      <c r="O104" s="4" t="n">
        <v>3429000000</v>
      </c>
      <c r="P104" s="4" t="n">
        <v>4700000000</v>
      </c>
      <c r="Q104" s="4" t="n">
        <v>160743000000</v>
      </c>
      <c r="R104" s="4" t="n">
        <v>1233000000</v>
      </c>
      <c r="S104" s="4" t="n">
        <v>2360000000</v>
      </c>
      <c r="T104" s="4" t="n">
        <v>16529000000</v>
      </c>
      <c r="U104" s="4" t="n">
        <v>70116000000</v>
      </c>
      <c r="V104" s="5" t="n">
        <v>20.56790106736658</v>
      </c>
      <c r="W104" s="5" t="n">
        <v>1.005866460722232</v>
      </c>
      <c r="X104" s="5" t="n">
        <v>0.04890467225740202</v>
      </c>
      <c r="Y104" s="6" t="n">
        <v>0.31</v>
      </c>
      <c r="Z104" s="4" t="n">
        <v>14973956</v>
      </c>
      <c r="AA104" s="4" t="n">
        <v>47900</v>
      </c>
      <c r="AB104" s="4" t="n">
        <v>192100</v>
      </c>
      <c r="AC104" s="4" t="n">
        <v>221200</v>
      </c>
      <c r="AD104" s="4" t="n">
        <v>217900</v>
      </c>
      <c r="AE104" s="4" t="n">
        <v>204600</v>
      </c>
      <c r="AF104" s="4" t="n">
        <v>183700</v>
      </c>
      <c r="AG104" s="4" t="n">
        <v>198300</v>
      </c>
      <c r="AH104" s="4" t="n">
        <v>177000</v>
      </c>
      <c r="AI104" s="4" t="n">
        <v>192100</v>
      </c>
      <c r="AK104" s="4" t="n">
        <v>18000</v>
      </c>
      <c r="AL104" s="4" t="n">
        <v>27200</v>
      </c>
      <c r="AM104" s="4" t="n">
        <v>34100</v>
      </c>
      <c r="AN104" s="4" t="n">
        <v>37500</v>
      </c>
      <c r="AO104" s="4" t="n">
        <v>27200</v>
      </c>
      <c r="AP104" s="4" t="n">
        <v>115500</v>
      </c>
      <c r="AQ104" s="4" t="n">
        <v>47900</v>
      </c>
      <c r="BB104" s="4" t="n">
        <v>82980</v>
      </c>
      <c r="BC104" s="4" t="n">
        <v>231400</v>
      </c>
      <c r="BD104" s="4" t="n">
        <v>117600</v>
      </c>
      <c r="BE104" s="4" t="n">
        <v>143160</v>
      </c>
      <c r="BF104" s="4" t="n">
        <v>117740</v>
      </c>
      <c r="BG104" s="4" t="n">
        <v>170600</v>
      </c>
      <c r="BH104" s="4" t="n">
        <v>116320</v>
      </c>
      <c r="BI104" s="4" t="n">
        <v>121300</v>
      </c>
      <c r="BJ104" s="4" t="n">
        <v>82980</v>
      </c>
      <c r="BK104" s="4" t="n">
        <v>403639800</v>
      </c>
      <c r="BL104" s="4" t="n">
        <v>1126562900</v>
      </c>
      <c r="BM104" s="4" t="n">
        <v>567722000</v>
      </c>
      <c r="BN104" s="4" t="n">
        <v>678155200</v>
      </c>
      <c r="BO104" s="4" t="n">
        <v>522651000</v>
      </c>
      <c r="BP104" s="4" t="n">
        <v>790822100</v>
      </c>
      <c r="BQ104" s="4" t="n">
        <v>539445100</v>
      </c>
      <c r="BR104" s="4" t="n">
        <v>572954800</v>
      </c>
      <c r="BS104" s="4" t="n">
        <v>403639800</v>
      </c>
      <c r="BT104" s="7" t="n">
        <v>46098</v>
      </c>
      <c r="BV104" t="b">
        <v>0</v>
      </c>
      <c r="BW104" t="inlineStr">
        <is>
          <t>20260414-000500</t>
        </is>
      </c>
      <c r="BX104" t="inlineStr">
        <is>
          <t>2026-04-13T15:05:00+00:00</t>
        </is>
      </c>
      <c r="BY104" t="inlineStr">
        <is>
          <t>2026-04-14T00:05:00+09:00</t>
        </is>
      </c>
      <c r="BZ104" s="5" t="n">
        <v>0.01282894112951848</v>
      </c>
      <c r="CA104" s="5" t="n">
        <v>2.315015666425645</v>
      </c>
      <c r="CC104" s="5" t="n">
        <v>0.2343630384583964</v>
      </c>
      <c r="CD104" s="6" t="n">
        <v>0.07313311815758694</v>
      </c>
      <c r="CE104" s="6" t="n">
        <v>0.6749187437166997</v>
      </c>
      <c r="CF104" s="6" t="n">
        <v>0.2053904353755738</v>
      </c>
      <c r="CG104" s="6" t="n">
        <v>-0.02762621951878297</v>
      </c>
      <c r="CH104" s="6" t="n">
        <v>0.5611448395490026</v>
      </c>
      <c r="CI104" s="6" t="n">
        <v>0.3706620005832604</v>
      </c>
    </row>
    <row r="105">
      <c r="A105" t="inlineStr">
        <is>
          <t>1820</t>
        </is>
      </c>
      <c r="B105" t="inlineStr">
        <is>
          <t>西松建設</t>
        </is>
      </c>
      <c r="C105" t="inlineStr">
        <is>
          <t>プライム</t>
        </is>
      </c>
      <c r="D105" t="inlineStr">
        <is>
          <t>建設・資材</t>
        </is>
      </c>
      <c r="E105" t="inlineStr">
        <is>
          <t>建設業</t>
        </is>
      </c>
      <c r="F105" s="4" t="n">
        <v>5750</v>
      </c>
      <c r="G105" s="4" t="n">
        <v>240301136500</v>
      </c>
      <c r="H105" s="4" t="n">
        <v>401633000000</v>
      </c>
      <c r="I105" s="4" t="n">
        <v>366811000000</v>
      </c>
      <c r="J105" s="4" t="n">
        <v>400000000000</v>
      </c>
      <c r="K105" s="4" t="n">
        <v>18827000000</v>
      </c>
      <c r="L105" s="4" t="n">
        <v>21098000000</v>
      </c>
      <c r="M105" s="4" t="n">
        <v>26000000000</v>
      </c>
      <c r="N105" s="4" t="n">
        <v>12388000000</v>
      </c>
      <c r="O105" s="4" t="n">
        <v>17543000000</v>
      </c>
      <c r="P105" s="4" t="n">
        <v>18800000000</v>
      </c>
      <c r="Q105" s="4" t="n">
        <v>339757000000</v>
      </c>
      <c r="R105" s="4" t="n">
        <v>12615000000</v>
      </c>
      <c r="S105" s="4" t="n">
        <v>9648000000</v>
      </c>
      <c r="T105" s="4" t="n">
        <v>43403000000</v>
      </c>
      <c r="U105" s="4" t="n">
        <v>181190000000</v>
      </c>
      <c r="V105" s="5" t="n">
        <v>13.69783597446275</v>
      </c>
      <c r="W105" s="5" t="n">
        <v>1.326238404437331</v>
      </c>
      <c r="X105" s="5" t="n">
        <v>0.09682101661239582</v>
      </c>
      <c r="Y105" s="6" t="n">
        <v>0.291</v>
      </c>
      <c r="Z105" s="4" t="n">
        <v>41791502</v>
      </c>
      <c r="AA105" s="4" t="n">
        <v>22400</v>
      </c>
      <c r="AB105" s="4" t="n">
        <v>115300</v>
      </c>
      <c r="AC105" s="4" t="n">
        <v>115300</v>
      </c>
      <c r="AD105" s="4" t="n">
        <v>114600</v>
      </c>
      <c r="AE105" s="4" t="n">
        <v>120800</v>
      </c>
      <c r="AF105" s="4" t="n">
        <v>123800</v>
      </c>
      <c r="AG105" s="4" t="n">
        <v>125700</v>
      </c>
      <c r="AH105" s="4" t="n">
        <v>120000</v>
      </c>
      <c r="AI105" s="4" t="n">
        <v>115300</v>
      </c>
      <c r="AK105" s="4" t="n">
        <v>20500</v>
      </c>
      <c r="AL105" s="4" t="n">
        <v>23200</v>
      </c>
      <c r="AM105" s="4" t="n">
        <v>21700</v>
      </c>
      <c r="AN105" s="4" t="n">
        <v>24200</v>
      </c>
      <c r="AO105" s="4" t="n">
        <v>20600</v>
      </c>
      <c r="AP105" s="4" t="n">
        <v>35200</v>
      </c>
      <c r="AQ105" s="4" t="n">
        <v>22400</v>
      </c>
      <c r="BB105" s="4" t="n">
        <v>124440</v>
      </c>
      <c r="BC105" s="4" t="n">
        <v>185180</v>
      </c>
      <c r="BD105" s="4" t="n">
        <v>135060</v>
      </c>
      <c r="BE105" s="4" t="n">
        <v>155880</v>
      </c>
      <c r="BF105" s="4" t="n">
        <v>115400</v>
      </c>
      <c r="BG105" s="4" t="n">
        <v>141380</v>
      </c>
      <c r="BH105" s="4" t="n">
        <v>127380</v>
      </c>
      <c r="BI105" s="4" t="n">
        <v>99920</v>
      </c>
      <c r="BJ105" s="4" t="n">
        <v>124440</v>
      </c>
      <c r="BK105" s="4" t="n">
        <v>726894020</v>
      </c>
      <c r="BL105" s="4" t="n">
        <v>1210873540</v>
      </c>
      <c r="BM105" s="4" t="n">
        <v>909394260</v>
      </c>
      <c r="BN105" s="4" t="n">
        <v>1009724800</v>
      </c>
      <c r="BO105" s="4" t="n">
        <v>701066880</v>
      </c>
      <c r="BP105" s="4" t="n">
        <v>846069500</v>
      </c>
      <c r="BQ105" s="4" t="n">
        <v>753016660</v>
      </c>
      <c r="BR105" s="4" t="n">
        <v>581564700</v>
      </c>
      <c r="BS105" s="4" t="n">
        <v>726894020</v>
      </c>
      <c r="BT105" s="7" t="n">
        <v>46065</v>
      </c>
      <c r="BV105" t="b">
        <v>0</v>
      </c>
      <c r="BW105" t="inlineStr">
        <is>
          <t>20260414-000500</t>
        </is>
      </c>
      <c r="BX105" t="inlineStr">
        <is>
          <t>2026-04-13T15:05:00+00:00</t>
        </is>
      </c>
      <c r="BY105" t="inlineStr">
        <is>
          <t>2026-04-14T00:05:00+09:00</t>
        </is>
      </c>
      <c r="BZ105" s="5" t="n">
        <v>0.002758934101004553</v>
      </c>
      <c r="CA105" s="5" t="n">
        <v>0.9265509482481518</v>
      </c>
      <c r="CC105" s="5" t="n">
        <v>0.1806192040211179</v>
      </c>
      <c r="CD105" s="6" t="n">
        <v>0.03905124920614611</v>
      </c>
      <c r="CE105" s="6" t="n">
        <v>0.2932337099140994</v>
      </c>
      <c r="CF105" s="6" t="n">
        <v>0.3484451460012976</v>
      </c>
      <c r="CG105" s="6" t="n">
        <v>0.09047983839088802</v>
      </c>
      <c r="CH105" s="6" t="n">
        <v>0.2323442980377286</v>
      </c>
      <c r="CI105" s="6" t="n">
        <v>0.07165251097303771</v>
      </c>
    </row>
    <row r="106">
      <c r="A106" t="inlineStr">
        <is>
          <t>1822</t>
        </is>
      </c>
      <c r="B106" t="inlineStr">
        <is>
          <t>大豊建設</t>
        </is>
      </c>
      <c r="C106" t="inlineStr">
        <is>
          <t>スタンダード</t>
        </is>
      </c>
      <c r="D106" t="inlineStr">
        <is>
          <t>建設・資材</t>
        </is>
      </c>
      <c r="E106" t="inlineStr">
        <is>
          <t>建設業</t>
        </is>
      </c>
      <c r="F106" s="4" t="n">
        <v>758</v>
      </c>
      <c r="G106" s="4" t="n">
        <v>68535187770</v>
      </c>
      <c r="H106" s="4" t="n">
        <v>163222000000</v>
      </c>
      <c r="I106" s="4" t="n">
        <v>143394000000</v>
      </c>
      <c r="J106" s="4" t="n">
        <v>138600000000</v>
      </c>
      <c r="K106" s="4" t="n">
        <v>466000000</v>
      </c>
      <c r="L106" s="4" t="n">
        <v>5533000000</v>
      </c>
      <c r="M106" s="4" t="n">
        <v>6300000000</v>
      </c>
      <c r="N106" s="4" t="n">
        <v>-2072000000</v>
      </c>
      <c r="O106" s="4" t="n">
        <v>3691000000</v>
      </c>
      <c r="P106" s="4" t="n">
        <v>4200000000</v>
      </c>
      <c r="Q106" s="4" t="n">
        <v>156050000000</v>
      </c>
      <c r="R106" s="4" t="n">
        <v>5064000000</v>
      </c>
      <c r="S106" s="4" t="n">
        <v>2914000000</v>
      </c>
      <c r="T106" s="4" t="n">
        <v>21657000000</v>
      </c>
      <c r="U106" s="4" t="n">
        <v>73065000000</v>
      </c>
      <c r="V106" s="5" t="n">
        <v>18.56818958818748</v>
      </c>
      <c r="W106" s="5" t="n">
        <v>0.9380029804968179</v>
      </c>
      <c r="X106" s="5" t="n">
        <v>0.05051666324505577</v>
      </c>
      <c r="Y106" s="6" t="n">
        <v>0.477</v>
      </c>
      <c r="Z106" s="4" t="n">
        <v>90415815</v>
      </c>
      <c r="AA106" s="4" t="n">
        <v>26100</v>
      </c>
      <c r="AB106" s="4" t="n">
        <v>129200</v>
      </c>
      <c r="AC106" s="4" t="n">
        <v>197500</v>
      </c>
      <c r="AD106" s="4" t="n">
        <v>177400</v>
      </c>
      <c r="AE106" s="4" t="n">
        <v>176700</v>
      </c>
      <c r="AF106" s="4" t="n">
        <v>191000</v>
      </c>
      <c r="AG106" s="4" t="n">
        <v>198900</v>
      </c>
      <c r="AH106" s="4" t="n">
        <v>119200</v>
      </c>
      <c r="AI106" s="4" t="n">
        <v>129200</v>
      </c>
      <c r="AK106" s="4" t="n">
        <v>89000</v>
      </c>
      <c r="AL106" s="4" t="n">
        <v>45500</v>
      </c>
      <c r="AM106" s="4" t="n">
        <v>85000</v>
      </c>
      <c r="AN106" s="4" t="n">
        <v>167000</v>
      </c>
      <c r="AO106" s="4" t="n">
        <v>246400</v>
      </c>
      <c r="AP106" s="4" t="n">
        <v>601600</v>
      </c>
      <c r="AQ106" s="4" t="n">
        <v>26100</v>
      </c>
      <c r="BB106" s="4" t="n">
        <v>169160</v>
      </c>
      <c r="BC106" s="4" t="n">
        <v>459880</v>
      </c>
      <c r="BD106" s="4" t="n">
        <v>362960</v>
      </c>
      <c r="BE106" s="4" t="n">
        <v>333520</v>
      </c>
      <c r="BF106" s="4" t="n">
        <v>188440</v>
      </c>
      <c r="BG106" s="4" t="n">
        <v>218680</v>
      </c>
      <c r="BH106" s="4" t="n">
        <v>317080</v>
      </c>
      <c r="BI106" s="4" t="n">
        <v>188900</v>
      </c>
      <c r="BJ106" s="4" t="n">
        <v>169160</v>
      </c>
      <c r="BK106" s="4" t="n">
        <v>130229160</v>
      </c>
      <c r="BL106" s="4" t="n">
        <v>387299380</v>
      </c>
      <c r="BM106" s="4" t="n">
        <v>315464900</v>
      </c>
      <c r="BN106" s="4" t="n">
        <v>288860520</v>
      </c>
      <c r="BO106" s="4" t="n">
        <v>158784980</v>
      </c>
      <c r="BP106" s="4" t="n">
        <v>178629240</v>
      </c>
      <c r="BQ106" s="4" t="n">
        <v>254271260</v>
      </c>
      <c r="BR106" s="4" t="n">
        <v>147238840</v>
      </c>
      <c r="BS106" s="4" t="n">
        <v>130229160</v>
      </c>
      <c r="BT106" s="7" t="n">
        <v>46066</v>
      </c>
      <c r="BV106" t="b">
        <v>0</v>
      </c>
      <c r="BW106" t="inlineStr">
        <is>
          <t>20260414-000500</t>
        </is>
      </c>
      <c r="BX106" t="inlineStr">
        <is>
          <t>2026-04-13T15:05:00+00:00</t>
        </is>
      </c>
      <c r="BY106" t="inlineStr">
        <is>
          <t>2026-04-14T00:05:00+09:00</t>
        </is>
      </c>
      <c r="BZ106" s="5" t="n">
        <v>0.001428953551986453</v>
      </c>
      <c r="CA106" s="5" t="n">
        <v>0.76377394183022</v>
      </c>
      <c r="CC106" s="5" t="n">
        <v>0.3159982587729912</v>
      </c>
      <c r="CD106" s="6" t="n">
        <v>-0.04140843464479738</v>
      </c>
      <c r="CE106" s="6" t="n">
        <v>0.04528203560821087</v>
      </c>
      <c r="CF106" s="6" t="n">
        <v>0.125452703851533</v>
      </c>
      <c r="CG106" s="6" t="n">
        <v>-0.03343236118666049</v>
      </c>
      <c r="CH106" s="6" t="n">
        <v>0.138622808602928</v>
      </c>
      <c r="CI106" s="6" t="n">
        <v>0.1379030073150909</v>
      </c>
    </row>
    <row r="107">
      <c r="A107" t="inlineStr">
        <is>
          <t>1826</t>
        </is>
      </c>
      <c r="B107" t="inlineStr">
        <is>
          <t>佐田建設</t>
        </is>
      </c>
      <c r="C107" t="inlineStr">
        <is>
          <t>スタンダード</t>
        </is>
      </c>
      <c r="D107" t="inlineStr">
        <is>
          <t>建設・資材</t>
        </is>
      </c>
      <c r="E107" t="inlineStr">
        <is>
          <t>建設業</t>
        </is>
      </c>
      <c r="F107" s="4" t="n">
        <v>1063</v>
      </c>
      <c r="G107" s="4" t="n">
        <v>14229565679</v>
      </c>
      <c r="H107" s="4" t="n">
        <v>26083000000</v>
      </c>
      <c r="I107" s="4" t="n">
        <v>32264000000</v>
      </c>
      <c r="J107" s="4" t="n">
        <v>38745000000</v>
      </c>
      <c r="K107" s="4" t="n">
        <v>200000000</v>
      </c>
      <c r="L107" s="4" t="n">
        <v>960000000</v>
      </c>
      <c r="M107" s="4" t="n">
        <v>1085000000</v>
      </c>
      <c r="N107" s="4" t="n">
        <v>75000000</v>
      </c>
      <c r="O107" s="4" t="n">
        <v>611000000</v>
      </c>
      <c r="P107" s="4" t="n">
        <v>799000000</v>
      </c>
      <c r="Q107" s="4" t="n">
        <v>30121000000</v>
      </c>
      <c r="R107" s="4" t="n">
        <v>1823000000</v>
      </c>
      <c r="S107" s="4" t="n">
        <v>1325000000</v>
      </c>
      <c r="T107" s="4" t="n">
        <v>14023000000</v>
      </c>
      <c r="U107" s="4" t="n">
        <v>15522000000</v>
      </c>
      <c r="V107" s="5" t="n">
        <v>23.28897819803601</v>
      </c>
      <c r="W107" s="5" t="n">
        <v>0.9167353227032599</v>
      </c>
      <c r="X107" s="5" t="n">
        <v>0.03936348408710218</v>
      </c>
      <c r="Y107" s="6" t="n">
        <v>0.5649999999999999</v>
      </c>
      <c r="Z107" s="4" t="n">
        <v>13386233</v>
      </c>
      <c r="AA107" s="4" t="n">
        <v>20700</v>
      </c>
      <c r="AB107" s="4" t="n">
        <v>169000</v>
      </c>
      <c r="AC107" s="4" t="n">
        <v>118700</v>
      </c>
      <c r="AD107" s="4" t="n">
        <v>114100</v>
      </c>
      <c r="AE107" s="4" t="n">
        <v>97500</v>
      </c>
      <c r="AF107" s="4" t="n">
        <v>101000</v>
      </c>
      <c r="AG107" s="4" t="n">
        <v>106700</v>
      </c>
      <c r="AH107" s="4" t="n">
        <v>104000</v>
      </c>
      <c r="AI107" s="4" t="n">
        <v>169000</v>
      </c>
      <c r="AK107" s="4" t="n">
        <v>17600</v>
      </c>
      <c r="AL107" s="4" t="n">
        <v>18100</v>
      </c>
      <c r="AM107" s="4" t="n">
        <v>17600</v>
      </c>
      <c r="AN107" s="4" t="n">
        <v>18700</v>
      </c>
      <c r="AO107" s="4" t="n">
        <v>18600</v>
      </c>
      <c r="AP107" s="4" t="n">
        <v>66200</v>
      </c>
      <c r="AQ107" s="4" t="n">
        <v>20700</v>
      </c>
      <c r="BB107" s="4" t="n">
        <v>18380</v>
      </c>
      <c r="BC107" s="4" t="n">
        <v>23800</v>
      </c>
      <c r="BD107" s="4" t="n">
        <v>17380</v>
      </c>
      <c r="BE107" s="4" t="n">
        <v>40580</v>
      </c>
      <c r="BF107" s="4" t="n">
        <v>19700</v>
      </c>
      <c r="BG107" s="4" t="n">
        <v>22120</v>
      </c>
      <c r="BH107" s="4" t="n">
        <v>58020</v>
      </c>
      <c r="BI107" s="4" t="n">
        <v>44760</v>
      </c>
      <c r="BJ107" s="4" t="n">
        <v>18380</v>
      </c>
      <c r="BK107" s="4" t="n">
        <v>19837400</v>
      </c>
      <c r="BL107" s="4" t="n">
        <v>29837040</v>
      </c>
      <c r="BM107" s="4" t="n">
        <v>22096180</v>
      </c>
      <c r="BN107" s="4" t="n">
        <v>50226940</v>
      </c>
      <c r="BO107" s="4" t="n">
        <v>24169920</v>
      </c>
      <c r="BP107" s="4" t="n">
        <v>26800240</v>
      </c>
      <c r="BQ107" s="4" t="n">
        <v>68098480</v>
      </c>
      <c r="BR107" s="4" t="n">
        <v>48534380</v>
      </c>
      <c r="BS107" s="4" t="n">
        <v>19837400</v>
      </c>
      <c r="BT107" s="7" t="n">
        <v>46059</v>
      </c>
      <c r="BV107" t="b">
        <v>0</v>
      </c>
      <c r="BW107" t="inlineStr">
        <is>
          <t>20260414-000500</t>
        </is>
      </c>
      <c r="BX107" t="inlineStr">
        <is>
          <t>2026-04-13T15:05:00+00:00</t>
        </is>
      </c>
      <c r="BY107" t="inlineStr">
        <is>
          <t>2026-04-14T00:05:00+09:00</t>
        </is>
      </c>
      <c r="BZ107" s="5" t="n">
        <v>0.01262491098130445</v>
      </c>
      <c r="CA107" s="5" t="n">
        <v>9.194776931447226</v>
      </c>
      <c r="CC107" s="5" t="n">
        <v>0.9854833461779617</v>
      </c>
      <c r="CD107" s="6" t="n">
        <v>0.03496201683072786</v>
      </c>
      <c r="CE107" s="6" t="n">
        <v>-0.2743247984944726</v>
      </c>
      <c r="CF107" s="6" t="n">
        <v>-0.3209329374268709</v>
      </c>
      <c r="CG107" s="6" t="n">
        <v>0.2008740391767914</v>
      </c>
      <c r="CH107" s="6" t="n">
        <v>0.1302083333333333</v>
      </c>
      <c r="CI107" s="6" t="n">
        <v>0.3076923076923077</v>
      </c>
    </row>
    <row r="108">
      <c r="A108" t="inlineStr">
        <is>
          <t>1827</t>
        </is>
      </c>
      <c r="B108" t="inlineStr">
        <is>
          <t>ナカノフドー建設</t>
        </is>
      </c>
      <c r="C108" t="inlineStr">
        <is>
          <t>スタンダード</t>
        </is>
      </c>
      <c r="D108" t="inlineStr">
        <is>
          <t>建設・資材</t>
        </is>
      </c>
      <c r="E108" t="inlineStr">
        <is>
          <t>建設業</t>
        </is>
      </c>
      <c r="F108" s="4" t="n">
        <v>1330</v>
      </c>
      <c r="G108" s="4" t="n">
        <v>45882469010</v>
      </c>
      <c r="H108" s="4" t="n">
        <v>107415000000</v>
      </c>
      <c r="I108" s="4" t="n">
        <v>110538000000</v>
      </c>
      <c r="J108" s="4" t="n">
        <v>138000000000</v>
      </c>
      <c r="K108" s="4" t="n">
        <v>3185000000</v>
      </c>
      <c r="L108" s="4" t="n">
        <v>3280000000</v>
      </c>
      <c r="M108" s="4" t="n">
        <v>3900000000</v>
      </c>
      <c r="N108" s="4" t="n">
        <v>2645000000</v>
      </c>
      <c r="O108" s="4" t="n">
        <v>2904000000</v>
      </c>
      <c r="P108" s="4" t="n">
        <v>3450000000</v>
      </c>
      <c r="Q108" s="4" t="n">
        <v>114459000000</v>
      </c>
      <c r="R108" s="4" t="n">
        <v>2859000000</v>
      </c>
      <c r="S108" s="4" t="n">
        <v>1914000000</v>
      </c>
      <c r="T108" s="4" t="n">
        <v>20046000000</v>
      </c>
      <c r="U108" s="4" t="n">
        <v>44458000000</v>
      </c>
      <c r="V108" s="5" t="n">
        <v>15.79974828168044</v>
      </c>
      <c r="W108" s="5" t="n">
        <v>1.032040780287012</v>
      </c>
      <c r="X108" s="5" t="n">
        <v>0.06532007737640019</v>
      </c>
      <c r="Y108" s="6" t="n">
        <v>0.531</v>
      </c>
      <c r="Z108" s="4" t="n">
        <v>34498097</v>
      </c>
      <c r="AA108" s="4" t="n">
        <v>83700</v>
      </c>
      <c r="AB108" s="4" t="n">
        <v>878800</v>
      </c>
      <c r="AC108" s="4" t="n">
        <v>1017600</v>
      </c>
      <c r="AD108" s="4" t="n">
        <v>917300</v>
      </c>
      <c r="AE108" s="4" t="n">
        <v>908500</v>
      </c>
      <c r="AF108" s="4" t="n">
        <v>909300</v>
      </c>
      <c r="AG108" s="4" t="n">
        <v>902500</v>
      </c>
      <c r="AH108" s="4" t="n">
        <v>891300</v>
      </c>
      <c r="AI108" s="4" t="n">
        <v>878800</v>
      </c>
      <c r="AK108" s="4" t="n">
        <v>71800</v>
      </c>
      <c r="AL108" s="4" t="n">
        <v>69600</v>
      </c>
      <c r="AM108" s="4" t="n">
        <v>83600</v>
      </c>
      <c r="AN108" s="4" t="n">
        <v>93100</v>
      </c>
      <c r="AO108" s="4" t="n">
        <v>93700</v>
      </c>
      <c r="AP108" s="4" t="n">
        <v>85200</v>
      </c>
      <c r="AQ108" s="4" t="n">
        <v>83700</v>
      </c>
      <c r="BB108" s="4" t="n">
        <v>53360</v>
      </c>
      <c r="BC108" s="4" t="n">
        <v>114880</v>
      </c>
      <c r="BD108" s="4" t="n">
        <v>78460</v>
      </c>
      <c r="BE108" s="4" t="n">
        <v>46680</v>
      </c>
      <c r="BF108" s="4" t="n">
        <v>44900</v>
      </c>
      <c r="BG108" s="4" t="n">
        <v>47240</v>
      </c>
      <c r="BH108" s="4" t="n">
        <v>47560</v>
      </c>
      <c r="BI108" s="4" t="n">
        <v>41980</v>
      </c>
      <c r="BJ108" s="4" t="n">
        <v>53360</v>
      </c>
      <c r="BK108" s="4" t="n">
        <v>75112920</v>
      </c>
      <c r="BL108" s="4" t="n">
        <v>178039260</v>
      </c>
      <c r="BM108" s="4" t="n">
        <v>123893740</v>
      </c>
      <c r="BN108" s="4" t="n">
        <v>73069740</v>
      </c>
      <c r="BO108" s="4" t="n">
        <v>68783480</v>
      </c>
      <c r="BP108" s="4" t="n">
        <v>68324240</v>
      </c>
      <c r="BQ108" s="4" t="n">
        <v>64717100</v>
      </c>
      <c r="BR108" s="4" t="n">
        <v>57004460</v>
      </c>
      <c r="BS108" s="4" t="n">
        <v>75112920</v>
      </c>
      <c r="BT108" s="7" t="n">
        <v>46066</v>
      </c>
      <c r="BV108" t="b">
        <v>0</v>
      </c>
      <c r="BW108" t="inlineStr">
        <is>
          <t>20260414-000500</t>
        </is>
      </c>
      <c r="BX108" t="inlineStr">
        <is>
          <t>2026-04-13T15:05:00+00:00</t>
        </is>
      </c>
      <c r="BY108" t="inlineStr">
        <is>
          <t>2026-04-14T00:05:00+09:00</t>
        </is>
      </c>
      <c r="BZ108" s="5" t="n">
        <v>0.02547386889195656</v>
      </c>
      <c r="CA108" s="5" t="n">
        <v>16.46926536731634</v>
      </c>
      <c r="CC108" s="5" t="n">
        <v>0.4368988947746254</v>
      </c>
      <c r="CD108" s="6" t="n">
        <v>-0.01727766287455135</v>
      </c>
      <c r="CE108" s="6" t="n">
        <v>0.07109956806775686</v>
      </c>
      <c r="CF108" s="6" t="n">
        <v>0.2317635241028795</v>
      </c>
      <c r="CG108" s="6" t="n">
        <v>0.2484394506866416</v>
      </c>
      <c r="CH108" s="6" t="n">
        <v>0.1890243902439024</v>
      </c>
      <c r="CI108" s="6" t="n">
        <v>0.1880165289256199</v>
      </c>
    </row>
    <row r="109">
      <c r="A109" t="inlineStr">
        <is>
          <t>1828</t>
        </is>
      </c>
      <c r="B109" t="inlineStr">
        <is>
          <t>田辺工業</t>
        </is>
      </c>
      <c r="C109" t="inlineStr">
        <is>
          <t>スタンダード</t>
        </is>
      </c>
      <c r="D109" t="inlineStr">
        <is>
          <t>建設・資材</t>
        </is>
      </c>
      <c r="E109" t="inlineStr">
        <is>
          <t>建設業</t>
        </is>
      </c>
      <c r="F109" s="4" t="n">
        <v>2463</v>
      </c>
      <c r="G109" s="4" t="n">
        <v>26423064000</v>
      </c>
      <c r="H109" s="4" t="n">
        <v>51842000000</v>
      </c>
      <c r="I109" s="4" t="n">
        <v>50832000000</v>
      </c>
      <c r="J109" s="4" t="n">
        <v>53000000000</v>
      </c>
      <c r="K109" s="4" t="n">
        <v>2677000000</v>
      </c>
      <c r="L109" s="4" t="n">
        <v>3837000000</v>
      </c>
      <c r="M109" s="4" t="n">
        <v>4000000000</v>
      </c>
      <c r="N109" s="4" t="n">
        <v>1895000000</v>
      </c>
      <c r="O109" s="4" t="n">
        <v>2593000000</v>
      </c>
      <c r="P109" s="4" t="n">
        <v>2700000000</v>
      </c>
      <c r="Q109" s="4" t="n">
        <v>42944000000</v>
      </c>
      <c r="R109" s="4" t="n">
        <v>2732000000</v>
      </c>
      <c r="S109" s="4" t="n">
        <v>1656000000</v>
      </c>
      <c r="T109" s="4" t="n">
        <v>10849000000</v>
      </c>
      <c r="U109" s="4" t="n">
        <v>24988000000</v>
      </c>
      <c r="V109" s="5" t="n">
        <v>10.1901519475511</v>
      </c>
      <c r="W109" s="5" t="n">
        <v>1.057430126460701</v>
      </c>
      <c r="X109" s="5" t="n">
        <v>0.1037698095085641</v>
      </c>
      <c r="Y109" s="6" t="n">
        <v>0.543</v>
      </c>
      <c r="Z109" s="4" t="n">
        <v>10728000</v>
      </c>
      <c r="AA109" s="4" t="n">
        <v>0</v>
      </c>
      <c r="AB109" s="4" t="n">
        <v>35900</v>
      </c>
      <c r="AC109" s="4" t="n">
        <v>38700</v>
      </c>
      <c r="AD109" s="4" t="n">
        <v>37400</v>
      </c>
      <c r="AE109" s="4" t="n">
        <v>37600</v>
      </c>
      <c r="AF109" s="4" t="n">
        <v>35400</v>
      </c>
      <c r="AG109" s="4" t="n">
        <v>33600</v>
      </c>
      <c r="AH109" s="4" t="n">
        <v>22500</v>
      </c>
      <c r="AI109" s="4" t="n">
        <v>35900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BB109" s="4" t="n">
        <v>5460</v>
      </c>
      <c r="BC109" s="4" t="n">
        <v>7480</v>
      </c>
      <c r="BD109" s="4" t="n">
        <v>9380</v>
      </c>
      <c r="BE109" s="4" t="n">
        <v>9160</v>
      </c>
      <c r="BF109" s="4" t="n">
        <v>4480</v>
      </c>
      <c r="BG109" s="4" t="n">
        <v>8480</v>
      </c>
      <c r="BH109" s="4" t="n">
        <v>8560</v>
      </c>
      <c r="BI109" s="4" t="n">
        <v>11320</v>
      </c>
      <c r="BJ109" s="4" t="n">
        <v>5460</v>
      </c>
      <c r="BK109" s="4" t="n">
        <v>13576720</v>
      </c>
      <c r="BL109" s="4" t="n">
        <v>21227660</v>
      </c>
      <c r="BM109" s="4" t="n">
        <v>26708080</v>
      </c>
      <c r="BN109" s="4" t="n">
        <v>25892340</v>
      </c>
      <c r="BO109" s="4" t="n">
        <v>12280720</v>
      </c>
      <c r="BP109" s="4" t="n">
        <v>22641520</v>
      </c>
      <c r="BQ109" s="4" t="n">
        <v>21779140</v>
      </c>
      <c r="BR109" s="4" t="n">
        <v>27758020</v>
      </c>
      <c r="BS109" s="4" t="n">
        <v>13576720</v>
      </c>
      <c r="BT109" s="7" t="n">
        <v>46062</v>
      </c>
      <c r="BV109" t="b">
        <v>0</v>
      </c>
      <c r="BW109" t="inlineStr">
        <is>
          <t>20260414-000500</t>
        </is>
      </c>
      <c r="BX109" t="inlineStr">
        <is>
          <t>2026-04-13T15:05:00+00:00</t>
        </is>
      </c>
      <c r="BY109" t="inlineStr">
        <is>
          <t>2026-04-14T00:05:00+09:00</t>
        </is>
      </c>
      <c r="BZ109" s="5" t="n">
        <v>0.003346383296047725</v>
      </c>
      <c r="CA109" s="5" t="n">
        <v>6.575091575091575</v>
      </c>
      <c r="CC109" s="5" t="n">
        <v>0.4105882648583071</v>
      </c>
      <c r="CD109" s="6" t="n">
        <v>0.08797108096922113</v>
      </c>
      <c r="CE109" s="6" t="n">
        <v>0.1851015116740766</v>
      </c>
      <c r="CF109" s="6" t="n">
        <v>0.2513277971973</v>
      </c>
      <c r="CG109" s="6" t="n">
        <v>0.04265029902423678</v>
      </c>
      <c r="CH109" s="6" t="n">
        <v>0.04248110502997138</v>
      </c>
      <c r="CI109" s="6" t="n">
        <v>0.04126494408021597</v>
      </c>
    </row>
    <row r="110">
      <c r="A110" t="inlineStr">
        <is>
          <t>1833</t>
        </is>
      </c>
      <c r="B110" t="inlineStr">
        <is>
          <t>奥村組</t>
        </is>
      </c>
      <c r="C110" t="inlineStr">
        <is>
          <t>プライム</t>
        </is>
      </c>
      <c r="D110" t="inlineStr">
        <is>
          <t>建設・資材</t>
        </is>
      </c>
      <c r="E110" t="inlineStr">
        <is>
          <t>建設業</t>
        </is>
      </c>
      <c r="F110" s="4" t="n">
        <v>6240</v>
      </c>
      <c r="G110" s="4" t="n">
        <v>241271010240</v>
      </c>
      <c r="H110" s="4" t="n">
        <v>288146000000</v>
      </c>
      <c r="I110" s="4" t="n">
        <v>298222000000</v>
      </c>
      <c r="J110" s="4" t="n">
        <v>302500000000</v>
      </c>
      <c r="K110" s="4" t="n">
        <v>13708000000</v>
      </c>
      <c r="L110" s="4" t="n">
        <v>9731000000</v>
      </c>
      <c r="M110" s="4" t="n">
        <v>15200000000</v>
      </c>
      <c r="N110" s="4" t="n">
        <v>12493000000</v>
      </c>
      <c r="O110" s="4" t="n">
        <v>2722000000</v>
      </c>
      <c r="P110" s="4" t="n">
        <v>13600000000</v>
      </c>
      <c r="Q110" s="4" t="n">
        <v>249442000000</v>
      </c>
      <c r="R110" s="4" t="n">
        <v>11847000000</v>
      </c>
      <c r="S110" s="4" t="n">
        <v>11261000000</v>
      </c>
      <c r="T110" s="4" t="n">
        <v>27440000000</v>
      </c>
      <c r="U110" s="4" t="n">
        <v>172455000000</v>
      </c>
      <c r="V110" s="5" t="n">
        <v>88.63740273328435</v>
      </c>
      <c r="W110" s="5" t="n">
        <v>1.399037489432026</v>
      </c>
      <c r="X110" s="5" t="n">
        <v>0.01578382766518802</v>
      </c>
      <c r="Y110" s="6" t="n">
        <v>0.451</v>
      </c>
      <c r="Z110" s="4" t="n">
        <v>38665226</v>
      </c>
      <c r="AA110" s="4" t="n">
        <v>32100</v>
      </c>
      <c r="AB110" s="4" t="n">
        <v>99400</v>
      </c>
      <c r="AC110" s="4" t="n">
        <v>135800</v>
      </c>
      <c r="AD110" s="4" t="n">
        <v>122800</v>
      </c>
      <c r="AE110" s="4" t="n">
        <v>122900</v>
      </c>
      <c r="AF110" s="4" t="n">
        <v>116700</v>
      </c>
      <c r="AG110" s="4" t="n">
        <v>115500</v>
      </c>
      <c r="AH110" s="4" t="n">
        <v>112400</v>
      </c>
      <c r="AI110" s="4" t="n">
        <v>99400</v>
      </c>
      <c r="AK110" s="4" t="n">
        <v>19800</v>
      </c>
      <c r="AL110" s="4" t="n">
        <v>20000</v>
      </c>
      <c r="AM110" s="4" t="n">
        <v>24300</v>
      </c>
      <c r="AN110" s="4" t="n">
        <v>26100</v>
      </c>
      <c r="AO110" s="4" t="n">
        <v>23300</v>
      </c>
      <c r="AP110" s="4" t="n">
        <v>62000</v>
      </c>
      <c r="AQ110" s="4" t="n">
        <v>32100</v>
      </c>
      <c r="BB110" s="4" t="n">
        <v>73440</v>
      </c>
      <c r="BC110" s="4" t="n">
        <v>161660</v>
      </c>
      <c r="BD110" s="4" t="n">
        <v>124740</v>
      </c>
      <c r="BE110" s="4" t="n">
        <v>142800</v>
      </c>
      <c r="BF110" s="4" t="n">
        <v>94200</v>
      </c>
      <c r="BG110" s="4" t="n">
        <v>85240</v>
      </c>
      <c r="BH110" s="4" t="n">
        <v>121020</v>
      </c>
      <c r="BI110" s="4" t="n">
        <v>78920</v>
      </c>
      <c r="BJ110" s="4" t="n">
        <v>73440</v>
      </c>
      <c r="BK110" s="4" t="n">
        <v>467790200</v>
      </c>
      <c r="BL110" s="4" t="n">
        <v>1132837000</v>
      </c>
      <c r="BM110" s="4" t="n">
        <v>887745400</v>
      </c>
      <c r="BN110" s="4" t="n">
        <v>988590400</v>
      </c>
      <c r="BO110" s="4" t="n">
        <v>621052400</v>
      </c>
      <c r="BP110" s="4" t="n">
        <v>555615800</v>
      </c>
      <c r="BQ110" s="4" t="n">
        <v>783841400</v>
      </c>
      <c r="BR110" s="4" t="n">
        <v>507360000</v>
      </c>
      <c r="BS110" s="4" t="n">
        <v>467790200</v>
      </c>
      <c r="BT110" s="7" t="n">
        <v>46066</v>
      </c>
      <c r="BV110" t="b">
        <v>0</v>
      </c>
      <c r="BW110" t="inlineStr">
        <is>
          <t>20260414-000500</t>
        </is>
      </c>
      <c r="BX110" t="inlineStr">
        <is>
          <t>2026-04-13T15:05:00+00:00</t>
        </is>
      </c>
      <c r="BY110" t="inlineStr">
        <is>
          <t>2026-04-14T00:05:00+09:00</t>
        </is>
      </c>
      <c r="BZ110" s="5" t="n">
        <v>0.002570785439091963</v>
      </c>
      <c r="CA110" s="5" t="n">
        <v>1.353485838779956</v>
      </c>
      <c r="CC110" s="5" t="n">
        <v>0.113731027912158</v>
      </c>
      <c r="CD110" s="6" t="n">
        <v>0.09341505480214418</v>
      </c>
      <c r="CE110" s="6" t="n">
        <v>-0.09369465339877825</v>
      </c>
      <c r="CF110" s="6" t="n">
        <v>-0.508350523354674</v>
      </c>
      <c r="CG110" s="6" t="n">
        <v>0.01434501814084799</v>
      </c>
      <c r="CH110" s="6" t="n">
        <v>0.5620182920563148</v>
      </c>
      <c r="CI110" s="6" t="n">
        <v>3.996326230712711</v>
      </c>
    </row>
    <row r="111">
      <c r="A111" t="inlineStr">
        <is>
          <t>1835</t>
        </is>
      </c>
      <c r="B111" t="inlineStr">
        <is>
          <t>東鉄工業</t>
        </is>
      </c>
      <c r="C111" t="inlineStr">
        <is>
          <t>プライム</t>
        </is>
      </c>
      <c r="D111" t="inlineStr">
        <is>
          <t>建設・資材</t>
        </is>
      </c>
      <c r="E111" t="inlineStr">
        <is>
          <t>建設業</t>
        </is>
      </c>
      <c r="F111" s="4" t="n">
        <v>5600</v>
      </c>
      <c r="G111" s="4" t="n">
        <v>202160000000</v>
      </c>
      <c r="H111" s="4" t="n">
        <v>141845000000</v>
      </c>
      <c r="I111" s="4" t="n">
        <v>160047000000</v>
      </c>
      <c r="J111" s="4" t="n">
        <v>166000000000</v>
      </c>
      <c r="K111" s="4" t="n">
        <v>11751000000</v>
      </c>
      <c r="L111" s="4" t="n">
        <v>15526000000</v>
      </c>
      <c r="M111" s="4" t="n">
        <v>18800000000</v>
      </c>
      <c r="N111" s="4" t="n">
        <v>8296000000</v>
      </c>
      <c r="O111" s="4" t="n">
        <v>11564000000</v>
      </c>
      <c r="P111" s="4" t="n">
        <v>13400000000</v>
      </c>
      <c r="Q111" s="4" t="n">
        <v>124661000000</v>
      </c>
      <c r="R111" s="4" t="n">
        <v>9070000000</v>
      </c>
      <c r="S111" s="4" t="n">
        <v>7905000000</v>
      </c>
      <c r="T111" s="4" t="n">
        <v>15714000000</v>
      </c>
      <c r="U111" s="4" t="n">
        <v>120777000000</v>
      </c>
      <c r="V111" s="5" t="n">
        <v>17.4818401937046</v>
      </c>
      <c r="W111" s="5" t="n">
        <v>1.673828626311301</v>
      </c>
      <c r="X111" s="5" t="n">
        <v>0.09574670674052178</v>
      </c>
      <c r="Y111" s="6" t="n">
        <v>0.66</v>
      </c>
      <c r="Z111" s="4" t="n">
        <v>36100000</v>
      </c>
      <c r="AA111" s="4" t="n">
        <v>6400</v>
      </c>
      <c r="AB111" s="4" t="n">
        <v>33700</v>
      </c>
      <c r="AC111" s="4" t="n">
        <v>47200</v>
      </c>
      <c r="AD111" s="4" t="n">
        <v>46200</v>
      </c>
      <c r="AE111" s="4" t="n">
        <v>36300</v>
      </c>
      <c r="AF111" s="4" t="n">
        <v>33800</v>
      </c>
      <c r="AG111" s="4" t="n">
        <v>34800</v>
      </c>
      <c r="AH111" s="4" t="n">
        <v>32000</v>
      </c>
      <c r="AI111" s="4" t="n">
        <v>33700</v>
      </c>
      <c r="AK111" s="4" t="n">
        <v>4300</v>
      </c>
      <c r="AL111" s="4" t="n">
        <v>5400</v>
      </c>
      <c r="AM111" s="4" t="n">
        <v>2400</v>
      </c>
      <c r="AN111" s="4" t="n">
        <v>1500</v>
      </c>
      <c r="AO111" s="4" t="n">
        <v>1400</v>
      </c>
      <c r="AP111" s="4" t="n">
        <v>4000</v>
      </c>
      <c r="AQ111" s="4" t="n">
        <v>6400</v>
      </c>
      <c r="BB111" s="4" t="n">
        <v>55580</v>
      </c>
      <c r="BC111" s="4" t="n">
        <v>90960</v>
      </c>
      <c r="BD111" s="4" t="n">
        <v>153900</v>
      </c>
      <c r="BE111" s="4" t="n">
        <v>106540</v>
      </c>
      <c r="BF111" s="4" t="n">
        <v>86800</v>
      </c>
      <c r="BG111" s="4" t="n">
        <v>98000</v>
      </c>
      <c r="BH111" s="4" t="n">
        <v>70560</v>
      </c>
      <c r="BI111" s="4" t="n">
        <v>54780</v>
      </c>
      <c r="BJ111" s="4" t="n">
        <v>55580</v>
      </c>
      <c r="BK111" s="4" t="n">
        <v>316414800</v>
      </c>
      <c r="BL111" s="4" t="n">
        <v>446996700</v>
      </c>
      <c r="BM111" s="4" t="n">
        <v>838397000</v>
      </c>
      <c r="BN111" s="4" t="n">
        <v>594641000</v>
      </c>
      <c r="BO111" s="4" t="n">
        <v>464215800</v>
      </c>
      <c r="BP111" s="4" t="n">
        <v>525810200</v>
      </c>
      <c r="BQ111" s="4" t="n">
        <v>385598800</v>
      </c>
      <c r="BR111" s="4" t="n">
        <v>303059000</v>
      </c>
      <c r="BS111" s="4" t="n">
        <v>316414800</v>
      </c>
      <c r="BT111" s="7" t="n">
        <v>46078</v>
      </c>
      <c r="BV111" t="b">
        <v>0</v>
      </c>
      <c r="BW111" t="inlineStr">
        <is>
          <t>20260414-000500</t>
        </is>
      </c>
      <c r="BX111" t="inlineStr">
        <is>
          <t>2026-04-13T15:05:00+00:00</t>
        </is>
      </c>
      <c r="BY111" t="inlineStr">
        <is>
          <t>2026-04-14T00:05:00+09:00</t>
        </is>
      </c>
      <c r="BZ111" s="5" t="n">
        <v>0.0009335180055401662</v>
      </c>
      <c r="CA111" s="5" t="n">
        <v>0.6063332133861101</v>
      </c>
      <c r="CC111" s="5" t="n">
        <v>0.07773051048674318</v>
      </c>
      <c r="CD111" s="6" t="n">
        <v>0.1330744999400471</v>
      </c>
      <c r="CE111" s="6" t="n">
        <v>0.3083566537480658</v>
      </c>
      <c r="CF111" s="6" t="n">
        <v>0.2094922902825815</v>
      </c>
      <c r="CG111" s="6" t="n">
        <v>0.03719532387361202</v>
      </c>
      <c r="CH111" s="6" t="n">
        <v>0.210872085533943</v>
      </c>
      <c r="CI111" s="6" t="n">
        <v>0.1587685921826358</v>
      </c>
    </row>
    <row r="112">
      <c r="A112" t="inlineStr">
        <is>
          <t>1840</t>
        </is>
      </c>
      <c r="B112" t="inlineStr">
        <is>
          <t>土屋ホールディングス</t>
        </is>
      </c>
      <c r="C112" t="inlineStr">
        <is>
          <t>スタンダード</t>
        </is>
      </c>
      <c r="D112" t="inlineStr">
        <is>
          <t>建設・資材</t>
        </is>
      </c>
      <c r="E112" t="inlineStr">
        <is>
          <t>建設業</t>
        </is>
      </c>
      <c r="F112" s="4" t="n">
        <v>237</v>
      </c>
      <c r="G112" s="4" t="n">
        <v>6108702966</v>
      </c>
      <c r="H112" s="4" t="n">
        <v>33278000000</v>
      </c>
      <c r="I112" s="4" t="n">
        <v>31456000000</v>
      </c>
      <c r="J112" s="4" t="n">
        <v>35000000000</v>
      </c>
      <c r="K112" s="4" t="n">
        <v>152000000</v>
      </c>
      <c r="L112" s="4" t="n">
        <v>-122000000</v>
      </c>
      <c r="M112" s="4" t="n">
        <v>400000000</v>
      </c>
      <c r="N112" s="4" t="n">
        <v>758000000</v>
      </c>
      <c r="O112" s="4" t="n">
        <v>-93000000</v>
      </c>
      <c r="P112" s="4" t="n">
        <v>260000000</v>
      </c>
      <c r="Q112" s="4" t="n">
        <v>34403000000</v>
      </c>
      <c r="R112" s="4" t="n">
        <v>393000000</v>
      </c>
      <c r="S112" s="4" t="n">
        <v>233000000</v>
      </c>
      <c r="T112" s="4" t="n">
        <v>4795000000</v>
      </c>
      <c r="U112" s="4" t="n">
        <v>13041000000</v>
      </c>
      <c r="W112" s="5" t="n">
        <v>0.4684228944099379</v>
      </c>
      <c r="X112" s="5" t="n">
        <v>-0.007131354957441914</v>
      </c>
      <c r="Y112" s="6" t="n">
        <v>0.483</v>
      </c>
      <c r="Z112" s="4" t="n">
        <v>25775118</v>
      </c>
      <c r="AA112" s="4" t="n">
        <v>0</v>
      </c>
      <c r="AB112" s="4" t="n">
        <v>182100</v>
      </c>
      <c r="AC112" s="4" t="n">
        <v>205000</v>
      </c>
      <c r="AD112" s="4" t="n">
        <v>214500</v>
      </c>
      <c r="AE112" s="4" t="n">
        <v>212000</v>
      </c>
      <c r="AF112" s="4" t="n">
        <v>196100</v>
      </c>
      <c r="AG112" s="4" t="n">
        <v>192100</v>
      </c>
      <c r="AH112" s="4" t="n">
        <v>184000</v>
      </c>
      <c r="AI112" s="4" t="n">
        <v>182100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BB112" s="4" t="n">
        <v>8300</v>
      </c>
      <c r="BC112" s="4" t="n">
        <v>48620</v>
      </c>
      <c r="BD112" s="4" t="n">
        <v>30840</v>
      </c>
      <c r="BE112" s="4" t="n">
        <v>41000</v>
      </c>
      <c r="BF112" s="4" t="n">
        <v>32320</v>
      </c>
      <c r="BG112" s="4" t="n">
        <v>19520</v>
      </c>
      <c r="BH112" s="4" t="n">
        <v>12200</v>
      </c>
      <c r="BI112" s="4" t="n">
        <v>6480</v>
      </c>
      <c r="BJ112" s="4" t="n">
        <v>8300</v>
      </c>
      <c r="BK112" s="4" t="n">
        <v>1958120</v>
      </c>
      <c r="BL112" s="4" t="n">
        <v>12124960</v>
      </c>
      <c r="BM112" s="4" t="n">
        <v>7596660</v>
      </c>
      <c r="BN112" s="4" t="n">
        <v>10104760</v>
      </c>
      <c r="BO112" s="4" t="n">
        <v>7753340</v>
      </c>
      <c r="BP112" s="4" t="n">
        <v>4540040</v>
      </c>
      <c r="BQ112" s="4" t="n">
        <v>2825240</v>
      </c>
      <c r="BR112" s="4" t="n">
        <v>1510740</v>
      </c>
      <c r="BS112" s="4" t="n">
        <v>1958120</v>
      </c>
      <c r="BT112" s="7" t="n">
        <v>46094</v>
      </c>
      <c r="BV112" t="b">
        <v>0</v>
      </c>
      <c r="BW112" t="inlineStr">
        <is>
          <t>20260414-000500</t>
        </is>
      </c>
      <c r="BX112" t="inlineStr">
        <is>
          <t>2026-04-13T15:05:00+00:00</t>
        </is>
      </c>
      <c r="BY112" t="inlineStr">
        <is>
          <t>2026-04-14T00:05:00+09:00</t>
        </is>
      </c>
      <c r="BZ112" s="5" t="n">
        <v>0.007064953107101197</v>
      </c>
      <c r="CA112" s="5" t="n">
        <v>21.93975903614458</v>
      </c>
      <c r="CC112" s="5" t="n">
        <v>0.7849456794164249</v>
      </c>
      <c r="CD112" s="6" t="n">
        <v>-0.04378931934610375</v>
      </c>
      <c r="CG112" s="6" t="n">
        <v>0.1126653102746693</v>
      </c>
      <c r="CH112" s="6" t="n">
        <v>-4.278688524590164</v>
      </c>
      <c r="CI112" s="6" t="n">
        <v>-3.795698924731183</v>
      </c>
    </row>
    <row r="113">
      <c r="A113" t="inlineStr">
        <is>
          <t>1844</t>
        </is>
      </c>
      <c r="B113" t="inlineStr">
        <is>
          <t>大盛工業</t>
        </is>
      </c>
      <c r="C113" t="inlineStr">
        <is>
          <t>スタンダード</t>
        </is>
      </c>
      <c r="D113" t="inlineStr">
        <is>
          <t>建設・資材</t>
        </is>
      </c>
      <c r="E113" t="inlineStr">
        <is>
          <t>建設業</t>
        </is>
      </c>
      <c r="F113" s="4" t="n">
        <v>570</v>
      </c>
      <c r="G113" s="4" t="n">
        <v>10679069130</v>
      </c>
      <c r="H113" s="4" t="n">
        <v>5981000000</v>
      </c>
      <c r="I113" s="4" t="n">
        <v>6443000000</v>
      </c>
      <c r="J113" s="4" t="n">
        <v>7190000000</v>
      </c>
      <c r="K113" s="4" t="n">
        <v>621000000</v>
      </c>
      <c r="L113" s="4" t="n">
        <v>785000000</v>
      </c>
      <c r="M113" s="4" t="n">
        <v>657000000</v>
      </c>
      <c r="N113" s="4" t="n">
        <v>414000000</v>
      </c>
      <c r="O113" s="4" t="n">
        <v>518000000</v>
      </c>
      <c r="P113" s="4" t="n">
        <v>431000000</v>
      </c>
      <c r="Q113" s="4" t="n">
        <v>6054000000</v>
      </c>
      <c r="R113" s="4" t="n">
        <v>451000000</v>
      </c>
      <c r="S113" s="4" t="n">
        <v>293000000</v>
      </c>
      <c r="T113" s="4" t="n">
        <v>2411000000</v>
      </c>
      <c r="U113" s="4" t="n">
        <v>5949000000</v>
      </c>
      <c r="V113" s="5" t="n">
        <v>20.61596357142857</v>
      </c>
      <c r="W113" s="5" t="n">
        <v>1.795103232476046</v>
      </c>
      <c r="X113" s="5" t="n">
        <v>0.08707345772398722</v>
      </c>
      <c r="Y113" s="6" t="n">
        <v>0.488</v>
      </c>
      <c r="Z113" s="4" t="n">
        <v>18735209</v>
      </c>
      <c r="AA113" s="4" t="n">
        <v>0</v>
      </c>
      <c r="AB113" s="4" t="n">
        <v>964400</v>
      </c>
      <c r="AC113" s="4" t="n">
        <v>1338800</v>
      </c>
      <c r="AD113" s="4" t="n">
        <v>1299700</v>
      </c>
      <c r="AE113" s="4" t="n">
        <v>1194200</v>
      </c>
      <c r="AF113" s="4" t="n">
        <v>1175400</v>
      </c>
      <c r="AG113" s="4" t="n">
        <v>1104100</v>
      </c>
      <c r="AH113" s="4" t="n">
        <v>1005700</v>
      </c>
      <c r="AI113" s="4" t="n">
        <v>964400</v>
      </c>
      <c r="AK113" s="4" t="n">
        <v>0</v>
      </c>
      <c r="AL113" s="4" t="n">
        <v>0</v>
      </c>
      <c r="AM113" s="4" t="n">
        <v>0</v>
      </c>
      <c r="AN113" s="4" t="n">
        <v>200</v>
      </c>
      <c r="AO113" s="4" t="n">
        <v>0</v>
      </c>
      <c r="AP113" s="4" t="n">
        <v>0</v>
      </c>
      <c r="AQ113" s="4" t="n">
        <v>0</v>
      </c>
      <c r="AS113" s="4" t="n">
        <v>715727</v>
      </c>
      <c r="AT113" s="4" t="n">
        <v>899666</v>
      </c>
      <c r="AU113" s="4" t="n">
        <v>907620</v>
      </c>
      <c r="AV113" s="4" t="n">
        <v>811854</v>
      </c>
      <c r="AW113" s="4" t="n">
        <v>553272</v>
      </c>
      <c r="AX113" s="4" t="n">
        <v>706903</v>
      </c>
      <c r="AY113" s="4" t="n">
        <v>557975</v>
      </c>
      <c r="AZ113" s="4" t="n">
        <v>591495</v>
      </c>
      <c r="BA113" s="4" t="n">
        <v>715727</v>
      </c>
      <c r="BB113" s="4" t="n">
        <v>191140</v>
      </c>
      <c r="BC113" s="4" t="n">
        <v>251700</v>
      </c>
      <c r="BD113" s="4" t="n">
        <v>260640</v>
      </c>
      <c r="BE113" s="4" t="n">
        <v>275580</v>
      </c>
      <c r="BF113" s="4" t="n">
        <v>1241980</v>
      </c>
      <c r="BG113" s="4" t="n">
        <v>294000</v>
      </c>
      <c r="BH113" s="4" t="n">
        <v>160180</v>
      </c>
      <c r="BI113" s="4" t="n">
        <v>196300</v>
      </c>
      <c r="BJ113" s="4" t="n">
        <v>191140</v>
      </c>
      <c r="BK113" s="4" t="n">
        <v>110074100</v>
      </c>
      <c r="BL113" s="4" t="n">
        <v>152730380</v>
      </c>
      <c r="BM113" s="4" t="n">
        <v>150057460</v>
      </c>
      <c r="BN113" s="4" t="n">
        <v>147178040</v>
      </c>
      <c r="BO113" s="4" t="n">
        <v>806900480</v>
      </c>
      <c r="BP113" s="4" t="n">
        <v>180745180</v>
      </c>
      <c r="BQ113" s="4" t="n">
        <v>94669980</v>
      </c>
      <c r="BR113" s="4" t="n">
        <v>113084140</v>
      </c>
      <c r="BS113" s="4" t="n">
        <v>110074100</v>
      </c>
      <c r="BT113" s="7" t="n">
        <v>46093</v>
      </c>
      <c r="BV113" t="b">
        <v>0</v>
      </c>
      <c r="BW113" t="inlineStr">
        <is>
          <t>20260414-000500</t>
        </is>
      </c>
      <c r="BX113" t="inlineStr">
        <is>
          <t>2026-04-13T15:05:00+00:00</t>
        </is>
      </c>
      <c r="BY113" t="inlineStr">
        <is>
          <t>2026-04-14T00:05:00+09:00</t>
        </is>
      </c>
      <c r="BZ113" s="5" t="n">
        <v>0.05147527310744172</v>
      </c>
      <c r="CA113" s="5" t="n">
        <v>5.045516375431621</v>
      </c>
      <c r="CB113" s="5" t="n">
        <v>0.0382022426331086</v>
      </c>
      <c r="CC113" s="5" t="n">
        <v>0.2257687416993058</v>
      </c>
      <c r="CD113" s="6" t="n">
        <v>0.0316273736148196</v>
      </c>
      <c r="CE113" s="6" t="n">
        <v>0.319309098230607</v>
      </c>
      <c r="CF113" s="6" t="n">
        <v>0.3296308091862197</v>
      </c>
      <c r="CG113" s="6" t="n">
        <v>0.1159397796057737</v>
      </c>
      <c r="CH113" s="6" t="n">
        <v>-0.1630573248407643</v>
      </c>
      <c r="CI113" s="6" t="n">
        <v>-0.167953667953668</v>
      </c>
    </row>
    <row r="114">
      <c r="A114" t="inlineStr">
        <is>
          <t>1847</t>
        </is>
      </c>
      <c r="B114" t="inlineStr">
        <is>
          <t>イチケン</t>
        </is>
      </c>
      <c r="C114" t="inlineStr">
        <is>
          <t>スタンダード</t>
        </is>
      </c>
      <c r="D114" t="inlineStr">
        <is>
          <t>建設・資材</t>
        </is>
      </c>
      <c r="E114" t="inlineStr">
        <is>
          <t>建設業</t>
        </is>
      </c>
      <c r="F114" s="4" t="n">
        <v>2698</v>
      </c>
      <c r="G114" s="4" t="n">
        <v>19653311200</v>
      </c>
      <c r="H114" s="4" t="n">
        <v>96373000000</v>
      </c>
      <c r="I114" s="4" t="n">
        <v>98999000000</v>
      </c>
      <c r="J114" s="4" t="n">
        <v>105000000000</v>
      </c>
      <c r="K114" s="4" t="n">
        <v>4100000000</v>
      </c>
      <c r="L114" s="4" t="n">
        <v>6866000000</v>
      </c>
      <c r="M114" s="4" t="n">
        <v>8200000000</v>
      </c>
      <c r="N114" s="4" t="n">
        <v>2938000000</v>
      </c>
      <c r="O114" s="4" t="n">
        <v>4697000000</v>
      </c>
      <c r="P114" s="4" t="n">
        <v>5500000000</v>
      </c>
      <c r="Q114" s="4" t="n">
        <v>88059000000</v>
      </c>
      <c r="R114" s="4" t="n">
        <v>2667000000</v>
      </c>
      <c r="S114" s="4" t="n">
        <v>1708000000</v>
      </c>
      <c r="T114" s="4" t="n">
        <v>19889000000</v>
      </c>
      <c r="U114" s="4" t="n">
        <v>34087000000</v>
      </c>
      <c r="V114" s="5" t="n">
        <v>4.184226357249308</v>
      </c>
      <c r="W114" s="5" t="n">
        <v>0.5765632411183149</v>
      </c>
      <c r="X114" s="5" t="n">
        <v>0.137794467098894</v>
      </c>
      <c r="Y114" s="6" t="n">
        <v>0.504</v>
      </c>
      <c r="Z114" s="4" t="n">
        <v>7284400</v>
      </c>
      <c r="AA114" s="4" t="n">
        <v>900</v>
      </c>
      <c r="AB114" s="4" t="n">
        <v>350900</v>
      </c>
      <c r="AC114" s="4" t="n">
        <v>188000</v>
      </c>
      <c r="AD114" s="4" t="n">
        <v>188900</v>
      </c>
      <c r="AE114" s="4" t="n">
        <v>151000</v>
      </c>
      <c r="AF114" s="4" t="n">
        <v>161000</v>
      </c>
      <c r="AG114" s="4" t="n">
        <v>142000</v>
      </c>
      <c r="AH114" s="4" t="n">
        <v>158200</v>
      </c>
      <c r="AI114" s="4" t="n">
        <v>350900</v>
      </c>
      <c r="AK114" s="4" t="n">
        <v>400</v>
      </c>
      <c r="AL114" s="4" t="n">
        <v>400</v>
      </c>
      <c r="AM114" s="4" t="n">
        <v>400</v>
      </c>
      <c r="AN114" s="4" t="n">
        <v>400</v>
      </c>
      <c r="AO114" s="4" t="n">
        <v>400</v>
      </c>
      <c r="AP114" s="4" t="n">
        <v>400</v>
      </c>
      <c r="AQ114" s="4" t="n">
        <v>900</v>
      </c>
      <c r="BB114" s="4" t="n">
        <v>29340</v>
      </c>
      <c r="BC114" s="4" t="n">
        <v>39680</v>
      </c>
      <c r="BD114" s="4" t="n">
        <v>22540</v>
      </c>
      <c r="BE114" s="4" t="n">
        <v>34020</v>
      </c>
      <c r="BF114" s="4" t="n">
        <v>26480</v>
      </c>
      <c r="BG114" s="4" t="n">
        <v>29300</v>
      </c>
      <c r="BH114" s="4" t="n">
        <v>34360</v>
      </c>
      <c r="BI114" s="4" t="n">
        <v>48700</v>
      </c>
      <c r="BJ114" s="4" t="n">
        <v>29340</v>
      </c>
      <c r="BK114" s="4" t="n">
        <v>80529440</v>
      </c>
      <c r="BL114" s="4" t="n">
        <v>229766000</v>
      </c>
      <c r="BM114" s="4" t="n">
        <v>140681400</v>
      </c>
      <c r="BN114" s="4" t="n">
        <v>211155400</v>
      </c>
      <c r="BO114" s="4" t="n">
        <v>161647200</v>
      </c>
      <c r="BP114" s="4" t="n">
        <v>169021600</v>
      </c>
      <c r="BQ114" s="4" t="n">
        <v>151303980</v>
      </c>
      <c r="BR114" s="4" t="n">
        <v>127959680</v>
      </c>
      <c r="BS114" s="4" t="n">
        <v>80529440</v>
      </c>
      <c r="BT114" s="7" t="n">
        <v>46066</v>
      </c>
      <c r="BV114" t="b">
        <v>0</v>
      </c>
      <c r="BW114" t="inlineStr">
        <is>
          <t>20260414-000500</t>
        </is>
      </c>
      <c r="BX114" t="inlineStr">
        <is>
          <t>2026-04-13T15:05:00+00:00</t>
        </is>
      </c>
      <c r="BY114" t="inlineStr">
        <is>
          <t>2026-04-14T00:05:00+09:00</t>
        </is>
      </c>
      <c r="BZ114" s="5" t="n">
        <v>0.04817143484707045</v>
      </c>
      <c r="CA114" s="5" t="n">
        <v>11.95978186775733</v>
      </c>
      <c r="CC114" s="5" t="n">
        <v>1.011992320154173</v>
      </c>
      <c r="CD114" s="6" t="n">
        <v>0.06029943316632802</v>
      </c>
      <c r="CE114" s="6" t="n">
        <v>0.6045024763070452</v>
      </c>
      <c r="CF114" s="6" t="n">
        <v>0.6583123951776999</v>
      </c>
      <c r="CG114" s="6" t="n">
        <v>0.06061677390680709</v>
      </c>
      <c r="CH114" s="6" t="n">
        <v>0.1942907078357121</v>
      </c>
      <c r="CI114" s="6" t="n">
        <v>0.1709601873536299</v>
      </c>
    </row>
    <row r="115">
      <c r="A115" t="inlineStr">
        <is>
          <t>1848</t>
        </is>
      </c>
      <c r="B115" t="inlineStr">
        <is>
          <t>富士ピー・エス</t>
        </is>
      </c>
      <c r="C115" t="inlineStr">
        <is>
          <t>スタンダード</t>
        </is>
      </c>
      <c r="D115" t="inlineStr">
        <is>
          <t>建設・資材</t>
        </is>
      </c>
      <c r="E115" t="inlineStr">
        <is>
          <t>建設業</t>
        </is>
      </c>
      <c r="F115" s="4" t="n">
        <v>571</v>
      </c>
      <c r="G115" s="4" t="n">
        <v>10621881324</v>
      </c>
      <c r="H115" s="4" t="n">
        <v>28566000000</v>
      </c>
      <c r="I115" s="4" t="n">
        <v>33771000000</v>
      </c>
      <c r="J115" s="4" t="n">
        <v>35190000000</v>
      </c>
      <c r="K115" s="4" t="n">
        <v>564000000</v>
      </c>
      <c r="L115" s="4" t="n">
        <v>885000000</v>
      </c>
      <c r="M115" s="4" t="n">
        <v>1390000000</v>
      </c>
      <c r="N115" s="4" t="n">
        <v>415000000</v>
      </c>
      <c r="O115" s="4" t="n">
        <v>2187000000</v>
      </c>
      <c r="P115" s="4" t="n">
        <v>780000000</v>
      </c>
      <c r="Q115" s="4" t="n">
        <v>26843000000</v>
      </c>
      <c r="R115" s="4" t="n">
        <v>221000000</v>
      </c>
      <c r="S115" s="4" t="n">
        <v>123000000</v>
      </c>
      <c r="T115" s="4" t="n">
        <v>3083000000</v>
      </c>
      <c r="U115" s="4" t="n">
        <v>12308000000</v>
      </c>
      <c r="V115" s="5" t="n">
        <v>4.856827308641975</v>
      </c>
      <c r="W115" s="5" t="n">
        <v>0.8630062824179395</v>
      </c>
      <c r="X115" s="5" t="n">
        <v>0.1776893077673058</v>
      </c>
      <c r="Y115" s="6" t="n">
        <v>0.326</v>
      </c>
      <c r="Z115" s="4" t="n">
        <v>18602244</v>
      </c>
      <c r="AA115" s="4" t="n">
        <v>32600</v>
      </c>
      <c r="AB115" s="4" t="n">
        <v>76700</v>
      </c>
      <c r="AC115" s="4" t="n">
        <v>124200</v>
      </c>
      <c r="AD115" s="4" t="n">
        <v>110600</v>
      </c>
      <c r="AE115" s="4" t="n">
        <v>104300</v>
      </c>
      <c r="AF115" s="4" t="n">
        <v>108200</v>
      </c>
      <c r="AG115" s="4" t="n">
        <v>104900</v>
      </c>
      <c r="AH115" s="4" t="n">
        <v>84900</v>
      </c>
      <c r="AI115" s="4" t="n">
        <v>76700</v>
      </c>
      <c r="AK115" s="4" t="n">
        <v>12300</v>
      </c>
      <c r="AL115" s="4" t="n">
        <v>12900</v>
      </c>
      <c r="AM115" s="4" t="n">
        <v>18300</v>
      </c>
      <c r="AN115" s="4" t="n">
        <v>28800</v>
      </c>
      <c r="AO115" s="4" t="n">
        <v>31900</v>
      </c>
      <c r="AP115" s="4" t="n">
        <v>46200</v>
      </c>
      <c r="AQ115" s="4" t="n">
        <v>32600</v>
      </c>
      <c r="BB115" s="4" t="n">
        <v>14520</v>
      </c>
      <c r="BC115" s="4" t="n">
        <v>88780</v>
      </c>
      <c r="BD115" s="4" t="n">
        <v>29380</v>
      </c>
      <c r="BE115" s="4" t="n">
        <v>33680</v>
      </c>
      <c r="BF115" s="4" t="n">
        <v>24960</v>
      </c>
      <c r="BG115" s="4" t="n">
        <v>17960</v>
      </c>
      <c r="BH115" s="4" t="n">
        <v>16180</v>
      </c>
      <c r="BI115" s="4" t="n">
        <v>13720</v>
      </c>
      <c r="BJ115" s="4" t="n">
        <v>14520</v>
      </c>
      <c r="BK115" s="4" t="n">
        <v>8484880</v>
      </c>
      <c r="BL115" s="4" t="n">
        <v>61506340</v>
      </c>
      <c r="BM115" s="4" t="n">
        <v>18886420</v>
      </c>
      <c r="BN115" s="4" t="n">
        <v>20597740</v>
      </c>
      <c r="BO115" s="4" t="n">
        <v>14669080</v>
      </c>
      <c r="BP115" s="4" t="n">
        <v>10388260</v>
      </c>
      <c r="BQ115" s="4" t="n">
        <v>9428760</v>
      </c>
      <c r="BR115" s="4" t="n">
        <v>8067520</v>
      </c>
      <c r="BS115" s="4" t="n">
        <v>8484880</v>
      </c>
      <c r="BT115" s="7" t="n">
        <v>46066</v>
      </c>
      <c r="BV115" t="b">
        <v>0</v>
      </c>
      <c r="BW115" t="inlineStr">
        <is>
          <t>20260414-000500</t>
        </is>
      </c>
      <c r="BX115" t="inlineStr">
        <is>
          <t>2026-04-13T15:05:00+00:00</t>
        </is>
      </c>
      <c r="BY115" t="inlineStr">
        <is>
          <t>2026-04-14T00:05:00+09:00</t>
        </is>
      </c>
      <c r="BZ115" s="5" t="n">
        <v>0.00412315847485927</v>
      </c>
      <c r="CA115" s="5" t="n">
        <v>5.28236914600551</v>
      </c>
      <c r="CC115" s="5" t="n">
        <v>0.2902499007434777</v>
      </c>
      <c r="CD115" s="6" t="n">
        <v>0.1216476085083011</v>
      </c>
      <c r="CE115" s="6" t="n">
        <v>1.001130901984632</v>
      </c>
      <c r="CF115" s="6" t="n">
        <v>3.216691570992364</v>
      </c>
      <c r="CG115" s="6" t="n">
        <v>0.0420182997246159</v>
      </c>
      <c r="CH115" s="6" t="n">
        <v>0.5706214689265536</v>
      </c>
      <c r="CI115" s="6" t="n">
        <v>-0.6433470507544581</v>
      </c>
    </row>
    <row r="116">
      <c r="A116" t="inlineStr">
        <is>
          <t>184A</t>
        </is>
      </c>
      <c r="B116" t="inlineStr">
        <is>
          <t>学びエイド</t>
        </is>
      </c>
      <c r="C116" t="inlineStr">
        <is>
          <t>グロース</t>
        </is>
      </c>
      <c r="D116" t="inlineStr">
        <is>
          <t>情報通信・サービスその他</t>
        </is>
      </c>
      <c r="E116" t="inlineStr">
        <is>
          <t>情報･通信業</t>
        </is>
      </c>
      <c r="F116" s="4" t="n">
        <v>359</v>
      </c>
      <c r="G116" s="4" t="n">
        <v>1225446500</v>
      </c>
      <c r="H116" s="4" t="n">
        <v>628721000</v>
      </c>
      <c r="I116" s="4" t="n">
        <v>289000000</v>
      </c>
      <c r="J116" s="4" t="n">
        <v>376000000</v>
      </c>
      <c r="K116" s="4" t="n">
        <v>146338000</v>
      </c>
      <c r="L116" s="4" t="n">
        <v>-297000000</v>
      </c>
      <c r="M116" s="4" t="n">
        <v>-160000000</v>
      </c>
      <c r="N116" s="4" t="n">
        <v>118401000</v>
      </c>
      <c r="O116" s="4" t="n">
        <v>-318000000</v>
      </c>
      <c r="P116" s="4" t="n">
        <v>-168000000</v>
      </c>
      <c r="Q116" s="4" t="n">
        <v>501333000</v>
      </c>
      <c r="R116" s="4" t="n">
        <v>111425000</v>
      </c>
      <c r="S116" s="4" t="n">
        <v>93267000</v>
      </c>
      <c r="T116" s="4" t="n">
        <v>29000000</v>
      </c>
      <c r="U116" s="4" t="n">
        <v>135000000</v>
      </c>
      <c r="W116" s="5" t="n">
        <v>9.077381481481481</v>
      </c>
      <c r="X116" s="5" t="n">
        <v>-2.355555555555556</v>
      </c>
      <c r="Y116" s="6" t="n">
        <v>0.616450890418442</v>
      </c>
      <c r="Z116" s="4" t="n">
        <v>3413500</v>
      </c>
      <c r="AA116" s="4" t="n">
        <v>0</v>
      </c>
      <c r="AB116" s="4" t="n">
        <v>151600</v>
      </c>
      <c r="AC116" s="4" t="n">
        <v>169400</v>
      </c>
      <c r="AD116" s="4" t="n">
        <v>169600</v>
      </c>
      <c r="AE116" s="4" t="n">
        <v>172200</v>
      </c>
      <c r="AF116" s="4" t="n">
        <v>172800</v>
      </c>
      <c r="AG116" s="4" t="n">
        <v>160700</v>
      </c>
      <c r="AH116" s="4" t="n">
        <v>159200</v>
      </c>
      <c r="AI116" s="4" t="n">
        <v>151600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BB116" s="4" t="n">
        <v>2440</v>
      </c>
      <c r="BC116" s="4" t="n">
        <v>1880</v>
      </c>
      <c r="BD116" s="4" t="n">
        <v>2080</v>
      </c>
      <c r="BE116" s="4" t="n">
        <v>5520</v>
      </c>
      <c r="BF116" s="4" t="n">
        <v>5020</v>
      </c>
      <c r="BG116" s="4" t="n">
        <v>21380</v>
      </c>
      <c r="BH116" s="4" t="n">
        <v>1375</v>
      </c>
      <c r="BI116" s="4" t="n">
        <v>2280</v>
      </c>
      <c r="BJ116" s="4" t="n">
        <v>2440</v>
      </c>
      <c r="BK116" s="4" t="n">
        <v>865820</v>
      </c>
      <c r="BL116" s="4" t="n">
        <v>730500</v>
      </c>
      <c r="BM116" s="4" t="n">
        <v>805340</v>
      </c>
      <c r="BN116" s="4" t="n">
        <v>2037940</v>
      </c>
      <c r="BO116" s="4" t="n">
        <v>1873960</v>
      </c>
      <c r="BP116" s="4" t="n">
        <v>8090440</v>
      </c>
      <c r="BQ116" s="4" t="n">
        <v>500600</v>
      </c>
      <c r="BR116" s="4" t="n">
        <v>814680</v>
      </c>
      <c r="BS116" s="4" t="n">
        <v>865820</v>
      </c>
      <c r="BT116" s="7" t="n">
        <v>46098</v>
      </c>
      <c r="BV116" t="b">
        <v>1</v>
      </c>
      <c r="BW116" t="inlineStr">
        <is>
          <t>20260414-000500</t>
        </is>
      </c>
      <c r="BX116" t="inlineStr">
        <is>
          <t>2026-04-13T15:05:00+00:00</t>
        </is>
      </c>
      <c r="BY116" t="inlineStr">
        <is>
          <t>2026-04-14T00:05:00+09:00</t>
        </is>
      </c>
      <c r="BZ116" s="5" t="n">
        <v>0.0444118939504907</v>
      </c>
      <c r="CA116" s="5" t="n">
        <v>62.1311475409836</v>
      </c>
      <c r="CC116" s="5" t="n">
        <v>0.02366484379367031</v>
      </c>
      <c r="CD116" s="6" t="n">
        <v>-0.2407482965154999</v>
      </c>
      <c r="CG116" s="6" t="n">
        <v>0.301038062283737</v>
      </c>
      <c r="CH116" s="6" t="n">
        <v>-0.4612794612794613</v>
      </c>
      <c r="CI116" s="6" t="n">
        <v>-0.4716981132075472</v>
      </c>
    </row>
    <row r="117">
      <c r="A117" t="inlineStr">
        <is>
          <t>1850</t>
        </is>
      </c>
      <c r="B117" t="inlineStr">
        <is>
          <t>南海辰村建設</t>
        </is>
      </c>
      <c r="C117" t="inlineStr">
        <is>
          <t>スタンダード</t>
        </is>
      </c>
      <c r="D117" t="inlineStr">
        <is>
          <t>建設・資材</t>
        </is>
      </c>
      <c r="E117" t="inlineStr">
        <is>
          <t>建設業</t>
        </is>
      </c>
      <c r="F117" s="4" t="n">
        <v>463</v>
      </c>
      <c r="G117" s="4" t="n">
        <v>13350942990</v>
      </c>
      <c r="H117" s="4" t="n">
        <v>43626000000</v>
      </c>
      <c r="I117" s="4" t="n">
        <v>52945000000</v>
      </c>
      <c r="J117" s="4" t="n">
        <v>48500000000</v>
      </c>
      <c r="K117" s="4" t="n">
        <v>1686000000</v>
      </c>
      <c r="L117" s="4" t="n">
        <v>2381000000</v>
      </c>
      <c r="M117" s="4" t="n">
        <v>2230000000</v>
      </c>
      <c r="N117" s="4" t="n">
        <v>1100000000</v>
      </c>
      <c r="O117" s="4" t="n">
        <v>1714000000</v>
      </c>
      <c r="P117" s="4" t="n">
        <v>1520000000</v>
      </c>
      <c r="Q117" s="4" t="n">
        <v>42401000000</v>
      </c>
      <c r="R117" s="4" t="n">
        <v>1844000000</v>
      </c>
      <c r="S117" s="4" t="n">
        <v>1896000000</v>
      </c>
      <c r="T117" s="4" t="n">
        <v>3932000000</v>
      </c>
      <c r="U117" s="4" t="n">
        <v>17290000000</v>
      </c>
      <c r="V117" s="5" t="n">
        <v>7.789348302217036</v>
      </c>
      <c r="W117" s="5" t="n">
        <v>0.7721771538461538</v>
      </c>
      <c r="X117" s="5" t="n">
        <v>0.09913244650086755</v>
      </c>
      <c r="Y117" s="6" t="n">
        <v>0.403</v>
      </c>
      <c r="Z117" s="4" t="n">
        <v>28835730</v>
      </c>
      <c r="AA117" s="4" t="n">
        <v>0</v>
      </c>
      <c r="AB117" s="4" t="n">
        <v>441500</v>
      </c>
      <c r="AC117" s="4" t="n">
        <v>544100</v>
      </c>
      <c r="AD117" s="4" t="n">
        <v>535700</v>
      </c>
      <c r="AE117" s="4" t="n">
        <v>551100</v>
      </c>
      <c r="AF117" s="4" t="n">
        <v>470400</v>
      </c>
      <c r="AG117" s="4" t="n">
        <v>435000</v>
      </c>
      <c r="AH117" s="4" t="n">
        <v>411200</v>
      </c>
      <c r="AI117" s="4" t="n">
        <v>441500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BB117" s="4" t="n">
        <v>56480</v>
      </c>
      <c r="BC117" s="4" t="n">
        <v>153560</v>
      </c>
      <c r="BD117" s="4" t="n">
        <v>96280</v>
      </c>
      <c r="BE117" s="4" t="n">
        <v>137040</v>
      </c>
      <c r="BF117" s="4" t="n">
        <v>149640</v>
      </c>
      <c r="BG117" s="4" t="n">
        <v>52000</v>
      </c>
      <c r="BH117" s="4" t="n">
        <v>76140</v>
      </c>
      <c r="BI117" s="4" t="n">
        <v>74880</v>
      </c>
      <c r="BJ117" s="4" t="n">
        <v>56480</v>
      </c>
      <c r="BK117" s="4" t="n">
        <v>26934300</v>
      </c>
      <c r="BL117" s="4" t="n">
        <v>84861600</v>
      </c>
      <c r="BM117" s="4" t="n">
        <v>53718920</v>
      </c>
      <c r="BN117" s="4" t="n">
        <v>72068660</v>
      </c>
      <c r="BO117" s="4" t="n">
        <v>74468500</v>
      </c>
      <c r="BP117" s="4" t="n">
        <v>26329560</v>
      </c>
      <c r="BQ117" s="4" t="n">
        <v>37312960</v>
      </c>
      <c r="BR117" s="4" t="n">
        <v>35520680</v>
      </c>
      <c r="BS117" s="4" t="n">
        <v>26934300</v>
      </c>
      <c r="BT117" s="7" t="n">
        <v>46050</v>
      </c>
      <c r="BV117" t="b">
        <v>0</v>
      </c>
      <c r="BW117" t="inlineStr">
        <is>
          <t>20260414-000500</t>
        </is>
      </c>
      <c r="BX117" t="inlineStr">
        <is>
          <t>2026-04-13T15:05:00+00:00</t>
        </is>
      </c>
      <c r="BY117" t="inlineStr">
        <is>
          <t>2026-04-14T00:05:00+09:00</t>
        </is>
      </c>
      <c r="BZ117" s="5" t="n">
        <v>0.01531086606789563</v>
      </c>
      <c r="CA117" s="5" t="n">
        <v>7.816926345609065</v>
      </c>
      <c r="CC117" s="5" t="n">
        <v>0.2945110321379629</v>
      </c>
      <c r="CD117" s="6" t="n">
        <v>0.1174405489084434</v>
      </c>
      <c r="CE117" s="6" t="n">
        <v>0.1363163074348177</v>
      </c>
      <c r="CF117" s="6" t="n">
        <v>-0.049206416292913</v>
      </c>
      <c r="CG117" s="6" t="n">
        <v>-0.08395504769100004</v>
      </c>
      <c r="CH117" s="6" t="n">
        <v>-0.06341873162536749</v>
      </c>
      <c r="CI117" s="6" t="n">
        <v>-0.1131855309218203</v>
      </c>
    </row>
    <row r="118">
      <c r="A118" t="inlineStr">
        <is>
          <t>1852</t>
        </is>
      </c>
      <c r="B118" t="inlineStr">
        <is>
          <t>淺沼組</t>
        </is>
      </c>
      <c r="C118" t="inlineStr">
        <is>
          <t>プライム</t>
        </is>
      </c>
      <c r="D118" t="inlineStr">
        <is>
          <t>建設・資材</t>
        </is>
      </c>
      <c r="E118" t="inlineStr">
        <is>
          <t>建設業</t>
        </is>
      </c>
      <c r="F118" s="4" t="n">
        <v>977</v>
      </c>
      <c r="G118" s="4" t="n">
        <v>78928205330</v>
      </c>
      <c r="H118" s="4" t="n">
        <v>152676000000</v>
      </c>
      <c r="I118" s="4" t="n">
        <v>167005000000</v>
      </c>
      <c r="J118" s="4" t="n">
        <v>174600000000</v>
      </c>
      <c r="K118" s="4" t="n">
        <v>4057000000</v>
      </c>
      <c r="L118" s="4" t="n">
        <v>6867000000</v>
      </c>
      <c r="M118" s="4" t="n">
        <v>7550000000</v>
      </c>
      <c r="N118" s="4" t="n">
        <v>4670000000</v>
      </c>
      <c r="O118" s="4" t="n">
        <v>4692000000</v>
      </c>
      <c r="P118" s="4" t="n">
        <v>5000000000</v>
      </c>
      <c r="Q118" s="4" t="n">
        <v>144436000000</v>
      </c>
      <c r="R118" s="4" t="n">
        <v>5691000000</v>
      </c>
      <c r="S118" s="4" t="n">
        <v>4200000000</v>
      </c>
      <c r="T118" s="4" t="n">
        <v>16833000000</v>
      </c>
      <c r="U118" s="4" t="n">
        <v>46138000000</v>
      </c>
      <c r="V118" s="5" t="n">
        <v>16.82186814364876</v>
      </c>
      <c r="W118" s="5" t="n">
        <v>1.710698455286315</v>
      </c>
      <c r="X118" s="5" t="n">
        <v>0.1016949152542373</v>
      </c>
      <c r="Y118" s="6" t="n">
        <v>0.397</v>
      </c>
      <c r="Z118" s="4" t="n">
        <v>80786290</v>
      </c>
      <c r="AA118" s="4" t="n">
        <v>156800</v>
      </c>
      <c r="AB118" s="4" t="n">
        <v>698000</v>
      </c>
      <c r="AC118" s="4" t="n">
        <v>755200</v>
      </c>
      <c r="AD118" s="4" t="n">
        <v>717000</v>
      </c>
      <c r="AE118" s="4" t="n">
        <v>644100</v>
      </c>
      <c r="AF118" s="4" t="n">
        <v>643100</v>
      </c>
      <c r="AG118" s="4" t="n">
        <v>676400</v>
      </c>
      <c r="AH118" s="4" t="n">
        <v>753000</v>
      </c>
      <c r="AI118" s="4" t="n">
        <v>698000</v>
      </c>
      <c r="AK118" s="4" t="n">
        <v>107700</v>
      </c>
      <c r="AL118" s="4" t="n">
        <v>100500</v>
      </c>
      <c r="AM118" s="4" t="n">
        <v>116000</v>
      </c>
      <c r="AN118" s="4" t="n">
        <v>121100</v>
      </c>
      <c r="AO118" s="4" t="n">
        <v>133300</v>
      </c>
      <c r="AP118" s="4" t="n">
        <v>178300</v>
      </c>
      <c r="AQ118" s="4" t="n">
        <v>156800</v>
      </c>
      <c r="AS118" s="4" t="n">
        <v>858580</v>
      </c>
      <c r="AW118" s="4" t="n">
        <v>863080</v>
      </c>
      <c r="AX118" s="4" t="n">
        <v>858580</v>
      </c>
      <c r="AY118" s="4" t="n">
        <v>858580</v>
      </c>
      <c r="AZ118" s="4" t="n">
        <v>858580</v>
      </c>
      <c r="BA118" s="4" t="n">
        <v>858580</v>
      </c>
      <c r="BB118" s="4" t="n">
        <v>291540</v>
      </c>
      <c r="BC118" s="4" t="n">
        <v>468940</v>
      </c>
      <c r="BD118" s="4" t="n">
        <v>416760</v>
      </c>
      <c r="BE118" s="4" t="n">
        <v>597520</v>
      </c>
      <c r="BF118" s="4" t="n">
        <v>493700</v>
      </c>
      <c r="BG118" s="4" t="n">
        <v>384360</v>
      </c>
      <c r="BH118" s="4" t="n">
        <v>429820</v>
      </c>
      <c r="BI118" s="4" t="n">
        <v>252840</v>
      </c>
      <c r="BJ118" s="4" t="n">
        <v>291540</v>
      </c>
      <c r="BK118" s="4" t="n">
        <v>289812740</v>
      </c>
      <c r="BL118" s="4" t="n">
        <v>533341100</v>
      </c>
      <c r="BM118" s="4" t="n">
        <v>470940520</v>
      </c>
      <c r="BN118" s="4" t="n">
        <v>644724640</v>
      </c>
      <c r="BO118" s="4" t="n">
        <v>509819280</v>
      </c>
      <c r="BP118" s="4" t="n">
        <v>387764940</v>
      </c>
      <c r="BQ118" s="4" t="n">
        <v>435582720</v>
      </c>
      <c r="BR118" s="4" t="n">
        <v>251794920</v>
      </c>
      <c r="BS118" s="4" t="n">
        <v>289812740</v>
      </c>
      <c r="BT118" s="7" t="n">
        <v>46100</v>
      </c>
      <c r="BV118" t="b">
        <v>0</v>
      </c>
      <c r="BW118" t="inlineStr">
        <is>
          <t>20260414-000500</t>
        </is>
      </c>
      <c r="BX118" t="inlineStr">
        <is>
          <t>2026-04-13T15:05:00+00:00</t>
        </is>
      </c>
      <c r="BY118" t="inlineStr">
        <is>
          <t>2026-04-14T00:05:00+09:00</t>
        </is>
      </c>
      <c r="BZ118" s="5" t="n">
        <v>0.008640079894744516</v>
      </c>
      <c r="CA118" s="5" t="n">
        <v>2.394182616450573</v>
      </c>
      <c r="CB118" s="5" t="n">
        <v>0.01062779340405408</v>
      </c>
      <c r="CC118" s="5" t="n">
        <v>0.2132697675009963</v>
      </c>
      <c r="CD118" s="6" t="n">
        <v>0.07529347531102903</v>
      </c>
      <c r="CE118" s="6" t="n">
        <v>0.09847260613119713</v>
      </c>
      <c r="CF118" s="6" t="n">
        <v>0.05694978931965222</v>
      </c>
      <c r="CG118" s="6" t="n">
        <v>0.0454776803089727</v>
      </c>
      <c r="CH118" s="6" t="n">
        <v>0.09946119120431041</v>
      </c>
      <c r="CI118" s="6" t="n">
        <v>0.06564364876385342</v>
      </c>
    </row>
    <row r="119">
      <c r="A119" t="inlineStr">
        <is>
          <t>1853</t>
        </is>
      </c>
      <c r="B119" t="inlineStr">
        <is>
          <t>森組</t>
        </is>
      </c>
      <c r="C119" t="inlineStr">
        <is>
          <t>スタンダード</t>
        </is>
      </c>
      <c r="D119" t="inlineStr">
        <is>
          <t>建設・資材</t>
        </is>
      </c>
      <c r="E119" t="inlineStr">
        <is>
          <t>建設業</t>
        </is>
      </c>
      <c r="F119" s="4" t="n">
        <v>318</v>
      </c>
      <c r="G119" s="4" t="n">
        <v>10430400000</v>
      </c>
      <c r="H119" s="4" t="n">
        <v>27582000000</v>
      </c>
      <c r="I119" s="4" t="n">
        <v>29454000000</v>
      </c>
      <c r="J119" s="4" t="n">
        <v>28800000000</v>
      </c>
      <c r="K119" s="4" t="n">
        <v>1072000000</v>
      </c>
      <c r="L119" s="4" t="n">
        <v>1081000000</v>
      </c>
      <c r="M119" s="4" t="n">
        <v>1020000000</v>
      </c>
      <c r="N119" s="4" t="n">
        <v>685000000</v>
      </c>
      <c r="O119" s="4" t="n">
        <v>921000000</v>
      </c>
      <c r="P119" s="4" t="n">
        <v>680000000</v>
      </c>
      <c r="Q119" s="4" t="n">
        <v>24620000000</v>
      </c>
      <c r="R119" s="4" t="n">
        <v>833000000</v>
      </c>
      <c r="S119" s="4" t="n">
        <v>523000000</v>
      </c>
      <c r="T119" s="4" t="n">
        <v>4472000000</v>
      </c>
      <c r="U119" s="4" t="n">
        <v>14901000000</v>
      </c>
      <c r="V119" s="5" t="n">
        <v>11.32508143322476</v>
      </c>
      <c r="W119" s="5" t="n">
        <v>0.6999798671230119</v>
      </c>
      <c r="X119" s="5" t="n">
        <v>0.06180793235353332</v>
      </c>
      <c r="Y119" s="6" t="n">
        <v>0.589</v>
      </c>
      <c r="Z119" s="4" t="n">
        <v>32800000</v>
      </c>
      <c r="AA119" s="4" t="n">
        <v>0</v>
      </c>
      <c r="AB119" s="4" t="n">
        <v>503300</v>
      </c>
      <c r="AC119" s="4" t="n">
        <v>749300</v>
      </c>
      <c r="AD119" s="4" t="n">
        <v>742700</v>
      </c>
      <c r="AE119" s="4" t="n">
        <v>539200</v>
      </c>
      <c r="AF119" s="4" t="n">
        <v>515100</v>
      </c>
      <c r="AG119" s="4" t="n">
        <v>500100</v>
      </c>
      <c r="AH119" s="4" t="n">
        <v>501800</v>
      </c>
      <c r="AI119" s="4" t="n">
        <v>503300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BB119" s="4" t="n">
        <v>40780</v>
      </c>
      <c r="BC119" s="4" t="n">
        <v>61260</v>
      </c>
      <c r="BD119" s="4" t="n">
        <v>45260</v>
      </c>
      <c r="BE119" s="4" t="n">
        <v>91660</v>
      </c>
      <c r="BF119" s="4" t="n">
        <v>51180</v>
      </c>
      <c r="BG119" s="4" t="n">
        <v>30580</v>
      </c>
      <c r="BH119" s="4" t="n">
        <v>52500</v>
      </c>
      <c r="BI119" s="4" t="n">
        <v>24380</v>
      </c>
      <c r="BJ119" s="4" t="n">
        <v>40780</v>
      </c>
      <c r="BK119" s="4" t="n">
        <v>13115940</v>
      </c>
      <c r="BL119" s="4" t="n">
        <v>21144040</v>
      </c>
      <c r="BM119" s="4" t="n">
        <v>15775800</v>
      </c>
      <c r="BN119" s="4" t="n">
        <v>31445260</v>
      </c>
      <c r="BO119" s="4" t="n">
        <v>17115860</v>
      </c>
      <c r="BP119" s="4" t="n">
        <v>10284260</v>
      </c>
      <c r="BQ119" s="4" t="n">
        <v>17588180</v>
      </c>
      <c r="BR119" s="4" t="n">
        <v>7887960</v>
      </c>
      <c r="BS119" s="4" t="n">
        <v>13115940</v>
      </c>
      <c r="BT119" s="7" t="n">
        <v>46066</v>
      </c>
      <c r="BV119" t="b">
        <v>0</v>
      </c>
      <c r="BW119" t="inlineStr">
        <is>
          <t>20260414-000500</t>
        </is>
      </c>
      <c r="BX119" t="inlineStr">
        <is>
          <t>2026-04-13T15:05:00+00:00</t>
        </is>
      </c>
      <c r="BY119" t="inlineStr">
        <is>
          <t>2026-04-14T00:05:00+09:00</t>
        </is>
      </c>
      <c r="BZ119" s="5" t="n">
        <v>0.01534451219512195</v>
      </c>
      <c r="CA119" s="5" t="n">
        <v>12.3418342324669</v>
      </c>
      <c r="CC119" s="5" t="n">
        <v>0.4287467402975916</v>
      </c>
      <c r="CD119" s="6" t="n">
        <v>0.09377531304119269</v>
      </c>
      <c r="CE119" s="6" t="n">
        <v>0.1391747397283061</v>
      </c>
      <c r="CF119" s="6" t="n">
        <v>0.3270245905266158</v>
      </c>
      <c r="CG119" s="6" t="n">
        <v>-0.02220411489101648</v>
      </c>
      <c r="CH119" s="6" t="n">
        <v>-0.05642923219241447</v>
      </c>
      <c r="CI119" s="6" t="n">
        <v>-0.2616720955483171</v>
      </c>
    </row>
    <row r="120">
      <c r="A120" t="inlineStr">
        <is>
          <t>1860</t>
        </is>
      </c>
      <c r="B120" t="inlineStr">
        <is>
          <t>戸田建設</t>
        </is>
      </c>
      <c r="C120" t="inlineStr">
        <is>
          <t>プライム</t>
        </is>
      </c>
      <c r="D120" t="inlineStr">
        <is>
          <t>建設・資材</t>
        </is>
      </c>
      <c r="E120" t="inlineStr">
        <is>
          <t>建設業</t>
        </is>
      </c>
      <c r="F120" s="4" t="n">
        <v>1458.5</v>
      </c>
      <c r="G120" s="4" t="n">
        <v>470594936966</v>
      </c>
      <c r="H120" s="4" t="n">
        <v>522434000000</v>
      </c>
      <c r="I120" s="4" t="n">
        <v>586661000000</v>
      </c>
      <c r="J120" s="4" t="n">
        <v>630000000000</v>
      </c>
      <c r="K120" s="4" t="n">
        <v>17908000000</v>
      </c>
      <c r="L120" s="4" t="n">
        <v>26638000000</v>
      </c>
      <c r="M120" s="4" t="n">
        <v>31500000000</v>
      </c>
      <c r="N120" s="4" t="n">
        <v>16101000000</v>
      </c>
      <c r="O120" s="4" t="n">
        <v>25185000000</v>
      </c>
      <c r="P120" s="4" t="n">
        <v>29000000000</v>
      </c>
      <c r="Q120" s="4" t="n">
        <v>547155000000</v>
      </c>
      <c r="R120" s="4" t="n">
        <v>14135000000</v>
      </c>
      <c r="S120" s="4" t="n">
        <v>10995000000</v>
      </c>
      <c r="T120" s="4" t="n">
        <v>86131000000</v>
      </c>
      <c r="U120" s="4" t="n">
        <v>353197000000</v>
      </c>
      <c r="V120" s="5" t="n">
        <v>18.68552459662498</v>
      </c>
      <c r="W120" s="5" t="n">
        <v>1.332386563209767</v>
      </c>
      <c r="X120" s="5" t="n">
        <v>0.0713058151683055</v>
      </c>
      <c r="Y120" s="6" t="n">
        <v>0.371</v>
      </c>
      <c r="Z120" s="4" t="n">
        <v>322656796</v>
      </c>
      <c r="AA120" s="4" t="n">
        <v>77400</v>
      </c>
      <c r="AB120" s="4" t="n">
        <v>186800</v>
      </c>
      <c r="AC120" s="4" t="n">
        <v>313400</v>
      </c>
      <c r="AD120" s="4" t="n">
        <v>255600</v>
      </c>
      <c r="AE120" s="4" t="n">
        <v>229200</v>
      </c>
      <c r="AF120" s="4" t="n">
        <v>193100</v>
      </c>
      <c r="AG120" s="4" t="n">
        <v>183600</v>
      </c>
      <c r="AH120" s="4" t="n">
        <v>165600</v>
      </c>
      <c r="AI120" s="4" t="n">
        <v>186800</v>
      </c>
      <c r="AK120" s="4" t="n">
        <v>113200</v>
      </c>
      <c r="AL120" s="4" t="n">
        <v>102300</v>
      </c>
      <c r="AM120" s="4" t="n">
        <v>69400</v>
      </c>
      <c r="AN120" s="4" t="n">
        <v>63700</v>
      </c>
      <c r="AO120" s="4" t="n">
        <v>95300</v>
      </c>
      <c r="AP120" s="4" t="n">
        <v>128000</v>
      </c>
      <c r="AQ120" s="4" t="n">
        <v>77400</v>
      </c>
      <c r="AS120" s="4" t="n">
        <v>4441168</v>
      </c>
      <c r="AY120" s="4" t="n">
        <v>4566468</v>
      </c>
      <c r="AZ120" s="4" t="n">
        <v>4566468</v>
      </c>
      <c r="BA120" s="4" t="n">
        <v>4441168</v>
      </c>
      <c r="BB120" s="4" t="n">
        <v>748200</v>
      </c>
      <c r="BC120" s="4" t="n">
        <v>1188260</v>
      </c>
      <c r="BD120" s="4" t="n">
        <v>878880</v>
      </c>
      <c r="BE120" s="4" t="n">
        <v>1110380</v>
      </c>
      <c r="BF120" s="4" t="n">
        <v>819440</v>
      </c>
      <c r="BG120" s="4" t="n">
        <v>684360</v>
      </c>
      <c r="BH120" s="4" t="n">
        <v>779840</v>
      </c>
      <c r="BI120" s="4" t="n">
        <v>828960</v>
      </c>
      <c r="BJ120" s="4" t="n">
        <v>748200</v>
      </c>
      <c r="BK120" s="4" t="n">
        <v>1101026930</v>
      </c>
      <c r="BL120" s="4" t="n">
        <v>1812552970</v>
      </c>
      <c r="BM120" s="4" t="n">
        <v>1386544200</v>
      </c>
      <c r="BN120" s="4" t="n">
        <v>1774407050</v>
      </c>
      <c r="BO120" s="4" t="n">
        <v>1241244070</v>
      </c>
      <c r="BP120" s="4" t="n">
        <v>1028090780</v>
      </c>
      <c r="BQ120" s="4" t="n">
        <v>1149485710</v>
      </c>
      <c r="BR120" s="4" t="n">
        <v>1221652180</v>
      </c>
      <c r="BS120" s="4" t="n">
        <v>1101026930</v>
      </c>
      <c r="BT120" s="7" t="n">
        <v>46066</v>
      </c>
      <c r="BV120" t="b">
        <v>0</v>
      </c>
      <c r="BW120" t="inlineStr">
        <is>
          <t>20260414-000500</t>
        </is>
      </c>
      <c r="BX120" t="inlineStr">
        <is>
          <t>2026-04-13T15:05:00+00:00</t>
        </is>
      </c>
      <c r="BY120" t="inlineStr">
        <is>
          <t>2026-04-14T00:05:00+09:00</t>
        </is>
      </c>
      <c r="BZ120" s="5" t="n">
        <v>0.0005789433302374949</v>
      </c>
      <c r="CA120" s="5" t="n">
        <v>0.2496658647420476</v>
      </c>
      <c r="CB120" s="5" t="n">
        <v>0.01376437147785971</v>
      </c>
      <c r="CC120" s="5" t="n">
        <v>0.1830257685203759</v>
      </c>
      <c r="CD120" s="6" t="n">
        <v>0.03547215082718269</v>
      </c>
      <c r="CE120" s="6" t="n">
        <v>0.3727861877316301</v>
      </c>
      <c r="CF120" s="6" t="n">
        <v>0.5134684107329408</v>
      </c>
      <c r="CG120" s="6" t="n">
        <v>0.07387400901031427</v>
      </c>
      <c r="CH120" s="6" t="n">
        <v>0.1825212103010736</v>
      </c>
      <c r="CI120" s="6" t="n">
        <v>0.1514790549930514</v>
      </c>
    </row>
    <row r="121">
      <c r="A121" t="inlineStr">
        <is>
          <t>1861</t>
        </is>
      </c>
      <c r="B121" t="inlineStr">
        <is>
          <t>熊谷組</t>
        </is>
      </c>
      <c r="C121" t="inlineStr">
        <is>
          <t>プライム</t>
        </is>
      </c>
      <c r="D121" t="inlineStr">
        <is>
          <t>建設・資材</t>
        </is>
      </c>
      <c r="E121" t="inlineStr">
        <is>
          <t>建設業</t>
        </is>
      </c>
      <c r="F121" s="4" t="n">
        <v>1527</v>
      </c>
      <c r="G121" s="4" t="n">
        <v>264388200480</v>
      </c>
      <c r="H121" s="4" t="n">
        <v>443193000000</v>
      </c>
      <c r="I121" s="4" t="n">
        <v>498581000000</v>
      </c>
      <c r="J121" s="4" t="n">
        <v>493000000000</v>
      </c>
      <c r="K121" s="4" t="n">
        <v>12649000000</v>
      </c>
      <c r="L121" s="4" t="n">
        <v>14299000000</v>
      </c>
      <c r="M121" s="4" t="n">
        <v>22800000000</v>
      </c>
      <c r="N121" s="4" t="n">
        <v>8316000000</v>
      </c>
      <c r="O121" s="4" t="n">
        <v>9354000000</v>
      </c>
      <c r="P121" s="4" t="n">
        <v>18500000000</v>
      </c>
      <c r="Q121" s="4" t="n">
        <v>403502000000</v>
      </c>
      <c r="R121" s="4" t="n">
        <v>11483000000</v>
      </c>
      <c r="S121" s="4" t="n">
        <v>7973000000</v>
      </c>
      <c r="T121" s="4" t="n">
        <v>50156000000</v>
      </c>
      <c r="U121" s="4" t="n">
        <v>181829000000</v>
      </c>
      <c r="V121" s="5" t="n">
        <v>28.26472102629891</v>
      </c>
      <c r="W121" s="5" t="n">
        <v>1.454048586749088</v>
      </c>
      <c r="X121" s="5" t="n">
        <v>0.0514439390856244</v>
      </c>
      <c r="Y121" s="6" t="n">
        <v>0.393</v>
      </c>
      <c r="Z121" s="4" t="n">
        <v>173142240</v>
      </c>
      <c r="AA121" s="4" t="n">
        <v>29800</v>
      </c>
      <c r="AB121" s="4" t="n">
        <v>413400</v>
      </c>
      <c r="AC121" s="4" t="n">
        <v>581100</v>
      </c>
      <c r="AD121" s="4" t="n">
        <v>493300</v>
      </c>
      <c r="AE121" s="4" t="n">
        <v>464300</v>
      </c>
      <c r="AF121" s="4" t="n">
        <v>478700</v>
      </c>
      <c r="AG121" s="4" t="n">
        <v>472300</v>
      </c>
      <c r="AH121" s="4" t="n">
        <v>436300</v>
      </c>
      <c r="AI121" s="4" t="n">
        <v>413400</v>
      </c>
      <c r="AK121" s="4" t="n">
        <v>74600</v>
      </c>
      <c r="AL121" s="4" t="n">
        <v>55200</v>
      </c>
      <c r="AM121" s="4" t="n">
        <v>53900</v>
      </c>
      <c r="AN121" s="4" t="n">
        <v>23600</v>
      </c>
      <c r="AO121" s="4" t="n">
        <v>27600</v>
      </c>
      <c r="AP121" s="4" t="n">
        <v>29100</v>
      </c>
      <c r="AQ121" s="4" t="n">
        <v>29800</v>
      </c>
      <c r="AS121" s="4" t="n">
        <v>7963559</v>
      </c>
      <c r="AT121" s="4" t="n">
        <v>7719099</v>
      </c>
      <c r="AU121" s="4" t="n">
        <v>6252540</v>
      </c>
      <c r="AV121" s="4" t="n">
        <v>6075454</v>
      </c>
      <c r="AW121" s="4" t="n">
        <v>5591554</v>
      </c>
      <c r="AX121" s="4" t="n">
        <v>5747628</v>
      </c>
      <c r="AY121" s="4" t="n">
        <v>7099441</v>
      </c>
      <c r="AZ121" s="4" t="n">
        <v>7250948</v>
      </c>
      <c r="BA121" s="4" t="n">
        <v>6862848</v>
      </c>
      <c r="BB121" s="4" t="n">
        <v>821380</v>
      </c>
      <c r="BC121" s="4" t="n">
        <v>1274640</v>
      </c>
      <c r="BD121" s="4" t="n">
        <v>836260</v>
      </c>
      <c r="BE121" s="4" t="n">
        <v>1415700</v>
      </c>
      <c r="BF121" s="4" t="n">
        <v>952120</v>
      </c>
      <c r="BG121" s="4" t="n">
        <v>727720</v>
      </c>
      <c r="BH121" s="4" t="n">
        <v>822460</v>
      </c>
      <c r="BI121" s="4" t="n">
        <v>889740</v>
      </c>
      <c r="BJ121" s="4" t="n">
        <v>821380</v>
      </c>
      <c r="BK121" s="4" t="n">
        <v>1294146740</v>
      </c>
      <c r="BL121" s="4" t="n">
        <v>2541886000</v>
      </c>
      <c r="BM121" s="4" t="n">
        <v>1662229760</v>
      </c>
      <c r="BN121" s="4" t="n">
        <v>2556645380</v>
      </c>
      <c r="BO121" s="4" t="n">
        <v>1580478520</v>
      </c>
      <c r="BP121" s="4" t="n">
        <v>1198209480</v>
      </c>
      <c r="BQ121" s="4" t="n">
        <v>1309760820</v>
      </c>
      <c r="BR121" s="4" t="n">
        <v>1395429020</v>
      </c>
      <c r="BS121" s="4" t="n">
        <v>1294146740</v>
      </c>
      <c r="BT121" s="7" t="n">
        <v>46066</v>
      </c>
      <c r="BV121" t="b">
        <v>0</v>
      </c>
      <c r="BW121" t="inlineStr">
        <is>
          <t>20260414-000500</t>
        </is>
      </c>
      <c r="BX121" t="inlineStr">
        <is>
          <t>2026-04-13T15:05:00+00:00</t>
        </is>
      </c>
      <c r="BY121" t="inlineStr">
        <is>
          <t>2026-04-14T00:05:00+09:00</t>
        </is>
      </c>
      <c r="BZ121" s="5" t="n">
        <v>0.002387632272748695</v>
      </c>
      <c r="CA121" s="5" t="n">
        <v>0.5032993255253354</v>
      </c>
      <c r="CB121" s="5" t="n">
        <v>0.04599431658040233</v>
      </c>
      <c r="CC121" s="5" t="n">
        <v>0.189705894245436</v>
      </c>
      <c r="CD121" s="6" t="n">
        <v>0.1115909858303692</v>
      </c>
      <c r="CE121" s="6" t="n">
        <v>0.1158996738992633</v>
      </c>
      <c r="CF121" s="6" t="n">
        <v>0.08314799650850979</v>
      </c>
      <c r="CG121" s="6" t="n">
        <v>-0.01119376791333804</v>
      </c>
      <c r="CH121" s="6" t="n">
        <v>0.594517099097839</v>
      </c>
      <c r="CI121" s="6" t="n">
        <v>0.9777635236262561</v>
      </c>
    </row>
    <row r="122">
      <c r="A122" t="inlineStr">
        <is>
          <t>1866</t>
        </is>
      </c>
      <c r="B122" t="inlineStr">
        <is>
          <t>北野建設</t>
        </is>
      </c>
      <c r="C122" t="inlineStr">
        <is>
          <t>スタンダード</t>
        </is>
      </c>
      <c r="D122" t="inlineStr">
        <is>
          <t>建設・資材</t>
        </is>
      </c>
      <c r="E122" t="inlineStr">
        <is>
          <t>建設業</t>
        </is>
      </c>
      <c r="F122" s="4" t="n">
        <v>1205</v>
      </c>
      <c r="G122" s="4" t="n">
        <v>30543631460</v>
      </c>
      <c r="H122" s="4" t="n">
        <v>84964000000</v>
      </c>
      <c r="I122" s="4" t="n">
        <v>80853000000</v>
      </c>
      <c r="J122" s="4" t="n">
        <v>83000000000</v>
      </c>
      <c r="K122" s="4" t="n">
        <v>4804000000</v>
      </c>
      <c r="L122" s="4" t="n">
        <v>3640000000</v>
      </c>
      <c r="M122" s="4" t="n">
        <v>3600000000</v>
      </c>
      <c r="N122" s="4" t="n">
        <v>3902000000</v>
      </c>
      <c r="O122" s="4" t="n">
        <v>3381000000</v>
      </c>
      <c r="P122" s="4" t="n">
        <v>2500000000</v>
      </c>
      <c r="Q122" s="4" t="n">
        <v>85277000000</v>
      </c>
      <c r="R122" s="4" t="n">
        <v>3931000000</v>
      </c>
      <c r="S122" s="4" t="n">
        <v>1988000000</v>
      </c>
      <c r="T122" s="4" t="n">
        <v>18027000000</v>
      </c>
      <c r="U122" s="4" t="n">
        <v>47229000000</v>
      </c>
      <c r="V122" s="5" t="n">
        <v>9.033904602188702</v>
      </c>
      <c r="W122" s="5" t="n">
        <v>0.6467134908636643</v>
      </c>
      <c r="X122" s="5" t="n">
        <v>0.07158737216540685</v>
      </c>
      <c r="Y122" s="6" t="n">
        <v>0.617</v>
      </c>
      <c r="Z122" s="4" t="n">
        <v>25347412</v>
      </c>
      <c r="AA122" s="4" t="n">
        <v>9800</v>
      </c>
      <c r="AB122" s="4" t="n">
        <v>476600</v>
      </c>
      <c r="AC122" s="4" t="n">
        <v>498500</v>
      </c>
      <c r="AD122" s="4" t="n">
        <v>499200</v>
      </c>
      <c r="AE122" s="4" t="n">
        <v>482400</v>
      </c>
      <c r="AF122" s="4" t="n">
        <v>479100</v>
      </c>
      <c r="AG122" s="4" t="n">
        <v>472200</v>
      </c>
      <c r="AH122" s="4" t="n">
        <v>471100</v>
      </c>
      <c r="AI122" s="4" t="n">
        <v>476600</v>
      </c>
      <c r="AK122" s="4" t="n">
        <v>11400</v>
      </c>
      <c r="AL122" s="4" t="n">
        <v>6200</v>
      </c>
      <c r="AM122" s="4" t="n">
        <v>8700</v>
      </c>
      <c r="AN122" s="4" t="n">
        <v>12100</v>
      </c>
      <c r="AO122" s="4" t="n">
        <v>10200</v>
      </c>
      <c r="AP122" s="4" t="n">
        <v>164100</v>
      </c>
      <c r="AQ122" s="4" t="n">
        <v>9800</v>
      </c>
      <c r="BB122" s="4" t="n">
        <v>13680</v>
      </c>
      <c r="BC122" s="4" t="n">
        <v>19400</v>
      </c>
      <c r="BD122" s="4" t="n">
        <v>22780</v>
      </c>
      <c r="BE122" s="4" t="n">
        <v>26380</v>
      </c>
      <c r="BF122" s="4" t="n">
        <v>17680</v>
      </c>
      <c r="BG122" s="4" t="n">
        <v>12260</v>
      </c>
      <c r="BH122" s="4" t="n">
        <v>13780</v>
      </c>
      <c r="BI122" s="4" t="n">
        <v>11700</v>
      </c>
      <c r="BJ122" s="4" t="n">
        <v>13680</v>
      </c>
      <c r="BK122" s="4" t="n">
        <v>16787280</v>
      </c>
      <c r="BL122" s="4" t="n">
        <v>30236580</v>
      </c>
      <c r="BM122" s="4" t="n">
        <v>34859060</v>
      </c>
      <c r="BN122" s="4" t="n">
        <v>38622600</v>
      </c>
      <c r="BO122" s="4" t="n">
        <v>24098000</v>
      </c>
      <c r="BP122" s="4" t="n">
        <v>16223680</v>
      </c>
      <c r="BQ122" s="4" t="n">
        <v>17701100</v>
      </c>
      <c r="BR122" s="4" t="n">
        <v>14412320</v>
      </c>
      <c r="BS122" s="4" t="n">
        <v>16787280</v>
      </c>
      <c r="BT122" s="7" t="n">
        <v>46063</v>
      </c>
      <c r="BV122" t="b">
        <v>0</v>
      </c>
      <c r="BW122" t="inlineStr">
        <is>
          <t>20260414-000500</t>
        </is>
      </c>
      <c r="BX122" t="inlineStr">
        <is>
          <t>2026-04-13T15:05:00+00:00</t>
        </is>
      </c>
      <c r="BY122" t="inlineStr">
        <is>
          <t>2026-04-14T00:05:00+09:00</t>
        </is>
      </c>
      <c r="BZ122" s="5" t="n">
        <v>0.01880270853687153</v>
      </c>
      <c r="CA122" s="5" t="n">
        <v>34.83918128654971</v>
      </c>
      <c r="CC122" s="5" t="n">
        <v>0.5902048688482964</v>
      </c>
      <c r="CD122" s="6" t="n">
        <v>-0.02628443454176144</v>
      </c>
      <c r="CE122" s="6" t="n">
        <v>-0.03772507314635754</v>
      </c>
      <c r="CF122" s="6" t="n">
        <v>0.3041105111730802</v>
      </c>
      <c r="CG122" s="6" t="n">
        <v>0.02655436409285983</v>
      </c>
      <c r="CH122" s="6" t="n">
        <v>-0.01098901098901095</v>
      </c>
      <c r="CI122" s="6" t="n">
        <v>-0.2605737947352854</v>
      </c>
    </row>
    <row r="123">
      <c r="A123" t="inlineStr">
        <is>
          <t>1867</t>
        </is>
      </c>
      <c r="B123" t="inlineStr">
        <is>
          <t>植木組</t>
        </is>
      </c>
      <c r="C123" t="inlineStr">
        <is>
          <t>スタンダード</t>
        </is>
      </c>
      <c r="D123" t="inlineStr">
        <is>
          <t>建設・資材</t>
        </is>
      </c>
      <c r="E123" t="inlineStr">
        <is>
          <t>建設業</t>
        </is>
      </c>
      <c r="F123" s="4" t="n">
        <v>2803</v>
      </c>
      <c r="G123" s="4" t="n">
        <v>19266498984</v>
      </c>
      <c r="H123" s="4" t="n">
        <v>55910000000</v>
      </c>
      <c r="I123" s="4" t="n">
        <v>50703000000</v>
      </c>
      <c r="J123" s="4" t="n">
        <v>64800000000</v>
      </c>
      <c r="K123" s="4" t="n">
        <v>2595000000</v>
      </c>
      <c r="L123" s="4" t="n">
        <v>2853000000</v>
      </c>
      <c r="M123" s="4" t="n">
        <v>3160000000</v>
      </c>
      <c r="N123" s="4" t="n">
        <v>1877000000</v>
      </c>
      <c r="O123" s="4" t="n">
        <v>1934000000</v>
      </c>
      <c r="P123" s="4" t="n">
        <v>2070000000</v>
      </c>
      <c r="Q123" s="4" t="n">
        <v>48936000000</v>
      </c>
      <c r="R123" s="4" t="n">
        <v>2044000000</v>
      </c>
      <c r="S123" s="4" t="n">
        <v>1350000000</v>
      </c>
      <c r="T123" s="4" t="n">
        <v>6215000000</v>
      </c>
      <c r="U123" s="4" t="n">
        <v>29062000000</v>
      </c>
      <c r="V123" s="5" t="n">
        <v>9.961995338159255</v>
      </c>
      <c r="W123" s="5" t="n">
        <v>0.6629447038744752</v>
      </c>
      <c r="X123" s="5" t="n">
        <v>0.0665473814603262</v>
      </c>
      <c r="Y123" s="6" t="n">
        <v>0.57</v>
      </c>
      <c r="Z123" s="4" t="n">
        <v>6873528</v>
      </c>
      <c r="AA123" s="4" t="n">
        <v>200</v>
      </c>
      <c r="AB123" s="4" t="n">
        <v>54500</v>
      </c>
      <c r="AC123" s="4" t="n">
        <v>76200</v>
      </c>
      <c r="AD123" s="4" t="n">
        <v>71300</v>
      </c>
      <c r="AE123" s="4" t="n">
        <v>57400</v>
      </c>
      <c r="AF123" s="4" t="n">
        <v>54200</v>
      </c>
      <c r="AG123" s="4" t="n">
        <v>53900</v>
      </c>
      <c r="AH123" s="4" t="n">
        <v>46300</v>
      </c>
      <c r="AI123" s="4" t="n">
        <v>54500</v>
      </c>
      <c r="AK123" s="4" t="n">
        <v>800</v>
      </c>
      <c r="AL123" s="4" t="n">
        <v>1100</v>
      </c>
      <c r="AM123" s="4" t="n">
        <v>300</v>
      </c>
      <c r="AN123" s="4" t="n">
        <v>200</v>
      </c>
      <c r="AO123" s="4" t="n">
        <v>200</v>
      </c>
      <c r="AP123" s="4" t="n">
        <v>200</v>
      </c>
      <c r="AQ123" s="4" t="n">
        <v>200</v>
      </c>
      <c r="BB123" s="4" t="n">
        <v>7960</v>
      </c>
      <c r="BC123" s="4" t="n">
        <v>16200</v>
      </c>
      <c r="BD123" s="4" t="n">
        <v>10260</v>
      </c>
      <c r="BE123" s="4" t="n">
        <v>35000</v>
      </c>
      <c r="BF123" s="4" t="n">
        <v>20420</v>
      </c>
      <c r="BG123" s="4" t="n">
        <v>19160</v>
      </c>
      <c r="BH123" s="4" t="n">
        <v>14280</v>
      </c>
      <c r="BI123" s="4" t="n">
        <v>11520</v>
      </c>
      <c r="BJ123" s="4" t="n">
        <v>7960</v>
      </c>
      <c r="BK123" s="4" t="n">
        <v>22895900</v>
      </c>
      <c r="BL123" s="4" t="n">
        <v>51149300</v>
      </c>
      <c r="BM123" s="4" t="n">
        <v>32232200</v>
      </c>
      <c r="BN123" s="4" t="n">
        <v>107981160</v>
      </c>
      <c r="BO123" s="4" t="n">
        <v>61463300</v>
      </c>
      <c r="BP123" s="4" t="n">
        <v>56674960</v>
      </c>
      <c r="BQ123" s="4" t="n">
        <v>41638840</v>
      </c>
      <c r="BR123" s="4" t="n">
        <v>32872820</v>
      </c>
      <c r="BS123" s="4" t="n">
        <v>22895900</v>
      </c>
      <c r="BT123" s="7" t="n">
        <v>46085</v>
      </c>
      <c r="BV123" t="b">
        <v>0</v>
      </c>
      <c r="BW123" t="inlineStr">
        <is>
          <t>20260414-000500</t>
        </is>
      </c>
      <c r="BX123" t="inlineStr">
        <is>
          <t>2026-04-13T15:05:00+00:00</t>
        </is>
      </c>
      <c r="BY123" t="inlineStr">
        <is>
          <t>2026-04-14T00:05:00+09:00</t>
        </is>
      </c>
      <c r="BZ123" s="5" t="n">
        <v>0.007928970391915185</v>
      </c>
      <c r="CA123" s="5" t="n">
        <v>6.846733668341709</v>
      </c>
      <c r="CC123" s="5" t="n">
        <v>0.3225806621722655</v>
      </c>
      <c r="CD123" s="6" t="n">
        <v>0.01789409393313246</v>
      </c>
      <c r="CE123" s="6" t="n">
        <v>0.1814366523858919</v>
      </c>
      <c r="CF123" s="6" t="n">
        <v>0.1969096008440205</v>
      </c>
      <c r="CG123" s="6" t="n">
        <v>0.2780308857464056</v>
      </c>
      <c r="CH123" s="6" t="n">
        <v>0.1076060287416754</v>
      </c>
      <c r="CI123" s="6" t="n">
        <v>0.07032057911065159</v>
      </c>
    </row>
    <row r="124">
      <c r="A124" t="inlineStr">
        <is>
          <t>186A</t>
        </is>
      </c>
      <c r="B124" t="inlineStr">
        <is>
          <t>アストロスケールホールディングス</t>
        </is>
      </c>
      <c r="C124" t="inlineStr">
        <is>
          <t>グロース</t>
        </is>
      </c>
      <c r="D124" t="inlineStr">
        <is>
          <t>情報通信・サービスその他</t>
        </is>
      </c>
      <c r="E124" t="inlineStr">
        <is>
          <t>サービス業</t>
        </is>
      </c>
      <c r="F124" s="4" t="n">
        <v>1332</v>
      </c>
      <c r="G124" s="4" t="n">
        <v>180684601200</v>
      </c>
      <c r="H124" s="4" t="n">
        <v>2852561000</v>
      </c>
      <c r="I124" s="4" t="n">
        <v>2456000000</v>
      </c>
      <c r="J124" s="4" t="inlineStr">
        <is>
          <t>予想無し</t>
        </is>
      </c>
      <c r="K124" s="4" t="n">
        <v>-11555725000</v>
      </c>
      <c r="L124" s="4" t="n">
        <v>-18755000000</v>
      </c>
      <c r="M124" s="4" t="inlineStr">
        <is>
          <t>予想無し</t>
        </is>
      </c>
      <c r="N124" s="4" t="n">
        <v>-9181329000</v>
      </c>
      <c r="O124" s="4" t="n">
        <v>-21551000000</v>
      </c>
      <c r="P124" s="4" t="inlineStr">
        <is>
          <t>予想無し</t>
        </is>
      </c>
      <c r="Q124" s="4" t="n">
        <v>1792991000</v>
      </c>
      <c r="R124" s="4" t="n">
        <v>-9665628000</v>
      </c>
      <c r="S124" s="4" t="n">
        <v>-9264266000</v>
      </c>
      <c r="T124" s="4" t="n">
        <v>21300000000</v>
      </c>
      <c r="U124" s="4" t="n">
        <v>6126000000</v>
      </c>
      <c r="W124" s="5" t="n">
        <v>29.49471126346719</v>
      </c>
      <c r="X124" s="5" t="n">
        <v>-3.517956252040483</v>
      </c>
      <c r="Y124" s="6" t="n">
        <v>0.1821948544623748</v>
      </c>
      <c r="Z124" s="4" t="n">
        <v>135649100</v>
      </c>
      <c r="AA124" s="4" t="n">
        <v>1449900</v>
      </c>
      <c r="AB124" s="4" t="n">
        <v>6938600</v>
      </c>
      <c r="AC124" s="4" t="n">
        <v>8005200</v>
      </c>
      <c r="AD124" s="4" t="n">
        <v>7489800</v>
      </c>
      <c r="AE124" s="4" t="n">
        <v>6402000</v>
      </c>
      <c r="AF124" s="4" t="n">
        <v>6431800</v>
      </c>
      <c r="AG124" s="4" t="n">
        <v>6864600</v>
      </c>
      <c r="AH124" s="4" t="n">
        <v>7091500</v>
      </c>
      <c r="AI124" s="4" t="n">
        <v>6938600</v>
      </c>
      <c r="AK124" s="4" t="n">
        <v>1258100</v>
      </c>
      <c r="AL124" s="4" t="n">
        <v>1252300</v>
      </c>
      <c r="AM124" s="4" t="n">
        <v>1235500</v>
      </c>
      <c r="AN124" s="4" t="n">
        <v>1267100</v>
      </c>
      <c r="AO124" s="4" t="n">
        <v>1107500</v>
      </c>
      <c r="AP124" s="4" t="n">
        <v>1062400</v>
      </c>
      <c r="AQ124" s="4" t="n">
        <v>1449900</v>
      </c>
      <c r="AS124" s="4" t="n">
        <v>1890778</v>
      </c>
      <c r="AT124" s="4" t="n">
        <v>1665331</v>
      </c>
      <c r="AU124" s="4" t="n">
        <v>1615031</v>
      </c>
      <c r="AV124" s="4" t="n">
        <v>1087009</v>
      </c>
      <c r="AW124" s="4" t="n">
        <v>1087009</v>
      </c>
      <c r="AX124" s="4" t="n">
        <v>1093209</v>
      </c>
      <c r="AY124" s="4" t="n">
        <v>1992778</v>
      </c>
      <c r="AZ124" s="4" t="n">
        <v>1960478</v>
      </c>
      <c r="BA124" s="4" t="n">
        <v>1809578</v>
      </c>
      <c r="BB124" s="4" t="n">
        <v>11820100</v>
      </c>
      <c r="BC124" s="4" t="n">
        <v>4548540</v>
      </c>
      <c r="BD124" s="4" t="n">
        <v>4417260</v>
      </c>
      <c r="BE124" s="4" t="n">
        <v>5386740</v>
      </c>
      <c r="BF124" s="4" t="n">
        <v>3741380</v>
      </c>
      <c r="BG124" s="4" t="n">
        <v>8852800</v>
      </c>
      <c r="BH124" s="4" t="n">
        <v>4852020</v>
      </c>
      <c r="BI124" s="4" t="n">
        <v>8275080</v>
      </c>
      <c r="BJ124" s="4" t="n">
        <v>11820100</v>
      </c>
      <c r="BK124" s="4" t="n">
        <v>14798294120</v>
      </c>
      <c r="BL124" s="4" t="n">
        <v>4691476980</v>
      </c>
      <c r="BM124" s="4" t="n">
        <v>4382228320</v>
      </c>
      <c r="BN124" s="4" t="n">
        <v>5450929060</v>
      </c>
      <c r="BO124" s="4" t="n">
        <v>3777351560</v>
      </c>
      <c r="BP124" s="4" t="n">
        <v>10019905720</v>
      </c>
      <c r="BQ124" s="4" t="n">
        <v>4747070080</v>
      </c>
      <c r="BR124" s="4" t="n">
        <v>8399970060</v>
      </c>
      <c r="BS124" s="4" t="n">
        <v>14798294120</v>
      </c>
      <c r="BT124" s="7" t="n">
        <v>46094</v>
      </c>
      <c r="BV124" t="b">
        <v>1</v>
      </c>
      <c r="BW124" t="inlineStr">
        <is>
          <t>20260414-000500</t>
        </is>
      </c>
      <c r="BX124" t="inlineStr">
        <is>
          <t>2026-04-13T15:05:00+00:00</t>
        </is>
      </c>
      <c r="BY124" t="inlineStr">
        <is>
          <t>2026-04-14T00:05:00+09:00</t>
        </is>
      </c>
      <c r="BZ124" s="5" t="n">
        <v>0.05115109499436413</v>
      </c>
      <c r="CA124" s="5" t="n">
        <v>0.5870170303127723</v>
      </c>
      <c r="CB124" s="5" t="n">
        <v>0.01393874341960249</v>
      </c>
      <c r="CC124" s="5" t="n">
        <v>0.117884976686104</v>
      </c>
      <c r="CD124" s="6" t="n">
        <v>0.1703752426427685</v>
      </c>
    </row>
    <row r="125">
      <c r="A125" t="inlineStr">
        <is>
          <t>1870</t>
        </is>
      </c>
      <c r="B125" t="inlineStr">
        <is>
          <t>矢作建設工業</t>
        </is>
      </c>
      <c r="C125" t="inlineStr">
        <is>
          <t>プライム</t>
        </is>
      </c>
      <c r="D125" t="inlineStr">
        <is>
          <t>建設・資材</t>
        </is>
      </c>
      <c r="E125" t="inlineStr">
        <is>
          <t>建設業</t>
        </is>
      </c>
      <c r="F125" s="4" t="n">
        <v>2096</v>
      </c>
      <c r="G125" s="4" t="n">
        <v>93497229872</v>
      </c>
      <c r="H125" s="4" t="n">
        <v>119824000000</v>
      </c>
      <c r="I125" s="4" t="n">
        <v>140699000000</v>
      </c>
      <c r="J125" s="4" t="n">
        <v>168000000000</v>
      </c>
      <c r="K125" s="4" t="n">
        <v>9514000000</v>
      </c>
      <c r="L125" s="4" t="n">
        <v>8654000000</v>
      </c>
      <c r="M125" s="4" t="n">
        <v>11500000000</v>
      </c>
      <c r="N125" s="4" t="n">
        <v>6462000000</v>
      </c>
      <c r="O125" s="4" t="n">
        <v>5643000000</v>
      </c>
      <c r="P125" s="4" t="n">
        <v>7000000000</v>
      </c>
      <c r="Q125" s="4" t="n">
        <v>111110000000</v>
      </c>
      <c r="R125" s="4" t="n">
        <v>7212000000</v>
      </c>
      <c r="S125" s="4" t="n">
        <v>4508000000</v>
      </c>
      <c r="T125" s="4" t="n">
        <v>15619000000</v>
      </c>
      <c r="U125" s="4" t="n">
        <v>68835000000</v>
      </c>
      <c r="V125" s="5" t="n">
        <v>16.56870988339536</v>
      </c>
      <c r="W125" s="5" t="n">
        <v>1.358280378760805</v>
      </c>
      <c r="X125" s="5" t="n">
        <v>0.08197864458487689</v>
      </c>
      <c r="Y125" s="6" t="n">
        <v>0.477</v>
      </c>
      <c r="Z125" s="4" t="n">
        <v>44607457</v>
      </c>
      <c r="AA125" s="4" t="n">
        <v>4200</v>
      </c>
      <c r="AB125" s="4" t="n">
        <v>159600</v>
      </c>
      <c r="AC125" s="4" t="n">
        <v>147400</v>
      </c>
      <c r="AD125" s="4" t="n">
        <v>146800</v>
      </c>
      <c r="AE125" s="4" t="n">
        <v>199600</v>
      </c>
      <c r="AF125" s="4" t="n">
        <v>250600</v>
      </c>
      <c r="AG125" s="4" t="n">
        <v>249700</v>
      </c>
      <c r="AH125" s="4" t="n">
        <v>196100</v>
      </c>
      <c r="AI125" s="4" t="n">
        <v>159600</v>
      </c>
      <c r="AK125" s="4" t="n">
        <v>4200</v>
      </c>
      <c r="AL125" s="4" t="n">
        <v>3600</v>
      </c>
      <c r="AM125" s="4" t="n">
        <v>2400</v>
      </c>
      <c r="AN125" s="4" t="n">
        <v>2500</v>
      </c>
      <c r="AO125" s="4" t="n">
        <v>2400</v>
      </c>
      <c r="AP125" s="4" t="n">
        <v>4100</v>
      </c>
      <c r="AQ125" s="4" t="n">
        <v>4200</v>
      </c>
      <c r="BB125" s="4" t="n">
        <v>117520</v>
      </c>
      <c r="BC125" s="4" t="n">
        <v>160020</v>
      </c>
      <c r="BD125" s="4" t="n">
        <v>119320</v>
      </c>
      <c r="BE125" s="4" t="n">
        <v>188700</v>
      </c>
      <c r="BF125" s="4" t="n">
        <v>148900</v>
      </c>
      <c r="BG125" s="4" t="n">
        <v>150680</v>
      </c>
      <c r="BH125" s="4" t="n">
        <v>164040</v>
      </c>
      <c r="BI125" s="4" t="n">
        <v>120620</v>
      </c>
      <c r="BJ125" s="4" t="n">
        <v>117520</v>
      </c>
      <c r="BK125" s="4" t="n">
        <v>249906480</v>
      </c>
      <c r="BL125" s="4" t="n">
        <v>390837340</v>
      </c>
      <c r="BM125" s="4" t="n">
        <v>295943140</v>
      </c>
      <c r="BN125" s="4" t="n">
        <v>441667960</v>
      </c>
      <c r="BO125" s="4" t="n">
        <v>325611480</v>
      </c>
      <c r="BP125" s="4" t="n">
        <v>320443540</v>
      </c>
      <c r="BQ125" s="4" t="n">
        <v>347615920</v>
      </c>
      <c r="BR125" s="4" t="n">
        <v>257338420</v>
      </c>
      <c r="BS125" s="4" t="n">
        <v>249906480</v>
      </c>
      <c r="BT125" s="7" t="n">
        <v>46062</v>
      </c>
      <c r="BV125" t="b">
        <v>0</v>
      </c>
      <c r="BW125" t="inlineStr">
        <is>
          <t>20260414-000500</t>
        </is>
      </c>
      <c r="BX125" t="inlineStr">
        <is>
          <t>2026-04-13T15:05:00+00:00</t>
        </is>
      </c>
      <c r="BY125" t="inlineStr">
        <is>
          <t>2026-04-14T00:05:00+09:00</t>
        </is>
      </c>
      <c r="BZ125" s="5" t="n">
        <v>0.003577877124894163</v>
      </c>
      <c r="CA125" s="5" t="n">
        <v>1.358066712049013</v>
      </c>
      <c r="CC125" s="5" t="n">
        <v>0.1670530776300302</v>
      </c>
      <c r="CD125" s="6" t="n">
        <v>0.1253015875918022</v>
      </c>
      <c r="CE125" s="6" t="n">
        <v>0.09541979938422362</v>
      </c>
      <c r="CF125" s="6" t="n">
        <v>0.1188273427534006</v>
      </c>
      <c r="CG125" s="6" t="n">
        <v>0.1940383371594681</v>
      </c>
      <c r="CH125" s="6" t="n">
        <v>0.3288652646175179</v>
      </c>
      <c r="CI125" s="6" t="n">
        <v>0.240474924685451</v>
      </c>
    </row>
    <row r="126">
      <c r="A126" t="inlineStr">
        <is>
          <t>1871</t>
        </is>
      </c>
      <c r="B126" t="inlineStr">
        <is>
          <t>ピーエス・コンストラクション</t>
        </is>
      </c>
      <c r="C126" t="inlineStr">
        <is>
          <t>プライム</t>
        </is>
      </c>
      <c r="D126" t="inlineStr">
        <is>
          <t>建設・資材</t>
        </is>
      </c>
      <c r="E126" t="inlineStr">
        <is>
          <t>建設業</t>
        </is>
      </c>
      <c r="F126" s="4" t="n">
        <v>2778</v>
      </c>
      <c r="G126" s="4" t="n">
        <v>131916188562</v>
      </c>
      <c r="H126" s="4" t="n">
        <v>129294000000</v>
      </c>
      <c r="I126" s="4" t="n">
        <v>135627000000</v>
      </c>
      <c r="J126" s="4" t="n">
        <v>148200000000</v>
      </c>
      <c r="K126" s="4" t="n">
        <v>7827000000</v>
      </c>
      <c r="L126" s="4" t="n">
        <v>12315000000</v>
      </c>
      <c r="M126" s="4" t="n">
        <v>12500000000</v>
      </c>
      <c r="N126" s="4" t="n">
        <v>5054000000</v>
      </c>
      <c r="O126" s="4" t="n">
        <v>8217000000</v>
      </c>
      <c r="P126" s="4" t="n">
        <v>8500000000</v>
      </c>
      <c r="Q126" s="4" t="n">
        <v>109327000000</v>
      </c>
      <c r="R126" s="4" t="n">
        <v>5715000000</v>
      </c>
      <c r="S126" s="4" t="n">
        <v>3790000000</v>
      </c>
      <c r="T126" s="4" t="n">
        <v>22100000000</v>
      </c>
      <c r="U126" s="4" t="n">
        <v>57880000000</v>
      </c>
      <c r="V126" s="5" t="n">
        <v>16.05405726688572</v>
      </c>
      <c r="W126" s="5" t="n">
        <v>2.279132490704907</v>
      </c>
      <c r="X126" s="5" t="n">
        <v>0.1419661368348307</v>
      </c>
      <c r="Y126" s="6" t="n">
        <v>0.442</v>
      </c>
      <c r="Z126" s="4" t="n">
        <v>47486029</v>
      </c>
      <c r="AA126" s="4" t="n">
        <v>72400</v>
      </c>
      <c r="AB126" s="4" t="n">
        <v>187900</v>
      </c>
      <c r="AC126" s="4" t="n">
        <v>182300</v>
      </c>
      <c r="AD126" s="4" t="n">
        <v>187300</v>
      </c>
      <c r="AE126" s="4" t="n">
        <v>193200</v>
      </c>
      <c r="AF126" s="4" t="n">
        <v>195600</v>
      </c>
      <c r="AG126" s="4" t="n">
        <v>213200</v>
      </c>
      <c r="AH126" s="4" t="n">
        <v>195900</v>
      </c>
      <c r="AI126" s="4" t="n">
        <v>187900</v>
      </c>
      <c r="AK126" s="4" t="n">
        <v>64600</v>
      </c>
      <c r="AL126" s="4" t="n">
        <v>69500</v>
      </c>
      <c r="AM126" s="4" t="n">
        <v>51300</v>
      </c>
      <c r="AN126" s="4" t="n">
        <v>52600</v>
      </c>
      <c r="AO126" s="4" t="n">
        <v>63900</v>
      </c>
      <c r="AP126" s="4" t="n">
        <v>89400</v>
      </c>
      <c r="AQ126" s="4" t="n">
        <v>72400</v>
      </c>
      <c r="BB126" s="4" t="n">
        <v>97420</v>
      </c>
      <c r="BC126" s="4" t="n">
        <v>105920</v>
      </c>
      <c r="BD126" s="4" t="n">
        <v>241040</v>
      </c>
      <c r="BE126" s="4" t="n">
        <v>158100</v>
      </c>
      <c r="BF126" s="4" t="n">
        <v>163000</v>
      </c>
      <c r="BG126" s="4" t="n">
        <v>248420</v>
      </c>
      <c r="BH126" s="4" t="n">
        <v>131920</v>
      </c>
      <c r="BI126" s="4" t="n">
        <v>97200</v>
      </c>
      <c r="BJ126" s="4" t="n">
        <v>97420</v>
      </c>
      <c r="BK126" s="4" t="n">
        <v>276796860</v>
      </c>
      <c r="BL126" s="4" t="n">
        <v>348981700</v>
      </c>
      <c r="BM126" s="4" t="n">
        <v>827028700</v>
      </c>
      <c r="BN126" s="4" t="n">
        <v>514790400</v>
      </c>
      <c r="BO126" s="4" t="n">
        <v>473974380</v>
      </c>
      <c r="BP126" s="4" t="n">
        <v>704758060</v>
      </c>
      <c r="BQ126" s="4" t="n">
        <v>370701020</v>
      </c>
      <c r="BR126" s="4" t="n">
        <v>268234880</v>
      </c>
      <c r="BS126" s="4" t="n">
        <v>276796860</v>
      </c>
      <c r="BT126" s="7" t="n">
        <v>46080</v>
      </c>
      <c r="BV126" t="b">
        <v>0</v>
      </c>
      <c r="BW126" t="inlineStr">
        <is>
          <t>20260414-000500</t>
        </is>
      </c>
      <c r="BX126" t="inlineStr">
        <is>
          <t>2026-04-13T15:05:00+00:00</t>
        </is>
      </c>
      <c r="BY126" t="inlineStr">
        <is>
          <t>2026-04-14T00:05:00+09:00</t>
        </is>
      </c>
      <c r="BZ126" s="5" t="n">
        <v>0.003956953317785322</v>
      </c>
      <c r="CA126" s="5" t="n">
        <v>1.928762061178403</v>
      </c>
      <c r="CC126" s="5" t="n">
        <v>0.1675306134971683</v>
      </c>
      <c r="CD126" s="6" t="n">
        <v>0.1138055106360156</v>
      </c>
      <c r="CE126" s="6" t="n">
        <v>0.4679426565927634</v>
      </c>
      <c r="CF126" s="6" t="n">
        <v>0.472438072934807</v>
      </c>
      <c r="CG126" s="6" t="n">
        <v>0.09270278041982793</v>
      </c>
      <c r="CH126" s="6" t="n">
        <v>0.01502233049127089</v>
      </c>
      <c r="CI126" s="6" t="n">
        <v>0.03444079347693796</v>
      </c>
    </row>
    <row r="127">
      <c r="A127" t="inlineStr">
        <is>
          <t>1873</t>
        </is>
      </c>
      <c r="B127" t="inlineStr">
        <is>
          <t>日本ハウスホールディングス</t>
        </is>
      </c>
      <c r="C127" t="inlineStr">
        <is>
          <t>プライム</t>
        </is>
      </c>
      <c r="D127" t="inlineStr">
        <is>
          <t>建設・資材</t>
        </is>
      </c>
      <c r="E127" t="inlineStr">
        <is>
          <t>建設業</t>
        </is>
      </c>
      <c r="F127" s="4" t="n">
        <v>328</v>
      </c>
      <c r="G127" s="4" t="n">
        <v>13120000000</v>
      </c>
      <c r="H127" s="4" t="n">
        <v>12890000000</v>
      </c>
      <c r="I127" s="4" t="n">
        <v>34980000000</v>
      </c>
      <c r="J127" s="4" t="n">
        <v>33920000000</v>
      </c>
      <c r="K127" s="4" t="n">
        <v>-1274000000</v>
      </c>
      <c r="L127" s="4" t="n">
        <v>2335000000</v>
      </c>
      <c r="M127" s="4" t="n">
        <v>1580000000</v>
      </c>
      <c r="N127" s="4" t="n">
        <v>-1244000000</v>
      </c>
      <c r="O127" s="4" t="n">
        <v>1135000000</v>
      </c>
      <c r="P127" s="4" t="n">
        <v>700000000</v>
      </c>
      <c r="Q127" s="4" t="n">
        <v>39103000000</v>
      </c>
      <c r="R127" s="4" t="n">
        <v>973000000</v>
      </c>
      <c r="S127" s="4" t="n">
        <v>-47000000</v>
      </c>
      <c r="T127" s="4" t="n">
        <v>6053000000</v>
      </c>
      <c r="U127" s="4" t="n">
        <v>22031000000</v>
      </c>
      <c r="V127" s="5" t="n">
        <v>11.55947136563877</v>
      </c>
      <c r="W127" s="5" t="n">
        <v>0.5955244882211429</v>
      </c>
      <c r="X127" s="5" t="n">
        <v>0.05151831510144796</v>
      </c>
      <c r="Y127" s="6" t="n">
        <v>0.511</v>
      </c>
      <c r="Z127" s="4" t="n">
        <v>40000000</v>
      </c>
      <c r="AA127" s="4" t="n">
        <v>663000</v>
      </c>
      <c r="AB127" s="4" t="n">
        <v>1258600</v>
      </c>
      <c r="AC127" s="4" t="n">
        <v>1182200</v>
      </c>
      <c r="AD127" s="4" t="n">
        <v>1182200</v>
      </c>
      <c r="AE127" s="4" t="n">
        <v>1206500</v>
      </c>
      <c r="AF127" s="4" t="n">
        <v>1265000</v>
      </c>
      <c r="AG127" s="4" t="n">
        <v>1347000</v>
      </c>
      <c r="AH127" s="4" t="n">
        <v>1434900</v>
      </c>
      <c r="AI127" s="4" t="n">
        <v>1258600</v>
      </c>
      <c r="AK127" s="4" t="n">
        <v>10200</v>
      </c>
      <c r="AL127" s="4" t="n">
        <v>13200</v>
      </c>
      <c r="AM127" s="4" t="n">
        <v>15900</v>
      </c>
      <c r="AN127" s="4" t="n">
        <v>18000</v>
      </c>
      <c r="AO127" s="4" t="n">
        <v>41000</v>
      </c>
      <c r="AP127" s="4" t="n">
        <v>126000</v>
      </c>
      <c r="AQ127" s="4" t="n">
        <v>663000</v>
      </c>
      <c r="AS127" s="4" t="n">
        <v>1350788</v>
      </c>
      <c r="AT127" s="4" t="n">
        <v>758465</v>
      </c>
      <c r="AU127" s="4" t="n">
        <v>795965</v>
      </c>
      <c r="AV127" s="4" t="n">
        <v>752765</v>
      </c>
      <c r="AW127" s="4" t="n">
        <v>1091137</v>
      </c>
      <c r="AX127" s="4" t="n">
        <v>1300741</v>
      </c>
      <c r="AY127" s="4" t="n">
        <v>1351603</v>
      </c>
      <c r="AZ127" s="4" t="n">
        <v>1423103</v>
      </c>
      <c r="BA127" s="4" t="n">
        <v>1350788</v>
      </c>
      <c r="BB127" s="4" t="n">
        <v>125480</v>
      </c>
      <c r="BC127" s="4" t="n">
        <v>56400</v>
      </c>
      <c r="BD127" s="4" t="n">
        <v>62720</v>
      </c>
      <c r="BE127" s="4" t="n">
        <v>165460</v>
      </c>
      <c r="BF127" s="4" t="n">
        <v>129660</v>
      </c>
      <c r="BG127" s="4" t="n">
        <v>110320</v>
      </c>
      <c r="BH127" s="4" t="n">
        <v>162420</v>
      </c>
      <c r="BI127" s="4" t="n">
        <v>227700</v>
      </c>
      <c r="BJ127" s="4" t="n">
        <v>125480</v>
      </c>
      <c r="BK127" s="4" t="n">
        <v>41345720</v>
      </c>
      <c r="BL127" s="4" t="n">
        <v>18312460</v>
      </c>
      <c r="BM127" s="4" t="n">
        <v>20419660</v>
      </c>
      <c r="BN127" s="4" t="n">
        <v>52177060</v>
      </c>
      <c r="BO127" s="4" t="n">
        <v>39883220</v>
      </c>
      <c r="BP127" s="4" t="n">
        <v>34521740</v>
      </c>
      <c r="BQ127" s="4" t="n">
        <v>50989400</v>
      </c>
      <c r="BR127" s="4" t="n">
        <v>72616980</v>
      </c>
      <c r="BS127" s="4" t="n">
        <v>41345720</v>
      </c>
      <c r="BT127" s="7" t="n">
        <v>46087</v>
      </c>
      <c r="BV127" t="b">
        <v>0</v>
      </c>
      <c r="BW127" t="inlineStr">
        <is>
          <t>20260414-000500</t>
        </is>
      </c>
      <c r="BX127" t="inlineStr">
        <is>
          <t>2026-04-13T15:05:00+00:00</t>
        </is>
      </c>
      <c r="BY127" t="inlineStr">
        <is>
          <t>2026-04-14T00:05:00+09:00</t>
        </is>
      </c>
      <c r="BZ127" s="5" t="n">
        <v>0.031465</v>
      </c>
      <c r="CA127" s="5" t="n">
        <v>10.03028371055148</v>
      </c>
      <c r="CB127" s="5" t="n">
        <v>0.0337697</v>
      </c>
      <c r="CC127" s="5" t="n">
        <v>0.4613567073170732</v>
      </c>
      <c r="CD127" s="6" t="n">
        <v>-0.05418790468020362</v>
      </c>
      <c r="CE127" s="6" t="n">
        <v>0.5491269961349723</v>
      </c>
      <c r="CG127" s="6" t="n">
        <v>-0.03030303030303028</v>
      </c>
      <c r="CH127" s="6" t="n">
        <v>-0.3233404710920771</v>
      </c>
      <c r="CI127" s="6" t="n">
        <v>-0.3832599118942731</v>
      </c>
    </row>
    <row r="128">
      <c r="A128" t="inlineStr">
        <is>
          <t>1878</t>
        </is>
      </c>
      <c r="B128" t="inlineStr">
        <is>
          <t>大東建託</t>
        </is>
      </c>
      <c r="C128" t="inlineStr">
        <is>
          <t>プライム</t>
        </is>
      </c>
      <c r="D128" t="inlineStr">
        <is>
          <t>不動産</t>
        </is>
      </c>
      <c r="E128" t="inlineStr">
        <is>
          <t>不動産業</t>
        </is>
      </c>
      <c r="F128" s="4" t="n">
        <v>3590</v>
      </c>
      <c r="G128" s="4" t="n">
        <v>1237095673050</v>
      </c>
      <c r="H128" s="4" t="n">
        <v>1731467000000</v>
      </c>
      <c r="I128" s="4" t="n">
        <v>1842357000000</v>
      </c>
      <c r="J128" s="4" t="n">
        <v>1980000000000</v>
      </c>
      <c r="K128" s="4" t="n">
        <v>104819000000</v>
      </c>
      <c r="L128" s="4" t="n">
        <v>118875000000</v>
      </c>
      <c r="M128" s="4" t="n">
        <v>135000000000</v>
      </c>
      <c r="N128" s="4" t="n">
        <v>74685000000</v>
      </c>
      <c r="O128" s="4" t="n">
        <v>93858000000</v>
      </c>
      <c r="P128" s="4" t="n">
        <v>95000000000</v>
      </c>
      <c r="Q128" s="4" t="n">
        <v>1657626000000</v>
      </c>
      <c r="R128" s="4" t="n">
        <v>100000000000</v>
      </c>
      <c r="S128" s="4" t="n">
        <v>70361000000</v>
      </c>
      <c r="T128" s="4" t="n">
        <v>223573000000</v>
      </c>
      <c r="U128" s="4" t="n">
        <v>467433000000</v>
      </c>
      <c r="V128" s="5" t="n">
        <v>13.18050323946813</v>
      </c>
      <c r="W128" s="5" t="n">
        <v>2.646573248037687</v>
      </c>
      <c r="X128" s="5" t="n">
        <v>0.200794552374351</v>
      </c>
      <c r="Y128" s="6" t="n">
        <v>0.383</v>
      </c>
      <c r="Z128" s="4" t="n">
        <v>344594895</v>
      </c>
      <c r="AA128" s="4" t="n">
        <v>70300</v>
      </c>
      <c r="AB128" s="4" t="n">
        <v>801800</v>
      </c>
      <c r="AC128" s="4" t="n">
        <v>413800</v>
      </c>
      <c r="AD128" s="4" t="n">
        <v>591900</v>
      </c>
      <c r="AE128" s="4" t="n">
        <v>669800</v>
      </c>
      <c r="AF128" s="4" t="n">
        <v>673900</v>
      </c>
      <c r="AG128" s="4" t="n">
        <v>834400</v>
      </c>
      <c r="AH128" s="4" t="n">
        <v>683900</v>
      </c>
      <c r="AI128" s="4" t="n">
        <v>801800</v>
      </c>
      <c r="AK128" s="4" t="n">
        <v>83000</v>
      </c>
      <c r="AL128" s="4" t="n">
        <v>82900</v>
      </c>
      <c r="AM128" s="4" t="n">
        <v>90700</v>
      </c>
      <c r="AN128" s="4" t="n">
        <v>71000</v>
      </c>
      <c r="AO128" s="4" t="n">
        <v>66900</v>
      </c>
      <c r="AP128" s="4" t="n">
        <v>293500</v>
      </c>
      <c r="AQ128" s="4" t="n">
        <v>70300</v>
      </c>
      <c r="AS128" s="4" t="n">
        <v>10957819</v>
      </c>
      <c r="AT128" s="4" t="n">
        <v>10152120</v>
      </c>
      <c r="AU128" s="4" t="n">
        <v>9518644</v>
      </c>
      <c r="AV128" s="4" t="n">
        <v>12114904</v>
      </c>
      <c r="AW128" s="4" t="n">
        <v>10117713</v>
      </c>
      <c r="AX128" s="4" t="n">
        <v>13306655</v>
      </c>
      <c r="AY128" s="4" t="n">
        <v>13412912</v>
      </c>
      <c r="AZ128" s="4" t="n">
        <v>13328747</v>
      </c>
      <c r="BA128" s="4" t="n">
        <v>14811323</v>
      </c>
      <c r="BB128" s="4" t="n">
        <v>1783940</v>
      </c>
      <c r="BC128" s="4" t="n">
        <v>1378520</v>
      </c>
      <c r="BD128" s="4" t="n">
        <v>1644280</v>
      </c>
      <c r="BE128" s="4" t="n">
        <v>1517360</v>
      </c>
      <c r="BF128" s="4" t="n">
        <v>2000220</v>
      </c>
      <c r="BG128" s="4" t="n">
        <v>1537960</v>
      </c>
      <c r="BH128" s="4" t="n">
        <v>1896200</v>
      </c>
      <c r="BI128" s="4" t="n">
        <v>1375580</v>
      </c>
      <c r="BJ128" s="4" t="n">
        <v>1783940</v>
      </c>
      <c r="BK128" s="4" t="n">
        <v>6635037080</v>
      </c>
      <c r="BL128" s="4" t="n">
        <v>4797429980</v>
      </c>
      <c r="BM128" s="4" t="n">
        <v>5829180860</v>
      </c>
      <c r="BN128" s="4" t="n">
        <v>5427547200</v>
      </c>
      <c r="BO128" s="4" t="n">
        <v>7347181520</v>
      </c>
      <c r="BP128" s="4" t="n">
        <v>5515920080</v>
      </c>
      <c r="BQ128" s="4" t="n">
        <v>6841631200</v>
      </c>
      <c r="BR128" s="4" t="n">
        <v>5111408580</v>
      </c>
      <c r="BS128" s="4" t="n">
        <v>6635037080</v>
      </c>
      <c r="BT128" s="7" t="n">
        <v>46066</v>
      </c>
      <c r="BV128" t="b">
        <v>0</v>
      </c>
      <c r="BW128" t="inlineStr">
        <is>
          <t>20260414-000500</t>
        </is>
      </c>
      <c r="BX128" t="inlineStr">
        <is>
          <t>2026-04-13T15:05:00+00:00</t>
        </is>
      </c>
      <c r="BY128" t="inlineStr">
        <is>
          <t>2026-04-14T00:05:00+09:00</t>
        </is>
      </c>
      <c r="BZ128" s="5" t="n">
        <v>0.002326790128449233</v>
      </c>
      <c r="CA128" s="5" t="n">
        <v>0.4494545780687692</v>
      </c>
      <c r="CB128" s="5" t="n">
        <v>0.03179913329824575</v>
      </c>
      <c r="CC128" s="5" t="n">
        <v>0.1807240982815755</v>
      </c>
      <c r="CD128" s="6" t="n">
        <v>0.0542500234843839</v>
      </c>
      <c r="CE128" s="6" t="n">
        <v>0.09029812436782625</v>
      </c>
      <c r="CF128" s="6" t="n">
        <v>0.1549671877655951</v>
      </c>
      <c r="CG128" s="6" t="n">
        <v>0.07471027602142266</v>
      </c>
      <c r="CH128" s="6" t="n">
        <v>0.1356466876971609</v>
      </c>
      <c r="CI128" s="6" t="n">
        <v>0.01216731658462789</v>
      </c>
    </row>
    <row r="129">
      <c r="A129" t="inlineStr">
        <is>
          <t>1879</t>
        </is>
      </c>
      <c r="B129" t="inlineStr">
        <is>
          <t>新日本建設</t>
        </is>
      </c>
      <c r="C129" t="inlineStr">
        <is>
          <t>プライム</t>
        </is>
      </c>
      <c r="D129" t="inlineStr">
        <is>
          <t>建設・資材</t>
        </is>
      </c>
      <c r="E129" t="inlineStr">
        <is>
          <t>建設業</t>
        </is>
      </c>
      <c r="F129" s="4" t="n">
        <v>1988</v>
      </c>
      <c r="G129" s="4" t="n">
        <v>121985111360</v>
      </c>
      <c r="H129" s="4" t="n">
        <v>133517000000</v>
      </c>
      <c r="I129" s="4" t="n">
        <v>131662000000</v>
      </c>
      <c r="J129" s="4" t="n">
        <v>135000000000</v>
      </c>
      <c r="K129" s="4" t="n">
        <v>17577000000</v>
      </c>
      <c r="L129" s="4" t="n">
        <v>18310000000</v>
      </c>
      <c r="M129" s="4" t="n">
        <v>18600000000</v>
      </c>
      <c r="N129" s="4" t="n">
        <v>12286000000</v>
      </c>
      <c r="O129" s="4" t="n">
        <v>12816000000</v>
      </c>
      <c r="P129" s="4" t="n">
        <v>13100000000</v>
      </c>
      <c r="Q129" s="4" t="n">
        <v>113725000000</v>
      </c>
      <c r="R129" s="4" t="n">
        <v>17186000000</v>
      </c>
      <c r="S129" s="4" t="n">
        <v>12013000000</v>
      </c>
      <c r="T129" s="4" t="n">
        <v>48653000000</v>
      </c>
      <c r="U129" s="4" t="n">
        <v>122313000000</v>
      </c>
      <c r="V129" s="5" t="n">
        <v>9.5181890886392</v>
      </c>
      <c r="W129" s="5" t="n">
        <v>0.9973192658180242</v>
      </c>
      <c r="X129" s="5" t="n">
        <v>0.1047803585882122</v>
      </c>
      <c r="Y129" s="6" t="n">
        <v>0.707</v>
      </c>
      <c r="Z129" s="4" t="n">
        <v>61360720</v>
      </c>
      <c r="AA129" s="4" t="n">
        <v>3800</v>
      </c>
      <c r="AB129" s="4" t="n">
        <v>449200</v>
      </c>
      <c r="AC129" s="4" t="n">
        <v>373900</v>
      </c>
      <c r="AD129" s="4" t="n">
        <v>384500</v>
      </c>
      <c r="AE129" s="4" t="n">
        <v>415000</v>
      </c>
      <c r="AF129" s="4" t="n">
        <v>414300</v>
      </c>
      <c r="AG129" s="4" t="n">
        <v>483200</v>
      </c>
      <c r="AH129" s="4" t="n">
        <v>450300</v>
      </c>
      <c r="AI129" s="4" t="n">
        <v>449200</v>
      </c>
      <c r="AK129" s="4" t="n">
        <v>5600</v>
      </c>
      <c r="AL129" s="4" t="n">
        <v>6300</v>
      </c>
      <c r="AM129" s="4" t="n">
        <v>3500</v>
      </c>
      <c r="AN129" s="4" t="n">
        <v>3600</v>
      </c>
      <c r="AO129" s="4" t="n">
        <v>3600</v>
      </c>
      <c r="AP129" s="4" t="n">
        <v>3700</v>
      </c>
      <c r="AQ129" s="4" t="n">
        <v>3800</v>
      </c>
      <c r="BB129" s="4" t="n">
        <v>255320</v>
      </c>
      <c r="BC129" s="4" t="n">
        <v>90840</v>
      </c>
      <c r="BD129" s="4" t="n">
        <v>94360</v>
      </c>
      <c r="BE129" s="4" t="n">
        <v>114620</v>
      </c>
      <c r="BF129" s="4" t="n">
        <v>145360</v>
      </c>
      <c r="BG129" s="4" t="n">
        <v>170520</v>
      </c>
      <c r="BH129" s="4" t="n">
        <v>84580</v>
      </c>
      <c r="BI129" s="4" t="n">
        <v>176360</v>
      </c>
      <c r="BJ129" s="4" t="n">
        <v>255320</v>
      </c>
      <c r="BK129" s="4" t="n">
        <v>507678600</v>
      </c>
      <c r="BL129" s="4" t="n">
        <v>187530800</v>
      </c>
      <c r="BM129" s="4" t="n">
        <v>200464920</v>
      </c>
      <c r="BN129" s="4" t="n">
        <v>234196740</v>
      </c>
      <c r="BO129" s="4" t="n">
        <v>288075680</v>
      </c>
      <c r="BP129" s="4" t="n">
        <v>337314100</v>
      </c>
      <c r="BQ129" s="4" t="n">
        <v>167022440</v>
      </c>
      <c r="BR129" s="4" t="n">
        <v>348063760</v>
      </c>
      <c r="BS129" s="4" t="n">
        <v>507678600</v>
      </c>
      <c r="BT129" s="7" t="n">
        <v>46065</v>
      </c>
      <c r="BV129" t="b">
        <v>0</v>
      </c>
      <c r="BW129" t="inlineStr">
        <is>
          <t>20260414-000500</t>
        </is>
      </c>
      <c r="BX129" t="inlineStr">
        <is>
          <t>2026-04-13T15:05:00+00:00</t>
        </is>
      </c>
      <c r="BY129" t="inlineStr">
        <is>
          <t>2026-04-14T00:05:00+09:00</t>
        </is>
      </c>
      <c r="BZ129" s="5" t="n">
        <v>0.007320644216691069</v>
      </c>
      <c r="CA129" s="5" t="n">
        <v>1.759360802130659</v>
      </c>
      <c r="CC129" s="5" t="n">
        <v>0.3988437560745938</v>
      </c>
      <c r="CD129" s="6" t="n">
        <v>0.07597517461622494</v>
      </c>
      <c r="CE129" s="6" t="n">
        <v>0.03218315790052917</v>
      </c>
      <c r="CF129" s="6" t="n">
        <v>0.03288152856959736</v>
      </c>
      <c r="CG129" s="6" t="n">
        <v>0.02535279731433526</v>
      </c>
      <c r="CH129" s="6" t="n">
        <v>0.0158383397050792</v>
      </c>
      <c r="CI129" s="6" t="n">
        <v>0.02215980024968789</v>
      </c>
    </row>
    <row r="130">
      <c r="A130" t="inlineStr">
        <is>
          <t>1882</t>
        </is>
      </c>
      <c r="B130" t="inlineStr">
        <is>
          <t>東亜道路工業</t>
        </is>
      </c>
      <c r="C130" t="inlineStr">
        <is>
          <t>プライム</t>
        </is>
      </c>
      <c r="D130" t="inlineStr">
        <is>
          <t>建設・資材</t>
        </is>
      </c>
      <c r="E130" t="inlineStr">
        <is>
          <t>建設業</t>
        </is>
      </c>
      <c r="F130" s="4" t="n">
        <v>1679</v>
      </c>
      <c r="G130" s="4" t="n">
        <v>84612751670</v>
      </c>
      <c r="H130" s="4" t="n">
        <v>118060000000</v>
      </c>
      <c r="I130" s="4" t="n">
        <v>126575000000</v>
      </c>
      <c r="J130" s="4" t="n">
        <v>127000000000</v>
      </c>
      <c r="K130" s="4" t="n">
        <v>5473000000</v>
      </c>
      <c r="L130" s="4" t="n">
        <v>5015000000</v>
      </c>
      <c r="M130" s="4" t="n">
        <v>6500000000</v>
      </c>
      <c r="N130" s="4" t="n">
        <v>3793000000</v>
      </c>
      <c r="O130" s="4" t="n">
        <v>4127000000</v>
      </c>
      <c r="P130" s="4" t="n">
        <v>4100000000</v>
      </c>
      <c r="Q130" s="4" t="n">
        <v>118721000000</v>
      </c>
      <c r="R130" s="4" t="n">
        <v>4736000000</v>
      </c>
      <c r="S130" s="4" t="n">
        <v>3160000000</v>
      </c>
      <c r="T130" s="4" t="n">
        <v>12308000000</v>
      </c>
      <c r="U130" s="4" t="n">
        <v>56931000000</v>
      </c>
      <c r="V130" s="5" t="n">
        <v>20.50224174218561</v>
      </c>
      <c r="W130" s="5" t="n">
        <v>1.486233364423601</v>
      </c>
      <c r="X130" s="5" t="n">
        <v>0.07249126135146054</v>
      </c>
      <c r="Y130" s="6" t="n">
        <v>0.611</v>
      </c>
      <c r="Z130" s="4" t="n">
        <v>50394730</v>
      </c>
      <c r="AA130" s="4" t="n">
        <v>109500</v>
      </c>
      <c r="AB130" s="4" t="n">
        <v>265100</v>
      </c>
      <c r="AC130" s="4" t="n">
        <v>290400</v>
      </c>
      <c r="AD130" s="4" t="n">
        <v>289300</v>
      </c>
      <c r="AE130" s="4" t="n">
        <v>313000</v>
      </c>
      <c r="AF130" s="4" t="n">
        <v>325700</v>
      </c>
      <c r="AG130" s="4" t="n">
        <v>282900</v>
      </c>
      <c r="AH130" s="4" t="n">
        <v>274500</v>
      </c>
      <c r="AI130" s="4" t="n">
        <v>265100</v>
      </c>
      <c r="AK130" s="4" t="n">
        <v>22900</v>
      </c>
      <c r="AL130" s="4" t="n">
        <v>36500</v>
      </c>
      <c r="AM130" s="4" t="n">
        <v>51000</v>
      </c>
      <c r="AN130" s="4" t="n">
        <v>54500</v>
      </c>
      <c r="AO130" s="4" t="n">
        <v>65300</v>
      </c>
      <c r="AP130" s="4" t="n">
        <v>115400</v>
      </c>
      <c r="AQ130" s="4" t="n">
        <v>109500</v>
      </c>
      <c r="AS130" s="4" t="n">
        <v>389517</v>
      </c>
      <c r="AX130" s="4" t="n">
        <v>277214</v>
      </c>
      <c r="AY130" s="4" t="n">
        <v>365650</v>
      </c>
      <c r="AZ130" s="4" t="n">
        <v>389517</v>
      </c>
      <c r="BA130" s="4" t="n">
        <v>389517</v>
      </c>
      <c r="BB130" s="4" t="n">
        <v>227380</v>
      </c>
      <c r="BC130" s="4" t="n">
        <v>229860</v>
      </c>
      <c r="BD130" s="4" t="n">
        <v>257900</v>
      </c>
      <c r="BE130" s="4" t="n">
        <v>387580</v>
      </c>
      <c r="BF130" s="4" t="n">
        <v>270860</v>
      </c>
      <c r="BG130" s="4" t="n">
        <v>253240</v>
      </c>
      <c r="BH130" s="4" t="n">
        <v>239120</v>
      </c>
      <c r="BI130" s="4" t="n">
        <v>191160</v>
      </c>
      <c r="BJ130" s="4" t="n">
        <v>227380</v>
      </c>
      <c r="BK130" s="4" t="n">
        <v>392391400</v>
      </c>
      <c r="BL130" s="4" t="n">
        <v>431549820</v>
      </c>
      <c r="BM130" s="4" t="n">
        <v>490879200</v>
      </c>
      <c r="BN130" s="4" t="n">
        <v>725398600</v>
      </c>
      <c r="BO130" s="4" t="n">
        <v>490492880</v>
      </c>
      <c r="BP130" s="4" t="n">
        <v>450153200</v>
      </c>
      <c r="BQ130" s="4" t="n">
        <v>423695460</v>
      </c>
      <c r="BR130" s="4" t="n">
        <v>330947720</v>
      </c>
      <c r="BS130" s="4" t="n">
        <v>392391400</v>
      </c>
      <c r="BT130" s="7" t="n">
        <v>46059</v>
      </c>
      <c r="BV130" t="b">
        <v>0</v>
      </c>
      <c r="BW130" t="inlineStr">
        <is>
          <t>20260414-000500</t>
        </is>
      </c>
      <c r="BX130" t="inlineStr">
        <is>
          <t>2026-04-13T15:05:00+00:00</t>
        </is>
      </c>
      <c r="BY130" t="inlineStr">
        <is>
          <t>2026-04-14T00:05:00+09:00</t>
        </is>
      </c>
      <c r="BZ130" s="5" t="n">
        <v>0.005260470688105681</v>
      </c>
      <c r="CA130" s="5" t="n">
        <v>1.165889700061571</v>
      </c>
      <c r="CB130" s="5" t="n">
        <v>0.007729320109463826</v>
      </c>
      <c r="CC130" s="5" t="n">
        <v>0.1454627081270527</v>
      </c>
      <c r="CD130" s="6" t="n">
        <v>0.03254786966076173</v>
      </c>
      <c r="CE130" s="6" t="n">
        <v>0.02903375696474275</v>
      </c>
      <c r="CF130" s="6" t="n">
        <v>0.142809108393807</v>
      </c>
      <c r="CG130" s="6" t="n">
        <v>0.003357693067351342</v>
      </c>
      <c r="CH130" s="6" t="n">
        <v>0.2961116650049851</v>
      </c>
      <c r="CI130" s="6" t="n">
        <v>-0.006542282529682586</v>
      </c>
    </row>
    <row r="131">
      <c r="A131" t="inlineStr">
        <is>
          <t>1885</t>
        </is>
      </c>
      <c r="B131" t="inlineStr">
        <is>
          <t>東亜建設工業</t>
        </is>
      </c>
      <c r="C131" t="inlineStr">
        <is>
          <t>プライム</t>
        </is>
      </c>
      <c r="D131" t="inlineStr">
        <is>
          <t>建設・資材</t>
        </is>
      </c>
      <c r="E131" t="inlineStr">
        <is>
          <t>建設業</t>
        </is>
      </c>
      <c r="F131" s="4" t="n">
        <v>3005</v>
      </c>
      <c r="G131" s="4" t="n">
        <v>264375440580</v>
      </c>
      <c r="H131" s="4" t="n">
        <v>283852000000</v>
      </c>
      <c r="I131" s="4" t="n">
        <v>330472000000</v>
      </c>
      <c r="J131" s="4" t="n">
        <v>345000000000</v>
      </c>
      <c r="K131" s="4" t="n">
        <v>17231000000</v>
      </c>
      <c r="L131" s="4" t="n">
        <v>20621000000</v>
      </c>
      <c r="M131" s="4" t="n">
        <v>23100000000</v>
      </c>
      <c r="N131" s="4" t="n">
        <v>10517000000</v>
      </c>
      <c r="O131" s="4" t="n">
        <v>14908000000</v>
      </c>
      <c r="P131" s="4" t="n">
        <v>17800000000</v>
      </c>
      <c r="Q131" s="4" t="n">
        <v>213569000000</v>
      </c>
      <c r="R131" s="4" t="n">
        <v>6555000000</v>
      </c>
      <c r="S131" s="4" t="n">
        <v>4835000000</v>
      </c>
      <c r="T131" s="4" t="n">
        <v>41583000000</v>
      </c>
      <c r="U131" s="4" t="n">
        <v>107873000000</v>
      </c>
      <c r="V131" s="5" t="n">
        <v>17.73379665817011</v>
      </c>
      <c r="W131" s="5" t="n">
        <v>2.450802708555431</v>
      </c>
      <c r="X131" s="5" t="n">
        <v>0.1381995494702103</v>
      </c>
      <c r="Y131" s="6" t="n">
        <v>0.356</v>
      </c>
      <c r="Z131" s="4" t="n">
        <v>87978516</v>
      </c>
      <c r="AA131" s="4" t="n">
        <v>102800</v>
      </c>
      <c r="AB131" s="4" t="n">
        <v>802400</v>
      </c>
      <c r="AC131" s="4" t="n">
        <v>803400</v>
      </c>
      <c r="AD131" s="4" t="n">
        <v>754500</v>
      </c>
      <c r="AE131" s="4" t="n">
        <v>780600</v>
      </c>
      <c r="AF131" s="4" t="n">
        <v>789700</v>
      </c>
      <c r="AG131" s="4" t="n">
        <v>952700</v>
      </c>
      <c r="AH131" s="4" t="n">
        <v>835500</v>
      </c>
      <c r="AI131" s="4" t="n">
        <v>802400</v>
      </c>
      <c r="AK131" s="4" t="n">
        <v>55700</v>
      </c>
      <c r="AL131" s="4" t="n">
        <v>48900</v>
      </c>
      <c r="AM131" s="4" t="n">
        <v>47900</v>
      </c>
      <c r="AN131" s="4" t="n">
        <v>54100</v>
      </c>
      <c r="AO131" s="4" t="n">
        <v>59300</v>
      </c>
      <c r="AP131" s="4" t="n">
        <v>189200</v>
      </c>
      <c r="AQ131" s="4" t="n">
        <v>102800</v>
      </c>
      <c r="AS131" s="4" t="n">
        <v>1399846</v>
      </c>
      <c r="AT131" s="4" t="n">
        <v>941099</v>
      </c>
      <c r="AU131" s="4" t="n">
        <v>925686</v>
      </c>
      <c r="AV131" s="4" t="n">
        <v>976445</v>
      </c>
      <c r="AW131" s="4" t="n">
        <v>976445</v>
      </c>
      <c r="AX131" s="4" t="n">
        <v>976445</v>
      </c>
      <c r="AY131" s="4" t="n">
        <v>976445</v>
      </c>
      <c r="AZ131" s="4" t="n">
        <v>1594746</v>
      </c>
      <c r="BA131" s="4" t="n">
        <v>1467146</v>
      </c>
      <c r="BB131" s="4" t="n">
        <v>620300</v>
      </c>
      <c r="BC131" s="4" t="n">
        <v>899580</v>
      </c>
      <c r="BD131" s="4" t="n">
        <v>491160</v>
      </c>
      <c r="BE131" s="4" t="n">
        <v>669860</v>
      </c>
      <c r="BF131" s="4" t="n">
        <v>565360</v>
      </c>
      <c r="BG131" s="4" t="n">
        <v>724000</v>
      </c>
      <c r="BH131" s="4" t="n">
        <v>530700</v>
      </c>
      <c r="BI131" s="4" t="n">
        <v>394220</v>
      </c>
      <c r="BJ131" s="4" t="n">
        <v>620300</v>
      </c>
      <c r="BK131" s="4" t="n">
        <v>1942165360</v>
      </c>
      <c r="BL131" s="4" t="n">
        <v>3811255400</v>
      </c>
      <c r="BM131" s="4" t="n">
        <v>2018167300</v>
      </c>
      <c r="BN131" s="4" t="n">
        <v>2529551300</v>
      </c>
      <c r="BO131" s="4" t="n">
        <v>1872730900</v>
      </c>
      <c r="BP131" s="4" t="n">
        <v>2378455720</v>
      </c>
      <c r="BQ131" s="4" t="n">
        <v>1710392300</v>
      </c>
      <c r="BR131" s="4" t="n">
        <v>1247940780</v>
      </c>
      <c r="BS131" s="4" t="n">
        <v>1942165360</v>
      </c>
      <c r="BT131" s="7" t="n">
        <v>46059</v>
      </c>
      <c r="BV131" t="b">
        <v>0</v>
      </c>
      <c r="BW131" t="inlineStr">
        <is>
          <t>20260414-000500</t>
        </is>
      </c>
      <c r="BX131" t="inlineStr">
        <is>
          <t>2026-04-13T15:05:00+00:00</t>
        </is>
      </c>
      <c r="BY131" t="inlineStr">
        <is>
          <t>2026-04-14T00:05:00+09:00</t>
        </is>
      </c>
      <c r="BZ131" s="5" t="n">
        <v>0.009120408441533612</v>
      </c>
      <c r="CA131" s="5" t="n">
        <v>1.293567628566823</v>
      </c>
      <c r="CB131" s="5" t="n">
        <v>0.01591122541780541</v>
      </c>
      <c r="CC131" s="5" t="n">
        <v>0.1572876811430485</v>
      </c>
      <c r="CD131" s="6" t="n">
        <v>0.2439365460992047</v>
      </c>
      <c r="CE131" s="6" t="n">
        <v>0.7736524090248529</v>
      </c>
      <c r="CF131" s="6" t="n">
        <v>0.7559471998808478</v>
      </c>
      <c r="CG131" s="6" t="n">
        <v>0.04396136435159415</v>
      </c>
      <c r="CH131" s="6" t="n">
        <v>0.1202172542553708</v>
      </c>
      <c r="CI131" s="6" t="n">
        <v>0.1939898041320096</v>
      </c>
    </row>
    <row r="132">
      <c r="A132" t="inlineStr">
        <is>
          <t>1887</t>
        </is>
      </c>
      <c r="B132" t="inlineStr">
        <is>
          <t>日本国土開発</t>
        </is>
      </c>
      <c r="C132" t="inlineStr">
        <is>
          <t>プライム</t>
        </is>
      </c>
      <c r="D132" t="inlineStr">
        <is>
          <t>建設・資材</t>
        </is>
      </c>
      <c r="E132" t="inlineStr">
        <is>
          <t>建設業</t>
        </is>
      </c>
      <c r="F132" s="4" t="n">
        <v>595</v>
      </c>
      <c r="G132" s="4" t="n">
        <v>53106725000</v>
      </c>
      <c r="H132" s="4" t="n">
        <v>135701000000</v>
      </c>
      <c r="I132" s="4" t="n">
        <v>123349000000</v>
      </c>
      <c r="J132" s="4" t="n">
        <v>132000000000</v>
      </c>
      <c r="K132" s="4" t="n">
        <v>-9404000000</v>
      </c>
      <c r="L132" s="4" t="n">
        <v>2318000000</v>
      </c>
      <c r="M132" s="4" t="n">
        <v>5000000000</v>
      </c>
      <c r="N132" s="4" t="n">
        <v>-7191000000</v>
      </c>
      <c r="O132" s="4" t="n">
        <v>1332000000</v>
      </c>
      <c r="P132" s="4" t="n">
        <v>3500000000</v>
      </c>
      <c r="Q132" s="4" t="n">
        <v>154202000000</v>
      </c>
      <c r="R132" s="4" t="n">
        <v>4487000000</v>
      </c>
      <c r="S132" s="4" t="n">
        <v>3291000000</v>
      </c>
      <c r="T132" s="4" t="n">
        <v>18136000000</v>
      </c>
      <c r="U132" s="4" t="n">
        <v>66429000000</v>
      </c>
      <c r="V132" s="5" t="n">
        <v>39.86991366366367</v>
      </c>
      <c r="W132" s="5" t="n">
        <v>0.7994509175209622</v>
      </c>
      <c r="X132" s="5" t="n">
        <v>0.02005148353881588</v>
      </c>
      <c r="Y132" s="6" t="n">
        <v>0.471</v>
      </c>
      <c r="Z132" s="4" t="n">
        <v>89255000</v>
      </c>
      <c r="AA132" s="4" t="n">
        <v>29200</v>
      </c>
      <c r="AB132" s="4" t="n">
        <v>744600</v>
      </c>
      <c r="AC132" s="4" t="n">
        <v>904300</v>
      </c>
      <c r="AD132" s="4" t="n">
        <v>815800</v>
      </c>
      <c r="AE132" s="4" t="n">
        <v>752900</v>
      </c>
      <c r="AF132" s="4" t="n">
        <v>732800</v>
      </c>
      <c r="AG132" s="4" t="n">
        <v>765500</v>
      </c>
      <c r="AH132" s="4" t="n">
        <v>766400</v>
      </c>
      <c r="AI132" s="4" t="n">
        <v>744600</v>
      </c>
      <c r="AK132" s="4" t="n">
        <v>33700</v>
      </c>
      <c r="AL132" s="4" t="n">
        <v>65100</v>
      </c>
      <c r="AM132" s="4" t="n">
        <v>42000</v>
      </c>
      <c r="AN132" s="4" t="n">
        <v>68400</v>
      </c>
      <c r="AO132" s="4" t="n">
        <v>66400</v>
      </c>
      <c r="AP132" s="4" t="n">
        <v>47600</v>
      </c>
      <c r="AQ132" s="4" t="n">
        <v>29200</v>
      </c>
      <c r="AS132" s="4" t="n">
        <v>442510</v>
      </c>
      <c r="AY132" s="4" t="n">
        <v>512310</v>
      </c>
      <c r="AZ132" s="4" t="n">
        <v>512310</v>
      </c>
      <c r="BA132" s="4" t="n">
        <v>442510</v>
      </c>
      <c r="BB132" s="4" t="n">
        <v>297720</v>
      </c>
      <c r="BC132" s="4" t="n">
        <v>438780</v>
      </c>
      <c r="BD132" s="4" t="n">
        <v>354580</v>
      </c>
      <c r="BE132" s="4" t="n">
        <v>585640</v>
      </c>
      <c r="BF132" s="4" t="n">
        <v>308260</v>
      </c>
      <c r="BG132" s="4" t="n">
        <v>486380</v>
      </c>
      <c r="BH132" s="4" t="n">
        <v>321240</v>
      </c>
      <c r="BI132" s="4" t="n">
        <v>277320</v>
      </c>
      <c r="BJ132" s="4" t="n">
        <v>297720</v>
      </c>
      <c r="BK132" s="4" t="n">
        <v>180153420</v>
      </c>
      <c r="BL132" s="4" t="n">
        <v>300398480</v>
      </c>
      <c r="BM132" s="4" t="n">
        <v>242640140</v>
      </c>
      <c r="BN132" s="4" t="n">
        <v>384764780</v>
      </c>
      <c r="BO132" s="4" t="n">
        <v>191650800</v>
      </c>
      <c r="BP132" s="4" t="n">
        <v>291278140</v>
      </c>
      <c r="BQ132" s="4" t="n">
        <v>188629260</v>
      </c>
      <c r="BR132" s="4" t="n">
        <v>164264120</v>
      </c>
      <c r="BS132" s="4" t="n">
        <v>180153420</v>
      </c>
      <c r="BT132" s="7" t="n">
        <v>46036</v>
      </c>
      <c r="BV132" t="b">
        <v>0</v>
      </c>
      <c r="BW132" t="inlineStr">
        <is>
          <t>20260414-000500</t>
        </is>
      </c>
      <c r="BX132" t="inlineStr">
        <is>
          <t>2026-04-13T15:05:00+00:00</t>
        </is>
      </c>
      <c r="BY132" t="inlineStr">
        <is>
          <t>2026-04-14T00:05:00+09:00</t>
        </is>
      </c>
      <c r="BZ132" s="5" t="n">
        <v>0.008342389782085038</v>
      </c>
      <c r="CA132" s="5" t="n">
        <v>2.501007658202338</v>
      </c>
      <c r="CB132" s="5" t="n">
        <v>0.004957817489216291</v>
      </c>
      <c r="CC132" s="5" t="n">
        <v>0.3415010057577454</v>
      </c>
      <c r="CD132" s="6" t="n">
        <v>-0.1056184880055108</v>
      </c>
      <c r="CE132" s="6" t="n">
        <v>-0.2812486373691466</v>
      </c>
      <c r="CF132" s="6" t="n">
        <v>-0.3638080474047584</v>
      </c>
      <c r="CG132" s="6" t="n">
        <v>0.07013433428726623</v>
      </c>
      <c r="CH132" s="6" t="n">
        <v>1.157031924072476</v>
      </c>
      <c r="CI132" s="6" t="n">
        <v>1.627627627627628</v>
      </c>
    </row>
    <row r="133">
      <c r="A133" t="inlineStr">
        <is>
          <t>1888</t>
        </is>
      </c>
      <c r="B133" t="inlineStr">
        <is>
          <t>若築建設</t>
        </is>
      </c>
      <c r="C133" t="inlineStr">
        <is>
          <t>プライム</t>
        </is>
      </c>
      <c r="D133" t="inlineStr">
        <is>
          <t>建設・資材</t>
        </is>
      </c>
      <c r="E133" t="inlineStr">
        <is>
          <t>建設業</t>
        </is>
      </c>
      <c r="F133" s="4" t="n">
        <v>3965</v>
      </c>
      <c r="G133" s="4" t="n">
        <v>51406197245</v>
      </c>
      <c r="H133" s="4" t="n">
        <v>94917000000</v>
      </c>
      <c r="I133" s="4" t="n">
        <v>86462000000</v>
      </c>
      <c r="J133" s="4" t="n">
        <v>105600000000</v>
      </c>
      <c r="K133" s="4" t="n">
        <v>6976000000</v>
      </c>
      <c r="L133" s="4" t="n">
        <v>5220000000</v>
      </c>
      <c r="M133" s="4" t="n">
        <v>6350000000</v>
      </c>
      <c r="N133" s="4" t="n">
        <v>5092000000</v>
      </c>
      <c r="O133" s="4" t="n">
        <v>3690000000</v>
      </c>
      <c r="P133" s="4" t="n">
        <v>4100000000</v>
      </c>
      <c r="Q133" s="4" t="n">
        <v>84004000000</v>
      </c>
      <c r="R133" s="4" t="n">
        <v>6236000000</v>
      </c>
      <c r="S133" s="4" t="n">
        <v>5442000000</v>
      </c>
      <c r="T133" s="4" t="n">
        <v>13217000000</v>
      </c>
      <c r="U133" s="4" t="n">
        <v>49858000000</v>
      </c>
      <c r="V133" s="5" t="n">
        <v>13.93121876558266</v>
      </c>
      <c r="W133" s="5" t="n">
        <v>1.0310521329576</v>
      </c>
      <c r="X133" s="5" t="n">
        <v>0.07401018893657989</v>
      </c>
      <c r="Y133" s="6" t="n">
        <v>0.526</v>
      </c>
      <c r="Z133" s="4" t="n">
        <v>12964993</v>
      </c>
      <c r="AA133" s="4" t="n">
        <v>4600</v>
      </c>
      <c r="AB133" s="4" t="n">
        <v>62300</v>
      </c>
      <c r="AC133" s="4" t="n">
        <v>63000</v>
      </c>
      <c r="AD133" s="4" t="n">
        <v>58600</v>
      </c>
      <c r="AE133" s="4" t="n">
        <v>60100</v>
      </c>
      <c r="AF133" s="4" t="n">
        <v>59400</v>
      </c>
      <c r="AG133" s="4" t="n">
        <v>64600</v>
      </c>
      <c r="AH133" s="4" t="n">
        <v>60700</v>
      </c>
      <c r="AI133" s="4" t="n">
        <v>62300</v>
      </c>
      <c r="AK133" s="4" t="n">
        <v>8300</v>
      </c>
      <c r="AL133" s="4" t="n">
        <v>7700</v>
      </c>
      <c r="AM133" s="4" t="n">
        <v>9400</v>
      </c>
      <c r="AN133" s="4" t="n">
        <v>11100</v>
      </c>
      <c r="AO133" s="4" t="n">
        <v>9200</v>
      </c>
      <c r="AP133" s="4" t="n">
        <v>12700</v>
      </c>
      <c r="AQ133" s="4" t="n">
        <v>4600</v>
      </c>
      <c r="AS133" s="4" t="n">
        <v>90440</v>
      </c>
      <c r="AU133" s="4" t="n">
        <v>66552</v>
      </c>
      <c r="AV133" s="4" t="n">
        <v>78640</v>
      </c>
      <c r="AW133" s="4" t="n">
        <v>78640</v>
      </c>
      <c r="AX133" s="4" t="n">
        <v>78640</v>
      </c>
      <c r="AY133" s="4" t="n">
        <v>91240</v>
      </c>
      <c r="AZ133" s="4" t="n">
        <v>90440</v>
      </c>
      <c r="BA133" s="4" t="n">
        <v>90440</v>
      </c>
      <c r="BB133" s="4" t="n">
        <v>15300</v>
      </c>
      <c r="BC133" s="4" t="n">
        <v>52700</v>
      </c>
      <c r="BD133" s="4" t="n">
        <v>19020</v>
      </c>
      <c r="BE133" s="4" t="n">
        <v>28940</v>
      </c>
      <c r="BF133" s="4" t="n">
        <v>23820</v>
      </c>
      <c r="BG133" s="4" t="n">
        <v>26900</v>
      </c>
      <c r="BH133" s="4" t="n">
        <v>24260</v>
      </c>
      <c r="BI133" s="4" t="n">
        <v>20880</v>
      </c>
      <c r="BJ133" s="4" t="n">
        <v>15300</v>
      </c>
      <c r="BK133" s="4" t="n">
        <v>62577300</v>
      </c>
      <c r="BL133" s="4" t="n">
        <v>257199800</v>
      </c>
      <c r="BM133" s="4" t="n">
        <v>93068100</v>
      </c>
      <c r="BN133" s="4" t="n">
        <v>133534600</v>
      </c>
      <c r="BO133" s="4" t="n">
        <v>105215000</v>
      </c>
      <c r="BP133" s="4" t="n">
        <v>118516600</v>
      </c>
      <c r="BQ133" s="4" t="n">
        <v>102740000</v>
      </c>
      <c r="BR133" s="4" t="n">
        <v>86855000</v>
      </c>
      <c r="BS133" s="4" t="n">
        <v>62577300</v>
      </c>
      <c r="BT133" s="7" t="n">
        <v>46098</v>
      </c>
      <c r="BV133" t="b">
        <v>0</v>
      </c>
      <c r="BW133" t="inlineStr">
        <is>
          <t>20260414-000500</t>
        </is>
      </c>
      <c r="BX133" t="inlineStr">
        <is>
          <t>2026-04-13T15:05:00+00:00</t>
        </is>
      </c>
      <c r="BY133" t="inlineStr">
        <is>
          <t>2026-04-14T00:05:00+09:00</t>
        </is>
      </c>
      <c r="BZ133" s="5" t="n">
        <v>0.004805247484514647</v>
      </c>
      <c r="CA133" s="5" t="n">
        <v>4.071895424836601</v>
      </c>
      <c r="CB133" s="5" t="n">
        <v>0.006975707584261711</v>
      </c>
      <c r="CC133" s="5" t="n">
        <v>0.2571090784445361</v>
      </c>
      <c r="CD133" s="6" t="n">
        <v>0.01452477121271856</v>
      </c>
      <c r="CE133" s="6" t="n">
        <v>-0.08508194459407381</v>
      </c>
      <c r="CF133" s="6" t="n">
        <v>-0.1765562940097543</v>
      </c>
      <c r="CG133" s="6" t="n">
        <v>0.2213457935277925</v>
      </c>
      <c r="CH133" s="6" t="n">
        <v>0.2164750957854407</v>
      </c>
      <c r="CI133" s="6" t="n">
        <v>0.1111111111111112</v>
      </c>
    </row>
    <row r="134">
      <c r="A134" t="inlineStr">
        <is>
          <t>1893</t>
        </is>
      </c>
      <c r="B134" t="inlineStr">
        <is>
          <t>五洋建設</t>
        </is>
      </c>
      <c r="C134" t="inlineStr">
        <is>
          <t>プライム</t>
        </is>
      </c>
      <c r="D134" t="inlineStr">
        <is>
          <t>建設・資材</t>
        </is>
      </c>
      <c r="E134" t="inlineStr">
        <is>
          <t>建設業</t>
        </is>
      </c>
      <c r="F134" s="4" t="n">
        <v>1744.5</v>
      </c>
      <c r="G134" s="4" t="n">
        <v>498951265995</v>
      </c>
      <c r="H134" s="4" t="n">
        <v>617708000000</v>
      </c>
      <c r="I134" s="4" t="n">
        <v>727491000000</v>
      </c>
      <c r="J134" s="4" t="n">
        <v>759000000000</v>
      </c>
      <c r="K134" s="4" t="n">
        <v>29152000000</v>
      </c>
      <c r="L134" s="4" t="n">
        <v>21697000000</v>
      </c>
      <c r="M134" s="4" t="n">
        <v>50500000000</v>
      </c>
      <c r="N134" s="4" t="n">
        <v>17875000000</v>
      </c>
      <c r="O134" s="4" t="n">
        <v>12460000000</v>
      </c>
      <c r="P134" s="4" t="n">
        <v>32000000000</v>
      </c>
      <c r="Q134" s="4" t="n">
        <v>502206000000</v>
      </c>
      <c r="R134" s="4" t="n">
        <v>4119000000</v>
      </c>
      <c r="S134" s="4" t="n">
        <v>684000000</v>
      </c>
      <c r="T134" s="4" t="n">
        <v>56786000000</v>
      </c>
      <c r="U134" s="4" t="n">
        <v>172121000000</v>
      </c>
      <c r="V134" s="5" t="n">
        <v>40.04424285674158</v>
      </c>
      <c r="W134" s="5" t="n">
        <v>2.898840153119027</v>
      </c>
      <c r="X134" s="5" t="n">
        <v>0.07239093428460211</v>
      </c>
      <c r="Y134" s="6" t="n">
        <v>0.261</v>
      </c>
      <c r="Z134" s="4" t="n">
        <v>286013910</v>
      </c>
      <c r="AA134" s="4" t="n">
        <v>103800</v>
      </c>
      <c r="AB134" s="4" t="n">
        <v>1750300</v>
      </c>
      <c r="AC134" s="4" t="n">
        <v>2023800</v>
      </c>
      <c r="AD134" s="4" t="n">
        <v>2039900</v>
      </c>
      <c r="AE134" s="4" t="n">
        <v>1786400</v>
      </c>
      <c r="AF134" s="4" t="n">
        <v>1812700</v>
      </c>
      <c r="AG134" s="4" t="n">
        <v>1937700</v>
      </c>
      <c r="AH134" s="4" t="n">
        <v>1814300</v>
      </c>
      <c r="AI134" s="4" t="n">
        <v>1750300</v>
      </c>
      <c r="AK134" s="4" t="n">
        <v>152300</v>
      </c>
      <c r="AL134" s="4" t="n">
        <v>138900</v>
      </c>
      <c r="AM134" s="4" t="n">
        <v>118500</v>
      </c>
      <c r="AN134" s="4" t="n">
        <v>115500</v>
      </c>
      <c r="AO134" s="4" t="n">
        <v>100700</v>
      </c>
      <c r="AP134" s="4" t="n">
        <v>195000</v>
      </c>
      <c r="AQ134" s="4" t="n">
        <v>103800</v>
      </c>
      <c r="AS134" s="4" t="n">
        <v>4363996</v>
      </c>
      <c r="AT134" s="4" t="n">
        <v>3144409</v>
      </c>
      <c r="AU134" s="4" t="n">
        <v>2567110</v>
      </c>
      <c r="AV134" s="4" t="n">
        <v>2360310</v>
      </c>
      <c r="AW134" s="4" t="n">
        <v>2750710</v>
      </c>
      <c r="AX134" s="4" t="n">
        <v>4657544</v>
      </c>
      <c r="AY134" s="4" t="n">
        <v>2706144</v>
      </c>
      <c r="AZ134" s="4" t="n">
        <v>2844552</v>
      </c>
      <c r="BA134" s="4" t="n">
        <v>2844552</v>
      </c>
      <c r="BB134" s="4" t="n">
        <v>1857300</v>
      </c>
      <c r="BC134" s="4" t="n">
        <v>3377640</v>
      </c>
      <c r="BD134" s="4" t="n">
        <v>2794720</v>
      </c>
      <c r="BE134" s="4" t="n">
        <v>3069140</v>
      </c>
      <c r="BF134" s="4" t="n">
        <v>2187580</v>
      </c>
      <c r="BG134" s="4" t="n">
        <v>1693260</v>
      </c>
      <c r="BH134" s="4" t="n">
        <v>1921360</v>
      </c>
      <c r="BI134" s="4" t="n">
        <v>2318960</v>
      </c>
      <c r="BJ134" s="4" t="n">
        <v>1857300</v>
      </c>
      <c r="BK134" s="4" t="n">
        <v>3336170260</v>
      </c>
      <c r="BL134" s="4" t="n">
        <v>7104611210</v>
      </c>
      <c r="BM134" s="4" t="n">
        <v>5752515130</v>
      </c>
      <c r="BN134" s="4" t="n">
        <v>6061058210</v>
      </c>
      <c r="BO134" s="4" t="n">
        <v>3928585640</v>
      </c>
      <c r="BP134" s="4" t="n">
        <v>3020934370</v>
      </c>
      <c r="BQ134" s="4" t="n">
        <v>3374667390</v>
      </c>
      <c r="BR134" s="4" t="n">
        <v>4049695290</v>
      </c>
      <c r="BS134" s="4" t="n">
        <v>3336170260</v>
      </c>
      <c r="BT134" s="7" t="n">
        <v>46062</v>
      </c>
      <c r="BV134" t="b">
        <v>0</v>
      </c>
      <c r="BW134" t="inlineStr">
        <is>
          <t>20260414-000500</t>
        </is>
      </c>
      <c r="BX134" t="inlineStr">
        <is>
          <t>2026-04-13T15:05:00+00:00</t>
        </is>
      </c>
      <c r="BY134" t="inlineStr">
        <is>
          <t>2026-04-14T00:05:00+09:00</t>
        </is>
      </c>
      <c r="BZ134" s="5" t="n">
        <v>0.006119632433261725</v>
      </c>
      <c r="CA134" s="5" t="n">
        <v>0.9423894901200668</v>
      </c>
      <c r="CB134" s="5" t="n">
        <v>0.01525798517981171</v>
      </c>
      <c r="CC134" s="5" t="n">
        <v>0.1138107143325077</v>
      </c>
      <c r="CD134" s="6" t="n">
        <v>0.2035741843833352</v>
      </c>
      <c r="CE134" s="6" t="n">
        <v>1.295112342612013</v>
      </c>
      <c r="CF134" s="6" t="n">
        <v>3.268064464017132</v>
      </c>
      <c r="CG134" s="6" t="n">
        <v>0.04331187602320852</v>
      </c>
      <c r="CH134" s="6" t="n">
        <v>1.327510715767157</v>
      </c>
      <c r="CI134" s="6" t="n">
        <v>1.568218298555377</v>
      </c>
    </row>
    <row r="135">
      <c r="A135" t="inlineStr">
        <is>
          <t>1897</t>
        </is>
      </c>
      <c r="B135" t="inlineStr">
        <is>
          <t>金下建設</t>
        </is>
      </c>
      <c r="C135" t="inlineStr">
        <is>
          <t>スタンダード</t>
        </is>
      </c>
      <c r="D135" t="inlineStr">
        <is>
          <t>建設・資材</t>
        </is>
      </c>
      <c r="E135" t="inlineStr">
        <is>
          <t>建設業</t>
        </is>
      </c>
      <c r="F135" s="4" t="n">
        <v>3310</v>
      </c>
      <c r="G135" s="4" t="n">
        <v>12600044600</v>
      </c>
      <c r="H135" s="4" t="n">
        <v>9743000000</v>
      </c>
      <c r="I135" s="4" t="n">
        <v>8837000000</v>
      </c>
      <c r="J135" s="4" t="n">
        <v>10500000000</v>
      </c>
      <c r="K135" s="4" t="n">
        <v>273000000</v>
      </c>
      <c r="L135" s="4" t="n">
        <v>99000000</v>
      </c>
      <c r="M135" s="4" t="n">
        <v>100000000</v>
      </c>
      <c r="N135" s="4" t="n">
        <v>321000000</v>
      </c>
      <c r="O135" s="4" t="n">
        <v>236000000</v>
      </c>
      <c r="P135" s="4" t="n">
        <v>200000000</v>
      </c>
      <c r="Q135" s="4" t="n">
        <v>10659000000</v>
      </c>
      <c r="R135" s="4" t="n">
        <v>238000000</v>
      </c>
      <c r="S135" s="4" t="n">
        <v>270000000</v>
      </c>
      <c r="T135" s="4" t="n">
        <v>8925000000</v>
      </c>
      <c r="U135" s="4" t="n">
        <v>19819000000</v>
      </c>
      <c r="V135" s="5" t="n">
        <v>53.39001949152542</v>
      </c>
      <c r="W135" s="5" t="n">
        <v>0.6357558201725617</v>
      </c>
      <c r="X135" s="5" t="n">
        <v>0.0119077652757455</v>
      </c>
      <c r="Y135" s="6" t="n">
        <v>0.823</v>
      </c>
      <c r="Z135" s="4" t="n">
        <v>3806660</v>
      </c>
      <c r="AA135" s="4" t="n">
        <v>0</v>
      </c>
      <c r="AB135" s="4" t="n">
        <v>40600</v>
      </c>
      <c r="AC135" s="4" t="n">
        <v>41100</v>
      </c>
      <c r="AD135" s="4" t="n">
        <v>41100</v>
      </c>
      <c r="AE135" s="4" t="n">
        <v>40700</v>
      </c>
      <c r="AF135" s="4" t="n">
        <v>41200</v>
      </c>
      <c r="AG135" s="4" t="n">
        <v>41200</v>
      </c>
      <c r="AH135" s="4" t="n">
        <v>40900</v>
      </c>
      <c r="AI135" s="4" t="n">
        <v>40600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BB135" s="4" t="n">
        <v>540</v>
      </c>
      <c r="BC135" s="4" t="n">
        <v>660</v>
      </c>
      <c r="BD135" s="4" t="n">
        <v>960</v>
      </c>
      <c r="BE135" s="4" t="n">
        <v>2860</v>
      </c>
      <c r="BF135" s="4" t="n">
        <v>1600</v>
      </c>
      <c r="BG135" s="4" t="n">
        <v>2350</v>
      </c>
      <c r="BH135" s="4" t="n">
        <v>1080</v>
      </c>
      <c r="BI135" s="4" t="n">
        <v>150</v>
      </c>
      <c r="BJ135" s="4" t="n">
        <v>540</v>
      </c>
      <c r="BK135" s="4" t="n">
        <v>1793500</v>
      </c>
      <c r="BL135" s="4" t="n">
        <v>2183200</v>
      </c>
      <c r="BM135" s="4" t="n">
        <v>3183000</v>
      </c>
      <c r="BN135" s="4" t="n">
        <v>9493800</v>
      </c>
      <c r="BO135" s="4" t="n">
        <v>5314800</v>
      </c>
      <c r="BP135" s="4" t="n">
        <v>7714875</v>
      </c>
      <c r="BQ135" s="4" t="n">
        <v>3548100</v>
      </c>
      <c r="BR135" s="4" t="n">
        <v>499875</v>
      </c>
      <c r="BS135" s="4" t="n">
        <v>1793500</v>
      </c>
      <c r="BT135" s="7" t="n">
        <v>46059</v>
      </c>
      <c r="BV135" t="b">
        <v>0</v>
      </c>
      <c r="BW135" t="inlineStr">
        <is>
          <t>20260414-000500</t>
        </is>
      </c>
      <c r="BX135" t="inlineStr">
        <is>
          <t>2026-04-13T15:05:00+00:00</t>
        </is>
      </c>
      <c r="BY135" t="inlineStr">
        <is>
          <t>2026-04-14T00:05:00+09:00</t>
        </is>
      </c>
      <c r="BZ135" s="5" t="n">
        <v>0.01066551780300841</v>
      </c>
      <c r="CA135" s="5" t="n">
        <v>75.18518518518519</v>
      </c>
      <c r="CC135" s="5" t="n">
        <v>0.708330826067076</v>
      </c>
      <c r="CD135" s="6" t="n">
        <v>-0.08947013217020117</v>
      </c>
      <c r="CE135" s="6" t="n">
        <v>-0.3550454383798639</v>
      </c>
      <c r="CF135" s="6" t="n">
        <v>-0.06508071253499426</v>
      </c>
      <c r="CG135" s="6" t="n">
        <v>0.1881860359850629</v>
      </c>
      <c r="CH135" s="6" t="n">
        <v>0.01010101010101017</v>
      </c>
      <c r="CI135" s="6" t="n">
        <v>-0.152542372881356</v>
      </c>
    </row>
    <row r="136">
      <c r="A136" t="inlineStr">
        <is>
          <t>1898</t>
        </is>
      </c>
      <c r="B136" t="inlineStr">
        <is>
          <t>世紀東急工業</t>
        </is>
      </c>
      <c r="C136" t="inlineStr">
        <is>
          <t>プライム</t>
        </is>
      </c>
      <c r="D136" t="inlineStr">
        <is>
          <t>建設・資材</t>
        </is>
      </c>
      <c r="E136" t="inlineStr">
        <is>
          <t>建設業</t>
        </is>
      </c>
      <c r="F136" s="4" t="n">
        <v>1505</v>
      </c>
      <c r="G136" s="4" t="n">
        <v>56323883035</v>
      </c>
      <c r="H136" s="4" t="n">
        <v>88037000000</v>
      </c>
      <c r="I136" s="4" t="n">
        <v>99358000000</v>
      </c>
      <c r="J136" s="4" t="n">
        <v>101300000000</v>
      </c>
      <c r="K136" s="4" t="n">
        <v>4091000000</v>
      </c>
      <c r="L136" s="4" t="n">
        <v>5842000000</v>
      </c>
      <c r="M136" s="4" t="n">
        <v>6600000000</v>
      </c>
      <c r="N136" s="4" t="n">
        <v>2740000000</v>
      </c>
      <c r="O136" s="4" t="n">
        <v>3887000000</v>
      </c>
      <c r="P136" s="4" t="n">
        <v>4600000000</v>
      </c>
      <c r="Q136" s="4" t="n">
        <v>92414000000</v>
      </c>
      <c r="R136" s="4" t="n">
        <v>2669000000</v>
      </c>
      <c r="S136" s="4" t="n">
        <v>1127000000</v>
      </c>
      <c r="T136" s="4" t="n">
        <v>7751000000</v>
      </c>
      <c r="U136" s="4" t="n">
        <v>41692000000</v>
      </c>
      <c r="V136" s="5" t="n">
        <v>14.49032236557757</v>
      </c>
      <c r="W136" s="5" t="n">
        <v>1.350951814137005</v>
      </c>
      <c r="X136" s="5" t="n">
        <v>0.09323131536026096</v>
      </c>
      <c r="Y136" s="6" t="n">
        <v>0.505</v>
      </c>
      <c r="Z136" s="4" t="n">
        <v>37424507</v>
      </c>
      <c r="AA136" s="4" t="n">
        <v>17300</v>
      </c>
      <c r="AB136" s="4" t="n">
        <v>164000</v>
      </c>
      <c r="AC136" s="4" t="n">
        <v>191900</v>
      </c>
      <c r="AD136" s="4" t="n">
        <v>174500</v>
      </c>
      <c r="AE136" s="4" t="n">
        <v>214100</v>
      </c>
      <c r="AF136" s="4" t="n">
        <v>207400</v>
      </c>
      <c r="AG136" s="4" t="n">
        <v>190300</v>
      </c>
      <c r="AH136" s="4" t="n">
        <v>176900</v>
      </c>
      <c r="AI136" s="4" t="n">
        <v>164000</v>
      </c>
      <c r="AK136" s="4" t="n">
        <v>12100</v>
      </c>
      <c r="AL136" s="4" t="n">
        <v>12300</v>
      </c>
      <c r="AM136" s="4" t="n">
        <v>14500</v>
      </c>
      <c r="AN136" s="4" t="n">
        <v>15600</v>
      </c>
      <c r="AO136" s="4" t="n">
        <v>18700</v>
      </c>
      <c r="AP136" s="4" t="n">
        <v>30200</v>
      </c>
      <c r="AQ136" s="4" t="n">
        <v>17300</v>
      </c>
      <c r="AS136" s="4" t="n">
        <v>998766</v>
      </c>
      <c r="AT136" s="4" t="n">
        <v>471288</v>
      </c>
      <c r="AU136" s="4" t="n">
        <v>471288</v>
      </c>
      <c r="AV136" s="4" t="n">
        <v>584162</v>
      </c>
      <c r="AW136" s="4" t="n">
        <v>776178</v>
      </c>
      <c r="AX136" s="4" t="n">
        <v>761419</v>
      </c>
      <c r="AY136" s="4" t="n">
        <v>848399</v>
      </c>
      <c r="AZ136" s="4" t="n">
        <v>965885</v>
      </c>
      <c r="BA136" s="4" t="n">
        <v>998766</v>
      </c>
      <c r="BB136" s="4" t="n">
        <v>95960</v>
      </c>
      <c r="BC136" s="4" t="n">
        <v>133460</v>
      </c>
      <c r="BD136" s="4" t="n">
        <v>169520</v>
      </c>
      <c r="BE136" s="4" t="n">
        <v>217340</v>
      </c>
      <c r="BF136" s="4" t="n">
        <v>142940</v>
      </c>
      <c r="BG136" s="4" t="n">
        <v>122860</v>
      </c>
      <c r="BH136" s="4" t="n">
        <v>138080</v>
      </c>
      <c r="BI136" s="4" t="n">
        <v>126420</v>
      </c>
      <c r="BJ136" s="4" t="n">
        <v>95960</v>
      </c>
      <c r="BK136" s="4" t="n">
        <v>148458600</v>
      </c>
      <c r="BL136" s="4" t="n">
        <v>224697380</v>
      </c>
      <c r="BM136" s="4" t="n">
        <v>287497880</v>
      </c>
      <c r="BN136" s="4" t="n">
        <v>356747220</v>
      </c>
      <c r="BO136" s="4" t="n">
        <v>225874060</v>
      </c>
      <c r="BP136" s="4" t="n">
        <v>192673280</v>
      </c>
      <c r="BQ136" s="4" t="n">
        <v>214135600</v>
      </c>
      <c r="BR136" s="4" t="n">
        <v>193549340</v>
      </c>
      <c r="BS136" s="4" t="n">
        <v>148458600</v>
      </c>
      <c r="BT136" s="7" t="n">
        <v>46058</v>
      </c>
      <c r="BV136" t="b">
        <v>0</v>
      </c>
      <c r="BW136" t="inlineStr">
        <is>
          <t>20260414-000500</t>
        </is>
      </c>
      <c r="BX136" t="inlineStr">
        <is>
          <t>2026-04-13T15:05:00+00:00</t>
        </is>
      </c>
      <c r="BY136" t="inlineStr">
        <is>
          <t>2026-04-14T00:05:00+09:00</t>
        </is>
      </c>
      <c r="BZ136" s="5" t="n">
        <v>0.004382155254576901</v>
      </c>
      <c r="CA136" s="5" t="n">
        <v>1.709045435598166</v>
      </c>
      <c r="CB136" s="5" t="n">
        <v>0.02668748582312654</v>
      </c>
      <c r="CC136" s="5" t="n">
        <v>0.1376148017916926</v>
      </c>
      <c r="CD136" s="6" t="n">
        <v>0.03688964228759195</v>
      </c>
      <c r="CE136" s="6" t="n">
        <v>0.4794711114369961</v>
      </c>
      <c r="CF136" s="6" t="n">
        <v>0.8571428571428572</v>
      </c>
      <c r="CG136" s="6" t="n">
        <v>0.01954548199440409</v>
      </c>
      <c r="CH136" s="6" t="n">
        <v>0.1297500855871276</v>
      </c>
      <c r="CI136" s="6" t="n">
        <v>0.1834319526627219</v>
      </c>
    </row>
    <row r="137">
      <c r="A137" t="inlineStr">
        <is>
          <t>1899</t>
        </is>
      </c>
      <c r="B137" t="inlineStr">
        <is>
          <t>福田組</t>
        </is>
      </c>
      <c r="C137" t="inlineStr">
        <is>
          <t>プライム</t>
        </is>
      </c>
      <c r="D137" t="inlineStr">
        <is>
          <t>建設・資材</t>
        </is>
      </c>
      <c r="E137" t="inlineStr">
        <is>
          <t>建設業</t>
        </is>
      </c>
      <c r="F137" s="4" t="n">
        <v>8510</v>
      </c>
      <c r="G137" s="4" t="n">
        <v>76488824610</v>
      </c>
      <c r="H137" s="4" t="n">
        <v>166589000000</v>
      </c>
      <c r="I137" s="4" t="n">
        <v>167960000000</v>
      </c>
      <c r="J137" s="4" t="n">
        <v>175600000000</v>
      </c>
      <c r="K137" s="4" t="n">
        <v>7665000000</v>
      </c>
      <c r="L137" s="4" t="n">
        <v>7769000000</v>
      </c>
      <c r="M137" s="4" t="n">
        <v>7600000000</v>
      </c>
      <c r="N137" s="4" t="n">
        <v>5309000000</v>
      </c>
      <c r="O137" s="4" t="n">
        <v>5548000000</v>
      </c>
      <c r="P137" s="4" t="n">
        <v>5000000000</v>
      </c>
      <c r="Q137" s="4" t="n">
        <v>162243000000</v>
      </c>
      <c r="R137" s="4" t="n">
        <v>5205000000</v>
      </c>
      <c r="S137" s="4" t="n">
        <v>3386000000</v>
      </c>
      <c r="T137" s="4" t="n">
        <v>30819000000</v>
      </c>
      <c r="U137" s="4" t="n">
        <v>90166000000</v>
      </c>
      <c r="V137" s="5" t="n">
        <v>13.78673839401586</v>
      </c>
      <c r="W137" s="5" t="n">
        <v>0.8483111661823747</v>
      </c>
      <c r="X137" s="5" t="n">
        <v>0.06153095401814431</v>
      </c>
      <c r="Y137" s="6" t="n">
        <v>0.609</v>
      </c>
      <c r="Z137" s="4" t="n">
        <v>8988111</v>
      </c>
      <c r="AA137" s="4" t="n">
        <v>35200</v>
      </c>
      <c r="AB137" s="4" t="n">
        <v>23800</v>
      </c>
      <c r="AC137" s="4" t="n">
        <v>33400</v>
      </c>
      <c r="AD137" s="4" t="n">
        <v>34100</v>
      </c>
      <c r="AE137" s="4" t="n">
        <v>38400</v>
      </c>
      <c r="AF137" s="4" t="n">
        <v>36800</v>
      </c>
      <c r="AG137" s="4" t="n">
        <v>36300</v>
      </c>
      <c r="AH137" s="4" t="n">
        <v>26400</v>
      </c>
      <c r="AI137" s="4" t="n">
        <v>23800</v>
      </c>
      <c r="AK137" s="4" t="n">
        <v>2700</v>
      </c>
      <c r="AL137" s="4" t="n">
        <v>3000</v>
      </c>
      <c r="AM137" s="4" t="n">
        <v>4200</v>
      </c>
      <c r="AN137" s="4" t="n">
        <v>6300</v>
      </c>
      <c r="AO137" s="4" t="n">
        <v>16100</v>
      </c>
      <c r="AP137" s="4" t="n">
        <v>31700</v>
      </c>
      <c r="AQ137" s="4" t="n">
        <v>35200</v>
      </c>
      <c r="BB137" s="4" t="n">
        <v>20040</v>
      </c>
      <c r="BC137" s="4" t="n">
        <v>60520</v>
      </c>
      <c r="BD137" s="4" t="n">
        <v>43580</v>
      </c>
      <c r="BE137" s="4" t="n">
        <v>62460</v>
      </c>
      <c r="BF137" s="4" t="n">
        <v>33060</v>
      </c>
      <c r="BG137" s="4" t="n">
        <v>41620</v>
      </c>
      <c r="BH137" s="4" t="n">
        <v>38500</v>
      </c>
      <c r="BI137" s="4" t="n">
        <v>31300</v>
      </c>
      <c r="BJ137" s="4" t="n">
        <v>20040</v>
      </c>
      <c r="BK137" s="4" t="n">
        <v>173185600</v>
      </c>
      <c r="BL137" s="4" t="n">
        <v>450300400</v>
      </c>
      <c r="BM137" s="4" t="n">
        <v>331119800</v>
      </c>
      <c r="BN137" s="4" t="n">
        <v>481595400</v>
      </c>
      <c r="BO137" s="4" t="n">
        <v>248642800</v>
      </c>
      <c r="BP137" s="4" t="n">
        <v>326041000</v>
      </c>
      <c r="BQ137" s="4" t="n">
        <v>319074000</v>
      </c>
      <c r="BR137" s="4" t="n">
        <v>268256600</v>
      </c>
      <c r="BS137" s="4" t="n">
        <v>173185600</v>
      </c>
      <c r="BT137" s="7" t="n">
        <v>46066</v>
      </c>
      <c r="BV137" t="b">
        <v>0</v>
      </c>
      <c r="BW137" t="inlineStr">
        <is>
          <t>20260414-000500</t>
        </is>
      </c>
      <c r="BX137" t="inlineStr">
        <is>
          <t>2026-04-13T15:05:00+00:00</t>
        </is>
      </c>
      <c r="BY137" t="inlineStr">
        <is>
          <t>2026-04-14T00:05:00+09:00</t>
        </is>
      </c>
      <c r="BZ137" s="5" t="n">
        <v>0.002647942376323568</v>
      </c>
      <c r="CA137" s="5" t="n">
        <v>1.187624750499002</v>
      </c>
      <c r="CC137" s="5" t="n">
        <v>0.4029216053082189</v>
      </c>
      <c r="CD137" s="6" t="n">
        <v>0.01746610142817873</v>
      </c>
      <c r="CE137" s="6" t="n">
        <v>0.2217214355532515</v>
      </c>
      <c r="CF137" s="6" t="n">
        <v>0.2800435609835148</v>
      </c>
      <c r="CG137" s="6" t="n">
        <v>0.04548702071921884</v>
      </c>
      <c r="CH137" s="6" t="n">
        <v>-0.02175312137984298</v>
      </c>
      <c r="CI137" s="6" t="n">
        <v>-0.09877433309300654</v>
      </c>
    </row>
    <row r="138">
      <c r="A138" t="inlineStr">
        <is>
          <t>189A</t>
        </is>
      </c>
      <c r="B138" t="inlineStr">
        <is>
          <t>Ｄ＆Ｍカンパニー</t>
        </is>
      </c>
      <c r="C138" t="inlineStr">
        <is>
          <t>グロース</t>
        </is>
      </c>
      <c r="D138" t="inlineStr">
        <is>
          <t>情報通信・サービスその他</t>
        </is>
      </c>
      <c r="E138" t="inlineStr">
        <is>
          <t>サービス業</t>
        </is>
      </c>
      <c r="F138" s="4" t="n">
        <v>945</v>
      </c>
      <c r="G138" s="4" t="n">
        <v>2143260000</v>
      </c>
      <c r="H138" s="4" t="n">
        <v>1189515000</v>
      </c>
      <c r="I138" s="4" t="n">
        <v>1502000000</v>
      </c>
      <c r="J138" s="4" t="n">
        <v>1703000000</v>
      </c>
      <c r="K138" s="4" t="n">
        <v>281044000</v>
      </c>
      <c r="L138" s="4" t="n">
        <v>299000000</v>
      </c>
      <c r="M138" s="4" t="n">
        <v>200000000</v>
      </c>
      <c r="N138" s="4" t="n">
        <v>177372000</v>
      </c>
      <c r="O138" s="4" t="n">
        <v>220000000</v>
      </c>
      <c r="P138" s="4" t="n">
        <v>151000000</v>
      </c>
      <c r="Q138" s="4" t="n">
        <v>1111038000</v>
      </c>
      <c r="R138" s="4" t="n">
        <v>236408000</v>
      </c>
      <c r="S138" s="4" t="n">
        <v>171666000</v>
      </c>
      <c r="T138" s="4" t="n">
        <v>453000000</v>
      </c>
      <c r="U138" s="4" t="n">
        <v>2120000000</v>
      </c>
      <c r="V138" s="5" t="n">
        <v>9.742090909090908</v>
      </c>
      <c r="W138" s="5" t="n">
        <v>1.010971698113208</v>
      </c>
      <c r="X138" s="5" t="n">
        <v>0.1037735849056604</v>
      </c>
      <c r="Y138" s="6" t="n">
        <v>0.22846311161229</v>
      </c>
      <c r="Z138" s="4" t="n">
        <v>2268000</v>
      </c>
      <c r="AA138" s="4" t="n">
        <v>0</v>
      </c>
      <c r="AB138" s="4" t="n">
        <v>160300</v>
      </c>
      <c r="AC138" s="4" t="n">
        <v>170500</v>
      </c>
      <c r="AD138" s="4" t="n">
        <v>169900</v>
      </c>
      <c r="AE138" s="4" t="n">
        <v>166000</v>
      </c>
      <c r="AF138" s="4" t="n">
        <v>163800</v>
      </c>
      <c r="AG138" s="4" t="n">
        <v>161300</v>
      </c>
      <c r="AH138" s="4" t="n">
        <v>160300</v>
      </c>
      <c r="AI138" s="4" t="n">
        <v>160300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BB138" s="4" t="n">
        <v>880</v>
      </c>
      <c r="BC138" s="4" t="n">
        <v>2420</v>
      </c>
      <c r="BD138" s="4" t="n">
        <v>3920</v>
      </c>
      <c r="BE138" s="4" t="n">
        <v>3300</v>
      </c>
      <c r="BF138" s="4" t="n">
        <v>1320</v>
      </c>
      <c r="BG138" s="4" t="n">
        <v>2180</v>
      </c>
      <c r="BH138" s="4" t="n">
        <v>1580</v>
      </c>
      <c r="BI138" s="4" t="n">
        <v>1080</v>
      </c>
      <c r="BJ138" s="4" t="n">
        <v>880</v>
      </c>
      <c r="BK138" s="4" t="n">
        <v>822560</v>
      </c>
      <c r="BL138" s="4" t="n">
        <v>2284660</v>
      </c>
      <c r="BM138" s="4" t="n">
        <v>3726780</v>
      </c>
      <c r="BN138" s="4" t="n">
        <v>3105380</v>
      </c>
      <c r="BO138" s="4" t="n">
        <v>1224900</v>
      </c>
      <c r="BP138" s="4" t="n">
        <v>2052520</v>
      </c>
      <c r="BQ138" s="4" t="n">
        <v>1446560</v>
      </c>
      <c r="BR138" s="4" t="n">
        <v>1003360</v>
      </c>
      <c r="BS138" s="4" t="n">
        <v>822560</v>
      </c>
      <c r="BT138" s="7" t="n">
        <v>46035</v>
      </c>
      <c r="BV138" t="b">
        <v>1</v>
      </c>
      <c r="BW138" t="inlineStr">
        <is>
          <t>20260414-000500</t>
        </is>
      </c>
      <c r="BX138" t="inlineStr">
        <is>
          <t>2026-04-13T15:05:00+00:00</t>
        </is>
      </c>
      <c r="BY138" t="inlineStr">
        <is>
          <t>2026-04-14T00:05:00+09:00</t>
        </is>
      </c>
      <c r="BZ138" s="5" t="n">
        <v>0.07067901234567901</v>
      </c>
      <c r="CA138" s="5" t="n">
        <v>182.1590909090909</v>
      </c>
      <c r="CC138" s="5" t="n">
        <v>0.2113602642703172</v>
      </c>
      <c r="CD138" s="6" t="n">
        <v>0.1627075962137654</v>
      </c>
      <c r="CE138" s="6" t="n">
        <v>0.1246166519247061</v>
      </c>
      <c r="CF138" s="6" t="n">
        <v>0.1320593513522075</v>
      </c>
      <c r="CG138" s="6" t="n">
        <v>0.1338215712383488</v>
      </c>
      <c r="CH138" s="6" t="n">
        <v>-0.3311036789297659</v>
      </c>
      <c r="CI138" s="6" t="n">
        <v>-0.3136363636363636</v>
      </c>
    </row>
    <row r="139">
      <c r="A139" t="inlineStr">
        <is>
          <t>1904</t>
        </is>
      </c>
      <c r="B139" t="inlineStr">
        <is>
          <t>大成温調</t>
        </is>
      </c>
      <c r="C139" t="inlineStr">
        <is>
          <t>スタンダード</t>
        </is>
      </c>
      <c r="D139" t="inlineStr">
        <is>
          <t>建設・資材</t>
        </is>
      </c>
      <c r="E139" t="inlineStr">
        <is>
          <t>建設業</t>
        </is>
      </c>
      <c r="F139" s="4" t="n">
        <v>5470</v>
      </c>
      <c r="G139" s="4" t="n">
        <v>37647203890</v>
      </c>
      <c r="H139" s="4" t="n">
        <v>61056000000</v>
      </c>
      <c r="I139" s="4" t="n">
        <v>62502000000</v>
      </c>
      <c r="J139" s="4" t="n">
        <v>60200000000</v>
      </c>
      <c r="K139" s="4" t="n">
        <v>3014000000</v>
      </c>
      <c r="L139" s="4" t="n">
        <v>3115000000</v>
      </c>
      <c r="M139" s="4" t="n">
        <v>2700000000</v>
      </c>
      <c r="N139" s="4" t="n">
        <v>1962000000</v>
      </c>
      <c r="O139" s="4" t="n">
        <v>2487000000</v>
      </c>
      <c r="P139" s="4" t="n">
        <v>1800000000</v>
      </c>
      <c r="Q139" s="4" t="n">
        <v>46459000000</v>
      </c>
      <c r="R139" s="4" t="n">
        <v>1732000000</v>
      </c>
      <c r="S139" s="4" t="n">
        <v>1469000000</v>
      </c>
      <c r="T139" s="4" t="n">
        <v>12622000000</v>
      </c>
      <c r="U139" s="4" t="n">
        <v>27628000000</v>
      </c>
      <c r="V139" s="5" t="n">
        <v>15.13759706071572</v>
      </c>
      <c r="W139" s="5" t="n">
        <v>1.36264673121471</v>
      </c>
      <c r="X139" s="5" t="n">
        <v>0.09001737367887651</v>
      </c>
      <c r="Y139" s="6" t="n">
        <v>0.595</v>
      </c>
      <c r="Z139" s="4" t="n">
        <v>6882487</v>
      </c>
      <c r="AA139" s="4" t="n">
        <v>5600</v>
      </c>
      <c r="AB139" s="4" t="n">
        <v>51500</v>
      </c>
      <c r="AC139" s="4" t="n">
        <v>67300</v>
      </c>
      <c r="AD139" s="4" t="n">
        <v>55600</v>
      </c>
      <c r="AE139" s="4" t="n">
        <v>50900</v>
      </c>
      <c r="AF139" s="4" t="n">
        <v>56700</v>
      </c>
      <c r="AG139" s="4" t="n">
        <v>56300</v>
      </c>
      <c r="AH139" s="4" t="n">
        <v>52400</v>
      </c>
      <c r="AI139" s="4" t="n">
        <v>51500</v>
      </c>
      <c r="AK139" s="4" t="n">
        <v>2500</v>
      </c>
      <c r="AL139" s="4" t="n">
        <v>2500</v>
      </c>
      <c r="AM139" s="4" t="n">
        <v>6300</v>
      </c>
      <c r="AN139" s="4" t="n">
        <v>6500</v>
      </c>
      <c r="AO139" s="4" t="n">
        <v>8500</v>
      </c>
      <c r="AP139" s="4" t="n">
        <v>37000</v>
      </c>
      <c r="AQ139" s="4" t="n">
        <v>5600</v>
      </c>
      <c r="BB139" s="4" t="n">
        <v>20540</v>
      </c>
      <c r="BC139" s="4" t="n">
        <v>22460</v>
      </c>
      <c r="BD139" s="4" t="n">
        <v>20200</v>
      </c>
      <c r="BE139" s="4" t="n">
        <v>25700</v>
      </c>
      <c r="BF139" s="4" t="n">
        <v>24260</v>
      </c>
      <c r="BG139" s="4" t="n">
        <v>30980</v>
      </c>
      <c r="BH139" s="4" t="n">
        <v>30180</v>
      </c>
      <c r="BI139" s="4" t="n">
        <v>22320</v>
      </c>
      <c r="BJ139" s="4" t="n">
        <v>20540</v>
      </c>
      <c r="BK139" s="4" t="n">
        <v>112901000</v>
      </c>
      <c r="BL139" s="4" t="n">
        <v>110861400</v>
      </c>
      <c r="BM139" s="4" t="n">
        <v>102078700</v>
      </c>
      <c r="BN139" s="4" t="n">
        <v>133161000</v>
      </c>
      <c r="BO139" s="4" t="n">
        <v>125753800</v>
      </c>
      <c r="BP139" s="4" t="n">
        <v>164081000</v>
      </c>
      <c r="BQ139" s="4" t="n">
        <v>157061400</v>
      </c>
      <c r="BR139" s="4" t="n">
        <v>117583200</v>
      </c>
      <c r="BS139" s="4" t="n">
        <v>112901000</v>
      </c>
      <c r="BT139" s="7" t="n">
        <v>46065</v>
      </c>
      <c r="BV139" t="b">
        <v>0</v>
      </c>
      <c r="BW139" t="inlineStr">
        <is>
          <t>20260414-000500</t>
        </is>
      </c>
      <c r="BX139" t="inlineStr">
        <is>
          <t>2026-04-13T15:05:00+00:00</t>
        </is>
      </c>
      <c r="BY139" t="inlineStr">
        <is>
          <t>2026-04-14T00:05:00+09:00</t>
        </is>
      </c>
      <c r="BZ139" s="5" t="n">
        <v>0.007482760228969557</v>
      </c>
      <c r="CA139" s="5" t="n">
        <v>2.50730282375852</v>
      </c>
      <c r="CC139" s="5" t="n">
        <v>0.3352705830924327</v>
      </c>
      <c r="CD139" s="6" t="n">
        <v>0.1598772453049311</v>
      </c>
      <c r="CE139" s="6" t="n">
        <v>0.3410812224714761</v>
      </c>
      <c r="CF139" s="6" t="n">
        <v>0.3011488875227546</v>
      </c>
      <c r="CG139" s="6" t="n">
        <v>-0.03683082141371474</v>
      </c>
      <c r="CH139" s="6" t="n">
        <v>-0.1332263242375602</v>
      </c>
      <c r="CI139" s="6" t="n">
        <v>-0.2762364294330518</v>
      </c>
    </row>
    <row r="140">
      <c r="A140" t="inlineStr">
        <is>
          <t>1905</t>
        </is>
      </c>
      <c r="B140" t="inlineStr">
        <is>
          <t>テノックス</t>
        </is>
      </c>
      <c r="C140" t="inlineStr">
        <is>
          <t>スタンダード</t>
        </is>
      </c>
      <c r="D140" t="inlineStr">
        <is>
          <t>建設・資材</t>
        </is>
      </c>
      <c r="E140" t="inlineStr">
        <is>
          <t>建設業</t>
        </is>
      </c>
      <c r="F140" s="4" t="n">
        <v>1433</v>
      </c>
      <c r="G140" s="4" t="n">
        <v>10529225440</v>
      </c>
      <c r="H140" s="4" t="n">
        <v>20207000000</v>
      </c>
      <c r="I140" s="4" t="n">
        <v>23717000000</v>
      </c>
      <c r="J140" s="4" t="n">
        <v>21500000000</v>
      </c>
      <c r="K140" s="4" t="n">
        <v>520000000</v>
      </c>
      <c r="L140" s="4" t="n">
        <v>1115000000</v>
      </c>
      <c r="M140" s="4" t="n">
        <v>900000000</v>
      </c>
      <c r="N140" s="4" t="n">
        <v>388000000</v>
      </c>
      <c r="O140" s="4" t="n">
        <v>749000000</v>
      </c>
      <c r="P140" s="4" t="n">
        <v>650000000</v>
      </c>
      <c r="Q140" s="4" t="n">
        <v>18317000000</v>
      </c>
      <c r="R140" s="4" t="n">
        <v>653000000</v>
      </c>
      <c r="S140" s="4" t="n">
        <v>482000000</v>
      </c>
      <c r="T140" s="4" t="n">
        <v>10198000000</v>
      </c>
      <c r="U140" s="4" t="n">
        <v>13291000000</v>
      </c>
      <c r="V140" s="5" t="n">
        <v>14.05771086782376</v>
      </c>
      <c r="W140" s="5" t="n">
        <v>0.7922071657512603</v>
      </c>
      <c r="X140" s="5" t="n">
        <v>0.05635392370777217</v>
      </c>
      <c r="Y140" s="6" t="n">
        <v>0.614</v>
      </c>
      <c r="Z140" s="4" t="n">
        <v>7347680</v>
      </c>
      <c r="AA140" s="4" t="n">
        <v>0</v>
      </c>
      <c r="AB140" s="4" t="n">
        <v>82000</v>
      </c>
      <c r="AC140" s="4" t="n">
        <v>105600</v>
      </c>
      <c r="AD140" s="4" t="n">
        <v>107600</v>
      </c>
      <c r="AE140" s="4" t="n">
        <v>91900</v>
      </c>
      <c r="AF140" s="4" t="n">
        <v>90900</v>
      </c>
      <c r="AG140" s="4" t="n">
        <v>95000</v>
      </c>
      <c r="AH140" s="4" t="n">
        <v>79300</v>
      </c>
      <c r="AI140" s="4" t="n">
        <v>82000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BB140" s="4" t="n">
        <v>5320</v>
      </c>
      <c r="BC140" s="4" t="n">
        <v>5040</v>
      </c>
      <c r="BD140" s="4" t="n">
        <v>2580</v>
      </c>
      <c r="BE140" s="4" t="n">
        <v>10540</v>
      </c>
      <c r="BF140" s="4" t="n">
        <v>7960</v>
      </c>
      <c r="BG140" s="4" t="n">
        <v>11900</v>
      </c>
      <c r="BH140" s="4" t="n">
        <v>4100</v>
      </c>
      <c r="BI140" s="4" t="n">
        <v>5840</v>
      </c>
      <c r="BJ140" s="4" t="n">
        <v>5320</v>
      </c>
      <c r="BK140" s="4" t="n">
        <v>7780700</v>
      </c>
      <c r="BL140" s="4" t="n">
        <v>7329540</v>
      </c>
      <c r="BM140" s="4" t="n">
        <v>3817000</v>
      </c>
      <c r="BN140" s="4" t="n">
        <v>15130520</v>
      </c>
      <c r="BO140" s="4" t="n">
        <v>11485800</v>
      </c>
      <c r="BP140" s="4" t="n">
        <v>18194940</v>
      </c>
      <c r="BQ140" s="4" t="n">
        <v>6271740</v>
      </c>
      <c r="BR140" s="4" t="n">
        <v>8536120</v>
      </c>
      <c r="BS140" s="4" t="n">
        <v>7780700</v>
      </c>
      <c r="BT140" s="7" t="n">
        <v>46059</v>
      </c>
      <c r="BV140" t="b">
        <v>0</v>
      </c>
      <c r="BW140" t="inlineStr">
        <is>
          <t>20260414-000500</t>
        </is>
      </c>
      <c r="BX140" t="inlineStr">
        <is>
          <t>2026-04-13T15:05:00+00:00</t>
        </is>
      </c>
      <c r="BY140" t="inlineStr">
        <is>
          <t>2026-04-14T00:05:00+09:00</t>
        </is>
      </c>
      <c r="BZ140" s="5" t="n">
        <v>0.01115998519260501</v>
      </c>
      <c r="CA140" s="5" t="n">
        <v>15.41353383458647</v>
      </c>
      <c r="CC140" s="5" t="n">
        <v>0.9685422786426728</v>
      </c>
      <c r="CD140" s="6" t="n">
        <v>0.1378963493057657</v>
      </c>
      <c r="CE140" s="6" t="n">
        <v>0.3067148994650364</v>
      </c>
      <c r="CF140" s="6" t="n">
        <v>0.2465720631851545</v>
      </c>
      <c r="CG140" s="6" t="n">
        <v>-0.09347725260361761</v>
      </c>
      <c r="CH140" s="6" t="n">
        <v>-0.1928251121076233</v>
      </c>
      <c r="CI140" s="6" t="n">
        <v>-0.1321762349799733</v>
      </c>
    </row>
    <row r="141">
      <c r="A141" t="inlineStr">
        <is>
          <t>1909</t>
        </is>
      </c>
      <c r="B141" t="inlineStr">
        <is>
          <t>日本ドライケミカル</t>
        </is>
      </c>
      <c r="C141" t="inlineStr">
        <is>
          <t>スタンダード</t>
        </is>
      </c>
      <c r="D141" t="inlineStr">
        <is>
          <t>機械</t>
        </is>
      </c>
      <c r="E141" t="inlineStr">
        <is>
          <t>機械</t>
        </is>
      </c>
      <c r="F141" s="4" t="n">
        <v>2804</v>
      </c>
      <c r="G141" s="4" t="n">
        <v>20137800848</v>
      </c>
      <c r="H141" s="4" t="n">
        <v>55878000000</v>
      </c>
      <c r="I141" s="4" t="n">
        <v>55727000000</v>
      </c>
      <c r="J141" s="4" t="n">
        <v>58700000000</v>
      </c>
      <c r="K141" s="4" t="n">
        <v>4775000000</v>
      </c>
      <c r="L141" s="4" t="n">
        <v>6128000000</v>
      </c>
      <c r="M141" s="4" t="n">
        <v>7300000000</v>
      </c>
      <c r="N141" s="4" t="n">
        <v>3287000000</v>
      </c>
      <c r="O141" s="4" t="n">
        <v>3958000000</v>
      </c>
      <c r="P141" s="4" t="n">
        <v>5000000000</v>
      </c>
      <c r="Q141" s="4" t="n">
        <v>50224000000</v>
      </c>
      <c r="R141" s="4" t="n">
        <v>3858000000</v>
      </c>
      <c r="S141" s="4" t="n">
        <v>2539000000</v>
      </c>
      <c r="T141" s="4" t="n">
        <v>9502000000</v>
      </c>
      <c r="U141" s="4" t="n">
        <v>30517000000</v>
      </c>
      <c r="V141" s="5" t="n">
        <v>5.087872877210713</v>
      </c>
      <c r="W141" s="5" t="n">
        <v>0.6598879591047613</v>
      </c>
      <c r="X141" s="5" t="n">
        <v>0.1296982010027198</v>
      </c>
      <c r="Y141" s="6" t="n">
        <v>0.503</v>
      </c>
      <c r="Z141" s="4" t="n">
        <v>7181812</v>
      </c>
      <c r="AA141" s="4" t="n">
        <v>40000</v>
      </c>
      <c r="AB141" s="4" t="n">
        <v>145800</v>
      </c>
      <c r="AC141" s="4" t="n">
        <v>51500</v>
      </c>
      <c r="AD141" s="4" t="n">
        <v>55000</v>
      </c>
      <c r="AE141" s="4" t="n">
        <v>49800</v>
      </c>
      <c r="AF141" s="4" t="n">
        <v>49600</v>
      </c>
      <c r="AG141" s="4" t="n">
        <v>46000</v>
      </c>
      <c r="AH141" s="4" t="n">
        <v>39900</v>
      </c>
      <c r="AI141" s="4" t="n">
        <v>145800</v>
      </c>
      <c r="AK141" s="4" t="n">
        <v>9900</v>
      </c>
      <c r="AL141" s="4" t="n">
        <v>7800</v>
      </c>
      <c r="AM141" s="4" t="n">
        <v>9600</v>
      </c>
      <c r="AN141" s="4" t="n">
        <v>12700</v>
      </c>
      <c r="AO141" s="4" t="n">
        <v>12800</v>
      </c>
      <c r="AP141" s="4" t="n">
        <v>10700</v>
      </c>
      <c r="AQ141" s="4" t="n">
        <v>40000</v>
      </c>
      <c r="AS141" s="4" t="n">
        <v>137108</v>
      </c>
      <c r="AT141" s="4" t="n">
        <v>43802</v>
      </c>
      <c r="AU141" s="4" t="n">
        <v>46102</v>
      </c>
      <c r="AV141" s="4" t="n">
        <v>49402</v>
      </c>
      <c r="AW141" s="4" t="n">
        <v>58002</v>
      </c>
      <c r="AX141" s="4" t="n">
        <v>62702</v>
      </c>
      <c r="AY141" s="4" t="n">
        <v>56702</v>
      </c>
      <c r="AZ141" s="4" t="n">
        <v>183008</v>
      </c>
      <c r="BA141" s="4" t="n">
        <v>137108</v>
      </c>
      <c r="BB141" s="4" t="n">
        <v>190460</v>
      </c>
      <c r="BC141" s="4" t="n">
        <v>34260</v>
      </c>
      <c r="BD141" s="4" t="n">
        <v>34020</v>
      </c>
      <c r="BE141" s="4" t="n">
        <v>43700</v>
      </c>
      <c r="BF141" s="4" t="n">
        <v>46880</v>
      </c>
      <c r="BG141" s="4" t="n">
        <v>55220</v>
      </c>
      <c r="BH141" s="4" t="n">
        <v>82940</v>
      </c>
      <c r="BI141" s="4" t="n">
        <v>190420</v>
      </c>
      <c r="BJ141" s="4" t="n">
        <v>190460</v>
      </c>
      <c r="BK141" s="4" t="n">
        <v>532507800</v>
      </c>
      <c r="BL141" s="4" t="n">
        <v>407432600</v>
      </c>
      <c r="BM141" s="4" t="n">
        <v>429791000</v>
      </c>
      <c r="BN141" s="4" t="n">
        <v>546128600</v>
      </c>
      <c r="BO141" s="4" t="n">
        <v>579753800</v>
      </c>
      <c r="BP141" s="4" t="n">
        <v>645468800</v>
      </c>
      <c r="BQ141" s="4" t="n">
        <v>521343040</v>
      </c>
      <c r="BR141" s="4" t="n">
        <v>489260180</v>
      </c>
      <c r="BS141" s="4" t="n">
        <v>532507800</v>
      </c>
      <c r="BT141" s="7" t="n">
        <v>46058</v>
      </c>
      <c r="BV141" t="b">
        <v>0</v>
      </c>
      <c r="BW141" t="inlineStr">
        <is>
          <t>20260414-000500</t>
        </is>
      </c>
      <c r="BX141" t="inlineStr">
        <is>
          <t>2026-04-13T15:05:00+00:00</t>
        </is>
      </c>
      <c r="BY141" t="inlineStr">
        <is>
          <t>2026-04-14T00:05:00+09:00</t>
        </is>
      </c>
      <c r="BZ141" s="5" t="n">
        <v>0.02030128329730714</v>
      </c>
      <c r="CA141" s="5" t="n">
        <v>0.7655150687808464</v>
      </c>
      <c r="CB141" s="5" t="n">
        <v>0.01909100377453489</v>
      </c>
      <c r="CC141" s="5" t="n">
        <v>0.4718489407915511</v>
      </c>
      <c r="CD141" s="6" t="n">
        <v>0.05336087372574871</v>
      </c>
      <c r="CE141" s="6" t="n">
        <v>0.2603125666602315</v>
      </c>
      <c r="CF141" s="6" t="n">
        <v>0.2485517407738949</v>
      </c>
      <c r="CG141" s="6" t="n">
        <v>0.05334936386311839</v>
      </c>
      <c r="CH141" s="6" t="n">
        <v>0.1912532637075719</v>
      </c>
      <c r="CI141" s="6" t="n">
        <v>0.2632642748863061</v>
      </c>
    </row>
    <row r="142">
      <c r="A142" t="inlineStr">
        <is>
          <t>190A</t>
        </is>
      </c>
      <c r="B142" t="inlineStr">
        <is>
          <t>Ｃｈｏｒｄｉａ　Ｔｈｅｒａｐｅｕｔｉｃｓ</t>
        </is>
      </c>
      <c r="C142" t="inlineStr">
        <is>
          <t>グロース</t>
        </is>
      </c>
      <c r="D142" t="inlineStr">
        <is>
          <t>医薬品</t>
        </is>
      </c>
      <c r="E142" t="inlineStr">
        <is>
          <t>医薬品</t>
        </is>
      </c>
      <c r="F142" s="4" t="n">
        <v>129</v>
      </c>
      <c r="G142" s="4" t="n">
        <v>9493871100</v>
      </c>
      <c r="H142" s="4" t="n">
        <v>0</v>
      </c>
      <c r="J142" s="4" t="inlineStr">
        <is>
          <t>予想無し</t>
        </is>
      </c>
      <c r="K142" s="4" t="n">
        <v>-1801395000</v>
      </c>
      <c r="L142" s="4" t="n">
        <v>-1789000000</v>
      </c>
      <c r="M142" s="4" t="n">
        <v>-2008000000</v>
      </c>
      <c r="N142" s="4" t="n">
        <v>-1827127000</v>
      </c>
      <c r="O142" s="4" t="n">
        <v>-1785000000</v>
      </c>
      <c r="P142" s="4" t="n">
        <v>-1960000000</v>
      </c>
      <c r="Q142" s="4" t="n">
        <v>2500000000</v>
      </c>
      <c r="R142" s="4" t="n">
        <v>212058000</v>
      </c>
      <c r="S142" s="4" t="n">
        <v>223341000</v>
      </c>
      <c r="T142" s="4" t="n">
        <v>2548000000</v>
      </c>
      <c r="U142" s="4" t="n">
        <v>2437000000</v>
      </c>
      <c r="W142" s="5" t="n">
        <v>3.895720599097251</v>
      </c>
      <c r="X142" s="5" t="n">
        <v>-0.7324579400902749</v>
      </c>
      <c r="Y142" s="6" t="n">
        <v>0.9088742271147844</v>
      </c>
      <c r="Z142" s="4" t="n">
        <v>73595900</v>
      </c>
      <c r="AA142" s="4" t="n">
        <v>0</v>
      </c>
      <c r="AB142" s="4" t="n">
        <v>5950100</v>
      </c>
      <c r="AC142" s="4" t="n">
        <v>4364300</v>
      </c>
      <c r="AD142" s="4" t="n">
        <v>5123900</v>
      </c>
      <c r="AE142" s="4" t="n">
        <v>5318700</v>
      </c>
      <c r="AF142" s="4" t="n">
        <v>5437600</v>
      </c>
      <c r="AG142" s="4" t="n">
        <v>5812700</v>
      </c>
      <c r="AH142" s="4" t="n">
        <v>5604000</v>
      </c>
      <c r="AI142" s="4" t="n">
        <v>5950100</v>
      </c>
      <c r="AK142" s="4" t="n">
        <v>0</v>
      </c>
      <c r="AL142" s="4" t="n">
        <v>172100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S142" s="4" t="n">
        <v>943977</v>
      </c>
      <c r="AT142" s="4" t="n">
        <v>332900</v>
      </c>
      <c r="AU142" s="4" t="n">
        <v>365477</v>
      </c>
      <c r="AV142" s="4" t="n">
        <v>608877</v>
      </c>
      <c r="AW142" s="4" t="n">
        <v>608877</v>
      </c>
      <c r="AX142" s="4" t="n">
        <v>608877</v>
      </c>
      <c r="AY142" s="4" t="n">
        <v>1048077</v>
      </c>
      <c r="AZ142" s="4" t="n">
        <v>964377</v>
      </c>
      <c r="BA142" s="4" t="n">
        <v>943977</v>
      </c>
      <c r="BB142" s="4" t="n">
        <v>478800</v>
      </c>
      <c r="BC142" s="4" t="n">
        <v>497560</v>
      </c>
      <c r="BD142" s="4" t="n">
        <v>9481920</v>
      </c>
      <c r="BE142" s="4" t="n">
        <v>5676600</v>
      </c>
      <c r="BF142" s="4" t="n">
        <v>908560</v>
      </c>
      <c r="BG142" s="4" t="n">
        <v>1110140</v>
      </c>
      <c r="BH142" s="4" t="n">
        <v>1013680</v>
      </c>
      <c r="BI142" s="4" t="n">
        <v>915020</v>
      </c>
      <c r="BJ142" s="4" t="n">
        <v>478800</v>
      </c>
      <c r="BK142" s="4" t="n">
        <v>61673400</v>
      </c>
      <c r="BL142" s="4" t="n">
        <v>59422120</v>
      </c>
      <c r="BM142" s="4" t="n">
        <v>1459681200</v>
      </c>
      <c r="BN142" s="4" t="n">
        <v>829976360</v>
      </c>
      <c r="BO142" s="4" t="n">
        <v>114516140</v>
      </c>
      <c r="BP142" s="4" t="n">
        <v>140545700</v>
      </c>
      <c r="BQ142" s="4" t="n">
        <v>129933660</v>
      </c>
      <c r="BR142" s="4" t="n">
        <v>117081420</v>
      </c>
      <c r="BS142" s="4" t="n">
        <v>61673400</v>
      </c>
      <c r="BT142" s="7" t="n">
        <v>46036</v>
      </c>
      <c r="BV142" t="b">
        <v>1</v>
      </c>
      <c r="BW142" t="inlineStr">
        <is>
          <t>20260414-000500</t>
        </is>
      </c>
      <c r="BX142" t="inlineStr">
        <is>
          <t>2026-04-13T15:05:00+00:00</t>
        </is>
      </c>
      <c r="BY142" t="inlineStr">
        <is>
          <t>2026-04-14T00:05:00+09:00</t>
        </is>
      </c>
      <c r="BZ142" s="5" t="n">
        <v>0.08084825377500648</v>
      </c>
      <c r="CA142" s="5" t="n">
        <v>12.42710944026734</v>
      </c>
      <c r="CB142" s="5" t="n">
        <v>0.01282648897560869</v>
      </c>
      <c r="CC142" s="5" t="n">
        <v>0.2683836733363696</v>
      </c>
      <c r="CH142" s="6" t="n">
        <v>0.1224147568474008</v>
      </c>
      <c r="CI142" s="6" t="n">
        <v>0.09803921568627461</v>
      </c>
    </row>
    <row r="143">
      <c r="A143" t="inlineStr">
        <is>
          <t>1911</t>
        </is>
      </c>
      <c r="B143" t="inlineStr">
        <is>
          <t>住友林業</t>
        </is>
      </c>
      <c r="C143" t="inlineStr">
        <is>
          <t>プライム</t>
        </is>
      </c>
      <c r="D143" t="inlineStr">
        <is>
          <t>建設・資材</t>
        </is>
      </c>
      <c r="E143" t="inlineStr">
        <is>
          <t>建設業</t>
        </is>
      </c>
      <c r="F143" s="4" t="n">
        <v>1439.5</v>
      </c>
      <c r="G143" s="4" t="n">
        <v>890411079858</v>
      </c>
      <c r="H143" s="4" t="n">
        <v>2053650000000</v>
      </c>
      <c r="I143" s="4" t="n">
        <v>2267577000000</v>
      </c>
      <c r="J143" s="4" t="n">
        <v>2590000000000</v>
      </c>
      <c r="K143" s="4" t="n">
        <v>194588000000</v>
      </c>
      <c r="L143" s="4" t="n">
        <v>168724000000</v>
      </c>
      <c r="M143" s="4" t="n">
        <v>157000000000</v>
      </c>
      <c r="N143" s="4" t="n">
        <v>116528000000</v>
      </c>
      <c r="O143" s="4" t="n">
        <v>106666000000</v>
      </c>
      <c r="P143" s="4" t="n">
        <v>95000000000</v>
      </c>
      <c r="Q143" s="4" t="n">
        <v>1733169000000</v>
      </c>
      <c r="R143" s="4" t="n">
        <v>146755000000</v>
      </c>
      <c r="S143" s="4" t="n">
        <v>102479000000</v>
      </c>
      <c r="T143" s="4" t="n">
        <v>208577000000</v>
      </c>
      <c r="U143" s="4" t="n">
        <v>1136786000000</v>
      </c>
      <c r="V143" s="5" t="n">
        <v>8.34765604651904</v>
      </c>
      <c r="W143" s="5" t="n">
        <v>0.783270624249419</v>
      </c>
      <c r="X143" s="5" t="n">
        <v>0.09383120481779332</v>
      </c>
      <c r="Y143" s="6" t="n">
        <v>0.39</v>
      </c>
      <c r="Z143" s="4" t="n">
        <v>618555804</v>
      </c>
      <c r="AA143" s="4" t="n">
        <v>48400</v>
      </c>
      <c r="AB143" s="4" t="n">
        <v>3085400</v>
      </c>
      <c r="AC143" s="4" t="n">
        <v>2604000</v>
      </c>
      <c r="AD143" s="4" t="n">
        <v>2748000</v>
      </c>
      <c r="AE143" s="4" t="n">
        <v>3411000</v>
      </c>
      <c r="AF143" s="4" t="n">
        <v>3699500</v>
      </c>
      <c r="AG143" s="4" t="n">
        <v>3613900</v>
      </c>
      <c r="AH143" s="4" t="n">
        <v>3155100</v>
      </c>
      <c r="AI143" s="4" t="n">
        <v>3085400</v>
      </c>
      <c r="AK143" s="4" t="n">
        <v>80300</v>
      </c>
      <c r="AL143" s="4" t="n">
        <v>77100</v>
      </c>
      <c r="AM143" s="4" t="n">
        <v>59800</v>
      </c>
      <c r="AN143" s="4" t="n">
        <v>152300</v>
      </c>
      <c r="AO143" s="4" t="n">
        <v>364100</v>
      </c>
      <c r="AP143" s="4" t="n">
        <v>131700</v>
      </c>
      <c r="AQ143" s="4" t="n">
        <v>48400</v>
      </c>
      <c r="AS143" s="4" t="n">
        <v>4728392</v>
      </c>
      <c r="AY143" s="4" t="n">
        <v>4339960</v>
      </c>
      <c r="AZ143" s="4" t="n">
        <v>4689200</v>
      </c>
      <c r="BA143" s="4" t="n">
        <v>4776692</v>
      </c>
      <c r="BB143" s="4" t="n">
        <v>3162900</v>
      </c>
      <c r="BC143" s="4" t="n">
        <v>7062940</v>
      </c>
      <c r="BD143" s="4" t="n">
        <v>4396760</v>
      </c>
      <c r="BE143" s="4" t="n">
        <v>4909900</v>
      </c>
      <c r="BF143" s="4" t="n">
        <v>5090780</v>
      </c>
      <c r="BG143" s="4" t="n">
        <v>4342240</v>
      </c>
      <c r="BH143" s="4" t="n">
        <v>3019080</v>
      </c>
      <c r="BI143" s="4" t="n">
        <v>2710720</v>
      </c>
      <c r="BJ143" s="4" t="n">
        <v>3162900</v>
      </c>
      <c r="BK143" s="4" t="n">
        <v>4590710540</v>
      </c>
      <c r="BL143" s="4" t="n">
        <v>12336612970</v>
      </c>
      <c r="BM143" s="4" t="n">
        <v>7466326140</v>
      </c>
      <c r="BN143" s="4" t="n">
        <v>7692960230</v>
      </c>
      <c r="BO143" s="4" t="n">
        <v>7483513660</v>
      </c>
      <c r="BP143" s="4" t="n">
        <v>6265347610</v>
      </c>
      <c r="BQ143" s="4" t="n">
        <v>4283986090</v>
      </c>
      <c r="BR143" s="4" t="n">
        <v>3855206680</v>
      </c>
      <c r="BS143" s="4" t="n">
        <v>4590710540</v>
      </c>
      <c r="BT143" s="7" t="n">
        <v>46066</v>
      </c>
      <c r="BV143" t="b">
        <v>0</v>
      </c>
      <c r="BW143" t="inlineStr">
        <is>
          <t>20260414-000500</t>
        </is>
      </c>
      <c r="BX143" t="inlineStr">
        <is>
          <t>2026-04-13T15:05:00+00:00</t>
        </is>
      </c>
      <c r="BY143" t="inlineStr">
        <is>
          <t>2026-04-14T00:05:00+09:00</t>
        </is>
      </c>
      <c r="BZ143" s="5" t="n">
        <v>0.00498807056703327</v>
      </c>
      <c r="CA143" s="5" t="n">
        <v>0.9754971703183787</v>
      </c>
      <c r="CB143" s="5" t="n">
        <v>0.00764424481901717</v>
      </c>
      <c r="CC143" s="5" t="n">
        <v>0.2342479835642468</v>
      </c>
      <c r="CD143" s="6" t="n">
        <v>0.1438275835291951</v>
      </c>
      <c r="CE143" s="6" t="n">
        <v>0.07223993446130916</v>
      </c>
      <c r="CF143" s="6" t="n">
        <v>0.02022406912463404</v>
      </c>
      <c r="CG143" s="6" t="n">
        <v>0.1421883358315947</v>
      </c>
      <c r="CH143" s="6" t="n">
        <v>-0.06948626158697047</v>
      </c>
      <c r="CI143" s="6" t="n">
        <v>-0.1093694335589598</v>
      </c>
    </row>
    <row r="144">
      <c r="A144" t="inlineStr">
        <is>
          <t>1914</t>
        </is>
      </c>
      <c r="B144" t="inlineStr">
        <is>
          <t>日本基礎技術</t>
        </is>
      </c>
      <c r="C144" t="inlineStr">
        <is>
          <t>スタンダード</t>
        </is>
      </c>
      <c r="D144" t="inlineStr">
        <is>
          <t>建設・資材</t>
        </is>
      </c>
      <c r="E144" t="inlineStr">
        <is>
          <t>建設業</t>
        </is>
      </c>
      <c r="F144" s="4" t="n">
        <v>728</v>
      </c>
      <c r="G144" s="4" t="n">
        <v>21364179200</v>
      </c>
      <c r="H144" s="4" t="n">
        <v>23575000000</v>
      </c>
      <c r="I144" s="4" t="n">
        <v>30279000000</v>
      </c>
      <c r="J144" s="4" t="n">
        <v>29330000000</v>
      </c>
      <c r="K144" s="4" t="n">
        <v>1012000000</v>
      </c>
      <c r="L144" s="4" t="n">
        <v>1891000000</v>
      </c>
      <c r="M144" s="4" t="n">
        <v>1460000000</v>
      </c>
      <c r="N144" s="4" t="n">
        <v>932000000</v>
      </c>
      <c r="O144" s="4" t="n">
        <v>1439000000</v>
      </c>
      <c r="P144" s="4" t="n">
        <v>980000000</v>
      </c>
      <c r="Q144" s="4" t="n">
        <v>23908000000</v>
      </c>
      <c r="R144" s="4" t="n">
        <v>778000000</v>
      </c>
      <c r="S144" s="4" t="n">
        <v>526000000</v>
      </c>
      <c r="T144" s="4" t="n">
        <v>4040000000</v>
      </c>
      <c r="U144" s="4" t="n">
        <v>22953000000</v>
      </c>
      <c r="V144" s="5" t="n">
        <v>14.84654565670604</v>
      </c>
      <c r="W144" s="5" t="n">
        <v>0.9307793839585239</v>
      </c>
      <c r="X144" s="5" t="n">
        <v>0.06269332984795016</v>
      </c>
      <c r="Y144" s="6" t="n">
        <v>0.722</v>
      </c>
      <c r="Z144" s="4" t="n">
        <v>29346400</v>
      </c>
      <c r="AA144" s="4" t="n">
        <v>30700</v>
      </c>
      <c r="AB144" s="4" t="n">
        <v>72900</v>
      </c>
      <c r="AC144" s="4" t="n">
        <v>115000</v>
      </c>
      <c r="AD144" s="4" t="n">
        <v>111900</v>
      </c>
      <c r="AE144" s="4" t="n">
        <v>94200</v>
      </c>
      <c r="AF144" s="4" t="n">
        <v>93800</v>
      </c>
      <c r="AG144" s="4" t="n">
        <v>90900</v>
      </c>
      <c r="AH144" s="4" t="n">
        <v>79800</v>
      </c>
      <c r="AI144" s="4" t="n">
        <v>72900</v>
      </c>
      <c r="AK144" s="4" t="n">
        <v>9300</v>
      </c>
      <c r="AL144" s="4" t="n">
        <v>9300</v>
      </c>
      <c r="AM144" s="4" t="n">
        <v>20900</v>
      </c>
      <c r="AN144" s="4" t="n">
        <v>27500</v>
      </c>
      <c r="AO144" s="4" t="n">
        <v>31000</v>
      </c>
      <c r="AP144" s="4" t="n">
        <v>50500</v>
      </c>
      <c r="AQ144" s="4" t="n">
        <v>30700</v>
      </c>
      <c r="BB144" s="4" t="n">
        <v>36320</v>
      </c>
      <c r="BC144" s="4" t="n">
        <v>59720</v>
      </c>
      <c r="BD144" s="4" t="n">
        <v>33420</v>
      </c>
      <c r="BE144" s="4" t="n">
        <v>65940</v>
      </c>
      <c r="BF144" s="4" t="n">
        <v>42560</v>
      </c>
      <c r="BG144" s="4" t="n">
        <v>42120</v>
      </c>
      <c r="BH144" s="4" t="n">
        <v>42000</v>
      </c>
      <c r="BI144" s="4" t="n">
        <v>33140</v>
      </c>
      <c r="BJ144" s="4" t="n">
        <v>36320</v>
      </c>
      <c r="BK144" s="4" t="n">
        <v>25986760</v>
      </c>
      <c r="BL144" s="4" t="n">
        <v>42621380</v>
      </c>
      <c r="BM144" s="4" t="n">
        <v>24491560</v>
      </c>
      <c r="BN144" s="4" t="n">
        <v>48135740</v>
      </c>
      <c r="BO144" s="4" t="n">
        <v>30699360</v>
      </c>
      <c r="BP144" s="4" t="n">
        <v>29815920</v>
      </c>
      <c r="BQ144" s="4" t="n">
        <v>29696900</v>
      </c>
      <c r="BR144" s="4" t="n">
        <v>23078260</v>
      </c>
      <c r="BS144" s="4" t="n">
        <v>25986760</v>
      </c>
      <c r="BT144" s="7" t="n">
        <v>46066</v>
      </c>
      <c r="BV144" t="b">
        <v>0</v>
      </c>
      <c r="BW144" t="inlineStr">
        <is>
          <t>20260414-000500</t>
        </is>
      </c>
      <c r="BX144" t="inlineStr">
        <is>
          <t>2026-04-13T15:05:00+00:00</t>
        </is>
      </c>
      <c r="BY144" t="inlineStr">
        <is>
          <t>2026-04-14T00:05:00+09:00</t>
        </is>
      </c>
      <c r="BZ144" s="5" t="n">
        <v>0.002484120709865605</v>
      </c>
      <c r="CA144" s="5" t="n">
        <v>2.00715859030837</v>
      </c>
      <c r="CC144" s="5" t="n">
        <v>0.1891015780283288</v>
      </c>
      <c r="CD144" s="6" t="n">
        <v>0.125379864483236</v>
      </c>
      <c r="CE144" s="6" t="n">
        <v>0.5590353618953301</v>
      </c>
      <c r="CF144" s="6" t="n">
        <v>0.6540076919007722</v>
      </c>
      <c r="CG144" s="6" t="n">
        <v>-0.03134185409029355</v>
      </c>
      <c r="CH144" s="6" t="n">
        <v>-0.2279217345319936</v>
      </c>
      <c r="CI144" s="6" t="n">
        <v>-0.3189715079916609</v>
      </c>
    </row>
    <row r="145">
      <c r="A145" t="inlineStr">
        <is>
          <t>1921</t>
        </is>
      </c>
      <c r="B145" t="inlineStr">
        <is>
          <t>巴コーポレーション</t>
        </is>
      </c>
      <c r="C145" t="inlineStr">
        <is>
          <t>スタンダード</t>
        </is>
      </c>
      <c r="D145" t="inlineStr">
        <is>
          <t>建設・資材</t>
        </is>
      </c>
      <c r="E145" t="inlineStr">
        <is>
          <t>建設業</t>
        </is>
      </c>
      <c r="F145" s="4" t="n">
        <v>2143</v>
      </c>
      <c r="G145" s="4" t="n">
        <v>87355207578</v>
      </c>
      <c r="H145" s="4" t="n">
        <v>33342000000</v>
      </c>
      <c r="I145" s="4" t="n">
        <v>34670000000</v>
      </c>
      <c r="J145" s="4" t="n">
        <v>34000000000</v>
      </c>
      <c r="K145" s="4" t="n">
        <v>3178000000</v>
      </c>
      <c r="L145" s="4" t="n">
        <v>3932000000</v>
      </c>
      <c r="M145" s="4" t="n">
        <v>4100000000</v>
      </c>
      <c r="N145" s="4" t="n">
        <v>2782000000</v>
      </c>
      <c r="O145" s="4" t="n">
        <v>14849000000</v>
      </c>
      <c r="P145" s="4" t="n">
        <v>5300000000</v>
      </c>
      <c r="Q145" s="4" t="n">
        <v>35982000000</v>
      </c>
      <c r="R145" s="4" t="n">
        <v>3782000000</v>
      </c>
      <c r="S145" s="4" t="n">
        <v>3175000000</v>
      </c>
      <c r="T145" s="4" t="n">
        <v>11132000000</v>
      </c>
      <c r="U145" s="4" t="n">
        <v>72962000000</v>
      </c>
      <c r="V145" s="5" t="n">
        <v>5.882901715805779</v>
      </c>
      <c r="W145" s="5" t="n">
        <v>1.197269915545078</v>
      </c>
      <c r="X145" s="5" t="n">
        <v>0.2035168992078068</v>
      </c>
      <c r="Y145" s="6" t="n">
        <v>0.535</v>
      </c>
      <c r="Z145" s="4" t="n">
        <v>40763046</v>
      </c>
      <c r="AA145" s="4" t="n">
        <v>102600</v>
      </c>
      <c r="AB145" s="4" t="n">
        <v>1600300</v>
      </c>
      <c r="AC145" s="4" t="n">
        <v>1093200</v>
      </c>
      <c r="AD145" s="4" t="n">
        <v>1168600</v>
      </c>
      <c r="AE145" s="4" t="n">
        <v>1390200</v>
      </c>
      <c r="AF145" s="4" t="n">
        <v>1416900</v>
      </c>
      <c r="AG145" s="4" t="n">
        <v>1420500</v>
      </c>
      <c r="AH145" s="4" t="n">
        <v>1486100</v>
      </c>
      <c r="AI145" s="4" t="n">
        <v>1600300</v>
      </c>
      <c r="AK145" s="4" t="n">
        <v>55800</v>
      </c>
      <c r="AL145" s="4" t="n">
        <v>77400</v>
      </c>
      <c r="AM145" s="4" t="n">
        <v>78200</v>
      </c>
      <c r="AN145" s="4" t="n">
        <v>96200</v>
      </c>
      <c r="AO145" s="4" t="n">
        <v>99500</v>
      </c>
      <c r="AP145" s="4" t="n">
        <v>613400</v>
      </c>
      <c r="AQ145" s="4" t="n">
        <v>102600</v>
      </c>
      <c r="BB145" s="4" t="n">
        <v>24100</v>
      </c>
      <c r="BC145" s="4" t="n">
        <v>34940</v>
      </c>
      <c r="BD145" s="4" t="n">
        <v>120620</v>
      </c>
      <c r="BE145" s="4" t="n">
        <v>104320</v>
      </c>
      <c r="BF145" s="4" t="n">
        <v>55640</v>
      </c>
      <c r="BG145" s="4" t="n">
        <v>66980</v>
      </c>
      <c r="BH145" s="4" t="n">
        <v>68600</v>
      </c>
      <c r="BI145" s="4" t="n">
        <v>69820</v>
      </c>
      <c r="BJ145" s="4" t="n">
        <v>24100</v>
      </c>
      <c r="BK145" s="4" t="n">
        <v>52799840</v>
      </c>
      <c r="BL145" s="4" t="n">
        <v>70572980</v>
      </c>
      <c r="BM145" s="4" t="n">
        <v>243549140</v>
      </c>
      <c r="BN145" s="4" t="n">
        <v>208914400</v>
      </c>
      <c r="BO145" s="4" t="n">
        <v>114657400</v>
      </c>
      <c r="BP145" s="4" t="n">
        <v>134992800</v>
      </c>
      <c r="BQ145" s="4" t="n">
        <v>136755380</v>
      </c>
      <c r="BR145" s="4" t="n">
        <v>144883880</v>
      </c>
      <c r="BS145" s="4" t="n">
        <v>52799840</v>
      </c>
      <c r="BT145" s="7" t="n">
        <v>46104</v>
      </c>
      <c r="BV145" t="b">
        <v>0</v>
      </c>
      <c r="BW145" t="inlineStr">
        <is>
          <t>20260414-000500</t>
        </is>
      </c>
      <c r="BX145" t="inlineStr">
        <is>
          <t>2026-04-13T15:05:00+00:00</t>
        </is>
      </c>
      <c r="BY145" t="inlineStr">
        <is>
          <t>2026-04-14T00:05:00+09:00</t>
        </is>
      </c>
      <c r="BZ145" s="5" t="n">
        <v>0.03925859711268878</v>
      </c>
      <c r="CA145" s="5" t="n">
        <v>66.40248962655602</v>
      </c>
      <c r="CC145" s="5" t="n">
        <v>0.1274337307259006</v>
      </c>
      <c r="CD145" s="6" t="n">
        <v>-0.01840062947368171</v>
      </c>
      <c r="CE145" s="6" t="n">
        <v>0.01963795277193636</v>
      </c>
      <c r="CF145" s="6" t="n">
        <v>1.16260268974696</v>
      </c>
      <c r="CG145" s="6" t="n">
        <v>-0.01932506489760599</v>
      </c>
      <c r="CH145" s="6" t="n">
        <v>0.04272634791454721</v>
      </c>
      <c r="CI145" s="6" t="n">
        <v>-0.6430736076503468</v>
      </c>
    </row>
    <row r="146">
      <c r="A146" t="inlineStr">
        <is>
          <t>1925</t>
        </is>
      </c>
      <c r="B146" t="inlineStr">
        <is>
          <t>大和ハウス工業</t>
        </is>
      </c>
      <c r="C146" t="inlineStr">
        <is>
          <t>プライム</t>
        </is>
      </c>
      <c r="D146" t="inlineStr">
        <is>
          <t>建設・資材</t>
        </is>
      </c>
      <c r="E146" t="inlineStr">
        <is>
          <t>建設業</t>
        </is>
      </c>
      <c r="F146" s="4" t="n">
        <v>4923</v>
      </c>
      <c r="G146" s="4" t="n">
        <v>3247388923986</v>
      </c>
      <c r="H146" s="4" t="n">
        <v>5202919000000</v>
      </c>
      <c r="I146" s="4" t="n">
        <v>5434819000000</v>
      </c>
      <c r="J146" s="4" t="n">
        <v>5600000000000</v>
      </c>
      <c r="K146" s="4" t="n">
        <v>440210000000</v>
      </c>
      <c r="L146" s="4" t="n">
        <v>546279000000</v>
      </c>
      <c r="M146" s="4" t="n">
        <v>510000000000</v>
      </c>
      <c r="N146" s="4" t="n">
        <v>298752000000</v>
      </c>
      <c r="O146" s="4" t="n">
        <v>325058000000</v>
      </c>
      <c r="P146" s="4" t="n">
        <v>290000000000</v>
      </c>
      <c r="Q146" s="4" t="n">
        <v>4908199000000</v>
      </c>
      <c r="R146" s="4" t="n">
        <v>465370000000</v>
      </c>
      <c r="S146" s="4" t="n">
        <v>308399000000</v>
      </c>
      <c r="T146" s="4" t="n">
        <v>326954000000</v>
      </c>
      <c r="U146" s="4" t="n">
        <v>2716745000000</v>
      </c>
      <c r="V146" s="5" t="n">
        <v>9.990183056519145</v>
      </c>
      <c r="W146" s="5" t="n">
        <v>1.195323419749001</v>
      </c>
      <c r="X146" s="5" t="n">
        <v>0.1196498015087909</v>
      </c>
      <c r="Y146" s="6" t="n">
        <v>0.371</v>
      </c>
      <c r="Z146" s="4" t="n">
        <v>659636182</v>
      </c>
      <c r="AA146" s="4" t="n">
        <v>139100</v>
      </c>
      <c r="AB146" s="4" t="n">
        <v>342700</v>
      </c>
      <c r="AC146" s="4" t="n">
        <v>192500</v>
      </c>
      <c r="AD146" s="4" t="n">
        <v>183600</v>
      </c>
      <c r="AE146" s="4" t="n">
        <v>238500</v>
      </c>
      <c r="AF146" s="4" t="n">
        <v>249100</v>
      </c>
      <c r="AG146" s="4" t="n">
        <v>265000</v>
      </c>
      <c r="AH146" s="4" t="n">
        <v>331100</v>
      </c>
      <c r="AI146" s="4" t="n">
        <v>342700</v>
      </c>
      <c r="AK146" s="4" t="n">
        <v>30100</v>
      </c>
      <c r="AL146" s="4" t="n">
        <v>35700</v>
      </c>
      <c r="AM146" s="4" t="n">
        <v>39200</v>
      </c>
      <c r="AN146" s="4" t="n">
        <v>55000</v>
      </c>
      <c r="AO146" s="4" t="n">
        <v>70200</v>
      </c>
      <c r="AP146" s="4" t="n">
        <v>581100</v>
      </c>
      <c r="AQ146" s="4" t="n">
        <v>139100</v>
      </c>
      <c r="AS146" s="4" t="n">
        <v>7424455</v>
      </c>
      <c r="AT146" s="4" t="n">
        <v>4201179</v>
      </c>
      <c r="AU146" s="4" t="n">
        <v>4201179</v>
      </c>
      <c r="AV146" s="4" t="n">
        <v>4201179</v>
      </c>
      <c r="AW146" s="4" t="n">
        <v>4201179</v>
      </c>
      <c r="AX146" s="4" t="n">
        <v>4201179</v>
      </c>
      <c r="AY146" s="4" t="n">
        <v>7424455</v>
      </c>
      <c r="AZ146" s="4" t="n">
        <v>7424455</v>
      </c>
      <c r="BA146" s="4" t="n">
        <v>7424455</v>
      </c>
      <c r="BB146" s="4" t="n">
        <v>1762680</v>
      </c>
      <c r="BC146" s="4" t="n">
        <v>1927880</v>
      </c>
      <c r="BD146" s="4" t="n">
        <v>1596700</v>
      </c>
      <c r="BE146" s="4" t="n">
        <v>1745540</v>
      </c>
      <c r="BF146" s="4" t="n">
        <v>1761180</v>
      </c>
      <c r="BG146" s="4" t="n">
        <v>1654300</v>
      </c>
      <c r="BH146" s="4" t="n">
        <v>2121080</v>
      </c>
      <c r="BI146" s="4" t="n">
        <v>1459620</v>
      </c>
      <c r="BJ146" s="4" t="n">
        <v>1762680</v>
      </c>
      <c r="BK146" s="4" t="n">
        <v>8807365120</v>
      </c>
      <c r="BL146" s="4" t="n">
        <v>10727953060</v>
      </c>
      <c r="BM146" s="4" t="n">
        <v>8900518440</v>
      </c>
      <c r="BN146" s="4" t="n">
        <v>9423529760</v>
      </c>
      <c r="BO146" s="4" t="n">
        <v>9270279460</v>
      </c>
      <c r="BP146" s="4" t="n">
        <v>8556405780</v>
      </c>
      <c r="BQ146" s="4" t="n">
        <v>10675079580</v>
      </c>
      <c r="BR146" s="4" t="n">
        <v>7258791700</v>
      </c>
      <c r="BS146" s="4" t="n">
        <v>8807365120</v>
      </c>
      <c r="BT146" s="7" t="n">
        <v>46066</v>
      </c>
      <c r="BV146" t="b">
        <v>0</v>
      </c>
      <c r="BW146" t="inlineStr">
        <is>
          <t>20260414-000500</t>
        </is>
      </c>
      <c r="BX146" t="inlineStr">
        <is>
          <t>2026-04-13T15:05:00+00:00</t>
        </is>
      </c>
      <c r="BY146" t="inlineStr">
        <is>
          <t>2026-04-14T00:05:00+09:00</t>
        </is>
      </c>
      <c r="BZ146" s="5" t="n">
        <v>0.0005195288089882249</v>
      </c>
      <c r="CA146" s="5" t="n">
        <v>0.194419860666712</v>
      </c>
      <c r="CB146" s="5" t="n">
        <v>0.01125537865053012</v>
      </c>
      <c r="CC146" s="5" t="n">
        <v>0.10068211959</v>
      </c>
      <c r="CD146" s="6" t="n">
        <v>0.05228035150499166</v>
      </c>
      <c r="CE146" s="6" t="n">
        <v>0.08344797274141991</v>
      </c>
      <c r="CF146" s="6" t="n">
        <v>0.02665363432963441</v>
      </c>
      <c r="CG146" s="6" t="n">
        <v>0.03039310048779909</v>
      </c>
      <c r="CH146" s="6" t="n">
        <v>-0.0664111195927356</v>
      </c>
      <c r="CI146" s="6" t="n">
        <v>-0.1078515218822487</v>
      </c>
    </row>
    <row r="147">
      <c r="A147" t="inlineStr">
        <is>
          <t>1926</t>
        </is>
      </c>
      <c r="B147" t="inlineStr">
        <is>
          <t>ライト工業</t>
        </is>
      </c>
      <c r="C147" t="inlineStr">
        <is>
          <t>プライム</t>
        </is>
      </c>
      <c r="D147" t="inlineStr">
        <is>
          <t>建設・資材</t>
        </is>
      </c>
      <c r="E147" t="inlineStr">
        <is>
          <t>建設業</t>
        </is>
      </c>
      <c r="F147" s="4" t="n">
        <v>3940</v>
      </c>
      <c r="G147" s="4" t="n">
        <v>179142147000</v>
      </c>
      <c r="H147" s="4" t="n">
        <v>117324000000</v>
      </c>
      <c r="I147" s="4" t="n">
        <v>121457000000</v>
      </c>
      <c r="J147" s="4" t="n">
        <v>135000000000</v>
      </c>
      <c r="K147" s="4" t="n">
        <v>11245000000</v>
      </c>
      <c r="L147" s="4" t="n">
        <v>12811000000</v>
      </c>
      <c r="M147" s="4" t="n">
        <v>15000000000</v>
      </c>
      <c r="N147" s="4" t="n">
        <v>8181000000</v>
      </c>
      <c r="O147" s="4" t="n">
        <v>9919000000</v>
      </c>
      <c r="P147" s="4" t="n">
        <v>10000000000</v>
      </c>
      <c r="Q147" s="4" t="n">
        <v>114974000000</v>
      </c>
      <c r="R147" s="4" t="n">
        <v>12785000000</v>
      </c>
      <c r="S147" s="4" t="n">
        <v>9489000000</v>
      </c>
      <c r="T147" s="4" t="n">
        <v>30947000000</v>
      </c>
      <c r="U147" s="4" t="n">
        <v>88674000000</v>
      </c>
      <c r="V147" s="5" t="n">
        <v>18.06050478878919</v>
      </c>
      <c r="W147" s="5" t="n">
        <v>2.020233067189932</v>
      </c>
      <c r="X147" s="5" t="n">
        <v>0.1118591695423687</v>
      </c>
      <c r="Y147" s="6" t="n">
        <v>0.719</v>
      </c>
      <c r="Z147" s="4" t="n">
        <v>45467550</v>
      </c>
      <c r="AA147" s="4" t="n">
        <v>22400</v>
      </c>
      <c r="AB147" s="4" t="n">
        <v>141100</v>
      </c>
      <c r="AC147" s="4" t="n">
        <v>158200</v>
      </c>
      <c r="AD147" s="4" t="n">
        <v>134400</v>
      </c>
      <c r="AE147" s="4" t="n">
        <v>154700</v>
      </c>
      <c r="AF147" s="4" t="n">
        <v>154700</v>
      </c>
      <c r="AG147" s="4" t="n">
        <v>150500</v>
      </c>
      <c r="AH147" s="4" t="n">
        <v>143300</v>
      </c>
      <c r="AI147" s="4" t="n">
        <v>141100</v>
      </c>
      <c r="AK147" s="4" t="n">
        <v>11000</v>
      </c>
      <c r="AL147" s="4" t="n">
        <v>15600</v>
      </c>
      <c r="AM147" s="4" t="n">
        <v>13500</v>
      </c>
      <c r="AN147" s="4" t="n">
        <v>16700</v>
      </c>
      <c r="AO147" s="4" t="n">
        <v>48800</v>
      </c>
      <c r="AP147" s="4" t="n">
        <v>58700</v>
      </c>
      <c r="AQ147" s="4" t="n">
        <v>22400</v>
      </c>
      <c r="BB147" s="4" t="n">
        <v>146100</v>
      </c>
      <c r="BC147" s="4" t="n">
        <v>280600</v>
      </c>
      <c r="BD147" s="4" t="n">
        <v>281920</v>
      </c>
      <c r="BE147" s="4" t="n">
        <v>270740</v>
      </c>
      <c r="BF147" s="4" t="n">
        <v>196620</v>
      </c>
      <c r="BG147" s="4" t="n">
        <v>179300</v>
      </c>
      <c r="BH147" s="4" t="n">
        <v>189300</v>
      </c>
      <c r="BI147" s="4" t="n">
        <v>166360</v>
      </c>
      <c r="BJ147" s="4" t="n">
        <v>146100</v>
      </c>
      <c r="BK147" s="4" t="n">
        <v>582983700</v>
      </c>
      <c r="BL147" s="4" t="n">
        <v>1109893500</v>
      </c>
      <c r="BM147" s="4" t="n">
        <v>1177207800</v>
      </c>
      <c r="BN147" s="4" t="n">
        <v>1119123100</v>
      </c>
      <c r="BO147" s="4" t="n">
        <v>788355000</v>
      </c>
      <c r="BP147" s="4" t="n">
        <v>721160800</v>
      </c>
      <c r="BQ147" s="4" t="n">
        <v>745880300</v>
      </c>
      <c r="BR147" s="4" t="n">
        <v>652774200</v>
      </c>
      <c r="BS147" s="4" t="n">
        <v>582983700</v>
      </c>
      <c r="BT147" s="7" t="n">
        <v>46079</v>
      </c>
      <c r="BV147" t="b">
        <v>0</v>
      </c>
      <c r="BW147" t="inlineStr">
        <is>
          <t>20260414-000500</t>
        </is>
      </c>
      <c r="BX147" t="inlineStr">
        <is>
          <t>2026-04-13T15:05:00+00:00</t>
        </is>
      </c>
      <c r="BY147" t="inlineStr">
        <is>
          <t>2026-04-14T00:05:00+09:00</t>
        </is>
      </c>
      <c r="BZ147" s="5" t="n">
        <v>0.003103312142396061</v>
      </c>
      <c r="CA147" s="5" t="n">
        <v>0.9657768651608487</v>
      </c>
      <c r="CC147" s="5" t="n">
        <v>0.1727510835292155</v>
      </c>
      <c r="CD147" s="6" t="n">
        <v>0.02780672372393411</v>
      </c>
      <c r="CE147" s="6" t="n">
        <v>0.001016300148935612</v>
      </c>
      <c r="CF147" s="6" t="n">
        <v>0.02240678236336824</v>
      </c>
      <c r="CG147" s="6" t="n">
        <v>0.1115044830680818</v>
      </c>
      <c r="CH147" s="6" t="n">
        <v>0.1708687846382015</v>
      </c>
      <c r="CI147" s="6" t="n">
        <v>0.008166145780824641</v>
      </c>
    </row>
    <row r="148">
      <c r="A148" t="inlineStr">
        <is>
          <t>1928</t>
        </is>
      </c>
      <c r="B148" t="inlineStr">
        <is>
          <t>積水ハウス</t>
        </is>
      </c>
      <c r="C148" t="inlineStr">
        <is>
          <t>プライム</t>
        </is>
      </c>
      <c r="D148" t="inlineStr">
        <is>
          <t>建設・資材</t>
        </is>
      </c>
      <c r="E148" t="inlineStr">
        <is>
          <t>建設業</t>
        </is>
      </c>
      <c r="F148" s="4" t="n">
        <v>3588</v>
      </c>
      <c r="G148" s="4" t="n">
        <v>2379282331608</v>
      </c>
      <c r="H148" s="4" t="n">
        <v>4058583000000</v>
      </c>
      <c r="I148" s="4" t="n">
        <v>4197922000000</v>
      </c>
      <c r="J148" s="4" t="n">
        <v>4353000000000</v>
      </c>
      <c r="K148" s="4" t="n">
        <v>331366000000</v>
      </c>
      <c r="L148" s="4" t="n">
        <v>341402000000</v>
      </c>
      <c r="M148" s="4" t="n">
        <v>350000000000</v>
      </c>
      <c r="N148" s="4" t="n">
        <v>217705000000</v>
      </c>
      <c r="O148" s="4" t="n">
        <v>232095000000</v>
      </c>
      <c r="P148" s="4" t="n">
        <v>218000000000</v>
      </c>
      <c r="Q148" s="4" t="n">
        <v>3107242000000</v>
      </c>
      <c r="R148" s="4" t="n">
        <v>270956000000</v>
      </c>
      <c r="S148" s="4" t="n">
        <v>202325000000</v>
      </c>
      <c r="T148" s="4" t="n">
        <v>434925000000</v>
      </c>
      <c r="U148" s="4" t="n">
        <v>2188237000000</v>
      </c>
      <c r="V148" s="5" t="n">
        <v>10.25132954871066</v>
      </c>
      <c r="W148" s="5" t="n">
        <v>1.087305594233166</v>
      </c>
      <c r="X148" s="5" t="n">
        <v>0.1060648366698854</v>
      </c>
      <c r="Y148" s="6" t="n">
        <v>0.427</v>
      </c>
      <c r="Z148" s="4" t="n">
        <v>663122166</v>
      </c>
      <c r="AA148" s="4" t="n">
        <v>70400</v>
      </c>
      <c r="AB148" s="4" t="n">
        <v>644000</v>
      </c>
      <c r="AC148" s="4" t="n">
        <v>674500</v>
      </c>
      <c r="AD148" s="4" t="n">
        <v>660000</v>
      </c>
      <c r="AE148" s="4" t="n">
        <v>796500</v>
      </c>
      <c r="AF148" s="4" t="n">
        <v>695400</v>
      </c>
      <c r="AG148" s="4" t="n">
        <v>737000</v>
      </c>
      <c r="AH148" s="4" t="n">
        <v>666100</v>
      </c>
      <c r="AI148" s="4" t="n">
        <v>644000</v>
      </c>
      <c r="AK148" s="4" t="n">
        <v>127000</v>
      </c>
      <c r="AL148" s="4" t="n">
        <v>120900</v>
      </c>
      <c r="AM148" s="4" t="n">
        <v>156800</v>
      </c>
      <c r="AN148" s="4" t="n">
        <v>110400</v>
      </c>
      <c r="AO148" s="4" t="n">
        <v>72200</v>
      </c>
      <c r="AP148" s="4" t="n">
        <v>70500</v>
      </c>
      <c r="AQ148" s="4" t="n">
        <v>70400</v>
      </c>
      <c r="AS148" s="4" t="n">
        <v>6179666</v>
      </c>
      <c r="AW148" s="4" t="n">
        <v>4102796</v>
      </c>
      <c r="AX148" s="4" t="n">
        <v>7001194</v>
      </c>
      <c r="AY148" s="4" t="n">
        <v>8168363</v>
      </c>
      <c r="AZ148" s="4" t="n">
        <v>8195766</v>
      </c>
      <c r="BA148" s="4" t="n">
        <v>6118166</v>
      </c>
      <c r="BB148" s="4" t="n">
        <v>2136860</v>
      </c>
      <c r="BC148" s="4" t="n">
        <v>2133040</v>
      </c>
      <c r="BD148" s="4" t="n">
        <v>2913400</v>
      </c>
      <c r="BE148" s="4" t="n">
        <v>3161460</v>
      </c>
      <c r="BF148" s="4" t="n">
        <v>2794440</v>
      </c>
      <c r="BG148" s="4" t="n">
        <v>2241160</v>
      </c>
      <c r="BH148" s="4" t="n">
        <v>2450420</v>
      </c>
      <c r="BI148" s="4" t="n">
        <v>1710500</v>
      </c>
      <c r="BJ148" s="4" t="n">
        <v>2136860</v>
      </c>
      <c r="BK148" s="4" t="n">
        <v>7748628260</v>
      </c>
      <c r="BL148" s="4" t="n">
        <v>7992725040</v>
      </c>
      <c r="BM148" s="4" t="n">
        <v>11048752860</v>
      </c>
      <c r="BN148" s="4" t="n">
        <v>11454204420</v>
      </c>
      <c r="BO148" s="4" t="n">
        <v>9977062560</v>
      </c>
      <c r="BP148" s="4" t="n">
        <v>7879636300</v>
      </c>
      <c r="BQ148" s="4" t="n">
        <v>8636624140</v>
      </c>
      <c r="BR148" s="4" t="n">
        <v>6101393640</v>
      </c>
      <c r="BS148" s="4" t="n">
        <v>7748628260</v>
      </c>
      <c r="BT148" s="7" t="n">
        <v>46086</v>
      </c>
      <c r="BV148" t="b">
        <v>0</v>
      </c>
      <c r="BW148" t="inlineStr">
        <is>
          <t>20260414-000500</t>
        </is>
      </c>
      <c r="BX148" t="inlineStr">
        <is>
          <t>2026-04-13T15:05:00+00:00</t>
        </is>
      </c>
      <c r="BY148" t="inlineStr">
        <is>
          <t>2026-04-14T00:05:00+09:00</t>
        </is>
      </c>
      <c r="BZ148" s="5" t="n">
        <v>0.0009711634341597322</v>
      </c>
      <c r="CA148" s="5" t="n">
        <v>0.3013767864998175</v>
      </c>
      <c r="CB148" s="5" t="n">
        <v>0.009319046047391515</v>
      </c>
      <c r="CC148" s="5" t="n">
        <v>0.1827967174059847</v>
      </c>
      <c r="CD148" s="6" t="n">
        <v>0.1623305244898756</v>
      </c>
      <c r="CE148" s="6" t="n">
        <v>0.1224930075379258</v>
      </c>
      <c r="CF148" s="6" t="n">
        <v>0.07104598560212838</v>
      </c>
      <c r="CG148" s="6" t="n">
        <v>0.03694161063497603</v>
      </c>
      <c r="CH148" s="6" t="n">
        <v>0.02518438673469992</v>
      </c>
      <c r="CI148" s="6" t="n">
        <v>-0.06072944268510738</v>
      </c>
    </row>
    <row r="149">
      <c r="A149" t="inlineStr">
        <is>
          <t>1929</t>
        </is>
      </c>
      <c r="B149" t="inlineStr">
        <is>
          <t>日特建設</t>
        </is>
      </c>
      <c r="C149" t="inlineStr">
        <is>
          <t>プライム</t>
        </is>
      </c>
      <c r="D149" t="inlineStr">
        <is>
          <t>建設・資材</t>
        </is>
      </c>
      <c r="E149" t="inlineStr">
        <is>
          <t>建設業</t>
        </is>
      </c>
      <c r="F149" s="4" t="n">
        <v>1237</v>
      </c>
      <c r="G149" s="4" t="n">
        <v>51675550063</v>
      </c>
      <c r="H149" s="4" t="n">
        <v>71880000000</v>
      </c>
      <c r="I149" s="4" t="n">
        <v>67216000000</v>
      </c>
      <c r="J149" s="4" t="n">
        <v>76000000000</v>
      </c>
      <c r="K149" s="4" t="n">
        <v>4356000000</v>
      </c>
      <c r="L149" s="4" t="n">
        <v>3679000000</v>
      </c>
      <c r="M149" s="4" t="n">
        <v>5000000000</v>
      </c>
      <c r="N149" s="4" t="n">
        <v>3066000000</v>
      </c>
      <c r="O149" s="4" t="n">
        <v>2408000000</v>
      </c>
      <c r="P149" s="4" t="n">
        <v>3350000000</v>
      </c>
      <c r="Q149" s="4" t="n">
        <v>72918000000</v>
      </c>
      <c r="R149" s="4" t="n">
        <v>5451000000</v>
      </c>
      <c r="S149" s="4" t="n">
        <v>3526000000</v>
      </c>
      <c r="T149" s="4" t="n">
        <v>18151000000</v>
      </c>
      <c r="U149" s="4" t="n">
        <v>34567000000</v>
      </c>
      <c r="V149" s="5" t="n">
        <v>21.45994603945183</v>
      </c>
      <c r="W149" s="5" t="n">
        <v>1.494938816298782</v>
      </c>
      <c r="X149" s="5" t="n">
        <v>0.06966181618306477</v>
      </c>
      <c r="Y149" s="6" t="n">
        <v>0.604</v>
      </c>
      <c r="Z149" s="4" t="n">
        <v>41774899</v>
      </c>
      <c r="AA149" s="4" t="n">
        <v>50800</v>
      </c>
      <c r="AB149" s="4" t="n">
        <v>163100</v>
      </c>
      <c r="AC149" s="4" t="n">
        <v>200600</v>
      </c>
      <c r="AD149" s="4" t="n">
        <v>209900</v>
      </c>
      <c r="AE149" s="4" t="n">
        <v>215800</v>
      </c>
      <c r="AF149" s="4" t="n">
        <v>212600</v>
      </c>
      <c r="AG149" s="4" t="n">
        <v>222600</v>
      </c>
      <c r="AH149" s="4" t="n">
        <v>179300</v>
      </c>
      <c r="AI149" s="4" t="n">
        <v>163100</v>
      </c>
      <c r="AK149" s="4" t="n">
        <v>42000</v>
      </c>
      <c r="AL149" s="4" t="n">
        <v>47700</v>
      </c>
      <c r="AM149" s="4" t="n">
        <v>45000</v>
      </c>
      <c r="AN149" s="4" t="n">
        <v>51900</v>
      </c>
      <c r="AO149" s="4" t="n">
        <v>52800</v>
      </c>
      <c r="AP149" s="4" t="n">
        <v>50200</v>
      </c>
      <c r="AQ149" s="4" t="n">
        <v>50800</v>
      </c>
      <c r="BB149" s="4" t="n">
        <v>76800</v>
      </c>
      <c r="BC149" s="4" t="n">
        <v>141260</v>
      </c>
      <c r="BD149" s="4" t="n">
        <v>125100</v>
      </c>
      <c r="BE149" s="4" t="n">
        <v>162780</v>
      </c>
      <c r="BF149" s="4" t="n">
        <v>122880</v>
      </c>
      <c r="BG149" s="4" t="n">
        <v>96060</v>
      </c>
      <c r="BH149" s="4" t="n">
        <v>101760</v>
      </c>
      <c r="BI149" s="4" t="n">
        <v>88480</v>
      </c>
      <c r="BJ149" s="4" t="n">
        <v>76800</v>
      </c>
      <c r="BK149" s="4" t="n">
        <v>97116900</v>
      </c>
      <c r="BL149" s="4" t="n">
        <v>198619700</v>
      </c>
      <c r="BM149" s="4" t="n">
        <v>177172120</v>
      </c>
      <c r="BN149" s="4" t="n">
        <v>222094360</v>
      </c>
      <c r="BO149" s="4" t="n">
        <v>156964020</v>
      </c>
      <c r="BP149" s="4" t="n">
        <v>119994560</v>
      </c>
      <c r="BQ149" s="4" t="n">
        <v>126807440</v>
      </c>
      <c r="BR149" s="4" t="n">
        <v>110698220</v>
      </c>
      <c r="BS149" s="4" t="n">
        <v>97116900</v>
      </c>
      <c r="BT149" s="7" t="n">
        <v>46062</v>
      </c>
      <c r="BV149" t="b">
        <v>0</v>
      </c>
      <c r="BW149" t="inlineStr">
        <is>
          <t>20260414-000500</t>
        </is>
      </c>
      <c r="BX149" t="inlineStr">
        <is>
          <t>2026-04-13T15:05:00+00:00</t>
        </is>
      </c>
      <c r="BY149" t="inlineStr">
        <is>
          <t>2026-04-14T00:05:00+09:00</t>
        </is>
      </c>
      <c r="BZ149" s="5" t="n">
        <v>0.003904258392102875</v>
      </c>
      <c r="CA149" s="5" t="n">
        <v>2.123697916666667</v>
      </c>
      <c r="CC149" s="5" t="n">
        <v>0.3512492847753201</v>
      </c>
      <c r="CD149" s="6" t="n">
        <v>-0.03989449915493382</v>
      </c>
      <c r="CE149" s="6" t="n">
        <v>-0.1784636145279025</v>
      </c>
      <c r="CF149" s="6" t="n">
        <v>-0.1736061294586626</v>
      </c>
      <c r="CG149" s="6" t="n">
        <v>0.1306831706736491</v>
      </c>
      <c r="CH149" s="6" t="n">
        <v>0.3590649633052461</v>
      </c>
      <c r="CI149" s="6" t="n">
        <v>0.3911960132890366</v>
      </c>
    </row>
    <row r="150">
      <c r="A150" t="inlineStr">
        <is>
          <t>192A</t>
        </is>
      </c>
      <c r="B150" t="inlineStr">
        <is>
          <t>インテグループ</t>
        </is>
      </c>
      <c r="C150" t="inlineStr">
        <is>
          <t>グロース</t>
        </is>
      </c>
      <c r="D150" t="inlineStr">
        <is>
          <t>情報通信・サービスその他</t>
        </is>
      </c>
      <c r="E150" t="inlineStr">
        <is>
          <t>サービス業</t>
        </is>
      </c>
      <c r="F150" s="4" t="n">
        <v>1715</v>
      </c>
      <c r="G150" s="4" t="n">
        <v>3670100000</v>
      </c>
      <c r="H150" s="4" t="n">
        <v>2197835000</v>
      </c>
      <c r="I150" s="4" t="n">
        <v>1892000000</v>
      </c>
      <c r="J150" s="4" t="n">
        <v>2088000000</v>
      </c>
      <c r="K150" s="4" t="n">
        <v>983875000</v>
      </c>
      <c r="L150" s="4" t="n">
        <v>497000000</v>
      </c>
      <c r="M150" s="4" t="n">
        <v>497000000</v>
      </c>
      <c r="N150" s="4" t="n">
        <v>672348000</v>
      </c>
      <c r="O150" s="4" t="n">
        <v>311000000</v>
      </c>
      <c r="P150" s="4" t="n">
        <v>345000000</v>
      </c>
      <c r="Q150" s="4" t="n">
        <v>1273611000</v>
      </c>
      <c r="R150" s="4" t="n">
        <v>238291000</v>
      </c>
      <c r="S150" s="4" t="n">
        <v>170695000</v>
      </c>
      <c r="T150" s="4" t="n">
        <v>1912000000</v>
      </c>
      <c r="U150" s="4" t="n">
        <v>1901000000</v>
      </c>
      <c r="V150" s="5" t="n">
        <v>11.80096463022508</v>
      </c>
      <c r="W150" s="5" t="n">
        <v>1.93061546554445</v>
      </c>
      <c r="X150" s="5" t="n">
        <v>0.1635981062598632</v>
      </c>
      <c r="Y150" s="6" t="n">
        <v>0.8946456658089607</v>
      </c>
      <c r="Z150" s="4" t="n">
        <v>2140000</v>
      </c>
      <c r="AA150" s="4" t="n">
        <v>0</v>
      </c>
      <c r="AB150" s="4" t="n">
        <v>111800</v>
      </c>
      <c r="AC150" s="4" t="n">
        <v>102300</v>
      </c>
      <c r="AD150" s="4" t="n">
        <v>104000</v>
      </c>
      <c r="AE150" s="4" t="n">
        <v>97500</v>
      </c>
      <c r="AF150" s="4" t="n">
        <v>109600</v>
      </c>
      <c r="AG150" s="4" t="n">
        <v>113000</v>
      </c>
      <c r="AH150" s="4" t="n">
        <v>112600</v>
      </c>
      <c r="AI150" s="4" t="n">
        <v>111800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BB150" s="4" t="n">
        <v>5080</v>
      </c>
      <c r="BC150" s="4" t="n">
        <v>7340</v>
      </c>
      <c r="BD150" s="4" t="n">
        <v>3560</v>
      </c>
      <c r="BE150" s="4" t="n">
        <v>25120</v>
      </c>
      <c r="BF150" s="4" t="n">
        <v>61400</v>
      </c>
      <c r="BG150" s="4" t="n">
        <v>9800</v>
      </c>
      <c r="BH150" s="4" t="n">
        <v>8980</v>
      </c>
      <c r="BI150" s="4" t="n">
        <v>7040</v>
      </c>
      <c r="BJ150" s="4" t="n">
        <v>5080</v>
      </c>
      <c r="BK150" s="4" t="n">
        <v>8577800</v>
      </c>
      <c r="BL150" s="4" t="n">
        <v>14350680</v>
      </c>
      <c r="BM150" s="4" t="n">
        <v>6805060</v>
      </c>
      <c r="BN150" s="4" t="n">
        <v>52447180</v>
      </c>
      <c r="BO150" s="4" t="n">
        <v>126199820</v>
      </c>
      <c r="BP150" s="4" t="n">
        <v>17706360</v>
      </c>
      <c r="BQ150" s="4" t="n">
        <v>15500420</v>
      </c>
      <c r="BR150" s="4" t="n">
        <v>11970860</v>
      </c>
      <c r="BS150" s="4" t="n">
        <v>8577800</v>
      </c>
      <c r="BT150" s="7" t="n">
        <v>46112</v>
      </c>
      <c r="BV150" t="b">
        <v>1</v>
      </c>
      <c r="BW150" t="inlineStr">
        <is>
          <t>20260414-000500</t>
        </is>
      </c>
      <c r="BX150" t="inlineStr">
        <is>
          <t>2026-04-13T15:05:00+00:00</t>
        </is>
      </c>
      <c r="BY150" t="inlineStr">
        <is>
          <t>2026-04-14T00:05:00+09:00</t>
        </is>
      </c>
      <c r="BZ150" s="5" t="n">
        <v>0.05224299065420561</v>
      </c>
      <c r="CA150" s="5" t="n">
        <v>22.00787401574803</v>
      </c>
      <c r="CC150" s="5" t="n">
        <v>0.5209667311517397</v>
      </c>
      <c r="CD150" s="6" t="n">
        <v>0.2188272778813809</v>
      </c>
      <c r="CE150" s="6" t="n">
        <v>0.4441901362597453</v>
      </c>
      <c r="CF150" s="6" t="n">
        <v>0.3498011522623687</v>
      </c>
      <c r="CG150" s="6" t="n">
        <v>0.1035940803382664</v>
      </c>
      <c r="CH150" s="6" t="n">
        <v>0</v>
      </c>
      <c r="CI150" s="6" t="n">
        <v>0.1093247588424437</v>
      </c>
    </row>
    <row r="151">
      <c r="A151" t="inlineStr">
        <is>
          <t>1930</t>
        </is>
      </c>
      <c r="B151" t="inlineStr">
        <is>
          <t>北陸電気工事</t>
        </is>
      </c>
      <c r="C151" t="inlineStr">
        <is>
          <t>プライム</t>
        </is>
      </c>
      <c r="D151" t="inlineStr">
        <is>
          <t>建設・資材</t>
        </is>
      </c>
      <c r="E151" t="inlineStr">
        <is>
          <t>建設業</t>
        </is>
      </c>
      <c r="F151" s="4" t="n">
        <v>1439</v>
      </c>
      <c r="G151" s="4" t="n">
        <v>43118183049</v>
      </c>
      <c r="H151" s="4" t="n">
        <v>53398000000</v>
      </c>
      <c r="I151" s="4" t="n">
        <v>55607000000</v>
      </c>
      <c r="J151" s="4" t="n">
        <v>61000000000</v>
      </c>
      <c r="K151" s="4" t="n">
        <v>3425000000</v>
      </c>
      <c r="L151" s="4" t="n">
        <v>4351000000</v>
      </c>
      <c r="M151" s="4" t="n">
        <v>4000000000</v>
      </c>
      <c r="N151" s="4" t="n">
        <v>2209000000</v>
      </c>
      <c r="O151" s="4" t="n">
        <v>3187000000</v>
      </c>
      <c r="P151" s="4" t="n">
        <v>2900000000</v>
      </c>
      <c r="Q151" s="4" t="n">
        <v>44846000000</v>
      </c>
      <c r="R151" s="4" t="n">
        <v>2356000000</v>
      </c>
      <c r="S151" s="4" t="n">
        <v>1628000000</v>
      </c>
      <c r="T151" s="4" t="n">
        <v>22261000000</v>
      </c>
      <c r="U151" s="4" t="n">
        <v>43893000000</v>
      </c>
      <c r="V151" s="5" t="n">
        <v>13.52939537150926</v>
      </c>
      <c r="W151" s="5" t="n">
        <v>0.9823475964048937</v>
      </c>
      <c r="X151" s="5" t="n">
        <v>0.07260838858132276</v>
      </c>
      <c r="Y151" s="6" t="n">
        <v>0.723</v>
      </c>
      <c r="Z151" s="4" t="n">
        <v>29963991</v>
      </c>
      <c r="AA151" s="4" t="n">
        <v>3900</v>
      </c>
      <c r="AB151" s="4" t="n">
        <v>244300</v>
      </c>
      <c r="AC151" s="4" t="n">
        <v>302300</v>
      </c>
      <c r="AD151" s="4" t="n">
        <v>295000</v>
      </c>
      <c r="AE151" s="4" t="n">
        <v>237400</v>
      </c>
      <c r="AF151" s="4" t="n">
        <v>244300</v>
      </c>
      <c r="AG151" s="4" t="n">
        <v>246800</v>
      </c>
      <c r="AH151" s="4" t="n">
        <v>232500</v>
      </c>
      <c r="AI151" s="4" t="n">
        <v>244300</v>
      </c>
      <c r="AK151" s="4" t="n">
        <v>8600</v>
      </c>
      <c r="AL151" s="4" t="n">
        <v>16400</v>
      </c>
      <c r="AM151" s="4" t="n">
        <v>7100</v>
      </c>
      <c r="AN151" s="4" t="n">
        <v>6700</v>
      </c>
      <c r="AO151" s="4" t="n">
        <v>3900</v>
      </c>
      <c r="AP151" s="4" t="n">
        <v>3800</v>
      </c>
      <c r="AQ151" s="4" t="n">
        <v>3900</v>
      </c>
      <c r="BB151" s="4" t="n">
        <v>39220</v>
      </c>
      <c r="BC151" s="4" t="n">
        <v>94680</v>
      </c>
      <c r="BD151" s="4" t="n">
        <v>120400</v>
      </c>
      <c r="BE151" s="4" t="n">
        <v>153960</v>
      </c>
      <c r="BF151" s="4" t="n">
        <v>94280</v>
      </c>
      <c r="BG151" s="4" t="n">
        <v>70480</v>
      </c>
      <c r="BH151" s="4" t="n">
        <v>56140</v>
      </c>
      <c r="BI151" s="4" t="n">
        <v>39380</v>
      </c>
      <c r="BJ151" s="4" t="n">
        <v>39220</v>
      </c>
      <c r="BK151" s="4" t="n">
        <v>58153840</v>
      </c>
      <c r="BL151" s="4" t="n">
        <v>153841700</v>
      </c>
      <c r="BM151" s="4" t="n">
        <v>204548400</v>
      </c>
      <c r="BN151" s="4" t="n">
        <v>261831760</v>
      </c>
      <c r="BO151" s="4" t="n">
        <v>149632220</v>
      </c>
      <c r="BP151" s="4" t="n">
        <v>108755540</v>
      </c>
      <c r="BQ151" s="4" t="n">
        <v>83328180</v>
      </c>
      <c r="BR151" s="4" t="n">
        <v>57344480</v>
      </c>
      <c r="BS151" s="4" t="n">
        <v>58153840</v>
      </c>
      <c r="BT151" s="7" t="n">
        <v>46050</v>
      </c>
      <c r="BV151" t="b">
        <v>0</v>
      </c>
      <c r="BW151" t="inlineStr">
        <is>
          <t>20260414-000500</t>
        </is>
      </c>
      <c r="BX151" t="inlineStr">
        <is>
          <t>2026-04-13T15:05:00+00:00</t>
        </is>
      </c>
      <c r="BY151" t="inlineStr">
        <is>
          <t>2026-04-14T00:05:00+09:00</t>
        </is>
      </c>
      <c r="BZ151" s="5" t="n">
        <v>0.008153119522696426</v>
      </c>
      <c r="CA151" s="5" t="n">
        <v>6.228964813870475</v>
      </c>
      <c r="CC151" s="5" t="n">
        <v>0.5162787118070894</v>
      </c>
      <c r="CD151" s="6" t="n">
        <v>0.1135324472116548</v>
      </c>
      <c r="CE151" s="6" t="n">
        <v>0.3589607034599591</v>
      </c>
      <c r="CF151" s="6" t="n">
        <v>0.3991485652412712</v>
      </c>
      <c r="CG151" s="6" t="n">
        <v>0.09698419263761759</v>
      </c>
      <c r="CH151" s="6" t="n">
        <v>-0.08067111008963457</v>
      </c>
      <c r="CI151" s="6" t="n">
        <v>-0.09005334170065893</v>
      </c>
    </row>
    <row r="152">
      <c r="A152" t="inlineStr">
        <is>
          <t>1934</t>
        </is>
      </c>
      <c r="B152" t="inlineStr">
        <is>
          <t>ユアテック</t>
        </is>
      </c>
      <c r="C152" t="inlineStr">
        <is>
          <t>プライム</t>
        </is>
      </c>
      <c r="D152" t="inlineStr">
        <is>
          <t>建設・資材</t>
        </is>
      </c>
      <c r="E152" t="inlineStr">
        <is>
          <t>建設業</t>
        </is>
      </c>
      <c r="F152" s="4" t="n">
        <v>2708</v>
      </c>
      <c r="G152" s="4" t="n">
        <v>187370479096</v>
      </c>
      <c r="H152" s="4" t="n">
        <v>243171000000</v>
      </c>
      <c r="I152" s="4" t="n">
        <v>257204000000</v>
      </c>
      <c r="J152" s="4" t="n">
        <v>254000000000</v>
      </c>
      <c r="K152" s="4" t="n">
        <v>10523000000</v>
      </c>
      <c r="L152" s="4" t="n">
        <v>16185000000</v>
      </c>
      <c r="M152" s="4" t="n">
        <v>18000000000</v>
      </c>
      <c r="N152" s="4" t="n">
        <v>7510000000</v>
      </c>
      <c r="O152" s="4" t="n">
        <v>11982000000</v>
      </c>
      <c r="P152" s="4" t="n">
        <v>10000000000</v>
      </c>
      <c r="Q152" s="4" t="n">
        <v>227366000000</v>
      </c>
      <c r="R152" s="4" t="n">
        <v>9538000000</v>
      </c>
      <c r="S152" s="4" t="n">
        <v>6561000000</v>
      </c>
      <c r="T152" s="4" t="n">
        <v>47688000000</v>
      </c>
      <c r="U152" s="4" t="n">
        <v>147713000000</v>
      </c>
      <c r="V152" s="5" t="n">
        <v>15.63766308596228</v>
      </c>
      <c r="W152" s="5" t="n">
        <v>1.26847656669352</v>
      </c>
      <c r="X152" s="5" t="n">
        <v>0.08111676020390893</v>
      </c>
      <c r="Y152" s="6" t="n">
        <v>0.632</v>
      </c>
      <c r="Z152" s="4" t="n">
        <v>69191462</v>
      </c>
      <c r="AA152" s="4" t="n">
        <v>9700</v>
      </c>
      <c r="AB152" s="4" t="n">
        <v>69900</v>
      </c>
      <c r="AC152" s="4" t="n">
        <v>128100</v>
      </c>
      <c r="AD152" s="4" t="n">
        <v>122400</v>
      </c>
      <c r="AE152" s="4" t="n">
        <v>100500</v>
      </c>
      <c r="AF152" s="4" t="n">
        <v>101800</v>
      </c>
      <c r="AG152" s="4" t="n">
        <v>103500</v>
      </c>
      <c r="AH152" s="4" t="n">
        <v>100400</v>
      </c>
      <c r="AI152" s="4" t="n">
        <v>69900</v>
      </c>
      <c r="AK152" s="4" t="n">
        <v>16500</v>
      </c>
      <c r="AL152" s="4" t="n">
        <v>22600</v>
      </c>
      <c r="AM152" s="4" t="n">
        <v>16200</v>
      </c>
      <c r="AN152" s="4" t="n">
        <v>9200</v>
      </c>
      <c r="AO152" s="4" t="n">
        <v>9600</v>
      </c>
      <c r="AP152" s="4" t="n">
        <v>9600</v>
      </c>
      <c r="AQ152" s="4" t="n">
        <v>9700</v>
      </c>
      <c r="BB152" s="4" t="n">
        <v>111020</v>
      </c>
      <c r="BC152" s="4" t="n">
        <v>225120</v>
      </c>
      <c r="BD152" s="4" t="n">
        <v>163860</v>
      </c>
      <c r="BE152" s="4" t="n">
        <v>212520</v>
      </c>
      <c r="BF152" s="4" t="n">
        <v>147840</v>
      </c>
      <c r="BG152" s="4" t="n">
        <v>108480</v>
      </c>
      <c r="BH152" s="4" t="n">
        <v>118080</v>
      </c>
      <c r="BI152" s="4" t="n">
        <v>107380</v>
      </c>
      <c r="BJ152" s="4" t="n">
        <v>111020</v>
      </c>
      <c r="BK152" s="4" t="n">
        <v>303717920</v>
      </c>
      <c r="BL152" s="4" t="n">
        <v>663894200</v>
      </c>
      <c r="BM152" s="4" t="n">
        <v>515749600</v>
      </c>
      <c r="BN152" s="4" t="n">
        <v>612615500</v>
      </c>
      <c r="BO152" s="4" t="n">
        <v>392456840</v>
      </c>
      <c r="BP152" s="4" t="n">
        <v>286842400</v>
      </c>
      <c r="BQ152" s="4" t="n">
        <v>310770560</v>
      </c>
      <c r="BR152" s="4" t="n">
        <v>281675820</v>
      </c>
      <c r="BS152" s="4" t="n">
        <v>303717920</v>
      </c>
      <c r="BT152" s="7" t="n">
        <v>46080</v>
      </c>
      <c r="BV152" t="b">
        <v>0</v>
      </c>
      <c r="BW152" t="inlineStr">
        <is>
          <t>20260414-000500</t>
        </is>
      </c>
      <c r="BX152" t="inlineStr">
        <is>
          <t>2026-04-13T15:05:00+00:00</t>
        </is>
      </c>
      <c r="BY152" t="inlineStr">
        <is>
          <t>2026-04-14T00:05:00+09:00</t>
        </is>
      </c>
      <c r="BZ152" s="5" t="n">
        <v>0.001010240251896975</v>
      </c>
      <c r="CA152" s="5" t="n">
        <v>0.6296162853539903</v>
      </c>
      <c r="CC152" s="5" t="n">
        <v>0.2545118111992811</v>
      </c>
      <c r="CD152" s="6" t="n">
        <v>0.06359453826940564</v>
      </c>
      <c r="CE152" s="6" t="n">
        <v>0.3026498470541479</v>
      </c>
      <c r="CF152" s="6" t="n">
        <v>0.3513866948751216</v>
      </c>
      <c r="CG152" s="6" t="n">
        <v>-0.01245703799318831</v>
      </c>
      <c r="CH152" s="6" t="n">
        <v>0.1121408711770158</v>
      </c>
      <c r="CI152" s="6" t="n">
        <v>-0.1654147888499415</v>
      </c>
    </row>
    <row r="153">
      <c r="A153" t="inlineStr">
        <is>
          <t>1938</t>
        </is>
      </c>
      <c r="B153" t="inlineStr">
        <is>
          <t>日本リーテック</t>
        </is>
      </c>
      <c r="C153" t="inlineStr">
        <is>
          <t>プライム</t>
        </is>
      </c>
      <c r="D153" t="inlineStr">
        <is>
          <t>建設・資材</t>
        </is>
      </c>
      <c r="E153" t="inlineStr">
        <is>
          <t>建設業</t>
        </is>
      </c>
      <c r="F153" s="4" t="n">
        <v>2657</v>
      </c>
      <c r="G153" s="4" t="n">
        <v>68066274069</v>
      </c>
      <c r="H153" s="4" t="n">
        <v>58542000000</v>
      </c>
      <c r="I153" s="4" t="n">
        <v>68669000000</v>
      </c>
      <c r="J153" s="4" t="n">
        <v>73600000000</v>
      </c>
      <c r="K153" s="4" t="n">
        <v>3432000000</v>
      </c>
      <c r="L153" s="4" t="n">
        <v>5199000000</v>
      </c>
      <c r="M153" s="4" t="n">
        <v>6400000000</v>
      </c>
      <c r="N153" s="4" t="n">
        <v>2770000000</v>
      </c>
      <c r="O153" s="4" t="n">
        <v>4733000000</v>
      </c>
      <c r="P153" s="4" t="n">
        <v>4900000000</v>
      </c>
      <c r="Q153" s="4" t="n">
        <v>53745000000</v>
      </c>
      <c r="R153" s="4" t="n">
        <v>2688000000</v>
      </c>
      <c r="S153" s="4" t="n">
        <v>2137000000</v>
      </c>
      <c r="T153" s="4" t="n">
        <v>8304000000</v>
      </c>
      <c r="U153" s="4" t="n">
        <v>63728000000</v>
      </c>
      <c r="V153" s="5" t="n">
        <v>14.38121150834566</v>
      </c>
      <c r="W153" s="5" t="n">
        <v>1.068074850442506</v>
      </c>
      <c r="X153" s="5" t="n">
        <v>0.07426876726085865</v>
      </c>
      <c r="Y153" s="6" t="n">
        <v>0.673</v>
      </c>
      <c r="Z153" s="4" t="n">
        <v>25617717</v>
      </c>
      <c r="AA153" s="4" t="n">
        <v>3900</v>
      </c>
      <c r="AB153" s="4" t="n">
        <v>107800</v>
      </c>
      <c r="AC153" s="4" t="n">
        <v>192100</v>
      </c>
      <c r="AD153" s="4" t="n">
        <v>227500</v>
      </c>
      <c r="AE153" s="4" t="n">
        <v>283800</v>
      </c>
      <c r="AF153" s="4" t="n">
        <v>136900</v>
      </c>
      <c r="AG153" s="4" t="n">
        <v>134600</v>
      </c>
      <c r="AH153" s="4" t="n">
        <v>112400</v>
      </c>
      <c r="AI153" s="4" t="n">
        <v>107800</v>
      </c>
      <c r="AK153" s="4" t="n">
        <v>100</v>
      </c>
      <c r="AL153" s="4" t="n">
        <v>93300</v>
      </c>
      <c r="AM153" s="4" t="n">
        <v>93100</v>
      </c>
      <c r="AN153" s="4" t="n">
        <v>10300</v>
      </c>
      <c r="AO153" s="4" t="n">
        <v>9100</v>
      </c>
      <c r="AP153" s="4" t="n">
        <v>5000</v>
      </c>
      <c r="AQ153" s="4" t="n">
        <v>3900</v>
      </c>
      <c r="AS153" s="4" t="n">
        <v>254020</v>
      </c>
      <c r="AT153" s="4" t="n">
        <v>137558</v>
      </c>
      <c r="AU153" s="4" t="n">
        <v>91658</v>
      </c>
      <c r="AV153" s="4" t="n">
        <v>165058</v>
      </c>
      <c r="AW153" s="4" t="n">
        <v>37158</v>
      </c>
      <c r="AX153" s="4" t="n">
        <v>37158</v>
      </c>
      <c r="AY153" s="4" t="n">
        <v>37158</v>
      </c>
      <c r="AZ153" s="4" t="n">
        <v>145493</v>
      </c>
      <c r="BA153" s="4" t="n">
        <v>254020</v>
      </c>
      <c r="BB153" s="4" t="n">
        <v>88820</v>
      </c>
      <c r="BC153" s="4" t="n">
        <v>125080</v>
      </c>
      <c r="BD153" s="4" t="n">
        <v>183300</v>
      </c>
      <c r="BE153" s="4" t="n">
        <v>349320</v>
      </c>
      <c r="BF153" s="4" t="n">
        <v>175900</v>
      </c>
      <c r="BG153" s="4" t="n">
        <v>106300</v>
      </c>
      <c r="BH153" s="4" t="n">
        <v>96480</v>
      </c>
      <c r="BI153" s="4" t="n">
        <v>82900</v>
      </c>
      <c r="BJ153" s="4" t="n">
        <v>88820</v>
      </c>
      <c r="BK153" s="4" t="n">
        <v>235104560</v>
      </c>
      <c r="BL153" s="4" t="n">
        <v>356304520</v>
      </c>
      <c r="BM153" s="4" t="n">
        <v>574151620</v>
      </c>
      <c r="BN153" s="4" t="n">
        <v>1036023280</v>
      </c>
      <c r="BO153" s="4" t="n">
        <v>477474400</v>
      </c>
      <c r="BP153" s="4" t="n">
        <v>281894280</v>
      </c>
      <c r="BQ153" s="4" t="n">
        <v>252748100</v>
      </c>
      <c r="BR153" s="4" t="n">
        <v>210467300</v>
      </c>
      <c r="BS153" s="4" t="n">
        <v>235104560</v>
      </c>
      <c r="BT153" s="7" t="n">
        <v>46065</v>
      </c>
      <c r="BV153" t="b">
        <v>0</v>
      </c>
      <c r="BW153" t="inlineStr">
        <is>
          <t>20260414-000500</t>
        </is>
      </c>
      <c r="BX153" t="inlineStr">
        <is>
          <t>2026-04-13T15:05:00+00:00</t>
        </is>
      </c>
      <c r="BY153" t="inlineStr">
        <is>
          <t>2026-04-14T00:05:00+09:00</t>
        </is>
      </c>
      <c r="BZ153" s="5" t="n">
        <v>0.004208025250649775</v>
      </c>
      <c r="CA153" s="5" t="n">
        <v>1.213690610222923</v>
      </c>
      <c r="CB153" s="5" t="n">
        <v>0.009915793823469906</v>
      </c>
      <c r="CC153" s="5" t="n">
        <v>0.1219987448054243</v>
      </c>
      <c r="CD153" s="6" t="n">
        <v>0.1303458076200257</v>
      </c>
      <c r="CE153" s="6" t="n">
        <v>0.390737856576244</v>
      </c>
      <c r="CF153" s="6" t="n">
        <v>0.488216074600115</v>
      </c>
      <c r="CG153" s="6" t="n">
        <v>0.07180823952584126</v>
      </c>
      <c r="CH153" s="6" t="n">
        <v>0.2310059626851317</v>
      </c>
      <c r="CI153" s="6" t="n">
        <v>0.03528417494189728</v>
      </c>
    </row>
    <row r="154">
      <c r="A154" t="inlineStr">
        <is>
          <t>1939</t>
        </is>
      </c>
      <c r="B154" t="inlineStr">
        <is>
          <t>四電工</t>
        </is>
      </c>
      <c r="C154" t="inlineStr">
        <is>
          <t>プライム</t>
        </is>
      </c>
      <c r="D154" t="inlineStr">
        <is>
          <t>建設・資材</t>
        </is>
      </c>
      <c r="E154" t="inlineStr">
        <is>
          <t>建設業</t>
        </is>
      </c>
      <c r="F154" s="4" t="n">
        <v>1967</v>
      </c>
      <c r="G154" s="4" t="n">
        <v>95923528470</v>
      </c>
      <c r="H154" s="4" t="n">
        <v>92112000000</v>
      </c>
      <c r="I154" s="4" t="n">
        <v>105877000000</v>
      </c>
      <c r="J154" s="4" t="n">
        <v>84000000000</v>
      </c>
      <c r="K154" s="4" t="n">
        <v>6444000000</v>
      </c>
      <c r="L154" s="4" t="n">
        <v>8073000000</v>
      </c>
      <c r="M154" s="4" t="n">
        <v>5700000000</v>
      </c>
      <c r="N154" s="4" t="n">
        <v>4571000000</v>
      </c>
      <c r="O154" s="4" t="n">
        <v>5173000000</v>
      </c>
      <c r="P154" s="4" t="n">
        <v>4800000000</v>
      </c>
      <c r="Q154" s="4" t="n">
        <v>89120000000</v>
      </c>
      <c r="R154" s="4" t="n">
        <v>4970000000</v>
      </c>
      <c r="S154" s="4" t="n">
        <v>3764000000</v>
      </c>
      <c r="T154" s="4" t="n">
        <v>16308000000</v>
      </c>
      <c r="U154" s="4" t="n">
        <v>64890000000</v>
      </c>
      <c r="V154" s="5" t="n">
        <v>18.54311395128552</v>
      </c>
      <c r="W154" s="5" t="n">
        <v>1.478248242718447</v>
      </c>
      <c r="X154" s="5" t="n">
        <v>0.07971952535059332</v>
      </c>
      <c r="Y154" s="6" t="n">
        <v>0.651</v>
      </c>
      <c r="Z154" s="4" t="n">
        <v>48766410</v>
      </c>
      <c r="AA154" s="4" t="n">
        <v>19700</v>
      </c>
      <c r="AB154" s="4" t="n">
        <v>98800</v>
      </c>
      <c r="AC154" s="4" t="n">
        <v>260500</v>
      </c>
      <c r="AD154" s="4" t="n">
        <v>276100</v>
      </c>
      <c r="AE154" s="4" t="n">
        <v>249200</v>
      </c>
      <c r="AF154" s="4" t="n">
        <v>235900</v>
      </c>
      <c r="AG154" s="4" t="n">
        <v>231000</v>
      </c>
      <c r="AH154" s="4" t="n">
        <v>210700</v>
      </c>
      <c r="AI154" s="4" t="n">
        <v>98800</v>
      </c>
      <c r="AK154" s="4" t="n">
        <v>21200</v>
      </c>
      <c r="AL154" s="4" t="n">
        <v>19000</v>
      </c>
      <c r="AM154" s="4" t="n">
        <v>15700</v>
      </c>
      <c r="AN154" s="4" t="n">
        <v>18900</v>
      </c>
      <c r="AO154" s="4" t="n">
        <v>16200</v>
      </c>
      <c r="AP154" s="4" t="n">
        <v>50100</v>
      </c>
      <c r="AQ154" s="4" t="n">
        <v>19700</v>
      </c>
      <c r="BB154" s="4" t="n">
        <v>82420</v>
      </c>
      <c r="BC154" s="4" t="n">
        <v>148240</v>
      </c>
      <c r="BD154" s="4" t="n">
        <v>100960</v>
      </c>
      <c r="BE154" s="4" t="n">
        <v>136840</v>
      </c>
      <c r="BF154" s="4" t="n">
        <v>154980</v>
      </c>
      <c r="BG154" s="4" t="n">
        <v>129420</v>
      </c>
      <c r="BH154" s="4" t="n">
        <v>112920</v>
      </c>
      <c r="BI154" s="4" t="n">
        <v>96140</v>
      </c>
      <c r="BJ154" s="4" t="n">
        <v>82420</v>
      </c>
      <c r="BK154" s="4" t="n">
        <v>163166860</v>
      </c>
      <c r="BL154" s="4" t="n">
        <v>298226960</v>
      </c>
      <c r="BM154" s="4" t="n">
        <v>204726620</v>
      </c>
      <c r="BN154" s="4" t="n">
        <v>268522060</v>
      </c>
      <c r="BO154" s="4" t="n">
        <v>300800600</v>
      </c>
      <c r="BP154" s="4" t="n">
        <v>251299640</v>
      </c>
      <c r="BQ154" s="4" t="n">
        <v>219925140</v>
      </c>
      <c r="BR154" s="4" t="n">
        <v>182472180</v>
      </c>
      <c r="BS154" s="4" t="n">
        <v>163166860</v>
      </c>
      <c r="BT154" s="7" t="n">
        <v>46052</v>
      </c>
      <c r="BV154" t="b">
        <v>0</v>
      </c>
      <c r="BW154" t="inlineStr">
        <is>
          <t>20260414-000500</t>
        </is>
      </c>
      <c r="BX154" t="inlineStr">
        <is>
          <t>2026-04-13T15:05:00+00:00</t>
        </is>
      </c>
      <c r="BY154" t="inlineStr">
        <is>
          <t>2026-04-14T00:05:00+09:00</t>
        </is>
      </c>
      <c r="BZ154" s="5" t="n">
        <v>0.002025984689051337</v>
      </c>
      <c r="CA154" s="5" t="n">
        <v>1.198738170347003</v>
      </c>
      <c r="CC154" s="5" t="n">
        <v>0.1700104266400116</v>
      </c>
      <c r="CD154" s="6" t="n">
        <v>0.0899666870207918</v>
      </c>
      <c r="CE154" s="6" t="n">
        <v>0.2744983626740178</v>
      </c>
      <c r="CF154" s="6" t="n">
        <v>0.1723206954434144</v>
      </c>
      <c r="CG154" s="6" t="n">
        <v>-0.2066265572315045</v>
      </c>
      <c r="CH154" s="6" t="n">
        <v>-0.2939427722036417</v>
      </c>
      <c r="CI154" s="6" t="n">
        <v>-0.07210516141503964</v>
      </c>
    </row>
    <row r="155">
      <c r="A155" t="inlineStr">
        <is>
          <t>1941</t>
        </is>
      </c>
      <c r="B155" t="inlineStr">
        <is>
          <t>中電工</t>
        </is>
      </c>
      <c r="C155" t="inlineStr">
        <is>
          <t>プライム</t>
        </is>
      </c>
      <c r="D155" t="inlineStr">
        <is>
          <t>建設・資材</t>
        </is>
      </c>
      <c r="E155" t="inlineStr">
        <is>
          <t>建設業</t>
        </is>
      </c>
      <c r="F155" s="4" t="n">
        <v>4775</v>
      </c>
      <c r="G155" s="4" t="n">
        <v>277609508675</v>
      </c>
      <c r="H155" s="4" t="n">
        <v>201025000000</v>
      </c>
      <c r="I155" s="4" t="n">
        <v>221885000000</v>
      </c>
      <c r="J155" s="4" t="n">
        <v>232000000000</v>
      </c>
      <c r="K155" s="4" t="n">
        <v>11947000000</v>
      </c>
      <c r="L155" s="4" t="n">
        <v>21698000000</v>
      </c>
      <c r="M155" s="4" t="n">
        <v>24000000000</v>
      </c>
      <c r="N155" s="4" t="n">
        <v>7937000000</v>
      </c>
      <c r="O155" s="4" t="n">
        <v>19895000000</v>
      </c>
      <c r="P155" s="4" t="n">
        <v>16100000000</v>
      </c>
      <c r="Q155" s="4" t="n">
        <v>189032000000</v>
      </c>
      <c r="R155" s="4" t="n">
        <v>8361000000</v>
      </c>
      <c r="S155" s="4" t="n">
        <v>-6913000000</v>
      </c>
      <c r="T155" s="4" t="n">
        <v>34435000000</v>
      </c>
      <c r="U155" s="4" t="n">
        <v>229601000000</v>
      </c>
      <c r="V155" s="5" t="n">
        <v>13.95373252953003</v>
      </c>
      <c r="W155" s="5" t="n">
        <v>1.209095381444332</v>
      </c>
      <c r="X155" s="5" t="n">
        <v>0.0866503194672497</v>
      </c>
      <c r="Y155" s="6" t="n">
        <v>0.771</v>
      </c>
      <c r="Z155" s="4" t="n">
        <v>58138117</v>
      </c>
      <c r="AA155" s="4" t="n">
        <v>2500</v>
      </c>
      <c r="AB155" s="4" t="n">
        <v>24500</v>
      </c>
      <c r="AC155" s="4" t="n">
        <v>105700</v>
      </c>
      <c r="AD155" s="4" t="n">
        <v>103200</v>
      </c>
      <c r="AE155" s="4" t="n">
        <v>96300</v>
      </c>
      <c r="AF155" s="4" t="n">
        <v>93100</v>
      </c>
      <c r="AG155" s="4" t="n">
        <v>91800</v>
      </c>
      <c r="AH155" s="4" t="n">
        <v>89000</v>
      </c>
      <c r="AI155" s="4" t="n">
        <v>24500</v>
      </c>
      <c r="AK155" s="4" t="n">
        <v>8100</v>
      </c>
      <c r="AL155" s="4" t="n">
        <v>18300</v>
      </c>
      <c r="AM155" s="4" t="n">
        <v>1500</v>
      </c>
      <c r="AN155" s="4" t="n">
        <v>1600</v>
      </c>
      <c r="AO155" s="4" t="n">
        <v>900</v>
      </c>
      <c r="AP155" s="4" t="n">
        <v>2500</v>
      </c>
      <c r="AQ155" s="4" t="n">
        <v>2500</v>
      </c>
      <c r="BB155" s="4" t="n">
        <v>74600</v>
      </c>
      <c r="BC155" s="4" t="n">
        <v>68860</v>
      </c>
      <c r="BD155" s="4" t="n">
        <v>60920</v>
      </c>
      <c r="BE155" s="4" t="n">
        <v>107360</v>
      </c>
      <c r="BF155" s="4" t="n">
        <v>70520</v>
      </c>
      <c r="BG155" s="4" t="n">
        <v>60460</v>
      </c>
      <c r="BH155" s="4" t="n">
        <v>65760</v>
      </c>
      <c r="BI155" s="4" t="n">
        <v>52660</v>
      </c>
      <c r="BJ155" s="4" t="n">
        <v>74600</v>
      </c>
      <c r="BK155" s="4" t="n">
        <v>360982900</v>
      </c>
      <c r="BL155" s="4" t="n">
        <v>335644700</v>
      </c>
      <c r="BM155" s="4" t="n">
        <v>303502000</v>
      </c>
      <c r="BN155" s="4" t="n">
        <v>522421500</v>
      </c>
      <c r="BO155" s="4" t="n">
        <v>326956100</v>
      </c>
      <c r="BP155" s="4" t="n">
        <v>280563400</v>
      </c>
      <c r="BQ155" s="4" t="n">
        <v>305492500</v>
      </c>
      <c r="BR155" s="4" t="n">
        <v>245276700</v>
      </c>
      <c r="BS155" s="4" t="n">
        <v>360982900</v>
      </c>
      <c r="BT155" s="7" t="n">
        <v>46052</v>
      </c>
      <c r="BV155" t="b">
        <v>0</v>
      </c>
      <c r="BW155" t="inlineStr">
        <is>
          <t>20260414-000500</t>
        </is>
      </c>
      <c r="BX155" t="inlineStr">
        <is>
          <t>2026-04-13T15:05:00+00:00</t>
        </is>
      </c>
      <c r="BY155" t="inlineStr">
        <is>
          <t>2026-04-14T00:05:00+09:00</t>
        </is>
      </c>
      <c r="BZ155" s="5" t="n">
        <v>0.0004214102771852759</v>
      </c>
      <c r="CA155" s="5" t="n">
        <v>0.3284182305630027</v>
      </c>
      <c r="CC155" s="5" t="n">
        <v>0.124041140248958</v>
      </c>
      <c r="CD155" s="6" t="n">
        <v>0.08341864994678772</v>
      </c>
      <c r="CE155" s="6" t="n">
        <v>0.6109451019561669</v>
      </c>
      <c r="CG155" s="6" t="n">
        <v>0.04558667778353653</v>
      </c>
      <c r="CH155" s="6" t="n">
        <v>0.1060927274403172</v>
      </c>
      <c r="CI155" s="6" t="n">
        <v>-0.1907514450867052</v>
      </c>
    </row>
    <row r="156">
      <c r="A156" t="inlineStr">
        <is>
          <t>1942</t>
        </is>
      </c>
      <c r="B156" t="inlineStr">
        <is>
          <t>関電工</t>
        </is>
      </c>
      <c r="C156" t="inlineStr">
        <is>
          <t>プライム</t>
        </is>
      </c>
      <c r="D156" t="inlineStr">
        <is>
          <t>建設・資材</t>
        </is>
      </c>
      <c r="E156" t="inlineStr">
        <is>
          <t>建設業</t>
        </is>
      </c>
      <c r="F156" s="4" t="n">
        <v>6243</v>
      </c>
      <c r="G156" s="4" t="n">
        <v>1281615094134</v>
      </c>
      <c r="H156" s="4" t="n">
        <v>598427000000</v>
      </c>
      <c r="I156" s="4" t="n">
        <v>671888000000</v>
      </c>
      <c r="J156" s="4" t="n">
        <v>735000000000</v>
      </c>
      <c r="K156" s="4" t="n">
        <v>40934000000</v>
      </c>
      <c r="L156" s="4" t="n">
        <v>58326000000</v>
      </c>
      <c r="M156" s="4" t="n">
        <v>80000000000</v>
      </c>
      <c r="N156" s="4" t="n">
        <v>27345000000</v>
      </c>
      <c r="O156" s="4" t="n">
        <v>42380000000</v>
      </c>
      <c r="P156" s="4" t="n">
        <v>61000000000</v>
      </c>
      <c r="Q156" s="4" t="n">
        <v>541579000000</v>
      </c>
      <c r="R156" s="4" t="n">
        <v>32748000000</v>
      </c>
      <c r="S156" s="4" t="n">
        <v>21167000000</v>
      </c>
      <c r="T156" s="4" t="n">
        <v>57835000000</v>
      </c>
      <c r="U156" s="4" t="n">
        <v>380949000000</v>
      </c>
      <c r="V156" s="5" t="n">
        <v>30.24103572756017</v>
      </c>
      <c r="W156" s="5" t="n">
        <v>3.364269479993385</v>
      </c>
      <c r="X156" s="5" t="n">
        <v>0.1112484873303251</v>
      </c>
      <c r="Y156" s="6" t="n">
        <v>0.61</v>
      </c>
      <c r="Z156" s="4" t="n">
        <v>205288338</v>
      </c>
      <c r="AA156" s="4" t="n">
        <v>86600</v>
      </c>
      <c r="AB156" s="4" t="n">
        <v>584000</v>
      </c>
      <c r="AC156" s="4" t="n">
        <v>562400</v>
      </c>
      <c r="AD156" s="4" t="n">
        <v>633500</v>
      </c>
      <c r="AE156" s="4" t="n">
        <v>624500</v>
      </c>
      <c r="AF156" s="4" t="n">
        <v>669000</v>
      </c>
      <c r="AG156" s="4" t="n">
        <v>718000</v>
      </c>
      <c r="AH156" s="4" t="n">
        <v>601900</v>
      </c>
      <c r="AI156" s="4" t="n">
        <v>584000</v>
      </c>
      <c r="AK156" s="4" t="n">
        <v>2648600</v>
      </c>
      <c r="AL156" s="4" t="n">
        <v>412200</v>
      </c>
      <c r="AM156" s="4" t="n">
        <v>178600</v>
      </c>
      <c r="AN156" s="4" t="n">
        <v>142300</v>
      </c>
      <c r="AO156" s="4" t="n">
        <v>123000</v>
      </c>
      <c r="AP156" s="4" t="n">
        <v>94600</v>
      </c>
      <c r="AQ156" s="4" t="n">
        <v>86600</v>
      </c>
      <c r="AS156" s="4" t="n">
        <v>16650</v>
      </c>
      <c r="AT156" s="4" t="n">
        <v>2744131</v>
      </c>
      <c r="AU156" s="4" t="n">
        <v>2661031</v>
      </c>
      <c r="AV156" s="4" t="n">
        <v>2721925</v>
      </c>
      <c r="AW156" s="4" t="n">
        <v>2721925</v>
      </c>
      <c r="AX156" s="4" t="n">
        <v>2721925</v>
      </c>
      <c r="AY156" s="4" t="n">
        <v>16650</v>
      </c>
      <c r="AZ156" s="4" t="n">
        <v>16650</v>
      </c>
      <c r="BA156" s="4" t="n">
        <v>16650</v>
      </c>
      <c r="BB156" s="4" t="n">
        <v>660700</v>
      </c>
      <c r="BC156" s="4" t="n">
        <v>2913820</v>
      </c>
      <c r="BD156" s="4" t="n">
        <v>2781620</v>
      </c>
      <c r="BE156" s="4" t="n">
        <v>1589940</v>
      </c>
      <c r="BF156" s="4" t="n">
        <v>1222840</v>
      </c>
      <c r="BG156" s="4" t="n">
        <v>1037400</v>
      </c>
      <c r="BH156" s="4" t="n">
        <v>790700</v>
      </c>
      <c r="BI156" s="4" t="n">
        <v>831140</v>
      </c>
      <c r="BJ156" s="4" t="n">
        <v>660700</v>
      </c>
      <c r="BK156" s="4" t="n">
        <v>4154845080</v>
      </c>
      <c r="BL156" s="4" t="n">
        <v>19015914000</v>
      </c>
      <c r="BM156" s="4" t="n">
        <v>18576593040</v>
      </c>
      <c r="BN156" s="4" t="n">
        <v>10552771180</v>
      </c>
      <c r="BO156" s="4" t="n">
        <v>7428484040</v>
      </c>
      <c r="BP156" s="4" t="n">
        <v>6344406440</v>
      </c>
      <c r="BQ156" s="4" t="n">
        <v>4865907420</v>
      </c>
      <c r="BR156" s="4" t="n">
        <v>4990797940</v>
      </c>
      <c r="BS156" s="4" t="n">
        <v>4154845080</v>
      </c>
      <c r="BT156" s="7" t="n">
        <v>46051</v>
      </c>
      <c r="BV156" t="b">
        <v>0</v>
      </c>
      <c r="BW156" t="inlineStr">
        <is>
          <t>20260414-000500</t>
        </is>
      </c>
      <c r="BX156" t="inlineStr">
        <is>
          <t>2026-04-13T15:05:00+00:00</t>
        </is>
      </c>
      <c r="BY156" t="inlineStr">
        <is>
          <t>2026-04-14T00:05:00+09:00</t>
        </is>
      </c>
      <c r="BZ156" s="5" t="n">
        <v>0.002844779229495248</v>
      </c>
      <c r="CA156" s="5" t="n">
        <v>0.8839110034811564</v>
      </c>
      <c r="CB156" s="5" t="n">
        <v>8.110543522447924e-05</v>
      </c>
      <c r="CC156" s="5" t="n">
        <v>0.04512665328671061</v>
      </c>
      <c r="CD156" s="6" t="n">
        <v>0.1138264690897572</v>
      </c>
      <c r="CE156" s="6" t="n">
        <v>0.3345618500554051</v>
      </c>
      <c r="CF156" s="6" t="n">
        <v>0.4149816939179556</v>
      </c>
      <c r="CG156" s="6" t="n">
        <v>0.09393232205367563</v>
      </c>
      <c r="CH156" s="6" t="n">
        <v>0.371601001268731</v>
      </c>
      <c r="CI156" s="6" t="n">
        <v>0.4393581878244455</v>
      </c>
    </row>
    <row r="157">
      <c r="A157" t="inlineStr">
        <is>
          <t>1944</t>
        </is>
      </c>
      <c r="B157" t="inlineStr">
        <is>
          <t>きんでん</t>
        </is>
      </c>
      <c r="C157" t="inlineStr">
        <is>
          <t>プライム</t>
        </is>
      </c>
      <c r="D157" t="inlineStr">
        <is>
          <t>建設・資材</t>
        </is>
      </c>
      <c r="E157" t="inlineStr">
        <is>
          <t>建設業</t>
        </is>
      </c>
      <c r="F157" s="4" t="n">
        <v>7303</v>
      </c>
      <c r="G157" s="4" t="n">
        <v>1460265376540</v>
      </c>
      <c r="H157" s="4" t="n">
        <v>654516000000</v>
      </c>
      <c r="I157" s="4" t="n">
        <v>705058000000</v>
      </c>
      <c r="J157" s="4" t="n">
        <v>750000000000</v>
      </c>
      <c r="K157" s="4" t="n">
        <v>42677000000</v>
      </c>
      <c r="L157" s="4" t="n">
        <v>60979000000</v>
      </c>
      <c r="M157" s="4" t="n">
        <v>84000000000</v>
      </c>
      <c r="N157" s="4" t="n">
        <v>33553000000</v>
      </c>
      <c r="O157" s="4" t="n">
        <v>47250000000</v>
      </c>
      <c r="P157" s="4" t="n">
        <v>65500000000</v>
      </c>
      <c r="Q157" s="4" t="n">
        <v>609132000000</v>
      </c>
      <c r="R157" s="4" t="n">
        <v>37430000000</v>
      </c>
      <c r="S157" s="4" t="n">
        <v>28722000000</v>
      </c>
      <c r="T157" s="4" t="n">
        <v>184662000000</v>
      </c>
      <c r="U157" s="4" t="n">
        <v>599738000000</v>
      </c>
      <c r="V157" s="5" t="n">
        <v>30.90508733417989</v>
      </c>
      <c r="W157" s="5" t="n">
        <v>2.43483884052703</v>
      </c>
      <c r="X157" s="5" t="n">
        <v>0.07878440252243479</v>
      </c>
      <c r="Y157" s="6" t="n">
        <v>0.729</v>
      </c>
      <c r="Z157" s="4" t="n">
        <v>199954180</v>
      </c>
      <c r="AA157" s="4" t="n">
        <v>33400</v>
      </c>
      <c r="AB157" s="4" t="n">
        <v>138600</v>
      </c>
      <c r="AC157" s="4" t="n">
        <v>177100</v>
      </c>
      <c r="AD157" s="4" t="n">
        <v>145400</v>
      </c>
      <c r="AE157" s="4" t="n">
        <v>135800</v>
      </c>
      <c r="AF157" s="4" t="n">
        <v>143300</v>
      </c>
      <c r="AG157" s="4" t="n">
        <v>149400</v>
      </c>
      <c r="AH157" s="4" t="n">
        <v>137300</v>
      </c>
      <c r="AI157" s="4" t="n">
        <v>138600</v>
      </c>
      <c r="AK157" s="4" t="n">
        <v>36000</v>
      </c>
      <c r="AL157" s="4" t="n">
        <v>39600</v>
      </c>
      <c r="AM157" s="4" t="n">
        <v>37400</v>
      </c>
      <c r="AN157" s="4" t="n">
        <v>39300</v>
      </c>
      <c r="AO157" s="4" t="n">
        <v>37700</v>
      </c>
      <c r="AP157" s="4" t="n">
        <v>34300</v>
      </c>
      <c r="AQ157" s="4" t="n">
        <v>33400</v>
      </c>
      <c r="BB157" s="4" t="n">
        <v>384600</v>
      </c>
      <c r="BC157" s="4" t="n">
        <v>724580</v>
      </c>
      <c r="BD157" s="4" t="n">
        <v>696780</v>
      </c>
      <c r="BE157" s="4" t="n">
        <v>715660</v>
      </c>
      <c r="BF157" s="4" t="n">
        <v>670840</v>
      </c>
      <c r="BG157" s="4" t="n">
        <v>648760</v>
      </c>
      <c r="BH157" s="4" t="n">
        <v>582220</v>
      </c>
      <c r="BI157" s="4" t="n">
        <v>361560</v>
      </c>
      <c r="BJ157" s="4" t="n">
        <v>384600</v>
      </c>
      <c r="BK157" s="4" t="n">
        <v>2820529240</v>
      </c>
      <c r="BL157" s="4" t="n">
        <v>5797104700</v>
      </c>
      <c r="BM157" s="4" t="n">
        <v>5728256620</v>
      </c>
      <c r="BN157" s="4" t="n">
        <v>5852678080</v>
      </c>
      <c r="BO157" s="4" t="n">
        <v>5037910600</v>
      </c>
      <c r="BP157" s="4" t="n">
        <v>4758480840</v>
      </c>
      <c r="BQ157" s="4" t="n">
        <v>4227258840</v>
      </c>
      <c r="BR157" s="4" t="n">
        <v>2588363440</v>
      </c>
      <c r="BS157" s="4" t="n">
        <v>2820529240</v>
      </c>
      <c r="BT157" s="7" t="n">
        <v>46051</v>
      </c>
      <c r="BV157" t="b">
        <v>0</v>
      </c>
      <c r="BW157" t="inlineStr">
        <is>
          <t>20260414-000500</t>
        </is>
      </c>
      <c r="BX157" t="inlineStr">
        <is>
          <t>2026-04-13T15:05:00+00:00</t>
        </is>
      </c>
      <c r="BY157" t="inlineStr">
        <is>
          <t>2026-04-14T00:05:00+09:00</t>
        </is>
      </c>
      <c r="BZ157" s="5" t="n">
        <v>0.0006931588026816944</v>
      </c>
      <c r="CA157" s="5" t="n">
        <v>0.3603744149765991</v>
      </c>
      <c r="CC157" s="5" t="n">
        <v>0.1264578363403672</v>
      </c>
      <c r="CD157" s="6" t="n">
        <v>0.07586236282770109</v>
      </c>
      <c r="CE157" s="6" t="n">
        <v>0.2763807200254078</v>
      </c>
      <c r="CF157" s="6" t="n">
        <v>0.2826068868340632</v>
      </c>
      <c r="CG157" s="6" t="n">
        <v>0.06374227368528551</v>
      </c>
      <c r="CH157" s="6" t="n">
        <v>0.3775234096984208</v>
      </c>
      <c r="CI157" s="6" t="n">
        <v>0.3862433862433863</v>
      </c>
    </row>
    <row r="158">
      <c r="A158" t="inlineStr">
        <is>
          <t>1945</t>
        </is>
      </c>
      <c r="B158" t="inlineStr">
        <is>
          <t>東京エネシス</t>
        </is>
      </c>
      <c r="C158" t="inlineStr">
        <is>
          <t>プライム</t>
        </is>
      </c>
      <c r="D158" t="inlineStr">
        <is>
          <t>建設・資材</t>
        </is>
      </c>
      <c r="E158" t="inlineStr">
        <is>
          <t>建設業</t>
        </is>
      </c>
      <c r="F158" s="4" t="n">
        <v>1778</v>
      </c>
      <c r="G158" s="4" t="n">
        <v>62183331056</v>
      </c>
      <c r="H158" s="4" t="n">
        <v>88467000000</v>
      </c>
      <c r="I158" s="4" t="n">
        <v>67722000000</v>
      </c>
      <c r="J158" s="4" t="n">
        <v>82000000000</v>
      </c>
      <c r="K158" s="4" t="n">
        <v>3959000000</v>
      </c>
      <c r="L158" s="4" t="n">
        <v>2665000000</v>
      </c>
      <c r="M158" s="4" t="n">
        <v>3900000000</v>
      </c>
      <c r="N158" s="4" t="n">
        <v>2960000000</v>
      </c>
      <c r="O158" s="4" t="n">
        <v>2900000000</v>
      </c>
      <c r="P158" s="4" t="n">
        <v>3400000000</v>
      </c>
      <c r="Q158" s="4" t="n">
        <v>79055000000</v>
      </c>
      <c r="R158" s="4" t="n">
        <v>3458000000</v>
      </c>
      <c r="S158" s="4" t="n">
        <v>2120000000</v>
      </c>
      <c r="T158" s="4" t="n">
        <v>7648000000</v>
      </c>
      <c r="U158" s="4" t="n">
        <v>68427000000</v>
      </c>
      <c r="V158" s="5" t="n">
        <v>21.44252795034483</v>
      </c>
      <c r="W158" s="5" t="n">
        <v>0.9087543083285837</v>
      </c>
      <c r="X158" s="5" t="n">
        <v>0.04238093150364622</v>
      </c>
      <c r="Y158" s="6" t="n">
        <v>0.633</v>
      </c>
      <c r="Z158" s="4" t="n">
        <v>34973752</v>
      </c>
      <c r="AA158" s="4" t="n">
        <v>76800</v>
      </c>
      <c r="AB158" s="4" t="n">
        <v>520700</v>
      </c>
      <c r="AC158" s="4" t="n">
        <v>561900</v>
      </c>
      <c r="AD158" s="4" t="n">
        <v>578200</v>
      </c>
      <c r="AE158" s="4" t="n">
        <v>569900</v>
      </c>
      <c r="AF158" s="4" t="n">
        <v>552500</v>
      </c>
      <c r="AG158" s="4" t="n">
        <v>560900</v>
      </c>
      <c r="AH158" s="4" t="n">
        <v>510700</v>
      </c>
      <c r="AI158" s="4" t="n">
        <v>520700</v>
      </c>
      <c r="AK158" s="4" t="n">
        <v>245900</v>
      </c>
      <c r="AL158" s="4" t="n">
        <v>503200</v>
      </c>
      <c r="AM158" s="4" t="n">
        <v>132400</v>
      </c>
      <c r="AN158" s="4" t="n">
        <v>112100</v>
      </c>
      <c r="AO158" s="4" t="n">
        <v>121200</v>
      </c>
      <c r="AP158" s="4" t="n">
        <v>101200</v>
      </c>
      <c r="AQ158" s="4" t="n">
        <v>76800</v>
      </c>
      <c r="BB158" s="4" t="n">
        <v>158580</v>
      </c>
      <c r="BC158" s="4" t="n">
        <v>402300</v>
      </c>
      <c r="BD158" s="4" t="n">
        <v>432200</v>
      </c>
      <c r="BE158" s="4" t="n">
        <v>772380</v>
      </c>
      <c r="BF158" s="4" t="n">
        <v>328280</v>
      </c>
      <c r="BG158" s="4" t="n">
        <v>363460</v>
      </c>
      <c r="BH158" s="4" t="n">
        <v>239620</v>
      </c>
      <c r="BI158" s="4" t="n">
        <v>216500</v>
      </c>
      <c r="BJ158" s="4" t="n">
        <v>158580</v>
      </c>
      <c r="BK158" s="4" t="n">
        <v>284720620</v>
      </c>
      <c r="BL158" s="4" t="n">
        <v>753403260</v>
      </c>
      <c r="BM158" s="4" t="n">
        <v>826381100</v>
      </c>
      <c r="BN158" s="4" t="n">
        <v>1432234100</v>
      </c>
      <c r="BO158" s="4" t="n">
        <v>578704460</v>
      </c>
      <c r="BP158" s="4" t="n">
        <v>668268140</v>
      </c>
      <c r="BQ158" s="4" t="n">
        <v>429495080</v>
      </c>
      <c r="BR158" s="4" t="n">
        <v>388619740</v>
      </c>
      <c r="BS158" s="4" t="n">
        <v>284720620</v>
      </c>
      <c r="BT158" s="7" t="n">
        <v>46059</v>
      </c>
      <c r="BV158" t="b">
        <v>0</v>
      </c>
      <c r="BW158" t="inlineStr">
        <is>
          <t>20260414-000500</t>
        </is>
      </c>
      <c r="BX158" t="inlineStr">
        <is>
          <t>2026-04-13T15:05:00+00:00</t>
        </is>
      </c>
      <c r="BY158" t="inlineStr">
        <is>
          <t>2026-04-14T00:05:00+09:00</t>
        </is>
      </c>
      <c r="BZ158" s="5" t="n">
        <v>0.01488830823756056</v>
      </c>
      <c r="CA158" s="5" t="n">
        <v>3.283516206331189</v>
      </c>
      <c r="CC158" s="5" t="n">
        <v>0.1229911596905688</v>
      </c>
      <c r="CD158" s="6" t="n">
        <v>-0.07444929445651949</v>
      </c>
      <c r="CE158" s="6" t="n">
        <v>-0.1221180650398807</v>
      </c>
      <c r="CF158" s="6" t="n">
        <v>0.1695830574618833</v>
      </c>
      <c r="CG158" s="6" t="n">
        <v>0.2108325211895692</v>
      </c>
      <c r="CH158" s="6" t="n">
        <v>0.4634146341463414</v>
      </c>
      <c r="CI158" s="6" t="n">
        <v>0.1724137931034482</v>
      </c>
    </row>
    <row r="159">
      <c r="A159" t="inlineStr">
        <is>
          <t>1946</t>
        </is>
      </c>
      <c r="B159" t="inlineStr">
        <is>
          <t>トーエネック</t>
        </is>
      </c>
      <c r="C159" t="inlineStr">
        <is>
          <t>プライム</t>
        </is>
      </c>
      <c r="D159" t="inlineStr">
        <is>
          <t>建設・資材</t>
        </is>
      </c>
      <c r="E159" t="inlineStr">
        <is>
          <t>建設業</t>
        </is>
      </c>
      <c r="F159" s="4" t="n">
        <v>2061</v>
      </c>
      <c r="G159" s="4" t="n">
        <v>199195546950</v>
      </c>
      <c r="H159" s="4" t="n">
        <v>252863000000</v>
      </c>
      <c r="I159" s="4" t="n">
        <v>270966000000</v>
      </c>
      <c r="J159" s="4" t="n">
        <v>277000000000</v>
      </c>
      <c r="K159" s="4" t="n">
        <v>15910000000</v>
      </c>
      <c r="L159" s="4" t="n">
        <v>16041000000</v>
      </c>
      <c r="M159" s="4" t="n">
        <v>20000000000</v>
      </c>
      <c r="N159" s="4" t="n">
        <v>9345000000</v>
      </c>
      <c r="O159" s="4" t="n">
        <v>10765000000</v>
      </c>
      <c r="P159" s="4" t="n">
        <v>15000000000</v>
      </c>
      <c r="Q159" s="4" t="n">
        <v>232053000000</v>
      </c>
      <c r="R159" s="4" t="n">
        <v>10287000000</v>
      </c>
      <c r="S159" s="4" t="n">
        <v>-5548000000</v>
      </c>
      <c r="T159" s="4" t="n">
        <v>40299000000</v>
      </c>
      <c r="U159" s="4" t="n">
        <v>136681000000</v>
      </c>
      <c r="V159" s="5" t="n">
        <v>18.50399878773804</v>
      </c>
      <c r="W159" s="5" t="n">
        <v>1.457375545613509</v>
      </c>
      <c r="X159" s="5" t="n">
        <v>0.07876003248439797</v>
      </c>
      <c r="Y159" s="6" t="n">
        <v>0.44</v>
      </c>
      <c r="Z159" s="4" t="n">
        <v>96649950</v>
      </c>
      <c r="AA159" s="4" t="n">
        <v>21100</v>
      </c>
      <c r="AB159" s="4" t="n">
        <v>265300</v>
      </c>
      <c r="AC159" s="4" t="n">
        <v>420300</v>
      </c>
      <c r="AD159" s="4" t="n">
        <v>420200</v>
      </c>
      <c r="AE159" s="4" t="n">
        <v>380500</v>
      </c>
      <c r="AF159" s="4" t="n">
        <v>372300</v>
      </c>
      <c r="AG159" s="4" t="n">
        <v>361400</v>
      </c>
      <c r="AH159" s="4" t="n">
        <v>265600</v>
      </c>
      <c r="AI159" s="4" t="n">
        <v>265300</v>
      </c>
      <c r="AK159" s="4" t="n">
        <v>16800</v>
      </c>
      <c r="AL159" s="4" t="n">
        <v>32700</v>
      </c>
      <c r="AM159" s="4" t="n">
        <v>14300</v>
      </c>
      <c r="AN159" s="4" t="n">
        <v>15300</v>
      </c>
      <c r="AO159" s="4" t="n">
        <v>13900</v>
      </c>
      <c r="AP159" s="4" t="n">
        <v>22800</v>
      </c>
      <c r="AQ159" s="4" t="n">
        <v>21100</v>
      </c>
      <c r="BB159" s="4" t="n">
        <v>133060</v>
      </c>
      <c r="BC159" s="4" t="n">
        <v>213660</v>
      </c>
      <c r="BD159" s="4" t="n">
        <v>248320</v>
      </c>
      <c r="BE159" s="4" t="n">
        <v>252120</v>
      </c>
      <c r="BF159" s="4" t="n">
        <v>207420</v>
      </c>
      <c r="BG159" s="4" t="n">
        <v>156760</v>
      </c>
      <c r="BH159" s="4" t="n">
        <v>181320</v>
      </c>
      <c r="BI159" s="4" t="n">
        <v>144160</v>
      </c>
      <c r="BJ159" s="4" t="n">
        <v>133060</v>
      </c>
      <c r="BK159" s="4" t="n">
        <v>280616760</v>
      </c>
      <c r="BL159" s="4" t="n">
        <v>468688720</v>
      </c>
      <c r="BM159" s="4" t="n">
        <v>568699040</v>
      </c>
      <c r="BN159" s="4" t="n">
        <v>560948160</v>
      </c>
      <c r="BO159" s="4" t="n">
        <v>417917900</v>
      </c>
      <c r="BP159" s="4" t="n">
        <v>312528260</v>
      </c>
      <c r="BQ159" s="4" t="n">
        <v>366431460</v>
      </c>
      <c r="BR159" s="4" t="n">
        <v>292732960</v>
      </c>
      <c r="BS159" s="4" t="n">
        <v>280616760</v>
      </c>
      <c r="BT159" s="7" t="n">
        <v>46062</v>
      </c>
      <c r="BV159" t="b">
        <v>0</v>
      </c>
      <c r="BW159" t="inlineStr">
        <is>
          <t>20260414-000500</t>
        </is>
      </c>
      <c r="BX159" t="inlineStr">
        <is>
          <t>2026-04-13T15:05:00+00:00</t>
        </is>
      </c>
      <c r="BY159" t="inlineStr">
        <is>
          <t>2026-04-14T00:05:00+09:00</t>
        </is>
      </c>
      <c r="BZ159" s="5" t="n">
        <v>0.002744957446951602</v>
      </c>
      <c r="CA159" s="5" t="n">
        <v>1.993837366601533</v>
      </c>
      <c r="CC159" s="5" t="n">
        <v>0.2023087394123094</v>
      </c>
      <c r="CD159" s="6" t="n">
        <v>0.0805971218509498</v>
      </c>
      <c r="CE159" s="6" t="n">
        <v>0.2487380623345818</v>
      </c>
      <c r="CG159" s="6" t="n">
        <v>0.02226847648782515</v>
      </c>
      <c r="CH159" s="6" t="n">
        <v>0.2468050620285518</v>
      </c>
      <c r="CI159" s="6" t="n">
        <v>0.3934045517882026</v>
      </c>
    </row>
    <row r="160">
      <c r="A160" t="inlineStr">
        <is>
          <t>1948</t>
        </is>
      </c>
      <c r="B160" t="inlineStr">
        <is>
          <t>弘電社</t>
        </is>
      </c>
      <c r="C160" t="inlineStr">
        <is>
          <t>スタンダード</t>
        </is>
      </c>
      <c r="D160" t="inlineStr">
        <is>
          <t>建設・資材</t>
        </is>
      </c>
      <c r="E160" t="inlineStr">
        <is>
          <t>建設業</t>
        </is>
      </c>
      <c r="F160" s="4" t="n">
        <v>6690</v>
      </c>
      <c r="G160" s="4" t="n">
        <v>60009300000</v>
      </c>
      <c r="H160" s="4" t="n">
        <v>34868000000</v>
      </c>
      <c r="I160" s="4" t="n">
        <v>39264000000</v>
      </c>
      <c r="J160" s="4" t="n">
        <v>42000000000</v>
      </c>
      <c r="K160" s="4" t="n">
        <v>1156000000</v>
      </c>
      <c r="L160" s="4" t="n">
        <v>3081000000</v>
      </c>
      <c r="M160" s="4" t="n">
        <v>3100000000</v>
      </c>
      <c r="N160" s="4" t="n">
        <v>899000000</v>
      </c>
      <c r="O160" s="4" t="n">
        <v>2737000000</v>
      </c>
      <c r="P160" s="4" t="n">
        <v>2050000000</v>
      </c>
      <c r="Q160" s="4" t="n">
        <v>33557000000</v>
      </c>
      <c r="R160" s="4" t="n">
        <v>682000000</v>
      </c>
      <c r="S160" s="4" t="n">
        <v>556000000</v>
      </c>
      <c r="T160" s="4" t="n">
        <v>686000000</v>
      </c>
      <c r="U160" s="4" t="n">
        <v>21914000000</v>
      </c>
      <c r="V160" s="5" t="n">
        <v>21.92521008403361</v>
      </c>
      <c r="W160" s="5" t="n">
        <v>2.738400109519029</v>
      </c>
      <c r="X160" s="5" t="n">
        <v>0.1248973259103769</v>
      </c>
      <c r="Y160" s="6" t="n">
        <v>0.653</v>
      </c>
      <c r="Z160" s="4" t="n">
        <v>8970000</v>
      </c>
      <c r="AA160" s="4" t="n">
        <v>0</v>
      </c>
      <c r="AB160" s="4" t="n">
        <v>205300</v>
      </c>
      <c r="AC160" s="4" t="n">
        <v>197600</v>
      </c>
      <c r="AD160" s="4" t="n">
        <v>194400</v>
      </c>
      <c r="AE160" s="4" t="n">
        <v>233900</v>
      </c>
      <c r="AF160" s="4" t="n">
        <v>233900</v>
      </c>
      <c r="AG160" s="4" t="n">
        <v>219800</v>
      </c>
      <c r="AH160" s="4" t="n">
        <v>235200</v>
      </c>
      <c r="AI160" s="4" t="n">
        <v>205300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S160" s="4" t="n">
        <v>72600</v>
      </c>
      <c r="AT160" s="4" t="n">
        <v>62500</v>
      </c>
      <c r="AU160" s="4" t="n">
        <v>62500</v>
      </c>
      <c r="AV160" s="4" t="n">
        <v>65600</v>
      </c>
      <c r="AW160" s="4" t="n">
        <v>65600</v>
      </c>
      <c r="AX160" s="4" t="n">
        <v>65600</v>
      </c>
      <c r="AY160" s="4" t="n">
        <v>65600</v>
      </c>
      <c r="AZ160" s="4" t="n">
        <v>65600</v>
      </c>
      <c r="BA160" s="4" t="n">
        <v>72600</v>
      </c>
      <c r="BB160" s="4" t="n">
        <v>24060</v>
      </c>
      <c r="BC160" s="4" t="n">
        <v>33600</v>
      </c>
      <c r="BD160" s="4" t="n">
        <v>33060</v>
      </c>
      <c r="BE160" s="4" t="n">
        <v>45460</v>
      </c>
      <c r="BF160" s="4" t="n">
        <v>36740</v>
      </c>
      <c r="BG160" s="4" t="n">
        <v>24280</v>
      </c>
      <c r="BH160" s="4" t="n">
        <v>35060</v>
      </c>
      <c r="BI160" s="4" t="n">
        <v>44680</v>
      </c>
      <c r="BJ160" s="4" t="n">
        <v>24060</v>
      </c>
      <c r="BK160" s="4" t="n">
        <v>157400400</v>
      </c>
      <c r="BL160" s="4" t="n">
        <v>211294400</v>
      </c>
      <c r="BM160" s="4" t="n">
        <v>223586600</v>
      </c>
      <c r="BN160" s="4" t="n">
        <v>297798600</v>
      </c>
      <c r="BO160" s="4" t="n">
        <v>235541000</v>
      </c>
      <c r="BP160" s="4" t="n">
        <v>156079800</v>
      </c>
      <c r="BQ160" s="4" t="n">
        <v>225815800</v>
      </c>
      <c r="BR160" s="4" t="n">
        <v>281742000</v>
      </c>
      <c r="BS160" s="4" t="n">
        <v>157400400</v>
      </c>
      <c r="BT160" s="7" t="n">
        <v>46052</v>
      </c>
      <c r="BV160" t="b">
        <v>0</v>
      </c>
      <c r="BW160" t="inlineStr">
        <is>
          <t>20260414-000500</t>
        </is>
      </c>
      <c r="BX160" t="inlineStr">
        <is>
          <t>2026-04-13T15:05:00+00:00</t>
        </is>
      </c>
      <c r="BY160" t="inlineStr">
        <is>
          <t>2026-04-14T00:05:00+09:00</t>
        </is>
      </c>
      <c r="BZ160" s="5" t="n">
        <v>0.02288740245261985</v>
      </c>
      <c r="CA160" s="5" t="n">
        <v>8.532834580216127</v>
      </c>
      <c r="CB160" s="5" t="n">
        <v>0.008093645484949832</v>
      </c>
      <c r="CC160" s="5" t="n">
        <v>0.01143156144130993</v>
      </c>
      <c r="CD160" s="6" t="n">
        <v>0.08169720259246915</v>
      </c>
      <c r="CE160" s="6" t="n">
        <v>1.125463551303077</v>
      </c>
      <c r="CF160" s="6" t="n">
        <v>1.218707252096048</v>
      </c>
      <c r="CG160" s="6" t="n">
        <v>0.06968215158924207</v>
      </c>
      <c r="CH160" s="6" t="n">
        <v>0.006166828951639003</v>
      </c>
      <c r="CI160" s="6" t="n">
        <v>-0.2510047497259773</v>
      </c>
    </row>
    <row r="161">
      <c r="A161" t="inlineStr">
        <is>
          <t>194A</t>
        </is>
      </c>
      <c r="B161" t="inlineStr">
        <is>
          <t>ＷＯＬＶＥＳ　ＨＡＮＤ</t>
        </is>
      </c>
      <c r="C161" t="inlineStr">
        <is>
          <t>グロース</t>
        </is>
      </c>
      <c r="D161" t="inlineStr">
        <is>
          <t>情報通信・サービスその他</t>
        </is>
      </c>
      <c r="E161" t="inlineStr">
        <is>
          <t>サービス業</t>
        </is>
      </c>
      <c r="F161" s="4" t="n">
        <v>1945</v>
      </c>
      <c r="G161" s="4" t="n">
        <v>14649156500</v>
      </c>
      <c r="H161" s="4" t="n">
        <v>4990639000</v>
      </c>
      <c r="I161" s="4" t="n">
        <v>5463000000</v>
      </c>
      <c r="J161" s="4" t="n">
        <v>6150000000</v>
      </c>
      <c r="K161" s="4" t="n">
        <v>827469000</v>
      </c>
      <c r="L161" s="4" t="n">
        <v>909000000</v>
      </c>
      <c r="M161" s="4" t="n">
        <v>1100000000</v>
      </c>
      <c r="N161" s="4" t="n">
        <v>558406000</v>
      </c>
      <c r="O161" s="4" t="n">
        <v>593000000</v>
      </c>
      <c r="P161" s="4" t="n">
        <v>840000000</v>
      </c>
      <c r="Q161" s="4" t="n">
        <v>4651067000</v>
      </c>
      <c r="R161" s="4" t="n">
        <v>803313000</v>
      </c>
      <c r="S161" s="4" t="n">
        <v>506125000</v>
      </c>
      <c r="T161" s="4" t="n">
        <v>895000000</v>
      </c>
      <c r="U161" s="4" t="n">
        <v>2715000000</v>
      </c>
      <c r="V161" s="5" t="n">
        <v>24.70346795952782</v>
      </c>
      <c r="W161" s="5" t="n">
        <v>5.395637753222836</v>
      </c>
      <c r="X161" s="5" t="n">
        <v>0.2184162062615101</v>
      </c>
      <c r="Y161" s="6" t="n">
        <v>0.3653972220800792</v>
      </c>
      <c r="Z161" s="4" t="n">
        <v>7531700</v>
      </c>
      <c r="AA161" s="4" t="n">
        <v>0</v>
      </c>
      <c r="AB161" s="4" t="n">
        <v>111000</v>
      </c>
      <c r="AC161" s="4" t="n">
        <v>160900</v>
      </c>
      <c r="AD161" s="4" t="n">
        <v>146200</v>
      </c>
      <c r="AE161" s="4" t="n">
        <v>150600</v>
      </c>
      <c r="AF161" s="4" t="n">
        <v>153300</v>
      </c>
      <c r="AG161" s="4" t="n">
        <v>144700</v>
      </c>
      <c r="AH161" s="4" t="n">
        <v>130600</v>
      </c>
      <c r="AI161" s="4" t="n">
        <v>111000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BB161" s="4" t="n">
        <v>52320</v>
      </c>
      <c r="BC161" s="4" t="n">
        <v>43880</v>
      </c>
      <c r="BD161" s="4" t="n">
        <v>37600</v>
      </c>
      <c r="BE161" s="4" t="n">
        <v>38540</v>
      </c>
      <c r="BF161" s="4" t="n">
        <v>39820</v>
      </c>
      <c r="BG161" s="4" t="n">
        <v>32880</v>
      </c>
      <c r="BH161" s="4" t="n">
        <v>43980</v>
      </c>
      <c r="BI161" s="4" t="n">
        <v>57160</v>
      </c>
      <c r="BJ161" s="4" t="n">
        <v>52320</v>
      </c>
      <c r="BK161" s="4" t="n">
        <v>100285480</v>
      </c>
      <c r="BL161" s="4" t="n">
        <v>88991040</v>
      </c>
      <c r="BM161" s="4" t="n">
        <v>70561000</v>
      </c>
      <c r="BN161" s="4" t="n">
        <v>68809420</v>
      </c>
      <c r="BO161" s="4" t="n">
        <v>70874860</v>
      </c>
      <c r="BP161" s="4" t="n">
        <v>55632680</v>
      </c>
      <c r="BQ161" s="4" t="n">
        <v>68374900</v>
      </c>
      <c r="BR161" s="4" t="n">
        <v>92710240</v>
      </c>
      <c r="BS161" s="4" t="n">
        <v>100285480</v>
      </c>
      <c r="BT161" s="7" t="n">
        <v>46066</v>
      </c>
      <c r="BV161" t="b">
        <v>1</v>
      </c>
      <c r="BW161" t="inlineStr">
        <is>
          <t>20260414-000500</t>
        </is>
      </c>
      <c r="BX161" t="inlineStr">
        <is>
          <t>2026-04-13T15:05:00+00:00</t>
        </is>
      </c>
      <c r="BY161" t="inlineStr">
        <is>
          <t>2026-04-14T00:05:00+09:00</t>
        </is>
      </c>
      <c r="BZ161" s="5" t="n">
        <v>0.01473770861824024</v>
      </c>
      <c r="CA161" s="5" t="n">
        <v>2.121559633027523</v>
      </c>
      <c r="CC161" s="5" t="n">
        <v>0.06109566786319745</v>
      </c>
      <c r="CD161" s="6" t="n">
        <v>0.08377543349739813</v>
      </c>
      <c r="CE161" s="6" t="n">
        <v>0.06374992876792374</v>
      </c>
      <c r="CF161" s="6" t="n">
        <v>0.0824265888853648</v>
      </c>
      <c r="CG161" s="6" t="n">
        <v>0.1257550796265787</v>
      </c>
      <c r="CH161" s="6" t="n">
        <v>0.21012101210121</v>
      </c>
      <c r="CI161" s="6" t="n">
        <v>0.4165261382799326</v>
      </c>
    </row>
    <row r="162">
      <c r="A162" t="inlineStr">
        <is>
          <t>1950</t>
        </is>
      </c>
      <c r="B162" t="inlineStr">
        <is>
          <t>日本電設工業</t>
        </is>
      </c>
      <c r="C162" t="inlineStr">
        <is>
          <t>プライム</t>
        </is>
      </c>
      <c r="D162" t="inlineStr">
        <is>
          <t>建設・資材</t>
        </is>
      </c>
      <c r="E162" t="inlineStr">
        <is>
          <t>建設業</t>
        </is>
      </c>
      <c r="F162" s="4" t="n">
        <v>5170</v>
      </c>
      <c r="G162" s="4" t="n">
        <v>318147422230</v>
      </c>
      <c r="H162" s="4" t="n">
        <v>194031000000</v>
      </c>
      <c r="I162" s="4" t="n">
        <v>216922000000</v>
      </c>
      <c r="J162" s="4" t="n">
        <v>228370000000</v>
      </c>
      <c r="K162" s="4" t="n">
        <v>13448000000</v>
      </c>
      <c r="L162" s="4" t="n">
        <v>17934000000</v>
      </c>
      <c r="M162" s="4" t="n">
        <v>22270000000</v>
      </c>
      <c r="N162" s="4" t="n">
        <v>10042000000</v>
      </c>
      <c r="O162" s="4" t="n">
        <v>13192000000</v>
      </c>
      <c r="P162" s="4" t="n">
        <v>16790000000</v>
      </c>
      <c r="Q162" s="4" t="n">
        <v>172100000000</v>
      </c>
      <c r="R162" s="4" t="n">
        <v>9658000000</v>
      </c>
      <c r="S162" s="4" t="n">
        <v>7171000000</v>
      </c>
      <c r="T162" s="4" t="n">
        <v>25949000000</v>
      </c>
      <c r="U162" s="4" t="n">
        <v>209649000000</v>
      </c>
      <c r="V162" s="5" t="n">
        <v>24.11669361961795</v>
      </c>
      <c r="W162" s="5" t="n">
        <v>1.517524158140511</v>
      </c>
      <c r="X162" s="5" t="n">
        <v>0.0629242209597947</v>
      </c>
      <c r="Y162" s="6" t="n">
        <v>0.66</v>
      </c>
      <c r="Z162" s="4" t="n">
        <v>61537219</v>
      </c>
      <c r="AA162" s="4" t="n">
        <v>28700</v>
      </c>
      <c r="AB162" s="4" t="n">
        <v>93500</v>
      </c>
      <c r="AC162" s="4" t="n">
        <v>125300</v>
      </c>
      <c r="AD162" s="4" t="n">
        <v>129700</v>
      </c>
      <c r="AE162" s="4" t="n">
        <v>107900</v>
      </c>
      <c r="AF162" s="4" t="n">
        <v>101800</v>
      </c>
      <c r="AG162" s="4" t="n">
        <v>99700</v>
      </c>
      <c r="AH162" s="4" t="n">
        <v>94200</v>
      </c>
      <c r="AI162" s="4" t="n">
        <v>93500</v>
      </c>
      <c r="AK162" s="4" t="n">
        <v>22700</v>
      </c>
      <c r="AL162" s="4" t="n">
        <v>22500</v>
      </c>
      <c r="AM162" s="4" t="n">
        <v>29400</v>
      </c>
      <c r="AN162" s="4" t="n">
        <v>22100</v>
      </c>
      <c r="AO162" s="4" t="n">
        <v>22500</v>
      </c>
      <c r="AP162" s="4" t="n">
        <v>30200</v>
      </c>
      <c r="AQ162" s="4" t="n">
        <v>28700</v>
      </c>
      <c r="BB162" s="4" t="n">
        <v>120480</v>
      </c>
      <c r="BC162" s="4" t="n">
        <v>222140</v>
      </c>
      <c r="BD162" s="4" t="n">
        <v>292480</v>
      </c>
      <c r="BE162" s="4" t="n">
        <v>275380</v>
      </c>
      <c r="BF162" s="4" t="n">
        <v>178240</v>
      </c>
      <c r="BG162" s="4" t="n">
        <v>150840</v>
      </c>
      <c r="BH162" s="4" t="n">
        <v>158320</v>
      </c>
      <c r="BI162" s="4" t="n">
        <v>136100</v>
      </c>
      <c r="BJ162" s="4" t="n">
        <v>120480</v>
      </c>
      <c r="BK162" s="4" t="n">
        <v>620293700</v>
      </c>
      <c r="BL162" s="4" t="n">
        <v>1049961300</v>
      </c>
      <c r="BM162" s="4" t="n">
        <v>1475557300</v>
      </c>
      <c r="BN162" s="4" t="n">
        <v>1391987700</v>
      </c>
      <c r="BO162" s="4" t="n">
        <v>870789600</v>
      </c>
      <c r="BP162" s="4" t="n">
        <v>750144100</v>
      </c>
      <c r="BQ162" s="4" t="n">
        <v>789447900</v>
      </c>
      <c r="BR162" s="4" t="n">
        <v>671727300</v>
      </c>
      <c r="BS162" s="4" t="n">
        <v>620293700</v>
      </c>
      <c r="BT162" s="7" t="n">
        <v>46052</v>
      </c>
      <c r="BV162" t="b">
        <v>0</v>
      </c>
      <c r="BW162" t="inlineStr">
        <is>
          <t>20260414-000500</t>
        </is>
      </c>
      <c r="BX162" t="inlineStr">
        <is>
          <t>2026-04-13T15:05:00+00:00</t>
        </is>
      </c>
      <c r="BY162" t="inlineStr">
        <is>
          <t>2026-04-14T00:05:00+09:00</t>
        </is>
      </c>
      <c r="BZ162" s="5" t="n">
        <v>0.00151940567869991</v>
      </c>
      <c r="CA162" s="5" t="n">
        <v>0.776062416998672</v>
      </c>
      <c r="CC162" s="5" t="n">
        <v>0.08156281706799608</v>
      </c>
      <c r="CD162" s="6" t="n">
        <v>0.1226939047303892</v>
      </c>
      <c r="CE162" s="6" t="n">
        <v>0.3626834525149736</v>
      </c>
      <c r="CF162" s="6" t="n">
        <v>0.3563302881337549</v>
      </c>
      <c r="CG162" s="6" t="n">
        <v>0.05277473008731248</v>
      </c>
      <c r="CH162" s="6" t="n">
        <v>0.2417753986840638</v>
      </c>
      <c r="CI162" s="6" t="n">
        <v>0.2727410551849605</v>
      </c>
    </row>
    <row r="163">
      <c r="A163" t="inlineStr">
        <is>
          <t>1951</t>
        </is>
      </c>
      <c r="B163" t="inlineStr">
        <is>
          <t>エクシオグループ</t>
        </is>
      </c>
      <c r="C163" t="inlineStr">
        <is>
          <t>プライム</t>
        </is>
      </c>
      <c r="D163" t="inlineStr">
        <is>
          <t>建設・資材</t>
        </is>
      </c>
      <c r="E163" t="inlineStr">
        <is>
          <t>建設業</t>
        </is>
      </c>
      <c r="F163" s="4" t="n">
        <v>2780</v>
      </c>
      <c r="G163" s="4" t="n">
        <v>579977049640</v>
      </c>
      <c r="H163" s="4" t="n">
        <v>614095000000</v>
      </c>
      <c r="I163" s="4" t="n">
        <v>670822000000</v>
      </c>
      <c r="J163" s="4" t="n">
        <v>760000000000</v>
      </c>
      <c r="K163" s="4" t="n">
        <v>34121000000</v>
      </c>
      <c r="L163" s="4" t="n">
        <v>42465000000</v>
      </c>
      <c r="M163" s="4" t="n">
        <v>53000000000</v>
      </c>
      <c r="N163" s="4" t="n">
        <v>20058000000</v>
      </c>
      <c r="O163" s="4" t="n">
        <v>26855000000</v>
      </c>
      <c r="P163" s="4" t="n">
        <v>32000000000</v>
      </c>
      <c r="Q163" s="4" t="n">
        <v>627607000000</v>
      </c>
      <c r="R163" s="4" t="n">
        <v>32552000000</v>
      </c>
      <c r="S163" s="4" t="n">
        <v>22233000000</v>
      </c>
      <c r="T163" s="4" t="n">
        <v>39413000000</v>
      </c>
      <c r="U163" s="4" t="n">
        <v>326783000000</v>
      </c>
      <c r="V163" s="5" t="n">
        <v>21.59661328020853</v>
      </c>
      <c r="W163" s="5" t="n">
        <v>1.774807898942111</v>
      </c>
      <c r="X163" s="5" t="n">
        <v>0.08217991755997099</v>
      </c>
      <c r="Y163" s="6" t="n">
        <v>0.5</v>
      </c>
      <c r="Z163" s="4" t="n">
        <v>208624838</v>
      </c>
      <c r="AA163" s="4" t="n">
        <v>13700</v>
      </c>
      <c r="AB163" s="4" t="n">
        <v>98500</v>
      </c>
      <c r="AC163" s="4" t="n">
        <v>137700</v>
      </c>
      <c r="AD163" s="4" t="n">
        <v>129800</v>
      </c>
      <c r="AE163" s="4" t="n">
        <v>113300</v>
      </c>
      <c r="AF163" s="4" t="n">
        <v>99100</v>
      </c>
      <c r="AG163" s="4" t="n">
        <v>110200</v>
      </c>
      <c r="AH163" s="4" t="n">
        <v>91400</v>
      </c>
      <c r="AI163" s="4" t="n">
        <v>98500</v>
      </c>
      <c r="AK163" s="4" t="n">
        <v>18700</v>
      </c>
      <c r="AL163" s="4" t="n">
        <v>21100</v>
      </c>
      <c r="AM163" s="4" t="n">
        <v>16000</v>
      </c>
      <c r="AN163" s="4" t="n">
        <v>14400</v>
      </c>
      <c r="AO163" s="4" t="n">
        <v>11900</v>
      </c>
      <c r="AP163" s="4" t="n">
        <v>13100</v>
      </c>
      <c r="AQ163" s="4" t="n">
        <v>13700</v>
      </c>
      <c r="AS163" s="4" t="n">
        <v>1229000</v>
      </c>
      <c r="AX163" s="4" t="n">
        <v>1245300</v>
      </c>
      <c r="AY163" s="4" t="n">
        <v>1245300</v>
      </c>
      <c r="AZ163" s="4" t="n">
        <v>1229000</v>
      </c>
      <c r="BA163" s="4" t="n">
        <v>1229000</v>
      </c>
      <c r="BB163" s="4" t="n">
        <v>370780</v>
      </c>
      <c r="BC163" s="4" t="n">
        <v>528560</v>
      </c>
      <c r="BD163" s="4" t="n">
        <v>460620</v>
      </c>
      <c r="BE163" s="4" t="n">
        <v>624620</v>
      </c>
      <c r="BF163" s="4" t="n">
        <v>585080</v>
      </c>
      <c r="BG163" s="4" t="n">
        <v>556300</v>
      </c>
      <c r="BH163" s="4" t="n">
        <v>715920</v>
      </c>
      <c r="BI163" s="4" t="n">
        <v>472020</v>
      </c>
      <c r="BJ163" s="4" t="n">
        <v>370780</v>
      </c>
      <c r="BK163" s="4" t="n">
        <v>1048264560</v>
      </c>
      <c r="BL163" s="4" t="n">
        <v>1483070890</v>
      </c>
      <c r="BM163" s="4" t="n">
        <v>1344759150</v>
      </c>
      <c r="BN163" s="4" t="n">
        <v>1777905180</v>
      </c>
      <c r="BO163" s="4" t="n">
        <v>1599293470</v>
      </c>
      <c r="BP163" s="4" t="n">
        <v>1497280510</v>
      </c>
      <c r="BQ163" s="4" t="n">
        <v>1948949300</v>
      </c>
      <c r="BR163" s="4" t="n">
        <v>1291013230</v>
      </c>
      <c r="BS163" s="4" t="n">
        <v>1048264560</v>
      </c>
      <c r="BT163" s="7" t="n">
        <v>46059</v>
      </c>
      <c r="BV163" t="b">
        <v>0</v>
      </c>
      <c r="BW163" t="inlineStr">
        <is>
          <t>20260414-000500</t>
        </is>
      </c>
      <c r="BX163" t="inlineStr">
        <is>
          <t>2026-04-13T15:05:00+00:00</t>
        </is>
      </c>
      <c r="BY163" t="inlineStr">
        <is>
          <t>2026-04-14T00:05:00+09:00</t>
        </is>
      </c>
      <c r="BZ163" s="5" t="n">
        <v>0.000472139372014755</v>
      </c>
      <c r="CA163" s="5" t="n">
        <v>0.2656561842602082</v>
      </c>
      <c r="CB163" s="5" t="n">
        <v>0.00589095724067141</v>
      </c>
      <c r="CC163" s="5" t="n">
        <v>0.06795613727209414</v>
      </c>
      <c r="CD163" s="6" t="n">
        <v>0.03385530156795125</v>
      </c>
      <c r="CE163" s="6" t="n">
        <v>0.1421594195172744</v>
      </c>
      <c r="CF163" s="6" t="n">
        <v>0.0990401147140767</v>
      </c>
      <c r="CG163" s="6" t="n">
        <v>0.1329383949840643</v>
      </c>
      <c r="CH163" s="6" t="n">
        <v>0.2480866596020253</v>
      </c>
      <c r="CI163" s="6" t="n">
        <v>0.1915844349283187</v>
      </c>
    </row>
    <row r="164">
      <c r="A164" t="inlineStr">
        <is>
          <t>1952</t>
        </is>
      </c>
      <c r="B164" t="inlineStr">
        <is>
          <t>新日本空調</t>
        </is>
      </c>
      <c r="C164" t="inlineStr">
        <is>
          <t>プライム</t>
        </is>
      </c>
      <c r="D164" t="inlineStr">
        <is>
          <t>建設・資材</t>
        </is>
      </c>
      <c r="E164" t="inlineStr">
        <is>
          <t>建設業</t>
        </is>
      </c>
      <c r="F164" s="4" t="n">
        <v>3700</v>
      </c>
      <c r="G164" s="4" t="n">
        <v>179688465000</v>
      </c>
      <c r="H164" s="4" t="n">
        <v>127978000000</v>
      </c>
      <c r="I164" s="4" t="n">
        <v>137684000000</v>
      </c>
      <c r="J164" s="4" t="n">
        <v>150000000000</v>
      </c>
      <c r="K164" s="4" t="n">
        <v>9235000000</v>
      </c>
      <c r="L164" s="4" t="n">
        <v>11346000000</v>
      </c>
      <c r="M164" s="4" t="n">
        <v>13700000000</v>
      </c>
      <c r="N164" s="4" t="n">
        <v>7168000000</v>
      </c>
      <c r="O164" s="4" t="n">
        <v>9656000000</v>
      </c>
      <c r="P164" s="4" t="n">
        <v>10500000000</v>
      </c>
      <c r="Q164" s="4" t="n">
        <v>112234000000</v>
      </c>
      <c r="R164" s="4" t="n">
        <v>7124000000</v>
      </c>
      <c r="S164" s="4" t="n">
        <v>5597000000</v>
      </c>
      <c r="T164" s="4" t="n">
        <v>20120000000</v>
      </c>
      <c r="U164" s="4" t="n">
        <v>69294000000</v>
      </c>
      <c r="V164" s="5" t="n">
        <v>18.60899596106048</v>
      </c>
      <c r="W164" s="5" t="n">
        <v>2.593131656420469</v>
      </c>
      <c r="X164" s="5" t="n">
        <v>0.1393482841227235</v>
      </c>
      <c r="Y164" s="6" t="n">
        <v>0.586</v>
      </c>
      <c r="Z164" s="4" t="n">
        <v>48564450</v>
      </c>
      <c r="AA164" s="4" t="n">
        <v>23100</v>
      </c>
      <c r="AB164" s="4" t="n">
        <v>166500</v>
      </c>
      <c r="AC164" s="4" t="n">
        <v>189800</v>
      </c>
      <c r="AD164" s="4" t="n">
        <v>187800</v>
      </c>
      <c r="AE164" s="4" t="n">
        <v>193500</v>
      </c>
      <c r="AF164" s="4" t="n">
        <v>177300</v>
      </c>
      <c r="AG164" s="4" t="n">
        <v>181800</v>
      </c>
      <c r="AH164" s="4" t="n">
        <v>166200</v>
      </c>
      <c r="AI164" s="4" t="n">
        <v>166500</v>
      </c>
      <c r="AK164" s="4" t="n">
        <v>19700</v>
      </c>
      <c r="AL164" s="4" t="n">
        <v>16600</v>
      </c>
      <c r="AM164" s="4" t="n">
        <v>17700</v>
      </c>
      <c r="AN164" s="4" t="n">
        <v>27300</v>
      </c>
      <c r="AO164" s="4" t="n">
        <v>37700</v>
      </c>
      <c r="AP164" s="4" t="n">
        <v>156000</v>
      </c>
      <c r="AQ164" s="4" t="n">
        <v>23100</v>
      </c>
      <c r="BB164" s="4" t="n">
        <v>167840</v>
      </c>
      <c r="BC164" s="4" t="n">
        <v>228140</v>
      </c>
      <c r="BD164" s="4" t="n">
        <v>167040</v>
      </c>
      <c r="BE164" s="4" t="n">
        <v>218300</v>
      </c>
      <c r="BF164" s="4" t="n">
        <v>172520</v>
      </c>
      <c r="BG164" s="4" t="n">
        <v>140320</v>
      </c>
      <c r="BH164" s="4" t="n">
        <v>196380</v>
      </c>
      <c r="BI164" s="4" t="n">
        <v>121260</v>
      </c>
      <c r="BJ164" s="4" t="n">
        <v>167840</v>
      </c>
      <c r="BK164" s="4" t="n">
        <v>623945800</v>
      </c>
      <c r="BL164" s="4" t="n">
        <v>864403400</v>
      </c>
      <c r="BM164" s="4" t="n">
        <v>669179300</v>
      </c>
      <c r="BN164" s="4" t="n">
        <v>868353800</v>
      </c>
      <c r="BO164" s="4" t="n">
        <v>637269300</v>
      </c>
      <c r="BP164" s="4" t="n">
        <v>512486600</v>
      </c>
      <c r="BQ164" s="4" t="n">
        <v>683405900</v>
      </c>
      <c r="BR164" s="4" t="n">
        <v>410110100</v>
      </c>
      <c r="BS164" s="4" t="n">
        <v>623945800</v>
      </c>
      <c r="BT164" s="7" t="n">
        <v>46069</v>
      </c>
      <c r="BV164" t="b">
        <v>0</v>
      </c>
      <c r="BW164" t="inlineStr">
        <is>
          <t>20260414-000500</t>
        </is>
      </c>
      <c r="BX164" t="inlineStr">
        <is>
          <t>2026-04-13T15:05:00+00:00</t>
        </is>
      </c>
      <c r="BY164" t="inlineStr">
        <is>
          <t>2026-04-14T00:05:00+09:00</t>
        </is>
      </c>
      <c r="BZ164" s="5" t="n">
        <v>0.00342843376173312</v>
      </c>
      <c r="CA164" s="5" t="n">
        <v>0.9920162059103909</v>
      </c>
      <c r="CC164" s="5" t="n">
        <v>0.1119715725770154</v>
      </c>
      <c r="CD164" s="6" t="n">
        <v>0.1075912512355828</v>
      </c>
      <c r="CE164" s="6" t="n">
        <v>0.262000230465778</v>
      </c>
      <c r="CF164" s="6" t="n">
        <v>0.3134724716921771</v>
      </c>
      <c r="CG164" s="6" t="n">
        <v>0.08945120711193755</v>
      </c>
      <c r="CH164" s="6" t="n">
        <v>0.2074739996474528</v>
      </c>
      <c r="CI164" s="6" t="n">
        <v>0.08740679370339688</v>
      </c>
    </row>
    <row r="165">
      <c r="A165" t="inlineStr">
        <is>
          <t>1959</t>
        </is>
      </c>
      <c r="B165" t="inlineStr">
        <is>
          <t>クラフティア</t>
        </is>
      </c>
      <c r="C165" t="inlineStr">
        <is>
          <t>プライム</t>
        </is>
      </c>
      <c r="D165" t="inlineStr">
        <is>
          <t>建設・資材</t>
        </is>
      </c>
      <c r="E165" t="inlineStr">
        <is>
          <t>建設業</t>
        </is>
      </c>
      <c r="F165" s="4" t="n">
        <v>9393</v>
      </c>
      <c r="G165" s="4" t="n">
        <v>665634578673</v>
      </c>
      <c r="H165" s="4" t="n">
        <v>469057000000</v>
      </c>
      <c r="I165" s="4" t="n">
        <v>473954000000</v>
      </c>
      <c r="J165" s="4" t="n">
        <v>475000000000</v>
      </c>
      <c r="K165" s="4" t="n">
        <v>38016000000</v>
      </c>
      <c r="L165" s="4" t="n">
        <v>41388000000</v>
      </c>
      <c r="M165" s="4" t="n">
        <v>51500000000</v>
      </c>
      <c r="N165" s="4" t="n">
        <v>28017000000</v>
      </c>
      <c r="O165" s="4" t="n">
        <v>28883000000</v>
      </c>
      <c r="P165" s="4" t="n">
        <v>36000000000</v>
      </c>
      <c r="Q165" s="4" t="n">
        <v>395783000000</v>
      </c>
      <c r="R165" s="4" t="n">
        <v>32083000000</v>
      </c>
      <c r="S165" s="4" t="n">
        <v>26349000000</v>
      </c>
      <c r="T165" s="4" t="n">
        <v>70437000000</v>
      </c>
      <c r="U165" s="4" t="n">
        <v>312152000000</v>
      </c>
      <c r="V165" s="5" t="n">
        <v>23.04589477107641</v>
      </c>
      <c r="W165" s="5" t="n">
        <v>2.13240529829378</v>
      </c>
      <c r="X165" s="5" t="n">
        <v>0.09252863989338528</v>
      </c>
      <c r="Y165" s="6" t="n">
        <v>0.635</v>
      </c>
      <c r="Z165" s="4" t="n">
        <v>70864961</v>
      </c>
      <c r="AA165" s="4" t="n">
        <v>8900</v>
      </c>
      <c r="AB165" s="4" t="n">
        <v>48400</v>
      </c>
      <c r="AC165" s="4" t="n">
        <v>73200</v>
      </c>
      <c r="AD165" s="4" t="n">
        <v>75700</v>
      </c>
      <c r="AE165" s="4" t="n">
        <v>65600</v>
      </c>
      <c r="AF165" s="4" t="n">
        <v>64500</v>
      </c>
      <c r="AG165" s="4" t="n">
        <v>65000</v>
      </c>
      <c r="AH165" s="4" t="n">
        <v>55500</v>
      </c>
      <c r="AI165" s="4" t="n">
        <v>48400</v>
      </c>
      <c r="AK165" s="4" t="n">
        <v>13000</v>
      </c>
      <c r="AL165" s="4" t="n">
        <v>15200</v>
      </c>
      <c r="AM165" s="4" t="n">
        <v>10200</v>
      </c>
      <c r="AN165" s="4" t="n">
        <v>9400</v>
      </c>
      <c r="AO165" s="4" t="n">
        <v>9000</v>
      </c>
      <c r="AP165" s="4" t="n">
        <v>9500</v>
      </c>
      <c r="AQ165" s="4" t="n">
        <v>8900</v>
      </c>
      <c r="BB165" s="4" t="n">
        <v>192260</v>
      </c>
      <c r="BC165" s="4" t="n">
        <v>254080</v>
      </c>
      <c r="BD165" s="4" t="n">
        <v>263120</v>
      </c>
      <c r="BE165" s="4" t="n">
        <v>289360</v>
      </c>
      <c r="BF165" s="4" t="n">
        <v>292620</v>
      </c>
      <c r="BG165" s="4" t="n">
        <v>236740</v>
      </c>
      <c r="BH165" s="4" t="n">
        <v>245780</v>
      </c>
      <c r="BI165" s="4" t="n">
        <v>191200</v>
      </c>
      <c r="BJ165" s="4" t="n">
        <v>192260</v>
      </c>
      <c r="BK165" s="4" t="n">
        <v>1841228080</v>
      </c>
      <c r="BL165" s="4" t="n">
        <v>2407015040</v>
      </c>
      <c r="BM165" s="4" t="n">
        <v>2683119940</v>
      </c>
      <c r="BN165" s="4" t="n">
        <v>2907643100</v>
      </c>
      <c r="BO165" s="4" t="n">
        <v>2782966820</v>
      </c>
      <c r="BP165" s="4" t="n">
        <v>2270764460</v>
      </c>
      <c r="BQ165" s="4" t="n">
        <v>2375645160</v>
      </c>
      <c r="BR165" s="4" t="n">
        <v>1818387520</v>
      </c>
      <c r="BS165" s="4" t="n">
        <v>1841228080</v>
      </c>
      <c r="BT165" s="7" t="n">
        <v>46052</v>
      </c>
      <c r="BV165" t="b">
        <v>0</v>
      </c>
      <c r="BW165" t="inlineStr">
        <is>
          <t>20260414-000500</t>
        </is>
      </c>
      <c r="BX165" t="inlineStr">
        <is>
          <t>2026-04-13T15:05:00+00:00</t>
        </is>
      </c>
      <c r="BY165" t="inlineStr">
        <is>
          <t>2026-04-14T00:05:00+09:00</t>
        </is>
      </c>
      <c r="BZ165" s="5" t="n">
        <v>0.0006829891573636793</v>
      </c>
      <c r="CA165" s="5" t="n">
        <v>0.2517424321231665</v>
      </c>
      <c r="CC165" s="5" t="n">
        <v>0.1058193222780316</v>
      </c>
      <c r="CD165" s="6" t="n">
        <v>0.0943078846935641</v>
      </c>
      <c r="CE165" s="6" t="n">
        <v>0.1357944300418779</v>
      </c>
      <c r="CF165" s="6" t="n">
        <v>0.04698167732849123</v>
      </c>
      <c r="CG165" s="6" t="n">
        <v>0.002206965232912861</v>
      </c>
      <c r="CH165" s="6" t="n">
        <v>0.2443220257079346</v>
      </c>
      <c r="CI165" s="6" t="n">
        <v>0.2464079216147907</v>
      </c>
    </row>
    <row r="166">
      <c r="A166" t="inlineStr">
        <is>
          <t>195A</t>
        </is>
      </c>
      <c r="B166" t="inlineStr">
        <is>
          <t>ＭＵＳＣＡＴ　ＧＲＯＵＰ</t>
        </is>
      </c>
      <c r="C166" t="inlineStr">
        <is>
          <t>グロース</t>
        </is>
      </c>
      <c r="D166" t="inlineStr">
        <is>
          <t>情報通信・サービスその他</t>
        </is>
      </c>
      <c r="E166" t="inlineStr">
        <is>
          <t>サービス業</t>
        </is>
      </c>
      <c r="F166" s="4" t="n">
        <v>950</v>
      </c>
      <c r="G166" s="4" t="n">
        <v>3242844000</v>
      </c>
      <c r="H166" s="4" t="n">
        <v>2986723000</v>
      </c>
      <c r="I166" s="4" t="n">
        <v>4100000000</v>
      </c>
      <c r="J166" s="4" t="n">
        <v>3887000000</v>
      </c>
      <c r="K166" s="4" t="n">
        <v>88007000</v>
      </c>
      <c r="M166" s="4" t="inlineStr">
        <is>
          <t>予想無し</t>
        </is>
      </c>
      <c r="N166" s="4" t="n">
        <v>112934000</v>
      </c>
      <c r="P166" s="4" t="inlineStr">
        <is>
          <t>予想無し</t>
        </is>
      </c>
      <c r="Q166" s="4" t="n">
        <v>1833900000</v>
      </c>
      <c r="R166" s="4" t="n">
        <v>-166712000</v>
      </c>
      <c r="S166" s="4" t="n">
        <v>-121928000</v>
      </c>
      <c r="T166" s="4" t="n">
        <v>543000000</v>
      </c>
      <c r="U166" s="4" t="n">
        <v>1164000000</v>
      </c>
      <c r="W166" s="5" t="n">
        <v>2.785948453608247</v>
      </c>
      <c r="Y166" s="6" t="n">
        <v>0.3276950475327693</v>
      </c>
      <c r="Z166" s="4" t="n">
        <v>3413520</v>
      </c>
      <c r="AA166" s="4" t="n">
        <v>0</v>
      </c>
      <c r="AB166" s="4" t="n">
        <v>445000</v>
      </c>
      <c r="AC166" s="4" t="n">
        <v>400900</v>
      </c>
      <c r="AD166" s="4" t="n">
        <v>389700</v>
      </c>
      <c r="AE166" s="4" t="n">
        <v>383400</v>
      </c>
      <c r="AF166" s="4" t="n">
        <v>407900</v>
      </c>
      <c r="AG166" s="4" t="n">
        <v>447900</v>
      </c>
      <c r="AH166" s="4" t="n">
        <v>448300</v>
      </c>
      <c r="AI166" s="4" t="n">
        <v>445000</v>
      </c>
      <c r="AK166" s="4" t="n">
        <v>0</v>
      </c>
      <c r="AL166" s="4" t="n">
        <v>4100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S166" s="4" t="n">
        <v>88900</v>
      </c>
      <c r="AU166" s="4" t="n">
        <v>33500</v>
      </c>
      <c r="AV166" s="4" t="n">
        <v>41298</v>
      </c>
      <c r="AW166" s="4" t="n">
        <v>35898</v>
      </c>
      <c r="AX166" s="4" t="n">
        <v>53600</v>
      </c>
      <c r="AY166" s="4" t="n">
        <v>112700</v>
      </c>
      <c r="AZ166" s="4" t="n">
        <v>119300</v>
      </c>
      <c r="BA166" s="4" t="n">
        <v>93064</v>
      </c>
      <c r="BB166" s="4" t="n">
        <v>29000</v>
      </c>
      <c r="BC166" s="4" t="n">
        <v>306520</v>
      </c>
      <c r="BD166" s="4" t="n">
        <v>676860</v>
      </c>
      <c r="BE166" s="4" t="n">
        <v>181660</v>
      </c>
      <c r="BF166" s="4" t="n">
        <v>86260</v>
      </c>
      <c r="BG166" s="4" t="n">
        <v>218020</v>
      </c>
      <c r="BH166" s="4" t="n">
        <v>59840</v>
      </c>
      <c r="BI166" s="4" t="n">
        <v>83540</v>
      </c>
      <c r="BJ166" s="4" t="n">
        <v>29000</v>
      </c>
      <c r="BK166" s="4" t="n">
        <v>26994000</v>
      </c>
      <c r="BL166" s="4" t="n">
        <v>326521040</v>
      </c>
      <c r="BM166" s="4" t="n">
        <v>867453360</v>
      </c>
      <c r="BN166" s="4" t="n">
        <v>213399080</v>
      </c>
      <c r="BO166" s="4" t="n">
        <v>98869400</v>
      </c>
      <c r="BP166" s="4" t="n">
        <v>236480640</v>
      </c>
      <c r="BQ166" s="4" t="n">
        <v>60115300</v>
      </c>
      <c r="BR166" s="4" t="n">
        <v>78758880</v>
      </c>
      <c r="BS166" s="4" t="n">
        <v>26994000</v>
      </c>
      <c r="BT166" s="7" t="n">
        <v>46112</v>
      </c>
      <c r="BV166" t="b">
        <v>1</v>
      </c>
      <c r="BW166" t="inlineStr">
        <is>
          <t>20260414-000500</t>
        </is>
      </c>
      <c r="BX166" t="inlineStr">
        <is>
          <t>2026-04-13T15:05:00+00:00</t>
        </is>
      </c>
      <c r="BY166" t="inlineStr">
        <is>
          <t>2026-04-14T00:05:00+09:00</t>
        </is>
      </c>
      <c r="BZ166" s="5" t="n">
        <v>0.130363964470693</v>
      </c>
      <c r="CA166" s="5" t="n">
        <v>15.3448275862069</v>
      </c>
      <c r="CB166" s="5" t="n">
        <v>0.02604349762122384</v>
      </c>
      <c r="CC166" s="5" t="n">
        <v>0.1674456125549055</v>
      </c>
      <c r="CD166" s="6" t="n">
        <v>0.495216576380858</v>
      </c>
      <c r="CG166" s="6" t="n">
        <v>-0.05195121951219517</v>
      </c>
    </row>
    <row r="167">
      <c r="A167" t="inlineStr">
        <is>
          <t>1960</t>
        </is>
      </c>
      <c r="B167" t="inlineStr">
        <is>
          <t>サンテック</t>
        </is>
      </c>
      <c r="C167" t="inlineStr">
        <is>
          <t>スタンダード</t>
        </is>
      </c>
      <c r="D167" t="inlineStr">
        <is>
          <t>建設・資材</t>
        </is>
      </c>
      <c r="E167" t="inlineStr">
        <is>
          <t>建設業</t>
        </is>
      </c>
      <c r="F167" s="4" t="n">
        <v>1357</v>
      </c>
      <c r="G167" s="4" t="n">
        <v>21712000000</v>
      </c>
      <c r="H167" s="4" t="n">
        <v>50731000000</v>
      </c>
      <c r="I167" s="4" t="n">
        <v>67859000000</v>
      </c>
      <c r="J167" s="4" t="n">
        <v>60000000000</v>
      </c>
      <c r="K167" s="4" t="n">
        <v>-1276000000</v>
      </c>
      <c r="L167" s="4" t="n">
        <v>2123000000</v>
      </c>
      <c r="M167" s="4" t="n">
        <v>2000000000</v>
      </c>
      <c r="N167" s="4" t="n">
        <v>-771000000</v>
      </c>
      <c r="O167" s="4" t="n">
        <v>1748000000</v>
      </c>
      <c r="P167" s="4" t="n">
        <v>2000000000</v>
      </c>
      <c r="Q167" s="4" t="n">
        <v>38745000000</v>
      </c>
      <c r="R167" s="4" t="n">
        <v>-831000000</v>
      </c>
      <c r="S167" s="4" t="n">
        <v>436000000</v>
      </c>
      <c r="T167" s="4" t="n">
        <v>8819000000</v>
      </c>
      <c r="U167" s="4" t="n">
        <v>30589000000</v>
      </c>
      <c r="V167" s="5" t="n">
        <v>12.42105263157895</v>
      </c>
      <c r="W167" s="5" t="n">
        <v>0.7097976396743928</v>
      </c>
      <c r="X167" s="5" t="n">
        <v>0.05714472522802314</v>
      </c>
      <c r="Y167" s="6" t="n">
        <v>0.516</v>
      </c>
      <c r="Z167" s="4" t="n">
        <v>16000000</v>
      </c>
      <c r="AA167" s="4" t="n">
        <v>0</v>
      </c>
      <c r="AB167" s="4" t="n">
        <v>422700</v>
      </c>
      <c r="AC167" s="4" t="n">
        <v>532300</v>
      </c>
      <c r="AD167" s="4" t="n">
        <v>513100</v>
      </c>
      <c r="AE167" s="4" t="n">
        <v>485000</v>
      </c>
      <c r="AF167" s="4" t="n">
        <v>474500</v>
      </c>
      <c r="AG167" s="4" t="n">
        <v>434700</v>
      </c>
      <c r="AH167" s="4" t="n">
        <v>422400</v>
      </c>
      <c r="AI167" s="4" t="n">
        <v>422700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S167" s="4" t="n">
        <v>77475</v>
      </c>
      <c r="AT167" s="4" t="n">
        <v>77475</v>
      </c>
      <c r="AU167" s="4" t="n">
        <v>77475</v>
      </c>
      <c r="AV167" s="4" t="n">
        <v>77475</v>
      </c>
      <c r="AW167" s="4" t="n">
        <v>77475</v>
      </c>
      <c r="AX167" s="4" t="n">
        <v>77475</v>
      </c>
      <c r="AY167" s="4" t="n">
        <v>77475</v>
      </c>
      <c r="AZ167" s="4" t="n">
        <v>77475</v>
      </c>
      <c r="BA167" s="4" t="n">
        <v>77475</v>
      </c>
      <c r="BB167" s="4" t="n">
        <v>15840</v>
      </c>
      <c r="BC167" s="4" t="n">
        <v>55820</v>
      </c>
      <c r="BD167" s="4" t="n">
        <v>48020</v>
      </c>
      <c r="BE167" s="4" t="n">
        <v>72840</v>
      </c>
      <c r="BF167" s="4" t="n">
        <v>33380</v>
      </c>
      <c r="BG167" s="4" t="n">
        <v>36500</v>
      </c>
      <c r="BH167" s="4" t="n">
        <v>23000</v>
      </c>
      <c r="BI167" s="4" t="n">
        <v>14760</v>
      </c>
      <c r="BJ167" s="4" t="n">
        <v>15840</v>
      </c>
      <c r="BK167" s="4" t="n">
        <v>21814540</v>
      </c>
      <c r="BL167" s="4" t="n">
        <v>82465920</v>
      </c>
      <c r="BM167" s="4" t="n">
        <v>71308000</v>
      </c>
      <c r="BN167" s="4" t="n">
        <v>109665260</v>
      </c>
      <c r="BO167" s="4" t="n">
        <v>48327820</v>
      </c>
      <c r="BP167" s="4" t="n">
        <v>52215520</v>
      </c>
      <c r="BQ167" s="4" t="n">
        <v>31840240</v>
      </c>
      <c r="BR167" s="4" t="n">
        <v>19958840</v>
      </c>
      <c r="BS167" s="4" t="n">
        <v>21814540</v>
      </c>
      <c r="BT167" s="7" t="n">
        <v>46063</v>
      </c>
      <c r="BV167" t="b">
        <v>0</v>
      </c>
      <c r="BW167" t="inlineStr">
        <is>
          <t>20260414-000500</t>
        </is>
      </c>
      <c r="BX167" t="inlineStr">
        <is>
          <t>2026-04-13T15:05:00+00:00</t>
        </is>
      </c>
      <c r="BY167" t="inlineStr">
        <is>
          <t>2026-04-14T00:05:00+09:00</t>
        </is>
      </c>
      <c r="BZ167" s="5" t="n">
        <v>0.02641875</v>
      </c>
      <c r="CA167" s="5" t="n">
        <v>26.68560606060606</v>
      </c>
      <c r="CB167" s="5" t="n">
        <v>0.0048421875</v>
      </c>
      <c r="CC167" s="5" t="n">
        <v>0.4061809137803979</v>
      </c>
      <c r="CD167" s="6" t="n">
        <v>0.3234145195101876</v>
      </c>
      <c r="CF167" s="6" t="n">
        <v>1.002292264362674</v>
      </c>
      <c r="CG167" s="6" t="n">
        <v>-0.1158136724679114</v>
      </c>
      <c r="CH167" s="6" t="n">
        <v>-0.0579368817710787</v>
      </c>
      <c r="CI167" s="6" t="n">
        <v>0.1441647597254005</v>
      </c>
    </row>
    <row r="168">
      <c r="A168" t="inlineStr">
        <is>
          <t>1961</t>
        </is>
      </c>
      <c r="B168" t="inlineStr">
        <is>
          <t>三機工業</t>
        </is>
      </c>
      <c r="C168" t="inlineStr">
        <is>
          <t>プライム</t>
        </is>
      </c>
      <c r="D168" t="inlineStr">
        <is>
          <t>建設・資材</t>
        </is>
      </c>
      <c r="E168" t="inlineStr">
        <is>
          <t>建設業</t>
        </is>
      </c>
      <c r="F168" s="4" t="n">
        <v>8190</v>
      </c>
      <c r="G168" s="4" t="n">
        <v>439484867640</v>
      </c>
      <c r="H168" s="4" t="n">
        <v>221920000000</v>
      </c>
      <c r="I168" s="4" t="n">
        <v>253136000000</v>
      </c>
      <c r="J168" s="4" t="n">
        <v>250000000000</v>
      </c>
      <c r="K168" s="4" t="n">
        <v>11586000000</v>
      </c>
      <c r="L168" s="4" t="n">
        <v>21893000000</v>
      </c>
      <c r="M168" s="4" t="n">
        <v>27500000000</v>
      </c>
      <c r="N168" s="4" t="n">
        <v>8951000000</v>
      </c>
      <c r="O168" s="4" t="n">
        <v>17203000000</v>
      </c>
      <c r="P168" s="4" t="n">
        <v>21900000000</v>
      </c>
      <c r="Q168" s="4" t="n">
        <v>190865000000</v>
      </c>
      <c r="R168" s="4" t="n">
        <v>5409000000</v>
      </c>
      <c r="S168" s="4" t="n">
        <v>4750000000</v>
      </c>
      <c r="T168" s="4" t="n">
        <v>43848000000</v>
      </c>
      <c r="U168" s="4" t="n">
        <v>106380000000</v>
      </c>
      <c r="V168" s="5" t="n">
        <v>25.5469899226879</v>
      </c>
      <c r="W168" s="5" t="n">
        <v>4.131273431472081</v>
      </c>
      <c r="X168" s="5" t="n">
        <v>0.1617127279563828</v>
      </c>
      <c r="Y168" s="6" t="n">
        <v>0.529</v>
      </c>
      <c r="Z168" s="4" t="n">
        <v>53661156</v>
      </c>
      <c r="AA168" s="4" t="n">
        <v>71800</v>
      </c>
      <c r="AB168" s="4" t="n">
        <v>67400</v>
      </c>
      <c r="AC168" s="4" t="n">
        <v>162200</v>
      </c>
      <c r="AD168" s="4" t="n">
        <v>150900</v>
      </c>
      <c r="AE168" s="4" t="n">
        <v>142000</v>
      </c>
      <c r="AF168" s="4" t="n">
        <v>145900</v>
      </c>
      <c r="AG168" s="4" t="n">
        <v>141900</v>
      </c>
      <c r="AH168" s="4" t="n">
        <v>93000</v>
      </c>
      <c r="AI168" s="4" t="n">
        <v>67400</v>
      </c>
      <c r="AK168" s="4" t="n">
        <v>17700</v>
      </c>
      <c r="AL168" s="4" t="n">
        <v>21700</v>
      </c>
      <c r="AM168" s="4" t="n">
        <v>35200</v>
      </c>
      <c r="AN168" s="4" t="n">
        <v>39400</v>
      </c>
      <c r="AO168" s="4" t="n">
        <v>45400</v>
      </c>
      <c r="AP168" s="4" t="n">
        <v>59700</v>
      </c>
      <c r="AQ168" s="4" t="n">
        <v>71800</v>
      </c>
      <c r="AS168" s="4" t="n">
        <v>825190</v>
      </c>
      <c r="AT168" s="4" t="n">
        <v>335153</v>
      </c>
      <c r="AU168" s="4" t="n">
        <v>318999</v>
      </c>
      <c r="AV168" s="4" t="n">
        <v>420259</v>
      </c>
      <c r="AW168" s="4" t="n">
        <v>306080</v>
      </c>
      <c r="AX168" s="4" t="n">
        <v>252823</v>
      </c>
      <c r="AY168" s="4" t="n">
        <v>252823</v>
      </c>
      <c r="AZ168" s="4" t="n">
        <v>594590</v>
      </c>
      <c r="BA168" s="4" t="n">
        <v>768990</v>
      </c>
      <c r="BB168" s="4" t="n">
        <v>321640</v>
      </c>
      <c r="BC168" s="4" t="n">
        <v>264280</v>
      </c>
      <c r="BD168" s="4" t="n">
        <v>228800</v>
      </c>
      <c r="BE168" s="4" t="n">
        <v>241900</v>
      </c>
      <c r="BF168" s="4" t="n">
        <v>198300</v>
      </c>
      <c r="BG168" s="4" t="n">
        <v>173240</v>
      </c>
      <c r="BH168" s="4" t="n">
        <v>239800</v>
      </c>
      <c r="BI168" s="4" t="n">
        <v>207140</v>
      </c>
      <c r="BJ168" s="4" t="n">
        <v>321640</v>
      </c>
      <c r="BK168" s="4" t="n">
        <v>2560382400</v>
      </c>
      <c r="BL168" s="4" t="n">
        <v>1953298000</v>
      </c>
      <c r="BM168" s="4" t="n">
        <v>1749149600</v>
      </c>
      <c r="BN168" s="4" t="n">
        <v>1769197000</v>
      </c>
      <c r="BO168" s="4" t="n">
        <v>1337766600</v>
      </c>
      <c r="BP168" s="4" t="n">
        <v>1162450000</v>
      </c>
      <c r="BQ168" s="4" t="n">
        <v>1644016400</v>
      </c>
      <c r="BR168" s="4" t="n">
        <v>1468569800</v>
      </c>
      <c r="BS168" s="4" t="n">
        <v>2560382400</v>
      </c>
      <c r="BT168" s="7" t="n">
        <v>46066</v>
      </c>
      <c r="BV168" t="b">
        <v>0</v>
      </c>
      <c r="BW168" t="inlineStr">
        <is>
          <t>20260414-000500</t>
        </is>
      </c>
      <c r="BX168" t="inlineStr">
        <is>
          <t>2026-04-13T15:05:00+00:00</t>
        </is>
      </c>
      <c r="BY168" t="inlineStr">
        <is>
          <t>2026-04-14T00:05:00+09:00</t>
        </is>
      </c>
      <c r="BZ168" s="5" t="n">
        <v>0.001256029594293496</v>
      </c>
      <c r="CA168" s="5" t="n">
        <v>0.2095510508643204</v>
      </c>
      <c r="CB168" s="5" t="n">
        <v>0.01537779022129154</v>
      </c>
      <c r="CC168" s="5" t="n">
        <v>0.09977135330156052</v>
      </c>
      <c r="CD168" s="6" t="n">
        <v>0.151632223564099</v>
      </c>
      <c r="CE168" s="6" t="n">
        <v>1.011843285046481</v>
      </c>
      <c r="CF168" s="6" t="n">
        <v>0.9030723082758352</v>
      </c>
      <c r="CG168" s="6" t="n">
        <v>-0.0123885974337905</v>
      </c>
      <c r="CH168" s="6" t="n">
        <v>0.2561092586671538</v>
      </c>
      <c r="CI168" s="6" t="n">
        <v>0.2730337731790966</v>
      </c>
    </row>
    <row r="169">
      <c r="A169" t="inlineStr">
        <is>
          <t>1963</t>
        </is>
      </c>
      <c r="B169" t="inlineStr">
        <is>
          <t>日揮ホールディングス</t>
        </is>
      </c>
      <c r="C169" t="inlineStr">
        <is>
          <t>プライム</t>
        </is>
      </c>
      <c r="D169" t="inlineStr">
        <is>
          <t>建設・資材</t>
        </is>
      </c>
      <c r="E169" t="inlineStr">
        <is>
          <t>建設業</t>
        </is>
      </c>
      <c r="F169" s="4" t="n">
        <v>2693</v>
      </c>
      <c r="G169" s="4" t="n">
        <v>699622570544</v>
      </c>
      <c r="H169" s="4" t="n">
        <v>832595000000</v>
      </c>
      <c r="I169" s="4" t="n">
        <v>858082000000</v>
      </c>
      <c r="J169" s="4" t="n">
        <v>740000000000</v>
      </c>
      <c r="K169" s="4" t="n">
        <v>-18995000000</v>
      </c>
      <c r="L169" s="4" t="n">
        <v>-11474000000</v>
      </c>
      <c r="M169" s="4" t="n">
        <v>31000000000</v>
      </c>
      <c r="N169" s="4" t="n">
        <v>-7830000000</v>
      </c>
      <c r="O169" s="4" t="n">
        <v>-398000000</v>
      </c>
      <c r="P169" s="4" t="n">
        <v>30000000000</v>
      </c>
      <c r="Q169" s="4" t="n">
        <v>606890000000</v>
      </c>
      <c r="R169" s="4" t="n">
        <v>36699000000</v>
      </c>
      <c r="S169" s="4" t="n">
        <v>30665000000</v>
      </c>
      <c r="T169" s="4" t="n">
        <v>332761000000</v>
      </c>
      <c r="U169" s="4" t="n">
        <v>392260000000</v>
      </c>
      <c r="W169" s="5" t="n">
        <v>1.783568476377913</v>
      </c>
      <c r="X169" s="5" t="n">
        <v>-0.001014633151481161</v>
      </c>
      <c r="Y169" s="6" t="n">
        <v>0.498</v>
      </c>
      <c r="Z169" s="4" t="n">
        <v>259793008</v>
      </c>
      <c r="AA169" s="4" t="n">
        <v>156400</v>
      </c>
      <c r="AB169" s="4" t="n">
        <v>2034200</v>
      </c>
      <c r="AC169" s="4" t="n">
        <v>1529000</v>
      </c>
      <c r="AD169" s="4" t="n">
        <v>1470500</v>
      </c>
      <c r="AE169" s="4" t="n">
        <v>1623600</v>
      </c>
      <c r="AF169" s="4" t="n">
        <v>1780800</v>
      </c>
      <c r="AG169" s="4" t="n">
        <v>2298300</v>
      </c>
      <c r="AH169" s="4" t="n">
        <v>1971800</v>
      </c>
      <c r="AI169" s="4" t="n">
        <v>2034200</v>
      </c>
      <c r="AK169" s="4" t="n">
        <v>71400</v>
      </c>
      <c r="AL169" s="4" t="n">
        <v>91000</v>
      </c>
      <c r="AM169" s="4" t="n">
        <v>83400</v>
      </c>
      <c r="AN169" s="4" t="n">
        <v>76800</v>
      </c>
      <c r="AO169" s="4" t="n">
        <v>81500</v>
      </c>
      <c r="AP169" s="4" t="n">
        <v>231100</v>
      </c>
      <c r="AQ169" s="4" t="n">
        <v>156400</v>
      </c>
      <c r="AS169" s="4" t="n">
        <v>2155899</v>
      </c>
      <c r="AW169" s="4" t="n">
        <v>1249731</v>
      </c>
      <c r="AX169" s="4" t="n">
        <v>2605831</v>
      </c>
      <c r="AY169" s="4" t="n">
        <v>2646531</v>
      </c>
      <c r="AZ169" s="4" t="n">
        <v>135859</v>
      </c>
      <c r="BA169" s="4" t="n">
        <v>2155899</v>
      </c>
      <c r="BB169" s="4" t="n">
        <v>4486980</v>
      </c>
      <c r="BC169" s="4" t="n">
        <v>1920140</v>
      </c>
      <c r="BD169" s="4" t="n">
        <v>1874620</v>
      </c>
      <c r="BE169" s="4" t="n">
        <v>2502060</v>
      </c>
      <c r="BF169" s="4" t="n">
        <v>2414240</v>
      </c>
      <c r="BG169" s="4" t="n">
        <v>2547380</v>
      </c>
      <c r="BH169" s="4" t="n">
        <v>3118220</v>
      </c>
      <c r="BI169" s="4" t="n">
        <v>5618040</v>
      </c>
      <c r="BJ169" s="4" t="n">
        <v>4486980</v>
      </c>
      <c r="BK169" s="4" t="n">
        <v>12231849850</v>
      </c>
      <c r="BL169" s="4" t="n">
        <v>4494900910</v>
      </c>
      <c r="BM169" s="4" t="n">
        <v>4442616420</v>
      </c>
      <c r="BN169" s="4" t="n">
        <v>5829844230</v>
      </c>
      <c r="BO169" s="4" t="n">
        <v>5107336030</v>
      </c>
      <c r="BP169" s="4" t="n">
        <v>5409632400</v>
      </c>
      <c r="BQ169" s="4" t="n">
        <v>6873556010</v>
      </c>
      <c r="BR169" s="4" t="n">
        <v>13678225010</v>
      </c>
      <c r="BS169" s="4" t="n">
        <v>12231849850</v>
      </c>
      <c r="BT169" s="7" t="n">
        <v>46063</v>
      </c>
      <c r="BV169" t="b">
        <v>0</v>
      </c>
      <c r="BW169" t="inlineStr">
        <is>
          <t>20260414-000500</t>
        </is>
      </c>
      <c r="BX169" t="inlineStr">
        <is>
          <t>2026-04-13T15:05:00+00:00</t>
        </is>
      </c>
      <c r="BY169" t="inlineStr">
        <is>
          <t>2026-04-14T00:05:00+09:00</t>
        </is>
      </c>
      <c r="BZ169" s="5" t="n">
        <v>0.00783007986111774</v>
      </c>
      <c r="CA169" s="5" t="n">
        <v>0.4533561549193444</v>
      </c>
      <c r="CB169" s="5" t="n">
        <v>0.008298525878725727</v>
      </c>
      <c r="CC169" s="5" t="n">
        <v>0.4756293093020965</v>
      </c>
      <c r="CD169" s="6" t="n">
        <v>0.1890754296232089</v>
      </c>
      <c r="CG169" s="6" t="n">
        <v>-0.1376115569374489</v>
      </c>
      <c r="CH169" s="6" t="n">
        <v>-3.701760502004532</v>
      </c>
      <c r="CI169" s="6" t="n">
        <v>-76.37688442211055</v>
      </c>
    </row>
    <row r="170">
      <c r="A170" t="inlineStr">
        <is>
          <t>1964</t>
        </is>
      </c>
      <c r="B170" t="inlineStr">
        <is>
          <t>中外炉工業</t>
        </is>
      </c>
      <c r="C170" t="inlineStr">
        <is>
          <t>プライム</t>
        </is>
      </c>
      <c r="D170" t="inlineStr">
        <is>
          <t>建設・資材</t>
        </is>
      </c>
      <c r="E170" t="inlineStr">
        <is>
          <t>建設業</t>
        </is>
      </c>
      <c r="F170" s="4" t="n">
        <v>4255</v>
      </c>
      <c r="G170" s="4" t="n">
        <v>33189000000</v>
      </c>
      <c r="H170" s="4" t="n">
        <v>29283000000</v>
      </c>
      <c r="I170" s="4" t="n">
        <v>36247000000</v>
      </c>
      <c r="J170" s="4" t="n">
        <v>37500000000</v>
      </c>
      <c r="K170" s="4" t="n">
        <v>1477000000</v>
      </c>
      <c r="L170" s="4" t="n">
        <v>2735000000</v>
      </c>
      <c r="M170" s="4" t="n">
        <v>3000000000</v>
      </c>
      <c r="N170" s="4" t="n">
        <v>2197000000</v>
      </c>
      <c r="O170" s="4" t="n">
        <v>2998000000</v>
      </c>
      <c r="P170" s="4" t="n">
        <v>3700000000</v>
      </c>
      <c r="Q170" s="4" t="n">
        <v>27977000000</v>
      </c>
      <c r="R170" s="4" t="n">
        <v>1309000000</v>
      </c>
      <c r="S170" s="4" t="n">
        <v>1231000000</v>
      </c>
      <c r="T170" s="4" t="n">
        <v>4348000000</v>
      </c>
      <c r="U170" s="4" t="n">
        <v>28609000000</v>
      </c>
      <c r="V170" s="5" t="n">
        <v>11.07038025350234</v>
      </c>
      <c r="W170" s="5" t="n">
        <v>1.160089482330735</v>
      </c>
      <c r="X170" s="5" t="n">
        <v>0.104792198259289</v>
      </c>
      <c r="Y170" s="6" t="n">
        <v>0.581</v>
      </c>
      <c r="Z170" s="4" t="n">
        <v>7800000</v>
      </c>
      <c r="AA170" s="4" t="n">
        <v>6100</v>
      </c>
      <c r="AB170" s="4" t="n">
        <v>55400</v>
      </c>
      <c r="AC170" s="4" t="n">
        <v>48500</v>
      </c>
      <c r="AD170" s="4" t="n">
        <v>44900</v>
      </c>
      <c r="AE170" s="4" t="n">
        <v>41100</v>
      </c>
      <c r="AF170" s="4" t="n">
        <v>46400</v>
      </c>
      <c r="AG170" s="4" t="n">
        <v>46000</v>
      </c>
      <c r="AH170" s="4" t="n">
        <v>51200</v>
      </c>
      <c r="AI170" s="4" t="n">
        <v>55400</v>
      </c>
      <c r="AK170" s="4" t="n">
        <v>4400</v>
      </c>
      <c r="AL170" s="4" t="n">
        <v>4700</v>
      </c>
      <c r="AM170" s="4" t="n">
        <v>3600</v>
      </c>
      <c r="AN170" s="4" t="n">
        <v>5100</v>
      </c>
      <c r="AO170" s="4" t="n">
        <v>4900</v>
      </c>
      <c r="AP170" s="4" t="n">
        <v>13200</v>
      </c>
      <c r="AQ170" s="4" t="n">
        <v>6100</v>
      </c>
      <c r="BB170" s="4" t="n">
        <v>17220</v>
      </c>
      <c r="BC170" s="4" t="n">
        <v>29800</v>
      </c>
      <c r="BD170" s="4" t="n">
        <v>34600</v>
      </c>
      <c r="BE170" s="4" t="n">
        <v>43160</v>
      </c>
      <c r="BF170" s="4" t="n">
        <v>27000</v>
      </c>
      <c r="BG170" s="4" t="n">
        <v>31960</v>
      </c>
      <c r="BH170" s="4" t="n">
        <v>34240</v>
      </c>
      <c r="BI170" s="4" t="n">
        <v>20660</v>
      </c>
      <c r="BJ170" s="4" t="n">
        <v>17220</v>
      </c>
      <c r="BK170" s="4" t="n">
        <v>74345200</v>
      </c>
      <c r="BL170" s="4" t="n">
        <v>146274400</v>
      </c>
      <c r="BM170" s="4" t="n">
        <v>173588300</v>
      </c>
      <c r="BN170" s="4" t="n">
        <v>205550100</v>
      </c>
      <c r="BO170" s="4" t="n">
        <v>123444200</v>
      </c>
      <c r="BP170" s="4" t="n">
        <v>142800600</v>
      </c>
      <c r="BQ170" s="4" t="n">
        <v>147915700</v>
      </c>
      <c r="BR170" s="4" t="n">
        <v>87196300</v>
      </c>
      <c r="BS170" s="4" t="n">
        <v>74345200</v>
      </c>
      <c r="BT170" s="7" t="n">
        <v>46052</v>
      </c>
      <c r="BV170" t="b">
        <v>0</v>
      </c>
      <c r="BW170" t="inlineStr">
        <is>
          <t>20260414-000500</t>
        </is>
      </c>
      <c r="BX170" t="inlineStr">
        <is>
          <t>2026-04-13T15:05:00+00:00</t>
        </is>
      </c>
      <c r="BY170" t="inlineStr">
        <is>
          <t>2026-04-14T00:05:00+09:00</t>
        </is>
      </c>
      <c r="BZ170" s="5" t="n">
        <v>0.007102564102564103</v>
      </c>
      <c r="CA170" s="5" t="n">
        <v>3.217189314750291</v>
      </c>
      <c r="CC170" s="5" t="n">
        <v>0.1310072614420441</v>
      </c>
      <c r="CD170" s="6" t="n">
        <v>0.1382442431691118</v>
      </c>
      <c r="CE170" s="6" t="n">
        <v>0.4454691996124531</v>
      </c>
      <c r="CF170" s="6" t="n">
        <v>0.5605826985641218</v>
      </c>
      <c r="CG170" s="6" t="n">
        <v>0.03456837807266799</v>
      </c>
      <c r="CH170" s="6" t="n">
        <v>0.09689213893967086</v>
      </c>
      <c r="CI170" s="6" t="n">
        <v>0.2341561040693796</v>
      </c>
    </row>
    <row r="171">
      <c r="A171" t="inlineStr">
        <is>
          <t>1965</t>
        </is>
      </c>
      <c r="B171" t="inlineStr">
        <is>
          <t>テクノ菱和</t>
        </is>
      </c>
      <c r="C171" t="inlineStr">
        <is>
          <t>スタンダード</t>
        </is>
      </c>
      <c r="D171" t="inlineStr">
        <is>
          <t>建設・資材</t>
        </is>
      </c>
      <c r="E171" t="inlineStr">
        <is>
          <t>建設業</t>
        </is>
      </c>
      <c r="F171" s="4" t="n">
        <v>6960</v>
      </c>
      <c r="G171" s="4" t="n">
        <v>147751083840</v>
      </c>
      <c r="H171" s="4" t="n">
        <v>73688000000</v>
      </c>
      <c r="I171" s="4" t="n">
        <v>84190000000</v>
      </c>
      <c r="J171" s="4" t="n">
        <v>97900000000</v>
      </c>
      <c r="K171" s="4" t="n">
        <v>5792000000</v>
      </c>
      <c r="L171" s="4" t="n">
        <v>9629000000</v>
      </c>
      <c r="M171" s="4" t="n">
        <v>15050000000</v>
      </c>
      <c r="N171" s="4" t="n">
        <v>4506000000</v>
      </c>
      <c r="O171" s="4" t="n">
        <v>7256000000</v>
      </c>
      <c r="P171" s="4" t="n">
        <v>11240000000</v>
      </c>
      <c r="Q171" s="4" t="n">
        <v>61030000000</v>
      </c>
      <c r="R171" s="4" t="n">
        <v>3175000000</v>
      </c>
      <c r="S171" s="4" t="n">
        <v>2339000000</v>
      </c>
      <c r="T171" s="4" t="n">
        <v>11533000000</v>
      </c>
      <c r="U171" s="4" t="n">
        <v>52948000000</v>
      </c>
      <c r="V171" s="5" t="n">
        <v>20.36260802646086</v>
      </c>
      <c r="W171" s="5" t="n">
        <v>2.790494142177231</v>
      </c>
      <c r="X171" s="5" t="n">
        <v>0.1370401148296442</v>
      </c>
      <c r="Y171" s="6" t="n">
        <v>0.66</v>
      </c>
      <c r="Z171" s="4" t="n">
        <v>21228604</v>
      </c>
      <c r="AA171" s="4" t="n">
        <v>9800</v>
      </c>
      <c r="AB171" s="4" t="n">
        <v>84800</v>
      </c>
      <c r="AC171" s="4" t="n">
        <v>117000</v>
      </c>
      <c r="AD171" s="4" t="n">
        <v>118100</v>
      </c>
      <c r="AE171" s="4" t="n">
        <v>133100</v>
      </c>
      <c r="AF171" s="4" t="n">
        <v>125800</v>
      </c>
      <c r="AG171" s="4" t="n">
        <v>110100</v>
      </c>
      <c r="AH171" s="4" t="n">
        <v>95500</v>
      </c>
      <c r="AI171" s="4" t="n">
        <v>84800</v>
      </c>
      <c r="AK171" s="4" t="n">
        <v>11400</v>
      </c>
      <c r="AL171" s="4" t="n">
        <v>11000</v>
      </c>
      <c r="AM171" s="4" t="n">
        <v>10600</v>
      </c>
      <c r="AN171" s="4" t="n">
        <v>10000</v>
      </c>
      <c r="AO171" s="4" t="n">
        <v>10200</v>
      </c>
      <c r="AP171" s="4" t="n">
        <v>13600</v>
      </c>
      <c r="AQ171" s="4" t="n">
        <v>9800</v>
      </c>
      <c r="BB171" s="4" t="n">
        <v>68940</v>
      </c>
      <c r="BC171" s="4" t="n">
        <v>126140</v>
      </c>
      <c r="BD171" s="4" t="n">
        <v>204840</v>
      </c>
      <c r="BE171" s="4" t="n">
        <v>126380</v>
      </c>
      <c r="BF171" s="4" t="n">
        <v>85700</v>
      </c>
      <c r="BG171" s="4" t="n">
        <v>75840</v>
      </c>
      <c r="BH171" s="4" t="n">
        <v>61520</v>
      </c>
      <c r="BI171" s="4" t="n">
        <v>121520</v>
      </c>
      <c r="BJ171" s="4" t="n">
        <v>68940</v>
      </c>
      <c r="BK171" s="4" t="n">
        <v>485136800</v>
      </c>
      <c r="BL171" s="4" t="n">
        <v>1026249400</v>
      </c>
      <c r="BM171" s="4" t="n">
        <v>1547746400</v>
      </c>
      <c r="BN171" s="4" t="n">
        <v>879596200</v>
      </c>
      <c r="BO171" s="4" t="n">
        <v>549834800</v>
      </c>
      <c r="BP171" s="4" t="n">
        <v>491590600</v>
      </c>
      <c r="BQ171" s="4" t="n">
        <v>374494200</v>
      </c>
      <c r="BR171" s="4" t="n">
        <v>770739400</v>
      </c>
      <c r="BS171" s="4" t="n">
        <v>485136800</v>
      </c>
      <c r="BT171" s="7" t="n">
        <v>46112</v>
      </c>
      <c r="BV171" t="b">
        <v>0</v>
      </c>
      <c r="BW171" t="inlineStr">
        <is>
          <t>20260414-000500</t>
        </is>
      </c>
      <c r="BX171" t="inlineStr">
        <is>
          <t>2026-04-13T15:05:00+00:00</t>
        </is>
      </c>
      <c r="BY171" t="inlineStr">
        <is>
          <t>2026-04-14T00:05:00+09:00</t>
        </is>
      </c>
      <c r="BZ171" s="5" t="n">
        <v>0.003994610290907494</v>
      </c>
      <c r="CA171" s="5" t="n">
        <v>1.230055120394546</v>
      </c>
      <c r="CC171" s="5" t="n">
        <v>0.07805695701352089</v>
      </c>
      <c r="CD171" s="6" t="n">
        <v>0.1745150058364304</v>
      </c>
      <c r="CE171" s="6" t="n">
        <v>0.7414809518084919</v>
      </c>
      <c r="CF171" s="6" t="n">
        <v>0.761300774706714</v>
      </c>
      <c r="CG171" s="6" t="n">
        <v>0.1628459436987766</v>
      </c>
      <c r="CH171" s="6" t="n">
        <v>0.5629868106760827</v>
      </c>
      <c r="CI171" s="6" t="n">
        <v>0.5490628445424477</v>
      </c>
    </row>
    <row r="172">
      <c r="A172" t="inlineStr">
        <is>
          <t>1966</t>
        </is>
      </c>
      <c r="B172" t="inlineStr">
        <is>
          <t>高田工業所</t>
        </is>
      </c>
      <c r="C172" t="inlineStr">
        <is>
          <t>スタンダード</t>
        </is>
      </c>
      <c r="D172" t="inlineStr">
        <is>
          <t>建設・資材</t>
        </is>
      </c>
      <c r="E172" t="inlineStr">
        <is>
          <t>建設業</t>
        </is>
      </c>
      <c r="F172" s="4" t="n">
        <v>1789</v>
      </c>
      <c r="G172" s="4" t="n">
        <v>13121152150</v>
      </c>
      <c r="H172" s="4" t="n">
        <v>52257000000</v>
      </c>
      <c r="I172" s="4" t="n">
        <v>58067000000</v>
      </c>
      <c r="J172" s="4" t="n">
        <v>56400000000</v>
      </c>
      <c r="K172" s="4" t="n">
        <v>2400000000</v>
      </c>
      <c r="L172" s="4" t="n">
        <v>2933000000</v>
      </c>
      <c r="M172" s="4" t="n">
        <v>2240000000</v>
      </c>
      <c r="N172" s="4" t="n">
        <v>1668000000</v>
      </c>
      <c r="O172" s="4" t="n">
        <v>2309000000</v>
      </c>
      <c r="P172" s="4" t="n">
        <v>1420000000</v>
      </c>
      <c r="Q172" s="4" t="n">
        <v>57881000000</v>
      </c>
      <c r="R172" s="4" t="n">
        <v>2680000000</v>
      </c>
      <c r="S172" s="4" t="n">
        <v>1646000000</v>
      </c>
      <c r="T172" s="4" t="n">
        <v>4926000000</v>
      </c>
      <c r="U172" s="4" t="n">
        <v>20563000000</v>
      </c>
      <c r="V172" s="5" t="n">
        <v>5.68261245127761</v>
      </c>
      <c r="W172" s="5" t="n">
        <v>0.6380952268637845</v>
      </c>
      <c r="X172" s="5" t="n">
        <v>0.11228906287993</v>
      </c>
      <c r="Y172" s="6" t="n">
        <v>0.449</v>
      </c>
      <c r="Z172" s="4" t="n">
        <v>7334350</v>
      </c>
      <c r="AA172" s="4" t="n">
        <v>8500</v>
      </c>
      <c r="AB172" s="4" t="n">
        <v>87300</v>
      </c>
      <c r="AC172" s="4" t="n">
        <v>89400</v>
      </c>
      <c r="AD172" s="4" t="n">
        <v>82700</v>
      </c>
      <c r="AE172" s="4" t="n">
        <v>83300</v>
      </c>
      <c r="AF172" s="4" t="n">
        <v>82000</v>
      </c>
      <c r="AG172" s="4" t="n">
        <v>85000</v>
      </c>
      <c r="AH172" s="4" t="n">
        <v>71200</v>
      </c>
      <c r="AI172" s="4" t="n">
        <v>87300</v>
      </c>
      <c r="AK172" s="4" t="n">
        <v>2400</v>
      </c>
      <c r="AL172" s="4" t="n">
        <v>2300</v>
      </c>
      <c r="AM172" s="4" t="n">
        <v>2600</v>
      </c>
      <c r="AN172" s="4" t="n">
        <v>2800</v>
      </c>
      <c r="AO172" s="4" t="n">
        <v>3200</v>
      </c>
      <c r="AP172" s="4" t="n">
        <v>9500</v>
      </c>
      <c r="AQ172" s="4" t="n">
        <v>8500</v>
      </c>
      <c r="BB172" s="4" t="n">
        <v>15000</v>
      </c>
      <c r="BC172" s="4" t="n">
        <v>38640</v>
      </c>
      <c r="BD172" s="4" t="n">
        <v>28680</v>
      </c>
      <c r="BE172" s="4" t="n">
        <v>36660</v>
      </c>
      <c r="BF172" s="4" t="n">
        <v>23300</v>
      </c>
      <c r="BG172" s="4" t="n">
        <v>17240</v>
      </c>
      <c r="BH172" s="4" t="n">
        <v>23220</v>
      </c>
      <c r="BI172" s="4" t="n">
        <v>18480</v>
      </c>
      <c r="BJ172" s="4" t="n">
        <v>15000</v>
      </c>
      <c r="BK172" s="4" t="n">
        <v>26890040</v>
      </c>
      <c r="BL172" s="4" t="n">
        <v>74522640</v>
      </c>
      <c r="BM172" s="4" t="n">
        <v>55639300</v>
      </c>
      <c r="BN172" s="4" t="n">
        <v>67337640</v>
      </c>
      <c r="BO172" s="4" t="n">
        <v>42036740</v>
      </c>
      <c r="BP172" s="4" t="n">
        <v>31337540</v>
      </c>
      <c r="BQ172" s="4" t="n">
        <v>42493040</v>
      </c>
      <c r="BR172" s="4" t="n">
        <v>32926580</v>
      </c>
      <c r="BS172" s="4" t="n">
        <v>26890040</v>
      </c>
      <c r="BT172" s="7" t="n">
        <v>46059</v>
      </c>
      <c r="BV172" t="b">
        <v>0</v>
      </c>
      <c r="BW172" t="inlineStr">
        <is>
          <t>20260414-000500</t>
        </is>
      </c>
      <c r="BX172" t="inlineStr">
        <is>
          <t>2026-04-13T15:05:00+00:00</t>
        </is>
      </c>
      <c r="BY172" t="inlineStr">
        <is>
          <t>2026-04-14T00:05:00+09:00</t>
        </is>
      </c>
      <c r="BZ172" s="5" t="n">
        <v>0.01190289528042703</v>
      </c>
      <c r="CA172" s="5" t="n">
        <v>5.82</v>
      </c>
      <c r="CC172" s="5" t="n">
        <v>0.3754243486918182</v>
      </c>
      <c r="CD172" s="6" t="n">
        <v>0.001605456128411564</v>
      </c>
      <c r="CE172" s="6" t="n">
        <v>0.04613717316355159</v>
      </c>
      <c r="CF172" s="6" t="n">
        <v>0.1843963245915423</v>
      </c>
      <c r="CG172" s="6" t="n">
        <v>-0.02870821637074417</v>
      </c>
      <c r="CH172" s="6" t="n">
        <v>-0.2362768496420048</v>
      </c>
      <c r="CI172" s="6" t="n">
        <v>-0.3850151580770896</v>
      </c>
    </row>
    <row r="173">
      <c r="A173" t="inlineStr">
        <is>
          <t>1967</t>
        </is>
      </c>
      <c r="B173" t="inlineStr">
        <is>
          <t>ヤマト</t>
        </is>
      </c>
      <c r="C173" t="inlineStr">
        <is>
          <t>スタンダード</t>
        </is>
      </c>
      <c r="D173" t="inlineStr">
        <is>
          <t>建設・資材</t>
        </is>
      </c>
      <c r="E173" t="inlineStr">
        <is>
          <t>建設業</t>
        </is>
      </c>
      <c r="F173" s="4" t="n">
        <v>2198</v>
      </c>
      <c r="G173" s="4" t="n">
        <v>53032579096</v>
      </c>
      <c r="H173" s="4" t="n">
        <v>48296000000</v>
      </c>
      <c r="I173" s="4" t="n">
        <v>53168000000</v>
      </c>
      <c r="J173" s="4" t="n">
        <v>54900000000</v>
      </c>
      <c r="K173" s="4" t="n">
        <v>1807000000</v>
      </c>
      <c r="L173" s="4" t="n">
        <v>4796000000</v>
      </c>
      <c r="M173" s="4" t="n">
        <v>5300000000</v>
      </c>
      <c r="N173" s="4" t="n">
        <v>1479000000</v>
      </c>
      <c r="O173" s="4" t="n">
        <v>3932000000</v>
      </c>
      <c r="P173" s="4" t="n">
        <v>4300000000</v>
      </c>
      <c r="Q173" s="4" t="n">
        <v>44500000000</v>
      </c>
      <c r="R173" s="4" t="n">
        <v>2033000000</v>
      </c>
      <c r="S173" s="4" t="n">
        <v>1866000000</v>
      </c>
      <c r="T173" s="4" t="n">
        <v>11331000000</v>
      </c>
      <c r="U173" s="4" t="n">
        <v>41236000000</v>
      </c>
      <c r="V173" s="5" t="n">
        <v>13.48743110274669</v>
      </c>
      <c r="W173" s="5" t="n">
        <v>1.286074767096712</v>
      </c>
      <c r="X173" s="5" t="n">
        <v>0.09535357454651276</v>
      </c>
      <c r="Y173" s="6" t="n">
        <v>0.699</v>
      </c>
      <c r="Z173" s="4" t="n">
        <v>24127652</v>
      </c>
      <c r="AA173" s="4" t="n">
        <v>13700</v>
      </c>
      <c r="AB173" s="4" t="n">
        <v>139300</v>
      </c>
      <c r="AC173" s="4" t="n">
        <v>143200</v>
      </c>
      <c r="AD173" s="4" t="n">
        <v>144000</v>
      </c>
      <c r="AE173" s="4" t="n">
        <v>135100</v>
      </c>
      <c r="AF173" s="4" t="n">
        <v>127300</v>
      </c>
      <c r="AG173" s="4" t="n">
        <v>138200</v>
      </c>
      <c r="AH173" s="4" t="n">
        <v>170000</v>
      </c>
      <c r="AI173" s="4" t="n">
        <v>139300</v>
      </c>
      <c r="AK173" s="4" t="n">
        <v>4800</v>
      </c>
      <c r="AL173" s="4" t="n">
        <v>6000</v>
      </c>
      <c r="AM173" s="4" t="n">
        <v>8500</v>
      </c>
      <c r="AN173" s="4" t="n">
        <v>22300</v>
      </c>
      <c r="AO173" s="4" t="n">
        <v>7900</v>
      </c>
      <c r="AP173" s="4" t="n">
        <v>9900</v>
      </c>
      <c r="AQ173" s="4" t="n">
        <v>13700</v>
      </c>
      <c r="BB173" s="4" t="n">
        <v>35960</v>
      </c>
      <c r="BC173" s="4" t="n">
        <v>58780</v>
      </c>
      <c r="BD173" s="4" t="n">
        <v>42860</v>
      </c>
      <c r="BE173" s="4" t="n">
        <v>34140</v>
      </c>
      <c r="BF173" s="4" t="n">
        <v>39140</v>
      </c>
      <c r="BG173" s="4" t="n">
        <v>80260</v>
      </c>
      <c r="BH173" s="4" t="n">
        <v>47640</v>
      </c>
      <c r="BI173" s="4" t="n">
        <v>38300</v>
      </c>
      <c r="BJ173" s="4" t="n">
        <v>35960</v>
      </c>
      <c r="BK173" s="4" t="n">
        <v>78791700</v>
      </c>
      <c r="BL173" s="4" t="n">
        <v>135626860</v>
      </c>
      <c r="BM173" s="4" t="n">
        <v>103142420</v>
      </c>
      <c r="BN173" s="4" t="n">
        <v>79219100</v>
      </c>
      <c r="BO173" s="4" t="n">
        <v>89141780</v>
      </c>
      <c r="BP173" s="4" t="n">
        <v>183099520</v>
      </c>
      <c r="BQ173" s="4" t="n">
        <v>106019440</v>
      </c>
      <c r="BR173" s="4" t="n">
        <v>85015600</v>
      </c>
      <c r="BS173" s="4" t="n">
        <v>78791700</v>
      </c>
      <c r="BT173" s="7" t="n">
        <v>46056</v>
      </c>
      <c r="BV173" t="b">
        <v>0</v>
      </c>
      <c r="BW173" t="inlineStr">
        <is>
          <t>20260414-000500</t>
        </is>
      </c>
      <c r="BX173" t="inlineStr">
        <is>
          <t>2026-04-13T15:05:00+00:00</t>
        </is>
      </c>
      <c r="BY173" t="inlineStr">
        <is>
          <t>2026-04-14T00:05:00+09:00</t>
        </is>
      </c>
      <c r="BZ173" s="5" t="n">
        <v>0.005773458602602524</v>
      </c>
      <c r="CA173" s="5" t="n">
        <v>3.873748609566185</v>
      </c>
      <c r="CC173" s="5" t="n">
        <v>0.2136611153587031</v>
      </c>
      <c r="CD173" s="6" t="n">
        <v>0.09306290617417479</v>
      </c>
      <c r="CE173" s="6" t="n">
        <v>0.5359281422771887</v>
      </c>
      <c r="CF173" s="6" t="n">
        <v>0.4516132873875338</v>
      </c>
      <c r="CG173" s="6" t="n">
        <v>0.03257598555522123</v>
      </c>
      <c r="CH173" s="6" t="n">
        <v>0.1050875729774812</v>
      </c>
      <c r="CI173" s="6" t="n">
        <v>0.09359104781281791</v>
      </c>
    </row>
    <row r="174">
      <c r="A174" t="inlineStr">
        <is>
          <t>1968</t>
        </is>
      </c>
      <c r="B174" t="inlineStr">
        <is>
          <t>太平電業</t>
        </is>
      </c>
      <c r="C174" t="inlineStr">
        <is>
          <t>プライム</t>
        </is>
      </c>
      <c r="D174" t="inlineStr">
        <is>
          <t>建設・資材</t>
        </is>
      </c>
      <c r="E174" t="inlineStr">
        <is>
          <t>建設業</t>
        </is>
      </c>
      <c r="F174" s="4" t="n">
        <v>3040</v>
      </c>
      <c r="G174" s="4" t="n">
        <v>198195657600</v>
      </c>
      <c r="H174" s="4" t="n">
        <v>129363000000</v>
      </c>
      <c r="I174" s="4" t="n">
        <v>125670000000</v>
      </c>
      <c r="J174" s="4" t="n">
        <v>143000000000</v>
      </c>
      <c r="K174" s="4" t="n">
        <v>10049000000</v>
      </c>
      <c r="L174" s="4" t="n">
        <v>13037000000</v>
      </c>
      <c r="M174" s="4" t="n">
        <v>15000000000</v>
      </c>
      <c r="N174" s="4" t="n">
        <v>8395000000</v>
      </c>
      <c r="O174" s="4" t="n">
        <v>9753000000</v>
      </c>
      <c r="P174" s="4" t="n">
        <v>10600000000</v>
      </c>
      <c r="Q174" s="4" t="n">
        <v>125774000000</v>
      </c>
      <c r="R174" s="4" t="n">
        <v>14345000000</v>
      </c>
      <c r="S174" s="4" t="n">
        <v>10619000000</v>
      </c>
      <c r="T174" s="4" t="n">
        <v>42104000000</v>
      </c>
      <c r="U174" s="4" t="n">
        <v>115057000000</v>
      </c>
      <c r="V174" s="5" t="n">
        <v>20.32150698246693</v>
      </c>
      <c r="W174" s="5" t="n">
        <v>1.722586697028429</v>
      </c>
      <c r="X174" s="5" t="n">
        <v>0.084766680862529</v>
      </c>
      <c r="Y174" s="6" t="n">
        <v>0.733</v>
      </c>
      <c r="Z174" s="4" t="n">
        <v>65195940</v>
      </c>
      <c r="AA174" s="4" t="n">
        <v>111400</v>
      </c>
      <c r="AB174" s="4" t="n">
        <v>102500</v>
      </c>
      <c r="AC174" s="4" t="n">
        <v>196900</v>
      </c>
      <c r="AD174" s="4" t="n">
        <v>199300</v>
      </c>
      <c r="AE174" s="4" t="n">
        <v>159800</v>
      </c>
      <c r="AF174" s="4" t="n">
        <v>157500</v>
      </c>
      <c r="AG174" s="4" t="n">
        <v>149200</v>
      </c>
      <c r="AH174" s="4" t="n">
        <v>132200</v>
      </c>
      <c r="AI174" s="4" t="n">
        <v>102500</v>
      </c>
      <c r="AK174" s="4" t="n">
        <v>18800</v>
      </c>
      <c r="AL174" s="4" t="n">
        <v>13700</v>
      </c>
      <c r="AM174" s="4" t="n">
        <v>31700</v>
      </c>
      <c r="AN174" s="4" t="n">
        <v>47400</v>
      </c>
      <c r="AO174" s="4" t="n">
        <v>96700</v>
      </c>
      <c r="AP174" s="4" t="n">
        <v>113300</v>
      </c>
      <c r="AQ174" s="4" t="n">
        <v>111400</v>
      </c>
      <c r="BB174" s="4" t="n">
        <v>113420</v>
      </c>
      <c r="BC174" s="4" t="n">
        <v>164780</v>
      </c>
      <c r="BD174" s="4" t="n">
        <v>241900</v>
      </c>
      <c r="BE174" s="4" t="n">
        <v>241240</v>
      </c>
      <c r="BF174" s="4" t="n">
        <v>166820</v>
      </c>
      <c r="BG174" s="4" t="n">
        <v>250420</v>
      </c>
      <c r="BH174" s="4" t="n">
        <v>183520</v>
      </c>
      <c r="BI174" s="4" t="n">
        <v>137900</v>
      </c>
      <c r="BJ174" s="4" t="n">
        <v>113420</v>
      </c>
      <c r="BK174" s="4" t="n">
        <v>345471340</v>
      </c>
      <c r="BL174" s="4" t="n">
        <v>435422280</v>
      </c>
      <c r="BM174" s="4" t="n">
        <v>707278600</v>
      </c>
      <c r="BN174" s="4" t="n">
        <v>704881400</v>
      </c>
      <c r="BO174" s="4" t="n">
        <v>472518540</v>
      </c>
      <c r="BP174" s="4" t="n">
        <v>762775600</v>
      </c>
      <c r="BQ174" s="4" t="n">
        <v>562174040</v>
      </c>
      <c r="BR174" s="4" t="n">
        <v>407050360</v>
      </c>
      <c r="BS174" s="4" t="n">
        <v>345471340</v>
      </c>
      <c r="BT174" s="7" t="n">
        <v>46059</v>
      </c>
      <c r="BV174" t="b">
        <v>0</v>
      </c>
      <c r="BW174" t="inlineStr">
        <is>
          <t>20260414-000500</t>
        </is>
      </c>
      <c r="BX174" t="inlineStr">
        <is>
          <t>2026-04-13T15:05:00+00:00</t>
        </is>
      </c>
      <c r="BY174" t="inlineStr">
        <is>
          <t>2026-04-14T00:05:00+09:00</t>
        </is>
      </c>
      <c r="BZ174" s="5" t="n">
        <v>0.001572183789358662</v>
      </c>
      <c r="CA174" s="5" t="n">
        <v>0.9037206841826838</v>
      </c>
      <c r="CC174" s="5" t="n">
        <v>0.212436541293829</v>
      </c>
      <c r="CD174" s="6" t="n">
        <v>-0.0004135254813079081</v>
      </c>
      <c r="CE174" s="6" t="n">
        <v>-0.04668032453695969</v>
      </c>
      <c r="CF174" s="6" t="n">
        <v>-0.04164303895180677</v>
      </c>
      <c r="CG174" s="6" t="n">
        <v>0.1379008514363014</v>
      </c>
      <c r="CH174" s="6" t="n">
        <v>0.1505714504870752</v>
      </c>
      <c r="CI174" s="6" t="n">
        <v>0.08684507331077618</v>
      </c>
    </row>
    <row r="175">
      <c r="A175" t="inlineStr">
        <is>
          <t>1969</t>
        </is>
      </c>
      <c r="B175" t="inlineStr">
        <is>
          <t>高砂熱学工業</t>
        </is>
      </c>
      <c r="C175" t="inlineStr">
        <is>
          <t>プライム</t>
        </is>
      </c>
      <c r="D175" t="inlineStr">
        <is>
          <t>建設・資材</t>
        </is>
      </c>
      <c r="E175" t="inlineStr">
        <is>
          <t>建設業</t>
        </is>
      </c>
      <c r="F175" s="4" t="n">
        <v>4489</v>
      </c>
      <c r="G175" s="4" t="n">
        <v>630609351156</v>
      </c>
      <c r="H175" s="4" t="n">
        <v>363366000000</v>
      </c>
      <c r="I175" s="4" t="n">
        <v>381661000000</v>
      </c>
      <c r="J175" s="4" t="n">
        <v>421000000000</v>
      </c>
      <c r="K175" s="4" t="n">
        <v>24192000000</v>
      </c>
      <c r="L175" s="4" t="n">
        <v>32415000000</v>
      </c>
      <c r="M175" s="4" t="n">
        <v>47100000000</v>
      </c>
      <c r="N175" s="4" t="n">
        <v>19612000000</v>
      </c>
      <c r="O175" s="4" t="n">
        <v>27631000000</v>
      </c>
      <c r="P175" s="4" t="n">
        <v>36500000000</v>
      </c>
      <c r="Q175" s="4" t="n">
        <v>338831000000</v>
      </c>
      <c r="R175" s="4" t="n">
        <v>15326000000</v>
      </c>
      <c r="S175" s="4" t="n">
        <v>12227000000</v>
      </c>
      <c r="T175" s="4" t="n">
        <v>41364000000</v>
      </c>
      <c r="U175" s="4" t="n">
        <v>184283000000</v>
      </c>
      <c r="V175" s="5" t="n">
        <v>22.82253089486446</v>
      </c>
      <c r="W175" s="5" t="n">
        <v>3.421961608808192</v>
      </c>
      <c r="X175" s="5" t="n">
        <v>0.1499378673019215</v>
      </c>
      <c r="Y175" s="6" t="n">
        <v>0.539</v>
      </c>
      <c r="Z175" s="4" t="n">
        <v>140478804</v>
      </c>
      <c r="AA175" s="4" t="n">
        <v>25300</v>
      </c>
      <c r="AB175" s="4" t="n">
        <v>321700</v>
      </c>
      <c r="AC175" s="4" t="n">
        <v>390000</v>
      </c>
      <c r="AD175" s="4" t="n">
        <v>438700</v>
      </c>
      <c r="AE175" s="4" t="n">
        <v>341700</v>
      </c>
      <c r="AF175" s="4" t="n">
        <v>353000</v>
      </c>
      <c r="AG175" s="4" t="n">
        <v>371300</v>
      </c>
      <c r="AH175" s="4" t="n">
        <v>328200</v>
      </c>
      <c r="AI175" s="4" t="n">
        <v>321700</v>
      </c>
      <c r="AK175" s="4" t="n">
        <v>38900</v>
      </c>
      <c r="AL175" s="4" t="n">
        <v>40900</v>
      </c>
      <c r="AM175" s="4" t="n">
        <v>34200</v>
      </c>
      <c r="AN175" s="4" t="n">
        <v>25400</v>
      </c>
      <c r="AO175" s="4" t="n">
        <v>23100</v>
      </c>
      <c r="AP175" s="4" t="n">
        <v>25100</v>
      </c>
      <c r="AQ175" s="4" t="n">
        <v>25300</v>
      </c>
      <c r="BB175" s="4" t="n">
        <v>417840</v>
      </c>
      <c r="BC175" s="4" t="n">
        <v>1183100</v>
      </c>
      <c r="BD175" s="4" t="n">
        <v>938560</v>
      </c>
      <c r="BE175" s="4" t="n">
        <v>833860</v>
      </c>
      <c r="BF175" s="4" t="n">
        <v>606660</v>
      </c>
      <c r="BG175" s="4" t="n">
        <v>619300</v>
      </c>
      <c r="BH175" s="4" t="n">
        <v>542780</v>
      </c>
      <c r="BI175" s="4" t="n">
        <v>465140</v>
      </c>
      <c r="BJ175" s="4" t="n">
        <v>417840</v>
      </c>
      <c r="BK175" s="4" t="n">
        <v>1910288420</v>
      </c>
      <c r="BL175" s="4" t="n">
        <v>6100908800</v>
      </c>
      <c r="BM175" s="4" t="n">
        <v>4722833380</v>
      </c>
      <c r="BN175" s="4" t="n">
        <v>4237879180</v>
      </c>
      <c r="BO175" s="4" t="n">
        <v>2887466880</v>
      </c>
      <c r="BP175" s="4" t="n">
        <v>2868231740</v>
      </c>
      <c r="BQ175" s="4" t="n">
        <v>2464295280</v>
      </c>
      <c r="BR175" s="4" t="n">
        <v>2048950640</v>
      </c>
      <c r="BS175" s="4" t="n">
        <v>1910288420</v>
      </c>
      <c r="BT175" s="7" t="n">
        <v>46066</v>
      </c>
      <c r="BV175" t="b">
        <v>0</v>
      </c>
      <c r="BW175" t="inlineStr">
        <is>
          <t>20260414-000500</t>
        </is>
      </c>
      <c r="BX175" t="inlineStr">
        <is>
          <t>2026-04-13T15:05:00+00:00</t>
        </is>
      </c>
      <c r="BY175" t="inlineStr">
        <is>
          <t>2026-04-14T00:05:00+09:00</t>
        </is>
      </c>
      <c r="BZ175" s="5" t="n">
        <v>0.002290025191273695</v>
      </c>
      <c r="CA175" s="5" t="n">
        <v>0.7699119280107218</v>
      </c>
      <c r="CC175" s="5" t="n">
        <v>0.0655936990534214</v>
      </c>
      <c r="CD175" s="6" t="n">
        <v>0.06132238224397901</v>
      </c>
      <c r="CE175" s="6" t="n">
        <v>0.4543153979740946</v>
      </c>
      <c r="CF175" s="6" t="n">
        <v>0.5032746894210962</v>
      </c>
      <c r="CG175" s="6" t="n">
        <v>0.1030731460641774</v>
      </c>
      <c r="CH175" s="6" t="n">
        <v>0.4530310041647385</v>
      </c>
      <c r="CI175" s="6" t="n">
        <v>0.3209800586297999</v>
      </c>
    </row>
    <row r="176">
      <c r="A176" t="inlineStr">
        <is>
          <t>196A</t>
        </is>
      </c>
      <c r="B176" t="inlineStr">
        <is>
          <t>ＭＦＳ</t>
        </is>
      </c>
      <c r="C176" t="inlineStr">
        <is>
          <t>グロース</t>
        </is>
      </c>
      <c r="D176" t="inlineStr">
        <is>
          <t>金融（除く銀行）</t>
        </is>
      </c>
      <c r="E176" t="inlineStr">
        <is>
          <t>その他金融業</t>
        </is>
      </c>
      <c r="F176" s="4" t="n">
        <v>267</v>
      </c>
      <c r="G176" s="4" t="n">
        <v>2723106300</v>
      </c>
      <c r="H176" s="4" t="n">
        <v>1889942000</v>
      </c>
      <c r="I176" s="4" t="n">
        <v>2917000000</v>
      </c>
      <c r="J176" s="4" t="n">
        <v>3779000000</v>
      </c>
      <c r="K176" s="4" t="n">
        <v>-110789000</v>
      </c>
      <c r="L176" s="4" t="n">
        <v>196000000</v>
      </c>
      <c r="M176" s="4" t="n">
        <v>195000000</v>
      </c>
      <c r="N176" s="4" t="n">
        <v>-121571000</v>
      </c>
      <c r="O176" s="4" t="n">
        <v>160000000</v>
      </c>
      <c r="P176" s="4" t="n">
        <v>146000000</v>
      </c>
      <c r="Q176" s="4" t="n">
        <v>1607947000</v>
      </c>
      <c r="R176" s="4" t="n">
        <v>-139543000</v>
      </c>
      <c r="S176" s="4" t="n">
        <v>-149694000</v>
      </c>
      <c r="T176" s="4" t="n">
        <v>1616000000</v>
      </c>
      <c r="U176" s="4" t="n">
        <v>2230000000</v>
      </c>
      <c r="V176" s="5" t="n">
        <v>17.019414375</v>
      </c>
      <c r="W176" s="5" t="n">
        <v>1.221123901345291</v>
      </c>
      <c r="X176" s="5" t="n">
        <v>0.07174887892376682</v>
      </c>
      <c r="Y176" s="6" t="n">
        <v>0.8512327397843067</v>
      </c>
      <c r="Z176" s="4" t="n">
        <v>10198900</v>
      </c>
      <c r="AA176" s="4" t="n">
        <v>0</v>
      </c>
      <c r="AB176" s="4" t="n">
        <v>830200</v>
      </c>
      <c r="AC176" s="4" t="n">
        <v>1001100</v>
      </c>
      <c r="AD176" s="4" t="n">
        <v>1002400</v>
      </c>
      <c r="AE176" s="4" t="n">
        <v>844200</v>
      </c>
      <c r="AF176" s="4" t="n">
        <v>791900</v>
      </c>
      <c r="AG176" s="4" t="n">
        <v>852900</v>
      </c>
      <c r="AH176" s="4" t="n">
        <v>854200</v>
      </c>
      <c r="AI176" s="4" t="n">
        <v>830200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S176" s="4" t="n">
        <v>338300</v>
      </c>
      <c r="AT176" s="4" t="n">
        <v>334200</v>
      </c>
      <c r="AU176" s="4" t="n">
        <v>330100</v>
      </c>
      <c r="AV176" s="4" t="n">
        <v>351500</v>
      </c>
      <c r="AW176" s="4" t="n">
        <v>310000</v>
      </c>
      <c r="AX176" s="4" t="n">
        <v>319500</v>
      </c>
      <c r="AY176" s="4" t="n">
        <v>319500</v>
      </c>
      <c r="AZ176" s="4" t="n">
        <v>330400</v>
      </c>
      <c r="BA176" s="4" t="n">
        <v>338300</v>
      </c>
      <c r="BB176" s="4" t="n">
        <v>92940</v>
      </c>
      <c r="BC176" s="4" t="n">
        <v>142220</v>
      </c>
      <c r="BD176" s="4" t="n">
        <v>59960</v>
      </c>
      <c r="BE176" s="4" t="n">
        <v>150160</v>
      </c>
      <c r="BF176" s="4" t="n">
        <v>76600</v>
      </c>
      <c r="BG176" s="4" t="n">
        <v>67140</v>
      </c>
      <c r="BH176" s="4" t="n">
        <v>61100</v>
      </c>
      <c r="BI176" s="4" t="n">
        <v>58500</v>
      </c>
      <c r="BJ176" s="4" t="n">
        <v>92940</v>
      </c>
      <c r="BK176" s="4" t="n">
        <v>23743320</v>
      </c>
      <c r="BL176" s="4" t="n">
        <v>43291860</v>
      </c>
      <c r="BM176" s="4" t="n">
        <v>16669400</v>
      </c>
      <c r="BN176" s="4" t="n">
        <v>37943360</v>
      </c>
      <c r="BO176" s="4" t="n">
        <v>18907520</v>
      </c>
      <c r="BP176" s="4" t="n">
        <v>16335240</v>
      </c>
      <c r="BQ176" s="4" t="n">
        <v>14387420</v>
      </c>
      <c r="BR176" s="4" t="n">
        <v>14087280</v>
      </c>
      <c r="BS176" s="4" t="n">
        <v>23743320</v>
      </c>
      <c r="BT176" s="7" t="n">
        <v>46066</v>
      </c>
      <c r="BV176" t="b">
        <v>1</v>
      </c>
      <c r="BW176" t="inlineStr">
        <is>
          <t>20260414-000500</t>
        </is>
      </c>
      <c r="BX176" t="inlineStr">
        <is>
          <t>2026-04-13T15:05:00+00:00</t>
        </is>
      </c>
      <c r="BY176" t="inlineStr">
        <is>
          <t>2026-04-14T00:05:00+09:00</t>
        </is>
      </c>
      <c r="BZ176" s="5" t="n">
        <v>0.08140093539499357</v>
      </c>
      <c r="CA176" s="5" t="n">
        <v>8.932644717021734</v>
      </c>
      <c r="CB176" s="5" t="n">
        <v>0.03317024384982694</v>
      </c>
      <c r="CC176" s="5" t="n">
        <v>0.5934399255732323</v>
      </c>
      <c r="CD176" s="6" t="n">
        <v>0.3468906859666654</v>
      </c>
      <c r="CG176" s="6" t="n">
        <v>0.2955090846760371</v>
      </c>
      <c r="CH176" s="6" t="n">
        <v>-0.005102040816326481</v>
      </c>
      <c r="CI176" s="6" t="n">
        <v>-0.08750000000000002</v>
      </c>
    </row>
    <row r="177">
      <c r="A177" t="inlineStr">
        <is>
          <t>1972</t>
        </is>
      </c>
      <c r="B177" t="inlineStr">
        <is>
          <t>三晃金属工業</t>
        </is>
      </c>
      <c r="C177" t="inlineStr">
        <is>
          <t>スタンダード</t>
        </is>
      </c>
      <c r="D177" t="inlineStr">
        <is>
          <t>建設・資材</t>
        </is>
      </c>
      <c r="E177" t="inlineStr">
        <is>
          <t>建設業</t>
        </is>
      </c>
      <c r="F177" s="4" t="n">
        <v>1303</v>
      </c>
      <c r="G177" s="4" t="n">
        <v>25799400000</v>
      </c>
      <c r="H177" s="4" t="n">
        <v>42914000000</v>
      </c>
      <c r="I177" s="4" t="n">
        <v>45362000000</v>
      </c>
      <c r="J177" s="4" t="n">
        <v>46000000000</v>
      </c>
      <c r="K177" s="4" t="n">
        <v>3711000000</v>
      </c>
      <c r="L177" s="4" t="n">
        <v>4112000000</v>
      </c>
      <c r="M177" s="4" t="n">
        <v>3750000000</v>
      </c>
      <c r="N177" s="4" t="n">
        <v>2593000000</v>
      </c>
      <c r="O177" s="4" t="n">
        <v>2941000000</v>
      </c>
      <c r="P177" s="4" t="n">
        <v>2660000000</v>
      </c>
      <c r="Q177" s="4" t="n">
        <v>39797000000</v>
      </c>
      <c r="R177" s="4" t="n">
        <v>3375000000</v>
      </c>
      <c r="S177" s="4" t="n">
        <v>2372000000</v>
      </c>
      <c r="T177" s="4" t="n">
        <v>14603000000</v>
      </c>
      <c r="U177" s="4" t="n">
        <v>27103000000</v>
      </c>
      <c r="V177" s="5" t="n">
        <v>8.772322339340361</v>
      </c>
      <c r="W177" s="5" t="n">
        <v>0.9519020034682507</v>
      </c>
      <c r="X177" s="5" t="n">
        <v>0.1085119728443346</v>
      </c>
      <c r="Y177" s="6" t="n">
        <v>0.654</v>
      </c>
      <c r="Z177" s="4" t="n">
        <v>19800000</v>
      </c>
      <c r="AA177" s="4" t="n">
        <v>3400</v>
      </c>
      <c r="AB177" s="4" t="n">
        <v>445900</v>
      </c>
      <c r="AC177" s="4" t="n">
        <v>483700</v>
      </c>
      <c r="AD177" s="4" t="n">
        <v>479200</v>
      </c>
      <c r="AE177" s="4" t="n">
        <v>507700</v>
      </c>
      <c r="AF177" s="4" t="n">
        <v>533500</v>
      </c>
      <c r="AG177" s="4" t="n">
        <v>522800</v>
      </c>
      <c r="AH177" s="4" t="n">
        <v>511400</v>
      </c>
      <c r="AI177" s="4" t="n">
        <v>445900</v>
      </c>
      <c r="AK177" s="4" t="n">
        <v>2200</v>
      </c>
      <c r="AL177" s="4" t="n">
        <v>2900</v>
      </c>
      <c r="AM177" s="4" t="n">
        <v>2000</v>
      </c>
      <c r="AN177" s="4" t="n">
        <v>1700</v>
      </c>
      <c r="AO177" s="4" t="n">
        <v>1900</v>
      </c>
      <c r="AP177" s="4" t="n">
        <v>19100</v>
      </c>
      <c r="AQ177" s="4" t="n">
        <v>3400</v>
      </c>
      <c r="AS177" s="4" t="n">
        <v>169930</v>
      </c>
      <c r="AY177" s="4" t="n">
        <v>141330</v>
      </c>
      <c r="AZ177" s="4" t="n">
        <v>169930</v>
      </c>
      <c r="BA177" s="4" t="n">
        <v>169930</v>
      </c>
      <c r="BB177" s="4" t="n">
        <v>45360</v>
      </c>
      <c r="BC177" s="4" t="n">
        <v>51820</v>
      </c>
      <c r="BD177" s="4" t="n">
        <v>37560</v>
      </c>
      <c r="BE177" s="4" t="n">
        <v>107900</v>
      </c>
      <c r="BF177" s="4" t="n">
        <v>90620</v>
      </c>
      <c r="BG177" s="4" t="n">
        <v>100480</v>
      </c>
      <c r="BH177" s="4" t="n">
        <v>84080</v>
      </c>
      <c r="BI177" s="4" t="n">
        <v>84700</v>
      </c>
      <c r="BJ177" s="4" t="n">
        <v>45360</v>
      </c>
      <c r="BK177" s="4" t="n">
        <v>60451840</v>
      </c>
      <c r="BL177" s="4" t="n">
        <v>76515360</v>
      </c>
      <c r="BM177" s="4" t="n">
        <v>55477940</v>
      </c>
      <c r="BN177" s="4" t="n">
        <v>153610200</v>
      </c>
      <c r="BO177" s="4" t="n">
        <v>125800520</v>
      </c>
      <c r="BP177" s="4" t="n">
        <v>136263860</v>
      </c>
      <c r="BQ177" s="4" t="n">
        <v>113956500</v>
      </c>
      <c r="BR177" s="4" t="n">
        <v>112049600</v>
      </c>
      <c r="BS177" s="4" t="n">
        <v>60451840</v>
      </c>
      <c r="BT177" s="7" t="n">
        <v>46052</v>
      </c>
      <c r="BV177" t="b">
        <v>0</v>
      </c>
      <c r="BW177" t="inlineStr">
        <is>
          <t>20260414-000500</t>
        </is>
      </c>
      <c r="BX177" t="inlineStr">
        <is>
          <t>2026-04-13T15:05:00+00:00</t>
        </is>
      </c>
      <c r="BY177" t="inlineStr">
        <is>
          <t>2026-04-14T00:05:00+09:00</t>
        </is>
      </c>
      <c r="BZ177" s="5" t="n">
        <v>0.02252020202020202</v>
      </c>
      <c r="CA177" s="5" t="n">
        <v>9.830246913580247</v>
      </c>
      <c r="CB177" s="5" t="n">
        <v>0.008582323232323233</v>
      </c>
      <c r="CC177" s="5" t="n">
        <v>0.5660209152150826</v>
      </c>
      <c r="CD177" s="6" t="n">
        <v>0.06763039526986492</v>
      </c>
      <c r="CE177" s="6" t="n">
        <v>0.1037981565351387</v>
      </c>
      <c r="CF177" s="6" t="n">
        <v>0.1134998680534915</v>
      </c>
      <c r="CG177" s="6" t="n">
        <v>0.01406463559807758</v>
      </c>
      <c r="CH177" s="6" t="n">
        <v>-0.08803501945525294</v>
      </c>
      <c r="CI177" s="6" t="n">
        <v>-0.09554573274396461</v>
      </c>
    </row>
    <row r="178">
      <c r="A178" t="inlineStr">
        <is>
          <t>1975</t>
        </is>
      </c>
      <c r="B178" t="inlineStr">
        <is>
          <t>朝日工業社</t>
        </is>
      </c>
      <c r="C178" t="inlineStr">
        <is>
          <t>プライム</t>
        </is>
      </c>
      <c r="D178" t="inlineStr">
        <is>
          <t>建設・資材</t>
        </is>
      </c>
      <c r="E178" t="inlineStr">
        <is>
          <t>建設業</t>
        </is>
      </c>
      <c r="F178" s="4" t="n">
        <v>3810</v>
      </c>
      <c r="G178" s="4" t="n">
        <v>103632000000</v>
      </c>
      <c r="H178" s="4" t="n">
        <v>91676000000</v>
      </c>
      <c r="I178" s="4" t="n">
        <v>91947000000</v>
      </c>
      <c r="J178" s="4" t="n">
        <v>103000000000</v>
      </c>
      <c r="K178" s="4" t="n">
        <v>4568000000</v>
      </c>
      <c r="L178" s="4" t="n">
        <v>7248000000</v>
      </c>
      <c r="M178" s="4" t="n">
        <v>10000000000</v>
      </c>
      <c r="N178" s="4" t="n">
        <v>3712000000</v>
      </c>
      <c r="O178" s="4" t="n">
        <v>6229000000</v>
      </c>
      <c r="P178" s="4" t="n">
        <v>8000000000</v>
      </c>
      <c r="Q178" s="4" t="n">
        <v>80171000000</v>
      </c>
      <c r="R178" s="4" t="n">
        <v>2697000000</v>
      </c>
      <c r="S178" s="4" t="n">
        <v>2480000000</v>
      </c>
      <c r="T178" s="4" t="n">
        <v>18389000000</v>
      </c>
      <c r="U178" s="4" t="n">
        <v>42027000000</v>
      </c>
      <c r="V178" s="5" t="n">
        <v>16.63702038850538</v>
      </c>
      <c r="W178" s="5" t="n">
        <v>2.465843386394461</v>
      </c>
      <c r="X178" s="5" t="n">
        <v>0.1482142432245937</v>
      </c>
      <c r="Y178" s="6" t="n">
        <v>0.52</v>
      </c>
      <c r="Z178" s="4" t="n">
        <v>27200000</v>
      </c>
      <c r="AA178" s="4" t="n">
        <v>1300</v>
      </c>
      <c r="AB178" s="4" t="n">
        <v>132500</v>
      </c>
      <c r="AC178" s="4" t="n">
        <v>120200</v>
      </c>
      <c r="AD178" s="4" t="n">
        <v>100600</v>
      </c>
      <c r="AE178" s="4" t="n">
        <v>117800</v>
      </c>
      <c r="AF178" s="4" t="n">
        <v>139800</v>
      </c>
      <c r="AG178" s="4" t="n">
        <v>144800</v>
      </c>
      <c r="AH178" s="4" t="n">
        <v>127800</v>
      </c>
      <c r="AI178" s="4" t="n">
        <v>132500</v>
      </c>
      <c r="AK178" s="4" t="n">
        <v>12400</v>
      </c>
      <c r="AL178" s="4" t="n">
        <v>12800</v>
      </c>
      <c r="AM178" s="4" t="n">
        <v>11900</v>
      </c>
      <c r="AN178" s="4" t="n">
        <v>8200</v>
      </c>
      <c r="AO178" s="4" t="n">
        <v>1400</v>
      </c>
      <c r="AP178" s="4" t="n">
        <v>3300</v>
      </c>
      <c r="AQ178" s="4" t="n">
        <v>1300</v>
      </c>
      <c r="BB178" s="4" t="n">
        <v>79520</v>
      </c>
      <c r="BC178" s="4" t="n">
        <v>166720</v>
      </c>
      <c r="BD178" s="4" t="n">
        <v>90440</v>
      </c>
      <c r="BE178" s="4" t="n">
        <v>129920</v>
      </c>
      <c r="BF178" s="4" t="n">
        <v>104560</v>
      </c>
      <c r="BG178" s="4" t="n">
        <v>78020</v>
      </c>
      <c r="BH178" s="4" t="n">
        <v>96320</v>
      </c>
      <c r="BI178" s="4" t="n">
        <v>85360</v>
      </c>
      <c r="BJ178" s="4" t="n">
        <v>79520</v>
      </c>
      <c r="BK178" s="4" t="n">
        <v>304605200</v>
      </c>
      <c r="BL178" s="4" t="n">
        <v>746299200</v>
      </c>
      <c r="BM178" s="4" t="n">
        <v>419873100</v>
      </c>
      <c r="BN178" s="4" t="n">
        <v>565699400</v>
      </c>
      <c r="BO178" s="4" t="n">
        <v>405366500</v>
      </c>
      <c r="BP178" s="4" t="n">
        <v>289528800</v>
      </c>
      <c r="BQ178" s="4" t="n">
        <v>351494200</v>
      </c>
      <c r="BR178" s="4" t="n">
        <v>301930700</v>
      </c>
      <c r="BS178" s="4" t="n">
        <v>304605200</v>
      </c>
      <c r="BT178" s="7" t="n">
        <v>46065</v>
      </c>
      <c r="BV178" t="b">
        <v>0</v>
      </c>
      <c r="BW178" t="inlineStr">
        <is>
          <t>20260414-000500</t>
        </is>
      </c>
      <c r="BX178" t="inlineStr">
        <is>
          <t>2026-04-13T15:05:00+00:00</t>
        </is>
      </c>
      <c r="BY178" t="inlineStr">
        <is>
          <t>2026-04-14T00:05:00+09:00</t>
        </is>
      </c>
      <c r="BZ178" s="5" t="n">
        <v>0.004871323529411765</v>
      </c>
      <c r="CA178" s="5" t="n">
        <v>1.666247484909457</v>
      </c>
      <c r="CC178" s="5" t="n">
        <v>0.1774451906746951</v>
      </c>
      <c r="CD178" s="6" t="n">
        <v>0.07092764980109911</v>
      </c>
      <c r="CE178" s="6" t="n">
        <v>0.6393384270214715</v>
      </c>
      <c r="CF178" s="6" t="n">
        <v>0.5848323407815406</v>
      </c>
      <c r="CG178" s="6" t="n">
        <v>0.1202105560812208</v>
      </c>
      <c r="CH178" s="6" t="n">
        <v>0.379690949227373</v>
      </c>
      <c r="CI178" s="6" t="n">
        <v>0.2843152994060041</v>
      </c>
    </row>
    <row r="179">
      <c r="A179" t="inlineStr">
        <is>
          <t>1976</t>
        </is>
      </c>
      <c r="B179" t="inlineStr">
        <is>
          <t>明星工業</t>
        </is>
      </c>
      <c r="C179" t="inlineStr">
        <is>
          <t>プライム</t>
        </is>
      </c>
      <c r="D179" t="inlineStr">
        <is>
          <t>建設・資材</t>
        </is>
      </c>
      <c r="E179" t="inlineStr">
        <is>
          <t>建設業</t>
        </is>
      </c>
      <c r="F179" s="4" t="n">
        <v>1886</v>
      </c>
      <c r="G179" s="4" t="n">
        <v>103951073148</v>
      </c>
      <c r="H179" s="4" t="n">
        <v>60377000000</v>
      </c>
      <c r="I179" s="4" t="n">
        <v>66283000000</v>
      </c>
      <c r="J179" s="4" t="n">
        <v>59000000000</v>
      </c>
      <c r="K179" s="4" t="n">
        <v>8061000000</v>
      </c>
      <c r="L179" s="4" t="n">
        <v>10613000000</v>
      </c>
      <c r="M179" s="4" t="n">
        <v>6500000000</v>
      </c>
      <c r="N179" s="4" t="n">
        <v>6243000000</v>
      </c>
      <c r="O179" s="4" t="n">
        <v>8454000000</v>
      </c>
      <c r="P179" s="4" t="n">
        <v>5400000000</v>
      </c>
      <c r="Q179" s="4" t="n">
        <v>55890000000</v>
      </c>
      <c r="R179" s="4" t="n">
        <v>6830000000</v>
      </c>
      <c r="S179" s="4" t="n">
        <v>4680000000</v>
      </c>
      <c r="T179" s="4" t="n">
        <v>33449000000</v>
      </c>
      <c r="U179" s="4" t="n">
        <v>69206000000</v>
      </c>
      <c r="V179" s="5" t="n">
        <v>12.29608151738822</v>
      </c>
      <c r="W179" s="5" t="n">
        <v>1.502052902176112</v>
      </c>
      <c r="X179" s="5" t="n">
        <v>0.1221570384070745</v>
      </c>
      <c r="Y179" s="6" t="n">
        <v>0.774</v>
      </c>
      <c r="Z179" s="4" t="n">
        <v>55117218</v>
      </c>
      <c r="AA179" s="4" t="n">
        <v>153700</v>
      </c>
      <c r="AB179" s="4" t="n">
        <v>70300</v>
      </c>
      <c r="AC179" s="4" t="n">
        <v>52800</v>
      </c>
      <c r="AD179" s="4" t="n">
        <v>55700</v>
      </c>
      <c r="AE179" s="4" t="n">
        <v>71300</v>
      </c>
      <c r="AF179" s="4" t="n">
        <v>103000</v>
      </c>
      <c r="AG179" s="4" t="n">
        <v>101200</v>
      </c>
      <c r="AH179" s="4" t="n">
        <v>89400</v>
      </c>
      <c r="AI179" s="4" t="n">
        <v>70300</v>
      </c>
      <c r="AK179" s="4" t="n">
        <v>71700</v>
      </c>
      <c r="AL179" s="4" t="n">
        <v>77800</v>
      </c>
      <c r="AM179" s="4" t="n">
        <v>126100</v>
      </c>
      <c r="AN179" s="4" t="n">
        <v>192400</v>
      </c>
      <c r="AO179" s="4" t="n">
        <v>243500</v>
      </c>
      <c r="AP179" s="4" t="n">
        <v>734000</v>
      </c>
      <c r="AQ179" s="4" t="n">
        <v>153700</v>
      </c>
      <c r="AS179" s="4" t="n">
        <v>263859</v>
      </c>
      <c r="AT179" s="4" t="n">
        <v>263859</v>
      </c>
      <c r="AU179" s="4" t="n">
        <v>263859</v>
      </c>
      <c r="AV179" s="4" t="n">
        <v>263859</v>
      </c>
      <c r="AW179" s="4" t="n">
        <v>263859</v>
      </c>
      <c r="AX179" s="4" t="n">
        <v>263859</v>
      </c>
      <c r="AY179" s="4" t="n">
        <v>263859</v>
      </c>
      <c r="AZ179" s="4" t="n">
        <v>263859</v>
      </c>
      <c r="BA179" s="4" t="n">
        <v>263859</v>
      </c>
      <c r="BB179" s="4" t="n">
        <v>88600</v>
      </c>
      <c r="BC179" s="4" t="n">
        <v>67360</v>
      </c>
      <c r="BD179" s="4" t="n">
        <v>91460</v>
      </c>
      <c r="BE179" s="4" t="n">
        <v>116680</v>
      </c>
      <c r="BF179" s="4" t="n">
        <v>93700</v>
      </c>
      <c r="BG179" s="4" t="n">
        <v>107020</v>
      </c>
      <c r="BH179" s="4" t="n">
        <v>196900</v>
      </c>
      <c r="BI179" s="4" t="n">
        <v>78760</v>
      </c>
      <c r="BJ179" s="4" t="n">
        <v>88600</v>
      </c>
      <c r="BK179" s="4" t="n">
        <v>167948380</v>
      </c>
      <c r="BL179" s="4" t="n">
        <v>126189600</v>
      </c>
      <c r="BM179" s="4" t="n">
        <v>180590780</v>
      </c>
      <c r="BN179" s="4" t="n">
        <v>223222960</v>
      </c>
      <c r="BO179" s="4" t="n">
        <v>173508940</v>
      </c>
      <c r="BP179" s="4" t="n">
        <v>196737280</v>
      </c>
      <c r="BQ179" s="4" t="n">
        <v>354891820</v>
      </c>
      <c r="BR179" s="4" t="n">
        <v>139267560</v>
      </c>
      <c r="BS179" s="4" t="n">
        <v>167948380</v>
      </c>
      <c r="BT179" s="7" t="n">
        <v>46052</v>
      </c>
      <c r="BV179" t="b">
        <v>0</v>
      </c>
      <c r="BW179" t="inlineStr">
        <is>
          <t>20260414-000500</t>
        </is>
      </c>
      <c r="BX179" t="inlineStr">
        <is>
          <t>2026-04-13T15:05:00+00:00</t>
        </is>
      </c>
      <c r="BY179" t="inlineStr">
        <is>
          <t>2026-04-14T00:05:00+09:00</t>
        </is>
      </c>
      <c r="BZ179" s="5" t="n">
        <v>0.001275463503981641</v>
      </c>
      <c r="CA179" s="5" t="n">
        <v>0.7934537246049661</v>
      </c>
      <c r="CB179" s="5" t="n">
        <v>0.004787233637227481</v>
      </c>
      <c r="CC179" s="5" t="n">
        <v>0.3217763798587928</v>
      </c>
      <c r="CD179" s="6" t="n">
        <v>0.08901540557854548</v>
      </c>
      <c r="CE179" s="6" t="n">
        <v>0.2465472078645261</v>
      </c>
      <c r="CF179" s="6" t="n">
        <v>0.3440276248687213</v>
      </c>
      <c r="CG179" s="6" t="n">
        <v>-0.1098773441153841</v>
      </c>
      <c r="CH179" s="6" t="n">
        <v>-0.3875435786299821</v>
      </c>
      <c r="CI179" s="6" t="n">
        <v>-0.36124911284599</v>
      </c>
    </row>
    <row r="180">
      <c r="A180" t="inlineStr">
        <is>
          <t>1979</t>
        </is>
      </c>
      <c r="B180" t="inlineStr">
        <is>
          <t>大氣社</t>
        </is>
      </c>
      <c r="C180" t="inlineStr">
        <is>
          <t>プライム</t>
        </is>
      </c>
      <c r="D180" t="inlineStr">
        <is>
          <t>建設・資材</t>
        </is>
      </c>
      <c r="E180" t="inlineStr">
        <is>
          <t>建設業</t>
        </is>
      </c>
      <c r="F180" s="4" t="n">
        <v>3500</v>
      </c>
      <c r="G180" s="4" t="n">
        <v>235074063000</v>
      </c>
      <c r="H180" s="4" t="n">
        <v>293556000000</v>
      </c>
      <c r="I180" s="4" t="n">
        <v>276212000000</v>
      </c>
      <c r="J180" s="4" t="n">
        <v>286700000000</v>
      </c>
      <c r="K180" s="4" t="n">
        <v>18270000000</v>
      </c>
      <c r="L180" s="4" t="n">
        <v>17971000000</v>
      </c>
      <c r="M180" s="4" t="n">
        <v>21300000000</v>
      </c>
      <c r="N180" s="4" t="n">
        <v>15602000000</v>
      </c>
      <c r="O180" s="4" t="n">
        <v>11026000000</v>
      </c>
      <c r="P180" s="4" t="n">
        <v>14400000000</v>
      </c>
      <c r="Q180" s="4" t="n">
        <v>214793000000</v>
      </c>
      <c r="R180" s="4" t="n">
        <v>11556000000</v>
      </c>
      <c r="S180" s="4" t="n">
        <v>7917000000</v>
      </c>
      <c r="T180" s="4" t="n">
        <v>42013000000</v>
      </c>
      <c r="U180" s="4" t="n">
        <v>156486000000</v>
      </c>
      <c r="V180" s="5" t="n">
        <v>21.31997669145656</v>
      </c>
      <c r="W180" s="5" t="n">
        <v>1.502205072658257</v>
      </c>
      <c r="X180" s="5" t="n">
        <v>0.07045997725036106</v>
      </c>
      <c r="Y180" s="6" t="n">
        <v>0.552</v>
      </c>
      <c r="Z180" s="4" t="n">
        <v>67164018</v>
      </c>
      <c r="AA180" s="4" t="n">
        <v>7400</v>
      </c>
      <c r="AB180" s="4" t="n">
        <v>38400</v>
      </c>
      <c r="AC180" s="4" t="n">
        <v>56500</v>
      </c>
      <c r="AD180" s="4" t="n">
        <v>55400</v>
      </c>
      <c r="AE180" s="4" t="n">
        <v>40500</v>
      </c>
      <c r="AF180" s="4" t="n">
        <v>38000</v>
      </c>
      <c r="AG180" s="4" t="n">
        <v>39900</v>
      </c>
      <c r="AH180" s="4" t="n">
        <v>39200</v>
      </c>
      <c r="AI180" s="4" t="n">
        <v>38400</v>
      </c>
      <c r="AK180" s="4" t="n">
        <v>13700</v>
      </c>
      <c r="AL180" s="4" t="n">
        <v>19800</v>
      </c>
      <c r="AM180" s="4" t="n">
        <v>8200</v>
      </c>
      <c r="AN180" s="4" t="n">
        <v>3800</v>
      </c>
      <c r="AO180" s="4" t="n">
        <v>5900</v>
      </c>
      <c r="AP180" s="4" t="n">
        <v>3200</v>
      </c>
      <c r="AQ180" s="4" t="n">
        <v>7400</v>
      </c>
      <c r="AS180" s="4" t="n">
        <v>414800</v>
      </c>
      <c r="AX180" s="4" t="n">
        <v>414800</v>
      </c>
      <c r="AY180" s="4" t="n">
        <v>414800</v>
      </c>
      <c r="AZ180" s="4" t="n">
        <v>414800</v>
      </c>
      <c r="BA180" s="4" t="n">
        <v>414800</v>
      </c>
      <c r="BB180" s="4" t="n">
        <v>128740</v>
      </c>
      <c r="BC180" s="4" t="n">
        <v>153200</v>
      </c>
      <c r="BD180" s="4" t="n">
        <v>198920</v>
      </c>
      <c r="BE180" s="4" t="n">
        <v>191260</v>
      </c>
      <c r="BF180" s="4" t="n">
        <v>147120</v>
      </c>
      <c r="BG180" s="4" t="n">
        <v>121540</v>
      </c>
      <c r="BH180" s="4" t="n">
        <v>179580</v>
      </c>
      <c r="BI180" s="4" t="n">
        <v>130960</v>
      </c>
      <c r="BJ180" s="4" t="n">
        <v>128740</v>
      </c>
      <c r="BK180" s="4" t="n">
        <v>454802000</v>
      </c>
      <c r="BL180" s="4" t="n">
        <v>569764700</v>
      </c>
      <c r="BM180" s="4" t="n">
        <v>757180800</v>
      </c>
      <c r="BN180" s="4" t="n">
        <v>711796500</v>
      </c>
      <c r="BO180" s="4" t="n">
        <v>514406400</v>
      </c>
      <c r="BP180" s="4" t="n">
        <v>419301600</v>
      </c>
      <c r="BQ180" s="4" t="n">
        <v>609381100</v>
      </c>
      <c r="BR180" s="4" t="n">
        <v>447553700</v>
      </c>
      <c r="BS180" s="4" t="n">
        <v>454802000</v>
      </c>
      <c r="BT180" s="7" t="n">
        <v>46063</v>
      </c>
      <c r="BV180" t="b">
        <v>0</v>
      </c>
      <c r="BW180" t="inlineStr">
        <is>
          <t>20260414-000500</t>
        </is>
      </c>
      <c r="BX180" t="inlineStr">
        <is>
          <t>2026-04-13T15:05:00+00:00</t>
        </is>
      </c>
      <c r="BY180" t="inlineStr">
        <is>
          <t>2026-04-14T00:05:00+09:00</t>
        </is>
      </c>
      <c r="BZ180" s="5" t="n">
        <v>0.0005717347047343118</v>
      </c>
      <c r="CA180" s="5" t="n">
        <v>0.2982755942209104</v>
      </c>
      <c r="CB180" s="5" t="n">
        <v>0.006175925925098764</v>
      </c>
      <c r="CC180" s="5" t="n">
        <v>0.1787223969494244</v>
      </c>
      <c r="CD180" s="6" t="n">
        <v>0.1339951819553291</v>
      </c>
      <c r="CE180" s="6" t="n">
        <v>0.2470456607074316</v>
      </c>
      <c r="CF180" s="6" t="n">
        <v>0.1801267960555002</v>
      </c>
      <c r="CG180" s="6" t="n">
        <v>0.03797083399707479</v>
      </c>
      <c r="CH180" s="6" t="n">
        <v>0.1852428913249125</v>
      </c>
      <c r="CI180" s="6" t="n">
        <v>0.306003990567749</v>
      </c>
    </row>
    <row r="181">
      <c r="A181" t="inlineStr">
        <is>
          <t>197A</t>
        </is>
      </c>
      <c r="B181" t="inlineStr">
        <is>
          <t>タウンズ</t>
        </is>
      </c>
      <c r="C181" t="inlineStr">
        <is>
          <t>スタンダード</t>
        </is>
      </c>
      <c r="D181" t="inlineStr">
        <is>
          <t>医薬品</t>
        </is>
      </c>
      <c r="E181" t="inlineStr">
        <is>
          <t>医薬品</t>
        </is>
      </c>
      <c r="F181" s="4" t="n">
        <v>499</v>
      </c>
      <c r="G181" s="4" t="n">
        <v>53110125882</v>
      </c>
      <c r="H181" s="4" t="n">
        <v>18434863000</v>
      </c>
      <c r="I181" s="4" t="n">
        <v>18627000000</v>
      </c>
      <c r="J181" s="4" t="n">
        <v>15048000000</v>
      </c>
      <c r="K181" s="4" t="n">
        <v>8030098000</v>
      </c>
      <c r="L181" s="4" t="n">
        <v>8265000000</v>
      </c>
      <c r="M181" s="4" t="n">
        <v>4368000000</v>
      </c>
      <c r="N181" s="4" t="n">
        <v>5774086000</v>
      </c>
      <c r="O181" s="4" t="n">
        <v>6315000000</v>
      </c>
      <c r="P181" s="4" t="n">
        <v>5692000000</v>
      </c>
      <c r="Q181" s="4" t="n">
        <v>18434000000</v>
      </c>
      <c r="R181" s="4" t="n">
        <v>8030000000</v>
      </c>
      <c r="S181" s="4" t="n">
        <v>5774000000</v>
      </c>
      <c r="T181" s="4" t="n">
        <v>9266000000</v>
      </c>
      <c r="U181" s="4" t="n">
        <v>17417000000</v>
      </c>
      <c r="V181" s="5" t="n">
        <v>8.410154533966747</v>
      </c>
      <c r="W181" s="5" t="n">
        <v>3.049326857782626</v>
      </c>
      <c r="X181" s="5" t="n">
        <v>0.3625767927886548</v>
      </c>
      <c r="Y181" s="6" t="n">
        <v>0.4769964881016705</v>
      </c>
      <c r="Z181" s="4" t="n">
        <v>106433118</v>
      </c>
      <c r="AA181" s="4" t="n">
        <v>234400</v>
      </c>
      <c r="AB181" s="4" t="n">
        <v>1838600</v>
      </c>
      <c r="AC181" s="4" t="n">
        <v>2238200</v>
      </c>
      <c r="AD181" s="4" t="n">
        <v>2122700</v>
      </c>
      <c r="AE181" s="4" t="n">
        <v>1862000</v>
      </c>
      <c r="AF181" s="4" t="n">
        <v>1761300</v>
      </c>
      <c r="AG181" s="4" t="n">
        <v>1795200</v>
      </c>
      <c r="AH181" s="4" t="n">
        <v>1797200</v>
      </c>
      <c r="AI181" s="4" t="n">
        <v>1838600</v>
      </c>
      <c r="AK181" s="4" t="n">
        <v>107300</v>
      </c>
      <c r="AL181" s="4" t="n">
        <v>112700</v>
      </c>
      <c r="AM181" s="4" t="n">
        <v>129900</v>
      </c>
      <c r="AN181" s="4" t="n">
        <v>122200</v>
      </c>
      <c r="AO181" s="4" t="n">
        <v>122400</v>
      </c>
      <c r="AP181" s="4" t="n">
        <v>109800</v>
      </c>
      <c r="AQ181" s="4" t="n">
        <v>234400</v>
      </c>
      <c r="AS181" s="4" t="n">
        <v>3713340</v>
      </c>
      <c r="AT181" s="4" t="n">
        <v>3636800</v>
      </c>
      <c r="AU181" s="4" t="n">
        <v>3537000</v>
      </c>
      <c r="AV181" s="4" t="n">
        <v>3421700</v>
      </c>
      <c r="AW181" s="4" t="n">
        <v>3207000</v>
      </c>
      <c r="AX181" s="4" t="n">
        <v>3085940</v>
      </c>
      <c r="AY181" s="4" t="n">
        <v>3085940</v>
      </c>
      <c r="AZ181" s="4" t="n">
        <v>3740640</v>
      </c>
      <c r="BA181" s="4" t="n">
        <v>3623740</v>
      </c>
      <c r="BB181" s="4" t="n">
        <v>360140</v>
      </c>
      <c r="BC181" s="4" t="n">
        <v>750380</v>
      </c>
      <c r="BD181" s="4" t="n">
        <v>492160</v>
      </c>
      <c r="BE181" s="4" t="n">
        <v>525140</v>
      </c>
      <c r="BF181" s="4" t="n">
        <v>261720</v>
      </c>
      <c r="BG181" s="4" t="n">
        <v>323360</v>
      </c>
      <c r="BH181" s="4" t="n">
        <v>308600</v>
      </c>
      <c r="BI181" s="4" t="n">
        <v>760420</v>
      </c>
      <c r="BJ181" s="4" t="n">
        <v>360140</v>
      </c>
      <c r="BK181" s="4" t="n">
        <v>182488320</v>
      </c>
      <c r="BL181" s="4" t="n">
        <v>396734460</v>
      </c>
      <c r="BM181" s="4" t="n">
        <v>266107800</v>
      </c>
      <c r="BN181" s="4" t="n">
        <v>279848380</v>
      </c>
      <c r="BO181" s="4" t="n">
        <v>140119500</v>
      </c>
      <c r="BP181" s="4" t="n">
        <v>168801300</v>
      </c>
      <c r="BQ181" s="4" t="n">
        <v>160508020</v>
      </c>
      <c r="BR181" s="4" t="n">
        <v>380241340</v>
      </c>
      <c r="BS181" s="4" t="n">
        <v>182488320</v>
      </c>
      <c r="BT181" s="7" t="n">
        <v>46111</v>
      </c>
      <c r="BV181" t="b">
        <v>1</v>
      </c>
      <c r="BW181" t="inlineStr">
        <is>
          <t>20260414-000500</t>
        </is>
      </c>
      <c r="BX181" t="inlineStr">
        <is>
          <t>2026-04-13T15:05:00+00:00</t>
        </is>
      </c>
      <c r="BY181" t="inlineStr">
        <is>
          <t>2026-04-14T00:05:00+09:00</t>
        </is>
      </c>
      <c r="BZ181" s="5" t="n">
        <v>0.0172746982757754</v>
      </c>
      <c r="CA181" s="5" t="n">
        <v>5.105236852335203</v>
      </c>
      <c r="CB181" s="5" t="n">
        <v>0.03488895251570099</v>
      </c>
      <c r="CC181" s="5" t="n">
        <v>0.1744676715808806</v>
      </c>
      <c r="CD181" s="6" t="n">
        <v>0.005221261262717158</v>
      </c>
      <c r="CE181" s="6" t="n">
        <v>0.01452710919553679</v>
      </c>
      <c r="CF181" s="6" t="n">
        <v>0.04579915761781206</v>
      </c>
      <c r="CG181" s="6" t="n">
        <v>-0.1921404412948945</v>
      </c>
      <c r="CH181" s="6" t="n">
        <v>-0.4715063520871143</v>
      </c>
      <c r="CI181" s="6" t="n">
        <v>-0.09865399841646871</v>
      </c>
    </row>
    <row r="182">
      <c r="A182" t="inlineStr">
        <is>
          <t>1980</t>
        </is>
      </c>
      <c r="B182" t="inlineStr">
        <is>
          <t>ダイダン</t>
        </is>
      </c>
      <c r="C182" t="inlineStr">
        <is>
          <t>プライム</t>
        </is>
      </c>
      <c r="D182" t="inlineStr">
        <is>
          <t>建設・資材</t>
        </is>
      </c>
      <c r="E182" t="inlineStr">
        <is>
          <t>建設業</t>
        </is>
      </c>
      <c r="F182" s="4" t="n">
        <v>2846</v>
      </c>
      <c r="G182" s="4" t="n">
        <v>392438941476</v>
      </c>
      <c r="H182" s="4" t="n">
        <v>197431000000</v>
      </c>
      <c r="I182" s="4" t="n">
        <v>262732000000</v>
      </c>
      <c r="J182" s="4" t="n">
        <v>260000000000</v>
      </c>
      <c r="K182" s="4" t="n">
        <v>10877000000</v>
      </c>
      <c r="L182" s="4" t="n">
        <v>23037000000</v>
      </c>
      <c r="M182" s="4" t="n">
        <v>32000000000</v>
      </c>
      <c r="N182" s="4" t="n">
        <v>9087000000</v>
      </c>
      <c r="O182" s="4" t="n">
        <v>17443000000</v>
      </c>
      <c r="P182" s="4" t="n">
        <v>23100000000</v>
      </c>
      <c r="Q182" s="4" t="n">
        <v>185961000000</v>
      </c>
      <c r="R182" s="4" t="n">
        <v>8428000000</v>
      </c>
      <c r="S182" s="4" t="n">
        <v>6626000000</v>
      </c>
      <c r="T182" s="4" t="n">
        <v>50552000000</v>
      </c>
      <c r="U182" s="4" t="n">
        <v>109206000000</v>
      </c>
      <c r="V182" s="5" t="n">
        <v>22.4983627515909</v>
      </c>
      <c r="W182" s="5" t="n">
        <v>3.593565751661997</v>
      </c>
      <c r="X182" s="5" t="n">
        <v>0.1597256560994817</v>
      </c>
      <c r="Y182" s="6" t="n">
        <v>0.497</v>
      </c>
      <c r="Z182" s="4" t="n">
        <v>137891406</v>
      </c>
      <c r="AA182" s="4" t="n">
        <v>42000</v>
      </c>
      <c r="AB182" s="4" t="n">
        <v>460600</v>
      </c>
      <c r="AC182" s="4" t="n">
        <v>647100</v>
      </c>
      <c r="AD182" s="4" t="n">
        <v>645700</v>
      </c>
      <c r="AE182" s="4" t="n">
        <v>584700</v>
      </c>
      <c r="AF182" s="4" t="n">
        <v>582600</v>
      </c>
      <c r="AG182" s="4" t="n">
        <v>558600</v>
      </c>
      <c r="AH182" s="4" t="n">
        <v>544600</v>
      </c>
      <c r="AI182" s="4" t="n">
        <v>460600</v>
      </c>
      <c r="AK182" s="4" t="n">
        <v>51300</v>
      </c>
      <c r="AL182" s="4" t="n">
        <v>56700</v>
      </c>
      <c r="AM182" s="4" t="n">
        <v>53800</v>
      </c>
      <c r="AN182" s="4" t="n">
        <v>48600</v>
      </c>
      <c r="AO182" s="4" t="n">
        <v>42400</v>
      </c>
      <c r="AP182" s="4" t="n">
        <v>48100</v>
      </c>
      <c r="AQ182" s="4" t="n">
        <v>42000</v>
      </c>
      <c r="AS182" s="4" t="n">
        <v>673251</v>
      </c>
      <c r="AV182" s="4" t="n">
        <v>778501</v>
      </c>
      <c r="AW182" s="4" t="n">
        <v>778501</v>
      </c>
      <c r="AX182" s="4" t="n">
        <v>778501</v>
      </c>
      <c r="AY182" s="4" t="n">
        <v>673251</v>
      </c>
      <c r="AZ182" s="4" t="n">
        <v>673251</v>
      </c>
      <c r="BA182" s="4" t="n">
        <v>673251</v>
      </c>
      <c r="BB182" s="4" t="n">
        <v>415340</v>
      </c>
      <c r="BC182" s="4" t="n">
        <v>533480</v>
      </c>
      <c r="BD182" s="4" t="n">
        <v>696720</v>
      </c>
      <c r="BE182" s="4" t="n">
        <v>667000</v>
      </c>
      <c r="BF182" s="4" t="n">
        <v>479120</v>
      </c>
      <c r="BG182" s="4" t="n">
        <v>623980</v>
      </c>
      <c r="BH182" s="4" t="n">
        <v>449000</v>
      </c>
      <c r="BI182" s="4" t="n">
        <v>415000</v>
      </c>
      <c r="BJ182" s="4" t="n">
        <v>415340</v>
      </c>
      <c r="BK182" s="4" t="n">
        <v>1177097620</v>
      </c>
      <c r="BL182" s="4" t="n">
        <v>1680358400</v>
      </c>
      <c r="BM182" s="4" t="n">
        <v>2429946700</v>
      </c>
      <c r="BN182" s="4" t="n">
        <v>2237999800</v>
      </c>
      <c r="BO182" s="4" t="n">
        <v>1435021160</v>
      </c>
      <c r="BP182" s="4" t="n">
        <v>1845244900</v>
      </c>
      <c r="BQ182" s="4" t="n">
        <v>1264743540</v>
      </c>
      <c r="BR182" s="4" t="n">
        <v>1130819840</v>
      </c>
      <c r="BS182" s="4" t="n">
        <v>1177097620</v>
      </c>
      <c r="BT182" s="7" t="n">
        <v>46059</v>
      </c>
      <c r="BV182" t="b">
        <v>0</v>
      </c>
      <c r="BW182" t="inlineStr">
        <is>
          <t>20260414-000500</t>
        </is>
      </c>
      <c r="BX182" t="inlineStr">
        <is>
          <t>2026-04-13T15:05:00+00:00</t>
        </is>
      </c>
      <c r="BY182" t="inlineStr">
        <is>
          <t>2026-04-14T00:05:00+09:00</t>
        </is>
      </c>
      <c r="BZ182" s="5" t="n">
        <v>0.003340309692686722</v>
      </c>
      <c r="CA182" s="5" t="n">
        <v>1.108970963547937</v>
      </c>
      <c r="CB182" s="5" t="n">
        <v>0.004882472516089944</v>
      </c>
      <c r="CC182" s="5" t="n">
        <v>0.1288149433128862</v>
      </c>
      <c r="CD182" s="6" t="n">
        <v>0.1886268858515827</v>
      </c>
      <c r="CE182" s="6" t="n">
        <v>0.6532963147357878</v>
      </c>
      <c r="CF182" s="6" t="n">
        <v>0.6225006319363535</v>
      </c>
      <c r="CG182" s="6" t="n">
        <v>-0.01039842881719777</v>
      </c>
      <c r="CH182" s="6" t="n">
        <v>0.3890697573468767</v>
      </c>
      <c r="CI182" s="6" t="n">
        <v>0.3243134781860919</v>
      </c>
    </row>
    <row r="183">
      <c r="A183" t="inlineStr">
        <is>
          <t>1981</t>
        </is>
      </c>
      <c r="B183" t="inlineStr">
        <is>
          <t>協和日成</t>
        </is>
      </c>
      <c r="C183" t="inlineStr">
        <is>
          <t>スタンダード</t>
        </is>
      </c>
      <c r="D183" t="inlineStr">
        <is>
          <t>建設・資材</t>
        </is>
      </c>
      <c r="E183" t="inlineStr">
        <is>
          <t>建設業</t>
        </is>
      </c>
      <c r="F183" s="4" t="n">
        <v>1418</v>
      </c>
      <c r="G183" s="4" t="n">
        <v>15238253400</v>
      </c>
      <c r="H183" s="4" t="n">
        <v>35889000000</v>
      </c>
      <c r="I183" s="4" t="n">
        <v>37416000000</v>
      </c>
      <c r="J183" s="4" t="n">
        <v>38100000000</v>
      </c>
      <c r="K183" s="4" t="n">
        <v>1247000000</v>
      </c>
      <c r="L183" s="4" t="n">
        <v>1483000000</v>
      </c>
      <c r="M183" s="4" t="n">
        <v>1420000000</v>
      </c>
      <c r="N183" s="4" t="n">
        <v>1062000000</v>
      </c>
      <c r="O183" s="4" t="n">
        <v>1133000000</v>
      </c>
      <c r="P183" s="4" t="n">
        <v>1130000000</v>
      </c>
      <c r="Q183" s="4" t="n">
        <v>34472000000</v>
      </c>
      <c r="R183" s="4" t="n">
        <v>1141000000</v>
      </c>
      <c r="S183" s="4" t="n">
        <v>933000000</v>
      </c>
      <c r="T183" s="4" t="n">
        <v>6777000000</v>
      </c>
      <c r="U183" s="4" t="n">
        <v>18869000000</v>
      </c>
      <c r="V183" s="5" t="n">
        <v>13.44947343336275</v>
      </c>
      <c r="W183" s="5" t="n">
        <v>0.8075813980603106</v>
      </c>
      <c r="X183" s="5" t="n">
        <v>0.06004557740208808</v>
      </c>
      <c r="Y183" s="6" t="n">
        <v>0.665</v>
      </c>
      <c r="Z183" s="4" t="n">
        <v>10746300</v>
      </c>
      <c r="AA183" s="4" t="n">
        <v>0</v>
      </c>
      <c r="AB183" s="4" t="n">
        <v>29100</v>
      </c>
      <c r="AC183" s="4" t="n">
        <v>12000</v>
      </c>
      <c r="AD183" s="4" t="n">
        <v>9900</v>
      </c>
      <c r="AE183" s="4" t="n">
        <v>13700</v>
      </c>
      <c r="AF183" s="4" t="n">
        <v>9500</v>
      </c>
      <c r="AG183" s="4" t="n">
        <v>9600</v>
      </c>
      <c r="AH183" s="4" t="n">
        <v>25000</v>
      </c>
      <c r="AI183" s="4" t="n">
        <v>29100</v>
      </c>
      <c r="AK183" s="4" t="n">
        <v>0</v>
      </c>
      <c r="AL183" s="4" t="n">
        <v>0</v>
      </c>
      <c r="AM183" s="4" t="n">
        <v>0</v>
      </c>
      <c r="AN183" s="4" t="n">
        <v>600</v>
      </c>
      <c r="AO183" s="4" t="n">
        <v>1300</v>
      </c>
      <c r="AP183" s="4" t="n">
        <v>0</v>
      </c>
      <c r="AQ183" s="4" t="n">
        <v>0</v>
      </c>
      <c r="BB183" s="4" t="n">
        <v>2400</v>
      </c>
      <c r="BC183" s="4" t="n">
        <v>4560</v>
      </c>
      <c r="BD183" s="4" t="n">
        <v>1680</v>
      </c>
      <c r="BE183" s="4" t="n">
        <v>5140</v>
      </c>
      <c r="BF183" s="4" t="n">
        <v>2080</v>
      </c>
      <c r="BG183" s="4" t="n">
        <v>5720</v>
      </c>
      <c r="BH183" s="4" t="n">
        <v>34600</v>
      </c>
      <c r="BI183" s="4" t="n">
        <v>6520</v>
      </c>
      <c r="BJ183" s="4" t="n">
        <v>2400</v>
      </c>
      <c r="BK183" s="4" t="n">
        <v>3422140</v>
      </c>
      <c r="BL183" s="4" t="n">
        <v>7362640</v>
      </c>
      <c r="BM183" s="4" t="n">
        <v>2770660</v>
      </c>
      <c r="BN183" s="4" t="n">
        <v>8104580</v>
      </c>
      <c r="BO183" s="4" t="n">
        <v>3282820</v>
      </c>
      <c r="BP183" s="4" t="n">
        <v>8693240</v>
      </c>
      <c r="BQ183" s="4" t="n">
        <v>48740080</v>
      </c>
      <c r="BR183" s="4" t="n">
        <v>9154380</v>
      </c>
      <c r="BS183" s="4" t="n">
        <v>3422140</v>
      </c>
      <c r="BT183" s="7" t="n">
        <v>46065</v>
      </c>
      <c r="BV183" t="b">
        <v>0</v>
      </c>
      <c r="BW183" t="inlineStr">
        <is>
          <t>20260414-000500</t>
        </is>
      </c>
      <c r="BX183" t="inlineStr">
        <is>
          <t>2026-04-13T15:05:00+00:00</t>
        </is>
      </c>
      <c r="BY183" t="inlineStr">
        <is>
          <t>2026-04-14T00:05:00+09:00</t>
        </is>
      </c>
      <c r="BZ183" s="5" t="n">
        <v>0.002707908768599425</v>
      </c>
      <c r="CA183" s="5" t="n">
        <v>12.125</v>
      </c>
      <c r="CC183" s="5" t="n">
        <v>0.4447360089181874</v>
      </c>
      <c r="CD183" s="6" t="n">
        <v>0.04182659095716845</v>
      </c>
      <c r="CE183" s="6" t="n">
        <v>0.1400601180390479</v>
      </c>
      <c r="CF183" s="6" t="n">
        <v>0.1019810670969288</v>
      </c>
      <c r="CG183" s="6" t="n">
        <v>0.01828094932649127</v>
      </c>
      <c r="CH183" s="6" t="n">
        <v>-0.04248145650708024</v>
      </c>
      <c r="CI183" s="6" t="n">
        <v>-0.002647837599293879</v>
      </c>
    </row>
    <row r="184">
      <c r="A184" t="inlineStr">
        <is>
          <t>1982</t>
        </is>
      </c>
      <c r="B184" t="inlineStr">
        <is>
          <t>日比谷総合設備</t>
        </is>
      </c>
      <c r="C184" t="inlineStr">
        <is>
          <t>プライム</t>
        </is>
      </c>
      <c r="D184" t="inlineStr">
        <is>
          <t>建設・資材</t>
        </is>
      </c>
      <c r="E184" t="inlineStr">
        <is>
          <t>建設業</t>
        </is>
      </c>
      <c r="F184" s="4" t="n">
        <v>3040</v>
      </c>
      <c r="G184" s="4" t="n">
        <v>72219215840</v>
      </c>
      <c r="H184" s="4" t="n">
        <v>83762000000</v>
      </c>
      <c r="I184" s="4" t="n">
        <v>89786000000</v>
      </c>
      <c r="J184" s="4" t="n">
        <v>94300000000</v>
      </c>
      <c r="K184" s="4" t="n">
        <v>5737000000</v>
      </c>
      <c r="L184" s="4" t="n">
        <v>7456000000</v>
      </c>
      <c r="M184" s="4" t="n">
        <v>9400000000</v>
      </c>
      <c r="N184" s="4" t="n">
        <v>4800000000</v>
      </c>
      <c r="O184" s="4" t="n">
        <v>5906000000</v>
      </c>
      <c r="P184" s="4" t="n">
        <v>7300000000</v>
      </c>
      <c r="Q184" s="4" t="n">
        <v>83978000000</v>
      </c>
      <c r="R184" s="4" t="n">
        <v>5953000000</v>
      </c>
      <c r="S184" s="4" t="n">
        <v>4644000000</v>
      </c>
      <c r="T184" s="4" t="n">
        <v>22778000000</v>
      </c>
      <c r="U184" s="4" t="n">
        <v>71684000000</v>
      </c>
      <c r="V184" s="5" t="n">
        <v>12.22810969183881</v>
      </c>
      <c r="W184" s="5" t="n">
        <v>1.007466322191842</v>
      </c>
      <c r="X184" s="5" t="n">
        <v>0.08238937559287986</v>
      </c>
      <c r="Y184" s="6" t="n">
        <v>0.706</v>
      </c>
      <c r="Z184" s="4" t="n">
        <v>23756321</v>
      </c>
      <c r="AA184" s="4" t="n">
        <v>31400</v>
      </c>
      <c r="AB184" s="4" t="n">
        <v>40300</v>
      </c>
      <c r="AC184" s="4" t="n">
        <v>41700</v>
      </c>
      <c r="AD184" s="4" t="n">
        <v>30800</v>
      </c>
      <c r="AE184" s="4" t="n">
        <v>31300</v>
      </c>
      <c r="AF184" s="4" t="n">
        <v>28600</v>
      </c>
      <c r="AG184" s="4" t="n">
        <v>25000</v>
      </c>
      <c r="AH184" s="4" t="n">
        <v>21200</v>
      </c>
      <c r="AI184" s="4" t="n">
        <v>40300</v>
      </c>
      <c r="AK184" s="4" t="n">
        <v>8200</v>
      </c>
      <c r="AL184" s="4" t="n">
        <v>5400</v>
      </c>
      <c r="AM184" s="4" t="n">
        <v>16100</v>
      </c>
      <c r="AN184" s="4" t="n">
        <v>17100</v>
      </c>
      <c r="AO184" s="4" t="n">
        <v>14900</v>
      </c>
      <c r="AP184" s="4" t="n">
        <v>24300</v>
      </c>
      <c r="AQ184" s="4" t="n">
        <v>31400</v>
      </c>
      <c r="AS184" s="4" t="n">
        <v>116153</v>
      </c>
      <c r="AT184" s="4" t="n">
        <v>116153</v>
      </c>
      <c r="AU184" s="4" t="n">
        <v>116153</v>
      </c>
      <c r="AV184" s="4" t="n">
        <v>116153</v>
      </c>
      <c r="AW184" s="4" t="n">
        <v>116153</v>
      </c>
      <c r="AX184" s="4" t="n">
        <v>116153</v>
      </c>
      <c r="AY184" s="4" t="n">
        <v>116153</v>
      </c>
      <c r="AZ184" s="4" t="n">
        <v>116153</v>
      </c>
      <c r="BA184" s="4" t="n">
        <v>116153</v>
      </c>
      <c r="BB184" s="4" t="n">
        <v>104780</v>
      </c>
      <c r="BC184" s="4" t="n">
        <v>80080</v>
      </c>
      <c r="BD184" s="4" t="n">
        <v>74220</v>
      </c>
      <c r="BE184" s="4" t="n">
        <v>67280</v>
      </c>
      <c r="BF184" s="4" t="n">
        <v>60080</v>
      </c>
      <c r="BG184" s="4" t="n">
        <v>58140</v>
      </c>
      <c r="BH184" s="4" t="n">
        <v>54480</v>
      </c>
      <c r="BI184" s="4" t="n">
        <v>80720</v>
      </c>
      <c r="BJ184" s="4" t="n">
        <v>104780</v>
      </c>
      <c r="BK184" s="4" t="n">
        <v>316984180</v>
      </c>
      <c r="BL184" s="4" t="n">
        <v>516341600</v>
      </c>
      <c r="BM184" s="4" t="n">
        <v>463288800</v>
      </c>
      <c r="BN184" s="4" t="n">
        <v>418920400</v>
      </c>
      <c r="BO184" s="4" t="n">
        <v>355413600</v>
      </c>
      <c r="BP184" s="4" t="n">
        <v>338872200</v>
      </c>
      <c r="BQ184" s="4" t="n">
        <v>241927700</v>
      </c>
      <c r="BR184" s="4" t="n">
        <v>225454540</v>
      </c>
      <c r="BS184" s="4" t="n">
        <v>316984180</v>
      </c>
      <c r="BT184" s="7" t="n">
        <v>46063</v>
      </c>
      <c r="BV184" t="b">
        <v>0</v>
      </c>
      <c r="BW184" t="inlineStr">
        <is>
          <t>20260414-000500</t>
        </is>
      </c>
      <c r="BX184" t="inlineStr">
        <is>
          <t>2026-04-13T15:05:00+00:00</t>
        </is>
      </c>
      <c r="BY184" t="inlineStr">
        <is>
          <t>2026-04-14T00:05:00+09:00</t>
        </is>
      </c>
      <c r="BZ184" s="5" t="n">
        <v>0.001696390615365064</v>
      </c>
      <c r="CA184" s="5" t="n">
        <v>0.3846153846153846</v>
      </c>
      <c r="CB184" s="5" t="n">
        <v>0.004889351343585566</v>
      </c>
      <c r="CC184" s="5" t="n">
        <v>0.315400821444311</v>
      </c>
      <c r="CD184" s="6" t="n">
        <v>0.03400240363861307</v>
      </c>
      <c r="CE184" s="6" t="n">
        <v>0.1191415202353987</v>
      </c>
      <c r="CF184" s="6" t="n">
        <v>0.1277182683093883</v>
      </c>
      <c r="CG184" s="6" t="n">
        <v>0.0502750985677054</v>
      </c>
      <c r="CH184" s="6" t="n">
        <v>0.2607296137339057</v>
      </c>
      <c r="CI184" s="6" t="n">
        <v>0.2360311547578733</v>
      </c>
    </row>
    <row r="185">
      <c r="A185" t="inlineStr">
        <is>
          <t>198A</t>
        </is>
      </c>
      <c r="B185" t="inlineStr">
        <is>
          <t>ＰｏｓｔＰｒｉｍｅ</t>
        </is>
      </c>
      <c r="C185" t="inlineStr">
        <is>
          <t>グロース</t>
        </is>
      </c>
      <c r="D185" t="inlineStr">
        <is>
          <t>情報通信・サービスその他</t>
        </is>
      </c>
      <c r="E185" t="inlineStr">
        <is>
          <t>情報･通信業</t>
        </is>
      </c>
      <c r="F185" s="4" t="n">
        <v>214</v>
      </c>
      <c r="G185" s="4" t="n">
        <v>2193940840</v>
      </c>
      <c r="H185" s="4" t="n">
        <v>945278000</v>
      </c>
      <c r="I185" s="4" t="n">
        <v>897000000</v>
      </c>
      <c r="J185" s="4" t="n">
        <v>597000000</v>
      </c>
      <c r="K185" s="4" t="n">
        <v>351016000</v>
      </c>
      <c r="L185" s="4" t="n">
        <v>183000000</v>
      </c>
      <c r="M185" s="4" t="n">
        <v>-316000000</v>
      </c>
      <c r="N185" s="4" t="n">
        <v>263154000</v>
      </c>
      <c r="O185" s="4" t="n">
        <v>87000000</v>
      </c>
      <c r="P185" s="4" t="n">
        <v>-322000000</v>
      </c>
      <c r="Q185" s="4" t="n">
        <v>787137000</v>
      </c>
      <c r="R185" s="4" t="n">
        <v>247002000</v>
      </c>
      <c r="S185" s="4" t="n">
        <v>186098000</v>
      </c>
      <c r="T185" s="4" t="n">
        <v>1119000000</v>
      </c>
      <c r="U185" s="4" t="n">
        <v>997000000</v>
      </c>
      <c r="V185" s="5" t="n">
        <v>25.2177108045977</v>
      </c>
      <c r="W185" s="5" t="n">
        <v>2.200542467402207</v>
      </c>
      <c r="X185" s="5" t="n">
        <v>0.08726178535606821</v>
      </c>
      <c r="Y185" s="6" t="n">
        <v>0.7962020244588859</v>
      </c>
      <c r="Z185" s="4" t="n">
        <v>10252060</v>
      </c>
      <c r="AA185" s="4" t="n">
        <v>0</v>
      </c>
      <c r="AB185" s="4" t="n">
        <v>2068000</v>
      </c>
      <c r="AC185" s="4" t="n">
        <v>2111500</v>
      </c>
      <c r="AD185" s="4" t="n">
        <v>2185000</v>
      </c>
      <c r="AE185" s="4" t="n">
        <v>2159500</v>
      </c>
      <c r="AF185" s="4" t="n">
        <v>2171600</v>
      </c>
      <c r="AG185" s="4" t="n">
        <v>2235200</v>
      </c>
      <c r="AH185" s="4" t="n">
        <v>2192200</v>
      </c>
      <c r="AI185" s="4" t="n">
        <v>2068000</v>
      </c>
      <c r="AK185" s="4" t="n">
        <v>2500</v>
      </c>
      <c r="AL185" s="4" t="n">
        <v>4800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S185" s="4" t="n">
        <v>446900</v>
      </c>
      <c r="AT185" s="4" t="n">
        <v>279900</v>
      </c>
      <c r="AU185" s="4" t="n">
        <v>840500</v>
      </c>
      <c r="AV185" s="4" t="n">
        <v>701500</v>
      </c>
      <c r="AW185" s="4" t="n">
        <v>634500</v>
      </c>
      <c r="AX185" s="4" t="n">
        <v>737500</v>
      </c>
      <c r="AY185" s="4" t="n">
        <v>692300</v>
      </c>
      <c r="AZ185" s="4" t="n">
        <v>611300</v>
      </c>
      <c r="BA185" s="4" t="n">
        <v>455700</v>
      </c>
      <c r="BB185" s="4" t="n">
        <v>196280</v>
      </c>
      <c r="BC185" s="4" t="n">
        <v>1427600</v>
      </c>
      <c r="BD185" s="4" t="n">
        <v>3659540</v>
      </c>
      <c r="BE185" s="4" t="n">
        <v>784520</v>
      </c>
      <c r="BF185" s="4" t="n">
        <v>312520</v>
      </c>
      <c r="BG185" s="4" t="n">
        <v>328340</v>
      </c>
      <c r="BH185" s="4" t="n">
        <v>378600</v>
      </c>
      <c r="BI185" s="4" t="n">
        <v>188040</v>
      </c>
      <c r="BJ185" s="4" t="n">
        <v>196280</v>
      </c>
      <c r="BK185" s="4" t="n">
        <v>40906460</v>
      </c>
      <c r="BL185" s="4" t="n">
        <v>406669180</v>
      </c>
      <c r="BM185" s="4" t="n">
        <v>1058987980</v>
      </c>
      <c r="BN185" s="4" t="n">
        <v>174443700</v>
      </c>
      <c r="BO185" s="4" t="n">
        <v>64902060</v>
      </c>
      <c r="BP185" s="4" t="n">
        <v>69302880</v>
      </c>
      <c r="BQ185" s="4" t="n">
        <v>78141900</v>
      </c>
      <c r="BR185" s="4" t="n">
        <v>39076100</v>
      </c>
      <c r="BS185" s="4" t="n">
        <v>40906460</v>
      </c>
      <c r="BT185" s="7" t="n">
        <v>46125</v>
      </c>
      <c r="BV185" t="b">
        <v>1</v>
      </c>
      <c r="BW185" t="inlineStr">
        <is>
          <t>20260414-000500</t>
        </is>
      </c>
      <c r="BX185" t="inlineStr">
        <is>
          <t>2026-04-13T15:05:00+00:00</t>
        </is>
      </c>
      <c r="BY185" t="inlineStr">
        <is>
          <t>2026-04-14T00:05:00+09:00</t>
        </is>
      </c>
      <c r="BZ185" s="5" t="n">
        <v>0.2017155576537789</v>
      </c>
      <c r="CA185" s="5" t="n">
        <v>10.53596902384349</v>
      </c>
      <c r="CB185" s="5" t="n">
        <v>0.04359123922411691</v>
      </c>
      <c r="CC185" s="5" t="n">
        <v>0.5100411002878272</v>
      </c>
      <c r="CD185" s="6" t="n">
        <v>0.06750780226318764</v>
      </c>
      <c r="CE185" s="6" t="n">
        <v>-0.1392534117448969</v>
      </c>
      <c r="CF185" s="6" t="n">
        <v>-0.3162634859925919</v>
      </c>
      <c r="CG185" s="6" t="n">
        <v>-0.3344481605351171</v>
      </c>
      <c r="CH185" s="6" t="n">
        <v>-2.726775956284153</v>
      </c>
      <c r="CI185" s="6" t="n">
        <v>-4.701149425287356</v>
      </c>
    </row>
    <row r="186">
      <c r="A186" t="inlineStr">
        <is>
          <t>1992</t>
        </is>
      </c>
      <c r="B186" t="inlineStr">
        <is>
          <t>神田通信機</t>
        </is>
      </c>
      <c r="C186" t="inlineStr">
        <is>
          <t>スタンダード</t>
        </is>
      </c>
      <c r="D186" t="inlineStr">
        <is>
          <t>建設・資材</t>
        </is>
      </c>
      <c r="E186" t="inlineStr">
        <is>
          <t>建設業</t>
        </is>
      </c>
      <c r="H186" s="4" t="n">
        <v>7152000000</v>
      </c>
      <c r="I186" s="4" t="n">
        <v>7179000000</v>
      </c>
      <c r="J186" s="4" t="n">
        <v>6700000000</v>
      </c>
      <c r="K186" s="4" t="n">
        <v>721000000</v>
      </c>
      <c r="L186" s="4" t="n">
        <v>625000000</v>
      </c>
      <c r="M186" s="4" t="n">
        <v>400000000</v>
      </c>
      <c r="N186" s="4" t="n">
        <v>545000000</v>
      </c>
      <c r="O186" s="4" t="n">
        <v>431000000</v>
      </c>
      <c r="P186" s="4" t="n">
        <v>350000000</v>
      </c>
      <c r="Q186" s="4" t="n">
        <v>5978000000</v>
      </c>
      <c r="R186" s="4" t="n">
        <v>483000000</v>
      </c>
      <c r="S186" s="4" t="n">
        <v>383000000</v>
      </c>
      <c r="T186" s="4" t="n">
        <v>2500000000</v>
      </c>
      <c r="U186" s="4" t="n">
        <v>6115000000</v>
      </c>
      <c r="X186" s="5" t="n">
        <v>0.0704824202780049</v>
      </c>
      <c r="Y186" s="6" t="n">
        <v>0.645</v>
      </c>
      <c r="Z186" s="4" t="n">
        <v>2623227</v>
      </c>
      <c r="AA186" s="4" t="n">
        <v>0</v>
      </c>
      <c r="AB186" s="4" t="n">
        <v>300</v>
      </c>
      <c r="AC186" s="4" t="n">
        <v>400</v>
      </c>
      <c r="AD186" s="4" t="n">
        <v>100</v>
      </c>
      <c r="AE186" s="4" t="n">
        <v>0</v>
      </c>
      <c r="AF186" s="4" t="n">
        <v>0</v>
      </c>
      <c r="AG186" s="4" t="n">
        <v>0</v>
      </c>
      <c r="AH186" s="4" t="n">
        <v>200</v>
      </c>
      <c r="AI186" s="4" t="n">
        <v>300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BB186" s="4" t="n">
        <v>250</v>
      </c>
      <c r="BC186" s="4" t="n">
        <v>100</v>
      </c>
      <c r="BD186" s="4" t="n">
        <v>366.6666666666667</v>
      </c>
      <c r="BE186" s="4" t="n">
        <v>500</v>
      </c>
      <c r="BF186" s="4" t="n">
        <v>300</v>
      </c>
      <c r="BG186" s="4" t="n">
        <v>150</v>
      </c>
      <c r="BH186" s="4" t="n">
        <v>975</v>
      </c>
      <c r="BI186" s="4" t="n">
        <v>250</v>
      </c>
      <c r="BJ186" s="4" t="n">
        <v>250</v>
      </c>
      <c r="BK186" s="4" t="n">
        <v>697600</v>
      </c>
      <c r="BL186" s="4" t="n">
        <v>283200</v>
      </c>
      <c r="BM186" s="4" t="n">
        <v>1039100</v>
      </c>
      <c r="BN186" s="4" t="n">
        <v>1400466.666666667</v>
      </c>
      <c r="BO186" s="4" t="n">
        <v>852500</v>
      </c>
      <c r="BP186" s="4" t="n">
        <v>425900</v>
      </c>
      <c r="BQ186" s="4" t="n">
        <v>2868025</v>
      </c>
      <c r="BR186" s="4" t="n">
        <v>701050</v>
      </c>
      <c r="BS186" s="4" t="n">
        <v>697600</v>
      </c>
      <c r="BT186" s="7" t="n">
        <v>46062</v>
      </c>
      <c r="BV186" t="b">
        <v>0</v>
      </c>
      <c r="BW186" t="inlineStr">
        <is>
          <t>20260414-000500</t>
        </is>
      </c>
      <c r="BX186" t="inlineStr">
        <is>
          <t>2026-04-13T15:05:00+00:00</t>
        </is>
      </c>
      <c r="BY186" t="inlineStr">
        <is>
          <t>2026-04-14T00:05:00+09:00</t>
        </is>
      </c>
      <c r="BZ186" s="5" t="n">
        <v>0.00011436295829526</v>
      </c>
      <c r="CA186" s="5" t="n">
        <v>1.2</v>
      </c>
      <c r="CD186" s="6" t="n">
        <v>0.09585734114643318</v>
      </c>
      <c r="CE186" s="6" t="n">
        <v>0.1375393879832252</v>
      </c>
      <c r="CF186" s="6" t="n">
        <v>0.06081401327338254</v>
      </c>
      <c r="CG186" s="6" t="n">
        <v>-0.06672238473324976</v>
      </c>
      <c r="CH186" s="6" t="n">
        <v>-0.36</v>
      </c>
      <c r="CI186" s="6" t="n">
        <v>-0.1879350348027842</v>
      </c>
    </row>
    <row r="187">
      <c r="A187" t="inlineStr">
        <is>
          <t>1994</t>
        </is>
      </c>
      <c r="B187" t="inlineStr">
        <is>
          <t>高橋カーテンウォール工業</t>
        </is>
      </c>
      <c r="C187" t="inlineStr">
        <is>
          <t>スタンダード</t>
        </is>
      </c>
      <c r="D187" t="inlineStr">
        <is>
          <t>建設・資材</t>
        </is>
      </c>
      <c r="E187" t="inlineStr">
        <is>
          <t>建設業</t>
        </is>
      </c>
      <c r="F187" s="4" t="n">
        <v>548</v>
      </c>
      <c r="G187" s="4" t="n">
        <v>5235050028</v>
      </c>
      <c r="H187" s="4" t="n">
        <v>9383000000</v>
      </c>
      <c r="I187" s="4" t="n">
        <v>7338000000</v>
      </c>
      <c r="J187" s="4" t="n">
        <v>8242000000</v>
      </c>
      <c r="K187" s="4" t="n">
        <v>593000000</v>
      </c>
      <c r="L187" s="4" t="n">
        <v>112000000</v>
      </c>
      <c r="M187" s="4" t="n">
        <v>218000000</v>
      </c>
      <c r="N187" s="4" t="n">
        <v>372000000</v>
      </c>
      <c r="O187" s="4" t="n">
        <v>190000000</v>
      </c>
      <c r="P187" s="4" t="n">
        <v>166000000</v>
      </c>
      <c r="Q187" s="4" t="n">
        <v>7332000000</v>
      </c>
      <c r="R187" s="4" t="n">
        <v>355000000</v>
      </c>
      <c r="S187" s="4" t="n">
        <v>302000000</v>
      </c>
      <c r="T187" s="4" t="n">
        <v>2150000000</v>
      </c>
      <c r="U187" s="4" t="n">
        <v>10796000000</v>
      </c>
      <c r="V187" s="5" t="n">
        <v>27.55289488421053</v>
      </c>
      <c r="W187" s="5" t="n">
        <v>0.4849064494257132</v>
      </c>
      <c r="X187" s="5" t="n">
        <v>0.01759911078177103</v>
      </c>
      <c r="Y187" s="6" t="n">
        <v>0.855</v>
      </c>
      <c r="Z187" s="4" t="n">
        <v>9553011</v>
      </c>
      <c r="AA187" s="4" t="n">
        <v>0</v>
      </c>
      <c r="AB187" s="4" t="n">
        <v>73000</v>
      </c>
      <c r="AC187" s="4" t="n">
        <v>68100</v>
      </c>
      <c r="AD187" s="4" t="n">
        <v>71200</v>
      </c>
      <c r="AE187" s="4" t="n">
        <v>59200</v>
      </c>
      <c r="AF187" s="4" t="n">
        <v>66500</v>
      </c>
      <c r="AG187" s="4" t="n">
        <v>70100</v>
      </c>
      <c r="AH187" s="4" t="n">
        <v>75200</v>
      </c>
      <c r="AI187" s="4" t="n">
        <v>73000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BB187" s="4" t="n">
        <v>7900</v>
      </c>
      <c r="BC187" s="4" t="n">
        <v>19660</v>
      </c>
      <c r="BD187" s="4" t="n">
        <v>17760</v>
      </c>
      <c r="BE187" s="4" t="n">
        <v>23760</v>
      </c>
      <c r="BF187" s="4" t="n">
        <v>9000</v>
      </c>
      <c r="BG187" s="4" t="n">
        <v>11800</v>
      </c>
      <c r="BH187" s="4" t="n">
        <v>7460</v>
      </c>
      <c r="BI187" s="4" t="n">
        <v>12920</v>
      </c>
      <c r="BJ187" s="4" t="n">
        <v>7900</v>
      </c>
      <c r="BK187" s="4" t="n">
        <v>4324320</v>
      </c>
      <c r="BL187" s="4" t="n">
        <v>11540080</v>
      </c>
      <c r="BM187" s="4" t="n">
        <v>10655760</v>
      </c>
      <c r="BN187" s="4" t="n">
        <v>13827260</v>
      </c>
      <c r="BO187" s="4" t="n">
        <v>5112420</v>
      </c>
      <c r="BP187" s="4" t="n">
        <v>6434100</v>
      </c>
      <c r="BQ187" s="4" t="n">
        <v>4043360</v>
      </c>
      <c r="BR187" s="4" t="n">
        <v>6927640</v>
      </c>
      <c r="BS187" s="4" t="n">
        <v>4324320</v>
      </c>
      <c r="BT187" s="7" t="n">
        <v>46063</v>
      </c>
      <c r="BV187" t="b">
        <v>0</v>
      </c>
      <c r="BW187" t="inlineStr">
        <is>
          <t>20260414-000500</t>
        </is>
      </c>
      <c r="BX187" t="inlineStr">
        <is>
          <t>2026-04-13T15:05:00+00:00</t>
        </is>
      </c>
      <c r="BY187" t="inlineStr">
        <is>
          <t>2026-04-14T00:05:00+09:00</t>
        </is>
      </c>
      <c r="BZ187" s="5" t="n">
        <v>0.007641569762664358</v>
      </c>
      <c r="CA187" s="5" t="n">
        <v>9.240506329113924</v>
      </c>
      <c r="CC187" s="5" t="n">
        <v>0.410693305412668</v>
      </c>
      <c r="CD187" s="6" t="n">
        <v>0.00040908162889286</v>
      </c>
      <c r="CE187" s="6" t="n">
        <v>-0.4383124020004724</v>
      </c>
      <c r="CF187" s="6" t="n">
        <v>-0.206817125217846</v>
      </c>
      <c r="CG187" s="6" t="n">
        <v>0.1231943308803489</v>
      </c>
      <c r="CH187" s="6" t="n">
        <v>0.9464285714285714</v>
      </c>
      <c r="CI187" s="6" t="n">
        <v>-0.1263157894736842</v>
      </c>
    </row>
    <row r="188">
      <c r="A188" t="inlineStr">
        <is>
          <t>1997</t>
        </is>
      </c>
      <c r="B188" t="inlineStr">
        <is>
          <t>暁飯島工業</t>
        </is>
      </c>
      <c r="C188" t="inlineStr">
        <is>
          <t>スタンダード</t>
        </is>
      </c>
      <c r="D188" t="inlineStr">
        <is>
          <t>建設・資材</t>
        </is>
      </c>
      <c r="E188" t="inlineStr">
        <is>
          <t>建設業</t>
        </is>
      </c>
      <c r="F188" s="4" t="n">
        <v>4140</v>
      </c>
      <c r="G188" s="4" t="n">
        <v>9108000000</v>
      </c>
      <c r="H188" s="4" t="n">
        <v>8825000000</v>
      </c>
      <c r="I188" s="4" t="n">
        <v>9135000000</v>
      </c>
      <c r="J188" s="4" t="n">
        <v>9300000000</v>
      </c>
      <c r="K188" s="4" t="n">
        <v>751000000</v>
      </c>
      <c r="L188" s="4" t="n">
        <v>1126000000</v>
      </c>
      <c r="M188" s="4" t="n">
        <v>1000000000</v>
      </c>
      <c r="N188" s="4" t="n">
        <v>559000000</v>
      </c>
      <c r="O188" s="4" t="n">
        <v>796000000</v>
      </c>
      <c r="P188" s="4" t="n">
        <v>700000000</v>
      </c>
      <c r="Q188" s="4" t="n">
        <v>6637000000</v>
      </c>
      <c r="R188" s="4" t="n">
        <v>442000000</v>
      </c>
      <c r="S188" s="4" t="n">
        <v>313000000</v>
      </c>
      <c r="T188" s="4" t="n">
        <v>5596000000</v>
      </c>
      <c r="U188" s="4" t="n">
        <v>7554000000</v>
      </c>
      <c r="V188" s="5" t="n">
        <v>11.44221105527638</v>
      </c>
      <c r="W188" s="5" t="n">
        <v>1.20571882446386</v>
      </c>
      <c r="X188" s="5" t="n">
        <v>0.1053746359544612</v>
      </c>
      <c r="Y188" s="6" t="n">
        <v>0.6889999999999999</v>
      </c>
      <c r="Z188" s="4" t="n">
        <v>2200000</v>
      </c>
      <c r="AA188" s="4" t="n">
        <v>100</v>
      </c>
      <c r="AB188" s="4" t="n">
        <v>17700</v>
      </c>
      <c r="AC188" s="4" t="n">
        <v>13700</v>
      </c>
      <c r="AD188" s="4" t="n">
        <v>13100</v>
      </c>
      <c r="AE188" s="4" t="n">
        <v>14800</v>
      </c>
      <c r="AF188" s="4" t="n">
        <v>13700</v>
      </c>
      <c r="AG188" s="4" t="n">
        <v>13700</v>
      </c>
      <c r="AH188" s="4" t="n">
        <v>13500</v>
      </c>
      <c r="AI188" s="4" t="n">
        <v>17700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100</v>
      </c>
      <c r="BB188" s="4" t="n">
        <v>1660</v>
      </c>
      <c r="BC188" s="4" t="n">
        <v>2620</v>
      </c>
      <c r="BD188" s="4" t="n">
        <v>3480</v>
      </c>
      <c r="BE188" s="4" t="n">
        <v>2600</v>
      </c>
      <c r="BF188" s="4" t="n">
        <v>2180</v>
      </c>
      <c r="BG188" s="4" t="n">
        <v>2980</v>
      </c>
      <c r="BH188" s="4" t="n">
        <v>4120</v>
      </c>
      <c r="BI188" s="4" t="n">
        <v>5040</v>
      </c>
      <c r="BJ188" s="4" t="n">
        <v>1660</v>
      </c>
      <c r="BK188" s="4" t="n">
        <v>6859600</v>
      </c>
      <c r="BL188" s="4" t="n">
        <v>11381000</v>
      </c>
      <c r="BM188" s="4" t="n">
        <v>14651000</v>
      </c>
      <c r="BN188" s="4" t="n">
        <v>10380700</v>
      </c>
      <c r="BO188" s="4" t="n">
        <v>8694500</v>
      </c>
      <c r="BP188" s="4" t="n">
        <v>12919800</v>
      </c>
      <c r="BQ188" s="4" t="n">
        <v>17343400</v>
      </c>
      <c r="BR188" s="4" t="n">
        <v>20797300</v>
      </c>
      <c r="BS188" s="4" t="n">
        <v>6859600</v>
      </c>
      <c r="BT188" s="7" t="n">
        <v>46115</v>
      </c>
      <c r="BV188" t="b">
        <v>0</v>
      </c>
      <c r="BW188" t="inlineStr">
        <is>
          <t>20260414-000500</t>
        </is>
      </c>
      <c r="BX188" t="inlineStr">
        <is>
          <t>2026-04-13T15:05:00+00:00</t>
        </is>
      </c>
      <c r="BY188" t="inlineStr">
        <is>
          <t>2026-04-14T00:05:00+09:00</t>
        </is>
      </c>
      <c r="BZ188" s="5" t="n">
        <v>0.008045454545454545</v>
      </c>
      <c r="CA188" s="5" t="n">
        <v>10.66265060240964</v>
      </c>
      <c r="CC188" s="5" t="n">
        <v>0.6144049187527448</v>
      </c>
      <c r="CD188" s="6" t="n">
        <v>0.1731900392363237</v>
      </c>
      <c r="CE188" s="6" t="n">
        <v>0.596092513677448</v>
      </c>
      <c r="CF188" s="6" t="n">
        <v>0.5947197215860021</v>
      </c>
      <c r="CG188" s="6" t="n">
        <v>0.01806239737274229</v>
      </c>
      <c r="CH188" s="6" t="n">
        <v>-0.1119005328596803</v>
      </c>
      <c r="CI188" s="6" t="n">
        <v>-0.1206030150753769</v>
      </c>
    </row>
    <row r="189">
      <c r="A189" t="inlineStr">
        <is>
          <t>2001</t>
        </is>
      </c>
      <c r="B189" t="inlineStr">
        <is>
          <t>ニップン</t>
        </is>
      </c>
      <c r="C189" t="inlineStr">
        <is>
          <t>プライム</t>
        </is>
      </c>
      <c r="D189" t="inlineStr">
        <is>
          <t>食品</t>
        </is>
      </c>
      <c r="E189" t="inlineStr">
        <is>
          <t>食料品</t>
        </is>
      </c>
      <c r="F189" s="4" t="n">
        <v>2726</v>
      </c>
      <c r="G189" s="4" t="n">
        <v>230966246338</v>
      </c>
      <c r="H189" s="4" t="n">
        <v>400514000000</v>
      </c>
      <c r="I189" s="4" t="n">
        <v>410878000000</v>
      </c>
      <c r="J189" s="4" t="n">
        <v>424000000000</v>
      </c>
      <c r="K189" s="4" t="n">
        <v>20340000000</v>
      </c>
      <c r="L189" s="4" t="n">
        <v>21486000000</v>
      </c>
      <c r="M189" s="4" t="n">
        <v>21500000000</v>
      </c>
      <c r="N189" s="4" t="n">
        <v>26367000000</v>
      </c>
      <c r="O189" s="4" t="n">
        <v>24757000000</v>
      </c>
      <c r="P189" s="4" t="n">
        <v>20200000000</v>
      </c>
      <c r="Q189" s="4" t="n">
        <v>365525000000</v>
      </c>
      <c r="R189" s="4" t="n">
        <v>12288000000</v>
      </c>
      <c r="S189" s="4" t="n">
        <v>10260000000</v>
      </c>
      <c r="T189" s="4" t="n">
        <v>41471000000</v>
      </c>
      <c r="U189" s="4" t="n">
        <v>246484000000</v>
      </c>
      <c r="V189" s="5" t="n">
        <v>9.329330950357475</v>
      </c>
      <c r="W189" s="5" t="n">
        <v>0.9370435660651402</v>
      </c>
      <c r="X189" s="5" t="n">
        <v>0.1004405965498775</v>
      </c>
      <c r="Y189" s="6" t="n">
        <v>0.607</v>
      </c>
      <c r="Z189" s="4" t="n">
        <v>84727163</v>
      </c>
      <c r="AA189" s="4" t="n">
        <v>35400</v>
      </c>
      <c r="AB189" s="4" t="n">
        <v>1180500</v>
      </c>
      <c r="AC189" s="4" t="n">
        <v>65300</v>
      </c>
      <c r="AD189" s="4" t="n">
        <v>54900</v>
      </c>
      <c r="AE189" s="4" t="n">
        <v>35500</v>
      </c>
      <c r="AF189" s="4" t="n">
        <v>33700</v>
      </c>
      <c r="AG189" s="4" t="n">
        <v>870400</v>
      </c>
      <c r="AH189" s="4" t="n">
        <v>1182200</v>
      </c>
      <c r="AI189" s="4" t="n">
        <v>1180500</v>
      </c>
      <c r="AK189" s="4" t="n">
        <v>20400</v>
      </c>
      <c r="AL189" s="4" t="n">
        <v>31100</v>
      </c>
      <c r="AM189" s="4" t="n">
        <v>33000</v>
      </c>
      <c r="AN189" s="4" t="n">
        <v>43400</v>
      </c>
      <c r="AO189" s="4" t="n">
        <v>56700</v>
      </c>
      <c r="AP189" s="4" t="n">
        <v>209000</v>
      </c>
      <c r="AQ189" s="4" t="n">
        <v>35400</v>
      </c>
      <c r="AS189" s="4" t="n">
        <v>444337</v>
      </c>
      <c r="BB189" s="4" t="n">
        <v>183920</v>
      </c>
      <c r="BC189" s="4" t="n">
        <v>236120</v>
      </c>
      <c r="BD189" s="4" t="n">
        <v>227700</v>
      </c>
      <c r="BE189" s="4" t="n">
        <v>273840</v>
      </c>
      <c r="BF189" s="4" t="n">
        <v>287900</v>
      </c>
      <c r="BG189" s="4" t="n">
        <v>227300</v>
      </c>
      <c r="BH189" s="4" t="n">
        <v>230340</v>
      </c>
      <c r="BI189" s="4" t="n">
        <v>154240</v>
      </c>
      <c r="BJ189" s="4" t="n">
        <v>183920</v>
      </c>
      <c r="BK189" s="4" t="n">
        <v>505643200</v>
      </c>
      <c r="BL189" s="4" t="n">
        <v>662564280</v>
      </c>
      <c r="BM189" s="4" t="n">
        <v>646544980</v>
      </c>
      <c r="BN189" s="4" t="n">
        <v>764231560</v>
      </c>
      <c r="BO189" s="4" t="n">
        <v>787436940</v>
      </c>
      <c r="BP189" s="4" t="n">
        <v>620936980</v>
      </c>
      <c r="BQ189" s="4" t="n">
        <v>631051100</v>
      </c>
      <c r="BR189" s="4" t="n">
        <v>423207160</v>
      </c>
      <c r="BS189" s="4" t="n">
        <v>505643200</v>
      </c>
      <c r="BT189" s="7" t="n">
        <v>46058</v>
      </c>
      <c r="BV189" t="b">
        <v>0</v>
      </c>
      <c r="BW189" t="inlineStr">
        <is>
          <t>20260414-000500</t>
        </is>
      </c>
      <c r="BX189" t="inlineStr">
        <is>
          <t>2026-04-13T15:05:00+00:00</t>
        </is>
      </c>
      <c r="BY189" t="inlineStr">
        <is>
          <t>2026-04-14T00:05:00+09:00</t>
        </is>
      </c>
      <c r="BZ189" s="5" t="n">
        <v>0.01393295795824062</v>
      </c>
      <c r="CA189" s="5" t="n">
        <v>6.41855154414963</v>
      </c>
      <c r="CB189" s="5" t="n">
        <v>0.005244327607192512</v>
      </c>
      <c r="CC189" s="5" t="n">
        <v>0.179554374968326</v>
      </c>
      <c r="CD189" s="6" t="n">
        <v>0.0602246594795357</v>
      </c>
      <c r="CE189" s="6" t="n">
        <v>0.3223218807272306</v>
      </c>
      <c r="CF189" s="6" t="n">
        <v>0.5533714826025882</v>
      </c>
      <c r="CG189" s="6" t="n">
        <v>0.03193648722978604</v>
      </c>
      <c r="CH189" s="6" t="n">
        <v>0.0006515870799590484</v>
      </c>
      <c r="CI189" s="6" t="n">
        <v>-0.1840691521589853</v>
      </c>
    </row>
    <row r="190">
      <c r="A190" t="inlineStr">
        <is>
          <t>2002</t>
        </is>
      </c>
      <c r="B190" t="inlineStr">
        <is>
          <t>日清製粉グループ本社</t>
        </is>
      </c>
      <c r="C190" t="inlineStr">
        <is>
          <t>プライム</t>
        </is>
      </c>
      <c r="D190" t="inlineStr">
        <is>
          <t>食品</t>
        </is>
      </c>
      <c r="E190" t="inlineStr">
        <is>
          <t>食料品</t>
        </is>
      </c>
      <c r="F190" s="4" t="n">
        <v>2113</v>
      </c>
      <c r="G190" s="4" t="n">
        <v>614160123683</v>
      </c>
      <c r="H190" s="4" t="n">
        <v>858248000000</v>
      </c>
      <c r="I190" s="4" t="n">
        <v>851486000000</v>
      </c>
      <c r="J190" s="4" t="n">
        <v>870000000000</v>
      </c>
      <c r="K190" s="4" t="n">
        <v>47791000000</v>
      </c>
      <c r="L190" s="4" t="n">
        <v>46380000000</v>
      </c>
      <c r="M190" s="4" t="n">
        <v>47000000000</v>
      </c>
      <c r="N190" s="4" t="n">
        <v>31743000000</v>
      </c>
      <c r="O190" s="4" t="n">
        <v>34684000000</v>
      </c>
      <c r="P190" s="4" t="n">
        <v>30000000000</v>
      </c>
      <c r="Q190" s="4" t="n">
        <v>798681000000</v>
      </c>
      <c r="R190" s="4" t="n">
        <v>32831000000</v>
      </c>
      <c r="S190" s="4" t="n">
        <v>-10381000000</v>
      </c>
      <c r="T190" s="4" t="n">
        <v>92005000000</v>
      </c>
      <c r="U190" s="4" t="n">
        <v>502570000000</v>
      </c>
      <c r="V190" s="5" t="n">
        <v>17.70730376205167</v>
      </c>
      <c r="W190" s="5" t="n">
        <v>1.222038967075233</v>
      </c>
      <c r="X190" s="5" t="n">
        <v>0.06901327178303519</v>
      </c>
      <c r="Y190" s="6" t="n">
        <v>0.614</v>
      </c>
      <c r="Z190" s="4" t="n">
        <v>290657891</v>
      </c>
      <c r="AA190" s="4" t="n">
        <v>63300</v>
      </c>
      <c r="AB190" s="4" t="n">
        <v>117300</v>
      </c>
      <c r="AC190" s="4" t="n">
        <v>184100</v>
      </c>
      <c r="AD190" s="4" t="n">
        <v>170600</v>
      </c>
      <c r="AE190" s="4" t="n">
        <v>154400</v>
      </c>
      <c r="AF190" s="4" t="n">
        <v>155200</v>
      </c>
      <c r="AG190" s="4" t="n">
        <v>182000</v>
      </c>
      <c r="AH190" s="4" t="n">
        <v>133400</v>
      </c>
      <c r="AI190" s="4" t="n">
        <v>117300</v>
      </c>
      <c r="AK190" s="4" t="n">
        <v>66900</v>
      </c>
      <c r="AL190" s="4" t="n">
        <v>63500</v>
      </c>
      <c r="AM190" s="4" t="n">
        <v>67800</v>
      </c>
      <c r="AN190" s="4" t="n">
        <v>77500</v>
      </c>
      <c r="AO190" s="4" t="n">
        <v>95600</v>
      </c>
      <c r="AP190" s="4" t="n">
        <v>369800</v>
      </c>
      <c r="AQ190" s="4" t="n">
        <v>63300</v>
      </c>
      <c r="BB190" s="4" t="n">
        <v>821840</v>
      </c>
      <c r="BC190" s="4" t="n">
        <v>928080</v>
      </c>
      <c r="BD190" s="4" t="n">
        <v>762620</v>
      </c>
      <c r="BE190" s="4" t="n">
        <v>921100</v>
      </c>
      <c r="BF190" s="4" t="n">
        <v>1044120</v>
      </c>
      <c r="BG190" s="4" t="n">
        <v>925740</v>
      </c>
      <c r="BH190" s="4" t="n">
        <v>833240</v>
      </c>
      <c r="BI190" s="4" t="n">
        <v>816180</v>
      </c>
      <c r="BJ190" s="4" t="n">
        <v>821840</v>
      </c>
      <c r="BK190" s="4" t="n">
        <v>1773462040</v>
      </c>
      <c r="BL190" s="4" t="n">
        <v>1984517000</v>
      </c>
      <c r="BM190" s="4" t="n">
        <v>1638435090</v>
      </c>
      <c r="BN190" s="4" t="n">
        <v>1963485900</v>
      </c>
      <c r="BO190" s="4" t="n">
        <v>2161576940</v>
      </c>
      <c r="BP190" s="4" t="n">
        <v>1899408970</v>
      </c>
      <c r="BQ190" s="4" t="n">
        <v>1738933910</v>
      </c>
      <c r="BR190" s="4" t="n">
        <v>1748132390</v>
      </c>
      <c r="BS190" s="4" t="n">
        <v>1773462040</v>
      </c>
      <c r="BT190" s="7" t="n">
        <v>46059</v>
      </c>
      <c r="BV190" t="b">
        <v>0</v>
      </c>
      <c r="BW190" t="inlineStr">
        <is>
          <t>20260414-000500</t>
        </is>
      </c>
      <c r="BX190" t="inlineStr">
        <is>
          <t>2026-04-13T15:05:00+00:00</t>
        </is>
      </c>
      <c r="BY190" t="inlineStr">
        <is>
          <t>2026-04-14T00:05:00+09:00</t>
        </is>
      </c>
      <c r="BZ190" s="5" t="n">
        <v>0.0004035672301771432</v>
      </c>
      <c r="CA190" s="5" t="n">
        <v>0.1427285116324345</v>
      </c>
      <c r="CC190" s="5" t="n">
        <v>0.1498062092476205</v>
      </c>
      <c r="CD190" s="6" t="n">
        <v>0.03252857468006853</v>
      </c>
      <c r="CE190" s="6" t="n">
        <v>0.1885660379825551</v>
      </c>
      <c r="CG190" s="6" t="n">
        <v>0.02174316430334722</v>
      </c>
      <c r="CH190" s="6" t="n">
        <v>0.01336783096162142</v>
      </c>
      <c r="CI190" s="6" t="n">
        <v>-0.135047860685042</v>
      </c>
    </row>
    <row r="191">
      <c r="A191" t="inlineStr">
        <is>
          <t>2003</t>
        </is>
      </c>
      <c r="B191" t="inlineStr">
        <is>
          <t>日東富士製粉</t>
        </is>
      </c>
      <c r="C191" t="inlineStr">
        <is>
          <t>スタンダード</t>
        </is>
      </c>
      <c r="D191" t="inlineStr">
        <is>
          <t>食品</t>
        </is>
      </c>
      <c r="E191" t="inlineStr">
        <is>
          <t>食料品</t>
        </is>
      </c>
      <c r="F191" s="4" t="n">
        <v>1844</v>
      </c>
      <c r="G191" s="4" t="n">
        <v>17305438432</v>
      </c>
      <c r="H191" s="4" t="n">
        <v>72598000000</v>
      </c>
      <c r="I191" s="4" t="n">
        <v>72341000000</v>
      </c>
      <c r="J191" s="4" t="n">
        <v>73000000000</v>
      </c>
      <c r="K191" s="4" t="n">
        <v>5237000000</v>
      </c>
      <c r="L191" s="4" t="n">
        <v>5096000000</v>
      </c>
      <c r="M191" s="4" t="n">
        <v>3500000000</v>
      </c>
      <c r="N191" s="4" t="n">
        <v>4238000000</v>
      </c>
      <c r="O191" s="4" t="n">
        <v>3550000000</v>
      </c>
      <c r="P191" s="4" t="n">
        <v>3100000000</v>
      </c>
      <c r="Q191" s="4" t="n">
        <v>69540000000</v>
      </c>
      <c r="R191" s="4" t="n">
        <v>5299000000</v>
      </c>
      <c r="S191" s="4" t="n">
        <v>3963000000</v>
      </c>
      <c r="T191" s="4" t="n">
        <v>10432000000</v>
      </c>
      <c r="U191" s="4" t="n">
        <v>49426000000</v>
      </c>
      <c r="V191" s="5" t="n">
        <v>4.874771389295774</v>
      </c>
      <c r="W191" s="5" t="n">
        <v>0.3501282408448995</v>
      </c>
      <c r="X191" s="5" t="n">
        <v>0.07182454578561891</v>
      </c>
      <c r="Y191" s="6" t="n">
        <v>0.784</v>
      </c>
      <c r="Z191" s="4" t="n">
        <v>9384728</v>
      </c>
      <c r="AA191" s="4" t="n">
        <v>28200</v>
      </c>
      <c r="AB191" s="4" t="n">
        <v>26500</v>
      </c>
      <c r="AC191" s="4" t="n">
        <v>9200</v>
      </c>
      <c r="AD191" s="4" t="n">
        <v>9100</v>
      </c>
      <c r="AE191" s="4" t="n">
        <v>8000</v>
      </c>
      <c r="AF191" s="4" t="n">
        <v>8200</v>
      </c>
      <c r="AG191" s="4" t="n">
        <v>7900</v>
      </c>
      <c r="AH191" s="4" t="n">
        <v>6700</v>
      </c>
      <c r="AI191" s="4" t="n">
        <v>26500</v>
      </c>
      <c r="AK191" s="4" t="n">
        <v>6000</v>
      </c>
      <c r="AL191" s="4" t="n">
        <v>3600</v>
      </c>
      <c r="AM191" s="4" t="n">
        <v>5300</v>
      </c>
      <c r="AN191" s="4" t="n">
        <v>6300</v>
      </c>
      <c r="AO191" s="4" t="n">
        <v>5900</v>
      </c>
      <c r="AP191" s="4" t="n">
        <v>8000</v>
      </c>
      <c r="AQ191" s="4" t="n">
        <v>28200</v>
      </c>
      <c r="BB191" s="4" t="n">
        <v>19640</v>
      </c>
      <c r="BC191" s="4" t="n">
        <v>4920</v>
      </c>
      <c r="BD191" s="4" t="n">
        <v>6980</v>
      </c>
      <c r="BE191" s="4" t="n">
        <v>6500</v>
      </c>
      <c r="BF191" s="4" t="n">
        <v>5000</v>
      </c>
      <c r="BG191" s="4" t="n">
        <v>4760</v>
      </c>
      <c r="BH191" s="4" t="n">
        <v>16840</v>
      </c>
      <c r="BI191" s="4" t="n">
        <v>27440</v>
      </c>
      <c r="BJ191" s="4" t="n">
        <v>19640</v>
      </c>
      <c r="BK191" s="4" t="n">
        <v>36365680</v>
      </c>
      <c r="BL191" s="4" t="n">
        <v>35165800</v>
      </c>
      <c r="BM191" s="4" t="n">
        <v>49654800</v>
      </c>
      <c r="BN191" s="4" t="n">
        <v>46108800</v>
      </c>
      <c r="BO191" s="4" t="n">
        <v>35588400</v>
      </c>
      <c r="BP191" s="4" t="n">
        <v>34091600</v>
      </c>
      <c r="BQ191" s="4" t="n">
        <v>59065920</v>
      </c>
      <c r="BR191" s="4" t="n">
        <v>50171640</v>
      </c>
      <c r="BS191" s="4" t="n">
        <v>36365680</v>
      </c>
      <c r="BT191" s="7" t="n">
        <v>46055</v>
      </c>
      <c r="BV191" t="b">
        <v>0</v>
      </c>
      <c r="BW191" t="inlineStr">
        <is>
          <t>20260414-000500</t>
        </is>
      </c>
      <c r="BX191" t="inlineStr">
        <is>
          <t>2026-04-13T15:05:00+00:00</t>
        </is>
      </c>
      <c r="BY191" t="inlineStr">
        <is>
          <t>2026-04-14T00:05:00+09:00</t>
        </is>
      </c>
      <c r="BZ191" s="5" t="n">
        <v>0.002823736606963995</v>
      </c>
      <c r="CA191" s="5" t="n">
        <v>1.34928716904277</v>
      </c>
      <c r="CC191" s="5" t="n">
        <v>0.6028162788820119</v>
      </c>
      <c r="CD191" s="6" t="n">
        <v>0.01994067284761547</v>
      </c>
      <c r="CE191" s="6" t="n">
        <v>-0.01934160633141202</v>
      </c>
      <c r="CF191" s="6" t="n">
        <v>-0.05354026990505534</v>
      </c>
      <c r="CG191" s="6" t="n">
        <v>0.009109633541145357</v>
      </c>
      <c r="CH191" s="6" t="n">
        <v>-0.3131868131868132</v>
      </c>
      <c r="CI191" s="6" t="n">
        <v>-0.1267605633802817</v>
      </c>
    </row>
    <row r="192">
      <c r="A192" t="inlineStr">
        <is>
          <t>2004</t>
        </is>
      </c>
      <c r="B192" t="inlineStr">
        <is>
          <t>昭和産業</t>
        </is>
      </c>
      <c r="C192" t="inlineStr">
        <is>
          <t>プライム</t>
        </is>
      </c>
      <c r="D192" t="inlineStr">
        <is>
          <t>食品</t>
        </is>
      </c>
      <c r="E192" t="inlineStr">
        <is>
          <t>食料品</t>
        </is>
      </c>
      <c r="F192" s="4" t="n">
        <v>3210</v>
      </c>
      <c r="G192" s="4" t="n">
        <v>105915298200</v>
      </c>
      <c r="H192" s="4" t="n">
        <v>346358000000</v>
      </c>
      <c r="I192" s="4" t="n">
        <v>334425000000</v>
      </c>
      <c r="J192" s="4" t="n">
        <v>340000000000</v>
      </c>
      <c r="K192" s="4" t="n">
        <v>13146000000</v>
      </c>
      <c r="L192" s="4" t="n">
        <v>11126000000</v>
      </c>
      <c r="M192" s="4" t="n">
        <v>11000000000</v>
      </c>
      <c r="N192" s="4" t="n">
        <v>12358000000</v>
      </c>
      <c r="O192" s="4" t="n">
        <v>11599000000</v>
      </c>
      <c r="P192" s="4" t="n">
        <v>9500000000</v>
      </c>
      <c r="Q192" s="4" t="n">
        <v>335053000000</v>
      </c>
      <c r="R192" s="4" t="n">
        <v>4184000000</v>
      </c>
      <c r="S192" s="4" t="n">
        <v>7776000000</v>
      </c>
      <c r="T192" s="4" t="n">
        <v>6868000000</v>
      </c>
      <c r="U192" s="4" t="n">
        <v>138619000000</v>
      </c>
      <c r="V192" s="5" t="n">
        <v>9.131416346236744</v>
      </c>
      <c r="W192" s="5" t="n">
        <v>0.76407489738059</v>
      </c>
      <c r="X192" s="5" t="n">
        <v>0.08367539803345862</v>
      </c>
      <c r="Y192" s="6" t="n">
        <v>0.528</v>
      </c>
      <c r="Z192" s="4" t="n">
        <v>32995420</v>
      </c>
      <c r="AA192" s="4" t="n">
        <v>6600</v>
      </c>
      <c r="AB192" s="4" t="n">
        <v>136300</v>
      </c>
      <c r="AC192" s="4" t="n">
        <v>245500</v>
      </c>
      <c r="AD192" s="4" t="n">
        <v>218000</v>
      </c>
      <c r="AE192" s="4" t="n">
        <v>210800</v>
      </c>
      <c r="AF192" s="4" t="n">
        <v>210400</v>
      </c>
      <c r="AG192" s="4" t="n">
        <v>192500</v>
      </c>
      <c r="AH192" s="4" t="n">
        <v>138200</v>
      </c>
      <c r="AI192" s="4" t="n">
        <v>136300</v>
      </c>
      <c r="AK192" s="4" t="n">
        <v>12700</v>
      </c>
      <c r="AL192" s="4" t="n">
        <v>14700</v>
      </c>
      <c r="AM192" s="4" t="n">
        <v>20000</v>
      </c>
      <c r="AN192" s="4" t="n">
        <v>35100</v>
      </c>
      <c r="AO192" s="4" t="n">
        <v>51900</v>
      </c>
      <c r="AP192" s="4" t="n">
        <v>224600</v>
      </c>
      <c r="AQ192" s="4" t="n">
        <v>6600</v>
      </c>
      <c r="BB192" s="4" t="n">
        <v>59340</v>
      </c>
      <c r="BC192" s="4" t="n">
        <v>60420</v>
      </c>
      <c r="BD192" s="4" t="n">
        <v>103200</v>
      </c>
      <c r="BE192" s="4" t="n">
        <v>101640</v>
      </c>
      <c r="BF192" s="4" t="n">
        <v>74800</v>
      </c>
      <c r="BG192" s="4" t="n">
        <v>79640</v>
      </c>
      <c r="BH192" s="4" t="n">
        <v>142400</v>
      </c>
      <c r="BI192" s="4" t="n">
        <v>51960</v>
      </c>
      <c r="BJ192" s="4" t="n">
        <v>59340</v>
      </c>
      <c r="BK192" s="4" t="n">
        <v>191946700</v>
      </c>
      <c r="BL192" s="4" t="n">
        <v>202653300</v>
      </c>
      <c r="BM192" s="4" t="n">
        <v>351941600</v>
      </c>
      <c r="BN192" s="4" t="n">
        <v>340520900</v>
      </c>
      <c r="BO192" s="4" t="n">
        <v>248117200</v>
      </c>
      <c r="BP192" s="4" t="n">
        <v>258432200</v>
      </c>
      <c r="BQ192" s="4" t="n">
        <v>466610800</v>
      </c>
      <c r="BR192" s="4" t="n">
        <v>169582800</v>
      </c>
      <c r="BS192" s="4" t="n">
        <v>191946700</v>
      </c>
      <c r="BT192" s="7" t="n">
        <v>46059</v>
      </c>
      <c r="BV192" t="b">
        <v>0</v>
      </c>
      <c r="BW192" t="inlineStr">
        <is>
          <t>20260414-000500</t>
        </is>
      </c>
      <c r="BX192" t="inlineStr">
        <is>
          <t>2026-04-13T15:05:00+00:00</t>
        </is>
      </c>
      <c r="BY192" t="inlineStr">
        <is>
          <t>2026-04-14T00:05:00+09:00</t>
        </is>
      </c>
      <c r="BZ192" s="5" t="n">
        <v>0.004130876345868608</v>
      </c>
      <c r="CA192" s="5" t="n">
        <v>2.296932928884395</v>
      </c>
      <c r="CC192" s="5" t="n">
        <v>0.06484426817201748</v>
      </c>
      <c r="CD192" s="6" t="n">
        <v>-0.0009376047162161782</v>
      </c>
      <c r="CE192" s="6" t="n">
        <v>0.6306985681810378</v>
      </c>
      <c r="CF192" s="6" t="n">
        <v>0.2213275344894414</v>
      </c>
      <c r="CG192" s="6" t="n">
        <v>0.01667040442550638</v>
      </c>
      <c r="CH192" s="6" t="n">
        <v>-0.0113248247348553</v>
      </c>
      <c r="CI192" s="6" t="n">
        <v>-0.1809638761962238</v>
      </c>
    </row>
    <row r="193">
      <c r="A193" t="inlineStr">
        <is>
          <t>2009</t>
        </is>
      </c>
      <c r="B193" t="inlineStr">
        <is>
          <t>鳥越製粉</t>
        </is>
      </c>
      <c r="C193" t="inlineStr">
        <is>
          <t>スタンダード</t>
        </is>
      </c>
      <c r="D193" t="inlineStr">
        <is>
          <t>食品</t>
        </is>
      </c>
      <c r="E193" t="inlineStr">
        <is>
          <t>食料品</t>
        </is>
      </c>
      <c r="F193" s="4" t="n">
        <v>1100</v>
      </c>
      <c r="G193" s="4" t="n">
        <v>28640011400</v>
      </c>
      <c r="H193" s="4" t="n">
        <v>26168000000</v>
      </c>
      <c r="I193" s="4" t="n">
        <v>26250000000</v>
      </c>
      <c r="J193" s="4" t="n">
        <v>28000000000</v>
      </c>
      <c r="K193" s="4" t="n">
        <v>1063000000</v>
      </c>
      <c r="L193" s="4" t="n">
        <v>1311000000</v>
      </c>
      <c r="M193" s="4" t="n">
        <v>1350000000</v>
      </c>
      <c r="N193" s="4" t="n">
        <v>950000000</v>
      </c>
      <c r="O193" s="4" t="n">
        <v>1132000000</v>
      </c>
      <c r="P193" s="4" t="n">
        <v>1120000000</v>
      </c>
      <c r="Q193" s="4" t="n">
        <v>26385000000</v>
      </c>
      <c r="R193" s="4" t="n">
        <v>1061000000</v>
      </c>
      <c r="S193" s="4" t="n">
        <v>966000000</v>
      </c>
      <c r="T193" s="4" t="n">
        <v>11972000000</v>
      </c>
      <c r="U193" s="4" t="n">
        <v>36794000000</v>
      </c>
      <c r="V193" s="5" t="n">
        <v>25.30036342756184</v>
      </c>
      <c r="W193" s="5" t="n">
        <v>0.7783880904495298</v>
      </c>
      <c r="X193" s="5" t="n">
        <v>0.03076588574224058</v>
      </c>
      <c r="Y193" s="6" t="n">
        <v>0.791</v>
      </c>
      <c r="Z193" s="4" t="n">
        <v>26036374</v>
      </c>
      <c r="AA193" s="4" t="n">
        <v>0</v>
      </c>
      <c r="AB193" s="4" t="n">
        <v>60200</v>
      </c>
      <c r="AC193" s="4" t="n">
        <v>80400</v>
      </c>
      <c r="AD193" s="4" t="n">
        <v>72900</v>
      </c>
      <c r="AE193" s="4" t="n">
        <v>66900</v>
      </c>
      <c r="AF193" s="4" t="n">
        <v>59800</v>
      </c>
      <c r="AG193" s="4" t="n">
        <v>60400</v>
      </c>
      <c r="AH193" s="4" t="n">
        <v>63000</v>
      </c>
      <c r="AI193" s="4" t="n">
        <v>60200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BB193" s="4" t="n">
        <v>19020</v>
      </c>
      <c r="BC193" s="4" t="n">
        <v>44420</v>
      </c>
      <c r="BD193" s="4" t="n">
        <v>51200</v>
      </c>
      <c r="BE193" s="4" t="n">
        <v>35280</v>
      </c>
      <c r="BF193" s="4" t="n">
        <v>27460</v>
      </c>
      <c r="BG193" s="4" t="n">
        <v>25040</v>
      </c>
      <c r="BH193" s="4" t="n">
        <v>30220</v>
      </c>
      <c r="BI193" s="4" t="n">
        <v>19440</v>
      </c>
      <c r="BJ193" s="4" t="n">
        <v>19020</v>
      </c>
      <c r="BK193" s="4" t="n">
        <v>21104520</v>
      </c>
      <c r="BL193" s="4" t="n">
        <v>47875300</v>
      </c>
      <c r="BM193" s="4" t="n">
        <v>56560800</v>
      </c>
      <c r="BN193" s="4" t="n">
        <v>38265080</v>
      </c>
      <c r="BO193" s="4" t="n">
        <v>30014040</v>
      </c>
      <c r="BP193" s="4" t="n">
        <v>27252020</v>
      </c>
      <c r="BQ193" s="4" t="n">
        <v>33120660</v>
      </c>
      <c r="BR193" s="4" t="n">
        <v>21560520</v>
      </c>
      <c r="BS193" s="4" t="n">
        <v>21104520</v>
      </c>
      <c r="BT193" s="7" t="n">
        <v>46066</v>
      </c>
      <c r="BV193" t="b">
        <v>0</v>
      </c>
      <c r="BW193" t="inlineStr">
        <is>
          <t>20260414-000500</t>
        </is>
      </c>
      <c r="BX193" t="inlineStr">
        <is>
          <t>2026-04-13T15:05:00+00:00</t>
        </is>
      </c>
      <c r="BY193" t="inlineStr">
        <is>
          <t>2026-04-14T00:05:00+09:00</t>
        </is>
      </c>
      <c r="BZ193" s="5" t="n">
        <v>0.002312149917649823</v>
      </c>
      <c r="CA193" s="5" t="n">
        <v>3.16508937960042</v>
      </c>
      <c r="CC193" s="5" t="n">
        <v>0.4180165933872498</v>
      </c>
      <c r="CD193" s="6" t="n">
        <v>-0.00256155252096868</v>
      </c>
      <c r="CE193" s="6" t="n">
        <v>0.1115874986705967</v>
      </c>
      <c r="CF193" s="6" t="n">
        <v>0.08251681285027601</v>
      </c>
      <c r="CG193" s="6" t="n">
        <v>0.06666666666666665</v>
      </c>
      <c r="CH193" s="6" t="n">
        <v>0.02974828375286043</v>
      </c>
      <c r="CI193" s="6" t="n">
        <v>-0.01060070671378088</v>
      </c>
    </row>
    <row r="194">
      <c r="A194" t="inlineStr">
        <is>
          <t>202A</t>
        </is>
      </c>
      <c r="B194" t="inlineStr">
        <is>
          <t>豆蔵</t>
        </is>
      </c>
      <c r="C194" t="inlineStr">
        <is>
          <t>グロース</t>
        </is>
      </c>
      <c r="D194" t="inlineStr">
        <is>
          <t>情報通信・サービスその他</t>
        </is>
      </c>
      <c r="E194" t="inlineStr">
        <is>
          <t>情報･通信業</t>
        </is>
      </c>
      <c r="F194" s="4" t="n">
        <v>3540</v>
      </c>
      <c r="G194" s="4" t="n">
        <v>56817000000</v>
      </c>
      <c r="H194" s="4" t="n">
        <v>10551965000</v>
      </c>
      <c r="I194" s="4" t="n">
        <v>7437000000</v>
      </c>
      <c r="J194" s="4" t="inlineStr">
        <is>
          <t>予想無し</t>
        </is>
      </c>
      <c r="K194" s="4" t="n">
        <v>2070329000</v>
      </c>
      <c r="M194" s="4" t="inlineStr">
        <is>
          <t>予想無し</t>
        </is>
      </c>
      <c r="N194" s="4" t="n">
        <v>1433833000</v>
      </c>
      <c r="P194" s="4" t="inlineStr">
        <is>
          <t>予想無し</t>
        </is>
      </c>
      <c r="Q194" s="4" t="n">
        <v>8859249000</v>
      </c>
      <c r="R194" s="4" t="n">
        <v>1562990000</v>
      </c>
      <c r="S194" s="4" t="n">
        <v>1103115000</v>
      </c>
      <c r="T194" s="4" t="n">
        <v>1832000000</v>
      </c>
      <c r="U194" s="4" t="n">
        <v>3409000000</v>
      </c>
      <c r="W194" s="5" t="n">
        <v>16.66676444705192</v>
      </c>
      <c r="Y194" s="6" t="n">
        <v>0.7234368312190882</v>
      </c>
      <c r="Z194" s="4" t="n">
        <v>16050000</v>
      </c>
      <c r="AA194" s="4" t="n">
        <v>0</v>
      </c>
      <c r="AB194" s="4" t="n">
        <v>9700</v>
      </c>
      <c r="AC194" s="4" t="n">
        <v>221700</v>
      </c>
      <c r="AD194" s="4" t="n">
        <v>203200</v>
      </c>
      <c r="AE194" s="4" t="n">
        <v>193600</v>
      </c>
      <c r="AF194" s="4" t="n">
        <v>189200</v>
      </c>
      <c r="AG194" s="4" t="n">
        <v>193600</v>
      </c>
      <c r="AH194" s="4" t="n">
        <v>183100</v>
      </c>
      <c r="AI194" s="4" t="n">
        <v>9700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0</v>
      </c>
      <c r="BA194" s="4" t="n">
        <v>0</v>
      </c>
      <c r="BB194" s="4" t="n">
        <v>22540</v>
      </c>
      <c r="BC194" s="4" t="n">
        <v>53860</v>
      </c>
      <c r="BD194" s="4" t="n">
        <v>147100</v>
      </c>
      <c r="BE194" s="4" t="n">
        <v>63240</v>
      </c>
      <c r="BF194" s="4" t="n">
        <v>38600</v>
      </c>
      <c r="BG194" s="4" t="n">
        <v>80460</v>
      </c>
      <c r="BH194" s="4" t="n">
        <v>20400</v>
      </c>
      <c r="BI194" s="4" t="n">
        <v>74600</v>
      </c>
      <c r="BJ194" s="4" t="n">
        <v>22540</v>
      </c>
      <c r="BK194" s="4" t="n">
        <v>79842700</v>
      </c>
      <c r="BL194" s="4" t="n">
        <v>190817500</v>
      </c>
      <c r="BM194" s="4" t="n">
        <v>521637600</v>
      </c>
      <c r="BN194" s="4" t="n">
        <v>224236500</v>
      </c>
      <c r="BO194" s="4" t="n">
        <v>136342000</v>
      </c>
      <c r="BP194" s="4" t="n">
        <v>286755100</v>
      </c>
      <c r="BQ194" s="4" t="n">
        <v>72117600</v>
      </c>
      <c r="BR194" s="4" t="n">
        <v>263470500</v>
      </c>
      <c r="BS194" s="4" t="n">
        <v>79842700</v>
      </c>
      <c r="BT194" s="7" t="n">
        <v>46065</v>
      </c>
      <c r="BV194" t="b">
        <v>1</v>
      </c>
      <c r="BW194" t="inlineStr">
        <is>
          <t>20260414-000500</t>
        </is>
      </c>
      <c r="BX194" t="inlineStr">
        <is>
          <t>2026-04-13T15:05:00+00:00</t>
        </is>
      </c>
      <c r="BY194" t="inlineStr">
        <is>
          <t>2026-04-14T00:05:00+09:00</t>
        </is>
      </c>
      <c r="BZ194" s="5" t="n">
        <v>0.0006043613707165109</v>
      </c>
      <c r="CA194" s="5" t="n">
        <v>0.4303460514640639</v>
      </c>
      <c r="CB194" s="5" t="n">
        <v>0</v>
      </c>
      <c r="CC194" s="5" t="n">
        <v>0.03224387067250999</v>
      </c>
      <c r="CD194" s="6" t="n">
        <v>-0.08377858873511546</v>
      </c>
    </row>
    <row r="195">
      <c r="A195" t="inlineStr">
        <is>
          <t>2053</t>
        </is>
      </c>
      <c r="B195" t="inlineStr">
        <is>
          <t>中部飼料</t>
        </is>
      </c>
      <c r="C195" t="inlineStr">
        <is>
          <t>プライム</t>
        </is>
      </c>
      <c r="D195" t="inlineStr">
        <is>
          <t>食品</t>
        </is>
      </c>
      <c r="E195" t="inlineStr">
        <is>
          <t>食料品</t>
        </is>
      </c>
      <c r="F195" s="4" t="n">
        <v>1728</v>
      </c>
      <c r="G195" s="4" t="n">
        <v>52482657024</v>
      </c>
      <c r="H195" s="4" t="n">
        <v>234227000000</v>
      </c>
      <c r="I195" s="4" t="n">
        <v>209837000000</v>
      </c>
      <c r="J195" s="4" t="n">
        <v>212000000000</v>
      </c>
      <c r="K195" s="4" t="n">
        <v>3932000000</v>
      </c>
      <c r="L195" s="4" t="n">
        <v>4281000000</v>
      </c>
      <c r="M195" s="4" t="n">
        <v>5200000000</v>
      </c>
      <c r="N195" s="4" t="n">
        <v>3327000000</v>
      </c>
      <c r="O195" s="4" t="n">
        <v>3503000000</v>
      </c>
      <c r="P195" s="4" t="n">
        <v>4100000000</v>
      </c>
      <c r="Q195" s="4" t="n">
        <v>243476000000</v>
      </c>
      <c r="R195" s="4" t="n">
        <v>1670000000</v>
      </c>
      <c r="S195" s="4" t="n">
        <v>827000000</v>
      </c>
      <c r="T195" s="4" t="n">
        <v>11942000000</v>
      </c>
      <c r="U195" s="4" t="n">
        <v>67517000000</v>
      </c>
      <c r="V195" s="5" t="n">
        <v>14.98220297573508</v>
      </c>
      <c r="W195" s="5" t="n">
        <v>0.777325074040612</v>
      </c>
      <c r="X195" s="5" t="n">
        <v>0.05188322940888961</v>
      </c>
      <c r="Y195" s="6" t="n">
        <v>0.664</v>
      </c>
      <c r="Z195" s="4" t="n">
        <v>30371908</v>
      </c>
      <c r="AA195" s="4" t="n">
        <v>8800</v>
      </c>
      <c r="AB195" s="4" t="n">
        <v>123700</v>
      </c>
      <c r="AC195" s="4" t="n">
        <v>142900</v>
      </c>
      <c r="AD195" s="4" t="n">
        <v>135400</v>
      </c>
      <c r="AE195" s="4" t="n">
        <v>126400</v>
      </c>
      <c r="AF195" s="4" t="n">
        <v>123600</v>
      </c>
      <c r="AG195" s="4" t="n">
        <v>124100</v>
      </c>
      <c r="AH195" s="4" t="n">
        <v>118000</v>
      </c>
      <c r="AI195" s="4" t="n">
        <v>123700</v>
      </c>
      <c r="AK195" s="4" t="n">
        <v>6800</v>
      </c>
      <c r="AL195" s="4" t="n">
        <v>10300</v>
      </c>
      <c r="AM195" s="4" t="n">
        <v>7200</v>
      </c>
      <c r="AN195" s="4" t="n">
        <v>8000</v>
      </c>
      <c r="AO195" s="4" t="n">
        <v>12700</v>
      </c>
      <c r="AP195" s="4" t="n">
        <v>82900</v>
      </c>
      <c r="AQ195" s="4" t="n">
        <v>8800</v>
      </c>
      <c r="BB195" s="4" t="n">
        <v>61380</v>
      </c>
      <c r="BC195" s="4" t="n">
        <v>75940</v>
      </c>
      <c r="BD195" s="4" t="n">
        <v>72640</v>
      </c>
      <c r="BE195" s="4" t="n">
        <v>82540</v>
      </c>
      <c r="BF195" s="4" t="n">
        <v>65820</v>
      </c>
      <c r="BG195" s="4" t="n">
        <v>49320</v>
      </c>
      <c r="BH195" s="4" t="n">
        <v>80280</v>
      </c>
      <c r="BI195" s="4" t="n">
        <v>48540</v>
      </c>
      <c r="BJ195" s="4" t="n">
        <v>61380</v>
      </c>
      <c r="BK195" s="4" t="n">
        <v>107236580</v>
      </c>
      <c r="BL195" s="4" t="n">
        <v>146669780</v>
      </c>
      <c r="BM195" s="4" t="n">
        <v>140912100</v>
      </c>
      <c r="BN195" s="4" t="n">
        <v>155961580</v>
      </c>
      <c r="BO195" s="4" t="n">
        <v>119783400</v>
      </c>
      <c r="BP195" s="4" t="n">
        <v>87711520</v>
      </c>
      <c r="BQ195" s="4" t="n">
        <v>142603880</v>
      </c>
      <c r="BR195" s="4" t="n">
        <v>86084440</v>
      </c>
      <c r="BS195" s="4" t="n">
        <v>107236580</v>
      </c>
      <c r="BT195" s="7" t="n">
        <v>46052</v>
      </c>
      <c r="BV195" t="b">
        <v>0</v>
      </c>
      <c r="BW195" t="inlineStr">
        <is>
          <t>20260414-000500</t>
        </is>
      </c>
      <c r="BX195" t="inlineStr">
        <is>
          <t>2026-04-13T15:05:00+00:00</t>
        </is>
      </c>
      <c r="BY195" t="inlineStr">
        <is>
          <t>2026-04-14T00:05:00+09:00</t>
        </is>
      </c>
      <c r="BZ195" s="5" t="n">
        <v>0.004072842575448338</v>
      </c>
      <c r="CA195" s="5" t="n">
        <v>2.015314434669274</v>
      </c>
      <c r="CC195" s="5" t="n">
        <v>0.2275418333820065</v>
      </c>
      <c r="CD195" s="6" t="n">
        <v>-0.07164740615393617</v>
      </c>
      <c r="CE195" s="6" t="n">
        <v>0.6010849614846228</v>
      </c>
      <c r="CF195" s="6" t="n">
        <v>1.058103986524257</v>
      </c>
      <c r="CG195" s="6" t="n">
        <v>0.01030800097218321</v>
      </c>
      <c r="CH195" s="6" t="n">
        <v>0.2146694697500584</v>
      </c>
      <c r="CI195" s="6" t="n">
        <v>0.170425349700257</v>
      </c>
    </row>
    <row r="196">
      <c r="A196" t="inlineStr">
        <is>
          <t>2055</t>
        </is>
      </c>
      <c r="B196" t="inlineStr">
        <is>
          <t>日和産業</t>
        </is>
      </c>
      <c r="C196" t="inlineStr">
        <is>
          <t>スタンダード</t>
        </is>
      </c>
      <c r="D196" t="inlineStr">
        <is>
          <t>食品</t>
        </is>
      </c>
      <c r="E196" t="inlineStr">
        <is>
          <t>食料品</t>
        </is>
      </c>
      <c r="F196" s="4" t="n">
        <v>376</v>
      </c>
      <c r="G196" s="4" t="n">
        <v>7832390200</v>
      </c>
      <c r="H196" s="4" t="n">
        <v>52887000000</v>
      </c>
      <c r="I196" s="4" t="n">
        <v>48577000000</v>
      </c>
      <c r="J196" s="4" t="n">
        <v>50000000000</v>
      </c>
      <c r="K196" s="4" t="n">
        <v>905000000</v>
      </c>
      <c r="L196" s="4" t="n">
        <v>906000000</v>
      </c>
      <c r="M196" s="4" t="n">
        <v>400000000</v>
      </c>
      <c r="N196" s="4" t="n">
        <v>541000000</v>
      </c>
      <c r="O196" s="4" t="n">
        <v>310000000</v>
      </c>
      <c r="P196" s="4" t="n">
        <v>300000000</v>
      </c>
      <c r="Q196" s="4" t="n">
        <v>54659000000</v>
      </c>
      <c r="R196" s="4" t="n">
        <v>-200000000</v>
      </c>
      <c r="S196" s="4" t="n">
        <v>157000000</v>
      </c>
      <c r="T196" s="4" t="n">
        <v>9019000000</v>
      </c>
      <c r="U196" s="4" t="n">
        <v>18237000000</v>
      </c>
      <c r="V196" s="5" t="n">
        <v>25.26577483870968</v>
      </c>
      <c r="W196" s="5" t="n">
        <v>0.4294779952843121</v>
      </c>
      <c r="X196" s="5" t="n">
        <v>0.01699840982617755</v>
      </c>
      <c r="Y196" s="6" t="n">
        <v>0.614</v>
      </c>
      <c r="Z196" s="4" t="n">
        <v>20830825</v>
      </c>
      <c r="AA196" s="4" t="n">
        <v>2500</v>
      </c>
      <c r="AB196" s="4" t="n">
        <v>930400</v>
      </c>
      <c r="AC196" s="4" t="n">
        <v>1497600</v>
      </c>
      <c r="AD196" s="4" t="n">
        <v>897300</v>
      </c>
      <c r="AE196" s="4" t="n">
        <v>892800</v>
      </c>
      <c r="AF196" s="4" t="n">
        <v>890100</v>
      </c>
      <c r="AG196" s="4" t="n">
        <v>891900</v>
      </c>
      <c r="AH196" s="4" t="n">
        <v>891000</v>
      </c>
      <c r="AI196" s="4" t="n">
        <v>930400</v>
      </c>
      <c r="AK196" s="4" t="n">
        <v>1300</v>
      </c>
      <c r="AL196" s="4" t="n">
        <v>400</v>
      </c>
      <c r="AM196" s="4" t="n">
        <v>1900</v>
      </c>
      <c r="AN196" s="4" t="n">
        <v>700</v>
      </c>
      <c r="AO196" s="4" t="n">
        <v>200</v>
      </c>
      <c r="AP196" s="4" t="n">
        <v>500</v>
      </c>
      <c r="AQ196" s="4" t="n">
        <v>2500</v>
      </c>
      <c r="BB196" s="4" t="n">
        <v>7020</v>
      </c>
      <c r="BC196" s="4" t="n">
        <v>21500</v>
      </c>
      <c r="BD196" s="4" t="n">
        <v>13940</v>
      </c>
      <c r="BE196" s="4" t="n">
        <v>22020</v>
      </c>
      <c r="BF196" s="4" t="n">
        <v>12600</v>
      </c>
      <c r="BG196" s="4" t="n">
        <v>11640</v>
      </c>
      <c r="BH196" s="4" t="n">
        <v>8880</v>
      </c>
      <c r="BI196" s="4" t="n">
        <v>17640</v>
      </c>
      <c r="BJ196" s="4" t="n">
        <v>7020</v>
      </c>
      <c r="BK196" s="4" t="n">
        <v>2746320</v>
      </c>
      <c r="BL196" s="4" t="n">
        <v>8187320</v>
      </c>
      <c r="BM196" s="4" t="n">
        <v>5474240</v>
      </c>
      <c r="BN196" s="4" t="n">
        <v>8689660</v>
      </c>
      <c r="BO196" s="4" t="n">
        <v>4739280</v>
      </c>
      <c r="BP196" s="4" t="n">
        <v>4476300</v>
      </c>
      <c r="BQ196" s="4" t="n">
        <v>3307860</v>
      </c>
      <c r="BR196" s="4" t="n">
        <v>6777220</v>
      </c>
      <c r="BS196" s="4" t="n">
        <v>2746320</v>
      </c>
      <c r="BT196" s="7" t="n">
        <v>46065</v>
      </c>
      <c r="BV196" t="b">
        <v>0</v>
      </c>
      <c r="BW196" t="inlineStr">
        <is>
          <t>20260414-000500</t>
        </is>
      </c>
      <c r="BX196" t="inlineStr">
        <is>
          <t>2026-04-13T15:05:00+00:00</t>
        </is>
      </c>
      <c r="BY196" t="inlineStr">
        <is>
          <t>2026-04-14T00:05:00+09:00</t>
        </is>
      </c>
      <c r="BZ196" s="5" t="n">
        <v>0.04466457761514486</v>
      </c>
      <c r="CA196" s="5" t="n">
        <v>132.5356125356125</v>
      </c>
      <c r="CC196" s="5" t="n">
        <v>1.151500342768929</v>
      </c>
      <c r="CD196" s="6" t="n">
        <v>-0.057276128836656</v>
      </c>
      <c r="CF196" s="6" t="n">
        <v>0.4051769614513436</v>
      </c>
      <c r="CG196" s="6" t="n">
        <v>0.02929369866397669</v>
      </c>
      <c r="CH196" s="6" t="n">
        <v>-0.5584988962472406</v>
      </c>
      <c r="CI196" s="6" t="n">
        <v>-0.032258064516129</v>
      </c>
    </row>
    <row r="197">
      <c r="A197" t="inlineStr">
        <is>
          <t>205A</t>
        </is>
      </c>
      <c r="B197" t="inlineStr">
        <is>
          <t>ロゴスホールディングス</t>
        </is>
      </c>
      <c r="C197" t="inlineStr">
        <is>
          <t>グロース</t>
        </is>
      </c>
      <c r="D197" t="inlineStr">
        <is>
          <t>建設・資材</t>
        </is>
      </c>
      <c r="E197" t="inlineStr">
        <is>
          <t>建設業</t>
        </is>
      </c>
      <c r="F197" s="4" t="n">
        <v>1709</v>
      </c>
      <c r="G197" s="4" t="n">
        <v>6705868195</v>
      </c>
      <c r="H197" s="4" t="n">
        <v>31714580000</v>
      </c>
      <c r="I197" s="4" t="n">
        <v>36269000000</v>
      </c>
      <c r="J197" s="4" t="n">
        <v>46815000000</v>
      </c>
      <c r="K197" s="4" t="n">
        <v>1391345000</v>
      </c>
      <c r="L197" s="4" t="n">
        <v>487000000</v>
      </c>
      <c r="M197" s="4" t="n">
        <v>1500000000</v>
      </c>
      <c r="N197" s="4" t="n">
        <v>890165000</v>
      </c>
      <c r="O197" s="4" t="n">
        <v>199000000</v>
      </c>
      <c r="P197" s="4" t="n">
        <v>826000000</v>
      </c>
      <c r="Q197" s="4" t="n">
        <v>28025793000</v>
      </c>
      <c r="R197" s="4" t="n">
        <v>-118518000</v>
      </c>
      <c r="S197" s="4" t="n">
        <v>-80865000</v>
      </c>
      <c r="T197" s="4" t="n">
        <v>6845000000</v>
      </c>
      <c r="U197" s="4" t="n">
        <v>3406000000</v>
      </c>
      <c r="V197" s="5" t="n">
        <v>33.69783012562814</v>
      </c>
      <c r="W197" s="5" t="n">
        <v>1.968839751908397</v>
      </c>
      <c r="X197" s="5" t="n">
        <v>0.05842630651790957</v>
      </c>
      <c r="Y197" s="6" t="n">
        <v>0.1612766222766177</v>
      </c>
      <c r="Z197" s="4" t="n">
        <v>3923855</v>
      </c>
      <c r="AA197" s="4" t="n">
        <v>0</v>
      </c>
      <c r="AB197" s="4" t="n">
        <v>127900</v>
      </c>
      <c r="AC197" s="4" t="n">
        <v>137500</v>
      </c>
      <c r="AD197" s="4" t="n">
        <v>135100</v>
      </c>
      <c r="AE197" s="4" t="n">
        <v>131700</v>
      </c>
      <c r="AF197" s="4" t="n">
        <v>129200</v>
      </c>
      <c r="AG197" s="4" t="n">
        <v>130500</v>
      </c>
      <c r="AH197" s="4" t="n">
        <v>127000</v>
      </c>
      <c r="AI197" s="4" t="n">
        <v>127900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BB197" s="4" t="n">
        <v>5660</v>
      </c>
      <c r="BC197" s="4" t="n">
        <v>11820</v>
      </c>
      <c r="BD197" s="4" t="n">
        <v>9140</v>
      </c>
      <c r="BE197" s="4" t="n">
        <v>7680</v>
      </c>
      <c r="BF197" s="4" t="n">
        <v>8120</v>
      </c>
      <c r="BG197" s="4" t="n">
        <v>8300</v>
      </c>
      <c r="BH197" s="4" t="n">
        <v>11660</v>
      </c>
      <c r="BI197" s="4" t="n">
        <v>3100</v>
      </c>
      <c r="BJ197" s="4" t="n">
        <v>5660</v>
      </c>
      <c r="BK197" s="4" t="n">
        <v>9615580</v>
      </c>
      <c r="BL197" s="4" t="n">
        <v>20321880</v>
      </c>
      <c r="BM197" s="4" t="n">
        <v>15376020</v>
      </c>
      <c r="BN197" s="4" t="n">
        <v>12777140</v>
      </c>
      <c r="BO197" s="4" t="n">
        <v>12981280</v>
      </c>
      <c r="BP197" s="4" t="n">
        <v>13134020</v>
      </c>
      <c r="BQ197" s="4" t="n">
        <v>18959520</v>
      </c>
      <c r="BR197" s="4" t="n">
        <v>5135900</v>
      </c>
      <c r="BS197" s="4" t="n">
        <v>9615580</v>
      </c>
      <c r="BT197" s="7" t="n">
        <v>46036</v>
      </c>
      <c r="BV197" t="b">
        <v>1</v>
      </c>
      <c r="BW197" t="inlineStr">
        <is>
          <t>20260414-000500</t>
        </is>
      </c>
      <c r="BX197" t="inlineStr">
        <is>
          <t>2026-04-13T15:05:00+00:00</t>
        </is>
      </c>
      <c r="BY197" t="inlineStr">
        <is>
          <t>2026-04-14T00:05:00+09:00</t>
        </is>
      </c>
      <c r="BZ197" s="5" t="n">
        <v>0.03259549601093822</v>
      </c>
      <c r="CA197" s="5" t="n">
        <v>22.59717314487633</v>
      </c>
      <c r="CC197" s="5" t="n">
        <v>1.0207477691112</v>
      </c>
      <c r="CD197" s="6" t="n">
        <v>0.1375980416595173</v>
      </c>
      <c r="CG197" s="6" t="n">
        <v>0.2907717334362678</v>
      </c>
      <c r="CH197" s="6" t="n">
        <v>2.080082135523614</v>
      </c>
      <c r="CI197" s="6" t="n">
        <v>3.150753768844221</v>
      </c>
    </row>
    <row r="198">
      <c r="A198" t="inlineStr">
        <is>
          <t>2060</t>
        </is>
      </c>
      <c r="B198" t="inlineStr">
        <is>
          <t>フィード・ワン</t>
        </is>
      </c>
      <c r="C198" t="inlineStr">
        <is>
          <t>プライム</t>
        </is>
      </c>
      <c r="D198" t="inlineStr">
        <is>
          <t>食品</t>
        </is>
      </c>
      <c r="E198" t="inlineStr">
        <is>
          <t>食料品</t>
        </is>
      </c>
      <c r="F198" s="4" t="n">
        <v>1133</v>
      </c>
      <c r="G198" s="4" t="n">
        <v>43594586024</v>
      </c>
      <c r="H198" s="4" t="n">
        <v>313875000000</v>
      </c>
      <c r="I198" s="4" t="n">
        <v>296045000000</v>
      </c>
      <c r="J198" s="4" t="n">
        <v>288000000000</v>
      </c>
      <c r="K198" s="4" t="n">
        <v>7748000000</v>
      </c>
      <c r="L198" s="4" t="n">
        <v>6343000000</v>
      </c>
      <c r="M198" s="4" t="n">
        <v>7600000000</v>
      </c>
      <c r="N198" s="4" t="n">
        <v>5084000000</v>
      </c>
      <c r="O198" s="4" t="n">
        <v>5387000000</v>
      </c>
      <c r="P198" s="4" t="n">
        <v>6000000000</v>
      </c>
      <c r="Q198" s="4" t="n">
        <v>307911000000</v>
      </c>
      <c r="R198" s="4" t="n">
        <v>1422000000</v>
      </c>
      <c r="S198" s="4" t="n">
        <v>1030000000</v>
      </c>
      <c r="T198" s="4" t="n">
        <v>10287000000</v>
      </c>
      <c r="U198" s="4" t="n">
        <v>55347000000</v>
      </c>
      <c r="V198" s="5" t="n">
        <v>8.092553559309449</v>
      </c>
      <c r="W198" s="5" t="n">
        <v>0.7876594219018195</v>
      </c>
      <c r="X198" s="5" t="n">
        <v>0.09733138200805826</v>
      </c>
      <c r="Y198" s="6" t="n">
        <v>0.44</v>
      </c>
      <c r="Z198" s="4" t="n">
        <v>38477128</v>
      </c>
      <c r="AA198" s="4" t="n">
        <v>5500</v>
      </c>
      <c r="AB198" s="4" t="n">
        <v>329500</v>
      </c>
      <c r="AC198" s="4" t="n">
        <v>355900</v>
      </c>
      <c r="AD198" s="4" t="n">
        <v>328000</v>
      </c>
      <c r="AE198" s="4" t="n">
        <v>304700</v>
      </c>
      <c r="AF198" s="4" t="n">
        <v>320100</v>
      </c>
      <c r="AG198" s="4" t="n">
        <v>331800</v>
      </c>
      <c r="AH198" s="4" t="n">
        <v>332400</v>
      </c>
      <c r="AI198" s="4" t="n">
        <v>329500</v>
      </c>
      <c r="AK198" s="4" t="n">
        <v>6200</v>
      </c>
      <c r="AL198" s="4" t="n">
        <v>5600</v>
      </c>
      <c r="AM198" s="4" t="n">
        <v>7700</v>
      </c>
      <c r="AN198" s="4" t="n">
        <v>5000</v>
      </c>
      <c r="AO198" s="4" t="n">
        <v>4700</v>
      </c>
      <c r="AP198" s="4" t="n">
        <v>5300</v>
      </c>
      <c r="AQ198" s="4" t="n">
        <v>5500</v>
      </c>
      <c r="BB198" s="4" t="n">
        <v>85340</v>
      </c>
      <c r="BC198" s="4" t="n">
        <v>116440</v>
      </c>
      <c r="BD198" s="4" t="n">
        <v>146520</v>
      </c>
      <c r="BE198" s="4" t="n">
        <v>162740</v>
      </c>
      <c r="BF198" s="4" t="n">
        <v>101980</v>
      </c>
      <c r="BG198" s="4" t="n">
        <v>88820</v>
      </c>
      <c r="BH198" s="4" t="n">
        <v>91020</v>
      </c>
      <c r="BI198" s="4" t="n">
        <v>68140</v>
      </c>
      <c r="BJ198" s="4" t="n">
        <v>85340</v>
      </c>
      <c r="BK198" s="4" t="n">
        <v>99556220</v>
      </c>
      <c r="BL198" s="4" t="n">
        <v>145374960</v>
      </c>
      <c r="BM198" s="4" t="n">
        <v>187162600</v>
      </c>
      <c r="BN198" s="4" t="n">
        <v>205770940</v>
      </c>
      <c r="BO198" s="4" t="n">
        <v>124858480</v>
      </c>
      <c r="BP198" s="4" t="n">
        <v>106367700</v>
      </c>
      <c r="BQ198" s="4" t="n">
        <v>109739480</v>
      </c>
      <c r="BR198" s="4" t="n">
        <v>80862340</v>
      </c>
      <c r="BS198" s="4" t="n">
        <v>99556220</v>
      </c>
      <c r="BT198" s="7" t="n">
        <v>46078</v>
      </c>
      <c r="BV198" t="b">
        <v>0</v>
      </c>
      <c r="BW198" t="inlineStr">
        <is>
          <t>20260414-000500</t>
        </is>
      </c>
      <c r="BX198" t="inlineStr">
        <is>
          <t>2026-04-13T15:05:00+00:00</t>
        </is>
      </c>
      <c r="BY198" t="inlineStr">
        <is>
          <t>2026-04-14T00:05:00+09:00</t>
        </is>
      </c>
      <c r="BZ198" s="5" t="n">
        <v>0.008563528961932918</v>
      </c>
      <c r="CA198" s="5" t="n">
        <v>3.86102648230607</v>
      </c>
      <c r="CC198" s="5" t="n">
        <v>0.2359696682137715</v>
      </c>
      <c r="CD198" s="6" t="n">
        <v>-0.01945785901331387</v>
      </c>
      <c r="CE198" s="6" t="n">
        <v>1.112017719313642</v>
      </c>
      <c r="CF198" s="6" t="n">
        <v>1.286940551780619</v>
      </c>
      <c r="CG198" s="6" t="n">
        <v>-0.02717492273134148</v>
      </c>
      <c r="CH198" s="6" t="n">
        <v>0.1981712123600821</v>
      </c>
      <c r="CI198" s="6" t="n">
        <v>0.1137924633376648</v>
      </c>
    </row>
    <row r="199">
      <c r="A199" t="inlineStr">
        <is>
          <t>206A</t>
        </is>
      </c>
      <c r="B199" t="inlineStr">
        <is>
          <t>ＰＲＩＳＭ　ＢｉｏＬａｂ</t>
        </is>
      </c>
      <c r="C199" t="inlineStr">
        <is>
          <t>グロース</t>
        </is>
      </c>
      <c r="D199" t="inlineStr">
        <is>
          <t>医薬品</t>
        </is>
      </c>
      <c r="E199" t="inlineStr">
        <is>
          <t>医薬品</t>
        </is>
      </c>
      <c r="F199" s="4" t="n">
        <v>192</v>
      </c>
      <c r="G199" s="4" t="n">
        <v>7087872000</v>
      </c>
      <c r="H199" s="4" t="n">
        <v>305620000</v>
      </c>
      <c r="I199" s="4" t="n">
        <v>677000000</v>
      </c>
      <c r="J199" s="4" t="inlineStr">
        <is>
          <t>予想無し</t>
        </is>
      </c>
      <c r="K199" s="4" t="n">
        <v>-782392000</v>
      </c>
      <c r="L199" s="4" t="n">
        <v>-774000000</v>
      </c>
      <c r="M199" s="4" t="inlineStr">
        <is>
          <t>予想無し</t>
        </is>
      </c>
      <c r="N199" s="4" t="n">
        <v>-1049514000</v>
      </c>
      <c r="O199" s="4" t="n">
        <v>-833000000</v>
      </c>
      <c r="P199" s="4" t="inlineStr">
        <is>
          <t>予想無し</t>
        </is>
      </c>
      <c r="Q199" s="4" t="n">
        <v>112926000</v>
      </c>
      <c r="R199" s="4" t="n">
        <v>-496869000</v>
      </c>
      <c r="S199" s="4" t="n">
        <v>-526914000</v>
      </c>
      <c r="T199" s="4" t="n">
        <v>2915000000</v>
      </c>
      <c r="U199" s="4" t="n">
        <v>2708000000</v>
      </c>
      <c r="W199" s="5" t="n">
        <v>2.617382570162481</v>
      </c>
      <c r="X199" s="5" t="n">
        <v>-0.3076070901033973</v>
      </c>
      <c r="Y199" s="6" t="n">
        <v>0.8778675901548177</v>
      </c>
      <c r="Z199" s="4" t="n">
        <v>36916000</v>
      </c>
      <c r="AA199" s="4" t="n">
        <v>0</v>
      </c>
      <c r="AB199" s="4" t="n">
        <v>1945800</v>
      </c>
      <c r="AC199" s="4" t="n">
        <v>2026900</v>
      </c>
      <c r="AD199" s="4" t="n">
        <v>2120000</v>
      </c>
      <c r="AE199" s="4" t="n">
        <v>1763800</v>
      </c>
      <c r="AF199" s="4" t="n">
        <v>1877800</v>
      </c>
      <c r="AG199" s="4" t="n">
        <v>2034800</v>
      </c>
      <c r="AH199" s="4" t="n">
        <v>1907100</v>
      </c>
      <c r="AI199" s="4" t="n">
        <v>1945800</v>
      </c>
      <c r="AK199" s="4" t="n">
        <v>0</v>
      </c>
      <c r="AL199" s="4" t="n">
        <v>0</v>
      </c>
      <c r="AM199" s="4" t="n">
        <v>0</v>
      </c>
      <c r="AN199" s="4" t="n">
        <v>1400</v>
      </c>
      <c r="AO199" s="4" t="n">
        <v>0</v>
      </c>
      <c r="AP199" s="4" t="n">
        <v>0</v>
      </c>
      <c r="AQ199" s="4" t="n">
        <v>0</v>
      </c>
      <c r="AS199" s="4" t="n">
        <v>1651700</v>
      </c>
      <c r="AT199" s="4" t="n">
        <v>702200</v>
      </c>
      <c r="AU199" s="4" t="n">
        <v>572500</v>
      </c>
      <c r="AV199" s="4" t="n">
        <v>751300</v>
      </c>
      <c r="AW199" s="4" t="n">
        <v>582300</v>
      </c>
      <c r="AX199" s="4" t="n">
        <v>458100</v>
      </c>
      <c r="AY199" s="4" t="n">
        <v>612500</v>
      </c>
      <c r="AZ199" s="4" t="n">
        <v>615200</v>
      </c>
      <c r="BA199" s="4" t="n">
        <v>1439200</v>
      </c>
      <c r="BB199" s="4" t="n">
        <v>1754840</v>
      </c>
      <c r="BC199" s="4" t="n">
        <v>913260</v>
      </c>
      <c r="BD199" s="4" t="n">
        <v>625900</v>
      </c>
      <c r="BE199" s="4" t="n">
        <v>518300</v>
      </c>
      <c r="BF199" s="4" t="n">
        <v>2091320</v>
      </c>
      <c r="BG199" s="4" t="n">
        <v>921260</v>
      </c>
      <c r="BH199" s="4" t="n">
        <v>581100</v>
      </c>
      <c r="BI199" s="4" t="n">
        <v>268200</v>
      </c>
      <c r="BJ199" s="4" t="n">
        <v>1754840</v>
      </c>
      <c r="BK199" s="4" t="n">
        <v>340074400</v>
      </c>
      <c r="BL199" s="4" t="n">
        <v>196928940</v>
      </c>
      <c r="BM199" s="4" t="n">
        <v>129184200</v>
      </c>
      <c r="BN199" s="4" t="n">
        <v>101153680</v>
      </c>
      <c r="BO199" s="4" t="n">
        <v>477951620</v>
      </c>
      <c r="BP199" s="4" t="n">
        <v>177920040</v>
      </c>
      <c r="BQ199" s="4" t="n">
        <v>108459560</v>
      </c>
      <c r="BR199" s="4" t="n">
        <v>50131040</v>
      </c>
      <c r="BS199" s="4" t="n">
        <v>340074400</v>
      </c>
      <c r="BT199" s="7" t="n">
        <v>46066</v>
      </c>
      <c r="BV199" t="b">
        <v>1</v>
      </c>
      <c r="BW199" t="inlineStr">
        <is>
          <t>20260414-000500</t>
        </is>
      </c>
      <c r="BX199" t="inlineStr">
        <is>
          <t>2026-04-13T15:05:00+00:00</t>
        </is>
      </c>
      <c r="BY199" t="inlineStr">
        <is>
          <t>2026-04-14T00:05:00+09:00</t>
        </is>
      </c>
      <c r="BZ199" s="5" t="n">
        <v>0.05270885253006826</v>
      </c>
      <c r="CA199" s="5" t="n">
        <v>1.108819037633061</v>
      </c>
      <c r="CB199" s="5" t="n">
        <v>0.0447421172391375</v>
      </c>
      <c r="CC199" s="5" t="n">
        <v>0.4112658919348431</v>
      </c>
      <c r="CD199" s="6" t="n">
        <v>1.448484515312993</v>
      </c>
    </row>
    <row r="200">
      <c r="A200" t="inlineStr">
        <is>
          <t>208A</t>
        </is>
      </c>
      <c r="B200" t="inlineStr">
        <is>
          <t>構造計画研究所ホールディングス</t>
        </is>
      </c>
      <c r="C200" t="inlineStr">
        <is>
          <t>スタンダード</t>
        </is>
      </c>
      <c r="D200" t="inlineStr">
        <is>
          <t>情報通信・サービスその他</t>
        </is>
      </c>
      <c r="E200" t="inlineStr">
        <is>
          <t>情報･通信業</t>
        </is>
      </c>
      <c r="F200" s="4" t="n">
        <v>2952</v>
      </c>
      <c r="G200" s="4" t="n">
        <v>31210250256</v>
      </c>
      <c r="H200" s="4" t="n">
        <v>16580736000</v>
      </c>
      <c r="I200" s="4" t="n">
        <v>20137000000</v>
      </c>
      <c r="J200" s="4" t="n">
        <v>22500000000</v>
      </c>
      <c r="K200" s="4" t="n">
        <v>2189887000</v>
      </c>
      <c r="L200" s="4" t="n">
        <v>3073000000</v>
      </c>
      <c r="M200" s="4" t="n">
        <v>3400000000</v>
      </c>
      <c r="N200" s="4" t="n">
        <v>1613034000</v>
      </c>
      <c r="O200" s="4" t="n">
        <v>2048000000</v>
      </c>
      <c r="P200" s="4" t="n">
        <v>2300000000</v>
      </c>
      <c r="Q200" s="4" t="n">
        <v>14748694000</v>
      </c>
      <c r="R200" s="4" t="n">
        <v>1976977000</v>
      </c>
      <c r="S200" s="4" t="n">
        <v>1359469000</v>
      </c>
      <c r="T200" s="4" t="n">
        <v>4242000000</v>
      </c>
      <c r="U200" s="4" t="n">
        <v>10168000000</v>
      </c>
      <c r="V200" s="5" t="n">
        <v>15.2393800078125</v>
      </c>
      <c r="W200" s="5" t="n">
        <v>3.069458129032258</v>
      </c>
      <c r="X200" s="5" t="n">
        <v>0.2014162077104642</v>
      </c>
      <c r="Y200" s="6" t="n">
        <v>0.4574361656566391</v>
      </c>
      <c r="Z200" s="4" t="n">
        <v>10572578</v>
      </c>
      <c r="AA200" s="4" t="n">
        <v>0</v>
      </c>
      <c r="AB200" s="4" t="n">
        <v>78000</v>
      </c>
      <c r="AC200" s="4" t="n">
        <v>76600</v>
      </c>
      <c r="AD200" s="4" t="n">
        <v>78100</v>
      </c>
      <c r="AE200" s="4" t="n">
        <v>82600</v>
      </c>
      <c r="AF200" s="4" t="n">
        <v>80400</v>
      </c>
      <c r="AG200" s="4" t="n">
        <v>80200</v>
      </c>
      <c r="AH200" s="4" t="n">
        <v>78800</v>
      </c>
      <c r="AI200" s="4" t="n">
        <v>78000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BB200" s="4" t="n">
        <v>8820</v>
      </c>
      <c r="BC200" s="4" t="n">
        <v>15980</v>
      </c>
      <c r="BD200" s="4" t="n">
        <v>16440</v>
      </c>
      <c r="BE200" s="4" t="n">
        <v>19640</v>
      </c>
      <c r="BF200" s="4" t="n">
        <v>12700</v>
      </c>
      <c r="BG200" s="4" t="n">
        <v>10260</v>
      </c>
      <c r="BH200" s="4" t="n">
        <v>8680</v>
      </c>
      <c r="BI200" s="4" t="n">
        <v>5980</v>
      </c>
      <c r="BJ200" s="4" t="n">
        <v>8820</v>
      </c>
      <c r="BK200" s="4" t="n">
        <v>26264940</v>
      </c>
      <c r="BL200" s="4" t="n">
        <v>50135400</v>
      </c>
      <c r="BM200" s="4" t="n">
        <v>51395100</v>
      </c>
      <c r="BN200" s="4" t="n">
        <v>59884140</v>
      </c>
      <c r="BO200" s="4" t="n">
        <v>38164500</v>
      </c>
      <c r="BP200" s="4" t="n">
        <v>30316460</v>
      </c>
      <c r="BQ200" s="4" t="n">
        <v>25565700</v>
      </c>
      <c r="BR200" s="4" t="n">
        <v>17539240</v>
      </c>
      <c r="BS200" s="4" t="n">
        <v>26264940</v>
      </c>
      <c r="BT200" s="7" t="n">
        <v>46066</v>
      </c>
      <c r="BV200" t="b">
        <v>1</v>
      </c>
      <c r="BW200" t="inlineStr">
        <is>
          <t>20260414-000500</t>
        </is>
      </c>
      <c r="BX200" t="inlineStr">
        <is>
          <t>2026-04-13T15:05:00+00:00</t>
        </is>
      </c>
      <c r="BY200" t="inlineStr">
        <is>
          <t>2026-04-14T00:05:00+09:00</t>
        </is>
      </c>
      <c r="BZ200" s="5" t="n">
        <v>0.007377576216510297</v>
      </c>
      <c r="CA200" s="5" t="n">
        <v>8.843537414965986</v>
      </c>
      <c r="CC200" s="5" t="n">
        <v>0.1359168851644981</v>
      </c>
      <c r="CD200" s="6" t="n">
        <v>0.1684781681894219</v>
      </c>
      <c r="CE200" s="6" t="n">
        <v>0.2467531430157786</v>
      </c>
      <c r="CF200" s="6" t="n">
        <v>0.2273836161003415</v>
      </c>
      <c r="CG200" s="6" t="n">
        <v>0.117346178676069</v>
      </c>
      <c r="CH200" s="6" t="n">
        <v>0.1064106736088513</v>
      </c>
      <c r="CI200" s="6" t="n">
        <v>0.123046875</v>
      </c>
    </row>
    <row r="201">
      <c r="A201" t="inlineStr">
        <is>
          <t>2108</t>
        </is>
      </c>
      <c r="B201" t="inlineStr">
        <is>
          <t>日本甜菜製糖</t>
        </is>
      </c>
      <c r="C201" t="inlineStr">
        <is>
          <t>プライム</t>
        </is>
      </c>
      <c r="D201" t="inlineStr">
        <is>
          <t>食品</t>
        </is>
      </c>
      <c r="E201" t="inlineStr">
        <is>
          <t>食料品</t>
        </is>
      </c>
      <c r="F201" s="4" t="n">
        <v>4030</v>
      </c>
      <c r="G201" s="4" t="n">
        <v>51624658670</v>
      </c>
      <c r="H201" s="4" t="n">
        <v>69297000000</v>
      </c>
      <c r="I201" s="4" t="n">
        <v>64796000000</v>
      </c>
      <c r="J201" s="4" t="n">
        <v>69000000000</v>
      </c>
      <c r="K201" s="4" t="n">
        <v>910000000</v>
      </c>
      <c r="L201" s="4" t="n">
        <v>535000000</v>
      </c>
      <c r="M201" s="4" t="n">
        <v>-400000000</v>
      </c>
      <c r="N201" s="4" t="n">
        <v>1811000000</v>
      </c>
      <c r="O201" s="4" t="n">
        <v>2703000000</v>
      </c>
      <c r="P201" s="4" t="n">
        <v>4700000000</v>
      </c>
      <c r="Q201" s="4" t="n">
        <v>65013000000</v>
      </c>
      <c r="R201" s="4" t="n">
        <v>1506000000</v>
      </c>
      <c r="S201" s="4" t="n">
        <v>1260000000</v>
      </c>
      <c r="T201" s="4" t="n">
        <v>8364000000</v>
      </c>
      <c r="U201" s="4" t="n">
        <v>73829000000</v>
      </c>
      <c r="V201" s="5" t="n">
        <v>19.09902281539031</v>
      </c>
      <c r="W201" s="5" t="n">
        <v>0.6992463485893077</v>
      </c>
      <c r="X201" s="5" t="n">
        <v>0.0366116295764537</v>
      </c>
      <c r="Y201" s="6" t="n">
        <v>0.729</v>
      </c>
      <c r="Z201" s="4" t="n">
        <v>12810089</v>
      </c>
      <c r="AA201" s="4" t="n">
        <v>39600</v>
      </c>
      <c r="AB201" s="4" t="n">
        <v>388100</v>
      </c>
      <c r="AC201" s="4" t="n">
        <v>403600</v>
      </c>
      <c r="AD201" s="4" t="n">
        <v>387800</v>
      </c>
      <c r="AE201" s="4" t="n">
        <v>389500</v>
      </c>
      <c r="AF201" s="4" t="n">
        <v>389800</v>
      </c>
      <c r="AG201" s="4" t="n">
        <v>389700</v>
      </c>
      <c r="AH201" s="4" t="n">
        <v>389200</v>
      </c>
      <c r="AI201" s="4" t="n">
        <v>388100</v>
      </c>
      <c r="AK201" s="4" t="n">
        <v>43500</v>
      </c>
      <c r="AL201" s="4" t="n">
        <v>34000</v>
      </c>
      <c r="AM201" s="4" t="n">
        <v>34100</v>
      </c>
      <c r="AN201" s="4" t="n">
        <v>41900</v>
      </c>
      <c r="AO201" s="4" t="n">
        <v>49500</v>
      </c>
      <c r="AP201" s="4" t="n">
        <v>483900</v>
      </c>
      <c r="AQ201" s="4" t="n">
        <v>39600</v>
      </c>
      <c r="AS201" s="4" t="n">
        <v>77509</v>
      </c>
      <c r="AT201" s="4" t="n">
        <v>77509</v>
      </c>
      <c r="AU201" s="4" t="n">
        <v>77509</v>
      </c>
      <c r="AV201" s="4" t="n">
        <v>77509</v>
      </c>
      <c r="AW201" s="4" t="n">
        <v>77509</v>
      </c>
      <c r="AX201" s="4" t="n">
        <v>77509</v>
      </c>
      <c r="AY201" s="4" t="n">
        <v>77509</v>
      </c>
      <c r="AZ201" s="4" t="n">
        <v>77509</v>
      </c>
      <c r="BA201" s="4" t="n">
        <v>77509</v>
      </c>
      <c r="BB201" s="4" t="n">
        <v>17800</v>
      </c>
      <c r="BC201" s="4" t="n">
        <v>30180</v>
      </c>
      <c r="BD201" s="4" t="n">
        <v>24260</v>
      </c>
      <c r="BE201" s="4" t="n">
        <v>27060</v>
      </c>
      <c r="BF201" s="4" t="n">
        <v>20480</v>
      </c>
      <c r="BG201" s="4" t="n">
        <v>21680</v>
      </c>
      <c r="BH201" s="4" t="n">
        <v>106500</v>
      </c>
      <c r="BI201" s="4" t="n">
        <v>22040</v>
      </c>
      <c r="BJ201" s="4" t="n">
        <v>17800</v>
      </c>
      <c r="BK201" s="4" t="n">
        <v>73344700</v>
      </c>
      <c r="BL201" s="4" t="n">
        <v>131949300</v>
      </c>
      <c r="BM201" s="4" t="n">
        <v>107213500</v>
      </c>
      <c r="BN201" s="4" t="n">
        <v>116865400</v>
      </c>
      <c r="BO201" s="4" t="n">
        <v>85811500</v>
      </c>
      <c r="BP201" s="4" t="n">
        <v>90327300</v>
      </c>
      <c r="BQ201" s="4" t="n">
        <v>450253800</v>
      </c>
      <c r="BR201" s="4" t="n">
        <v>91812700</v>
      </c>
      <c r="BS201" s="4" t="n">
        <v>73344700</v>
      </c>
      <c r="BT201" s="7" t="n">
        <v>46066</v>
      </c>
      <c r="BV201" t="b">
        <v>0</v>
      </c>
      <c r="BW201" t="inlineStr">
        <is>
          <t>20260414-000500</t>
        </is>
      </c>
      <c r="BX201" t="inlineStr">
        <is>
          <t>2026-04-13T15:05:00+00:00</t>
        </is>
      </c>
      <c r="BY201" t="inlineStr">
        <is>
          <t>2026-04-14T00:05:00+09:00</t>
        </is>
      </c>
      <c r="BZ201" s="5" t="n">
        <v>0.03029643275702456</v>
      </c>
      <c r="CA201" s="5" t="n">
        <v>21.80337078651685</v>
      </c>
      <c r="CB201" s="5" t="n">
        <v>0.006050621506220604</v>
      </c>
      <c r="CC201" s="5" t="n">
        <v>0.1620155990466716</v>
      </c>
      <c r="CD201" s="6" t="n">
        <v>-0.001670291927394207</v>
      </c>
      <c r="CE201" s="6" t="n">
        <v>-0.4039750978936006</v>
      </c>
      <c r="CF201" s="6" t="n">
        <v>0.4646631337062099</v>
      </c>
      <c r="CG201" s="6" t="n">
        <v>0.06488054818198652</v>
      </c>
      <c r="CH201" s="6" t="n">
        <v>-1.747663551401869</v>
      </c>
      <c r="CI201" s="6" t="n">
        <v>0.7388087310395857</v>
      </c>
    </row>
    <row r="202">
      <c r="A202" t="inlineStr">
        <is>
          <t>2109</t>
        </is>
      </c>
      <c r="B202" t="inlineStr">
        <is>
          <t>ＤＭ三井製糖</t>
        </is>
      </c>
      <c r="C202" t="inlineStr">
        <is>
          <t>プライム</t>
        </is>
      </c>
      <c r="D202" t="inlineStr">
        <is>
          <t>食品</t>
        </is>
      </c>
      <c r="E202" t="inlineStr">
        <is>
          <t>食料品</t>
        </is>
      </c>
      <c r="F202" s="4" t="n">
        <v>3525</v>
      </c>
      <c r="G202" s="4" t="n">
        <v>110913349500</v>
      </c>
      <c r="H202" s="4" t="n">
        <v>170774000000</v>
      </c>
      <c r="I202" s="4" t="n">
        <v>178785000000</v>
      </c>
      <c r="J202" s="4" t="n">
        <v>200000000000</v>
      </c>
      <c r="K202" s="4" t="n">
        <v>4251000000</v>
      </c>
      <c r="L202" s="4" t="n">
        <v>13840000000</v>
      </c>
      <c r="M202" s="4" t="n">
        <v>12300000000</v>
      </c>
      <c r="N202" s="4" t="n">
        <v>8445000000</v>
      </c>
      <c r="O202" s="4" t="n">
        <v>6295000000</v>
      </c>
      <c r="P202" s="4" t="n">
        <v>3900000000</v>
      </c>
      <c r="Q202" s="4" t="n">
        <v>163310000000</v>
      </c>
      <c r="R202" s="4" t="n">
        <v>1100000000</v>
      </c>
      <c r="S202" s="4" t="n">
        <v>7911000000</v>
      </c>
      <c r="T202" s="4" t="n">
        <v>40099000000</v>
      </c>
      <c r="U202" s="4" t="n">
        <v>119341000000</v>
      </c>
      <c r="V202" s="5" t="n">
        <v>17.61927712470214</v>
      </c>
      <c r="W202" s="5" t="n">
        <v>0.9293817673724872</v>
      </c>
      <c r="X202" s="5" t="n">
        <v>0.05274800780955413</v>
      </c>
      <c r="Y202" s="6" t="n">
        <v>0.5669999999999999</v>
      </c>
      <c r="Z202" s="4" t="n">
        <v>31464780</v>
      </c>
      <c r="AA202" s="4" t="n">
        <v>7600</v>
      </c>
      <c r="AB202" s="4" t="n">
        <v>22500</v>
      </c>
      <c r="AC202" s="4" t="n">
        <v>30500</v>
      </c>
      <c r="AD202" s="4" t="n">
        <v>28400</v>
      </c>
      <c r="AE202" s="4" t="n">
        <v>21100</v>
      </c>
      <c r="AF202" s="4" t="n">
        <v>23100</v>
      </c>
      <c r="AG202" s="4" t="n">
        <v>22100</v>
      </c>
      <c r="AH202" s="4" t="n">
        <v>26300</v>
      </c>
      <c r="AI202" s="4" t="n">
        <v>22500</v>
      </c>
      <c r="AK202" s="4" t="n">
        <v>4000</v>
      </c>
      <c r="AL202" s="4" t="n">
        <v>4800</v>
      </c>
      <c r="AM202" s="4" t="n">
        <v>16500</v>
      </c>
      <c r="AN202" s="4" t="n">
        <v>34900</v>
      </c>
      <c r="AO202" s="4" t="n">
        <v>59600</v>
      </c>
      <c r="AP202" s="4" t="n">
        <v>231000</v>
      </c>
      <c r="AQ202" s="4" t="n">
        <v>7600</v>
      </c>
      <c r="BB202" s="4" t="n">
        <v>56040</v>
      </c>
      <c r="BC202" s="4" t="n">
        <v>32460</v>
      </c>
      <c r="BD202" s="4" t="n">
        <v>41560</v>
      </c>
      <c r="BE202" s="4" t="n">
        <v>62720</v>
      </c>
      <c r="BF202" s="4" t="n">
        <v>44840</v>
      </c>
      <c r="BG202" s="4" t="n">
        <v>51640</v>
      </c>
      <c r="BH202" s="4" t="n">
        <v>103000</v>
      </c>
      <c r="BI202" s="4" t="n">
        <v>42300</v>
      </c>
      <c r="BJ202" s="4" t="n">
        <v>56040</v>
      </c>
      <c r="BK202" s="4" t="n">
        <v>198261100</v>
      </c>
      <c r="BL202" s="4" t="n">
        <v>113436400</v>
      </c>
      <c r="BM202" s="4" t="n">
        <v>145788400</v>
      </c>
      <c r="BN202" s="4" t="n">
        <v>216386200</v>
      </c>
      <c r="BO202" s="4" t="n">
        <v>152889700</v>
      </c>
      <c r="BP202" s="4" t="n">
        <v>174432600</v>
      </c>
      <c r="BQ202" s="4" t="n">
        <v>351935700</v>
      </c>
      <c r="BR202" s="4" t="n">
        <v>145655700</v>
      </c>
      <c r="BS202" s="4" t="n">
        <v>198261100</v>
      </c>
      <c r="BT202" s="7" t="n">
        <v>46105</v>
      </c>
      <c r="BV202" t="b">
        <v>0</v>
      </c>
      <c r="BW202" t="inlineStr">
        <is>
          <t>20260414-000500</t>
        </is>
      </c>
      <c r="BX202" t="inlineStr">
        <is>
          <t>2026-04-13T15:05:00+00:00</t>
        </is>
      </c>
      <c r="BY202" t="inlineStr">
        <is>
          <t>2026-04-14T00:05:00+09:00</t>
        </is>
      </c>
      <c r="BZ202" s="5" t="n">
        <v>0.0007150852476959953</v>
      </c>
      <c r="CA202" s="5" t="n">
        <v>0.4014989293361884</v>
      </c>
      <c r="CC202" s="5" t="n">
        <v>0.3615344787689421</v>
      </c>
      <c r="CD202" s="6" t="n">
        <v>0.04630704617643278</v>
      </c>
      <c r="CE202" s="6" t="n">
        <v>2.547085871785201</v>
      </c>
      <c r="CF202" s="6" t="n">
        <v>-0.1079644244300473</v>
      </c>
      <c r="CG202" s="6" t="n">
        <v>0.1186620801521381</v>
      </c>
      <c r="CH202" s="6" t="n">
        <v>-0.111271676300578</v>
      </c>
      <c r="CI202" s="6" t="n">
        <v>-0.3804606830818109</v>
      </c>
    </row>
    <row r="203">
      <c r="A203" t="inlineStr">
        <is>
          <t>2112</t>
        </is>
      </c>
      <c r="B203" t="inlineStr">
        <is>
          <t>塩水港精糖</t>
        </is>
      </c>
      <c r="C203" t="inlineStr">
        <is>
          <t>スタンダード</t>
        </is>
      </c>
      <c r="D203" t="inlineStr">
        <is>
          <t>食品</t>
        </is>
      </c>
      <c r="E203" t="inlineStr">
        <is>
          <t>食料品</t>
        </is>
      </c>
      <c r="F203" s="4" t="n">
        <v>515</v>
      </c>
      <c r="G203" s="4" t="n">
        <v>18025000000</v>
      </c>
      <c r="H203" s="4" t="n">
        <v>31550000000</v>
      </c>
      <c r="I203" s="4" t="n">
        <v>32519000000</v>
      </c>
      <c r="J203" s="4" t="n">
        <v>32200000000</v>
      </c>
      <c r="K203" s="4" t="n">
        <v>1495000000</v>
      </c>
      <c r="L203" s="4" t="n">
        <v>2880000000</v>
      </c>
      <c r="M203" s="4" t="n">
        <v>2500000000</v>
      </c>
      <c r="N203" s="4" t="n">
        <v>1475000000</v>
      </c>
      <c r="O203" s="4" t="n">
        <v>2136000000</v>
      </c>
      <c r="P203" s="4" t="n">
        <v>2400000000</v>
      </c>
      <c r="Q203" s="4" t="n">
        <v>27950000000</v>
      </c>
      <c r="R203" s="4" t="n">
        <v>622000000</v>
      </c>
      <c r="S203" s="4" t="n">
        <v>498000000</v>
      </c>
      <c r="T203" s="4" t="n">
        <v>3313000000</v>
      </c>
      <c r="U203" s="4" t="n">
        <v>16618000000</v>
      </c>
      <c r="V203" s="5" t="n">
        <v>8.438670411985019</v>
      </c>
      <c r="W203" s="5" t="n">
        <v>1.084667228306655</v>
      </c>
      <c r="X203" s="5" t="n">
        <v>0.1285353231435792</v>
      </c>
      <c r="Y203" s="6" t="n">
        <v>0.5649999999999999</v>
      </c>
      <c r="Z203" s="4" t="n">
        <v>35000000</v>
      </c>
      <c r="AA203" s="4" t="n">
        <v>7000</v>
      </c>
      <c r="AB203" s="4" t="n">
        <v>294400</v>
      </c>
      <c r="AC203" s="4" t="n">
        <v>321800</v>
      </c>
      <c r="AD203" s="4" t="n">
        <v>314600</v>
      </c>
      <c r="AE203" s="4" t="n">
        <v>322300</v>
      </c>
      <c r="AF203" s="4" t="n">
        <v>319200</v>
      </c>
      <c r="AG203" s="4" t="n">
        <v>336800</v>
      </c>
      <c r="AH203" s="4" t="n">
        <v>275600</v>
      </c>
      <c r="AI203" s="4" t="n">
        <v>294400</v>
      </c>
      <c r="AK203" s="4" t="n">
        <v>10200</v>
      </c>
      <c r="AL203" s="4" t="n">
        <v>8600</v>
      </c>
      <c r="AM203" s="4" t="n">
        <v>9000</v>
      </c>
      <c r="AN203" s="4" t="n">
        <v>13300</v>
      </c>
      <c r="AO203" s="4" t="n">
        <v>12500</v>
      </c>
      <c r="AP203" s="4" t="n">
        <v>203400</v>
      </c>
      <c r="AQ203" s="4" t="n">
        <v>7000</v>
      </c>
      <c r="BB203" s="4" t="n">
        <v>51560</v>
      </c>
      <c r="BC203" s="4" t="n">
        <v>105120</v>
      </c>
      <c r="BD203" s="4" t="n">
        <v>84080</v>
      </c>
      <c r="BE203" s="4" t="n">
        <v>126700</v>
      </c>
      <c r="BF203" s="4" t="n">
        <v>95180</v>
      </c>
      <c r="BG203" s="4" t="n">
        <v>138940</v>
      </c>
      <c r="BH203" s="4" t="n">
        <v>169460</v>
      </c>
      <c r="BI203" s="4" t="n">
        <v>79760</v>
      </c>
      <c r="BJ203" s="4" t="n">
        <v>51560</v>
      </c>
      <c r="BK203" s="4" t="n">
        <v>27321000</v>
      </c>
      <c r="BL203" s="4" t="n">
        <v>60007500</v>
      </c>
      <c r="BM203" s="4" t="n">
        <v>48989180</v>
      </c>
      <c r="BN203" s="4" t="n">
        <v>71903940</v>
      </c>
      <c r="BO203" s="4" t="n">
        <v>53089880</v>
      </c>
      <c r="BP203" s="4" t="n">
        <v>75415180</v>
      </c>
      <c r="BQ203" s="4" t="n">
        <v>90810520</v>
      </c>
      <c r="BR203" s="4" t="n">
        <v>41016800</v>
      </c>
      <c r="BS203" s="4" t="n">
        <v>27321000</v>
      </c>
      <c r="BT203" s="7" t="n">
        <v>46059</v>
      </c>
      <c r="BV203" t="b">
        <v>0</v>
      </c>
      <c r="BW203" t="inlineStr">
        <is>
          <t>20260414-000500</t>
        </is>
      </c>
      <c r="BX203" t="inlineStr">
        <is>
          <t>2026-04-13T15:05:00+00:00</t>
        </is>
      </c>
      <c r="BY203" t="inlineStr">
        <is>
          <t>2026-04-14T00:05:00+09:00</t>
        </is>
      </c>
      <c r="BZ203" s="5" t="n">
        <v>0.008411428571428571</v>
      </c>
      <c r="CA203" s="5" t="n">
        <v>5.709852598913887</v>
      </c>
      <c r="CC203" s="5" t="n">
        <v>0.1838002773925104</v>
      </c>
      <c r="CD203" s="6" t="n">
        <v>0.07864288947054532</v>
      </c>
      <c r="CE203" s="6" t="n">
        <v>1.151795780362498</v>
      </c>
      <c r="CF203" s="6" t="n">
        <v>1.071027915433789</v>
      </c>
      <c r="CG203" s="6" t="n">
        <v>-0.009809649743227067</v>
      </c>
      <c r="CH203" s="6" t="n">
        <v>-0.1319444444444444</v>
      </c>
      <c r="CI203" s="6" t="n">
        <v>0.1235955056179776</v>
      </c>
    </row>
    <row r="204">
      <c r="A204" t="inlineStr">
        <is>
          <t>2114</t>
        </is>
      </c>
      <c r="B204" t="inlineStr">
        <is>
          <t>フジ日本</t>
        </is>
      </c>
      <c r="C204" t="inlineStr">
        <is>
          <t>スタンダード</t>
        </is>
      </c>
      <c r="D204" t="inlineStr">
        <is>
          <t>食品</t>
        </is>
      </c>
      <c r="E204" t="inlineStr">
        <is>
          <t>食料品</t>
        </is>
      </c>
      <c r="F204" s="4" t="n">
        <v>611</v>
      </c>
      <c r="G204" s="4" t="n">
        <v>31428251400</v>
      </c>
      <c r="H204" s="4" t="n">
        <v>25889000000</v>
      </c>
      <c r="I204" s="4" t="n">
        <v>28209000000</v>
      </c>
      <c r="J204" s="4" t="n">
        <v>28700000000</v>
      </c>
      <c r="K204" s="4" t="n">
        <v>2173000000</v>
      </c>
      <c r="L204" s="4" t="n">
        <v>3232000000</v>
      </c>
      <c r="M204" s="4" t="n">
        <v>3500000000</v>
      </c>
      <c r="N204" s="4" t="n">
        <v>2370000000</v>
      </c>
      <c r="O204" s="4" t="n">
        <v>2845000000</v>
      </c>
      <c r="P204" s="4" t="n">
        <v>3000000000</v>
      </c>
      <c r="Q204" s="4" t="n">
        <v>22677000000</v>
      </c>
      <c r="R204" s="4" t="n">
        <v>1814000000</v>
      </c>
      <c r="S204" s="4" t="n">
        <v>1672000000</v>
      </c>
      <c r="T204" s="4" t="n">
        <v>6644000000</v>
      </c>
      <c r="U204" s="4" t="n">
        <v>23874000000</v>
      </c>
      <c r="V204" s="5" t="n">
        <v>11.04683704745167</v>
      </c>
      <c r="W204" s="5" t="n">
        <v>1.316421688866549</v>
      </c>
      <c r="X204" s="5" t="n">
        <v>0.1191672949652341</v>
      </c>
      <c r="Y204" s="6" t="n">
        <v>0.706</v>
      </c>
      <c r="Z204" s="4" t="n">
        <v>51437400</v>
      </c>
      <c r="AA204" s="4" t="n">
        <v>2800</v>
      </c>
      <c r="AB204" s="4" t="n">
        <v>30700</v>
      </c>
      <c r="AC204" s="4" t="n">
        <v>34300</v>
      </c>
      <c r="AD204" s="4" t="n">
        <v>33700</v>
      </c>
      <c r="AE204" s="4" t="n">
        <v>31600</v>
      </c>
      <c r="AF204" s="4" t="n">
        <v>29200</v>
      </c>
      <c r="AG204" s="4" t="n">
        <v>29000</v>
      </c>
      <c r="AH204" s="4" t="n">
        <v>27400</v>
      </c>
      <c r="AI204" s="4" t="n">
        <v>30700</v>
      </c>
      <c r="AK204" s="4" t="n">
        <v>1500</v>
      </c>
      <c r="AL204" s="4" t="n">
        <v>3200</v>
      </c>
      <c r="AM204" s="4" t="n">
        <v>2400</v>
      </c>
      <c r="AN204" s="4" t="n">
        <v>3100</v>
      </c>
      <c r="AO204" s="4" t="n">
        <v>2900</v>
      </c>
      <c r="AP204" s="4" t="n">
        <v>3700</v>
      </c>
      <c r="AQ204" s="4" t="n">
        <v>2800</v>
      </c>
      <c r="BB204" s="4" t="n">
        <v>23860</v>
      </c>
      <c r="BC204" s="4" t="n">
        <v>26700</v>
      </c>
      <c r="BD204" s="4" t="n">
        <v>26520</v>
      </c>
      <c r="BE204" s="4" t="n">
        <v>26200</v>
      </c>
      <c r="BF204" s="4" t="n">
        <v>14540</v>
      </c>
      <c r="BG204" s="4" t="n">
        <v>14460</v>
      </c>
      <c r="BH204" s="4" t="n">
        <v>20260</v>
      </c>
      <c r="BI204" s="4" t="n">
        <v>11080</v>
      </c>
      <c r="BJ204" s="4" t="n">
        <v>23860</v>
      </c>
      <c r="BK204" s="4" t="n">
        <v>15022980</v>
      </c>
      <c r="BL204" s="4" t="n">
        <v>17885800</v>
      </c>
      <c r="BM204" s="4" t="n">
        <v>17694800</v>
      </c>
      <c r="BN204" s="4" t="n">
        <v>17354100</v>
      </c>
      <c r="BO204" s="4" t="n">
        <v>9567060</v>
      </c>
      <c r="BP204" s="4" t="n">
        <v>9428140</v>
      </c>
      <c r="BQ204" s="4" t="n">
        <v>12991540</v>
      </c>
      <c r="BR204" s="4" t="n">
        <v>7069340</v>
      </c>
      <c r="BS204" s="4" t="n">
        <v>15022980</v>
      </c>
      <c r="BT204" s="7" t="n">
        <v>46052</v>
      </c>
      <c r="BV204" t="b">
        <v>0</v>
      </c>
      <c r="BW204" t="inlineStr">
        <is>
          <t>20260414-000500</t>
        </is>
      </c>
      <c r="BX204" t="inlineStr">
        <is>
          <t>2026-04-13T15:05:00+00:00</t>
        </is>
      </c>
      <c r="BY204" t="inlineStr">
        <is>
          <t>2026-04-14T00:05:00+09:00</t>
        </is>
      </c>
      <c r="BZ204" s="5" t="n">
        <v>0.0005968419865700832</v>
      </c>
      <c r="CA204" s="5" t="n">
        <v>1.286672254819782</v>
      </c>
      <c r="CC204" s="5" t="n">
        <v>0.2114021526504653</v>
      </c>
      <c r="CD204" s="6" t="n">
        <v>0.115323994235758</v>
      </c>
      <c r="CE204" s="6" t="n">
        <v>0.3348025716119662</v>
      </c>
      <c r="CF204" s="6" t="n">
        <v>0.304436669188445</v>
      </c>
      <c r="CG204" s="6" t="n">
        <v>0.01740579247757812</v>
      </c>
      <c r="CH204" s="6" t="n">
        <v>0.08292079207920788</v>
      </c>
      <c r="CI204" s="6" t="n">
        <v>0.05448154657293491</v>
      </c>
    </row>
    <row r="205">
      <c r="A205" t="inlineStr">
        <is>
          <t>2117</t>
        </is>
      </c>
      <c r="B205" t="inlineStr">
        <is>
          <t>ウェルネオシュガー</t>
        </is>
      </c>
      <c r="C205" t="inlineStr">
        <is>
          <t>プライム</t>
        </is>
      </c>
      <c r="D205" t="inlineStr">
        <is>
          <t>食品</t>
        </is>
      </c>
      <c r="E205" t="inlineStr">
        <is>
          <t>食料品</t>
        </is>
      </c>
      <c r="F205" s="4" t="n">
        <v>2825</v>
      </c>
      <c r="G205" s="4" t="n">
        <v>92660268375</v>
      </c>
      <c r="H205" s="4" t="n">
        <v>92192000000</v>
      </c>
      <c r="I205" s="4" t="n">
        <v>97069000000</v>
      </c>
      <c r="J205" s="4" t="n">
        <v>114000000000</v>
      </c>
      <c r="K205" s="4" t="n">
        <v>5802000000</v>
      </c>
      <c r="L205" s="4" t="n">
        <v>8024000000</v>
      </c>
      <c r="M205" s="4" t="n">
        <v>8500000000</v>
      </c>
      <c r="N205" s="4" t="n">
        <v>5524000000</v>
      </c>
      <c r="O205" s="4" t="n">
        <v>5565000000</v>
      </c>
      <c r="P205" s="4" t="n">
        <v>5900000000</v>
      </c>
      <c r="Q205" s="4" t="n">
        <v>58347000000</v>
      </c>
      <c r="R205" s="4" t="n">
        <v>1606000000</v>
      </c>
      <c r="S205" s="4" t="n">
        <v>1062000000</v>
      </c>
      <c r="T205" s="4" t="n">
        <v>15445000000</v>
      </c>
      <c r="U205" s="4" t="n">
        <v>74363000000</v>
      </c>
      <c r="V205" s="5" t="n">
        <v>16.65054238544474</v>
      </c>
      <c r="W205" s="5" t="n">
        <v>1.246053391807754</v>
      </c>
      <c r="X205" s="5" t="n">
        <v>0.07483560372766027</v>
      </c>
      <c r="Y205" s="6" t="n">
        <v>0.661</v>
      </c>
      <c r="Z205" s="4" t="n">
        <v>32800095</v>
      </c>
      <c r="AA205" s="4" t="n">
        <v>7100</v>
      </c>
      <c r="AB205" s="4" t="n">
        <v>12100</v>
      </c>
      <c r="AC205" s="4" t="n">
        <v>33600</v>
      </c>
      <c r="AD205" s="4" t="n">
        <v>33300</v>
      </c>
      <c r="AE205" s="4" t="n">
        <v>31300</v>
      </c>
      <c r="AF205" s="4" t="n">
        <v>31400</v>
      </c>
      <c r="AG205" s="4" t="n">
        <v>15600</v>
      </c>
      <c r="AH205" s="4" t="n">
        <v>12100</v>
      </c>
      <c r="AI205" s="4" t="n">
        <v>12100</v>
      </c>
      <c r="AK205" s="4" t="n">
        <v>7400</v>
      </c>
      <c r="AL205" s="4" t="n">
        <v>8600</v>
      </c>
      <c r="AM205" s="4" t="n">
        <v>13800</v>
      </c>
      <c r="AN205" s="4" t="n">
        <v>26000</v>
      </c>
      <c r="AO205" s="4" t="n">
        <v>40900</v>
      </c>
      <c r="AP205" s="4" t="n">
        <v>118400</v>
      </c>
      <c r="AQ205" s="4" t="n">
        <v>7100</v>
      </c>
      <c r="BB205" s="4" t="n">
        <v>24460</v>
      </c>
      <c r="BC205" s="4" t="n">
        <v>23120</v>
      </c>
      <c r="BD205" s="4" t="n">
        <v>20280</v>
      </c>
      <c r="BE205" s="4" t="n">
        <v>51940</v>
      </c>
      <c r="BF205" s="4" t="n">
        <v>44160</v>
      </c>
      <c r="BG205" s="4" t="n">
        <v>52320</v>
      </c>
      <c r="BH205" s="4" t="n">
        <v>59740</v>
      </c>
      <c r="BI205" s="4" t="n">
        <v>25880</v>
      </c>
      <c r="BJ205" s="4" t="n">
        <v>24460</v>
      </c>
      <c r="BK205" s="4" t="n">
        <v>70619600</v>
      </c>
      <c r="BL205" s="4" t="n">
        <v>69462040</v>
      </c>
      <c r="BM205" s="4" t="n">
        <v>61194840</v>
      </c>
      <c r="BN205" s="4" t="n">
        <v>152996360</v>
      </c>
      <c r="BO205" s="4" t="n">
        <v>127243440</v>
      </c>
      <c r="BP205" s="4" t="n">
        <v>149980260</v>
      </c>
      <c r="BQ205" s="4" t="n">
        <v>173339880</v>
      </c>
      <c r="BR205" s="4" t="n">
        <v>74638680</v>
      </c>
      <c r="BS205" s="4" t="n">
        <v>70619600</v>
      </c>
      <c r="BT205" s="7" t="n">
        <v>46062</v>
      </c>
      <c r="BV205" t="b">
        <v>0</v>
      </c>
      <c r="BW205" t="inlineStr">
        <is>
          <t>20260414-000500</t>
        </is>
      </c>
      <c r="BX205" t="inlineStr">
        <is>
          <t>2026-04-13T15:05:00+00:00</t>
        </is>
      </c>
      <c r="BY205" t="inlineStr">
        <is>
          <t>2026-04-14T00:05:00+09:00</t>
        </is>
      </c>
      <c r="BZ205" s="5" t="n">
        <v>0.0003689013705600548</v>
      </c>
      <c r="CA205" s="5" t="n">
        <v>0.4946852003270646</v>
      </c>
      <c r="CC205" s="5" t="n">
        <v>0.1666841707979243</v>
      </c>
      <c r="CD205" s="6" t="n">
        <v>0.2898256589622574</v>
      </c>
      <c r="CE205" s="6" t="n">
        <v>1.235232428621829</v>
      </c>
      <c r="CF205" s="6" t="n">
        <v>1.289129309224423</v>
      </c>
      <c r="CG205" s="6" t="n">
        <v>0.1744223181448248</v>
      </c>
      <c r="CH205" s="6" t="n">
        <v>0.05932203389830515</v>
      </c>
      <c r="CI205" s="6" t="n">
        <v>0.06019766397124893</v>
      </c>
    </row>
    <row r="206">
      <c r="A206" t="inlineStr">
        <is>
          <t>211A</t>
        </is>
      </c>
      <c r="B206" t="inlineStr">
        <is>
          <t>カドス・コーポレーション</t>
        </is>
      </c>
      <c r="C206" t="inlineStr">
        <is>
          <t>スタンダード</t>
        </is>
      </c>
      <c r="D206" t="inlineStr">
        <is>
          <t>建設・資材</t>
        </is>
      </c>
      <c r="E206" t="inlineStr">
        <is>
          <t>建設業</t>
        </is>
      </c>
      <c r="F206" s="4" t="n">
        <v>4015</v>
      </c>
      <c r="G206" s="4" t="n">
        <v>4042703500</v>
      </c>
      <c r="H206" s="4" t="n">
        <v>6475088000</v>
      </c>
      <c r="I206" s="4" t="n">
        <v>7587000000</v>
      </c>
      <c r="J206" s="4" t="n">
        <v>7800000000</v>
      </c>
      <c r="K206" s="4" t="n">
        <v>637497000</v>
      </c>
      <c r="L206" s="4" t="n">
        <v>937000000</v>
      </c>
      <c r="M206" s="4" t="n">
        <v>990000000</v>
      </c>
      <c r="N206" s="4" t="n">
        <v>405173000</v>
      </c>
      <c r="O206" s="4" t="n">
        <v>658000000</v>
      </c>
      <c r="P206" s="4" t="n">
        <v>675000000</v>
      </c>
      <c r="Q206" s="4" t="n">
        <v>5659947000</v>
      </c>
      <c r="R206" s="4" t="n">
        <v>521344000</v>
      </c>
      <c r="S206" s="4" t="n">
        <v>365879000</v>
      </c>
      <c r="T206" s="4" t="n">
        <v>1009000000</v>
      </c>
      <c r="U206" s="4" t="n">
        <v>4361000000</v>
      </c>
      <c r="V206" s="5" t="n">
        <v>6.143926291793314</v>
      </c>
      <c r="W206" s="5" t="n">
        <v>0.9270129557440954</v>
      </c>
      <c r="X206" s="5" t="n">
        <v>0.1508828250401284</v>
      </c>
      <c r="Y206" s="6" t="n">
        <v>0.4879853328862214</v>
      </c>
      <c r="Z206" s="4" t="n">
        <v>1006900</v>
      </c>
      <c r="AA206" s="4" t="n">
        <v>0</v>
      </c>
      <c r="AB206" s="4" t="n">
        <v>58000</v>
      </c>
      <c r="AC206" s="4" t="n">
        <v>55500</v>
      </c>
      <c r="AD206" s="4" t="n">
        <v>55700</v>
      </c>
      <c r="AE206" s="4" t="n">
        <v>52300</v>
      </c>
      <c r="AF206" s="4" t="n">
        <v>57700</v>
      </c>
      <c r="AG206" s="4" t="n">
        <v>57900</v>
      </c>
      <c r="AH206" s="4" t="n">
        <v>63500</v>
      </c>
      <c r="AI206" s="4" t="n">
        <v>58000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BB206" s="4" t="n">
        <v>3740</v>
      </c>
      <c r="BC206" s="4" t="n">
        <v>5340</v>
      </c>
      <c r="BD206" s="4" t="n">
        <v>6040</v>
      </c>
      <c r="BE206" s="4" t="n">
        <v>7500</v>
      </c>
      <c r="BF206" s="4" t="n">
        <v>20940</v>
      </c>
      <c r="BG206" s="4" t="n">
        <v>14380</v>
      </c>
      <c r="BH206" s="4" t="n">
        <v>13120</v>
      </c>
      <c r="BI206" s="4" t="n">
        <v>7300</v>
      </c>
      <c r="BJ206" s="4" t="n">
        <v>3740</v>
      </c>
      <c r="BK206" s="4" t="n">
        <v>15285000</v>
      </c>
      <c r="BL206" s="4" t="n">
        <v>24708700</v>
      </c>
      <c r="BM206" s="4" t="n">
        <v>27374400</v>
      </c>
      <c r="BN206" s="4" t="n">
        <v>33503200</v>
      </c>
      <c r="BO206" s="4" t="n">
        <v>89845200</v>
      </c>
      <c r="BP206" s="4" t="n">
        <v>58819700</v>
      </c>
      <c r="BQ206" s="4" t="n">
        <v>52736500</v>
      </c>
      <c r="BR206" s="4" t="n">
        <v>29057400</v>
      </c>
      <c r="BS206" s="4" t="n">
        <v>15285000</v>
      </c>
      <c r="BT206" s="7" t="n">
        <v>46094</v>
      </c>
      <c r="BV206" t="b">
        <v>1</v>
      </c>
      <c r="BW206" t="inlineStr">
        <is>
          <t>20260414-000500</t>
        </is>
      </c>
      <c r="BX206" t="inlineStr">
        <is>
          <t>2026-04-13T15:05:00+00:00</t>
        </is>
      </c>
      <c r="BY206" t="inlineStr">
        <is>
          <t>2026-04-14T00:05:00+09:00</t>
        </is>
      </c>
      <c r="BZ206" s="5" t="n">
        <v>0.05760254245704638</v>
      </c>
      <c r="CA206" s="5" t="n">
        <v>15.50802139037433</v>
      </c>
      <c r="CC206" s="5" t="n">
        <v>0.2495854568607369</v>
      </c>
      <c r="CD206" s="6" t="n">
        <v>0.1577875090359973</v>
      </c>
      <c r="CE206" s="6" t="n">
        <v>0.3406259004874168</v>
      </c>
      <c r="CF206" s="6" t="n">
        <v>0.3410476365711168</v>
      </c>
      <c r="CG206" s="6" t="n">
        <v>0.0280743376828787</v>
      </c>
      <c r="CH206" s="6" t="n">
        <v>0.05656350053361803</v>
      </c>
      <c r="CI206" s="6" t="n">
        <v>0.02583586626139822</v>
      </c>
    </row>
    <row r="207">
      <c r="A207" t="inlineStr">
        <is>
          <t>2120</t>
        </is>
      </c>
      <c r="B207" t="inlineStr">
        <is>
          <t>ＬＩＦＵＬＬ</t>
        </is>
      </c>
      <c r="C207" t="inlineStr">
        <is>
          <t>プライム</t>
        </is>
      </c>
      <c r="D207" t="inlineStr">
        <is>
          <t>情報通信・サービスその他</t>
        </is>
      </c>
      <c r="E207" t="inlineStr">
        <is>
          <t>サービス業</t>
        </is>
      </c>
      <c r="F207" s="4" t="n">
        <v>194</v>
      </c>
      <c r="G207" s="4" t="n">
        <v>26069856576</v>
      </c>
      <c r="H207" s="4" t="n">
        <v>34466000000</v>
      </c>
      <c r="I207" s="4" t="n">
        <v>28127000000</v>
      </c>
      <c r="J207" s="4" t="n">
        <v>29700000000</v>
      </c>
      <c r="K207" s="4" t="n">
        <v>-6443000000</v>
      </c>
      <c r="L207" s="4" t="n">
        <v>3815000000</v>
      </c>
      <c r="M207" s="4" t="n">
        <v>3000000000</v>
      </c>
      <c r="N207" s="4" t="n">
        <v>-8463000000</v>
      </c>
      <c r="O207" s="4" t="n">
        <v>5317000000</v>
      </c>
      <c r="P207" s="4" t="n">
        <v>1900000000</v>
      </c>
      <c r="Q207" s="4" t="n">
        <v>36405000000</v>
      </c>
      <c r="R207" s="4" t="n">
        <v>1959000000</v>
      </c>
      <c r="S207" s="4" t="n">
        <v>1031000000</v>
      </c>
      <c r="T207" s="4" t="n">
        <v>10702000000</v>
      </c>
      <c r="U207" s="4" t="n">
        <v>26223000000</v>
      </c>
      <c r="V207" s="5" t="n">
        <v>4.903113894301297</v>
      </c>
      <c r="W207" s="5" t="n">
        <v>0.9941599578995538</v>
      </c>
      <c r="X207" s="5" t="n">
        <v>0.202760935057011</v>
      </c>
      <c r="Y207" s="6" t="n">
        <v>0.636</v>
      </c>
      <c r="Z207" s="4" t="n">
        <v>134380704</v>
      </c>
      <c r="AA207" s="4" t="n">
        <v>451400</v>
      </c>
      <c r="AB207" s="4" t="n">
        <v>3390400</v>
      </c>
      <c r="AC207" s="4" t="n">
        <v>3698500</v>
      </c>
      <c r="AD207" s="4" t="n">
        <v>3508600</v>
      </c>
      <c r="AE207" s="4" t="n">
        <v>3468200</v>
      </c>
      <c r="AF207" s="4" t="n">
        <v>3542900</v>
      </c>
      <c r="AG207" s="4" t="n">
        <v>3722300</v>
      </c>
      <c r="AH207" s="4" t="n">
        <v>3404000</v>
      </c>
      <c r="AI207" s="4" t="n">
        <v>3390400</v>
      </c>
      <c r="AK207" s="4" t="n">
        <v>494100</v>
      </c>
      <c r="AL207" s="4" t="n">
        <v>1085600</v>
      </c>
      <c r="AM207" s="4" t="n">
        <v>1739700</v>
      </c>
      <c r="AN207" s="4" t="n">
        <v>1783000</v>
      </c>
      <c r="AO207" s="4" t="n">
        <v>2004300</v>
      </c>
      <c r="AP207" s="4" t="n">
        <v>2933200</v>
      </c>
      <c r="AQ207" s="4" t="n">
        <v>451400</v>
      </c>
      <c r="AS207" s="4" t="n">
        <v>1266445</v>
      </c>
      <c r="AT207" s="4" t="n">
        <v>1366145</v>
      </c>
      <c r="AU207" s="4" t="n">
        <v>1364745</v>
      </c>
      <c r="AV207" s="4" t="n">
        <v>1266245</v>
      </c>
      <c r="AW207" s="4" t="n">
        <v>1169745</v>
      </c>
      <c r="AX207" s="4" t="n">
        <v>1169745</v>
      </c>
      <c r="AY207" s="4" t="n">
        <v>1266445</v>
      </c>
      <c r="AZ207" s="4" t="n">
        <v>1266445</v>
      </c>
      <c r="BA207" s="4" t="n">
        <v>1266445</v>
      </c>
      <c r="BB207" s="4" t="n">
        <v>775180</v>
      </c>
      <c r="BC207" s="4" t="n">
        <v>3804620</v>
      </c>
      <c r="BD207" s="4" t="n">
        <v>1222400</v>
      </c>
      <c r="BE207" s="4" t="n">
        <v>1258700</v>
      </c>
      <c r="BF207" s="4" t="n">
        <v>1037160</v>
      </c>
      <c r="BG207" s="4" t="n">
        <v>1240540</v>
      </c>
      <c r="BH207" s="4" t="n">
        <v>1118540</v>
      </c>
      <c r="BI207" s="4" t="n">
        <v>800060</v>
      </c>
      <c r="BJ207" s="4" t="n">
        <v>775180</v>
      </c>
      <c r="BK207" s="4" t="n">
        <v>152883080</v>
      </c>
      <c r="BL207" s="4" t="n">
        <v>825138300</v>
      </c>
      <c r="BM207" s="4" t="n">
        <v>254709740</v>
      </c>
      <c r="BN207" s="4" t="n">
        <v>261550780</v>
      </c>
      <c r="BO207" s="4" t="n">
        <v>210763060</v>
      </c>
      <c r="BP207" s="4" t="n">
        <v>259825900</v>
      </c>
      <c r="BQ207" s="4" t="n">
        <v>225241520</v>
      </c>
      <c r="BR207" s="4" t="n">
        <v>157529120</v>
      </c>
      <c r="BS207" s="4" t="n">
        <v>152883080</v>
      </c>
      <c r="BT207" s="7" t="n">
        <v>46065</v>
      </c>
      <c r="BV207" t="b">
        <v>0</v>
      </c>
      <c r="BW207" t="inlineStr">
        <is>
          <t>20260414-000500</t>
        </is>
      </c>
      <c r="BX207" t="inlineStr">
        <is>
          <t>2026-04-13T15:05:00+00:00</t>
        </is>
      </c>
      <c r="BY207" t="inlineStr">
        <is>
          <t>2026-04-14T00:05:00+09:00</t>
        </is>
      </c>
      <c r="BZ207" s="5" t="n">
        <v>0.02522981275645051</v>
      </c>
      <c r="CA207" s="5" t="n">
        <v>4.373693851750561</v>
      </c>
      <c r="CB207" s="5" t="n">
        <v>0.009424306930256891</v>
      </c>
      <c r="CC207" s="5" t="n">
        <v>0.4105124233729885</v>
      </c>
      <c r="CD207" s="6" t="n">
        <v>-0.1210155564682142</v>
      </c>
      <c r="CE207" s="6" t="n">
        <v>0.3955006822500253</v>
      </c>
      <c r="CF207" s="6" t="n">
        <v>1.27093130696856</v>
      </c>
      <c r="CG207" s="6" t="n">
        <v>0.05592491200625727</v>
      </c>
      <c r="CH207" s="6" t="n">
        <v>-0.2136304062909568</v>
      </c>
      <c r="CI207" s="6" t="n">
        <v>-0.6426556328756818</v>
      </c>
    </row>
    <row r="208">
      <c r="A208" t="inlineStr">
        <is>
          <t>2121</t>
        </is>
      </c>
      <c r="B208" t="inlineStr">
        <is>
          <t>ＭＩＸＩ</t>
        </is>
      </c>
      <c r="C208" t="inlineStr">
        <is>
          <t>プライム</t>
        </is>
      </c>
      <c r="D208" t="inlineStr">
        <is>
          <t>情報通信・サービスその他</t>
        </is>
      </c>
      <c r="E208" t="inlineStr">
        <is>
          <t>情報･通信業</t>
        </is>
      </c>
      <c r="F208" s="4" t="n">
        <v>2519</v>
      </c>
      <c r="G208" s="4" t="n">
        <v>179682411150</v>
      </c>
      <c r="H208" s="4" t="n">
        <v>146868000000</v>
      </c>
      <c r="I208" s="4" t="n">
        <v>154847000000</v>
      </c>
      <c r="J208" s="4" t="n">
        <v>168000000000</v>
      </c>
      <c r="K208" s="4" t="n">
        <v>19177000000</v>
      </c>
      <c r="L208" s="4" t="n">
        <v>26600000000</v>
      </c>
      <c r="M208" s="4" t="n">
        <v>20000000000</v>
      </c>
      <c r="N208" s="4" t="n">
        <v>7082000000</v>
      </c>
      <c r="O208" s="4" t="n">
        <v>17601000000</v>
      </c>
      <c r="P208" s="4" t="n">
        <v>13000000000</v>
      </c>
      <c r="Q208" s="4" t="n">
        <v>118099000000</v>
      </c>
      <c r="R208" s="4" t="n">
        <v>16069000000</v>
      </c>
      <c r="S208" s="4" t="n">
        <v>10262000000</v>
      </c>
      <c r="T208" s="4" t="n">
        <v>108174000000</v>
      </c>
      <c r="U208" s="4" t="n">
        <v>181333000000</v>
      </c>
      <c r="V208" s="5" t="n">
        <v>10.20864786943924</v>
      </c>
      <c r="W208" s="5" t="n">
        <v>0.9908974712269691</v>
      </c>
      <c r="X208" s="5" t="n">
        <v>0.09706451666271446</v>
      </c>
      <c r="Y208" s="6" t="n">
        <v>0.794</v>
      </c>
      <c r="Z208" s="4" t="n">
        <v>71330850</v>
      </c>
      <c r="AA208" s="4" t="n">
        <v>14700</v>
      </c>
      <c r="AB208" s="4" t="n">
        <v>531400</v>
      </c>
      <c r="AC208" s="4" t="n">
        <v>492000</v>
      </c>
      <c r="AD208" s="4" t="n">
        <v>494300</v>
      </c>
      <c r="AE208" s="4" t="n">
        <v>501200</v>
      </c>
      <c r="AF208" s="4" t="n">
        <v>443400</v>
      </c>
      <c r="AG208" s="4" t="n">
        <v>446700</v>
      </c>
      <c r="AH208" s="4" t="n">
        <v>507100</v>
      </c>
      <c r="AI208" s="4" t="n">
        <v>531400</v>
      </c>
      <c r="AK208" s="4" t="n">
        <v>19500</v>
      </c>
      <c r="AL208" s="4" t="n">
        <v>17600</v>
      </c>
      <c r="AM208" s="4" t="n">
        <v>17600</v>
      </c>
      <c r="AN208" s="4" t="n">
        <v>19800</v>
      </c>
      <c r="AO208" s="4" t="n">
        <v>18600</v>
      </c>
      <c r="AP208" s="4" t="n">
        <v>41800</v>
      </c>
      <c r="AQ208" s="4" t="n">
        <v>14700</v>
      </c>
      <c r="AS208" s="4" t="n">
        <v>399100</v>
      </c>
      <c r="AX208" s="4" t="n">
        <v>399100</v>
      </c>
      <c r="AY208" s="4" t="n">
        <v>399100</v>
      </c>
      <c r="AZ208" s="4" t="n">
        <v>399100</v>
      </c>
      <c r="BA208" s="4" t="n">
        <v>399100</v>
      </c>
      <c r="BB208" s="4" t="n">
        <v>185540</v>
      </c>
      <c r="BC208" s="4" t="n">
        <v>277160</v>
      </c>
      <c r="BD208" s="4" t="n">
        <v>371000</v>
      </c>
      <c r="BE208" s="4" t="n">
        <v>346520</v>
      </c>
      <c r="BF208" s="4" t="n">
        <v>325360</v>
      </c>
      <c r="BG208" s="4" t="n">
        <v>221080</v>
      </c>
      <c r="BH208" s="4" t="n">
        <v>292320</v>
      </c>
      <c r="BI208" s="4" t="n">
        <v>233700</v>
      </c>
      <c r="BJ208" s="4" t="n">
        <v>185540</v>
      </c>
      <c r="BK208" s="4" t="n">
        <v>473091280</v>
      </c>
      <c r="BL208" s="4" t="n">
        <v>726692280</v>
      </c>
      <c r="BM208" s="4" t="n">
        <v>974276060</v>
      </c>
      <c r="BN208" s="4" t="n">
        <v>909680060</v>
      </c>
      <c r="BO208" s="4" t="n">
        <v>862364080</v>
      </c>
      <c r="BP208" s="4" t="n">
        <v>580078880</v>
      </c>
      <c r="BQ208" s="4" t="n">
        <v>750775980</v>
      </c>
      <c r="BR208" s="4" t="n">
        <v>595278280</v>
      </c>
      <c r="BS208" s="4" t="n">
        <v>473091280</v>
      </c>
      <c r="BT208" s="7" t="n">
        <v>46052</v>
      </c>
      <c r="BV208" t="b">
        <v>0</v>
      </c>
      <c r="BW208" t="inlineStr">
        <is>
          <t>20260414-000500</t>
        </is>
      </c>
      <c r="BX208" t="inlineStr">
        <is>
          <t>2026-04-13T15:05:00+00:00</t>
        </is>
      </c>
      <c r="BY208" t="inlineStr">
        <is>
          <t>2026-04-14T00:05:00+09:00</t>
        </is>
      </c>
      <c r="BZ208" s="5" t="n">
        <v>0.007449792060517994</v>
      </c>
      <c r="CA208" s="5" t="n">
        <v>2.864072437210305</v>
      </c>
      <c r="CB208" s="5" t="n">
        <v>0.005595054594190312</v>
      </c>
      <c r="CC208" s="5" t="n">
        <v>0.6020288758797636</v>
      </c>
      <c r="CD208" s="6" t="n">
        <v>0.1450601157181837</v>
      </c>
      <c r="CE208" s="6" t="n">
        <v>0.2866084309492078</v>
      </c>
      <c r="CF208" s="6" t="n">
        <v>0.3096422169083859</v>
      </c>
      <c r="CG208" s="6" t="n">
        <v>0.08494191040188048</v>
      </c>
      <c r="CH208" s="6" t="n">
        <v>-0.2481203007518797</v>
      </c>
      <c r="CI208" s="6" t="n">
        <v>-0.2614056019544344</v>
      </c>
    </row>
    <row r="209">
      <c r="A209" t="inlineStr">
        <is>
          <t>2122</t>
        </is>
      </c>
      <c r="B209" t="inlineStr">
        <is>
          <t>インタースペース</t>
        </is>
      </c>
      <c r="C209" t="inlineStr">
        <is>
          <t>スタンダード</t>
        </is>
      </c>
      <c r="D209" t="inlineStr">
        <is>
          <t>情報通信・サービスその他</t>
        </is>
      </c>
      <c r="E209" t="inlineStr">
        <is>
          <t>サービス業</t>
        </is>
      </c>
      <c r="F209" s="4" t="n">
        <v>1245</v>
      </c>
      <c r="G209" s="4" t="n">
        <v>8674164000</v>
      </c>
      <c r="H209" s="4" t="n">
        <v>7909000000</v>
      </c>
      <c r="I209" s="4" t="n">
        <v>8846000000</v>
      </c>
      <c r="J209" s="4" t="n">
        <v>9800000000</v>
      </c>
      <c r="K209" s="4" t="n">
        <v>555000000</v>
      </c>
      <c r="L209" s="4" t="n">
        <v>371000000</v>
      </c>
      <c r="M209" s="4" t="n">
        <v>700000000</v>
      </c>
      <c r="N209" s="4" t="n">
        <v>59000000</v>
      </c>
      <c r="O209" s="4" t="n">
        <v>206000000</v>
      </c>
      <c r="P209" s="4" t="n">
        <v>420000000</v>
      </c>
      <c r="Q209" s="4" t="n">
        <v>7284000000</v>
      </c>
      <c r="R209" s="4" t="n">
        <v>791000000</v>
      </c>
      <c r="S209" s="4" t="n">
        <v>585000000</v>
      </c>
      <c r="T209" s="4" t="n">
        <v>5594000000</v>
      </c>
      <c r="U209" s="4" t="n">
        <v>5636000000</v>
      </c>
      <c r="V209" s="5" t="n">
        <v>42.10759223300971</v>
      </c>
      <c r="W209" s="5" t="n">
        <v>1.539063875088715</v>
      </c>
      <c r="X209" s="5" t="n">
        <v>0.03655074520936834</v>
      </c>
      <c r="Y209" s="6" t="n">
        <v>0.504</v>
      </c>
      <c r="Z209" s="4" t="n">
        <v>6967200</v>
      </c>
      <c r="AA209" s="4" t="n">
        <v>0</v>
      </c>
      <c r="AB209" s="4" t="n">
        <v>41900</v>
      </c>
      <c r="AC209" s="4" t="n">
        <v>56700</v>
      </c>
      <c r="AD209" s="4" t="n">
        <v>51100</v>
      </c>
      <c r="AE209" s="4" t="n">
        <v>50200</v>
      </c>
      <c r="AF209" s="4" t="n">
        <v>48400</v>
      </c>
      <c r="AG209" s="4" t="n">
        <v>44900</v>
      </c>
      <c r="AH209" s="4" t="n">
        <v>34500</v>
      </c>
      <c r="AI209" s="4" t="n">
        <v>41900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200</v>
      </c>
      <c r="AP209" s="4" t="n">
        <v>0</v>
      </c>
      <c r="AQ209" s="4" t="n">
        <v>0</v>
      </c>
      <c r="BB209" s="4" t="n">
        <v>6260</v>
      </c>
      <c r="BC209" s="4" t="n">
        <v>10020</v>
      </c>
      <c r="BD209" s="4" t="n">
        <v>15460</v>
      </c>
      <c r="BE209" s="4" t="n">
        <v>23980</v>
      </c>
      <c r="BF209" s="4" t="n">
        <v>14320</v>
      </c>
      <c r="BG209" s="4" t="n">
        <v>15760</v>
      </c>
      <c r="BH209" s="4" t="n">
        <v>24580</v>
      </c>
      <c r="BI209" s="4" t="n">
        <v>7500</v>
      </c>
      <c r="BJ209" s="4" t="n">
        <v>6260</v>
      </c>
      <c r="BK209" s="4" t="n">
        <v>7818760</v>
      </c>
      <c r="BL209" s="4" t="n">
        <v>12720940</v>
      </c>
      <c r="BM209" s="4" t="n">
        <v>20209220</v>
      </c>
      <c r="BN209" s="4" t="n">
        <v>31377860</v>
      </c>
      <c r="BO209" s="4" t="n">
        <v>18853460</v>
      </c>
      <c r="BP209" s="4" t="n">
        <v>20796080</v>
      </c>
      <c r="BQ209" s="4" t="n">
        <v>31280300</v>
      </c>
      <c r="BR209" s="4" t="n">
        <v>8993300</v>
      </c>
      <c r="BS209" s="4" t="n">
        <v>7818760</v>
      </c>
      <c r="BT209" s="7" t="n">
        <v>46063</v>
      </c>
      <c r="BV209" t="b">
        <v>0</v>
      </c>
      <c r="BW209" t="inlineStr">
        <is>
          <t>20260414-000500</t>
        </is>
      </c>
      <c r="BX209" t="inlineStr">
        <is>
          <t>2026-04-13T15:05:00+00:00</t>
        </is>
      </c>
      <c r="BY209" t="inlineStr">
        <is>
          <t>2026-04-14T00:05:00+09:00</t>
        </is>
      </c>
      <c r="BZ209" s="5" t="n">
        <v>0.00601389367321162</v>
      </c>
      <c r="CA209" s="5" t="n">
        <v>6.693290734824281</v>
      </c>
      <c r="CC209" s="5" t="n">
        <v>0.6449036471987387</v>
      </c>
      <c r="CD209" s="6" t="n">
        <v>0.1020175198010147</v>
      </c>
      <c r="CE209" s="6" t="n">
        <v>-0.3151448703028017</v>
      </c>
      <c r="CF209" s="6" t="n">
        <v>-0.4065888843838935</v>
      </c>
      <c r="CG209" s="6" t="n">
        <v>0.1078453538322406</v>
      </c>
      <c r="CH209" s="6" t="n">
        <v>0.8867924528301887</v>
      </c>
      <c r="CI209" s="6" t="n">
        <v>1.038834951456311</v>
      </c>
    </row>
    <row r="210">
      <c r="A210" t="inlineStr">
        <is>
          <t>2124</t>
        </is>
      </c>
      <c r="B210" t="inlineStr">
        <is>
          <t>ジェイエイシーリクルートメント</t>
        </is>
      </c>
      <c r="C210" t="inlineStr">
        <is>
          <t>プライム</t>
        </is>
      </c>
      <c r="D210" t="inlineStr">
        <is>
          <t>情報通信・サービスその他</t>
        </is>
      </c>
      <c r="E210" t="inlineStr">
        <is>
          <t>サービス業</t>
        </is>
      </c>
      <c r="F210" s="4" t="n">
        <v>853</v>
      </c>
      <c r="G210" s="4" t="n">
        <v>141220291600</v>
      </c>
      <c r="H210" s="4" t="n">
        <v>39156000000</v>
      </c>
      <c r="I210" s="4" t="n">
        <v>46089000000</v>
      </c>
      <c r="J210" s="4" t="n">
        <v>53200000000</v>
      </c>
      <c r="K210" s="4" t="n">
        <v>9090000000</v>
      </c>
      <c r="L210" s="4" t="n">
        <v>11683000000</v>
      </c>
      <c r="M210" s="4" t="n">
        <v>12600000000</v>
      </c>
      <c r="N210" s="4" t="n">
        <v>5611000000</v>
      </c>
      <c r="O210" s="4" t="n">
        <v>8400000000</v>
      </c>
      <c r="P210" s="4" t="n">
        <v>8600000000</v>
      </c>
      <c r="Q210" s="4" t="n">
        <v>34475000000</v>
      </c>
      <c r="R210" s="4" t="n">
        <v>8215000000</v>
      </c>
      <c r="S210" s="4" t="n">
        <v>5978000000</v>
      </c>
      <c r="T210" s="4" t="n">
        <v>15312000000</v>
      </c>
      <c r="U210" s="4" t="n">
        <v>22345000000</v>
      </c>
      <c r="V210" s="5" t="n">
        <v>16.81193947619048</v>
      </c>
      <c r="W210" s="5" t="n">
        <v>6.319995148802864</v>
      </c>
      <c r="X210" s="5" t="n">
        <v>0.3759230252852988</v>
      </c>
      <c r="Y210" s="6" t="n">
        <v>0.723</v>
      </c>
      <c r="Z210" s="4" t="n">
        <v>165557200</v>
      </c>
      <c r="AA210" s="4" t="n">
        <v>66800</v>
      </c>
      <c r="AB210" s="4" t="n">
        <v>430000</v>
      </c>
      <c r="AC210" s="4" t="n">
        <v>345100</v>
      </c>
      <c r="AD210" s="4" t="n">
        <v>418100</v>
      </c>
      <c r="AE210" s="4" t="n">
        <v>381100</v>
      </c>
      <c r="AF210" s="4" t="n">
        <v>395200</v>
      </c>
      <c r="AG210" s="4" t="n">
        <v>432400</v>
      </c>
      <c r="AH210" s="4" t="n">
        <v>430600</v>
      </c>
      <c r="AI210" s="4" t="n">
        <v>430000</v>
      </c>
      <c r="AK210" s="4" t="n">
        <v>34000</v>
      </c>
      <c r="AL210" s="4" t="n">
        <v>49100</v>
      </c>
      <c r="AM210" s="4" t="n">
        <v>37400</v>
      </c>
      <c r="AN210" s="4" t="n">
        <v>63000</v>
      </c>
      <c r="AO210" s="4" t="n">
        <v>67000</v>
      </c>
      <c r="AP210" s="4" t="n">
        <v>70700</v>
      </c>
      <c r="AQ210" s="4" t="n">
        <v>66800</v>
      </c>
      <c r="BB210" s="4" t="n">
        <v>296220</v>
      </c>
      <c r="BC210" s="4" t="n">
        <v>892240</v>
      </c>
      <c r="BD210" s="4" t="n">
        <v>950140</v>
      </c>
      <c r="BE210" s="4" t="n">
        <v>709860</v>
      </c>
      <c r="BF210" s="4" t="n">
        <v>404960</v>
      </c>
      <c r="BG210" s="4" t="n">
        <v>432360</v>
      </c>
      <c r="BH210" s="4" t="n">
        <v>343940</v>
      </c>
      <c r="BI210" s="4" t="n">
        <v>271560</v>
      </c>
      <c r="BJ210" s="4" t="n">
        <v>296220</v>
      </c>
      <c r="BK210" s="4" t="n">
        <v>259713080</v>
      </c>
      <c r="BL210" s="4" t="n">
        <v>815573060</v>
      </c>
      <c r="BM210" s="4" t="n">
        <v>829145440</v>
      </c>
      <c r="BN210" s="4" t="n">
        <v>622790360</v>
      </c>
      <c r="BO210" s="4" t="n">
        <v>354642920</v>
      </c>
      <c r="BP210" s="4" t="n">
        <v>372888140</v>
      </c>
      <c r="BQ210" s="4" t="n">
        <v>293698040</v>
      </c>
      <c r="BR210" s="4" t="n">
        <v>232865180</v>
      </c>
      <c r="BS210" s="4" t="n">
        <v>259713080</v>
      </c>
      <c r="BT210" s="7" t="n">
        <v>46066</v>
      </c>
      <c r="BV210" t="b">
        <v>0</v>
      </c>
      <c r="BW210" t="inlineStr">
        <is>
          <t>20260414-000500</t>
        </is>
      </c>
      <c r="BX210" t="inlineStr">
        <is>
          <t>2026-04-13T15:05:00+00:00</t>
        </is>
      </c>
      <c r="BY210" t="inlineStr">
        <is>
          <t>2026-04-14T00:05:00+09:00</t>
        </is>
      </c>
      <c r="BZ210" s="5" t="n">
        <v>0.002597289637659975</v>
      </c>
      <c r="CA210" s="5" t="n">
        <v>1.45162379312673</v>
      </c>
      <c r="CC210" s="5" t="n">
        <v>0.1084263445891369</v>
      </c>
      <c r="CD210" s="6" t="n">
        <v>0.1562360478745857</v>
      </c>
      <c r="CE210" s="6" t="n">
        <v>0.1925412341938482</v>
      </c>
      <c r="CF210" s="6" t="n">
        <v>0.1853911695403994</v>
      </c>
      <c r="CG210" s="6" t="n">
        <v>0.154288441927575</v>
      </c>
      <c r="CH210" s="6" t="n">
        <v>0.0784901138406231</v>
      </c>
      <c r="CI210" s="6" t="n">
        <v>0.02380952380952372</v>
      </c>
    </row>
    <row r="211">
      <c r="A211" t="inlineStr">
        <is>
          <t>2127</t>
        </is>
      </c>
      <c r="B211" t="inlineStr">
        <is>
          <t>日本Ｍ＆Ａセンターホールディングス</t>
        </is>
      </c>
      <c r="C211" t="inlineStr">
        <is>
          <t>プライム</t>
        </is>
      </c>
      <c r="D211" t="inlineStr">
        <is>
          <t>情報通信・サービスその他</t>
        </is>
      </c>
      <c r="E211" t="inlineStr">
        <is>
          <t>サービス業</t>
        </is>
      </c>
      <c r="F211" s="4" t="n">
        <v>655.7</v>
      </c>
      <c r="G211" s="4" t="n">
        <v>220928148360</v>
      </c>
      <c r="H211" s="4" t="n">
        <v>44136000000</v>
      </c>
      <c r="I211" s="4" t="n">
        <v>44077000000</v>
      </c>
      <c r="J211" s="4" t="n">
        <v>46300000000</v>
      </c>
      <c r="K211" s="4" t="n">
        <v>16066000000</v>
      </c>
      <c r="L211" s="4" t="n">
        <v>16715000000</v>
      </c>
      <c r="M211" s="4" t="n">
        <v>17000000000</v>
      </c>
      <c r="N211" s="4" t="n">
        <v>10727000000</v>
      </c>
      <c r="O211" s="4" t="n">
        <v>10955000000</v>
      </c>
      <c r="P211" s="4" t="n">
        <v>11000000000</v>
      </c>
      <c r="Q211" s="4" t="n">
        <v>41315000000</v>
      </c>
      <c r="R211" s="4" t="n">
        <v>15298000000</v>
      </c>
      <c r="S211" s="4" t="n">
        <v>9842000000</v>
      </c>
      <c r="T211" s="4" t="n">
        <v>38715000000</v>
      </c>
      <c r="U211" s="4" t="n">
        <v>47589000000</v>
      </c>
      <c r="V211" s="5" t="n">
        <v>20.16687798813328</v>
      </c>
      <c r="W211" s="5" t="n">
        <v>4.642420482884701</v>
      </c>
      <c r="X211" s="5" t="n">
        <v>0.2302002563617643</v>
      </c>
      <c r="Y211" s="6" t="n">
        <v>0.764</v>
      </c>
      <c r="Z211" s="4" t="n">
        <v>336934800</v>
      </c>
      <c r="AA211" s="4" t="n">
        <v>945700</v>
      </c>
      <c r="AB211" s="4" t="n">
        <v>3521200</v>
      </c>
      <c r="AC211" s="4" t="n">
        <v>3345500</v>
      </c>
      <c r="AD211" s="4" t="n">
        <v>3098300</v>
      </c>
      <c r="AE211" s="4" t="n">
        <v>3797800</v>
      </c>
      <c r="AF211" s="4" t="n">
        <v>3927200</v>
      </c>
      <c r="AG211" s="4" t="n">
        <v>4245400</v>
      </c>
      <c r="AH211" s="4" t="n">
        <v>3789500</v>
      </c>
      <c r="AI211" s="4" t="n">
        <v>3521200</v>
      </c>
      <c r="AK211" s="4" t="n">
        <v>302900</v>
      </c>
      <c r="AL211" s="4" t="n">
        <v>202800</v>
      </c>
      <c r="AM211" s="4" t="n">
        <v>190500</v>
      </c>
      <c r="AN211" s="4" t="n">
        <v>249800</v>
      </c>
      <c r="AO211" s="4" t="n">
        <v>192400</v>
      </c>
      <c r="AP211" s="4" t="n">
        <v>1017100</v>
      </c>
      <c r="AQ211" s="4" t="n">
        <v>945700</v>
      </c>
      <c r="AS211" s="4" t="n">
        <v>16052406</v>
      </c>
      <c r="AT211" s="4" t="n">
        <v>11529828</v>
      </c>
      <c r="AU211" s="4" t="n">
        <v>12567328</v>
      </c>
      <c r="AV211" s="4" t="n">
        <v>14054159</v>
      </c>
      <c r="AW211" s="4" t="n">
        <v>15739985</v>
      </c>
      <c r="AX211" s="4" t="n">
        <v>15951685</v>
      </c>
      <c r="AY211" s="4" t="n">
        <v>18397305</v>
      </c>
      <c r="AZ211" s="4" t="n">
        <v>17026306</v>
      </c>
      <c r="BA211" s="4" t="n">
        <v>15655589</v>
      </c>
      <c r="BB211" s="4" t="n">
        <v>1718860</v>
      </c>
      <c r="BC211" s="4" t="n">
        <v>2443460</v>
      </c>
      <c r="BD211" s="4" t="n">
        <v>2416580</v>
      </c>
      <c r="BE211" s="4" t="n">
        <v>4558420</v>
      </c>
      <c r="BF211" s="4" t="n">
        <v>2500600</v>
      </c>
      <c r="BG211" s="4" t="n">
        <v>3021480</v>
      </c>
      <c r="BH211" s="4" t="n">
        <v>2279700</v>
      </c>
      <c r="BI211" s="4" t="n">
        <v>1628940</v>
      </c>
      <c r="BJ211" s="4" t="n">
        <v>1718860</v>
      </c>
      <c r="BK211" s="4" t="n">
        <v>1135640912</v>
      </c>
      <c r="BL211" s="4" t="n">
        <v>1712510442</v>
      </c>
      <c r="BM211" s="4" t="n">
        <v>1707138448</v>
      </c>
      <c r="BN211" s="4" t="n">
        <v>3014118664</v>
      </c>
      <c r="BO211" s="4" t="n">
        <v>1619245464</v>
      </c>
      <c r="BP211" s="4" t="n">
        <v>1915254156</v>
      </c>
      <c r="BQ211" s="4" t="n">
        <v>1460271738</v>
      </c>
      <c r="BR211" s="4" t="n">
        <v>1047234868</v>
      </c>
      <c r="BS211" s="4" t="n">
        <v>1135640912</v>
      </c>
      <c r="BT211" s="7" t="n">
        <v>46052</v>
      </c>
      <c r="BV211" t="b">
        <v>0</v>
      </c>
      <c r="BW211" t="inlineStr">
        <is>
          <t>20260414-000500</t>
        </is>
      </c>
      <c r="BX211" t="inlineStr">
        <is>
          <t>2026-04-13T15:05:00+00:00</t>
        </is>
      </c>
      <c r="BY211" t="inlineStr">
        <is>
          <t>2026-04-14T00:05:00+09:00</t>
        </is>
      </c>
      <c r="BZ211" s="5" t="n">
        <v>0.0104506866016808</v>
      </c>
      <c r="CA211" s="5" t="n">
        <v>2.048567073525476</v>
      </c>
      <c r="CB211" s="5" t="n">
        <v>0.04764246970036932</v>
      </c>
      <c r="CC211" s="5" t="n">
        <v>0.1752379689387263</v>
      </c>
      <c r="CD211" s="6" t="n">
        <v>0.03288539192168538</v>
      </c>
      <c r="CE211" s="6" t="n">
        <v>0.04528775326342549</v>
      </c>
      <c r="CF211" s="6" t="n">
        <v>0.05502927494051457</v>
      </c>
      <c r="CG211" s="6" t="n">
        <v>0.05043446695555498</v>
      </c>
      <c r="CH211" s="6" t="n">
        <v>0.01705055339515416</v>
      </c>
      <c r="CI211" s="6" t="n">
        <v>0.004107713372889066</v>
      </c>
    </row>
    <row r="212">
      <c r="A212" t="inlineStr">
        <is>
          <t>212A</t>
        </is>
      </c>
      <c r="B212" t="inlineStr">
        <is>
          <t>フィットイージー</t>
        </is>
      </c>
      <c r="C212" t="inlineStr">
        <is>
          <t>プライム</t>
        </is>
      </c>
      <c r="D212" t="inlineStr">
        <is>
          <t>情報通信・サービスその他</t>
        </is>
      </c>
      <c r="E212" t="inlineStr">
        <is>
          <t>サービス業</t>
        </is>
      </c>
      <c r="F212" s="4" t="n">
        <v>2324</v>
      </c>
      <c r="G212" s="4" t="n">
        <v>38393061000</v>
      </c>
      <c r="H212" s="4" t="n">
        <v>6673497000</v>
      </c>
      <c r="I212" s="4" t="n">
        <v>9731000000</v>
      </c>
      <c r="J212" s="4" t="n">
        <v>13620000000</v>
      </c>
      <c r="K212" s="4" t="n">
        <v>1631691000</v>
      </c>
      <c r="L212" s="4" t="n">
        <v>2311000000</v>
      </c>
      <c r="M212" s="4" t="n">
        <v>3140000000</v>
      </c>
      <c r="N212" s="4" t="n">
        <v>1082123000</v>
      </c>
      <c r="O212" s="4" t="n">
        <v>1528000000</v>
      </c>
      <c r="P212" s="4" t="n">
        <v>2150000000</v>
      </c>
      <c r="Q212" s="4" t="n">
        <v>4481348000</v>
      </c>
      <c r="R212" s="4" t="n">
        <v>1113357000</v>
      </c>
      <c r="S212" s="4" t="n">
        <v>722443000</v>
      </c>
      <c r="T212" s="4" t="n">
        <v>3274000000</v>
      </c>
      <c r="U212" s="4" t="n">
        <v>5880000000</v>
      </c>
      <c r="V212" s="5" t="n">
        <v>25.12634882198953</v>
      </c>
      <c r="W212" s="5" t="n">
        <v>6.529432142857143</v>
      </c>
      <c r="X212" s="5" t="n">
        <v>0.2598639455782313</v>
      </c>
      <c r="Y212" s="6" t="n">
        <v>0.5843088439962646</v>
      </c>
      <c r="Z212" s="4" t="n">
        <v>16520250</v>
      </c>
      <c r="AA212" s="4" t="n">
        <v>3200</v>
      </c>
      <c r="AB212" s="4" t="n">
        <v>776600</v>
      </c>
      <c r="AC212" s="4" t="n">
        <v>821900</v>
      </c>
      <c r="AD212" s="4" t="n">
        <v>809500</v>
      </c>
      <c r="AE212" s="4" t="n">
        <v>854600</v>
      </c>
      <c r="AF212" s="4" t="n">
        <v>913200</v>
      </c>
      <c r="AG212" s="4" t="n">
        <v>894400</v>
      </c>
      <c r="AH212" s="4" t="n">
        <v>814300</v>
      </c>
      <c r="AI212" s="4" t="n">
        <v>776600</v>
      </c>
      <c r="AK212" s="4" t="n">
        <v>3000</v>
      </c>
      <c r="AL212" s="4" t="n">
        <v>2900</v>
      </c>
      <c r="AM212" s="4" t="n">
        <v>2900</v>
      </c>
      <c r="AN212" s="4" t="n">
        <v>5500</v>
      </c>
      <c r="AO212" s="4" t="n">
        <v>4200</v>
      </c>
      <c r="AP212" s="4" t="n">
        <v>4000</v>
      </c>
      <c r="AQ212" s="4" t="n">
        <v>3200</v>
      </c>
      <c r="AS212" s="4" t="n">
        <v>378401</v>
      </c>
      <c r="AT212" s="4" t="n">
        <v>157421</v>
      </c>
      <c r="AU212" s="4" t="n">
        <v>157421</v>
      </c>
      <c r="AV212" s="4" t="n">
        <v>174716</v>
      </c>
      <c r="AW212" s="4" t="n">
        <v>188564</v>
      </c>
      <c r="AX212" s="4" t="n">
        <v>469087</v>
      </c>
      <c r="AY212" s="4" t="n">
        <v>368566</v>
      </c>
      <c r="AZ212" s="4" t="n">
        <v>407566</v>
      </c>
      <c r="BA212" s="4" t="n">
        <v>378401</v>
      </c>
      <c r="BB212" s="4" t="n">
        <v>96940</v>
      </c>
      <c r="BC212" s="4" t="n">
        <v>144640</v>
      </c>
      <c r="BD212" s="4" t="n">
        <v>91460</v>
      </c>
      <c r="BE212" s="4" t="n">
        <v>157580</v>
      </c>
      <c r="BF212" s="4" t="n">
        <v>172820</v>
      </c>
      <c r="BG212" s="4" t="n">
        <v>364740</v>
      </c>
      <c r="BH212" s="4" t="n">
        <v>115600</v>
      </c>
      <c r="BI212" s="4" t="n">
        <v>100320</v>
      </c>
      <c r="BJ212" s="4" t="n">
        <v>96940</v>
      </c>
      <c r="BK212" s="4" t="n">
        <v>223940780</v>
      </c>
      <c r="BL212" s="4" t="n">
        <v>375308440</v>
      </c>
      <c r="BM212" s="4" t="n">
        <v>234736300</v>
      </c>
      <c r="BN212" s="4" t="n">
        <v>388830100</v>
      </c>
      <c r="BO212" s="4" t="n">
        <v>438472100</v>
      </c>
      <c r="BP212" s="4" t="n">
        <v>837447640</v>
      </c>
      <c r="BQ212" s="4" t="n">
        <v>255492100</v>
      </c>
      <c r="BR212" s="4" t="n">
        <v>218581500</v>
      </c>
      <c r="BS212" s="4" t="n">
        <v>223940780</v>
      </c>
      <c r="BT212" s="7" t="n">
        <v>46094</v>
      </c>
      <c r="BV212" t="b">
        <v>1</v>
      </c>
      <c r="BW212" t="inlineStr">
        <is>
          <t>20260414-000500</t>
        </is>
      </c>
      <c r="BX212" t="inlineStr">
        <is>
          <t>2026-04-13T15:05:00+00:00</t>
        </is>
      </c>
      <c r="BY212" t="inlineStr">
        <is>
          <t>2026-04-14T00:05:00+09:00</t>
        </is>
      </c>
      <c r="BZ212" s="5" t="n">
        <v>0.04700897383514172</v>
      </c>
      <c r="CA212" s="5" t="n">
        <v>8.01114091190427</v>
      </c>
      <c r="CB212" s="5" t="n">
        <v>0.02290528291036758</v>
      </c>
      <c r="CC212" s="5" t="n">
        <v>0.08527582627496151</v>
      </c>
      <c r="CD212" s="6" t="n">
        <v>0.4735823160051371</v>
      </c>
      <c r="CE212" s="6" t="n">
        <v>0.4407305017730603</v>
      </c>
      <c r="CF212" s="6" t="n">
        <v>0.4543196878522779</v>
      </c>
      <c r="CG212" s="6" t="n">
        <v>0.3996506011715137</v>
      </c>
      <c r="CH212" s="6" t="n">
        <v>0.3587191691908265</v>
      </c>
      <c r="CI212" s="6" t="n">
        <v>0.4070680628272252</v>
      </c>
    </row>
    <row r="213">
      <c r="A213" t="inlineStr">
        <is>
          <t>2130</t>
        </is>
      </c>
      <c r="B213" t="inlineStr">
        <is>
          <t>メンバーズ</t>
        </is>
      </c>
      <c r="C213" t="inlineStr">
        <is>
          <t>プライム</t>
        </is>
      </c>
      <c r="D213" t="inlineStr">
        <is>
          <t>情報通信・サービスその他</t>
        </is>
      </c>
      <c r="E213" t="inlineStr">
        <is>
          <t>サービス業</t>
        </is>
      </c>
      <c r="F213" s="4" t="n">
        <v>1042</v>
      </c>
      <c r="G213" s="4" t="n">
        <v>13985411400</v>
      </c>
      <c r="H213" s="4" t="n">
        <v>20467000000</v>
      </c>
      <c r="I213" s="4" t="n">
        <v>22329565000</v>
      </c>
      <c r="J213" s="4" t="n">
        <v>24400000000</v>
      </c>
      <c r="K213" s="4" t="n">
        <v>41000000</v>
      </c>
      <c r="L213" s="4" t="n">
        <v>493142000</v>
      </c>
      <c r="M213" s="4" t="n">
        <v>1400000000</v>
      </c>
      <c r="N213" s="4" t="n">
        <v>126000000</v>
      </c>
      <c r="O213" s="4" t="n">
        <v>349824000</v>
      </c>
      <c r="P213" s="4" t="n">
        <v>930000000</v>
      </c>
      <c r="Q213" s="4" t="n">
        <v>17662000000</v>
      </c>
      <c r="R213" s="4" t="n">
        <v>1441000000</v>
      </c>
      <c r="S213" s="4" t="n">
        <v>1010000000</v>
      </c>
      <c r="T213" s="4" t="n">
        <v>4014913000</v>
      </c>
      <c r="U213" s="4" t="n">
        <v>5934000000</v>
      </c>
      <c r="V213" s="5" t="n">
        <v>39.97842172063666</v>
      </c>
      <c r="W213" s="5" t="n">
        <v>2.356826996966633</v>
      </c>
      <c r="X213" s="5" t="n">
        <v>0.05895247724974722</v>
      </c>
      <c r="Y213" s="6" t="n">
        <v>0.515</v>
      </c>
      <c r="Z213" s="4" t="n">
        <v>13421700</v>
      </c>
      <c r="AA213" s="4" t="n">
        <v>6300</v>
      </c>
      <c r="AB213" s="4" t="n">
        <v>330900</v>
      </c>
      <c r="AC213" s="4" t="n">
        <v>389200</v>
      </c>
      <c r="AD213" s="4" t="n">
        <v>391600</v>
      </c>
      <c r="AE213" s="4" t="n">
        <v>368500</v>
      </c>
      <c r="AF213" s="4" t="n">
        <v>376800</v>
      </c>
      <c r="AG213" s="4" t="n">
        <v>394100</v>
      </c>
      <c r="AH213" s="4" t="n">
        <v>320600</v>
      </c>
      <c r="AI213" s="4" t="n">
        <v>330900</v>
      </c>
      <c r="AK213" s="4" t="n">
        <v>8700</v>
      </c>
      <c r="AL213" s="4" t="n">
        <v>7400</v>
      </c>
      <c r="AM213" s="4" t="n">
        <v>7500</v>
      </c>
      <c r="AN213" s="4" t="n">
        <v>7400</v>
      </c>
      <c r="AO213" s="4" t="n">
        <v>6300</v>
      </c>
      <c r="AP213" s="4" t="n">
        <v>26400</v>
      </c>
      <c r="AQ213" s="4" t="n">
        <v>6300</v>
      </c>
      <c r="AS213" s="4" t="n">
        <v>169285</v>
      </c>
      <c r="AY213" s="4" t="n">
        <v>67758</v>
      </c>
      <c r="AZ213" s="4" t="n">
        <v>135185</v>
      </c>
      <c r="BA213" s="4" t="n">
        <v>166785</v>
      </c>
      <c r="BB213" s="4" t="n">
        <v>76860</v>
      </c>
      <c r="BC213" s="4" t="n">
        <v>86340</v>
      </c>
      <c r="BD213" s="4" t="n">
        <v>79240</v>
      </c>
      <c r="BE213" s="4" t="n">
        <v>91860</v>
      </c>
      <c r="BF213" s="4" t="n">
        <v>79100</v>
      </c>
      <c r="BG213" s="4" t="n">
        <v>76760</v>
      </c>
      <c r="BH213" s="4" t="n">
        <v>66000</v>
      </c>
      <c r="BI213" s="4" t="n">
        <v>40360</v>
      </c>
      <c r="BJ213" s="4" t="n">
        <v>76860</v>
      </c>
      <c r="BK213" s="4" t="n">
        <v>81643800</v>
      </c>
      <c r="BL213" s="4" t="n">
        <v>103301360</v>
      </c>
      <c r="BM213" s="4" t="n">
        <v>93440800</v>
      </c>
      <c r="BN213" s="4" t="n">
        <v>104380120</v>
      </c>
      <c r="BO213" s="4" t="n">
        <v>85798040</v>
      </c>
      <c r="BP213" s="4" t="n">
        <v>83613140</v>
      </c>
      <c r="BQ213" s="4" t="n">
        <v>71443980</v>
      </c>
      <c r="BR213" s="4" t="n">
        <v>43255520</v>
      </c>
      <c r="BS213" s="4" t="n">
        <v>81643800</v>
      </c>
      <c r="BT213" s="7" t="n">
        <v>46057</v>
      </c>
      <c r="BV213" t="b">
        <v>0</v>
      </c>
      <c r="BW213" t="inlineStr">
        <is>
          <t>20260414-000500</t>
        </is>
      </c>
      <c r="BX213" t="inlineStr">
        <is>
          <t>2026-04-13T15:05:00+00:00</t>
        </is>
      </c>
      <c r="BY213" t="inlineStr">
        <is>
          <t>2026-04-14T00:05:00+09:00</t>
        </is>
      </c>
      <c r="BZ213" s="5" t="n">
        <v>0.02465410491964505</v>
      </c>
      <c r="CA213" s="5" t="n">
        <v>4.305230288836846</v>
      </c>
      <c r="CB213" s="5" t="n">
        <v>0.01261278377552769</v>
      </c>
      <c r="CC213" s="5" t="n">
        <v>0.2870786482548522</v>
      </c>
      <c r="CD213" s="6" t="n">
        <v>0.1243983280160528</v>
      </c>
      <c r="CE213" s="6" t="n">
        <v>-0.4150025059811558</v>
      </c>
      <c r="CF213" s="6" t="n">
        <v>-0.4114760871131879</v>
      </c>
      <c r="CG213" s="6" t="n">
        <v>0.09272168983139628</v>
      </c>
      <c r="CH213" s="6" t="n">
        <v>1.838938885757043</v>
      </c>
      <c r="CI213" s="6" t="n">
        <v>1.658479692645444</v>
      </c>
    </row>
    <row r="214">
      <c r="A214" t="inlineStr">
        <is>
          <t>2134</t>
        </is>
      </c>
      <c r="B214" t="inlineStr">
        <is>
          <t>北浜キャピタルパートナーズ</t>
        </is>
      </c>
      <c r="C214" t="inlineStr">
        <is>
          <t>スタンダード</t>
        </is>
      </c>
      <c r="D214" t="inlineStr">
        <is>
          <t>情報通信・サービスその他</t>
        </is>
      </c>
      <c r="E214" t="inlineStr">
        <is>
          <t>サービス業</t>
        </is>
      </c>
      <c r="F214" s="4" t="n">
        <v>31</v>
      </c>
      <c r="G214" s="4" t="n">
        <v>16978420783</v>
      </c>
      <c r="H214" s="4" t="n">
        <v>234000000</v>
      </c>
      <c r="I214" s="4" t="n">
        <v>701000000</v>
      </c>
      <c r="J214" s="4" t="n">
        <v>1910000000</v>
      </c>
      <c r="K214" s="4" t="n">
        <v>-330000000</v>
      </c>
      <c r="L214" s="4" t="n">
        <v>-579000000</v>
      </c>
      <c r="M214" s="4" t="n">
        <v>-820000000</v>
      </c>
      <c r="N214" s="4" t="n">
        <v>-489000000</v>
      </c>
      <c r="O214" s="4" t="n">
        <v>-835000000</v>
      </c>
      <c r="P214" s="4" t="n">
        <v>-940000000</v>
      </c>
      <c r="Q214" s="4" t="n">
        <v>381000000</v>
      </c>
      <c r="R214" s="4" t="n">
        <v>-482000000</v>
      </c>
      <c r="S214" s="4" t="n">
        <v>-904000000</v>
      </c>
      <c r="T214" s="4" t="n">
        <v>256000000</v>
      </c>
      <c r="U214" s="4" t="n">
        <v>2039000000</v>
      </c>
      <c r="W214" s="5" t="n">
        <v>8.326837068661108</v>
      </c>
      <c r="X214" s="5" t="n">
        <v>-0.40951446787641</v>
      </c>
      <c r="Y214" s="6" t="n">
        <v>0.75</v>
      </c>
      <c r="Z214" s="4" t="n">
        <v>547690993</v>
      </c>
      <c r="AA214" s="4" t="n">
        <v>0</v>
      </c>
      <c r="AB214" s="4" t="n">
        <v>11293400</v>
      </c>
      <c r="AC214" s="4" t="n">
        <v>12103400</v>
      </c>
      <c r="AD214" s="4" t="n">
        <v>12498400</v>
      </c>
      <c r="AE214" s="4" t="n">
        <v>11459400</v>
      </c>
      <c r="AF214" s="4" t="n">
        <v>11246400</v>
      </c>
      <c r="AG214" s="4" t="n">
        <v>11317800</v>
      </c>
      <c r="AH214" s="4" t="n">
        <v>10685800</v>
      </c>
      <c r="AI214" s="4" t="n">
        <v>11293400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100</v>
      </c>
      <c r="AQ214" s="4" t="n">
        <v>0</v>
      </c>
      <c r="AS214" s="4" t="n">
        <v>9912000</v>
      </c>
      <c r="AT214" s="4" t="n">
        <v>39700</v>
      </c>
      <c r="AU214" s="4" t="n">
        <v>39700</v>
      </c>
      <c r="AV214" s="4" t="n">
        <v>5535300</v>
      </c>
      <c r="AW214" s="4" t="n">
        <v>5535300</v>
      </c>
      <c r="AX214" s="4" t="n">
        <v>11134600</v>
      </c>
      <c r="AY214" s="4" t="n">
        <v>11624800</v>
      </c>
      <c r="AZ214" s="4" t="n">
        <v>12195500</v>
      </c>
      <c r="BA214" s="4" t="n">
        <v>9852700</v>
      </c>
      <c r="BB214" s="4" t="n">
        <v>2915100</v>
      </c>
      <c r="BC214" s="4" t="n">
        <v>8277380</v>
      </c>
      <c r="BD214" s="4" t="n">
        <v>3987000</v>
      </c>
      <c r="BE214" s="4" t="n">
        <v>9077040</v>
      </c>
      <c r="BF214" s="4" t="n">
        <v>3392980</v>
      </c>
      <c r="BG214" s="4" t="n">
        <v>6819400</v>
      </c>
      <c r="BH214" s="4" t="n">
        <v>3714200</v>
      </c>
      <c r="BI214" s="4" t="n">
        <v>5583640</v>
      </c>
      <c r="BJ214" s="4" t="n">
        <v>2915100</v>
      </c>
      <c r="BK214" s="4" t="n">
        <v>94109200</v>
      </c>
      <c r="BL214" s="4" t="n">
        <v>320148740</v>
      </c>
      <c r="BM214" s="4" t="n">
        <v>147670000</v>
      </c>
      <c r="BN214" s="4" t="n">
        <v>300547220</v>
      </c>
      <c r="BO214" s="4" t="n">
        <v>109740780</v>
      </c>
      <c r="BP214" s="4" t="n">
        <v>206575800</v>
      </c>
      <c r="BQ214" s="4" t="n">
        <v>108320440</v>
      </c>
      <c r="BR214" s="4" t="n">
        <v>178097600</v>
      </c>
      <c r="BS214" s="4" t="n">
        <v>94109200</v>
      </c>
      <c r="BT214" s="7" t="n">
        <v>46069</v>
      </c>
      <c r="BU214" t="inlineStr">
        <is>
          <t>3月31日</t>
        </is>
      </c>
      <c r="BV214" t="b">
        <v>0</v>
      </c>
      <c r="BW214" t="inlineStr">
        <is>
          <t>20260414-000500</t>
        </is>
      </c>
      <c r="BX214" t="inlineStr">
        <is>
          <t>2026-04-13T15:05:00+00:00</t>
        </is>
      </c>
      <c r="BY214" t="inlineStr">
        <is>
          <t>2026-04-14T00:05:00+09:00</t>
        </is>
      </c>
      <c r="BZ214" s="5" t="n">
        <v>0.02062002140685195</v>
      </c>
      <c r="CA214" s="5" t="n">
        <v>3.874103804329183</v>
      </c>
      <c r="CB214" s="5" t="n">
        <v>0.01809779625132524</v>
      </c>
      <c r="CC214" s="5" t="n">
        <v>0.01507796297853128</v>
      </c>
      <c r="CD214" s="6" t="n">
        <v>0.3564272973968636</v>
      </c>
      <c r="CG214" s="6" t="n">
        <v>1.724679029957204</v>
      </c>
      <c r="CH214" s="6" t="n">
        <v>0.4162348877374784</v>
      </c>
      <c r="CI214" s="6" t="n">
        <v>0.125748502994012</v>
      </c>
    </row>
    <row r="215">
      <c r="A215" t="inlineStr">
        <is>
          <t>2136</t>
        </is>
      </c>
      <c r="B215" t="inlineStr">
        <is>
          <t>ヒップ</t>
        </is>
      </c>
      <c r="C215" t="inlineStr">
        <is>
          <t>スタンダード</t>
        </is>
      </c>
      <c r="D215" t="inlineStr">
        <is>
          <t>情報通信・サービスその他</t>
        </is>
      </c>
      <c r="E215" t="inlineStr">
        <is>
          <t>サービス業</t>
        </is>
      </c>
      <c r="F215" s="4" t="n">
        <v>1473</v>
      </c>
      <c r="G215" s="4" t="n">
        <v>5855616900</v>
      </c>
      <c r="H215" s="4" t="n">
        <v>5660000000</v>
      </c>
      <c r="I215" s="4" t="n">
        <v>5969000000</v>
      </c>
      <c r="J215" s="4" t="n">
        <v>6261000000</v>
      </c>
      <c r="K215" s="4" t="n">
        <v>554000000</v>
      </c>
      <c r="L215" s="4" t="n">
        <v>565000000</v>
      </c>
      <c r="M215" s="4" t="n">
        <v>568000000</v>
      </c>
      <c r="N215" s="4" t="n">
        <v>388000000</v>
      </c>
      <c r="O215" s="4" t="n">
        <v>413000000</v>
      </c>
      <c r="P215" s="4" t="n">
        <v>385000000</v>
      </c>
      <c r="Q215" s="4" t="n">
        <v>5475000000</v>
      </c>
      <c r="R215" s="4" t="n">
        <v>577000000</v>
      </c>
      <c r="S215" s="4" t="n">
        <v>401000000</v>
      </c>
      <c r="T215" s="4" t="n">
        <v>3432000000</v>
      </c>
      <c r="U215" s="4" t="n">
        <v>3979000000</v>
      </c>
      <c r="V215" s="5" t="n">
        <v>14.17824915254237</v>
      </c>
      <c r="W215" s="5" t="n">
        <v>1.471630283990953</v>
      </c>
      <c r="X215" s="5" t="n">
        <v>0.1037949233475748</v>
      </c>
      <c r="Y215" s="6" t="n">
        <v>0.674</v>
      </c>
      <c r="Z215" s="4" t="n">
        <v>3975300</v>
      </c>
      <c r="AA215" s="4" t="n">
        <v>0</v>
      </c>
      <c r="AB215" s="4" t="n">
        <v>29000</v>
      </c>
      <c r="AC215" s="4" t="n">
        <v>31200</v>
      </c>
      <c r="AD215" s="4" t="n">
        <v>30000</v>
      </c>
      <c r="AE215" s="4" t="n">
        <v>30800</v>
      </c>
      <c r="AF215" s="4" t="n">
        <v>29800</v>
      </c>
      <c r="AG215" s="4" t="n">
        <v>29900</v>
      </c>
      <c r="AH215" s="4" t="n">
        <v>24700</v>
      </c>
      <c r="AI215" s="4" t="n">
        <v>29000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BB215" s="4" t="n">
        <v>3360</v>
      </c>
      <c r="BC215" s="4" t="n">
        <v>4040</v>
      </c>
      <c r="BD215" s="4" t="n">
        <v>3400</v>
      </c>
      <c r="BE215" s="4" t="n">
        <v>6960</v>
      </c>
      <c r="BF215" s="4" t="n">
        <v>2460</v>
      </c>
      <c r="BG215" s="4" t="n">
        <v>4220</v>
      </c>
      <c r="BH215" s="4" t="n">
        <v>4020</v>
      </c>
      <c r="BI215" s="4" t="n">
        <v>4560</v>
      </c>
      <c r="BJ215" s="4" t="n">
        <v>3360</v>
      </c>
      <c r="BK215" s="4" t="n">
        <v>4905440</v>
      </c>
      <c r="BL215" s="4" t="n">
        <v>6311080</v>
      </c>
      <c r="BM215" s="4" t="n">
        <v>5413440</v>
      </c>
      <c r="BN215" s="4" t="n">
        <v>10789160</v>
      </c>
      <c r="BO215" s="4" t="n">
        <v>3827740</v>
      </c>
      <c r="BP215" s="4" t="n">
        <v>6627300</v>
      </c>
      <c r="BQ215" s="4" t="n">
        <v>6184160</v>
      </c>
      <c r="BR215" s="4" t="n">
        <v>6672080</v>
      </c>
      <c r="BS215" s="4" t="n">
        <v>4905440</v>
      </c>
      <c r="BT215" s="7" t="n">
        <v>46057</v>
      </c>
      <c r="BV215" t="b">
        <v>0</v>
      </c>
      <c r="BW215" t="inlineStr">
        <is>
          <t>20260414-000500</t>
        </is>
      </c>
      <c r="BX215" t="inlineStr">
        <is>
          <t>2026-04-13T15:05:00+00:00</t>
        </is>
      </c>
      <c r="BY215" t="inlineStr">
        <is>
          <t>2026-04-14T00:05:00+09:00</t>
        </is>
      </c>
      <c r="BZ215" s="5" t="n">
        <v>0.007295046914698262</v>
      </c>
      <c r="CA215" s="5" t="n">
        <v>8.630952380952381</v>
      </c>
      <c r="CC215" s="5" t="n">
        <v>0.586103916736766</v>
      </c>
      <c r="CD215" s="6" t="n">
        <v>0.04413998606618019</v>
      </c>
      <c r="CE215" s="6" t="n">
        <v>-0.0104532487226261</v>
      </c>
      <c r="CF215" s="6" t="n">
        <v>0.01485229813624556</v>
      </c>
      <c r="CG215" s="6" t="n">
        <v>0.04891941698777025</v>
      </c>
      <c r="CH215" s="6" t="n">
        <v>0.005309734513274433</v>
      </c>
      <c r="CI215" s="6" t="n">
        <v>-0.06779661016949157</v>
      </c>
    </row>
    <row r="216">
      <c r="A216" t="inlineStr">
        <is>
          <t>2138</t>
        </is>
      </c>
      <c r="B216" t="inlineStr">
        <is>
          <t>クルーズ</t>
        </is>
      </c>
      <c r="C216" t="inlineStr">
        <is>
          <t>スタンダード</t>
        </is>
      </c>
      <c r="D216" t="inlineStr">
        <is>
          <t>情報通信・サービスその他</t>
        </is>
      </c>
      <c r="E216" t="inlineStr">
        <is>
          <t>情報･通信業</t>
        </is>
      </c>
      <c r="F216" s="4" t="n">
        <v>525</v>
      </c>
      <c r="G216" s="4" t="n">
        <v>6802740000</v>
      </c>
      <c r="H216" s="4" t="n">
        <v>14270000000</v>
      </c>
      <c r="I216" s="4" t="n">
        <v>14191000000</v>
      </c>
      <c r="J216" s="4" t="n">
        <v>11821000000</v>
      </c>
      <c r="K216" s="4" t="n">
        <v>161000000</v>
      </c>
      <c r="L216" s="4" t="n">
        <v>-1025000000</v>
      </c>
      <c r="M216" s="4" t="n">
        <v>30000000</v>
      </c>
      <c r="N216" s="4" t="n">
        <v>1008000000</v>
      </c>
      <c r="O216" s="4" t="n">
        <v>-530000000</v>
      </c>
      <c r="P216" s="4" t="n">
        <v>-170000000</v>
      </c>
      <c r="Q216" s="4" t="n">
        <v>14000000000</v>
      </c>
      <c r="R216" s="4" t="n">
        <v>644000000</v>
      </c>
      <c r="S216" s="4" t="n">
        <v>254000000</v>
      </c>
      <c r="T216" s="4" t="n">
        <v>9403000000</v>
      </c>
      <c r="U216" s="4" t="n">
        <v>9327000000</v>
      </c>
      <c r="W216" s="5" t="n">
        <v>0.7293599228047604</v>
      </c>
      <c r="X216" s="5" t="n">
        <v>-0.05682427361423823</v>
      </c>
      <c r="Y216" s="6" t="n">
        <v>0.311</v>
      </c>
      <c r="Z216" s="4" t="n">
        <v>12957600</v>
      </c>
      <c r="AA216" s="4" t="n">
        <v>38600</v>
      </c>
      <c r="AB216" s="4" t="n">
        <v>650800</v>
      </c>
      <c r="AC216" s="4" t="n">
        <v>413200</v>
      </c>
      <c r="AD216" s="4" t="n">
        <v>412200</v>
      </c>
      <c r="AE216" s="4" t="n">
        <v>407000</v>
      </c>
      <c r="AF216" s="4" t="n">
        <v>405000</v>
      </c>
      <c r="AG216" s="4" t="n">
        <v>409900</v>
      </c>
      <c r="AH216" s="4" t="n">
        <v>657600</v>
      </c>
      <c r="AI216" s="4" t="n">
        <v>650800</v>
      </c>
      <c r="AK216" s="4" t="n">
        <v>38500</v>
      </c>
      <c r="AL216" s="4" t="n">
        <v>36700</v>
      </c>
      <c r="AM216" s="4" t="n">
        <v>38200</v>
      </c>
      <c r="AN216" s="4" t="n">
        <v>38400</v>
      </c>
      <c r="AO216" s="4" t="n">
        <v>38300</v>
      </c>
      <c r="AP216" s="4" t="n">
        <v>39300</v>
      </c>
      <c r="AQ216" s="4" t="n">
        <v>38600</v>
      </c>
      <c r="BB216" s="4" t="n">
        <v>13980</v>
      </c>
      <c r="BC216" s="4" t="n">
        <v>35980</v>
      </c>
      <c r="BD216" s="4" t="n">
        <v>17820</v>
      </c>
      <c r="BE216" s="4" t="n">
        <v>30240</v>
      </c>
      <c r="BF216" s="4" t="n">
        <v>18180</v>
      </c>
      <c r="BG216" s="4" t="n">
        <v>30460</v>
      </c>
      <c r="BH216" s="4" t="n">
        <v>62300</v>
      </c>
      <c r="BI216" s="4" t="n">
        <v>9700</v>
      </c>
      <c r="BJ216" s="4" t="n">
        <v>13980</v>
      </c>
      <c r="BK216" s="4" t="n">
        <v>7391620</v>
      </c>
      <c r="BL216" s="4" t="n">
        <v>21600220</v>
      </c>
      <c r="BM216" s="4" t="n">
        <v>10501980</v>
      </c>
      <c r="BN216" s="4" t="n">
        <v>16945340</v>
      </c>
      <c r="BO216" s="4" t="n">
        <v>10129540</v>
      </c>
      <c r="BP216" s="4" t="n">
        <v>16711300</v>
      </c>
      <c r="BQ216" s="4" t="n">
        <v>34044620</v>
      </c>
      <c r="BR216" s="4" t="n">
        <v>5107480</v>
      </c>
      <c r="BS216" s="4" t="n">
        <v>7391620</v>
      </c>
      <c r="BT216" s="7" t="n">
        <v>46063</v>
      </c>
      <c r="BV216" t="b">
        <v>0</v>
      </c>
      <c r="BW216" t="inlineStr">
        <is>
          <t>20260414-000500</t>
        </is>
      </c>
      <c r="BX216" t="inlineStr">
        <is>
          <t>2026-04-13T15:05:00+00:00</t>
        </is>
      </c>
      <c r="BY216" t="inlineStr">
        <is>
          <t>2026-04-14T00:05:00+09:00</t>
        </is>
      </c>
      <c r="BZ216" s="5" t="n">
        <v>0.05022535037352596</v>
      </c>
      <c r="CA216" s="5" t="n">
        <v>46.55221745350501</v>
      </c>
      <c r="CC216" s="5" t="n">
        <v>1.382237157380702</v>
      </c>
      <c r="CD216" s="6" t="n">
        <v>0.006798319994057778</v>
      </c>
      <c r="CG216" s="6" t="n">
        <v>-0.1670072581213445</v>
      </c>
      <c r="CH216" s="6" t="n">
        <v>-1.029268292682927</v>
      </c>
      <c r="CI216" s="6" t="n">
        <v>-0.679245283018868</v>
      </c>
    </row>
    <row r="217">
      <c r="A217" t="inlineStr">
        <is>
          <t>2139</t>
        </is>
      </c>
      <c r="B217" t="inlineStr">
        <is>
          <t>中広</t>
        </is>
      </c>
      <c r="C217" t="inlineStr">
        <is>
          <t>スタンダード</t>
        </is>
      </c>
      <c r="D217" t="inlineStr">
        <is>
          <t>情報通信・サービスその他</t>
        </is>
      </c>
      <c r="E217" t="inlineStr">
        <is>
          <t>サービス業</t>
        </is>
      </c>
      <c r="F217" s="4" t="n">
        <v>509</v>
      </c>
      <c r="G217" s="4" t="n">
        <v>3585396000</v>
      </c>
      <c r="H217" s="4" t="n">
        <v>10237000000</v>
      </c>
      <c r="I217" s="4" t="n">
        <v>11332000000</v>
      </c>
      <c r="J217" s="4" t="n">
        <v>13200000000</v>
      </c>
      <c r="K217" s="4" t="n">
        <v>304000000</v>
      </c>
      <c r="L217" s="4" t="n">
        <v>309000000</v>
      </c>
      <c r="M217" s="4" t="n">
        <v>400000000</v>
      </c>
      <c r="N217" s="4" t="n">
        <v>192000000</v>
      </c>
      <c r="O217" s="4" t="n">
        <v>163000000</v>
      </c>
      <c r="P217" s="4" t="n">
        <v>240000000</v>
      </c>
      <c r="Q217" s="4" t="n">
        <v>8517000000</v>
      </c>
      <c r="R217" s="4" t="n">
        <v>189000000</v>
      </c>
      <c r="S217" s="4" t="n">
        <v>84000000</v>
      </c>
      <c r="T217" s="4" t="n">
        <v>540000000</v>
      </c>
      <c r="U217" s="4" t="n">
        <v>2113000000</v>
      </c>
      <c r="V217" s="5" t="n">
        <v>21.99629447852761</v>
      </c>
      <c r="W217" s="5" t="n">
        <v>1.696827259820161</v>
      </c>
      <c r="X217" s="5" t="n">
        <v>0.07714150496923805</v>
      </c>
      <c r="Y217" s="6" t="n">
        <v>0.399</v>
      </c>
      <c r="Z217" s="4" t="n">
        <v>7044000</v>
      </c>
      <c r="AA217" s="4" t="n">
        <v>7300</v>
      </c>
      <c r="AB217" s="4" t="n">
        <v>69200</v>
      </c>
      <c r="AC217" s="4" t="n">
        <v>108300</v>
      </c>
      <c r="AD217" s="4" t="n">
        <v>106100</v>
      </c>
      <c r="AE217" s="4" t="n">
        <v>86300</v>
      </c>
      <c r="AF217" s="4" t="n">
        <v>82100</v>
      </c>
      <c r="AG217" s="4" t="n">
        <v>78200</v>
      </c>
      <c r="AH217" s="4" t="n">
        <v>69500</v>
      </c>
      <c r="AI217" s="4" t="n">
        <v>69200</v>
      </c>
      <c r="AK217" s="4" t="n">
        <v>15900</v>
      </c>
      <c r="AL217" s="4" t="n">
        <v>10300</v>
      </c>
      <c r="AM217" s="4" t="n">
        <v>9400</v>
      </c>
      <c r="AN217" s="4" t="n">
        <v>11500</v>
      </c>
      <c r="AO217" s="4" t="n">
        <v>20400</v>
      </c>
      <c r="AP217" s="4" t="n">
        <v>107000</v>
      </c>
      <c r="AQ217" s="4" t="n">
        <v>7300</v>
      </c>
      <c r="BB217" s="4" t="n">
        <v>1860</v>
      </c>
      <c r="BC217" s="4" t="n">
        <v>11940</v>
      </c>
      <c r="BD217" s="4" t="n">
        <v>12200</v>
      </c>
      <c r="BE217" s="4" t="n">
        <v>15120</v>
      </c>
      <c r="BF217" s="4" t="n">
        <v>5380</v>
      </c>
      <c r="BG217" s="4" t="n">
        <v>9860</v>
      </c>
      <c r="BH217" s="4" t="n">
        <v>24500</v>
      </c>
      <c r="BI217" s="4" t="n">
        <v>4200</v>
      </c>
      <c r="BJ217" s="4" t="n">
        <v>1860</v>
      </c>
      <c r="BK217" s="4" t="n">
        <v>952560</v>
      </c>
      <c r="BL217" s="4" t="n">
        <v>6054260</v>
      </c>
      <c r="BM217" s="4" t="n">
        <v>6546300</v>
      </c>
      <c r="BN217" s="4" t="n">
        <v>7996920</v>
      </c>
      <c r="BO217" s="4" t="n">
        <v>2861160</v>
      </c>
      <c r="BP217" s="4" t="n">
        <v>5019160</v>
      </c>
      <c r="BQ217" s="4" t="n">
        <v>12220500</v>
      </c>
      <c r="BR217" s="4" t="n">
        <v>2133560</v>
      </c>
      <c r="BS217" s="4" t="n">
        <v>952560</v>
      </c>
      <c r="BT217" s="7" t="n">
        <v>46059</v>
      </c>
      <c r="BV217" t="b">
        <v>0</v>
      </c>
      <c r="BW217" t="inlineStr">
        <is>
          <t>20260414-000500</t>
        </is>
      </c>
      <c r="BX217" t="inlineStr">
        <is>
          <t>2026-04-13T15:05:00+00:00</t>
        </is>
      </c>
      <c r="BY217" t="inlineStr">
        <is>
          <t>2026-04-14T00:05:00+09:00</t>
        </is>
      </c>
      <c r="BZ217" s="5" t="n">
        <v>0.00982396365701306</v>
      </c>
      <c r="CA217" s="5" t="n">
        <v>37.20430107526882</v>
      </c>
      <c r="CC217" s="5" t="n">
        <v>0.1506109785362621</v>
      </c>
      <c r="CD217" s="6" t="n">
        <v>0.153479709274861</v>
      </c>
      <c r="CE217" s="6" t="n">
        <v>0.2786401506759573</v>
      </c>
      <c r="CF217" s="6" t="n">
        <v>0.3930097596485784</v>
      </c>
      <c r="CG217" s="6" t="n">
        <v>0.1648429226967878</v>
      </c>
      <c r="CH217" s="6" t="n">
        <v>0.2944983818770226</v>
      </c>
      <c r="CI217" s="6" t="n">
        <v>0.4723926380368098</v>
      </c>
    </row>
    <row r="218">
      <c r="A218" t="inlineStr">
        <is>
          <t>2146</t>
        </is>
      </c>
      <c r="B218" t="inlineStr">
        <is>
          <t>ＵＴグループ</t>
        </is>
      </c>
      <c r="C218" t="inlineStr">
        <is>
          <t>プライム</t>
        </is>
      </c>
      <c r="D218" t="inlineStr">
        <is>
          <t>情報通信・サービスその他</t>
        </is>
      </c>
      <c r="E218" t="inlineStr">
        <is>
          <t>サービス業</t>
        </is>
      </c>
      <c r="F218" s="4" t="n">
        <v>190</v>
      </c>
      <c r="G218" s="4" t="n">
        <v>113847761550</v>
      </c>
      <c r="H218" s="4" t="n">
        <v>167030000000</v>
      </c>
      <c r="I218" s="4" t="n">
        <v>194748000000</v>
      </c>
      <c r="J218" s="4" t="n">
        <v>168000000000</v>
      </c>
      <c r="K218" s="4" t="n">
        <v>9344000000</v>
      </c>
      <c r="L218" s="4" t="n">
        <v>8074000000</v>
      </c>
      <c r="M218" s="4" t="n">
        <v>9500000000</v>
      </c>
      <c r="N218" s="4" t="n">
        <v>6361000000</v>
      </c>
      <c r="O218" s="4" t="n">
        <v>8965000000</v>
      </c>
      <c r="P218" s="4" t="n">
        <v>6100000000</v>
      </c>
      <c r="Q218" s="4" t="n">
        <v>170631000000</v>
      </c>
      <c r="R218" s="4" t="n">
        <v>8914000000</v>
      </c>
      <c r="S218" s="4" t="n">
        <v>3831000000</v>
      </c>
      <c r="T218" s="4" t="n">
        <v>31708000000</v>
      </c>
      <c r="U218" s="4" t="n">
        <v>36323000000</v>
      </c>
      <c r="V218" s="5" t="n">
        <v>12.6991368153932</v>
      </c>
      <c r="W218" s="5" t="n">
        <v>3.134316040800595</v>
      </c>
      <c r="X218" s="5" t="n">
        <v>0.2468133138782589</v>
      </c>
      <c r="Y218" s="6" t="n">
        <v>0.441</v>
      </c>
      <c r="Z218" s="4" t="n">
        <v>599198745</v>
      </c>
      <c r="AA218" s="4" t="n">
        <v>1288400</v>
      </c>
      <c r="AB218" s="4" t="n">
        <v>3629500</v>
      </c>
      <c r="AC218" s="4" t="n">
        <v>5479400</v>
      </c>
      <c r="AD218" s="4" t="n">
        <v>4744100</v>
      </c>
      <c r="AE218" s="4" t="n">
        <v>4489000</v>
      </c>
      <c r="AF218" s="4" t="n">
        <v>6027500</v>
      </c>
      <c r="AG218" s="4" t="n">
        <v>4864500</v>
      </c>
      <c r="AH218" s="4" t="n">
        <v>3988100</v>
      </c>
      <c r="AI218" s="4" t="n">
        <v>3629500</v>
      </c>
      <c r="AK218" s="4" t="n">
        <v>1629300</v>
      </c>
      <c r="AL218" s="4" t="n">
        <v>1142300</v>
      </c>
      <c r="AM218" s="4" t="n">
        <v>1301800</v>
      </c>
      <c r="AN218" s="4" t="n">
        <v>1314000</v>
      </c>
      <c r="AO218" s="4" t="n">
        <v>1258100</v>
      </c>
      <c r="AP218" s="4" t="n">
        <v>1442700</v>
      </c>
      <c r="AQ218" s="4" t="n">
        <v>1288400</v>
      </c>
      <c r="BB218" s="4" t="n">
        <v>4910100</v>
      </c>
      <c r="BC218" s="4" t="n">
        <v>4883500</v>
      </c>
      <c r="BD218" s="4" t="n">
        <v>3860440</v>
      </c>
      <c r="BE218" s="4" t="n">
        <v>5847720</v>
      </c>
      <c r="BF218" s="4" t="n">
        <v>5937660</v>
      </c>
      <c r="BG218" s="4" t="n">
        <v>4557060</v>
      </c>
      <c r="BH218" s="4" t="n">
        <v>6710240</v>
      </c>
      <c r="BI218" s="4" t="n">
        <v>4663580</v>
      </c>
      <c r="BJ218" s="4" t="n">
        <v>4910100</v>
      </c>
      <c r="BK218" s="4" t="n">
        <v>958062060</v>
      </c>
      <c r="BL218" s="4" t="n">
        <v>982353000</v>
      </c>
      <c r="BM218" s="4" t="n">
        <v>798979240</v>
      </c>
      <c r="BN218" s="4" t="n">
        <v>1192081760</v>
      </c>
      <c r="BO218" s="4" t="n">
        <v>1185935900</v>
      </c>
      <c r="BP218" s="4" t="n">
        <v>896021340</v>
      </c>
      <c r="BQ218" s="4" t="n">
        <v>1335323220</v>
      </c>
      <c r="BR218" s="4" t="n">
        <v>921345220</v>
      </c>
      <c r="BS218" s="4" t="n">
        <v>958062060</v>
      </c>
      <c r="BT218" s="7" t="n">
        <v>46065</v>
      </c>
      <c r="BV218" t="b">
        <v>0</v>
      </c>
      <c r="BW218" t="inlineStr">
        <is>
          <t>20260414-000500</t>
        </is>
      </c>
      <c r="BX218" t="inlineStr">
        <is>
          <t>2026-04-13T15:05:00+00:00</t>
        </is>
      </c>
      <c r="BY218" t="inlineStr">
        <is>
          <t>2026-04-14T00:05:00+09:00</t>
        </is>
      </c>
      <c r="BZ218" s="5" t="n">
        <v>0.006057255677329564</v>
      </c>
      <c r="CA218" s="5" t="n">
        <v>0.7391906478483127</v>
      </c>
      <c r="CC218" s="5" t="n">
        <v>0.2785122831429091</v>
      </c>
      <c r="CD218" s="6" t="n">
        <v>0.06833519306642377</v>
      </c>
      <c r="CE218" s="6" t="n">
        <v>-0.04828249440526555</v>
      </c>
      <c r="CF218" s="6" t="n">
        <v>0.5297451006909506</v>
      </c>
      <c r="CG218" s="6" t="n">
        <v>-0.1373467249984596</v>
      </c>
      <c r="CH218" s="6" t="n">
        <v>0.176616299232103</v>
      </c>
      <c r="CI218" s="6" t="n">
        <v>-0.3195761293920804</v>
      </c>
    </row>
    <row r="219">
      <c r="A219" t="inlineStr">
        <is>
          <t>2148</t>
        </is>
      </c>
      <c r="B219" t="inlineStr">
        <is>
          <t>アイティメディア</t>
        </is>
      </c>
      <c r="C219" t="inlineStr">
        <is>
          <t>プライム</t>
        </is>
      </c>
      <c r="D219" t="inlineStr">
        <is>
          <t>情報通信・サービスその他</t>
        </is>
      </c>
      <c r="E219" t="inlineStr">
        <is>
          <t>サービス業</t>
        </is>
      </c>
      <c r="F219" s="4" t="n">
        <v>1564</v>
      </c>
      <c r="G219" s="4" t="n">
        <v>32960205200</v>
      </c>
      <c r="H219" s="4" t="n">
        <v>8001000000</v>
      </c>
      <c r="I219" s="4" t="n">
        <v>8100000000</v>
      </c>
      <c r="J219" s="4" t="n">
        <v>8500000000</v>
      </c>
      <c r="K219" s="4" t="n">
        <v>2228000000</v>
      </c>
      <c r="L219" s="4" t="n">
        <v>2028000000</v>
      </c>
      <c r="M219" s="4" t="n">
        <v>2100000000</v>
      </c>
      <c r="N219" s="4" t="n">
        <v>1501000000</v>
      </c>
      <c r="O219" s="4" t="n">
        <v>1496000000</v>
      </c>
      <c r="P219" s="4" t="n">
        <v>1500000000</v>
      </c>
      <c r="Q219" s="4" t="n">
        <v>8752000000</v>
      </c>
      <c r="R219" s="4" t="n">
        <v>2930000000</v>
      </c>
      <c r="S219" s="4" t="n">
        <v>1974000000</v>
      </c>
      <c r="T219" s="4" t="n">
        <v>6562000000</v>
      </c>
      <c r="U219" s="4" t="n">
        <v>9379000000</v>
      </c>
      <c r="V219" s="5" t="n">
        <v>22.03222272727273</v>
      </c>
      <c r="W219" s="5" t="n">
        <v>3.514255805522977</v>
      </c>
      <c r="X219" s="5" t="n">
        <v>0.1595052777481608</v>
      </c>
      <c r="Y219" s="6" t="n">
        <v>0.853</v>
      </c>
      <c r="Z219" s="4" t="n">
        <v>21074300</v>
      </c>
      <c r="AA219" s="4" t="n">
        <v>9200</v>
      </c>
      <c r="AB219" s="4" t="n">
        <v>135700</v>
      </c>
      <c r="AC219" s="4" t="n">
        <v>145800</v>
      </c>
      <c r="AD219" s="4" t="n">
        <v>162100</v>
      </c>
      <c r="AE219" s="4" t="n">
        <v>150700</v>
      </c>
      <c r="AF219" s="4" t="n">
        <v>149600</v>
      </c>
      <c r="AG219" s="4" t="n">
        <v>143700</v>
      </c>
      <c r="AH219" s="4" t="n">
        <v>100900</v>
      </c>
      <c r="AI219" s="4" t="n">
        <v>135700</v>
      </c>
      <c r="AK219" s="4" t="n">
        <v>9200</v>
      </c>
      <c r="AL219" s="4" t="n">
        <v>9200</v>
      </c>
      <c r="AM219" s="4" t="n">
        <v>9200</v>
      </c>
      <c r="AN219" s="4" t="n">
        <v>9200</v>
      </c>
      <c r="AO219" s="4" t="n">
        <v>9200</v>
      </c>
      <c r="AP219" s="4" t="n">
        <v>13300</v>
      </c>
      <c r="AQ219" s="4" t="n">
        <v>9200</v>
      </c>
      <c r="AS219" s="4" t="n">
        <v>512016</v>
      </c>
      <c r="AT219" s="4" t="n">
        <v>168947</v>
      </c>
      <c r="AU219" s="4" t="n">
        <v>503461</v>
      </c>
      <c r="AV219" s="4" t="n">
        <v>503494</v>
      </c>
      <c r="AW219" s="4" t="n">
        <v>524694</v>
      </c>
      <c r="AX219" s="4" t="n">
        <v>544716</v>
      </c>
      <c r="AY219" s="4" t="n">
        <v>482116</v>
      </c>
      <c r="AZ219" s="4" t="n">
        <v>483916</v>
      </c>
      <c r="BA219" s="4" t="n">
        <v>509216</v>
      </c>
      <c r="BB219" s="4" t="n">
        <v>91940</v>
      </c>
      <c r="BC219" s="4" t="n">
        <v>94280</v>
      </c>
      <c r="BD219" s="4" t="n">
        <v>95240</v>
      </c>
      <c r="BE219" s="4" t="n">
        <v>126580</v>
      </c>
      <c r="BF219" s="4" t="n">
        <v>72440</v>
      </c>
      <c r="BG219" s="4" t="n">
        <v>67560</v>
      </c>
      <c r="BH219" s="4" t="n">
        <v>130080</v>
      </c>
      <c r="BI219" s="4" t="n">
        <v>127880</v>
      </c>
      <c r="BJ219" s="4" t="n">
        <v>91940</v>
      </c>
      <c r="BK219" s="4" t="n">
        <v>144764240</v>
      </c>
      <c r="BL219" s="4" t="n">
        <v>169624600</v>
      </c>
      <c r="BM219" s="4" t="n">
        <v>176399500</v>
      </c>
      <c r="BN219" s="4" t="n">
        <v>237024240</v>
      </c>
      <c r="BO219" s="4" t="n">
        <v>136574240</v>
      </c>
      <c r="BP219" s="4" t="n">
        <v>128394420</v>
      </c>
      <c r="BQ219" s="4" t="n">
        <v>234146640</v>
      </c>
      <c r="BR219" s="4" t="n">
        <v>201508740</v>
      </c>
      <c r="BS219" s="4" t="n">
        <v>144764240</v>
      </c>
      <c r="BT219" s="7" t="n">
        <v>46059</v>
      </c>
      <c r="BV219" t="b">
        <v>0</v>
      </c>
      <c r="BW219" t="inlineStr">
        <is>
          <t>20260414-000500</t>
        </is>
      </c>
      <c r="BX219" t="inlineStr">
        <is>
          <t>2026-04-13T15:05:00+00:00</t>
        </is>
      </c>
      <c r="BY219" t="inlineStr">
        <is>
          <t>2026-04-14T00:05:00+09:00</t>
        </is>
      </c>
      <c r="BZ219" s="5" t="n">
        <v>0.006439122533132773</v>
      </c>
      <c r="CA219" s="5" t="n">
        <v>1.475962584294105</v>
      </c>
      <c r="CB219" s="5" t="n">
        <v>0.02429575359561172</v>
      </c>
      <c r="CC219" s="5" t="n">
        <v>0.1990885663539498</v>
      </c>
      <c r="CD219" s="6" t="n">
        <v>-0.03796946917972122</v>
      </c>
      <c r="CE219" s="6" t="n">
        <v>-0.1680443697837821</v>
      </c>
      <c r="CF219" s="6" t="n">
        <v>-0.1294530012681606</v>
      </c>
      <c r="CG219" s="6" t="n">
        <v>0.04938271604938271</v>
      </c>
      <c r="CH219" s="6" t="n">
        <v>0.03550295857988162</v>
      </c>
      <c r="CI219" s="6" t="n">
        <v>0.002673796791443861</v>
      </c>
    </row>
    <row r="220">
      <c r="A220" t="inlineStr">
        <is>
          <t>2152</t>
        </is>
      </c>
      <c r="B220" t="inlineStr">
        <is>
          <t>幼児活動研究会</t>
        </is>
      </c>
      <c r="C220" t="inlineStr">
        <is>
          <t>スタンダード</t>
        </is>
      </c>
      <c r="D220" t="inlineStr">
        <is>
          <t>情報通信・サービスその他</t>
        </is>
      </c>
      <c r="E220" t="inlineStr">
        <is>
          <t>サービス業</t>
        </is>
      </c>
      <c r="H220" s="4" t="n">
        <v>6951000000</v>
      </c>
      <c r="I220" s="4" t="n">
        <v>7073000000</v>
      </c>
      <c r="J220" s="4" t="n">
        <v>7400000000</v>
      </c>
      <c r="K220" s="4" t="n">
        <v>1336000000</v>
      </c>
      <c r="L220" s="4" t="n">
        <v>1164000000</v>
      </c>
      <c r="M220" s="4" t="n">
        <v>1200000000</v>
      </c>
      <c r="N220" s="4" t="n">
        <v>965000000</v>
      </c>
      <c r="O220" s="4" t="n">
        <v>872000000</v>
      </c>
      <c r="P220" s="4" t="n">
        <v>876000000</v>
      </c>
      <c r="Q220" s="4" t="n">
        <v>6917000000</v>
      </c>
      <c r="R220" s="4" t="n">
        <v>1453000000</v>
      </c>
      <c r="S220" s="4" t="n">
        <v>1079000000</v>
      </c>
      <c r="T220" s="4" t="n">
        <v>9251000000</v>
      </c>
      <c r="U220" s="4" t="n">
        <v>10278000000</v>
      </c>
      <c r="X220" s="5" t="n">
        <v>0.08484140883440358</v>
      </c>
      <c r="Y220" s="6" t="n">
        <v>0.762</v>
      </c>
      <c r="Z220" s="4" t="n">
        <v>11784000</v>
      </c>
      <c r="AA220" s="4" t="n">
        <v>0</v>
      </c>
      <c r="AB220" s="4" t="n">
        <v>32100</v>
      </c>
      <c r="AC220" s="4" t="n">
        <v>29100</v>
      </c>
      <c r="AD220" s="4" t="n">
        <v>27900</v>
      </c>
      <c r="AE220" s="4" t="n">
        <v>30900</v>
      </c>
      <c r="AF220" s="4" t="n">
        <v>30800</v>
      </c>
      <c r="AG220" s="4" t="n">
        <v>31100</v>
      </c>
      <c r="AH220" s="4" t="n">
        <v>32200</v>
      </c>
      <c r="AI220" s="4" t="n">
        <v>32100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BB220" s="4" t="n">
        <v>100</v>
      </c>
      <c r="BC220" s="4" t="n">
        <v>720</v>
      </c>
      <c r="BD220" s="4" t="n">
        <v>1720</v>
      </c>
      <c r="BE220" s="4" t="n">
        <v>1940</v>
      </c>
      <c r="BF220" s="4" t="n">
        <v>450</v>
      </c>
      <c r="BG220" s="4" t="n">
        <v>980</v>
      </c>
      <c r="BH220" s="4" t="n">
        <v>1620</v>
      </c>
      <c r="BI220" s="4" t="n">
        <v>900</v>
      </c>
      <c r="BJ220" s="4" t="n">
        <v>100</v>
      </c>
      <c r="BK220" s="4" t="n">
        <v>150400</v>
      </c>
      <c r="BL220" s="4" t="n">
        <v>1060160</v>
      </c>
      <c r="BM220" s="4" t="n">
        <v>2625320</v>
      </c>
      <c r="BN220" s="4" t="n">
        <v>2895460</v>
      </c>
      <c r="BO220" s="4" t="n">
        <v>658125</v>
      </c>
      <c r="BP220" s="4" t="n">
        <v>1479920</v>
      </c>
      <c r="BQ220" s="4" t="n">
        <v>2414240</v>
      </c>
      <c r="BR220" s="4" t="n">
        <v>1375700</v>
      </c>
      <c r="BS220" s="4" t="n">
        <v>150400</v>
      </c>
      <c r="BT220" s="7" t="n">
        <v>46052</v>
      </c>
      <c r="BV220" t="b">
        <v>0</v>
      </c>
      <c r="BW220" t="inlineStr">
        <is>
          <t>20260414-000500</t>
        </is>
      </c>
      <c r="BX220" t="inlineStr">
        <is>
          <t>2026-04-13T15:05:00+00:00</t>
        </is>
      </c>
      <c r="BY220" t="inlineStr">
        <is>
          <t>2026-04-14T00:05:00+09:00</t>
        </is>
      </c>
      <c r="BZ220" s="5" t="n">
        <v>0.002724032586558045</v>
      </c>
      <c r="CA220" s="5" t="n">
        <v>321</v>
      </c>
      <c r="CD220" s="6" t="n">
        <v>0.01121369154577811</v>
      </c>
      <c r="CE220" s="6" t="n">
        <v>-0.104957447942771</v>
      </c>
      <c r="CF220" s="6" t="n">
        <v>-0.101025195168427</v>
      </c>
      <c r="CG220" s="6" t="n">
        <v>0.04623215043121731</v>
      </c>
      <c r="CH220" s="6" t="n">
        <v>0.03092783505154628</v>
      </c>
      <c r="CI220" s="6" t="n">
        <v>0.004587155963302836</v>
      </c>
    </row>
    <row r="221">
      <c r="A221" t="inlineStr">
        <is>
          <t>2153</t>
        </is>
      </c>
      <c r="B221" t="inlineStr">
        <is>
          <t>Ｅ・Ｊホールディングス</t>
        </is>
      </c>
      <c r="C221" t="inlineStr">
        <is>
          <t>プライム</t>
        </is>
      </c>
      <c r="D221" t="inlineStr">
        <is>
          <t>情報通信・サービスその他</t>
        </is>
      </c>
      <c r="E221" t="inlineStr">
        <is>
          <t>サービス業</t>
        </is>
      </c>
      <c r="F221" s="4" t="n">
        <v>1767</v>
      </c>
      <c r="G221" s="4" t="n">
        <v>32475551640</v>
      </c>
      <c r="H221" s="4" t="n">
        <v>37207000000</v>
      </c>
      <c r="I221" s="4" t="n">
        <v>42705000000</v>
      </c>
      <c r="J221" s="4" t="n">
        <v>47000000000</v>
      </c>
      <c r="K221" s="4" t="n">
        <v>4348000000</v>
      </c>
      <c r="L221" s="4" t="n">
        <v>4481000000</v>
      </c>
      <c r="M221" s="4" t="n">
        <v>5000000000</v>
      </c>
      <c r="N221" s="4" t="n">
        <v>3032000000</v>
      </c>
      <c r="O221" s="4" t="n">
        <v>3203000000</v>
      </c>
      <c r="P221" s="4" t="n">
        <v>3350000000</v>
      </c>
      <c r="Q221" s="4" t="n">
        <v>37509000000</v>
      </c>
      <c r="R221" s="4" t="n">
        <v>4462000000</v>
      </c>
      <c r="S221" s="4" t="n">
        <v>3059000000</v>
      </c>
      <c r="T221" s="4" t="n">
        <v>20237000000</v>
      </c>
      <c r="U221" s="4" t="n">
        <v>34053000000</v>
      </c>
      <c r="V221" s="5" t="n">
        <v>10.13910447705276</v>
      </c>
      <c r="W221" s="5" t="n">
        <v>0.9536766698969253</v>
      </c>
      <c r="X221" s="5" t="n">
        <v>0.0940592605644143</v>
      </c>
      <c r="Y221" s="6" t="n">
        <v>0.655</v>
      </c>
      <c r="Z221" s="4" t="n">
        <v>18378920</v>
      </c>
      <c r="AA221" s="4" t="n">
        <v>1000</v>
      </c>
      <c r="AB221" s="4" t="n">
        <v>217500</v>
      </c>
      <c r="AC221" s="4" t="n">
        <v>199100</v>
      </c>
      <c r="AD221" s="4" t="n">
        <v>209600</v>
      </c>
      <c r="AE221" s="4" t="n">
        <v>214600</v>
      </c>
      <c r="AF221" s="4" t="n">
        <v>202400</v>
      </c>
      <c r="AG221" s="4" t="n">
        <v>218300</v>
      </c>
      <c r="AH221" s="4" t="n">
        <v>239100</v>
      </c>
      <c r="AI221" s="4" t="n">
        <v>217500</v>
      </c>
      <c r="AK221" s="4" t="n">
        <v>1000</v>
      </c>
      <c r="AL221" s="4" t="n">
        <v>1200</v>
      </c>
      <c r="AM221" s="4" t="n">
        <v>900</v>
      </c>
      <c r="AN221" s="4" t="n">
        <v>1000</v>
      </c>
      <c r="AO221" s="4" t="n">
        <v>1000</v>
      </c>
      <c r="AP221" s="4" t="n">
        <v>1000</v>
      </c>
      <c r="AQ221" s="4" t="n">
        <v>1000</v>
      </c>
      <c r="AS221" s="4" t="n">
        <v>85445</v>
      </c>
      <c r="AY221" s="4" t="n">
        <v>98545</v>
      </c>
      <c r="AZ221" s="4" t="n">
        <v>85445</v>
      </c>
      <c r="BA221" s="4" t="n">
        <v>85445</v>
      </c>
      <c r="BB221" s="4" t="n">
        <v>41000</v>
      </c>
      <c r="BC221" s="4" t="n">
        <v>43160</v>
      </c>
      <c r="BD221" s="4" t="n">
        <v>51700</v>
      </c>
      <c r="BE221" s="4" t="n">
        <v>66680</v>
      </c>
      <c r="BF221" s="4" t="n">
        <v>47880</v>
      </c>
      <c r="BG221" s="4" t="n">
        <v>50900</v>
      </c>
      <c r="BH221" s="4" t="n">
        <v>51300</v>
      </c>
      <c r="BI221" s="4" t="n">
        <v>35820</v>
      </c>
      <c r="BJ221" s="4" t="n">
        <v>41000</v>
      </c>
      <c r="BK221" s="4" t="n">
        <v>73786320</v>
      </c>
      <c r="BL221" s="4" t="n">
        <v>80002080</v>
      </c>
      <c r="BM221" s="4" t="n">
        <v>97153060</v>
      </c>
      <c r="BN221" s="4" t="n">
        <v>123285920</v>
      </c>
      <c r="BO221" s="4" t="n">
        <v>86361920</v>
      </c>
      <c r="BP221" s="4" t="n">
        <v>90222580</v>
      </c>
      <c r="BQ221" s="4" t="n">
        <v>90495720</v>
      </c>
      <c r="BR221" s="4" t="n">
        <v>63390000</v>
      </c>
      <c r="BS221" s="4" t="n">
        <v>73786320</v>
      </c>
      <c r="BT221" s="7" t="n">
        <v>46125</v>
      </c>
      <c r="BV221" t="b">
        <v>0</v>
      </c>
      <c r="BW221" t="inlineStr">
        <is>
          <t>20260414-000500</t>
        </is>
      </c>
      <c r="BX221" t="inlineStr">
        <is>
          <t>2026-04-13T15:05:00+00:00</t>
        </is>
      </c>
      <c r="BY221" t="inlineStr">
        <is>
          <t>2026-04-14T00:05:00+09:00</t>
        </is>
      </c>
      <c r="BZ221" s="5" t="n">
        <v>0.01183421006239757</v>
      </c>
      <c r="CA221" s="5" t="n">
        <v>5.304878048780488</v>
      </c>
      <c r="CB221" s="5" t="n">
        <v>0.004649076224283038</v>
      </c>
      <c r="CC221" s="5" t="n">
        <v>0.6231456889272413</v>
      </c>
      <c r="CD221" s="6" t="n">
        <v>0.06701769131497581</v>
      </c>
      <c r="CE221" s="6" t="n">
        <v>0.002126828394618085</v>
      </c>
      <c r="CF221" s="6" t="n">
        <v>0.023266440013193</v>
      </c>
      <c r="CG221" s="6" t="n">
        <v>0.1005737033134293</v>
      </c>
      <c r="CH221" s="6" t="n">
        <v>0.1158223610801161</v>
      </c>
      <c r="CI221" s="6" t="n">
        <v>0.04589447393068991</v>
      </c>
    </row>
    <row r="222">
      <c r="A222" t="inlineStr">
        <is>
          <t>2154</t>
        </is>
      </c>
      <c r="B222" t="inlineStr">
        <is>
          <t>オープンアップグループ</t>
        </is>
      </c>
      <c r="C222" t="inlineStr">
        <is>
          <t>プライム</t>
        </is>
      </c>
      <c r="D222" t="inlineStr">
        <is>
          <t>情報通信・サービスその他</t>
        </is>
      </c>
      <c r="E222" t="inlineStr">
        <is>
          <t>サービス業</t>
        </is>
      </c>
      <c r="F222" s="4" t="n">
        <v>1763</v>
      </c>
      <c r="G222" s="4" t="n">
        <v>161883617556</v>
      </c>
      <c r="H222" s="4" t="n">
        <v>173225000000</v>
      </c>
      <c r="I222" s="4" t="n">
        <v>187954000000</v>
      </c>
      <c r="J222" s="4" t="n">
        <v>171000000000</v>
      </c>
      <c r="K222" s="4" t="n">
        <v>14293000000</v>
      </c>
      <c r="L222" s="4" t="n">
        <v>16244000000</v>
      </c>
      <c r="M222" s="4" t="n">
        <v>16500000000</v>
      </c>
      <c r="N222" s="4" t="n">
        <v>11768000000</v>
      </c>
      <c r="O222" s="4" t="n">
        <v>12559000000</v>
      </c>
      <c r="P222" s="4" t="n">
        <v>11800000000</v>
      </c>
      <c r="Q222" s="4" t="n">
        <v>161689000000</v>
      </c>
      <c r="R222" s="4" t="n">
        <v>12760000000</v>
      </c>
      <c r="S222" s="4" t="n">
        <v>9533000000</v>
      </c>
      <c r="T222" s="4" t="n">
        <v>20353000000</v>
      </c>
      <c r="U222" s="4" t="n">
        <v>78867000000</v>
      </c>
      <c r="V222" s="5" t="n">
        <v>12.88984931570985</v>
      </c>
      <c r="W222" s="5" t="n">
        <v>2.052615384837765</v>
      </c>
      <c r="X222" s="5" t="n">
        <v>0.1592427758124437</v>
      </c>
      <c r="Y222" s="6" t="n">
        <v>0.642</v>
      </c>
      <c r="Z222" s="4" t="n">
        <v>91822812</v>
      </c>
      <c r="AA222" s="4" t="n">
        <v>6100</v>
      </c>
      <c r="AB222" s="4" t="n">
        <v>97900</v>
      </c>
      <c r="AC222" s="4" t="n">
        <v>114400</v>
      </c>
      <c r="AD222" s="4" t="n">
        <v>103900</v>
      </c>
      <c r="AE222" s="4" t="n">
        <v>94800</v>
      </c>
      <c r="AF222" s="4" t="n">
        <v>127600</v>
      </c>
      <c r="AG222" s="4" t="n">
        <v>113300</v>
      </c>
      <c r="AH222" s="4" t="n">
        <v>111600</v>
      </c>
      <c r="AI222" s="4" t="n">
        <v>97900</v>
      </c>
      <c r="AK222" s="4" t="n">
        <v>27300</v>
      </c>
      <c r="AL222" s="4" t="n">
        <v>27600</v>
      </c>
      <c r="AM222" s="4" t="n">
        <v>15700</v>
      </c>
      <c r="AN222" s="4" t="n">
        <v>3600</v>
      </c>
      <c r="AO222" s="4" t="n">
        <v>8900</v>
      </c>
      <c r="AP222" s="4" t="n">
        <v>9100</v>
      </c>
      <c r="AQ222" s="4" t="n">
        <v>6100</v>
      </c>
      <c r="BB222" s="4" t="n">
        <v>151740</v>
      </c>
      <c r="BC222" s="4" t="n">
        <v>244260</v>
      </c>
      <c r="BD222" s="4" t="n">
        <v>203160</v>
      </c>
      <c r="BE222" s="4" t="n">
        <v>306320</v>
      </c>
      <c r="BF222" s="4" t="n">
        <v>218280</v>
      </c>
      <c r="BG222" s="4" t="n">
        <v>185820</v>
      </c>
      <c r="BH222" s="4" t="n">
        <v>185680</v>
      </c>
      <c r="BI222" s="4" t="n">
        <v>137660</v>
      </c>
      <c r="BJ222" s="4" t="n">
        <v>151740</v>
      </c>
      <c r="BK222" s="4" t="n">
        <v>275145940</v>
      </c>
      <c r="BL222" s="4" t="n">
        <v>458305820</v>
      </c>
      <c r="BM222" s="4" t="n">
        <v>380465440</v>
      </c>
      <c r="BN222" s="4" t="n">
        <v>563750300</v>
      </c>
      <c r="BO222" s="4" t="n">
        <v>393238460</v>
      </c>
      <c r="BP222" s="4" t="n">
        <v>326428900</v>
      </c>
      <c r="BQ222" s="4" t="n">
        <v>328874000</v>
      </c>
      <c r="BR222" s="4" t="n">
        <v>248697880</v>
      </c>
      <c r="BS222" s="4" t="n">
        <v>275145940</v>
      </c>
      <c r="BT222" s="7" t="n">
        <v>46059</v>
      </c>
      <c r="BV222" t="b">
        <v>0</v>
      </c>
      <c r="BW222" t="inlineStr">
        <is>
          <t>20260414-000500</t>
        </is>
      </c>
      <c r="BX222" t="inlineStr">
        <is>
          <t>2026-04-13T15:05:00+00:00</t>
        </is>
      </c>
      <c r="BY222" t="inlineStr">
        <is>
          <t>2026-04-14T00:05:00+09:00</t>
        </is>
      </c>
      <c r="BZ222" s="5" t="n">
        <v>0.001066183858538334</v>
      </c>
      <c r="CA222" s="5" t="n">
        <v>0.6451825490971398</v>
      </c>
      <c r="CC222" s="5" t="n">
        <v>0.1257261253935058</v>
      </c>
      <c r="CD222" s="6" t="n">
        <v>0.07816579298212023</v>
      </c>
      <c r="CE222" s="6" t="n">
        <v>0.1282910760752729</v>
      </c>
      <c r="CF222" s="6" t="n">
        <v>0.1477907850052083</v>
      </c>
      <c r="CG222" s="6" t="n">
        <v>-0.09020292199155111</v>
      </c>
      <c r="CH222" s="6" t="n">
        <v>0.01575966510711657</v>
      </c>
      <c r="CI222" s="6" t="n">
        <v>-0.06043474798948956</v>
      </c>
    </row>
    <row r="223">
      <c r="A223" t="inlineStr">
        <is>
          <t>2156</t>
        </is>
      </c>
      <c r="B223" t="inlineStr">
        <is>
          <t>セーラー広告</t>
        </is>
      </c>
      <c r="C223" t="inlineStr">
        <is>
          <t>スタンダード</t>
        </is>
      </c>
      <c r="D223" t="inlineStr">
        <is>
          <t>情報通信・サービスその他</t>
        </is>
      </c>
      <c r="E223" t="inlineStr">
        <is>
          <t>サービス業</t>
        </is>
      </c>
      <c r="F223" s="4" t="n">
        <v>297</v>
      </c>
      <c r="G223" s="4" t="n">
        <v>1805166000</v>
      </c>
      <c r="H223" s="4" t="n">
        <v>2050000000</v>
      </c>
      <c r="I223" s="4" t="n">
        <v>2097000000</v>
      </c>
      <c r="J223" s="4" t="inlineStr">
        <is>
          <t>予想無し</t>
        </is>
      </c>
      <c r="K223" s="4" t="n">
        <v>37000000</v>
      </c>
      <c r="L223" s="4" t="n">
        <v>9000000</v>
      </c>
      <c r="M223" s="4" t="n">
        <v>150000000</v>
      </c>
      <c r="N223" s="4" t="n">
        <v>-74000000</v>
      </c>
      <c r="O223" s="4" t="n">
        <v>27000000</v>
      </c>
      <c r="P223" s="4" t="inlineStr">
        <is>
          <t>予想無し</t>
        </is>
      </c>
      <c r="Q223" s="4" t="n">
        <v>2107000000</v>
      </c>
      <c r="R223" s="4" t="n">
        <v>168000000</v>
      </c>
      <c r="S223" s="4" t="n">
        <v>136000000</v>
      </c>
      <c r="T223" s="4" t="n">
        <v>677000000</v>
      </c>
      <c r="U223" s="4" t="n">
        <v>2037000000</v>
      </c>
      <c r="V223" s="5" t="n">
        <v>66.858</v>
      </c>
      <c r="W223" s="5" t="n">
        <v>0.8861885125184095</v>
      </c>
      <c r="X223" s="5" t="n">
        <v>0.01325478645066274</v>
      </c>
      <c r="Y223" s="6" t="n">
        <v>0.48</v>
      </c>
      <c r="Z223" s="4" t="n">
        <v>6078000</v>
      </c>
      <c r="AA223" s="4" t="n">
        <v>0</v>
      </c>
      <c r="AB223" s="4" t="n">
        <v>220000</v>
      </c>
      <c r="AC223" s="4" t="n">
        <v>294500</v>
      </c>
      <c r="AD223" s="4" t="n">
        <v>264600</v>
      </c>
      <c r="AE223" s="4" t="n">
        <v>242500</v>
      </c>
      <c r="AF223" s="4" t="n">
        <v>225700</v>
      </c>
      <c r="AG223" s="4" t="n">
        <v>225700</v>
      </c>
      <c r="AH223" s="4" t="n">
        <v>211800</v>
      </c>
      <c r="AI223" s="4" t="n">
        <v>220000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BB223" s="4" t="n">
        <v>3880</v>
      </c>
      <c r="BC223" s="4" t="n">
        <v>140500</v>
      </c>
      <c r="BD223" s="4" t="n">
        <v>56180</v>
      </c>
      <c r="BE223" s="4" t="n">
        <v>34100</v>
      </c>
      <c r="BF223" s="4" t="n">
        <v>11320</v>
      </c>
      <c r="BG223" s="4" t="n">
        <v>13120</v>
      </c>
      <c r="BH223" s="4" t="n">
        <v>20680</v>
      </c>
      <c r="BI223" s="4" t="n">
        <v>6780</v>
      </c>
      <c r="BJ223" s="4" t="n">
        <v>3880</v>
      </c>
      <c r="BK223" s="4" t="n">
        <v>1154620</v>
      </c>
      <c r="BL223" s="4" t="n">
        <v>46680420</v>
      </c>
      <c r="BM223" s="4" t="n">
        <v>17583180</v>
      </c>
      <c r="BN223" s="4" t="n">
        <v>10442380</v>
      </c>
      <c r="BO223" s="4" t="n">
        <v>3524760</v>
      </c>
      <c r="BP223" s="4" t="n">
        <v>3994680</v>
      </c>
      <c r="BQ223" s="4" t="n">
        <v>6165820</v>
      </c>
      <c r="BR223" s="4" t="n">
        <v>2012920</v>
      </c>
      <c r="BS223" s="4" t="n">
        <v>1154620</v>
      </c>
      <c r="BT223" s="7" t="n">
        <v>46063</v>
      </c>
      <c r="BV223" t="b">
        <v>0</v>
      </c>
      <c r="BW223" t="inlineStr">
        <is>
          <t>20260414-000500</t>
        </is>
      </c>
      <c r="BX223" t="inlineStr">
        <is>
          <t>2026-04-13T15:05:00+00:00</t>
        </is>
      </c>
      <c r="BY223" t="inlineStr">
        <is>
          <t>2026-04-14T00:05:00+09:00</t>
        </is>
      </c>
      <c r="BZ223" s="5" t="n">
        <v>0.0361961171437973</v>
      </c>
      <c r="CA223" s="5" t="n">
        <v>56.70103092783505</v>
      </c>
      <c r="CC223" s="5" t="n">
        <v>0.375034761346048</v>
      </c>
      <c r="CD223" s="6" t="n">
        <v>-0.002375864606465994</v>
      </c>
      <c r="CE223" s="6" t="n">
        <v>-0.7685449750568621</v>
      </c>
      <c r="CF223" s="6" t="n">
        <v>-0.5544336056604966</v>
      </c>
      <c r="CH223" s="6" t="n">
        <v>15.66666666666667</v>
      </c>
    </row>
    <row r="224">
      <c r="A224" t="inlineStr">
        <is>
          <t>2157</t>
        </is>
      </c>
      <c r="B224" t="inlineStr">
        <is>
          <t>コシダカホールディングス</t>
        </is>
      </c>
      <c r="C224" t="inlineStr">
        <is>
          <t>プライム</t>
        </is>
      </c>
      <c r="D224" t="inlineStr">
        <is>
          <t>情報通信・サービスその他</t>
        </is>
      </c>
      <c r="E224" t="inlineStr">
        <is>
          <t>サービス業</t>
        </is>
      </c>
      <c r="F224" s="4" t="n">
        <v>1030</v>
      </c>
      <c r="G224" s="4" t="n">
        <v>86294924400</v>
      </c>
      <c r="H224" s="4" t="n">
        <v>63263000000</v>
      </c>
      <c r="I224" s="4" t="n">
        <v>69387000000</v>
      </c>
      <c r="J224" s="4" t="n">
        <v>82046000000</v>
      </c>
      <c r="K224" s="4" t="n">
        <v>10164000000</v>
      </c>
      <c r="L224" s="4" t="n">
        <v>11392000000</v>
      </c>
      <c r="M224" s="4" t="n">
        <v>11831000000</v>
      </c>
      <c r="N224" s="4" t="n">
        <v>6735000000</v>
      </c>
      <c r="O224" s="4" t="n">
        <v>5258000000</v>
      </c>
      <c r="P224" s="4" t="inlineStr">
        <is>
          <t>予想無し</t>
        </is>
      </c>
      <c r="Q224" s="4" t="n">
        <v>54629000000</v>
      </c>
      <c r="R224" s="4" t="n">
        <v>7667000000</v>
      </c>
      <c r="S224" s="4" t="n">
        <v>7104000000</v>
      </c>
      <c r="T224" s="4" t="n">
        <v>10439000000</v>
      </c>
      <c r="U224" s="4" t="n">
        <v>35105000000</v>
      </c>
      <c r="V224" s="5" t="n">
        <v>16.41211951312286</v>
      </c>
      <c r="W224" s="5" t="n">
        <v>2.458194684517875</v>
      </c>
      <c r="X224" s="5" t="n">
        <v>0.1497792337273893</v>
      </c>
      <c r="Y224" s="6" t="n">
        <v>0.512</v>
      </c>
      <c r="Z224" s="4" t="n">
        <v>83781480</v>
      </c>
      <c r="AA224" s="4" t="n">
        <v>40400</v>
      </c>
      <c r="AB224" s="4" t="n">
        <v>958200</v>
      </c>
      <c r="AC224" s="4" t="n">
        <v>1123900</v>
      </c>
      <c r="AD224" s="4" t="n">
        <v>1088500</v>
      </c>
      <c r="AE224" s="4" t="n">
        <v>1144200</v>
      </c>
      <c r="AF224" s="4" t="n">
        <v>1121200</v>
      </c>
      <c r="AG224" s="4" t="n">
        <v>1149500</v>
      </c>
      <c r="AH224" s="4" t="n">
        <v>1188700</v>
      </c>
      <c r="AI224" s="4" t="n">
        <v>958200</v>
      </c>
      <c r="AK224" s="4" t="n">
        <v>65800</v>
      </c>
      <c r="AL224" s="4" t="n">
        <v>43000</v>
      </c>
      <c r="AM224" s="4" t="n">
        <v>34900</v>
      </c>
      <c r="AN224" s="4" t="n">
        <v>37400</v>
      </c>
      <c r="AO224" s="4" t="n">
        <v>36300</v>
      </c>
      <c r="AP224" s="4" t="n">
        <v>42100</v>
      </c>
      <c r="AQ224" s="4" t="n">
        <v>40400</v>
      </c>
      <c r="AS224" s="4" t="n">
        <v>1865563</v>
      </c>
      <c r="AT224" s="4" t="n">
        <v>1132650</v>
      </c>
      <c r="AU224" s="4" t="n">
        <v>3391357</v>
      </c>
      <c r="AV224" s="4" t="n">
        <v>3297557</v>
      </c>
      <c r="AW224" s="4" t="n">
        <v>1100387</v>
      </c>
      <c r="AX224" s="4" t="n">
        <v>1166609</v>
      </c>
      <c r="AY224" s="4" t="n">
        <v>1435709</v>
      </c>
      <c r="AZ224" s="4" t="n">
        <v>1664075</v>
      </c>
      <c r="BA224" s="4" t="n">
        <v>1754663</v>
      </c>
      <c r="BB224" s="4" t="n">
        <v>584040</v>
      </c>
      <c r="BC224" s="4" t="n">
        <v>283720</v>
      </c>
      <c r="BD224" s="4" t="n">
        <v>321380</v>
      </c>
      <c r="BE224" s="4" t="n">
        <v>400540</v>
      </c>
      <c r="BF224" s="4" t="n">
        <v>384780</v>
      </c>
      <c r="BG224" s="4" t="n">
        <v>267520</v>
      </c>
      <c r="BH224" s="4" t="n">
        <v>314760</v>
      </c>
      <c r="BI224" s="4" t="n">
        <v>298880</v>
      </c>
      <c r="BJ224" s="4" t="n">
        <v>584040</v>
      </c>
      <c r="BK224" s="4" t="n">
        <v>632467840</v>
      </c>
      <c r="BL224" s="4" t="n">
        <v>330839420</v>
      </c>
      <c r="BM224" s="4" t="n">
        <v>376617700</v>
      </c>
      <c r="BN224" s="4" t="n">
        <v>438878460</v>
      </c>
      <c r="BO224" s="4" t="n">
        <v>414904020</v>
      </c>
      <c r="BP224" s="4" t="n">
        <v>284298400</v>
      </c>
      <c r="BQ224" s="4" t="n">
        <v>339245200</v>
      </c>
      <c r="BR224" s="4" t="n">
        <v>329063480</v>
      </c>
      <c r="BS224" s="4" t="n">
        <v>632467840</v>
      </c>
      <c r="BT224" s="7" t="n">
        <v>46122</v>
      </c>
      <c r="BV224" t="b">
        <v>0</v>
      </c>
      <c r="BW224" t="inlineStr">
        <is>
          <t>20260414-000500</t>
        </is>
      </c>
      <c r="BX224" t="inlineStr">
        <is>
          <t>2026-04-13T15:05:00+00:00</t>
        </is>
      </c>
      <c r="BY224" t="inlineStr">
        <is>
          <t>2026-04-14T00:05:00+09:00</t>
        </is>
      </c>
      <c r="BZ224" s="5" t="n">
        <v>0.01143689512288396</v>
      </c>
      <c r="CA224" s="5" t="n">
        <v>1.640641051982741</v>
      </c>
      <c r="CB224" s="5" t="n">
        <v>0.02226700936770274</v>
      </c>
      <c r="CC224" s="5" t="n">
        <v>0.120968875893702</v>
      </c>
      <c r="CD224" s="6" t="n">
        <v>0.1270091189808755</v>
      </c>
      <c r="CE224" s="6" t="n">
        <v>0.2189538306975019</v>
      </c>
      <c r="CF224" s="6" t="n">
        <v>-0.1396823863267728</v>
      </c>
      <c r="CG224" s="6" t="n">
        <v>0.1824405147938375</v>
      </c>
      <c r="CH224" s="6" t="n">
        <v>0.0385358146067416</v>
      </c>
    </row>
    <row r="225">
      <c r="A225" t="inlineStr">
        <is>
          <t>2158</t>
        </is>
      </c>
      <c r="B225" t="inlineStr">
        <is>
          <t>ＦＲＯＮＴＥＯ</t>
        </is>
      </c>
      <c r="C225" t="inlineStr">
        <is>
          <t>グロース</t>
        </is>
      </c>
      <c r="D225" t="inlineStr">
        <is>
          <t>情報通信・サービスその他</t>
        </is>
      </c>
      <c r="E225" t="inlineStr">
        <is>
          <t>サービス業</t>
        </is>
      </c>
      <c r="F225" s="4" t="n">
        <v>833</v>
      </c>
      <c r="G225" s="4" t="n">
        <v>32830497546</v>
      </c>
      <c r="H225" s="4" t="n">
        <v>7375000000</v>
      </c>
      <c r="I225" s="4" t="n">
        <v>6099000000</v>
      </c>
      <c r="J225" s="4" t="n">
        <v>7700000000</v>
      </c>
      <c r="K225" s="4" t="n">
        <v>-185000000</v>
      </c>
      <c r="L225" s="4" t="n">
        <v>527000000</v>
      </c>
      <c r="M225" s="4" t="n">
        <v>700000000</v>
      </c>
      <c r="N225" s="4" t="n">
        <v>-2843000000</v>
      </c>
      <c r="O225" s="4" t="n">
        <v>555000000</v>
      </c>
      <c r="P225" s="4" t="n">
        <v>615000000</v>
      </c>
      <c r="Q225" s="4" t="n">
        <v>7215000000</v>
      </c>
      <c r="R225" s="4" t="n">
        <v>-1361000000</v>
      </c>
      <c r="S225" s="4" t="n">
        <v>-1701000000</v>
      </c>
      <c r="T225" s="4" t="n">
        <v>2594000000</v>
      </c>
      <c r="U225" s="4" t="n">
        <v>3227000000</v>
      </c>
      <c r="V225" s="5" t="n">
        <v>59.15404963243243</v>
      </c>
      <c r="W225" s="5" t="n">
        <v>10.17368997396963</v>
      </c>
      <c r="X225" s="5" t="n">
        <v>0.1719863650449334</v>
      </c>
      <c r="Y225" s="6" t="n">
        <v>0.459</v>
      </c>
      <c r="Z225" s="4" t="n">
        <v>39412362</v>
      </c>
      <c r="AA225" s="4" t="n">
        <v>0</v>
      </c>
      <c r="AB225" s="4" t="n">
        <v>2386800</v>
      </c>
      <c r="AC225" s="4" t="n">
        <v>2764000</v>
      </c>
      <c r="AD225" s="4" t="n">
        <v>2657100</v>
      </c>
      <c r="AE225" s="4" t="n">
        <v>2436700</v>
      </c>
      <c r="AF225" s="4" t="n">
        <v>2705000</v>
      </c>
      <c r="AG225" s="4" t="n">
        <v>2761900</v>
      </c>
      <c r="AH225" s="4" t="n">
        <v>2524100</v>
      </c>
      <c r="AI225" s="4" t="n">
        <v>2386800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100</v>
      </c>
      <c r="AP225" s="4" t="n">
        <v>0</v>
      </c>
      <c r="AQ225" s="4" t="n">
        <v>0</v>
      </c>
      <c r="AS225" s="4" t="n">
        <v>2334854</v>
      </c>
      <c r="AT225" s="4" t="n">
        <v>3311947</v>
      </c>
      <c r="AU225" s="4" t="n">
        <v>3069704</v>
      </c>
      <c r="AV225" s="4" t="n">
        <v>2639168</v>
      </c>
      <c r="AW225" s="4" t="n">
        <v>2445738</v>
      </c>
      <c r="AX225" s="4" t="n">
        <v>2580249</v>
      </c>
      <c r="AY225" s="4" t="n">
        <v>2424455</v>
      </c>
      <c r="AZ225" s="4" t="n">
        <v>2310794</v>
      </c>
      <c r="BA225" s="4" t="n">
        <v>2355354</v>
      </c>
      <c r="BB225" s="4" t="n">
        <v>330720</v>
      </c>
      <c r="BC225" s="4" t="n">
        <v>662260</v>
      </c>
      <c r="BD225" s="4" t="n">
        <v>472300</v>
      </c>
      <c r="BE225" s="4" t="n">
        <v>482240</v>
      </c>
      <c r="BF225" s="4" t="n">
        <v>493340</v>
      </c>
      <c r="BG225" s="4" t="n">
        <v>367940</v>
      </c>
      <c r="BH225" s="4" t="n">
        <v>255820</v>
      </c>
      <c r="BI225" s="4" t="n">
        <v>309900</v>
      </c>
      <c r="BJ225" s="4" t="n">
        <v>330720</v>
      </c>
      <c r="BK225" s="4" t="n">
        <v>272327980</v>
      </c>
      <c r="BL225" s="4" t="n">
        <v>585393460</v>
      </c>
      <c r="BM225" s="4" t="n">
        <v>434039000</v>
      </c>
      <c r="BN225" s="4" t="n">
        <v>430409180</v>
      </c>
      <c r="BO225" s="4" t="n">
        <v>418738040</v>
      </c>
      <c r="BP225" s="4" t="n">
        <v>296632300</v>
      </c>
      <c r="BQ225" s="4" t="n">
        <v>205577560</v>
      </c>
      <c r="BR225" s="4" t="n">
        <v>256981540</v>
      </c>
      <c r="BS225" s="4" t="n">
        <v>272327980</v>
      </c>
      <c r="BT225" s="7" t="n">
        <v>46069</v>
      </c>
      <c r="BU225" t="inlineStr">
        <is>
          <t>3月31日</t>
        </is>
      </c>
      <c r="BV225" t="b">
        <v>0</v>
      </c>
      <c r="BW225" t="inlineStr">
        <is>
          <t>20260414-000500</t>
        </is>
      </c>
      <c r="BX225" t="inlineStr">
        <is>
          <t>2026-04-13T15:05:00+00:00</t>
        </is>
      </c>
      <c r="BY225" t="inlineStr">
        <is>
          <t>2026-04-14T00:05:00+09:00</t>
        </is>
      </c>
      <c r="BZ225" s="5" t="n">
        <v>0.06055967921942867</v>
      </c>
      <c r="CA225" s="5" t="n">
        <v>7.216981132075472</v>
      </c>
      <c r="CB225" s="5" t="n">
        <v>0.05924166635838776</v>
      </c>
      <c r="CC225" s="5" t="n">
        <v>0.07901190033338522</v>
      </c>
      <c r="CD225" s="6" t="n">
        <v>-0.08058592281701205</v>
      </c>
      <c r="CG225" s="6" t="n">
        <v>0.2625020495163142</v>
      </c>
      <c r="CH225" s="6" t="n">
        <v>0.3282732447817838</v>
      </c>
      <c r="CI225" s="6" t="n">
        <v>0.1081081081081081</v>
      </c>
    </row>
    <row r="226">
      <c r="A226" t="inlineStr">
        <is>
          <t>215A</t>
        </is>
      </c>
      <c r="B226" t="inlineStr">
        <is>
          <t>タイミー</t>
        </is>
      </c>
      <c r="C226" t="inlineStr">
        <is>
          <t>グロース</t>
        </is>
      </c>
      <c r="D226" t="inlineStr">
        <is>
          <t>情報通信・サービスその他</t>
        </is>
      </c>
      <c r="E226" t="inlineStr">
        <is>
          <t>サービス業</t>
        </is>
      </c>
      <c r="F226" s="4" t="n">
        <v>1249</v>
      </c>
      <c r="G226" s="4" t="n">
        <v>125686741353</v>
      </c>
      <c r="H226" s="4" t="n">
        <v>26880693000</v>
      </c>
      <c r="I226" s="4" t="n">
        <v>34289000000</v>
      </c>
      <c r="J226" s="4" t="inlineStr">
        <is>
          <t>予想無し</t>
        </is>
      </c>
      <c r="K226" s="4" t="n">
        <v>4247677000</v>
      </c>
      <c r="L226" s="4" t="n">
        <v>6747000000</v>
      </c>
      <c r="M226" s="4" t="inlineStr">
        <is>
          <t>予想無し</t>
        </is>
      </c>
      <c r="N226" s="4" t="n">
        <v>2797078000</v>
      </c>
      <c r="O226" s="4" t="n">
        <v>5310000000</v>
      </c>
      <c r="P226" s="4" t="inlineStr">
        <is>
          <t>予想無し</t>
        </is>
      </c>
      <c r="Q226" s="4" t="n">
        <v>26880000000</v>
      </c>
      <c r="R226" s="4" t="n">
        <v>4247000000</v>
      </c>
      <c r="S226" s="4" t="n">
        <v>2797000000</v>
      </c>
      <c r="T226" s="4" t="n">
        <v>14215000000</v>
      </c>
      <c r="U226" s="4" t="n">
        <v>14540000000</v>
      </c>
      <c r="V226" s="5" t="n">
        <v>23.66981946384181</v>
      </c>
      <c r="W226" s="5" t="n">
        <v>8.644205044910592</v>
      </c>
      <c r="X226" s="5" t="n">
        <v>0.3651994497936726</v>
      </c>
      <c r="Y226" s="6" t="n">
        <v>0.4326391954768064</v>
      </c>
      <c r="Z226" s="4" t="n">
        <v>100629897</v>
      </c>
      <c r="AA226" s="4" t="n">
        <v>3644300</v>
      </c>
      <c r="AB226" s="4" t="n">
        <v>5025200</v>
      </c>
      <c r="AC226" s="4" t="n">
        <v>7304900</v>
      </c>
      <c r="AD226" s="4" t="n">
        <v>6764600</v>
      </c>
      <c r="AE226" s="4" t="n">
        <v>6217700</v>
      </c>
      <c r="AF226" s="4" t="n">
        <v>6204700</v>
      </c>
      <c r="AG226" s="4" t="n">
        <v>5827500</v>
      </c>
      <c r="AH226" s="4" t="n">
        <v>5549500</v>
      </c>
      <c r="AI226" s="4" t="n">
        <v>5025200</v>
      </c>
      <c r="AK226" s="4" t="n">
        <v>2275200</v>
      </c>
      <c r="AL226" s="4" t="n">
        <v>2406200</v>
      </c>
      <c r="AM226" s="4" t="n">
        <v>2895900</v>
      </c>
      <c r="AN226" s="4" t="n">
        <v>3775600</v>
      </c>
      <c r="AO226" s="4" t="n">
        <v>3620100</v>
      </c>
      <c r="AP226" s="4" t="n">
        <v>3682100</v>
      </c>
      <c r="AQ226" s="4" t="n">
        <v>3644300</v>
      </c>
      <c r="AS226" s="4" t="n">
        <v>8540903</v>
      </c>
      <c r="AT226" s="4" t="n">
        <v>12854380</v>
      </c>
      <c r="AU226" s="4" t="n">
        <v>12132580</v>
      </c>
      <c r="AV226" s="4" t="n">
        <v>11409560</v>
      </c>
      <c r="AW226" s="4" t="n">
        <v>10149457</v>
      </c>
      <c r="AX226" s="4" t="n">
        <v>8538054</v>
      </c>
      <c r="AY226" s="4" t="n">
        <v>8564239</v>
      </c>
      <c r="AZ226" s="4" t="n">
        <v>7881881</v>
      </c>
      <c r="BA226" s="4" t="n">
        <v>8143898</v>
      </c>
      <c r="BB226" s="4" t="n">
        <v>1058380</v>
      </c>
      <c r="BC226" s="4" t="n">
        <v>2475100</v>
      </c>
      <c r="BD226" s="4" t="n">
        <v>1517160</v>
      </c>
      <c r="BE226" s="4" t="n">
        <v>1627680</v>
      </c>
      <c r="BF226" s="4" t="n">
        <v>4054000</v>
      </c>
      <c r="BG226" s="4" t="n">
        <v>1810680</v>
      </c>
      <c r="BH226" s="4" t="n">
        <v>2035800</v>
      </c>
      <c r="BI226" s="4" t="n">
        <v>1450600</v>
      </c>
      <c r="BJ226" s="4" t="n">
        <v>1058380</v>
      </c>
      <c r="BK226" s="4" t="n">
        <v>1383345180</v>
      </c>
      <c r="BL226" s="4" t="n">
        <v>2934810900</v>
      </c>
      <c r="BM226" s="4" t="n">
        <v>1829988120</v>
      </c>
      <c r="BN226" s="4" t="n">
        <v>2002789140</v>
      </c>
      <c r="BO226" s="4" t="n">
        <v>4974086780</v>
      </c>
      <c r="BP226" s="4" t="n">
        <v>2203638320</v>
      </c>
      <c r="BQ226" s="4" t="n">
        <v>2458104700</v>
      </c>
      <c r="BR226" s="4" t="n">
        <v>1952395700</v>
      </c>
      <c r="BS226" s="4" t="n">
        <v>1383345180</v>
      </c>
      <c r="BT226" s="7" t="n">
        <v>46093</v>
      </c>
      <c r="BV226" t="b">
        <v>1</v>
      </c>
      <c r="BW226" t="inlineStr">
        <is>
          <t>20260414-000500</t>
        </is>
      </c>
      <c r="BX226" t="inlineStr">
        <is>
          <t>2026-04-13T15:05:00+00:00</t>
        </is>
      </c>
      <c r="BY226" t="inlineStr">
        <is>
          <t>2026-04-14T00:05:00+09:00</t>
        </is>
      </c>
      <c r="BZ226" s="5" t="n">
        <v>0.04993744552873785</v>
      </c>
      <c r="CA226" s="5" t="n">
        <v>4.748011111321076</v>
      </c>
      <c r="CB226" s="5" t="n">
        <v>0.08487440864617003</v>
      </c>
      <c r="CC226" s="5" t="n">
        <v>0.1130986438742666</v>
      </c>
      <c r="CD226" s="6" t="n">
        <v>0.1294389936938563</v>
      </c>
      <c r="CE226" s="6" t="n">
        <v>0.260416920045951</v>
      </c>
      <c r="CF226" s="6" t="n">
        <v>0.377847102744457</v>
      </c>
    </row>
    <row r="227">
      <c r="A227" t="inlineStr">
        <is>
          <t>2160</t>
        </is>
      </c>
      <c r="B227" t="inlineStr">
        <is>
          <t>ジーエヌアイグループ</t>
        </is>
      </c>
      <c r="C227" t="inlineStr">
        <is>
          <t>グロース</t>
        </is>
      </c>
      <c r="D227" t="inlineStr">
        <is>
          <t>医薬品</t>
        </is>
      </c>
      <c r="E227" t="inlineStr">
        <is>
          <t>医薬品</t>
        </is>
      </c>
      <c r="F227" s="4" t="n">
        <v>3135</v>
      </c>
      <c r="G227" s="4" t="n">
        <v>174563286315</v>
      </c>
      <c r="H227" s="4" t="n">
        <v>23611000000</v>
      </c>
      <c r="I227" s="4" t="n">
        <v>26840000000</v>
      </c>
      <c r="J227" s="4" t="n">
        <v>27158000000</v>
      </c>
      <c r="K227" s="4" t="n">
        <v>1402000000</v>
      </c>
      <c r="L227" s="4" t="n">
        <v>-3471000000</v>
      </c>
      <c r="M227" s="4" t="inlineStr">
        <is>
          <t>予想無し</t>
        </is>
      </c>
      <c r="N227" s="4" t="n">
        <v>1098000000</v>
      </c>
      <c r="O227" s="4" t="n">
        <v>-4244000000</v>
      </c>
      <c r="P227" s="4" t="inlineStr">
        <is>
          <t>予想無し</t>
        </is>
      </c>
      <c r="Q227" s="4" t="n">
        <v>26010000000</v>
      </c>
      <c r="R227" s="4" t="n">
        <v>13108000000</v>
      </c>
      <c r="S227" s="4" t="n">
        <v>8094000000</v>
      </c>
      <c r="T227" s="4" t="n">
        <v>21101000000</v>
      </c>
      <c r="U227" s="4" t="n">
        <v>51842000000</v>
      </c>
      <c r="W227" s="5" t="n">
        <v>3.367217435959261</v>
      </c>
      <c r="X227" s="5" t="n">
        <v>-0.08186412561243779</v>
      </c>
      <c r="Y227" s="6" t="n">
        <v>0.601</v>
      </c>
      <c r="Z227" s="4" t="n">
        <v>55682069</v>
      </c>
      <c r="AA227" s="4" t="n">
        <v>596300</v>
      </c>
      <c r="AB227" s="4" t="n">
        <v>7120500</v>
      </c>
      <c r="AC227" s="4" t="n">
        <v>6388300</v>
      </c>
      <c r="AD227" s="4" t="n">
        <v>6409700</v>
      </c>
      <c r="AE227" s="4" t="n">
        <v>6698600</v>
      </c>
      <c r="AF227" s="4" t="n">
        <v>7244800</v>
      </c>
      <c r="AG227" s="4" t="n">
        <v>7126700</v>
      </c>
      <c r="AH227" s="4" t="n">
        <v>7690000</v>
      </c>
      <c r="AI227" s="4" t="n">
        <v>7120500</v>
      </c>
      <c r="AK227" s="4" t="n">
        <v>614400</v>
      </c>
      <c r="AL227" s="4" t="n">
        <v>645400</v>
      </c>
      <c r="AM227" s="4" t="n">
        <v>701800</v>
      </c>
      <c r="AN227" s="4" t="n">
        <v>571800</v>
      </c>
      <c r="AO227" s="4" t="n">
        <v>569600</v>
      </c>
      <c r="AP227" s="4" t="n">
        <v>618700</v>
      </c>
      <c r="AQ227" s="4" t="n">
        <v>596300</v>
      </c>
      <c r="AS227" s="4" t="n">
        <v>3496573</v>
      </c>
      <c r="AT227" s="4" t="n">
        <v>3159872</v>
      </c>
      <c r="AU227" s="4" t="n">
        <v>3340472</v>
      </c>
      <c r="AV227" s="4" t="n">
        <v>3307653</v>
      </c>
      <c r="AW227" s="4" t="n">
        <v>3589653</v>
      </c>
      <c r="AX227" s="4" t="n">
        <v>3933435</v>
      </c>
      <c r="AY227" s="4" t="n">
        <v>3854373</v>
      </c>
      <c r="AZ227" s="4" t="n">
        <v>3621773</v>
      </c>
      <c r="BA227" s="4" t="n">
        <v>3547473</v>
      </c>
      <c r="BB227" s="4" t="n">
        <v>794820</v>
      </c>
      <c r="BC227" s="4" t="n">
        <v>1689940</v>
      </c>
      <c r="BD227" s="4" t="n">
        <v>1474360</v>
      </c>
      <c r="BE227" s="4" t="n">
        <v>2111700</v>
      </c>
      <c r="BF227" s="4" t="n">
        <v>1883780</v>
      </c>
      <c r="BG227" s="4" t="n">
        <v>1802740</v>
      </c>
      <c r="BH227" s="4" t="n">
        <v>1452760</v>
      </c>
      <c r="BI227" s="4" t="n">
        <v>1027380</v>
      </c>
      <c r="BJ227" s="4" t="n">
        <v>794820</v>
      </c>
      <c r="BK227" s="4" t="n">
        <v>2510483200</v>
      </c>
      <c r="BL227" s="4" t="n">
        <v>4553405240</v>
      </c>
      <c r="BM227" s="4" t="n">
        <v>4372115740</v>
      </c>
      <c r="BN227" s="4" t="n">
        <v>6823719000</v>
      </c>
      <c r="BO227" s="4" t="n">
        <v>6436271900</v>
      </c>
      <c r="BP227" s="4" t="n">
        <v>5317558780</v>
      </c>
      <c r="BQ227" s="4" t="n">
        <v>4410868820</v>
      </c>
      <c r="BR227" s="4" t="n">
        <v>3183459880</v>
      </c>
      <c r="BS227" s="4" t="n">
        <v>2510483200</v>
      </c>
      <c r="BT227" s="7" t="n">
        <v>46112</v>
      </c>
      <c r="BV227" t="b">
        <v>0</v>
      </c>
      <c r="BW227" t="inlineStr">
        <is>
          <t>20260414-000500</t>
        </is>
      </c>
      <c r="BX227" t="inlineStr">
        <is>
          <t>2026-04-13T15:05:00+00:00</t>
        </is>
      </c>
      <c r="BY227" t="inlineStr">
        <is>
          <t>2026-04-14T00:05:00+09:00</t>
        </is>
      </c>
      <c r="BZ227" s="5" t="n">
        <v>0.1278777913227326</v>
      </c>
      <c r="CA227" s="5" t="n">
        <v>8.958632143126746</v>
      </c>
      <c r="CB227" s="5" t="n">
        <v>0.06279531387384329</v>
      </c>
      <c r="CC227" s="5" t="n">
        <v>0.1208787967128619</v>
      </c>
      <c r="CD227" s="6" t="n">
        <v>0.01583010564616627</v>
      </c>
      <c r="CG227" s="6" t="n">
        <v>0.01184798807749621</v>
      </c>
    </row>
    <row r="228">
      <c r="A228" t="inlineStr">
        <is>
          <t>2162</t>
        </is>
      </c>
      <c r="B228" t="inlineStr">
        <is>
          <t>ｎｍｓ　ホールディングス</t>
        </is>
      </c>
      <c r="C228" t="inlineStr">
        <is>
          <t>スタンダード</t>
        </is>
      </c>
      <c r="D228" t="inlineStr">
        <is>
          <t>情報通信・サービスその他</t>
        </is>
      </c>
      <c r="E228" t="inlineStr">
        <is>
          <t>サービス業</t>
        </is>
      </c>
      <c r="F228" s="4" t="n">
        <v>390</v>
      </c>
      <c r="G228" s="4" t="n">
        <v>8428290000</v>
      </c>
      <c r="H228" s="4" t="n">
        <v>72874000000</v>
      </c>
      <c r="I228" s="4" t="n">
        <v>75707000000</v>
      </c>
      <c r="J228" s="4" t="n">
        <v>75600000000</v>
      </c>
      <c r="K228" s="4" t="n">
        <v>1888000000</v>
      </c>
      <c r="L228" s="4" t="n">
        <v>1650000000</v>
      </c>
      <c r="M228" s="4" t="n">
        <v>1500000000</v>
      </c>
      <c r="N228" s="4" t="n">
        <v>737000000</v>
      </c>
      <c r="O228" s="4" t="n">
        <v>630000000</v>
      </c>
      <c r="P228" s="4" t="n">
        <v>200000000</v>
      </c>
      <c r="Q228" s="4" t="n">
        <v>79033000000</v>
      </c>
      <c r="R228" s="4" t="n">
        <v>1537000000</v>
      </c>
      <c r="S228" s="4" t="n">
        <v>505000000</v>
      </c>
      <c r="T228" s="4" t="n">
        <v>3779000000</v>
      </c>
      <c r="U228" s="4" t="n">
        <v>5283000000</v>
      </c>
      <c r="V228" s="5" t="n">
        <v>13.37823809523809</v>
      </c>
      <c r="W228" s="5" t="n">
        <v>1.595360590573538</v>
      </c>
      <c r="X228" s="5" t="n">
        <v>0.1192504258943782</v>
      </c>
      <c r="Y228" s="6" t="n">
        <v>0.145</v>
      </c>
      <c r="Z228" s="4" t="n">
        <v>21611000</v>
      </c>
      <c r="AA228" s="4" t="n">
        <v>22000</v>
      </c>
      <c r="AB228" s="4" t="n">
        <v>1439700</v>
      </c>
      <c r="AC228" s="4" t="n">
        <v>1299600</v>
      </c>
      <c r="AD228" s="4" t="n">
        <v>1303100</v>
      </c>
      <c r="AE228" s="4" t="n">
        <v>1265200</v>
      </c>
      <c r="AF228" s="4" t="n">
        <v>1271000</v>
      </c>
      <c r="AG228" s="4" t="n">
        <v>1455800</v>
      </c>
      <c r="AH228" s="4" t="n">
        <v>1392000</v>
      </c>
      <c r="AI228" s="4" t="n">
        <v>1439700</v>
      </c>
      <c r="AK228" s="4" t="n">
        <v>10100</v>
      </c>
      <c r="AL228" s="4" t="n">
        <v>10200</v>
      </c>
      <c r="AM228" s="4" t="n">
        <v>9000</v>
      </c>
      <c r="AN228" s="4" t="n">
        <v>6800</v>
      </c>
      <c r="AO228" s="4" t="n">
        <v>8700</v>
      </c>
      <c r="AP228" s="4" t="n">
        <v>45800</v>
      </c>
      <c r="AQ228" s="4" t="n">
        <v>22000</v>
      </c>
      <c r="BB228" s="4" t="n">
        <v>22500</v>
      </c>
      <c r="BC228" s="4" t="n">
        <v>54360</v>
      </c>
      <c r="BD228" s="4" t="n">
        <v>18060</v>
      </c>
      <c r="BE228" s="4" t="n">
        <v>35300</v>
      </c>
      <c r="BF228" s="4" t="n">
        <v>13040</v>
      </c>
      <c r="BG228" s="4" t="n">
        <v>106700</v>
      </c>
      <c r="BH228" s="4" t="n">
        <v>60960</v>
      </c>
      <c r="BI228" s="4" t="n">
        <v>26340</v>
      </c>
      <c r="BJ228" s="4" t="n">
        <v>22500</v>
      </c>
      <c r="BK228" s="4" t="n">
        <v>8861440</v>
      </c>
      <c r="BL228" s="4" t="n">
        <v>23951140</v>
      </c>
      <c r="BM228" s="4" t="n">
        <v>8090620</v>
      </c>
      <c r="BN228" s="4" t="n">
        <v>15882040</v>
      </c>
      <c r="BO228" s="4" t="n">
        <v>5924700</v>
      </c>
      <c r="BP228" s="4" t="n">
        <v>44720440</v>
      </c>
      <c r="BQ228" s="4" t="n">
        <v>24511540</v>
      </c>
      <c r="BR228" s="4" t="n">
        <v>10515480</v>
      </c>
      <c r="BS228" s="4" t="n">
        <v>8861440</v>
      </c>
      <c r="BT228" s="7" t="n">
        <v>46100</v>
      </c>
      <c r="BV228" t="b">
        <v>0</v>
      </c>
      <c r="BW228" t="inlineStr">
        <is>
          <t>20260414-000500</t>
        </is>
      </c>
      <c r="BX228" t="inlineStr">
        <is>
          <t>2026-04-13T15:05:00+00:00</t>
        </is>
      </c>
      <c r="BY228" t="inlineStr">
        <is>
          <t>2026-04-14T00:05:00+09:00</t>
        </is>
      </c>
      <c r="BZ228" s="5" t="n">
        <v>0.06661885151080468</v>
      </c>
      <c r="CA228" s="5" t="n">
        <v>63.98666666666666</v>
      </c>
      <c r="CC228" s="5" t="n">
        <v>0.4483709032318537</v>
      </c>
      <c r="CD228" s="6" t="n">
        <v>-0.0212680073489524</v>
      </c>
      <c r="CE228" s="6" t="n">
        <v>0.03610802711476913</v>
      </c>
      <c r="CF228" s="6" t="n">
        <v>0.1169264758591979</v>
      </c>
      <c r="CG228" s="6" t="n">
        <v>-0.001413343548152701</v>
      </c>
      <c r="CH228" s="6" t="n">
        <v>-0.09090909090909094</v>
      </c>
      <c r="CI228" s="6" t="n">
        <v>-0.6825396825396826</v>
      </c>
    </row>
    <row r="229">
      <c r="A229" t="inlineStr">
        <is>
          <t>2163</t>
        </is>
      </c>
      <c r="B229" t="inlineStr">
        <is>
          <t>アルトナー</t>
        </is>
      </c>
      <c r="C229" t="inlineStr">
        <is>
          <t>プライム</t>
        </is>
      </c>
      <c r="D229" t="inlineStr">
        <is>
          <t>情報通信・サービスその他</t>
        </is>
      </c>
      <c r="E229" t="inlineStr">
        <is>
          <t>サービス業</t>
        </is>
      </c>
      <c r="F229" s="4" t="n">
        <v>1957</v>
      </c>
      <c r="G229" s="4" t="n">
        <v>20798839440</v>
      </c>
      <c r="H229" s="4" t="n">
        <v>11125000000</v>
      </c>
      <c r="I229" s="4" t="n">
        <v>12046000000</v>
      </c>
      <c r="J229" s="4" t="n">
        <v>14021000000</v>
      </c>
      <c r="K229" s="4" t="n">
        <v>1810000000</v>
      </c>
      <c r="L229" s="4" t="n">
        <v>1821000000</v>
      </c>
      <c r="M229" s="4" t="n">
        <v>2017000000</v>
      </c>
      <c r="N229" s="4" t="n">
        <v>1260000000</v>
      </c>
      <c r="O229" s="4" t="n">
        <v>1258000000</v>
      </c>
      <c r="P229" s="4" t="n">
        <v>1248000000</v>
      </c>
      <c r="Q229" s="4" t="n">
        <v>10110000000</v>
      </c>
      <c r="R229" s="4" t="n">
        <v>1522000000</v>
      </c>
      <c r="S229" s="4" t="n">
        <v>1051000000</v>
      </c>
      <c r="T229" s="4" t="n">
        <v>4725000000</v>
      </c>
      <c r="U229" s="4" t="n">
        <v>5223000000</v>
      </c>
      <c r="V229" s="5" t="n">
        <v>16.5332586963434</v>
      </c>
      <c r="W229" s="5" t="n">
        <v>3.982163400344629</v>
      </c>
      <c r="X229" s="5" t="n">
        <v>0.2408577445912311</v>
      </c>
      <c r="Y229" s="6" t="n">
        <v>0.577</v>
      </c>
      <c r="Z229" s="4" t="n">
        <v>10627920</v>
      </c>
      <c r="AA229" s="4" t="n">
        <v>0</v>
      </c>
      <c r="AB229" s="4" t="n">
        <v>128500</v>
      </c>
      <c r="AC229" s="4" t="n">
        <v>121700</v>
      </c>
      <c r="AD229" s="4" t="n">
        <v>120100</v>
      </c>
      <c r="AE229" s="4" t="n">
        <v>118400</v>
      </c>
      <c r="AF229" s="4" t="n">
        <v>124200</v>
      </c>
      <c r="AG229" s="4" t="n">
        <v>124600</v>
      </c>
      <c r="AH229" s="4" t="n">
        <v>124300</v>
      </c>
      <c r="AI229" s="4" t="n">
        <v>128500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S229" s="4" t="n">
        <v>52262</v>
      </c>
      <c r="AT229" s="4" t="n">
        <v>52262</v>
      </c>
      <c r="AU229" s="4" t="n">
        <v>52262</v>
      </c>
      <c r="AV229" s="4" t="n">
        <v>52262</v>
      </c>
      <c r="AW229" s="4" t="n">
        <v>52262</v>
      </c>
      <c r="AX229" s="4" t="n">
        <v>52262</v>
      </c>
      <c r="AY229" s="4" t="n">
        <v>52262</v>
      </c>
      <c r="AZ229" s="4" t="n">
        <v>52262</v>
      </c>
      <c r="BA229" s="4" t="n">
        <v>52262</v>
      </c>
      <c r="BB229" s="4" t="n">
        <v>15640</v>
      </c>
      <c r="BC229" s="4" t="n">
        <v>34260</v>
      </c>
      <c r="BD229" s="4" t="n">
        <v>22020</v>
      </c>
      <c r="BE229" s="4" t="n">
        <v>32440</v>
      </c>
      <c r="BF229" s="4" t="n">
        <v>40800</v>
      </c>
      <c r="BG229" s="4" t="n">
        <v>42740</v>
      </c>
      <c r="BH229" s="4" t="n">
        <v>30200</v>
      </c>
      <c r="BI229" s="4" t="n">
        <v>15780</v>
      </c>
      <c r="BJ229" s="4" t="n">
        <v>15640</v>
      </c>
      <c r="BK229" s="4" t="n">
        <v>30868760</v>
      </c>
      <c r="BL229" s="4" t="n">
        <v>69391840</v>
      </c>
      <c r="BM229" s="4" t="n">
        <v>44443540</v>
      </c>
      <c r="BN229" s="4" t="n">
        <v>64283960</v>
      </c>
      <c r="BO229" s="4" t="n">
        <v>80011880</v>
      </c>
      <c r="BP229" s="4" t="n">
        <v>83154120</v>
      </c>
      <c r="BQ229" s="4" t="n">
        <v>58120700</v>
      </c>
      <c r="BR229" s="4" t="n">
        <v>30659120</v>
      </c>
      <c r="BS229" s="4" t="n">
        <v>30868760</v>
      </c>
      <c r="BT229" s="7" t="n">
        <v>46094</v>
      </c>
      <c r="BV229" t="b">
        <v>0</v>
      </c>
      <c r="BW229" t="inlineStr">
        <is>
          <t>20260414-000500</t>
        </is>
      </c>
      <c r="BX229" t="inlineStr">
        <is>
          <t>2026-04-13T15:05:00+00:00</t>
        </is>
      </c>
      <c r="BY229" t="inlineStr">
        <is>
          <t>2026-04-14T00:05:00+09:00</t>
        </is>
      </c>
      <c r="BZ229" s="5" t="n">
        <v>0.01209079481215515</v>
      </c>
      <c r="CA229" s="5" t="n">
        <v>8.21611253196931</v>
      </c>
      <c r="CB229" s="5" t="n">
        <v>0.004917425046481344</v>
      </c>
      <c r="CC229" s="5" t="n">
        <v>0.227176137093157</v>
      </c>
      <c r="CD229" s="6" t="n">
        <v>0.0915555738129219</v>
      </c>
      <c r="CE229" s="6" t="n">
        <v>0.0938244999970026</v>
      </c>
      <c r="CF229" s="6" t="n">
        <v>0.09405451449416447</v>
      </c>
      <c r="CG229" s="6" t="n">
        <v>0.1639548397808401</v>
      </c>
      <c r="CH229" s="6" t="n">
        <v>0.1076331685886875</v>
      </c>
      <c r="CI229" s="6" t="n">
        <v>-0.007949125596184436</v>
      </c>
    </row>
    <row r="230">
      <c r="A230" t="inlineStr">
        <is>
          <t>2164</t>
        </is>
      </c>
      <c r="B230" t="inlineStr">
        <is>
          <t>地域新聞社</t>
        </is>
      </c>
      <c r="C230" t="inlineStr">
        <is>
          <t>スタンダード</t>
        </is>
      </c>
      <c r="D230" t="inlineStr">
        <is>
          <t>情報通信・サービスその他</t>
        </is>
      </c>
      <c r="E230" t="inlineStr">
        <is>
          <t>サービス業</t>
        </is>
      </c>
      <c r="F230" s="4" t="n">
        <v>324</v>
      </c>
      <c r="G230" s="4" t="n">
        <v>2442904272</v>
      </c>
      <c r="H230" s="4" t="n">
        <v>2977000000</v>
      </c>
      <c r="I230" s="4" t="n">
        <v>3153000000</v>
      </c>
      <c r="J230" s="4" t="n">
        <v>4079000000</v>
      </c>
      <c r="K230" s="4" t="n">
        <v>34000000</v>
      </c>
      <c r="L230" s="4" t="n">
        <v>45000000</v>
      </c>
      <c r="M230" s="4" t="inlineStr">
        <is>
          <t>予想無し</t>
        </is>
      </c>
      <c r="N230" s="4" t="n">
        <v>3000000</v>
      </c>
      <c r="O230" s="4" t="n">
        <v>41000000</v>
      </c>
      <c r="P230" s="4" t="inlineStr">
        <is>
          <t>予想無し</t>
        </is>
      </c>
      <c r="Q230" s="4" t="n">
        <v>2926000000</v>
      </c>
      <c r="R230" s="4" t="n">
        <v>-20000000</v>
      </c>
      <c r="S230" s="4" t="n">
        <v>-51000000</v>
      </c>
      <c r="T230" s="4" t="n">
        <v>640000000</v>
      </c>
      <c r="U230" s="4" t="n">
        <v>653000000</v>
      </c>
      <c r="V230" s="5" t="n">
        <v>59.58303102439024</v>
      </c>
      <c r="W230" s="5" t="n">
        <v>3.741047889739663</v>
      </c>
      <c r="X230" s="5" t="n">
        <v>0.06278713629402756</v>
      </c>
      <c r="Y230" s="6" t="n">
        <v>0.281</v>
      </c>
      <c r="Z230" s="4" t="n">
        <v>7539828</v>
      </c>
      <c r="AA230" s="4" t="n">
        <v>0</v>
      </c>
      <c r="AB230" s="4" t="n">
        <v>3228900</v>
      </c>
      <c r="AC230" s="4" t="n">
        <v>3156000</v>
      </c>
      <c r="AD230" s="4" t="n">
        <v>3154500</v>
      </c>
      <c r="AE230" s="4" t="n">
        <v>3194400</v>
      </c>
      <c r="AF230" s="4" t="n">
        <v>3197500</v>
      </c>
      <c r="AG230" s="4" t="n">
        <v>3218700</v>
      </c>
      <c r="AH230" s="4" t="n">
        <v>3232800</v>
      </c>
      <c r="AI230" s="4" t="n">
        <v>3228900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BB230" s="4" t="n">
        <v>17080</v>
      </c>
      <c r="BC230" s="4" t="n">
        <v>30180</v>
      </c>
      <c r="BD230" s="4" t="n">
        <v>18400</v>
      </c>
      <c r="BE230" s="4" t="n">
        <v>25200</v>
      </c>
      <c r="BF230" s="4" t="n">
        <v>11580</v>
      </c>
      <c r="BG230" s="4" t="n">
        <v>21080</v>
      </c>
      <c r="BH230" s="4" t="n">
        <v>14960</v>
      </c>
      <c r="BI230" s="4" t="n">
        <v>13880</v>
      </c>
      <c r="BJ230" s="4" t="n">
        <v>17080</v>
      </c>
      <c r="BK230" s="4" t="n">
        <v>5415280</v>
      </c>
      <c r="BL230" s="4" t="n">
        <v>10926020</v>
      </c>
      <c r="BM230" s="4" t="n">
        <v>6383440</v>
      </c>
      <c r="BN230" s="4" t="n">
        <v>8093240</v>
      </c>
      <c r="BO230" s="4" t="n">
        <v>3627120</v>
      </c>
      <c r="BP230" s="4" t="n">
        <v>6489640</v>
      </c>
      <c r="BQ230" s="4" t="n">
        <v>4653000</v>
      </c>
      <c r="BR230" s="4" t="n">
        <v>4472440</v>
      </c>
      <c r="BS230" s="4" t="n">
        <v>5415280</v>
      </c>
      <c r="BT230" s="7" t="n">
        <v>46122</v>
      </c>
      <c r="BV230" t="b">
        <v>0</v>
      </c>
      <c r="BW230" t="inlineStr">
        <is>
          <t>20260414-000500</t>
        </is>
      </c>
      <c r="BX230" t="inlineStr">
        <is>
          <t>2026-04-13T15:05:00+00:00</t>
        </is>
      </c>
      <c r="BY230" t="inlineStr">
        <is>
          <t>2026-04-14T00:05:00+09:00</t>
        </is>
      </c>
      <c r="BZ230" s="5" t="n">
        <v>0.4282458432738784</v>
      </c>
      <c r="CA230" s="5" t="n">
        <v>189.0456674473068</v>
      </c>
      <c r="CC230" s="5" t="n">
        <v>0.26198324974725</v>
      </c>
      <c r="CD230" s="6" t="n">
        <v>0.03806565997648703</v>
      </c>
      <c r="CG230" s="6" t="n">
        <v>0.2936885505867428</v>
      </c>
    </row>
    <row r="231">
      <c r="A231" t="inlineStr">
        <is>
          <t>2168</t>
        </is>
      </c>
      <c r="B231" t="inlineStr">
        <is>
          <t>パソナグループ</t>
        </is>
      </c>
      <c r="C231" t="inlineStr">
        <is>
          <t>プライム</t>
        </is>
      </c>
      <c r="D231" t="inlineStr">
        <is>
          <t>情報通信・サービスその他</t>
        </is>
      </c>
      <c r="E231" t="inlineStr">
        <is>
          <t>サービス業</t>
        </is>
      </c>
      <c r="F231" s="4" t="n">
        <v>1900</v>
      </c>
      <c r="G231" s="4" t="n">
        <v>76361570000</v>
      </c>
      <c r="H231" s="4" t="n">
        <v>356733000000</v>
      </c>
      <c r="I231" s="4" t="n">
        <v>309240000000</v>
      </c>
      <c r="J231" s="4" t="n">
        <v>330000000000</v>
      </c>
      <c r="K231" s="4" t="n">
        <v>6794000000</v>
      </c>
      <c r="L231" s="4" t="n">
        <v>-1237000000</v>
      </c>
      <c r="M231" s="4" t="n">
        <v>2500000000</v>
      </c>
      <c r="N231" s="4" t="n">
        <v>95891000000</v>
      </c>
      <c r="O231" s="4" t="n">
        <v>-8658000000</v>
      </c>
      <c r="P231" s="4" t="n">
        <v>500000000</v>
      </c>
      <c r="Q231" s="4" t="n">
        <v>372579000000</v>
      </c>
      <c r="R231" s="4" t="n">
        <v>14377000000</v>
      </c>
      <c r="S231" s="4" t="n">
        <v>6099000000</v>
      </c>
      <c r="T231" s="4" t="n">
        <v>78664000000</v>
      </c>
      <c r="U231" s="4" t="n">
        <v>141134000000</v>
      </c>
      <c r="W231" s="5" t="n">
        <v>0.5410572222143495</v>
      </c>
      <c r="X231" s="5" t="n">
        <v>-0.06134595490810152</v>
      </c>
      <c r="Y231" s="6" t="n">
        <v>0.509</v>
      </c>
      <c r="Z231" s="4" t="n">
        <v>40190300</v>
      </c>
      <c r="AA231" s="4" t="n">
        <v>111200</v>
      </c>
      <c r="AB231" s="4" t="n">
        <v>154800</v>
      </c>
      <c r="AC231" s="4" t="n">
        <v>146600</v>
      </c>
      <c r="AD231" s="4" t="n">
        <v>138900</v>
      </c>
      <c r="AE231" s="4" t="n">
        <v>138500</v>
      </c>
      <c r="AF231" s="4" t="n">
        <v>138900</v>
      </c>
      <c r="AG231" s="4" t="n">
        <v>143200</v>
      </c>
      <c r="AH231" s="4" t="n">
        <v>154100</v>
      </c>
      <c r="AI231" s="4" t="n">
        <v>154800</v>
      </c>
      <c r="AK231" s="4" t="n">
        <v>85700</v>
      </c>
      <c r="AL231" s="4" t="n">
        <v>92500</v>
      </c>
      <c r="AM231" s="4" t="n">
        <v>75600</v>
      </c>
      <c r="AN231" s="4" t="n">
        <v>92600</v>
      </c>
      <c r="AO231" s="4" t="n">
        <v>93800</v>
      </c>
      <c r="AP231" s="4" t="n">
        <v>89000</v>
      </c>
      <c r="AQ231" s="4" t="n">
        <v>111200</v>
      </c>
      <c r="AS231" s="4" t="n">
        <v>774098</v>
      </c>
      <c r="AT231" s="4" t="n">
        <v>714667</v>
      </c>
      <c r="AU231" s="4" t="n">
        <v>728368</v>
      </c>
      <c r="AV231" s="4" t="n">
        <v>774098</v>
      </c>
      <c r="AW231" s="4" t="n">
        <v>774098</v>
      </c>
      <c r="AX231" s="4" t="n">
        <v>774098</v>
      </c>
      <c r="AY231" s="4" t="n">
        <v>774098</v>
      </c>
      <c r="AZ231" s="4" t="n">
        <v>774098</v>
      </c>
      <c r="BA231" s="4" t="n">
        <v>774098</v>
      </c>
      <c r="BB231" s="4" t="n">
        <v>115980</v>
      </c>
      <c r="BC231" s="4" t="n">
        <v>117700</v>
      </c>
      <c r="BD231" s="4" t="n">
        <v>111480</v>
      </c>
      <c r="BE231" s="4" t="n">
        <v>134920</v>
      </c>
      <c r="BF231" s="4" t="n">
        <v>84840</v>
      </c>
      <c r="BG231" s="4" t="n">
        <v>90520</v>
      </c>
      <c r="BH231" s="4" t="n">
        <v>106800</v>
      </c>
      <c r="BI231" s="4" t="n">
        <v>102340</v>
      </c>
      <c r="BJ231" s="4" t="n">
        <v>115980</v>
      </c>
      <c r="BK231" s="4" t="n">
        <v>227573460</v>
      </c>
      <c r="BL231" s="4" t="n">
        <v>235216040</v>
      </c>
      <c r="BM231" s="4" t="n">
        <v>225018200</v>
      </c>
      <c r="BN231" s="4" t="n">
        <v>265570520</v>
      </c>
      <c r="BO231" s="4" t="n">
        <v>165120720</v>
      </c>
      <c r="BP231" s="4" t="n">
        <v>174168460</v>
      </c>
      <c r="BQ231" s="4" t="n">
        <v>199967680</v>
      </c>
      <c r="BR231" s="4" t="n">
        <v>194760140</v>
      </c>
      <c r="BS231" s="4" t="n">
        <v>227573460</v>
      </c>
      <c r="BT231" s="7" t="n">
        <v>46036</v>
      </c>
      <c r="BV231" t="b">
        <v>0</v>
      </c>
      <c r="BW231" t="inlineStr">
        <is>
          <t>20260414-000500</t>
        </is>
      </c>
      <c r="BX231" t="inlineStr">
        <is>
          <t>2026-04-13T15:05:00+00:00</t>
        </is>
      </c>
      <c r="BY231" t="inlineStr">
        <is>
          <t>2026-04-14T00:05:00+09:00</t>
        </is>
      </c>
      <c r="BZ231" s="5" t="n">
        <v>0.00385167565308047</v>
      </c>
      <c r="CA231" s="5" t="n">
        <v>1.334712881531299</v>
      </c>
      <c r="CB231" s="5" t="n">
        <v>0.01926081666471761</v>
      </c>
      <c r="CC231" s="5" t="n">
        <v>1.030151684937856</v>
      </c>
      <c r="CD231" s="6" t="n">
        <v>-0.08895748171497797</v>
      </c>
      <c r="CG231" s="6" t="n">
        <v>0.0671323244082267</v>
      </c>
      <c r="CH231" s="6" t="n">
        <v>-3.021018593371059</v>
      </c>
      <c r="CI231" s="6" t="n">
        <v>-1.057750057750058</v>
      </c>
    </row>
    <row r="232">
      <c r="A232" t="inlineStr">
        <is>
          <t>2169</t>
        </is>
      </c>
      <c r="B232" t="inlineStr">
        <is>
          <t>ＣＤＳ</t>
        </is>
      </c>
      <c r="C232" t="inlineStr">
        <is>
          <t>スタンダード</t>
        </is>
      </c>
      <c r="D232" t="inlineStr">
        <is>
          <t>情報通信・サービスその他</t>
        </is>
      </c>
      <c r="E232" t="inlineStr">
        <is>
          <t>サービス業</t>
        </is>
      </c>
      <c r="F232" s="4" t="n">
        <v>1834</v>
      </c>
      <c r="G232" s="4" t="n">
        <v>12699349600</v>
      </c>
      <c r="H232" s="4" t="n">
        <v>10492000000</v>
      </c>
      <c r="I232" s="4" t="n">
        <v>8827000000</v>
      </c>
      <c r="J232" s="4" t="n">
        <v>9451000000</v>
      </c>
      <c r="K232" s="4" t="n">
        <v>1506000000</v>
      </c>
      <c r="L232" s="4" t="n">
        <v>685000000</v>
      </c>
      <c r="M232" s="4" t="n">
        <v>993000000</v>
      </c>
      <c r="N232" s="4" t="n">
        <v>1056000000</v>
      </c>
      <c r="O232" s="4" t="n">
        <v>456000000</v>
      </c>
      <c r="P232" s="4" t="n">
        <v>663000000</v>
      </c>
      <c r="Q232" s="4" t="n">
        <v>9722000000</v>
      </c>
      <c r="R232" s="4" t="n">
        <v>1465000000</v>
      </c>
      <c r="S232" s="4" t="n">
        <v>998000000</v>
      </c>
      <c r="T232" s="4" t="n">
        <v>4462000000</v>
      </c>
      <c r="U232" s="4" t="n">
        <v>8892000000</v>
      </c>
      <c r="V232" s="5" t="n">
        <v>27.84945087719298</v>
      </c>
      <c r="W232" s="5" t="n">
        <v>1.428176968061179</v>
      </c>
      <c r="X232" s="5" t="n">
        <v>0.05128205128205128</v>
      </c>
      <c r="Y232" s="6" t="n">
        <v>0.839</v>
      </c>
      <c r="Z232" s="4" t="n">
        <v>6924400</v>
      </c>
      <c r="AA232" s="4" t="n">
        <v>600</v>
      </c>
      <c r="AB232" s="4" t="n">
        <v>9500</v>
      </c>
      <c r="AC232" s="4" t="n">
        <v>10600</v>
      </c>
      <c r="AD232" s="4" t="n">
        <v>11500</v>
      </c>
      <c r="AE232" s="4" t="n">
        <v>12100</v>
      </c>
      <c r="AF232" s="4" t="n">
        <v>9200</v>
      </c>
      <c r="AG232" s="4" t="n">
        <v>9500</v>
      </c>
      <c r="AH232" s="4" t="n">
        <v>11000</v>
      </c>
      <c r="AI232" s="4" t="n">
        <v>9500</v>
      </c>
      <c r="AK232" s="4" t="n">
        <v>600</v>
      </c>
      <c r="AL232" s="4" t="n">
        <v>500</v>
      </c>
      <c r="AM232" s="4" t="n">
        <v>500</v>
      </c>
      <c r="AN232" s="4" t="n">
        <v>500</v>
      </c>
      <c r="AO232" s="4" t="n">
        <v>400</v>
      </c>
      <c r="AP232" s="4" t="n">
        <v>400</v>
      </c>
      <c r="AQ232" s="4" t="n">
        <v>600</v>
      </c>
      <c r="AS232" s="4" t="n">
        <v>34700</v>
      </c>
      <c r="AT232" s="4" t="n">
        <v>34698</v>
      </c>
      <c r="AU232" s="4" t="n">
        <v>34621</v>
      </c>
      <c r="AV232" s="4" t="n">
        <v>34700</v>
      </c>
      <c r="AW232" s="4" t="n">
        <v>34700</v>
      </c>
      <c r="AX232" s="4" t="n">
        <v>34700</v>
      </c>
      <c r="AY232" s="4" t="n">
        <v>34700</v>
      </c>
      <c r="AZ232" s="4" t="n">
        <v>34700</v>
      </c>
      <c r="BA232" s="4" t="n">
        <v>34700</v>
      </c>
      <c r="BB232" s="4" t="n">
        <v>3000</v>
      </c>
      <c r="BC232" s="4" t="n">
        <v>3020</v>
      </c>
      <c r="BD232" s="4" t="n">
        <v>2740</v>
      </c>
      <c r="BE232" s="4" t="n">
        <v>3320</v>
      </c>
      <c r="BF232" s="4" t="n">
        <v>3720</v>
      </c>
      <c r="BG232" s="4" t="n">
        <v>2440</v>
      </c>
      <c r="BH232" s="4" t="n">
        <v>4300</v>
      </c>
      <c r="BI232" s="4" t="n">
        <v>3000</v>
      </c>
      <c r="BJ232" s="4" t="n">
        <v>3000</v>
      </c>
      <c r="BK232" s="4" t="n">
        <v>5510440</v>
      </c>
      <c r="BL232" s="4" t="n">
        <v>5537160</v>
      </c>
      <c r="BM232" s="4" t="n">
        <v>5014660</v>
      </c>
      <c r="BN232" s="4" t="n">
        <v>6074760</v>
      </c>
      <c r="BO232" s="4" t="n">
        <v>6818920</v>
      </c>
      <c r="BP232" s="4" t="n">
        <v>4458780</v>
      </c>
      <c r="BQ232" s="4" t="n">
        <v>7837120</v>
      </c>
      <c r="BR232" s="4" t="n">
        <v>5499040</v>
      </c>
      <c r="BS232" s="4" t="n">
        <v>5510440</v>
      </c>
      <c r="BT232" s="7" t="n">
        <v>46066</v>
      </c>
      <c r="BV232" t="b">
        <v>0</v>
      </c>
      <c r="BW232" t="inlineStr">
        <is>
          <t>20260414-000500</t>
        </is>
      </c>
      <c r="BX232" t="inlineStr">
        <is>
          <t>2026-04-13T15:05:00+00:00</t>
        </is>
      </c>
      <c r="BY232" t="inlineStr">
        <is>
          <t>2026-04-14T00:05:00+09:00</t>
        </is>
      </c>
      <c r="BZ232" s="5" t="n">
        <v>0.001371960025417365</v>
      </c>
      <c r="CA232" s="5" t="n">
        <v>3.166666666666667</v>
      </c>
      <c r="CB232" s="5" t="n">
        <v>0.0050112645138929</v>
      </c>
      <c r="CC232" s="5" t="n">
        <v>0.3513565765604248</v>
      </c>
      <c r="CD232" s="6" t="n">
        <v>-0.04714074862470086</v>
      </c>
      <c r="CE232" s="6" t="n">
        <v>-0.3162041300147582</v>
      </c>
      <c r="CF232" s="6" t="n">
        <v>-0.3240459870262544</v>
      </c>
      <c r="CG232" s="6" t="n">
        <v>0.07069219440353458</v>
      </c>
      <c r="CH232" s="6" t="n">
        <v>0.4496350364963504</v>
      </c>
      <c r="CI232" s="6" t="n">
        <v>0.4539473684210527</v>
      </c>
    </row>
    <row r="233">
      <c r="A233" t="inlineStr">
        <is>
          <t>2170</t>
        </is>
      </c>
      <c r="B233" t="inlineStr">
        <is>
          <t>リンクアンドモチベーション</t>
        </is>
      </c>
      <c r="C233" t="inlineStr">
        <is>
          <t>プライム</t>
        </is>
      </c>
      <c r="D233" t="inlineStr">
        <is>
          <t>情報通信・サービスその他</t>
        </is>
      </c>
      <c r="E233" t="inlineStr">
        <is>
          <t>サービス業</t>
        </is>
      </c>
      <c r="F233" s="4" t="n">
        <v>564</v>
      </c>
      <c r="G233" s="4" t="n">
        <v>62568474204</v>
      </c>
      <c r="H233" s="4" t="n">
        <v>37458000000</v>
      </c>
      <c r="I233" s="4" t="n">
        <v>41522000000</v>
      </c>
      <c r="J233" s="4" t="n">
        <v>46700000000</v>
      </c>
      <c r="K233" s="4" t="n">
        <v>5485000000</v>
      </c>
      <c r="L233" s="4" t="n">
        <v>4204000000</v>
      </c>
      <c r="M233" s="4" t="n">
        <v>6310000000</v>
      </c>
      <c r="N233" s="4" t="n">
        <v>3691000000</v>
      </c>
      <c r="O233" s="4" t="n">
        <v>1621000000</v>
      </c>
      <c r="P233" s="4" t="n">
        <v>3470000000</v>
      </c>
      <c r="Q233" s="4" t="n">
        <v>33969000000</v>
      </c>
      <c r="R233" s="4" t="n">
        <v>4623000000</v>
      </c>
      <c r="S233" s="4" t="n">
        <v>2842000000</v>
      </c>
      <c r="T233" s="4" t="n">
        <v>11374000000</v>
      </c>
      <c r="U233" s="4" t="n">
        <v>16817000000</v>
      </c>
      <c r="V233" s="5" t="n">
        <v>38.5986885897594</v>
      </c>
      <c r="W233" s="5" t="n">
        <v>3.720549099363739</v>
      </c>
      <c r="X233" s="5" t="n">
        <v>0.09639055717428792</v>
      </c>
      <c r="Y233" s="6" t="n">
        <v>0.331</v>
      </c>
      <c r="Z233" s="4" t="n">
        <v>110937011</v>
      </c>
      <c r="AA233" s="4" t="n">
        <v>974100</v>
      </c>
      <c r="AB233" s="4" t="n">
        <v>804600</v>
      </c>
      <c r="AC233" s="4" t="n">
        <v>1330100</v>
      </c>
      <c r="AD233" s="4" t="n">
        <v>1211700</v>
      </c>
      <c r="AE233" s="4" t="n">
        <v>1106600</v>
      </c>
      <c r="AF233" s="4" t="n">
        <v>1000800</v>
      </c>
      <c r="AG233" s="4" t="n">
        <v>981300</v>
      </c>
      <c r="AH233" s="4" t="n">
        <v>1081200</v>
      </c>
      <c r="AI233" s="4" t="n">
        <v>804600</v>
      </c>
      <c r="AK233" s="4" t="n">
        <v>287700</v>
      </c>
      <c r="AL233" s="4" t="n">
        <v>300700</v>
      </c>
      <c r="AM233" s="4" t="n">
        <v>351100</v>
      </c>
      <c r="AN233" s="4" t="n">
        <v>420000</v>
      </c>
      <c r="AO233" s="4" t="n">
        <v>437800</v>
      </c>
      <c r="AP233" s="4" t="n">
        <v>580400</v>
      </c>
      <c r="AQ233" s="4" t="n">
        <v>974100</v>
      </c>
      <c r="AS233" s="4" t="n">
        <v>666300</v>
      </c>
      <c r="AU233" s="4" t="n">
        <v>562900</v>
      </c>
      <c r="AV233" s="4" t="n">
        <v>562900</v>
      </c>
      <c r="AW233" s="4" t="n">
        <v>562900</v>
      </c>
      <c r="AX233" s="4" t="n">
        <v>562900</v>
      </c>
      <c r="AY233" s="4" t="n">
        <v>666300</v>
      </c>
      <c r="AZ233" s="4" t="n">
        <v>666300</v>
      </c>
      <c r="BA233" s="4" t="n">
        <v>666300</v>
      </c>
      <c r="BB233" s="4" t="n">
        <v>886840</v>
      </c>
      <c r="BC233" s="4" t="n">
        <v>814980</v>
      </c>
      <c r="BD233" s="4" t="n">
        <v>759240</v>
      </c>
      <c r="BE233" s="4" t="n">
        <v>779560</v>
      </c>
      <c r="BF233" s="4" t="n">
        <v>495200</v>
      </c>
      <c r="BG233" s="4" t="n">
        <v>485540</v>
      </c>
      <c r="BH233" s="4" t="n">
        <v>497360</v>
      </c>
      <c r="BI233" s="4" t="n">
        <v>843140</v>
      </c>
      <c r="BJ233" s="4" t="n">
        <v>886840</v>
      </c>
      <c r="BK233" s="4" t="n">
        <v>543229580</v>
      </c>
      <c r="BL233" s="4" t="n">
        <v>451163740</v>
      </c>
      <c r="BM233" s="4" t="n">
        <v>408734560</v>
      </c>
      <c r="BN233" s="4" t="n">
        <v>424953960</v>
      </c>
      <c r="BO233" s="4" t="n">
        <v>272622560</v>
      </c>
      <c r="BP233" s="4" t="n">
        <v>262207320</v>
      </c>
      <c r="BQ233" s="4" t="n">
        <v>267656440</v>
      </c>
      <c r="BR233" s="4" t="n">
        <v>499874740</v>
      </c>
      <c r="BS233" s="4" t="n">
        <v>543229580</v>
      </c>
      <c r="BT233" s="7" t="n">
        <v>46065</v>
      </c>
      <c r="BV233" t="b">
        <v>0</v>
      </c>
      <c r="BW233" t="inlineStr">
        <is>
          <t>20260414-000500</t>
        </is>
      </c>
      <c r="BX233" t="inlineStr">
        <is>
          <t>2026-04-13T15:05:00+00:00</t>
        </is>
      </c>
      <c r="BY233" t="inlineStr">
        <is>
          <t>2026-04-14T00:05:00+09:00</t>
        </is>
      </c>
      <c r="BZ233" s="5" t="n">
        <v>0.0072527643637343</v>
      </c>
      <c r="CA233" s="5" t="n">
        <v>0.907266248703261</v>
      </c>
      <c r="CB233" s="5" t="n">
        <v>0.006006110981302714</v>
      </c>
      <c r="CC233" s="5" t="n">
        <v>0.1817848388457723</v>
      </c>
      <c r="CD233" s="6" t="n">
        <v>0.1055992897582598</v>
      </c>
      <c r="CE233" s="6" t="n">
        <v>-0.04639305140106076</v>
      </c>
      <c r="CF233" s="6" t="n">
        <v>-0.2447695869624174</v>
      </c>
      <c r="CG233" s="6" t="n">
        <v>0.1247049756755454</v>
      </c>
      <c r="CH233" s="6" t="n">
        <v>0.5009514747859183</v>
      </c>
      <c r="CI233" s="6" t="n">
        <v>1.140653917334979</v>
      </c>
    </row>
    <row r="234">
      <c r="A234" t="inlineStr">
        <is>
          <t>2173</t>
        </is>
      </c>
      <c r="B234" t="inlineStr">
        <is>
          <t>博展</t>
        </is>
      </c>
      <c r="C234" t="inlineStr">
        <is>
          <t>グロース</t>
        </is>
      </c>
      <c r="D234" t="inlineStr">
        <is>
          <t>情報通信・サービスその他</t>
        </is>
      </c>
      <c r="E234" t="inlineStr">
        <is>
          <t>サービス業</t>
        </is>
      </c>
      <c r="F234" s="4" t="n">
        <v>974</v>
      </c>
      <c r="G234" s="4" t="n">
        <v>15826058480</v>
      </c>
      <c r="H234" s="4" t="n">
        <v>18845000000</v>
      </c>
      <c r="I234" s="4" t="n">
        <v>23336000000</v>
      </c>
      <c r="J234" s="4" t="n">
        <v>23750000000</v>
      </c>
      <c r="K234" s="4" t="n">
        <v>1393000000</v>
      </c>
      <c r="L234" s="4" t="n">
        <v>2592000000</v>
      </c>
      <c r="M234" s="4" t="n">
        <v>2248000000</v>
      </c>
      <c r="N234" s="4" t="n">
        <v>999000000</v>
      </c>
      <c r="O234" s="4" t="n">
        <v>1913000000</v>
      </c>
      <c r="P234" s="4" t="n">
        <v>1638000000</v>
      </c>
      <c r="Q234" s="4" t="n">
        <v>13136000000</v>
      </c>
      <c r="R234" s="4" t="n">
        <v>1027000000</v>
      </c>
      <c r="S234" s="4" t="n">
        <v>678000000</v>
      </c>
      <c r="T234" s="4" t="n">
        <v>4495000000</v>
      </c>
      <c r="U234" s="4" t="n">
        <v>5003000000</v>
      </c>
      <c r="V234" s="5" t="n">
        <v>8.27290040773654</v>
      </c>
      <c r="W234" s="5" t="n">
        <v>3.163313707775335</v>
      </c>
      <c r="X234" s="5" t="n">
        <v>0.3823705776534079</v>
      </c>
      <c r="Y234" s="6" t="n">
        <v>0.491</v>
      </c>
      <c r="Z234" s="4" t="n">
        <v>16248520</v>
      </c>
      <c r="AA234" s="4" t="n">
        <v>18600</v>
      </c>
      <c r="AB234" s="4" t="n">
        <v>145400</v>
      </c>
      <c r="AC234" s="4" t="n">
        <v>197100</v>
      </c>
      <c r="AD234" s="4" t="n">
        <v>184500</v>
      </c>
      <c r="AE234" s="4" t="n">
        <v>177800</v>
      </c>
      <c r="AF234" s="4" t="n">
        <v>179100</v>
      </c>
      <c r="AG234" s="4" t="n">
        <v>177200</v>
      </c>
      <c r="AH234" s="4" t="n">
        <v>167700</v>
      </c>
      <c r="AI234" s="4" t="n">
        <v>145400</v>
      </c>
      <c r="AK234" s="4" t="n">
        <v>38100</v>
      </c>
      <c r="AL234" s="4" t="n">
        <v>37100</v>
      </c>
      <c r="AM234" s="4" t="n">
        <v>19500</v>
      </c>
      <c r="AN234" s="4" t="n">
        <v>18500</v>
      </c>
      <c r="AO234" s="4" t="n">
        <v>18600</v>
      </c>
      <c r="AP234" s="4" t="n">
        <v>18400</v>
      </c>
      <c r="AQ234" s="4" t="n">
        <v>18600</v>
      </c>
      <c r="BB234" s="4" t="n">
        <v>25000</v>
      </c>
      <c r="BC234" s="4" t="n">
        <v>200880</v>
      </c>
      <c r="BD234" s="4" t="n">
        <v>46680</v>
      </c>
      <c r="BE234" s="4" t="n">
        <v>57100</v>
      </c>
      <c r="BF234" s="4" t="n">
        <v>41800</v>
      </c>
      <c r="BG234" s="4" t="n">
        <v>43380</v>
      </c>
      <c r="BH234" s="4" t="n">
        <v>33300</v>
      </c>
      <c r="BI234" s="4" t="n">
        <v>21040</v>
      </c>
      <c r="BJ234" s="4" t="n">
        <v>25000</v>
      </c>
      <c r="BK234" s="4" t="n">
        <v>24813460</v>
      </c>
      <c r="BL234" s="4" t="n">
        <v>199878540</v>
      </c>
      <c r="BM234" s="4" t="n">
        <v>49042080</v>
      </c>
      <c r="BN234" s="4" t="n">
        <v>57506060</v>
      </c>
      <c r="BO234" s="4" t="n">
        <v>40113460</v>
      </c>
      <c r="BP234" s="4" t="n">
        <v>42233180</v>
      </c>
      <c r="BQ234" s="4" t="n">
        <v>31726560</v>
      </c>
      <c r="BR234" s="4" t="n">
        <v>19569940</v>
      </c>
      <c r="BS234" s="4" t="n">
        <v>24813460</v>
      </c>
      <c r="BT234" s="7" t="n">
        <v>46069</v>
      </c>
      <c r="BV234" t="b">
        <v>0</v>
      </c>
      <c r="BW234" t="inlineStr">
        <is>
          <t>20260414-000500</t>
        </is>
      </c>
      <c r="BX234" t="inlineStr">
        <is>
          <t>2026-04-13T15:05:00+00:00</t>
        </is>
      </c>
      <c r="BY234" t="inlineStr">
        <is>
          <t>2026-04-14T00:05:00+09:00</t>
        </is>
      </c>
      <c r="BZ234" s="5" t="n">
        <v>0.008948507310204253</v>
      </c>
      <c r="CA234" s="5" t="n">
        <v>5.816</v>
      </c>
      <c r="CC234" s="5" t="n">
        <v>0.2840252363328813</v>
      </c>
      <c r="CD234" s="6" t="n">
        <v>0.332851110524286</v>
      </c>
      <c r="CE234" s="6" t="n">
        <v>0.5886648139064761</v>
      </c>
      <c r="CF234" s="6" t="n">
        <v>0.6797422193014722</v>
      </c>
      <c r="CG234" s="6" t="n">
        <v>0.0177408296194721</v>
      </c>
      <c r="CH234" s="6" t="n">
        <v>-0.1327160493827161</v>
      </c>
      <c r="CI234" s="6" t="n">
        <v>-0.1437532671197073</v>
      </c>
    </row>
    <row r="235">
      <c r="A235" t="inlineStr">
        <is>
          <t>2175</t>
        </is>
      </c>
      <c r="B235" t="inlineStr">
        <is>
          <t>エス・エム・エス</t>
        </is>
      </c>
      <c r="C235" t="inlineStr">
        <is>
          <t>プライム</t>
        </is>
      </c>
      <c r="D235" t="inlineStr">
        <is>
          <t>情報通信・サービスその他</t>
        </is>
      </c>
      <c r="E235" t="inlineStr">
        <is>
          <t>サービス業</t>
        </is>
      </c>
      <c r="F235" s="4" t="n">
        <v>1704</v>
      </c>
      <c r="G235" s="4" t="n">
        <v>149204966400</v>
      </c>
      <c r="H235" s="4" t="n">
        <v>53973000000</v>
      </c>
      <c r="I235" s="4" t="n">
        <v>60952000000</v>
      </c>
      <c r="J235" s="4" t="n">
        <v>67544000000</v>
      </c>
      <c r="K235" s="4" t="n">
        <v>8269000000</v>
      </c>
      <c r="L235" s="4" t="n">
        <v>6335000000</v>
      </c>
      <c r="M235" s="4" t="n">
        <v>7287000000</v>
      </c>
      <c r="N235" s="4" t="n">
        <v>7227000000</v>
      </c>
      <c r="O235" s="4" t="n">
        <v>6054000000</v>
      </c>
      <c r="P235" s="4" t="n">
        <v>7029000000</v>
      </c>
      <c r="Q235" s="4" t="n">
        <v>45667000000</v>
      </c>
      <c r="R235" s="4" t="n">
        <v>7279000000</v>
      </c>
      <c r="S235" s="4" t="n">
        <v>6406000000</v>
      </c>
      <c r="T235" s="4" t="n">
        <v>15253000000</v>
      </c>
      <c r="U235" s="4" t="n">
        <v>47319000000</v>
      </c>
      <c r="V235" s="5" t="n">
        <v>24.64568325074331</v>
      </c>
      <c r="W235" s="5" t="n">
        <v>3.153172433906042</v>
      </c>
      <c r="X235" s="5" t="n">
        <v>0.1279401508907627</v>
      </c>
      <c r="Y235" s="6" t="n">
        <v>0.615</v>
      </c>
      <c r="Z235" s="4" t="n">
        <v>87561600</v>
      </c>
      <c r="AA235" s="4" t="n">
        <v>133400</v>
      </c>
      <c r="AB235" s="4" t="n">
        <v>208900</v>
      </c>
      <c r="AC235" s="4" t="n">
        <v>258400</v>
      </c>
      <c r="AD235" s="4" t="n">
        <v>274400</v>
      </c>
      <c r="AE235" s="4" t="n">
        <v>218100</v>
      </c>
      <c r="AF235" s="4" t="n">
        <v>214300</v>
      </c>
      <c r="AG235" s="4" t="n">
        <v>222100</v>
      </c>
      <c r="AH235" s="4" t="n">
        <v>210900</v>
      </c>
      <c r="AI235" s="4" t="n">
        <v>208900</v>
      </c>
      <c r="AK235" s="4" t="n">
        <v>129100</v>
      </c>
      <c r="AL235" s="4" t="n">
        <v>128300</v>
      </c>
      <c r="AM235" s="4" t="n">
        <v>151600</v>
      </c>
      <c r="AN235" s="4" t="n">
        <v>149300</v>
      </c>
      <c r="AO235" s="4" t="n">
        <v>134400</v>
      </c>
      <c r="AP235" s="4" t="n">
        <v>142300</v>
      </c>
      <c r="AQ235" s="4" t="n">
        <v>133400</v>
      </c>
      <c r="AS235" s="4" t="n">
        <v>5043771</v>
      </c>
      <c r="AT235" s="4" t="n">
        <v>5005273</v>
      </c>
      <c r="AU235" s="4" t="n">
        <v>4949275</v>
      </c>
      <c r="AV235" s="4" t="n">
        <v>4651910</v>
      </c>
      <c r="AW235" s="4" t="n">
        <v>5073610</v>
      </c>
      <c r="AX235" s="4" t="n">
        <v>5242438</v>
      </c>
      <c r="AY235" s="4" t="n">
        <v>4994238</v>
      </c>
      <c r="AZ235" s="4" t="n">
        <v>4972571</v>
      </c>
      <c r="BA235" s="4" t="n">
        <v>5043771</v>
      </c>
      <c r="BB235" s="4" t="n">
        <v>305320</v>
      </c>
      <c r="BC235" s="4" t="n">
        <v>456400</v>
      </c>
      <c r="BD235" s="4" t="n">
        <v>559780</v>
      </c>
      <c r="BE235" s="4" t="n">
        <v>498560</v>
      </c>
      <c r="BF235" s="4" t="n">
        <v>437860</v>
      </c>
      <c r="BG235" s="4" t="n">
        <v>474420</v>
      </c>
      <c r="BH235" s="4" t="n">
        <v>434440</v>
      </c>
      <c r="BI235" s="4" t="n">
        <v>311860</v>
      </c>
      <c r="BJ235" s="4" t="n">
        <v>305320</v>
      </c>
      <c r="BK235" s="4" t="n">
        <v>521087000</v>
      </c>
      <c r="BL235" s="4" t="n">
        <v>788666780</v>
      </c>
      <c r="BM235" s="4" t="n">
        <v>961033860</v>
      </c>
      <c r="BN235" s="4" t="n">
        <v>852597460</v>
      </c>
      <c r="BO235" s="4" t="n">
        <v>735636480</v>
      </c>
      <c r="BP235" s="4" t="n">
        <v>801749160</v>
      </c>
      <c r="BQ235" s="4" t="n">
        <v>710288160</v>
      </c>
      <c r="BR235" s="4" t="n">
        <v>521515280</v>
      </c>
      <c r="BS235" s="4" t="n">
        <v>521087000</v>
      </c>
      <c r="BT235" s="7" t="n">
        <v>46052</v>
      </c>
      <c r="BV235" t="b">
        <v>0</v>
      </c>
      <c r="BW235" t="inlineStr">
        <is>
          <t>20260414-000500</t>
        </is>
      </c>
      <c r="BX235" t="inlineStr">
        <is>
          <t>2026-04-13T15:05:00+00:00</t>
        </is>
      </c>
      <c r="BY235" t="inlineStr">
        <is>
          <t>2026-04-14T00:05:00+09:00</t>
        </is>
      </c>
      <c r="BZ235" s="5" t="n">
        <v>0.002385749004129664</v>
      </c>
      <c r="CA235" s="5" t="n">
        <v>0.6842001834141229</v>
      </c>
      <c r="CB235" s="5" t="n">
        <v>0.05760254495121149</v>
      </c>
      <c r="CC235" s="5" t="n">
        <v>0.1022285006191322</v>
      </c>
      <c r="CD235" s="6" t="n">
        <v>0.1552945884451344</v>
      </c>
      <c r="CE235" s="6" t="n">
        <v>-0.06709493729309246</v>
      </c>
      <c r="CF235" s="6" t="n">
        <v>-0.02786239955167225</v>
      </c>
      <c r="CG235" s="6" t="n">
        <v>0.1081506759417246</v>
      </c>
      <c r="CH235" s="6" t="n">
        <v>0.1502762430939226</v>
      </c>
      <c r="CI235" s="6" t="n">
        <v>0.1610505450941526</v>
      </c>
    </row>
    <row r="236">
      <c r="A236" t="inlineStr">
        <is>
          <t>2179</t>
        </is>
      </c>
      <c r="B236" t="inlineStr">
        <is>
          <t>成学社</t>
        </is>
      </c>
      <c r="C236" t="inlineStr">
        <is>
          <t>スタンダード</t>
        </is>
      </c>
      <c r="D236" t="inlineStr">
        <is>
          <t>情報通信・サービスその他</t>
        </is>
      </c>
      <c r="E236" t="inlineStr">
        <is>
          <t>サービス業</t>
        </is>
      </c>
      <c r="F236" s="4" t="n">
        <v>769</v>
      </c>
      <c r="G236" s="4" t="n">
        <v>4518644000</v>
      </c>
      <c r="H236" s="4" t="n">
        <v>13102000000</v>
      </c>
      <c r="I236" s="4" t="n">
        <v>14287000000</v>
      </c>
      <c r="J236" s="4" t="n">
        <v>15200000000</v>
      </c>
      <c r="K236" s="4" t="n">
        <v>702000000</v>
      </c>
      <c r="L236" s="4" t="n">
        <v>778000000</v>
      </c>
      <c r="M236" s="4" t="n">
        <v>826000000</v>
      </c>
      <c r="N236" s="4" t="n">
        <v>433000000</v>
      </c>
      <c r="O236" s="4" t="n">
        <v>461000000</v>
      </c>
      <c r="P236" s="4" t="n">
        <v>429000000</v>
      </c>
      <c r="Q236" s="4" t="n">
        <v>12671000000</v>
      </c>
      <c r="R236" s="4" t="n">
        <v>712000000</v>
      </c>
      <c r="S236" s="4" t="n">
        <v>421000000</v>
      </c>
      <c r="T236" s="4" t="n">
        <v>2167000000</v>
      </c>
      <c r="U236" s="4" t="n">
        <v>3859000000</v>
      </c>
      <c r="V236" s="5" t="n">
        <v>9.801830802603037</v>
      </c>
      <c r="W236" s="5" t="n">
        <v>1.170936512049754</v>
      </c>
      <c r="X236" s="5" t="n">
        <v>0.1194610002591345</v>
      </c>
      <c r="Y236" s="6" t="n">
        <v>0.407</v>
      </c>
      <c r="Z236" s="4" t="n">
        <v>5876000</v>
      </c>
      <c r="AA236" s="4" t="n">
        <v>0</v>
      </c>
      <c r="AB236" s="4" t="n">
        <v>8400</v>
      </c>
      <c r="AC236" s="4" t="n">
        <v>14200</v>
      </c>
      <c r="AD236" s="4" t="n">
        <v>13100</v>
      </c>
      <c r="AE236" s="4" t="n">
        <v>12200</v>
      </c>
      <c r="AF236" s="4" t="n">
        <v>10200</v>
      </c>
      <c r="AG236" s="4" t="n">
        <v>9800</v>
      </c>
      <c r="AH236" s="4" t="n">
        <v>8200</v>
      </c>
      <c r="AI236" s="4" t="n">
        <v>8400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BB236" s="4" t="n">
        <v>900</v>
      </c>
      <c r="BC236" s="4" t="n">
        <v>1440</v>
      </c>
      <c r="BD236" s="4" t="n">
        <v>1620</v>
      </c>
      <c r="BE236" s="4" t="n">
        <v>1360</v>
      </c>
      <c r="BF236" s="4" t="n">
        <v>1440</v>
      </c>
      <c r="BG236" s="4" t="n">
        <v>1600</v>
      </c>
      <c r="BH236" s="4" t="n">
        <v>3540</v>
      </c>
      <c r="BI236" s="4" t="n">
        <v>1720</v>
      </c>
      <c r="BJ236" s="4" t="n">
        <v>900</v>
      </c>
      <c r="BK236" s="4" t="n">
        <v>688680</v>
      </c>
      <c r="BL236" s="4" t="n">
        <v>1165640</v>
      </c>
      <c r="BM236" s="4" t="n">
        <v>1326680</v>
      </c>
      <c r="BN236" s="4" t="n">
        <v>1116100</v>
      </c>
      <c r="BO236" s="4" t="n">
        <v>1168500</v>
      </c>
      <c r="BP236" s="4" t="n">
        <v>1305780</v>
      </c>
      <c r="BQ236" s="4" t="n">
        <v>2826400</v>
      </c>
      <c r="BR236" s="4" t="n">
        <v>1321400</v>
      </c>
      <c r="BS236" s="4" t="n">
        <v>688680</v>
      </c>
      <c r="BT236" s="7" t="n">
        <v>46059</v>
      </c>
      <c r="BV236" t="b">
        <v>0</v>
      </c>
      <c r="BW236" t="inlineStr">
        <is>
          <t>20260414-000500</t>
        </is>
      </c>
      <c r="BX236" t="inlineStr">
        <is>
          <t>2026-04-13T15:05:00+00:00</t>
        </is>
      </c>
      <c r="BY236" t="inlineStr">
        <is>
          <t>2026-04-14T00:05:00+09:00</t>
        </is>
      </c>
      <c r="BZ236" s="5" t="n">
        <v>0.001429543907420014</v>
      </c>
      <c r="CA236" s="5" t="n">
        <v>9.333333333333334</v>
      </c>
      <c r="CC236" s="5" t="n">
        <v>0.4795686493558687</v>
      </c>
      <c r="CD236" s="6" t="n">
        <v>0.06185465901190201</v>
      </c>
      <c r="CE236" s="6" t="n">
        <v>0.04532130429523118</v>
      </c>
      <c r="CF236" s="6" t="n">
        <v>0.04642815161126124</v>
      </c>
      <c r="CG236" s="6" t="n">
        <v>0.06390424861762445</v>
      </c>
      <c r="CH236" s="6" t="n">
        <v>0.06169665809768632</v>
      </c>
      <c r="CI236" s="6" t="n">
        <v>-0.06941431670281994</v>
      </c>
    </row>
    <row r="237">
      <c r="A237" t="inlineStr">
        <is>
          <t>2180</t>
        </is>
      </c>
      <c r="B237" t="inlineStr">
        <is>
          <t>サニーサイドアップグループ</t>
        </is>
      </c>
      <c r="C237" t="inlineStr">
        <is>
          <t>スタンダード</t>
        </is>
      </c>
      <c r="D237" t="inlineStr">
        <is>
          <t>情報通信・サービスその他</t>
        </is>
      </c>
      <c r="E237" t="inlineStr">
        <is>
          <t>サービス業</t>
        </is>
      </c>
      <c r="F237" s="4" t="n">
        <v>915</v>
      </c>
      <c r="G237" s="4" t="n">
        <v>13905804000</v>
      </c>
      <c r="H237" s="4" t="n">
        <v>17908000000</v>
      </c>
      <c r="I237" s="4" t="n">
        <v>19587000000</v>
      </c>
      <c r="J237" s="4" t="n">
        <v>23200000000</v>
      </c>
      <c r="K237" s="4" t="n">
        <v>1465000000</v>
      </c>
      <c r="L237" s="4" t="n">
        <v>1597000000</v>
      </c>
      <c r="M237" s="4" t="n">
        <v>2250000000</v>
      </c>
      <c r="N237" s="4" t="n">
        <v>795000000</v>
      </c>
      <c r="O237" s="4" t="n">
        <v>948000000</v>
      </c>
      <c r="P237" s="4" t="n">
        <v>1280000000</v>
      </c>
      <c r="Q237" s="4" t="n">
        <v>18956000000</v>
      </c>
      <c r="R237" s="4" t="n">
        <v>1296000000</v>
      </c>
      <c r="S237" s="4" t="n">
        <v>884000000</v>
      </c>
      <c r="T237" s="4" t="n">
        <v>4639000000</v>
      </c>
      <c r="U237" s="4" t="n">
        <v>4701000000</v>
      </c>
      <c r="V237" s="5" t="n">
        <v>14.66856962025316</v>
      </c>
      <c r="W237" s="5" t="n">
        <v>2.95805232929164</v>
      </c>
      <c r="X237" s="5" t="n">
        <v>0.2016592214422463</v>
      </c>
      <c r="Y237" s="6" t="n">
        <v>0.437</v>
      </c>
      <c r="Z237" s="4" t="n">
        <v>15197600</v>
      </c>
      <c r="AA237" s="4" t="n">
        <v>0</v>
      </c>
      <c r="AB237" s="4" t="n">
        <v>174000</v>
      </c>
      <c r="AC237" s="4" t="n">
        <v>190600</v>
      </c>
      <c r="AD237" s="4" t="n">
        <v>186100</v>
      </c>
      <c r="AE237" s="4" t="n">
        <v>166000</v>
      </c>
      <c r="AF237" s="4" t="n">
        <v>166600</v>
      </c>
      <c r="AG237" s="4" t="n">
        <v>179800</v>
      </c>
      <c r="AH237" s="4" t="n">
        <v>177700</v>
      </c>
      <c r="AI237" s="4" t="n">
        <v>174000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BB237" s="4" t="n">
        <v>29640</v>
      </c>
      <c r="BC237" s="4" t="n">
        <v>118060</v>
      </c>
      <c r="BD237" s="4" t="n">
        <v>20460</v>
      </c>
      <c r="BE237" s="4" t="n">
        <v>34880</v>
      </c>
      <c r="BF237" s="4" t="n">
        <v>33940</v>
      </c>
      <c r="BG237" s="4" t="n">
        <v>27640</v>
      </c>
      <c r="BH237" s="4" t="n">
        <v>29940</v>
      </c>
      <c r="BI237" s="4" t="n">
        <v>31800</v>
      </c>
      <c r="BJ237" s="4" t="n">
        <v>29640</v>
      </c>
      <c r="BK237" s="4" t="n">
        <v>27659980</v>
      </c>
      <c r="BL237" s="4" t="n">
        <v>114273840</v>
      </c>
      <c r="BM237" s="4" t="n">
        <v>20157260</v>
      </c>
      <c r="BN237" s="4" t="n">
        <v>34343260</v>
      </c>
      <c r="BO237" s="4" t="n">
        <v>32534800</v>
      </c>
      <c r="BP237" s="4" t="n">
        <v>26428100</v>
      </c>
      <c r="BQ237" s="4" t="n">
        <v>27451860</v>
      </c>
      <c r="BR237" s="4" t="n">
        <v>28072420</v>
      </c>
      <c r="BS237" s="4" t="n">
        <v>27659980</v>
      </c>
      <c r="BT237" s="7" t="n">
        <v>46066</v>
      </c>
      <c r="BV237" t="b">
        <v>0</v>
      </c>
      <c r="BW237" t="inlineStr">
        <is>
          <t>20260414-000500</t>
        </is>
      </c>
      <c r="BX237" t="inlineStr">
        <is>
          <t>2026-04-13T15:05:00+00:00</t>
        </is>
      </c>
      <c r="BY237" t="inlineStr">
        <is>
          <t>2026-04-14T00:05:00+09:00</t>
        </is>
      </c>
      <c r="BZ237" s="5" t="n">
        <v>0.01144917618571353</v>
      </c>
      <c r="CA237" s="5" t="n">
        <v>5.870445344129554</v>
      </c>
      <c r="CC237" s="5" t="n">
        <v>0.3336017104800269</v>
      </c>
      <c r="CD237" s="6" t="n">
        <v>0.01650755699136486</v>
      </c>
      <c r="CE237" s="6" t="n">
        <v>0.1100689557048937</v>
      </c>
      <c r="CF237" s="6" t="n">
        <v>0.03556660338447037</v>
      </c>
      <c r="CG237" s="6" t="n">
        <v>0.1844590800020423</v>
      </c>
      <c r="CH237" s="6" t="n">
        <v>0.4088916718847839</v>
      </c>
      <c r="CI237" s="6" t="n">
        <v>0.350210970464135</v>
      </c>
    </row>
    <row r="238">
      <c r="A238" t="inlineStr">
        <is>
          <t>2181</t>
        </is>
      </c>
      <c r="B238" t="inlineStr">
        <is>
          <t>パーソルホールディングス</t>
        </is>
      </c>
      <c r="C238" t="inlineStr">
        <is>
          <t>プライム</t>
        </is>
      </c>
      <c r="D238" t="inlineStr">
        <is>
          <t>情報通信・サービスその他</t>
        </is>
      </c>
      <c r="E238" t="inlineStr">
        <is>
          <t>サービス業</t>
        </is>
      </c>
      <c r="F238" s="4" t="n">
        <v>235.7</v>
      </c>
      <c r="G238" s="4" t="n">
        <v>537027791817</v>
      </c>
      <c r="H238" s="4" t="n">
        <v>1327123000000</v>
      </c>
      <c r="I238" s="4" t="n">
        <v>1451238000000</v>
      </c>
      <c r="J238" s="4" t="n">
        <v>1540000000000</v>
      </c>
      <c r="K238" s="4" t="n">
        <v>52065000000</v>
      </c>
      <c r="L238" s="4" t="n">
        <v>57426000000</v>
      </c>
      <c r="M238" s="4" t="n">
        <v>66000000000</v>
      </c>
      <c r="N238" s="4" t="n">
        <v>29971000000</v>
      </c>
      <c r="O238" s="4" t="n">
        <v>35871000000</v>
      </c>
      <c r="P238" s="4" t="n">
        <v>41000000000</v>
      </c>
      <c r="Q238" s="4" t="n">
        <v>1223967000000</v>
      </c>
      <c r="R238" s="4" t="n">
        <v>53061000000</v>
      </c>
      <c r="S238" s="4" t="n">
        <v>20578000000</v>
      </c>
      <c r="T238" s="4" t="n">
        <v>82818000000</v>
      </c>
      <c r="U238" s="4" t="n">
        <v>206382000000</v>
      </c>
      <c r="V238" s="5" t="n">
        <v>14.97108504967801</v>
      </c>
      <c r="W238" s="5" t="n">
        <v>2.602105764150943</v>
      </c>
      <c r="X238" s="5" t="n">
        <v>0.1738087623920691</v>
      </c>
      <c r="Y238" s="6" t="n">
        <v>0.351</v>
      </c>
      <c r="Z238" s="4" t="n">
        <v>2278437810</v>
      </c>
      <c r="AA238" s="4" t="n">
        <v>188700</v>
      </c>
      <c r="AB238" s="4" t="n">
        <v>3446300</v>
      </c>
      <c r="AC238" s="4" t="n">
        <v>4053500</v>
      </c>
      <c r="AD238" s="4" t="n">
        <v>3440200</v>
      </c>
      <c r="AE238" s="4" t="n">
        <v>3079000</v>
      </c>
      <c r="AF238" s="4" t="n">
        <v>3934100</v>
      </c>
      <c r="AG238" s="4" t="n">
        <v>3985300</v>
      </c>
      <c r="AH238" s="4" t="n">
        <v>3821700</v>
      </c>
      <c r="AI238" s="4" t="n">
        <v>3446300</v>
      </c>
      <c r="AK238" s="4" t="n">
        <v>341100</v>
      </c>
      <c r="AL238" s="4" t="n">
        <v>283800</v>
      </c>
      <c r="AM238" s="4" t="n">
        <v>4242800</v>
      </c>
      <c r="AN238" s="4" t="n">
        <v>879800</v>
      </c>
      <c r="AO238" s="4" t="n">
        <v>209100</v>
      </c>
      <c r="AP238" s="4" t="n">
        <v>571600</v>
      </c>
      <c r="AQ238" s="4" t="n">
        <v>188700</v>
      </c>
      <c r="AS238" s="4" t="n">
        <v>25047015</v>
      </c>
      <c r="AX238" s="4" t="n">
        <v>15521240</v>
      </c>
      <c r="AY238" s="4" t="n">
        <v>27480715</v>
      </c>
      <c r="AZ238" s="4" t="n">
        <v>25047015</v>
      </c>
      <c r="BA238" s="4" t="n">
        <v>25047015</v>
      </c>
      <c r="BB238" s="4" t="n">
        <v>7520360</v>
      </c>
      <c r="BC238" s="4" t="n">
        <v>14042960</v>
      </c>
      <c r="BD238" s="4" t="n">
        <v>12757440</v>
      </c>
      <c r="BE238" s="4" t="n">
        <v>14123140</v>
      </c>
      <c r="BF238" s="4" t="n">
        <v>21111940</v>
      </c>
      <c r="BG238" s="4" t="n">
        <v>16383380</v>
      </c>
      <c r="BH238" s="4" t="n">
        <v>10523200</v>
      </c>
      <c r="BI238" s="4" t="n">
        <v>8164800</v>
      </c>
      <c r="BJ238" s="4" t="n">
        <v>7520360</v>
      </c>
      <c r="BK238" s="4" t="n">
        <v>1799114522</v>
      </c>
      <c r="BL238" s="4" t="n">
        <v>3433715724</v>
      </c>
      <c r="BM238" s="4" t="n">
        <v>3111079558</v>
      </c>
      <c r="BN238" s="4" t="n">
        <v>3453792242</v>
      </c>
      <c r="BO238" s="4" t="n">
        <v>5049173266</v>
      </c>
      <c r="BP238" s="4" t="n">
        <v>3762826746</v>
      </c>
      <c r="BQ238" s="4" t="n">
        <v>2411216046</v>
      </c>
      <c r="BR238" s="4" t="n">
        <v>1910681170</v>
      </c>
      <c r="BS238" s="4" t="n">
        <v>1799114522</v>
      </c>
      <c r="BT238" s="7" t="n">
        <v>46066</v>
      </c>
      <c r="BV238" t="b">
        <v>0</v>
      </c>
      <c r="BW238" t="inlineStr">
        <is>
          <t>20260414-000500</t>
        </is>
      </c>
      <c r="BX238" t="inlineStr">
        <is>
          <t>2026-04-13T15:05:00+00:00</t>
        </is>
      </c>
      <c r="BY238" t="inlineStr">
        <is>
          <t>2026-04-14T00:05:00+09:00</t>
        </is>
      </c>
      <c r="BZ238" s="5" t="n">
        <v>0.001512571457897286</v>
      </c>
      <c r="CA238" s="5" t="n">
        <v>0.4582626363631528</v>
      </c>
      <c r="CB238" s="5" t="n">
        <v>0.01099306502467144</v>
      </c>
      <c r="CC238" s="5" t="n">
        <v>0.1542154824423341</v>
      </c>
      <c r="CD238" s="6" t="n">
        <v>0.08889114596131886</v>
      </c>
      <c r="CE238" s="6" t="n">
        <v>0.04031909026877711</v>
      </c>
      <c r="CF238" s="6" t="n">
        <v>0.3202925130263172</v>
      </c>
      <c r="CG238" s="6" t="n">
        <v>0.06116295190726806</v>
      </c>
      <c r="CH238" s="6" t="n">
        <v>0.1493051927698255</v>
      </c>
      <c r="CI238" s="6" t="n">
        <v>0.1429845836469572</v>
      </c>
    </row>
    <row r="239">
      <c r="A239" t="inlineStr">
        <is>
          <t>2183</t>
        </is>
      </c>
      <c r="B239" t="inlineStr">
        <is>
          <t>リニカル</t>
        </is>
      </c>
      <c r="C239" t="inlineStr">
        <is>
          <t>スタンダード</t>
        </is>
      </c>
      <c r="D239" t="inlineStr">
        <is>
          <t>情報通信・サービスその他</t>
        </is>
      </c>
      <c r="E239" t="inlineStr">
        <is>
          <t>サービス業</t>
        </is>
      </c>
      <c r="F239" s="4" t="n">
        <v>254</v>
      </c>
      <c r="G239" s="4" t="n">
        <v>6283960000</v>
      </c>
      <c r="H239" s="4" t="n">
        <v>12307000000</v>
      </c>
      <c r="I239" s="4" t="n">
        <v>10437000000</v>
      </c>
      <c r="J239" s="4" t="n">
        <v>8663000000</v>
      </c>
      <c r="K239" s="4" t="n">
        <v>725000000</v>
      </c>
      <c r="L239" s="4" t="n">
        <v>-583000000</v>
      </c>
      <c r="M239" s="4" t="n">
        <v>-2138000000</v>
      </c>
      <c r="N239" s="4" t="n">
        <v>338000000</v>
      </c>
      <c r="O239" s="4" t="n">
        <v>-539000000</v>
      </c>
      <c r="P239" s="4" t="n">
        <v>-2377000000</v>
      </c>
      <c r="Q239" s="4" t="n">
        <v>12516000000</v>
      </c>
      <c r="R239" s="4" t="n">
        <v>1256000000</v>
      </c>
      <c r="S239" s="4" t="n">
        <v>1004000000</v>
      </c>
      <c r="T239" s="4" t="n">
        <v>7039000000</v>
      </c>
      <c r="U239" s="4" t="n">
        <v>7253000000</v>
      </c>
      <c r="W239" s="5" t="n">
        <v>0.8663945953398594</v>
      </c>
      <c r="X239" s="5" t="n">
        <v>-0.07431407693368261</v>
      </c>
      <c r="Y239" s="6" t="n">
        <v>0.432</v>
      </c>
      <c r="Z239" s="4" t="n">
        <v>24740000</v>
      </c>
      <c r="AA239" s="4" t="n">
        <v>0</v>
      </c>
      <c r="AB239" s="4" t="n">
        <v>189800</v>
      </c>
      <c r="AC239" s="4" t="n">
        <v>174300</v>
      </c>
      <c r="AD239" s="4" t="n">
        <v>178100</v>
      </c>
      <c r="AE239" s="4" t="n">
        <v>166400</v>
      </c>
      <c r="AF239" s="4" t="n">
        <v>161300</v>
      </c>
      <c r="AG239" s="4" t="n">
        <v>188700</v>
      </c>
      <c r="AH239" s="4" t="n">
        <v>175600</v>
      </c>
      <c r="AI239" s="4" t="n">
        <v>189800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BB239" s="4" t="n">
        <v>29040</v>
      </c>
      <c r="BC239" s="4" t="n">
        <v>42220</v>
      </c>
      <c r="BD239" s="4" t="n">
        <v>34960</v>
      </c>
      <c r="BE239" s="4" t="n">
        <v>41100</v>
      </c>
      <c r="BF239" s="4" t="n">
        <v>21560</v>
      </c>
      <c r="BG239" s="4" t="n">
        <v>143520</v>
      </c>
      <c r="BH239" s="4" t="n">
        <v>64160</v>
      </c>
      <c r="BI239" s="4" t="n">
        <v>32480</v>
      </c>
      <c r="BJ239" s="4" t="n">
        <v>29040</v>
      </c>
      <c r="BK239" s="4" t="n">
        <v>7458260</v>
      </c>
      <c r="BL239" s="4" t="n">
        <v>13122220</v>
      </c>
      <c r="BM239" s="4" t="n">
        <v>11046240</v>
      </c>
      <c r="BN239" s="4" t="n">
        <v>12891880</v>
      </c>
      <c r="BO239" s="4" t="n">
        <v>6710720</v>
      </c>
      <c r="BP239" s="4" t="n">
        <v>40723500</v>
      </c>
      <c r="BQ239" s="4" t="n">
        <v>17069040</v>
      </c>
      <c r="BR239" s="4" t="n">
        <v>8364840</v>
      </c>
      <c r="BS239" s="4" t="n">
        <v>7458260</v>
      </c>
      <c r="BT239" s="7" t="n">
        <v>46099</v>
      </c>
      <c r="BV239" t="b">
        <v>0</v>
      </c>
      <c r="BW239" t="inlineStr">
        <is>
          <t>20260414-000500</t>
        </is>
      </c>
      <c r="BX239" t="inlineStr">
        <is>
          <t>2026-04-13T15:05:00+00:00</t>
        </is>
      </c>
      <c r="BY239" t="inlineStr">
        <is>
          <t>2026-04-14T00:05:00+09:00</t>
        </is>
      </c>
      <c r="BZ239" s="5" t="n">
        <v>0.00767178658043654</v>
      </c>
      <c r="CA239" s="5" t="n">
        <v>6.535812672176308</v>
      </c>
      <c r="CC239" s="5" t="n">
        <v>1.120153533758967</v>
      </c>
      <c r="CD239" s="6" t="n">
        <v>-0.08682278967898871</v>
      </c>
      <c r="CG239" s="6" t="n">
        <v>-0.1699722142378078</v>
      </c>
      <c r="CH239" s="6" t="n">
        <v>2.667238421955403</v>
      </c>
      <c r="CI239" s="6" t="n">
        <v>3.410018552875695</v>
      </c>
    </row>
    <row r="240">
      <c r="A240" t="inlineStr">
        <is>
          <t>2185</t>
        </is>
      </c>
      <c r="B240" t="inlineStr">
        <is>
          <t>シイエム・シイ</t>
        </is>
      </c>
      <c r="C240" t="inlineStr">
        <is>
          <t>スタンダード</t>
        </is>
      </c>
      <c r="D240" t="inlineStr">
        <is>
          <t>情報通信・サービスその他</t>
        </is>
      </c>
      <c r="E240" t="inlineStr">
        <is>
          <t>サービス業</t>
        </is>
      </c>
      <c r="F240" s="4" t="n">
        <v>1884</v>
      </c>
      <c r="G240" s="4" t="n">
        <v>27061776000</v>
      </c>
      <c r="H240" s="4" t="n">
        <v>19523000000</v>
      </c>
      <c r="I240" s="4" t="n">
        <v>18256000000</v>
      </c>
      <c r="J240" s="4" t="n">
        <v>20000000000</v>
      </c>
      <c r="K240" s="4" t="n">
        <v>2975000000</v>
      </c>
      <c r="L240" s="4" t="n">
        <v>2694000000</v>
      </c>
      <c r="M240" s="4" t="n">
        <v>3000000000</v>
      </c>
      <c r="N240" s="4" t="n">
        <v>2078000000</v>
      </c>
      <c r="O240" s="4" t="n">
        <v>2149000000</v>
      </c>
      <c r="P240" s="4" t="n">
        <v>2200000000</v>
      </c>
      <c r="Q240" s="4" t="n">
        <v>18451000000</v>
      </c>
      <c r="R240" s="4" t="n">
        <v>2617000000</v>
      </c>
      <c r="S240" s="4" t="n">
        <v>1762000000</v>
      </c>
      <c r="T240" s="4" t="n">
        <v>13062000000</v>
      </c>
      <c r="U240" s="4" t="n">
        <v>21919000000</v>
      </c>
      <c r="V240" s="5" t="n">
        <v>12.59272964169381</v>
      </c>
      <c r="W240" s="5" t="n">
        <v>1.234626397189653</v>
      </c>
      <c r="X240" s="5" t="n">
        <v>0.09804279392308043</v>
      </c>
      <c r="Y240" s="6" t="n">
        <v>0.795</v>
      </c>
      <c r="Z240" s="4" t="n">
        <v>14364000</v>
      </c>
      <c r="AA240" s="4" t="n">
        <v>0</v>
      </c>
      <c r="AB240" s="4" t="n">
        <v>35300</v>
      </c>
      <c r="AC240" s="4" t="n">
        <v>37100</v>
      </c>
      <c r="AD240" s="4" t="n">
        <v>35000</v>
      </c>
      <c r="AE240" s="4" t="n">
        <v>33200</v>
      </c>
      <c r="AF240" s="4" t="n">
        <v>32800</v>
      </c>
      <c r="AG240" s="4" t="n">
        <v>36900</v>
      </c>
      <c r="AH240" s="4" t="n">
        <v>36100</v>
      </c>
      <c r="AI240" s="4" t="n">
        <v>35300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BB240" s="4" t="n">
        <v>1460</v>
      </c>
      <c r="BC240" s="4" t="n">
        <v>4360</v>
      </c>
      <c r="BD240" s="4" t="n">
        <v>4700</v>
      </c>
      <c r="BE240" s="4" t="n">
        <v>4440</v>
      </c>
      <c r="BF240" s="4" t="n">
        <v>2540</v>
      </c>
      <c r="BG240" s="4" t="n">
        <v>3620</v>
      </c>
      <c r="BH240" s="4" t="n">
        <v>1380</v>
      </c>
      <c r="BI240" s="4" t="n">
        <v>1160</v>
      </c>
      <c r="BJ240" s="4" t="n">
        <v>1460</v>
      </c>
      <c r="BK240" s="4" t="n">
        <v>2738800</v>
      </c>
      <c r="BL240" s="4" t="n">
        <v>8053460</v>
      </c>
      <c r="BM240" s="4" t="n">
        <v>8836000</v>
      </c>
      <c r="BN240" s="4" t="n">
        <v>8472680</v>
      </c>
      <c r="BO240" s="4" t="n">
        <v>4813020</v>
      </c>
      <c r="BP240" s="4" t="n">
        <v>6749340</v>
      </c>
      <c r="BQ240" s="4" t="n">
        <v>2594500</v>
      </c>
      <c r="BR240" s="4" t="n">
        <v>2168520</v>
      </c>
      <c r="BS240" s="4" t="n">
        <v>2738800</v>
      </c>
      <c r="BT240" s="7" t="n">
        <v>46063</v>
      </c>
      <c r="BV240" t="b">
        <v>0</v>
      </c>
      <c r="BW240" t="inlineStr">
        <is>
          <t>20260414-000500</t>
        </is>
      </c>
      <c r="BX240" t="inlineStr">
        <is>
          <t>2026-04-13T15:05:00+00:00</t>
        </is>
      </c>
      <c r="BY240" t="inlineStr">
        <is>
          <t>2026-04-14T00:05:00+09:00</t>
        </is>
      </c>
      <c r="BZ240" s="5" t="n">
        <v>0.002457532720690615</v>
      </c>
      <c r="CA240" s="5" t="n">
        <v>24.17808219178082</v>
      </c>
      <c r="CC240" s="5" t="n">
        <v>0.4826734209905514</v>
      </c>
      <c r="CD240" s="6" t="n">
        <v>-0.005298302439795344</v>
      </c>
      <c r="CE240" s="6" t="n">
        <v>0.01460485088484198</v>
      </c>
      <c r="CF240" s="6" t="n">
        <v>0.1043716658763323</v>
      </c>
      <c r="CG240" s="6" t="n">
        <v>0.0955302366345312</v>
      </c>
      <c r="CH240" s="6" t="n">
        <v>0.1135857461024499</v>
      </c>
      <c r="CI240" s="6" t="n">
        <v>0.02373196835737557</v>
      </c>
    </row>
    <row r="241">
      <c r="A241" t="inlineStr">
        <is>
          <t>2186</t>
        </is>
      </c>
      <c r="B241" t="inlineStr">
        <is>
          <t>ソーバル</t>
        </is>
      </c>
      <c r="C241" t="inlineStr">
        <is>
          <t>スタンダード</t>
        </is>
      </c>
      <c r="D241" t="inlineStr">
        <is>
          <t>情報通信・サービスその他</t>
        </is>
      </c>
      <c r="E241" t="inlineStr">
        <is>
          <t>サービス業</t>
        </is>
      </c>
      <c r="F241" s="4" t="n">
        <v>907</v>
      </c>
      <c r="G241" s="4" t="n">
        <v>7407920686</v>
      </c>
      <c r="H241" s="4" t="n">
        <v>8682000000</v>
      </c>
      <c r="I241" s="4" t="n">
        <v>8976000000</v>
      </c>
      <c r="J241" s="4" t="n">
        <v>10000000000</v>
      </c>
      <c r="K241" s="4" t="n">
        <v>612000000</v>
      </c>
      <c r="L241" s="4" t="n">
        <v>662000000</v>
      </c>
      <c r="M241" s="4" t="n">
        <v>650000000</v>
      </c>
      <c r="N241" s="4" t="n">
        <v>432000000</v>
      </c>
      <c r="O241" s="4" t="n">
        <v>460000000</v>
      </c>
      <c r="P241" s="4" t="n">
        <v>420000000</v>
      </c>
      <c r="Q241" s="4" t="n">
        <v>8169000000</v>
      </c>
      <c r="R241" s="4" t="n">
        <v>670000000</v>
      </c>
      <c r="S241" s="4" t="n">
        <v>513000000</v>
      </c>
      <c r="T241" s="4" t="n">
        <v>3796000000</v>
      </c>
      <c r="U241" s="4" t="n">
        <v>4537000000</v>
      </c>
      <c r="V241" s="5" t="n">
        <v>16.10417540434783</v>
      </c>
      <c r="W241" s="5" t="n">
        <v>1.632779520828741</v>
      </c>
      <c r="X241" s="5" t="n">
        <v>0.1013885827639409</v>
      </c>
      <c r="Y241" s="6" t="n">
        <v>0.768</v>
      </c>
      <c r="Z241" s="4" t="n">
        <v>8167498</v>
      </c>
      <c r="AA241" s="4" t="n">
        <v>0</v>
      </c>
      <c r="AB241" s="4" t="n">
        <v>52700</v>
      </c>
      <c r="AC241" s="4" t="n">
        <v>40100</v>
      </c>
      <c r="AD241" s="4" t="n">
        <v>45500</v>
      </c>
      <c r="AE241" s="4" t="n">
        <v>74000</v>
      </c>
      <c r="AF241" s="4" t="n">
        <v>74500</v>
      </c>
      <c r="AG241" s="4" t="n">
        <v>75600</v>
      </c>
      <c r="AH241" s="4" t="n">
        <v>86000</v>
      </c>
      <c r="AI241" s="4" t="n">
        <v>52700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BB241" s="4" t="n">
        <v>2880</v>
      </c>
      <c r="BC241" s="4" t="n">
        <v>3380</v>
      </c>
      <c r="BD241" s="4" t="n">
        <v>7040</v>
      </c>
      <c r="BE241" s="4" t="n">
        <v>9440</v>
      </c>
      <c r="BF241" s="4" t="n">
        <v>2980</v>
      </c>
      <c r="BG241" s="4" t="n">
        <v>2940</v>
      </c>
      <c r="BH241" s="4" t="n">
        <v>4520</v>
      </c>
      <c r="BI241" s="4" t="n">
        <v>2760</v>
      </c>
      <c r="BJ241" s="4" t="n">
        <v>2880</v>
      </c>
      <c r="BK241" s="4" t="n">
        <v>2605120</v>
      </c>
      <c r="BL241" s="4" t="n">
        <v>3098060</v>
      </c>
      <c r="BM241" s="4" t="n">
        <v>6414560</v>
      </c>
      <c r="BN241" s="4" t="n">
        <v>8542920</v>
      </c>
      <c r="BO241" s="4" t="n">
        <v>2690560</v>
      </c>
      <c r="BP241" s="4" t="n">
        <v>2642960</v>
      </c>
      <c r="BQ241" s="4" t="n">
        <v>4060880</v>
      </c>
      <c r="BR241" s="4" t="n">
        <v>2482440</v>
      </c>
      <c r="BS241" s="4" t="n">
        <v>2605120</v>
      </c>
      <c r="BT241" s="7" t="n">
        <v>46125</v>
      </c>
      <c r="BV241" t="b">
        <v>0</v>
      </c>
      <c r="BW241" t="inlineStr">
        <is>
          <t>20260414-000500</t>
        </is>
      </c>
      <c r="BX241" t="inlineStr">
        <is>
          <t>2026-04-13T15:05:00+00:00</t>
        </is>
      </c>
      <c r="BY241" t="inlineStr">
        <is>
          <t>2026-04-14T00:05:00+09:00</t>
        </is>
      </c>
      <c r="BZ241" s="5" t="n">
        <v>0.006452404396058622</v>
      </c>
      <c r="CA241" s="5" t="n">
        <v>18.29861111111111</v>
      </c>
      <c r="CC241" s="5" t="n">
        <v>0.5124244927694681</v>
      </c>
      <c r="CD241" s="6" t="n">
        <v>0.04823093894370212</v>
      </c>
      <c r="CE241" s="6" t="n">
        <v>-0.005988077791550195</v>
      </c>
      <c r="CF241" s="6" t="n">
        <v>-0.05306485974801078</v>
      </c>
      <c r="CG241" s="6" t="n">
        <v>0.1140819964349375</v>
      </c>
      <c r="CH241" s="6" t="n">
        <v>-0.01812688821752262</v>
      </c>
      <c r="CI241" s="6" t="n">
        <v>-0.08695652173913049</v>
      </c>
    </row>
    <row r="242">
      <c r="A242" t="inlineStr">
        <is>
          <t>218A</t>
        </is>
      </c>
      <c r="B242" t="inlineStr">
        <is>
          <t>Ｌｉｂｅｒａｗａｒｅ</t>
        </is>
      </c>
      <c r="C242" t="inlineStr">
        <is>
          <t>グロース</t>
        </is>
      </c>
      <c r="D242" t="inlineStr">
        <is>
          <t>電機・精密</t>
        </is>
      </c>
      <c r="E242" t="inlineStr">
        <is>
          <t>精密機器</t>
        </is>
      </c>
      <c r="F242" s="4" t="n">
        <v>1287</v>
      </c>
      <c r="G242" s="4" t="n">
        <v>24401391300</v>
      </c>
      <c r="H242" s="4" t="n">
        <v>815308000</v>
      </c>
      <c r="I242" s="4" t="n">
        <v>1406000000</v>
      </c>
      <c r="J242" s="4" t="n">
        <v>2220000000</v>
      </c>
      <c r="K242" s="4" t="n">
        <v>-440786000</v>
      </c>
      <c r="L242" s="4" t="n">
        <v>-1588000000</v>
      </c>
      <c r="M242" s="4" t="n">
        <v>-2412000000</v>
      </c>
      <c r="N242" s="4" t="n">
        <v>-437972000</v>
      </c>
      <c r="O242" s="4" t="n">
        <v>46000000</v>
      </c>
      <c r="P242" s="4" t="n">
        <v>-178000000</v>
      </c>
      <c r="Q242" s="4" t="n">
        <v>379604000</v>
      </c>
      <c r="R242" s="4" t="n">
        <v>-630907000</v>
      </c>
      <c r="S242" s="4" t="n">
        <v>-641105000</v>
      </c>
      <c r="T242" s="4" t="n">
        <v>751000000</v>
      </c>
      <c r="U242" s="4" t="n">
        <v>932000000</v>
      </c>
      <c r="V242" s="5" t="n">
        <v>530.4650282608695</v>
      </c>
      <c r="W242" s="5" t="n">
        <v>26.18175032188841</v>
      </c>
      <c r="X242" s="5" t="n">
        <v>0.04935622317596566</v>
      </c>
      <c r="Y242" s="6" t="n">
        <v>0.5704715722766431</v>
      </c>
      <c r="Z242" s="4" t="n">
        <v>18959900</v>
      </c>
      <c r="AA242" s="4" t="n">
        <v>0</v>
      </c>
      <c r="AB242" s="4" t="n">
        <v>1292600</v>
      </c>
      <c r="AC242" s="4" t="n">
        <v>1886300</v>
      </c>
      <c r="AD242" s="4" t="n">
        <v>1775800</v>
      </c>
      <c r="AE242" s="4" t="n">
        <v>1639600</v>
      </c>
      <c r="AF242" s="4" t="n">
        <v>1552800</v>
      </c>
      <c r="AG242" s="4" t="n">
        <v>1520000</v>
      </c>
      <c r="AH242" s="4" t="n">
        <v>1336700</v>
      </c>
      <c r="AI242" s="4" t="n">
        <v>1292600</v>
      </c>
      <c r="AK242" s="4" t="n">
        <v>0</v>
      </c>
      <c r="AL242" s="4" t="n">
        <v>400</v>
      </c>
      <c r="AM242" s="4" t="n">
        <v>2100</v>
      </c>
      <c r="AN242" s="4" t="n">
        <v>1300</v>
      </c>
      <c r="AO242" s="4" t="n">
        <v>100</v>
      </c>
      <c r="AP242" s="4" t="n">
        <v>700</v>
      </c>
      <c r="AQ242" s="4" t="n">
        <v>0</v>
      </c>
      <c r="AS242" s="4" t="n">
        <v>1767390</v>
      </c>
      <c r="AT242" s="4" t="n">
        <v>2265900</v>
      </c>
      <c r="AU242" s="4" t="n">
        <v>2252900</v>
      </c>
      <c r="AV242" s="4" t="n">
        <v>2098580</v>
      </c>
      <c r="AW242" s="4" t="n">
        <v>1849488</v>
      </c>
      <c r="AX242" s="4" t="n">
        <v>1897969</v>
      </c>
      <c r="AY242" s="4" t="n">
        <v>1699883</v>
      </c>
      <c r="AZ242" s="4" t="n">
        <v>1660600</v>
      </c>
      <c r="BA242" s="4" t="n">
        <v>1708914</v>
      </c>
      <c r="BB242" s="4" t="n">
        <v>322120</v>
      </c>
      <c r="BC242" s="4" t="n">
        <v>344780</v>
      </c>
      <c r="BD242" s="4" t="n">
        <v>358520</v>
      </c>
      <c r="BE242" s="4" t="n">
        <v>578660</v>
      </c>
      <c r="BF242" s="4" t="n">
        <v>779600</v>
      </c>
      <c r="BG242" s="4" t="n">
        <v>493860</v>
      </c>
      <c r="BH242" s="4" t="n">
        <v>295320</v>
      </c>
      <c r="BI242" s="4" t="n">
        <v>238640</v>
      </c>
      <c r="BJ242" s="4" t="n">
        <v>322120</v>
      </c>
      <c r="BK242" s="4" t="n">
        <v>437518040</v>
      </c>
      <c r="BL242" s="4" t="n">
        <v>467716440</v>
      </c>
      <c r="BM242" s="4" t="n">
        <v>510118520</v>
      </c>
      <c r="BN242" s="4" t="n">
        <v>840339380</v>
      </c>
      <c r="BO242" s="4" t="n">
        <v>1256294340</v>
      </c>
      <c r="BP242" s="4" t="n">
        <v>744296020</v>
      </c>
      <c r="BQ242" s="4" t="n">
        <v>421380240</v>
      </c>
      <c r="BR242" s="4" t="n">
        <v>344588220</v>
      </c>
      <c r="BS242" s="4" t="n">
        <v>437518040</v>
      </c>
      <c r="BT242" s="7" t="n">
        <v>46094</v>
      </c>
      <c r="BV242" t="b">
        <v>1</v>
      </c>
      <c r="BW242" t="inlineStr">
        <is>
          <t>20260414-000500</t>
        </is>
      </c>
      <c r="BX242" t="inlineStr">
        <is>
          <t>2026-04-13T15:05:00+00:00</t>
        </is>
      </c>
      <c r="BY242" t="inlineStr">
        <is>
          <t>2026-04-14T00:05:00+09:00</t>
        </is>
      </c>
      <c r="BZ242" s="5" t="n">
        <v>0.06817546506046973</v>
      </c>
      <c r="CA242" s="5" t="n">
        <v>4.012790264497703</v>
      </c>
      <c r="CB242" s="5" t="n">
        <v>0.09321726380413399</v>
      </c>
      <c r="CC242" s="5" t="n">
        <v>0.0307769336086996</v>
      </c>
      <c r="CD242" s="6" t="n">
        <v>0.9245414549455357</v>
      </c>
      <c r="CG242" s="6" t="n">
        <v>0.5789473684210527</v>
      </c>
      <c r="CH242" s="6" t="n">
        <v>0.5188916876574308</v>
      </c>
      <c r="CI242" s="6" t="n">
        <v>-4.869565217391305</v>
      </c>
    </row>
    <row r="243">
      <c r="A243" t="inlineStr">
        <is>
          <t>2193</t>
        </is>
      </c>
      <c r="B243" t="inlineStr">
        <is>
          <t>クックパッド</t>
        </is>
      </c>
      <c r="C243" t="inlineStr">
        <is>
          <t>スタンダード</t>
        </is>
      </c>
      <c r="D243" t="inlineStr">
        <is>
          <t>情報通信・サービスその他</t>
        </is>
      </c>
      <c r="E243" t="inlineStr">
        <is>
          <t>サービス業</t>
        </is>
      </c>
      <c r="F243" s="4" t="n">
        <v>135</v>
      </c>
      <c r="G243" s="4" t="n">
        <v>14502969000</v>
      </c>
      <c r="H243" s="4" t="n">
        <v>5876000000</v>
      </c>
      <c r="I243" s="4" t="n">
        <v>5336000000</v>
      </c>
      <c r="J243" s="4" t="inlineStr">
        <is>
          <t>予想無し</t>
        </is>
      </c>
      <c r="K243" s="4" t="n">
        <v>673000000</v>
      </c>
      <c r="L243" s="4" t="n">
        <v>264000000</v>
      </c>
      <c r="M243" s="4" t="inlineStr">
        <is>
          <t>予想無し</t>
        </is>
      </c>
      <c r="N243" s="4" t="n">
        <v>1332000000</v>
      </c>
      <c r="O243" s="4" t="n">
        <v>741000000</v>
      </c>
      <c r="P243" s="4" t="inlineStr">
        <is>
          <t>予想無し</t>
        </is>
      </c>
      <c r="Q243" s="4" t="n">
        <v>7607000000</v>
      </c>
      <c r="R243" s="4" t="n">
        <v>-2799000000</v>
      </c>
      <c r="S243" s="4" t="n">
        <v>-2229000000</v>
      </c>
      <c r="T243" s="4" t="n">
        <v>5885000000</v>
      </c>
      <c r="U243" s="4" t="n">
        <v>12897000000</v>
      </c>
      <c r="V243" s="5" t="n">
        <v>19.57215789473684</v>
      </c>
      <c r="W243" s="5" t="n">
        <v>1.124522679692952</v>
      </c>
      <c r="X243" s="5" t="n">
        <v>0.05745522214468481</v>
      </c>
      <c r="Y243" s="6" t="n">
        <v>0.915</v>
      </c>
      <c r="Z243" s="4" t="n">
        <v>107429400</v>
      </c>
      <c r="AA243" s="4" t="n">
        <v>1440700</v>
      </c>
      <c r="AB243" s="4" t="n">
        <v>1892000</v>
      </c>
      <c r="AC243" s="4" t="n">
        <v>1732300</v>
      </c>
      <c r="AD243" s="4" t="n">
        <v>1554400</v>
      </c>
      <c r="AE243" s="4" t="n">
        <v>1587500</v>
      </c>
      <c r="AF243" s="4" t="n">
        <v>1619200</v>
      </c>
      <c r="AG243" s="4" t="n">
        <v>1593500</v>
      </c>
      <c r="AH243" s="4" t="n">
        <v>1917200</v>
      </c>
      <c r="AI243" s="4" t="n">
        <v>1892000</v>
      </c>
      <c r="AK243" s="4" t="n">
        <v>888500</v>
      </c>
      <c r="AL243" s="4" t="n">
        <v>1033100</v>
      </c>
      <c r="AM243" s="4" t="n">
        <v>1110500</v>
      </c>
      <c r="AN243" s="4" t="n">
        <v>1258900</v>
      </c>
      <c r="AO243" s="4" t="n">
        <v>1359900</v>
      </c>
      <c r="AP243" s="4" t="n">
        <v>1377200</v>
      </c>
      <c r="AQ243" s="4" t="n">
        <v>1440700</v>
      </c>
      <c r="AS243" s="4" t="n">
        <v>5001456</v>
      </c>
      <c r="AT243" s="4" t="n">
        <v>3256991</v>
      </c>
      <c r="AU243" s="4" t="n">
        <v>3361991</v>
      </c>
      <c r="AV243" s="4" t="n">
        <v>3528534</v>
      </c>
      <c r="AW243" s="4" t="n">
        <v>3477590</v>
      </c>
      <c r="AX243" s="4" t="n">
        <v>3523590</v>
      </c>
      <c r="AY243" s="4" t="n">
        <v>3410390</v>
      </c>
      <c r="AZ243" s="4" t="n">
        <v>4663733</v>
      </c>
      <c r="BA243" s="4" t="n">
        <v>5001456</v>
      </c>
      <c r="BB243" s="4" t="n">
        <v>633160</v>
      </c>
      <c r="BC243" s="4" t="n">
        <v>466160</v>
      </c>
      <c r="BD243" s="4" t="n">
        <v>459980</v>
      </c>
      <c r="BE243" s="4" t="n">
        <v>556760</v>
      </c>
      <c r="BF243" s="4" t="n">
        <v>484980</v>
      </c>
      <c r="BG243" s="4" t="n">
        <v>525480</v>
      </c>
      <c r="BH243" s="4" t="n">
        <v>904780</v>
      </c>
      <c r="BI243" s="4" t="n">
        <v>908860</v>
      </c>
      <c r="BJ243" s="4" t="n">
        <v>633160</v>
      </c>
      <c r="BK243" s="4" t="n">
        <v>85885100</v>
      </c>
      <c r="BL243" s="4" t="n">
        <v>69914960</v>
      </c>
      <c r="BM243" s="4" t="n">
        <v>67778100</v>
      </c>
      <c r="BN243" s="4" t="n">
        <v>81832080</v>
      </c>
      <c r="BO243" s="4" t="n">
        <v>71636460</v>
      </c>
      <c r="BP243" s="4" t="n">
        <v>78408300</v>
      </c>
      <c r="BQ243" s="4" t="n">
        <v>138015040</v>
      </c>
      <c r="BR243" s="4" t="n">
        <v>122858340</v>
      </c>
      <c r="BS243" s="4" t="n">
        <v>85885100</v>
      </c>
      <c r="BT243" s="7" t="n">
        <v>46059</v>
      </c>
      <c r="BV243" t="b">
        <v>0</v>
      </c>
      <c r="BW243" t="inlineStr">
        <is>
          <t>20260414-000500</t>
        </is>
      </c>
      <c r="BX243" t="inlineStr">
        <is>
          <t>2026-04-13T15:05:00+00:00</t>
        </is>
      </c>
      <c r="BY243" t="inlineStr">
        <is>
          <t>2026-04-14T00:05:00+09:00</t>
        </is>
      </c>
      <c r="BZ243" s="5" t="n">
        <v>0.01761156629377061</v>
      </c>
      <c r="CA243" s="5" t="n">
        <v>2.988186240444753</v>
      </c>
      <c r="CB243" s="5" t="n">
        <v>0.04655574730939575</v>
      </c>
      <c r="CC243" s="5" t="n">
        <v>0.4057789822208129</v>
      </c>
      <c r="CD243" s="6" t="n">
        <v>-0.1624683992039091</v>
      </c>
    </row>
    <row r="244">
      <c r="A244" t="inlineStr">
        <is>
          <t>2195</t>
        </is>
      </c>
      <c r="B244" t="inlineStr">
        <is>
          <t>アミタホールディングス</t>
        </is>
      </c>
      <c r="C244" t="inlineStr">
        <is>
          <t>グロース</t>
        </is>
      </c>
      <c r="D244" t="inlineStr">
        <is>
          <t>情報通信・サービスその他</t>
        </is>
      </c>
      <c r="E244" t="inlineStr">
        <is>
          <t>サービス業</t>
        </is>
      </c>
      <c r="F244" s="4" t="n">
        <v>486</v>
      </c>
      <c r="G244" s="4" t="n">
        <v>8532390960</v>
      </c>
      <c r="H244" s="4" t="n">
        <v>4931000000</v>
      </c>
      <c r="I244" s="4" t="n">
        <v>4865000000</v>
      </c>
      <c r="J244" s="4" t="n">
        <v>5200000000</v>
      </c>
      <c r="K244" s="4" t="n">
        <v>473000000</v>
      </c>
      <c r="L244" s="4" t="n">
        <v>435000000</v>
      </c>
      <c r="M244" s="4" t="n">
        <v>500000000</v>
      </c>
      <c r="N244" s="4" t="n">
        <v>423000000</v>
      </c>
      <c r="O244" s="4" t="n">
        <v>310000000</v>
      </c>
      <c r="P244" s="4" t="n">
        <v>363000000</v>
      </c>
      <c r="Q244" s="4" t="n">
        <v>4536000000</v>
      </c>
      <c r="R244" s="4" t="n">
        <v>472000000</v>
      </c>
      <c r="S244" s="4" t="n">
        <v>308000000</v>
      </c>
      <c r="T244" s="4" t="n">
        <v>3119000000</v>
      </c>
      <c r="U244" s="4" t="n">
        <v>3003000000</v>
      </c>
      <c r="V244" s="5" t="n">
        <v>27.52384180645161</v>
      </c>
      <c r="W244" s="5" t="n">
        <v>2.841289030969031</v>
      </c>
      <c r="X244" s="5" t="n">
        <v>0.1032301032301032</v>
      </c>
      <c r="Y244" s="6" t="n">
        <v>0.383</v>
      </c>
      <c r="Z244" s="4" t="n">
        <v>17556360</v>
      </c>
      <c r="AA244" s="4" t="n">
        <v>2500</v>
      </c>
      <c r="AB244" s="4" t="n">
        <v>473400</v>
      </c>
      <c r="AC244" s="4" t="n">
        <v>196800</v>
      </c>
      <c r="AD244" s="4" t="n">
        <v>197000</v>
      </c>
      <c r="AE244" s="4" t="n">
        <v>197900</v>
      </c>
      <c r="AF244" s="4" t="n">
        <v>189700</v>
      </c>
      <c r="AG244" s="4" t="n">
        <v>245700</v>
      </c>
      <c r="AH244" s="4" t="n">
        <v>477100</v>
      </c>
      <c r="AI244" s="4" t="n">
        <v>473400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4800</v>
      </c>
      <c r="AQ244" s="4" t="n">
        <v>2500</v>
      </c>
      <c r="AS244" s="4" t="n">
        <v>233300</v>
      </c>
      <c r="AY244" s="4" t="n">
        <v>108500</v>
      </c>
      <c r="AZ244" s="4" t="n">
        <v>203600</v>
      </c>
      <c r="BA244" s="4" t="n">
        <v>220400</v>
      </c>
      <c r="BB244" s="4" t="n">
        <v>1796840</v>
      </c>
      <c r="BC244" s="4" t="n">
        <v>41300</v>
      </c>
      <c r="BD244" s="4" t="n">
        <v>21360</v>
      </c>
      <c r="BE244" s="4" t="n">
        <v>41480</v>
      </c>
      <c r="BF244" s="4" t="n">
        <v>37460</v>
      </c>
      <c r="BG244" s="4" t="n">
        <v>1095520</v>
      </c>
      <c r="BH244" s="4" t="n">
        <v>2074740</v>
      </c>
      <c r="BI244" s="4" t="n">
        <v>4062640</v>
      </c>
      <c r="BJ244" s="4" t="n">
        <v>1796840</v>
      </c>
      <c r="BK244" s="4" t="n">
        <v>894299200</v>
      </c>
      <c r="BL244" s="4" t="n">
        <v>14386540</v>
      </c>
      <c r="BM244" s="4" t="n">
        <v>7344420</v>
      </c>
      <c r="BN244" s="4" t="n">
        <v>13405740</v>
      </c>
      <c r="BO244" s="4" t="n">
        <v>11785640</v>
      </c>
      <c r="BP244" s="4" t="n">
        <v>414954880</v>
      </c>
      <c r="BQ244" s="4" t="n">
        <v>924773680</v>
      </c>
      <c r="BR244" s="4" t="n">
        <v>2313105300</v>
      </c>
      <c r="BS244" s="4" t="n">
        <v>894299200</v>
      </c>
      <c r="BT244" s="7" t="n">
        <v>46065</v>
      </c>
      <c r="BV244" t="b">
        <v>0</v>
      </c>
      <c r="BW244" t="inlineStr">
        <is>
          <t>20260414-000500</t>
        </is>
      </c>
      <c r="BX244" t="inlineStr">
        <is>
          <t>2026-04-13T15:05:00+00:00</t>
        </is>
      </c>
      <c r="BY244" t="inlineStr">
        <is>
          <t>2026-04-14T00:05:00+09:00</t>
        </is>
      </c>
      <c r="BZ244" s="5" t="n">
        <v>0.02696458719233372</v>
      </c>
      <c r="CA244" s="5" t="n">
        <v>0.263462523096102</v>
      </c>
      <c r="CB244" s="5" t="n">
        <v>0.01328863158422361</v>
      </c>
      <c r="CC244" s="5" t="n">
        <v>0.3655481815849657</v>
      </c>
      <c r="CD244" s="6" t="n">
        <v>0.03563066012818039</v>
      </c>
      <c r="CE244" s="6" t="n">
        <v>-0.03999470340444189</v>
      </c>
      <c r="CF244" s="6" t="n">
        <v>0.003241499586967178</v>
      </c>
      <c r="CG244" s="6" t="n">
        <v>0.06885919835560128</v>
      </c>
      <c r="CH244" s="6" t="n">
        <v>0.1494252873563218</v>
      </c>
      <c r="CI244" s="6" t="n">
        <v>0.1709677419354838</v>
      </c>
    </row>
    <row r="245">
      <c r="A245" t="inlineStr">
        <is>
          <t>2198</t>
        </is>
      </c>
      <c r="B245" t="inlineStr">
        <is>
          <t>アイ・ケイ・ケイホールディングス</t>
        </is>
      </c>
      <c r="C245" t="inlineStr">
        <is>
          <t>プライム</t>
        </is>
      </c>
      <c r="D245" t="inlineStr">
        <is>
          <t>情報通信・サービスその他</t>
        </is>
      </c>
      <c r="E245" t="inlineStr">
        <is>
          <t>サービス業</t>
        </is>
      </c>
      <c r="F245" s="4" t="n">
        <v>810</v>
      </c>
      <c r="G245" s="4" t="n">
        <v>24265008000</v>
      </c>
      <c r="H245" s="4" t="n">
        <v>23263000000</v>
      </c>
      <c r="I245" s="4" t="n">
        <v>22455000000</v>
      </c>
      <c r="J245" s="4" t="n">
        <v>22850000000</v>
      </c>
      <c r="K245" s="4" t="n">
        <v>2490000000</v>
      </c>
      <c r="L245" s="4" t="n">
        <v>1820000000</v>
      </c>
      <c r="M245" s="4" t="n">
        <v>1200000000</v>
      </c>
      <c r="N245" s="4" t="n">
        <v>1702000000</v>
      </c>
      <c r="O245" s="4" t="n">
        <v>1963000000</v>
      </c>
      <c r="P245" s="4" t="n">
        <v>720000000</v>
      </c>
      <c r="Q245" s="4" t="n">
        <v>21990000000</v>
      </c>
      <c r="R245" s="4" t="n">
        <v>1955000000</v>
      </c>
      <c r="S245" s="4" t="n">
        <v>1340000000</v>
      </c>
      <c r="T245" s="4" t="n">
        <v>5302000000</v>
      </c>
      <c r="U245" s="4" t="n">
        <v>12202000000</v>
      </c>
      <c r="V245" s="5" t="n">
        <v>12.36118593988793</v>
      </c>
      <c r="W245" s="5" t="n">
        <v>1.98860908047861</v>
      </c>
      <c r="X245" s="5" t="n">
        <v>0.1608752663497787</v>
      </c>
      <c r="Y245" s="6" t="n">
        <v>0.584</v>
      </c>
      <c r="Z245" s="4" t="n">
        <v>29956800</v>
      </c>
      <c r="AA245" s="4" t="n">
        <v>129700</v>
      </c>
      <c r="AB245" s="4" t="n">
        <v>97800</v>
      </c>
      <c r="AC245" s="4" t="n">
        <v>85700</v>
      </c>
      <c r="AD245" s="4" t="n">
        <v>88600</v>
      </c>
      <c r="AE245" s="4" t="n">
        <v>89100</v>
      </c>
      <c r="AF245" s="4" t="n">
        <v>85400</v>
      </c>
      <c r="AG245" s="4" t="n">
        <v>87400</v>
      </c>
      <c r="AH245" s="4" t="n">
        <v>101900</v>
      </c>
      <c r="AI245" s="4" t="n">
        <v>97800</v>
      </c>
      <c r="AK245" s="4" t="n">
        <v>16600</v>
      </c>
      <c r="AL245" s="4" t="n">
        <v>16800</v>
      </c>
      <c r="AM245" s="4" t="n">
        <v>18700</v>
      </c>
      <c r="AN245" s="4" t="n">
        <v>24400</v>
      </c>
      <c r="AO245" s="4" t="n">
        <v>35400</v>
      </c>
      <c r="AP245" s="4" t="n">
        <v>71600</v>
      </c>
      <c r="AQ245" s="4" t="n">
        <v>129700</v>
      </c>
      <c r="BB245" s="4" t="n">
        <v>55060</v>
      </c>
      <c r="BC245" s="4" t="n">
        <v>17460</v>
      </c>
      <c r="BD245" s="4" t="n">
        <v>22620</v>
      </c>
      <c r="BE245" s="4" t="n">
        <v>27220</v>
      </c>
      <c r="BF245" s="4" t="n">
        <v>49200</v>
      </c>
      <c r="BG245" s="4" t="n">
        <v>41460</v>
      </c>
      <c r="BH245" s="4" t="n">
        <v>55540</v>
      </c>
      <c r="BI245" s="4" t="n">
        <v>69740</v>
      </c>
      <c r="BJ245" s="4" t="n">
        <v>55060</v>
      </c>
      <c r="BK245" s="4" t="n">
        <v>44849260</v>
      </c>
      <c r="BL245" s="4" t="n">
        <v>14135800</v>
      </c>
      <c r="BM245" s="4" t="n">
        <v>18548540</v>
      </c>
      <c r="BN245" s="4" t="n">
        <v>22229380</v>
      </c>
      <c r="BO245" s="4" t="n">
        <v>40177220</v>
      </c>
      <c r="BP245" s="4" t="n">
        <v>33122060</v>
      </c>
      <c r="BQ245" s="4" t="n">
        <v>44485260</v>
      </c>
      <c r="BR245" s="4" t="n">
        <v>56775320</v>
      </c>
      <c r="BS245" s="4" t="n">
        <v>44849260</v>
      </c>
      <c r="BT245" s="7" t="n">
        <v>46093</v>
      </c>
      <c r="BV245" t="b">
        <v>0</v>
      </c>
      <c r="BW245" t="inlineStr">
        <is>
          <t>20260414-000500</t>
        </is>
      </c>
      <c r="BX245" t="inlineStr">
        <is>
          <t>2026-04-13T15:05:00+00:00</t>
        </is>
      </c>
      <c r="BY245" t="inlineStr">
        <is>
          <t>2026-04-14T00:05:00+09:00</t>
        </is>
      </c>
      <c r="BZ245" s="5" t="n">
        <v>0.003264701169684346</v>
      </c>
      <c r="CA245" s="5" t="n">
        <v>1.776244097348347</v>
      </c>
      <c r="CC245" s="5" t="n">
        <v>0.2185039460938978</v>
      </c>
      <c r="CD245" s="6" t="n">
        <v>0.01051767695740158</v>
      </c>
      <c r="CE245" s="6" t="n">
        <v>-0.03514441932478707</v>
      </c>
      <c r="CF245" s="6" t="n">
        <v>0.2103410152243574</v>
      </c>
      <c r="CG245" s="6" t="n">
        <v>0.01759073702961489</v>
      </c>
      <c r="CH245" s="6" t="n">
        <v>-0.3406593406593407</v>
      </c>
      <c r="CI245" s="6" t="n">
        <v>-0.6332144676515538</v>
      </c>
    </row>
    <row r="246">
      <c r="A246" t="inlineStr">
        <is>
          <t>219A</t>
        </is>
      </c>
      <c r="B246" t="inlineStr">
        <is>
          <t>Ｈｅａｒｔｓｅｅｄ</t>
        </is>
      </c>
      <c r="C246" t="inlineStr">
        <is>
          <t>グロース</t>
        </is>
      </c>
      <c r="D246" t="inlineStr">
        <is>
          <t>医薬品</t>
        </is>
      </c>
      <c r="E246" t="inlineStr">
        <is>
          <t>医薬品</t>
        </is>
      </c>
      <c r="F246" s="4" t="n">
        <v>1880</v>
      </c>
      <c r="G246" s="4" t="n">
        <v>42973416000</v>
      </c>
      <c r="H246" s="4" t="n">
        <v>873610000</v>
      </c>
      <c r="I246" s="4" t="n">
        <v>3026000000</v>
      </c>
      <c r="J246" s="4" t="n">
        <v>451000000</v>
      </c>
      <c r="K246" s="4" t="n">
        <v>-1038802000</v>
      </c>
      <c r="L246" s="4" t="n">
        <v>272000000</v>
      </c>
      <c r="M246" s="4" t="n">
        <v>-2207000000</v>
      </c>
      <c r="N246" s="4" t="n">
        <v>-812725000</v>
      </c>
      <c r="O246" s="4" t="n">
        <v>190000000</v>
      </c>
      <c r="P246" s="4" t="n">
        <v>-2158000000</v>
      </c>
      <c r="Q246" s="4" t="n">
        <v>873000000</v>
      </c>
      <c r="R246" s="4" t="n">
        <v>-1038000000</v>
      </c>
      <c r="S246" s="4" t="n">
        <v>-812000000</v>
      </c>
      <c r="T246" s="4" t="n">
        <v>6836000000</v>
      </c>
      <c r="U246" s="4" t="n">
        <v>7194000000</v>
      </c>
      <c r="V246" s="5" t="n">
        <v>226.1758736842105</v>
      </c>
      <c r="W246" s="5" t="n">
        <v>5.973507923269391</v>
      </c>
      <c r="X246" s="5" t="n">
        <v>0.026410897970531</v>
      </c>
      <c r="Y246" s="6" t="n">
        <v>0.9373562111007017</v>
      </c>
      <c r="Z246" s="4" t="n">
        <v>22858200</v>
      </c>
      <c r="AA246" s="4" t="n">
        <v>677800</v>
      </c>
      <c r="AB246" s="4" t="n">
        <v>1631700</v>
      </c>
      <c r="AC246" s="4" t="n">
        <v>1820800</v>
      </c>
      <c r="AD246" s="4" t="n">
        <v>1743400</v>
      </c>
      <c r="AE246" s="4" t="n">
        <v>1670900</v>
      </c>
      <c r="AF246" s="4" t="n">
        <v>1699200</v>
      </c>
      <c r="AG246" s="4" t="n">
        <v>1819600</v>
      </c>
      <c r="AH246" s="4" t="n">
        <v>1722300</v>
      </c>
      <c r="AI246" s="4" t="n">
        <v>1631700</v>
      </c>
      <c r="AK246" s="4" t="n">
        <v>802900</v>
      </c>
      <c r="AL246" s="4" t="n">
        <v>816200</v>
      </c>
      <c r="AM246" s="4" t="n">
        <v>844900</v>
      </c>
      <c r="AN246" s="4" t="n">
        <v>547500</v>
      </c>
      <c r="AO246" s="4" t="n">
        <v>655700</v>
      </c>
      <c r="AP246" s="4" t="n">
        <v>684900</v>
      </c>
      <c r="AQ246" s="4" t="n">
        <v>677800</v>
      </c>
      <c r="AS246" s="4" t="n">
        <v>1451151</v>
      </c>
      <c r="AT246" s="4" t="n">
        <v>1056900</v>
      </c>
      <c r="AU246" s="4" t="n">
        <v>1196100</v>
      </c>
      <c r="AV246" s="4" t="n">
        <v>1259792</v>
      </c>
      <c r="AW246" s="4" t="n">
        <v>1119492</v>
      </c>
      <c r="AX246" s="4" t="n">
        <v>1040865</v>
      </c>
      <c r="AY246" s="4" t="n">
        <v>1623918</v>
      </c>
      <c r="AZ246" s="4" t="n">
        <v>1618192</v>
      </c>
      <c r="BA246" s="4" t="n">
        <v>1343396</v>
      </c>
      <c r="BB246" s="4" t="n">
        <v>235060</v>
      </c>
      <c r="BC246" s="4" t="n">
        <v>409760</v>
      </c>
      <c r="BD246" s="4" t="n">
        <v>547260</v>
      </c>
      <c r="BE246" s="4" t="n">
        <v>412080</v>
      </c>
      <c r="BF246" s="4" t="n">
        <v>420720</v>
      </c>
      <c r="BG246" s="4" t="n">
        <v>381200</v>
      </c>
      <c r="BH246" s="4" t="n">
        <v>281440</v>
      </c>
      <c r="BI246" s="4" t="n">
        <v>216080</v>
      </c>
      <c r="BJ246" s="4" t="n">
        <v>235060</v>
      </c>
      <c r="BK246" s="4" t="n">
        <v>448941300</v>
      </c>
      <c r="BL246" s="4" t="n">
        <v>802364980</v>
      </c>
      <c r="BM246" s="4" t="n">
        <v>1080705360</v>
      </c>
      <c r="BN246" s="4" t="n">
        <v>787626880</v>
      </c>
      <c r="BO246" s="4" t="n">
        <v>812211580</v>
      </c>
      <c r="BP246" s="4" t="n">
        <v>685653560</v>
      </c>
      <c r="BQ246" s="4" t="n">
        <v>488886860</v>
      </c>
      <c r="BR246" s="4" t="n">
        <v>390666820</v>
      </c>
      <c r="BS246" s="4" t="n">
        <v>448941300</v>
      </c>
      <c r="BT246" s="7" t="n">
        <v>46066</v>
      </c>
      <c r="BV246" t="b">
        <v>1</v>
      </c>
      <c r="BW246" t="inlineStr">
        <is>
          <t>20260414-000500</t>
        </is>
      </c>
      <c r="BX246" t="inlineStr">
        <is>
          <t>2026-04-13T15:05:00+00:00</t>
        </is>
      </c>
      <c r="BY246" t="inlineStr">
        <is>
          <t>2026-04-14T00:05:00+09:00</t>
        </is>
      </c>
      <c r="BZ246" s="5" t="n">
        <v>0.07138357350972517</v>
      </c>
      <c r="CA246" s="5" t="n">
        <v>6.941631923764145</v>
      </c>
      <c r="CB246" s="5" t="n">
        <v>0.06348492007244665</v>
      </c>
      <c r="CC246" s="5" t="n">
        <v>0.1590750895856173</v>
      </c>
      <c r="CD246" s="6" t="n">
        <v>0.8617756246437849</v>
      </c>
      <c r="CG246" s="6" t="n">
        <v>-0.8509583608724389</v>
      </c>
      <c r="CH246" s="6" t="n">
        <v>-9.113970588235293</v>
      </c>
      <c r="CI246" s="6" t="n">
        <v>-12.35789473684211</v>
      </c>
    </row>
    <row r="247">
      <c r="A247" t="inlineStr">
        <is>
          <t>2201</t>
        </is>
      </c>
      <c r="B247" t="inlineStr">
        <is>
          <t>森永製菓</t>
        </is>
      </c>
      <c r="C247" t="inlineStr">
        <is>
          <t>プライム</t>
        </is>
      </c>
      <c r="D247" t="inlineStr">
        <is>
          <t>食品</t>
        </is>
      </c>
      <c r="E247" t="inlineStr">
        <is>
          <t>食料品</t>
        </is>
      </c>
      <c r="F247" s="4" t="n">
        <v>2827.5</v>
      </c>
      <c r="G247" s="4" t="n">
        <v>243480656445</v>
      </c>
      <c r="H247" s="4" t="n">
        <v>213368000000</v>
      </c>
      <c r="I247" s="4" t="n">
        <v>228957000000</v>
      </c>
      <c r="J247" s="4" t="n">
        <v>236000000000</v>
      </c>
      <c r="K247" s="4" t="n">
        <v>20273000000</v>
      </c>
      <c r="L247" s="4" t="n">
        <v>21266000000</v>
      </c>
      <c r="M247" s="4" t="n">
        <v>22300000000</v>
      </c>
      <c r="N247" s="4" t="n">
        <v>15154000000</v>
      </c>
      <c r="O247" s="4" t="n">
        <v>17710000000</v>
      </c>
      <c r="P247" s="4" t="n">
        <v>18200000000</v>
      </c>
      <c r="Q247" s="4" t="n">
        <v>194373000000</v>
      </c>
      <c r="R247" s="4" t="n">
        <v>15235000000</v>
      </c>
      <c r="S247" s="4" t="n">
        <v>10059000000</v>
      </c>
      <c r="T247" s="4" t="n">
        <v>30845000000</v>
      </c>
      <c r="U247" s="4" t="n">
        <v>132393000000</v>
      </c>
      <c r="V247" s="5" t="n">
        <v>13.74820194494636</v>
      </c>
      <c r="W247" s="5" t="n">
        <v>1.839074999773402</v>
      </c>
      <c r="X247" s="5" t="n">
        <v>0.1337684016526554</v>
      </c>
      <c r="Y247" s="6" t="n">
        <v>0.623</v>
      </c>
      <c r="Z247" s="4" t="n">
        <v>86111638</v>
      </c>
      <c r="AA247" s="4" t="n">
        <v>40800</v>
      </c>
      <c r="AB247" s="4" t="n">
        <v>35000</v>
      </c>
      <c r="AC247" s="4" t="n">
        <v>59200</v>
      </c>
      <c r="AD247" s="4" t="n">
        <v>43600</v>
      </c>
      <c r="AE247" s="4" t="n">
        <v>38800</v>
      </c>
      <c r="AF247" s="4" t="n">
        <v>46400</v>
      </c>
      <c r="AG247" s="4" t="n">
        <v>45200</v>
      </c>
      <c r="AH247" s="4" t="n">
        <v>38400</v>
      </c>
      <c r="AI247" s="4" t="n">
        <v>35000</v>
      </c>
      <c r="AK247" s="4" t="n">
        <v>25000</v>
      </c>
      <c r="AL247" s="4" t="n">
        <v>17700</v>
      </c>
      <c r="AM247" s="4" t="n">
        <v>18600</v>
      </c>
      <c r="AN247" s="4" t="n">
        <v>14000</v>
      </c>
      <c r="AO247" s="4" t="n">
        <v>13600</v>
      </c>
      <c r="AP247" s="4" t="n">
        <v>36300</v>
      </c>
      <c r="AQ247" s="4" t="n">
        <v>40800</v>
      </c>
      <c r="AS247" s="4" t="n">
        <v>944190</v>
      </c>
      <c r="AT247" s="4" t="n">
        <v>943111</v>
      </c>
      <c r="AU247" s="4" t="n">
        <v>934011</v>
      </c>
      <c r="AV247" s="4" t="n">
        <v>856511</v>
      </c>
      <c r="AW247" s="4" t="n">
        <v>964311</v>
      </c>
      <c r="AX247" s="4" t="n">
        <v>964311</v>
      </c>
      <c r="AY247" s="4" t="n">
        <v>824599</v>
      </c>
      <c r="AZ247" s="4" t="n">
        <v>886599</v>
      </c>
      <c r="BA247" s="4" t="n">
        <v>953591</v>
      </c>
      <c r="BB247" s="4" t="n">
        <v>273120</v>
      </c>
      <c r="BC247" s="4" t="n">
        <v>248600</v>
      </c>
      <c r="BD247" s="4" t="n">
        <v>264420</v>
      </c>
      <c r="BE247" s="4" t="n">
        <v>280240</v>
      </c>
      <c r="BF247" s="4" t="n">
        <v>359040</v>
      </c>
      <c r="BG247" s="4" t="n">
        <v>447380</v>
      </c>
      <c r="BH247" s="4" t="n">
        <v>342080</v>
      </c>
      <c r="BI247" s="4" t="n">
        <v>258320</v>
      </c>
      <c r="BJ247" s="4" t="n">
        <v>273120</v>
      </c>
      <c r="BK247" s="4" t="n">
        <v>772874680</v>
      </c>
      <c r="BL247" s="4" t="n">
        <v>691438940</v>
      </c>
      <c r="BM247" s="4" t="n">
        <v>754561850</v>
      </c>
      <c r="BN247" s="4" t="n">
        <v>784596210</v>
      </c>
      <c r="BO247" s="4" t="n">
        <v>962989170</v>
      </c>
      <c r="BP247" s="4" t="n">
        <v>1192278810</v>
      </c>
      <c r="BQ247" s="4" t="n">
        <v>920242360</v>
      </c>
      <c r="BR247" s="4" t="n">
        <v>716290530</v>
      </c>
      <c r="BS247" s="4" t="n">
        <v>772874680</v>
      </c>
      <c r="BT247" s="7" t="n">
        <v>46063</v>
      </c>
      <c r="BV247" t="b">
        <v>0</v>
      </c>
      <c r="BW247" t="inlineStr">
        <is>
          <t>20260414-000500</t>
        </is>
      </c>
      <c r="BX247" t="inlineStr">
        <is>
          <t>2026-04-13T15:05:00+00:00</t>
        </is>
      </c>
      <c r="BY247" t="inlineStr">
        <is>
          <t>2026-04-14T00:05:00+09:00</t>
        </is>
      </c>
      <c r="BZ247" s="5" t="n">
        <v>0.0004064491259590254</v>
      </c>
      <c r="CA247" s="5" t="n">
        <v>0.1281487990626831</v>
      </c>
      <c r="CB247" s="5" t="n">
        <v>0.01096472000683578</v>
      </c>
      <c r="CC247" s="5" t="n">
        <v>0.1266835749926097</v>
      </c>
      <c r="CD247" s="6" t="n">
        <v>0.08532296875396317</v>
      </c>
      <c r="CE247" s="6" t="n">
        <v>0.1814672170798732</v>
      </c>
      <c r="CF247" s="6" t="n">
        <v>0.3268806980724335</v>
      </c>
      <c r="CG247" s="6" t="n">
        <v>0.03076123464231273</v>
      </c>
      <c r="CH247" s="6" t="n">
        <v>0.04862221386250343</v>
      </c>
      <c r="CI247" s="6" t="n">
        <v>0.02766798418972338</v>
      </c>
    </row>
    <row r="248">
      <c r="A248" t="inlineStr">
        <is>
          <t>2204</t>
        </is>
      </c>
      <c r="B248" t="inlineStr">
        <is>
          <t>中村屋</t>
        </is>
      </c>
      <c r="C248" t="inlineStr">
        <is>
          <t>スタンダード</t>
        </is>
      </c>
      <c r="D248" t="inlineStr">
        <is>
          <t>食品</t>
        </is>
      </c>
      <c r="E248" t="inlineStr">
        <is>
          <t>食料品</t>
        </is>
      </c>
      <c r="F248" s="4" t="n">
        <v>3290</v>
      </c>
      <c r="G248" s="4" t="n">
        <v>19661714450</v>
      </c>
      <c r="H248" s="4" t="n">
        <v>37770000000</v>
      </c>
      <c r="I248" s="4" t="n">
        <v>37248000000</v>
      </c>
      <c r="J248" s="4" t="n">
        <v>37300000000</v>
      </c>
      <c r="K248" s="4" t="n">
        <v>830000000</v>
      </c>
      <c r="L248" s="4" t="n">
        <v>1070000000</v>
      </c>
      <c r="M248" s="4" t="n">
        <v>1200000000</v>
      </c>
      <c r="N248" s="4" t="n">
        <v>405000000</v>
      </c>
      <c r="O248" s="4" t="n">
        <v>885000000</v>
      </c>
      <c r="P248" s="4" t="n">
        <v>880000000</v>
      </c>
      <c r="Q248" s="4" t="n">
        <v>35554000000</v>
      </c>
      <c r="R248" s="4" t="n">
        <v>-246000000</v>
      </c>
      <c r="S248" s="4" t="n">
        <v>-28000000</v>
      </c>
      <c r="T248" s="4" t="n">
        <v>2616000000</v>
      </c>
      <c r="U248" s="4" t="n">
        <v>27038000000</v>
      </c>
      <c r="V248" s="5" t="n">
        <v>22.21662649717514</v>
      </c>
      <c r="W248" s="5" t="n">
        <v>0.7271881962423257</v>
      </c>
      <c r="X248" s="5" t="n">
        <v>0.0327317109253643</v>
      </c>
      <c r="Y248" s="6" t="n">
        <v>0.621</v>
      </c>
      <c r="Z248" s="4" t="n">
        <v>5976205</v>
      </c>
      <c r="AA248" s="4" t="n">
        <v>4900</v>
      </c>
      <c r="AB248" s="4" t="n">
        <v>6900</v>
      </c>
      <c r="AC248" s="4" t="n">
        <v>5900</v>
      </c>
      <c r="AD248" s="4" t="n">
        <v>7100</v>
      </c>
      <c r="AE248" s="4" t="n">
        <v>7300</v>
      </c>
      <c r="AF248" s="4" t="n">
        <v>5700</v>
      </c>
      <c r="AG248" s="4" t="n">
        <v>4500</v>
      </c>
      <c r="AH248" s="4" t="n">
        <v>7400</v>
      </c>
      <c r="AI248" s="4" t="n">
        <v>6900</v>
      </c>
      <c r="AK248" s="4" t="n">
        <v>2400</v>
      </c>
      <c r="AL248" s="4" t="n">
        <v>6500</v>
      </c>
      <c r="AM248" s="4" t="n">
        <v>17800</v>
      </c>
      <c r="AN248" s="4" t="n">
        <v>32000</v>
      </c>
      <c r="AO248" s="4" t="n">
        <v>64000</v>
      </c>
      <c r="AP248" s="4" t="n">
        <v>138500</v>
      </c>
      <c r="AQ248" s="4" t="n">
        <v>4900</v>
      </c>
      <c r="AS248" s="4" t="n">
        <v>42494</v>
      </c>
      <c r="AT248" s="4" t="n">
        <v>30213</v>
      </c>
      <c r="AU248" s="4" t="n">
        <v>30213</v>
      </c>
      <c r="AV248" s="4" t="n">
        <v>30213</v>
      </c>
      <c r="AW248" s="4" t="n">
        <v>30093</v>
      </c>
      <c r="AX248" s="4" t="n">
        <v>31593</v>
      </c>
      <c r="AY248" s="4" t="n">
        <v>31593</v>
      </c>
      <c r="AZ248" s="4" t="n">
        <v>36184</v>
      </c>
      <c r="BA248" s="4" t="n">
        <v>42494</v>
      </c>
      <c r="BB248" s="4" t="n">
        <v>11920</v>
      </c>
      <c r="BC248" s="4" t="n">
        <v>12600</v>
      </c>
      <c r="BD248" s="4" t="n">
        <v>13300</v>
      </c>
      <c r="BE248" s="4" t="n">
        <v>16600</v>
      </c>
      <c r="BF248" s="4" t="n">
        <v>18440</v>
      </c>
      <c r="BG248" s="4" t="n">
        <v>24500</v>
      </c>
      <c r="BH248" s="4" t="n">
        <v>34980</v>
      </c>
      <c r="BI248" s="4" t="n">
        <v>14760</v>
      </c>
      <c r="BJ248" s="4" t="n">
        <v>11920</v>
      </c>
      <c r="BK248" s="4" t="n">
        <v>39904500</v>
      </c>
      <c r="BL248" s="4" t="n">
        <v>40637500</v>
      </c>
      <c r="BM248" s="4" t="n">
        <v>43691700</v>
      </c>
      <c r="BN248" s="4" t="n">
        <v>54266100</v>
      </c>
      <c r="BO248" s="4" t="n">
        <v>60882400</v>
      </c>
      <c r="BP248" s="4" t="n">
        <v>81693200</v>
      </c>
      <c r="BQ248" s="4" t="n">
        <v>117864400</v>
      </c>
      <c r="BR248" s="4" t="n">
        <v>48614400</v>
      </c>
      <c r="BS248" s="4" t="n">
        <v>39904500</v>
      </c>
      <c r="BT248" s="7" t="n">
        <v>46105</v>
      </c>
      <c r="BV248" t="b">
        <v>0</v>
      </c>
      <c r="BW248" t="inlineStr">
        <is>
          <t>20260414-000500</t>
        </is>
      </c>
      <c r="BX248" t="inlineStr">
        <is>
          <t>2026-04-13T15:05:00+00:00</t>
        </is>
      </c>
      <c r="BY248" t="inlineStr">
        <is>
          <t>2026-04-14T00:05:00+09:00</t>
        </is>
      </c>
      <c r="BZ248" s="5" t="n">
        <v>0.001154578867358131</v>
      </c>
      <c r="CA248" s="5" t="n">
        <v>0.5788590604026845</v>
      </c>
      <c r="CB248" s="5" t="n">
        <v>0.007110532520219772</v>
      </c>
      <c r="CC248" s="5" t="n">
        <v>0.1330504522712158</v>
      </c>
      <c r="CD248" s="6" t="n">
        <v>0.02354571686137175</v>
      </c>
      <c r="CG248" s="6" t="n">
        <v>0.001396048109965742</v>
      </c>
      <c r="CH248" s="6" t="n">
        <v>0.1214953271028036</v>
      </c>
      <c r="CI248" s="6" t="n">
        <v>-0.005649717514124242</v>
      </c>
    </row>
    <row r="249">
      <c r="A249" t="inlineStr">
        <is>
          <t>2206</t>
        </is>
      </c>
      <c r="B249" t="inlineStr">
        <is>
          <t>江崎グリコ</t>
        </is>
      </c>
      <c r="C249" t="inlineStr">
        <is>
          <t>プライム</t>
        </is>
      </c>
      <c r="D249" t="inlineStr">
        <is>
          <t>食品</t>
        </is>
      </c>
      <c r="E249" t="inlineStr">
        <is>
          <t>食料品</t>
        </is>
      </c>
      <c r="F249" s="4" t="n">
        <v>5862</v>
      </c>
      <c r="G249" s="4" t="n">
        <v>401362751478</v>
      </c>
      <c r="H249" s="4" t="n">
        <v>331129000000</v>
      </c>
      <c r="I249" s="4" t="n">
        <v>361390000000</v>
      </c>
      <c r="J249" s="4" t="n">
        <v>380000000000</v>
      </c>
      <c r="K249" s="4" t="n">
        <v>11065000000</v>
      </c>
      <c r="L249" s="4" t="n">
        <v>8736000000</v>
      </c>
      <c r="M249" s="4" t="n">
        <v>14000000000</v>
      </c>
      <c r="N249" s="4" t="n">
        <v>8113000000</v>
      </c>
      <c r="O249" s="4" t="n">
        <v>5036000000</v>
      </c>
      <c r="P249" s="4" t="n">
        <v>10000000000</v>
      </c>
      <c r="Q249" s="4" t="n">
        <v>332590000000</v>
      </c>
      <c r="R249" s="4" t="n">
        <v>18622000000</v>
      </c>
      <c r="S249" s="4" t="n">
        <v>14133000000</v>
      </c>
      <c r="T249" s="4" t="n">
        <v>64737000000</v>
      </c>
      <c r="U249" s="4" t="n">
        <v>278532000000</v>
      </c>
      <c r="V249" s="5" t="n">
        <v>79.69871951509134</v>
      </c>
      <c r="W249" s="5" t="n">
        <v>1.440993320257636</v>
      </c>
      <c r="X249" s="5" t="n">
        <v>0.0180805078052073</v>
      </c>
      <c r="Y249" s="6" t="n">
        <v>0.705</v>
      </c>
      <c r="Z249" s="4" t="n">
        <v>68468569</v>
      </c>
      <c r="AA249" s="4" t="n">
        <v>108200</v>
      </c>
      <c r="AB249" s="4" t="n">
        <v>37300</v>
      </c>
      <c r="AC249" s="4" t="n">
        <v>26400</v>
      </c>
      <c r="AD249" s="4" t="n">
        <v>116600</v>
      </c>
      <c r="AE249" s="4" t="n">
        <v>75000</v>
      </c>
      <c r="AF249" s="4" t="n">
        <v>56000</v>
      </c>
      <c r="AG249" s="4" t="n">
        <v>44100</v>
      </c>
      <c r="AH249" s="4" t="n">
        <v>42400</v>
      </c>
      <c r="AI249" s="4" t="n">
        <v>37300</v>
      </c>
      <c r="AK249" s="4" t="n">
        <v>89900</v>
      </c>
      <c r="AL249" s="4" t="n">
        <v>87200</v>
      </c>
      <c r="AM249" s="4" t="n">
        <v>93200</v>
      </c>
      <c r="AN249" s="4" t="n">
        <v>96900</v>
      </c>
      <c r="AO249" s="4" t="n">
        <v>102100</v>
      </c>
      <c r="AP249" s="4" t="n">
        <v>113100</v>
      </c>
      <c r="AQ249" s="4" t="n">
        <v>108200</v>
      </c>
      <c r="AS249" s="4" t="n">
        <v>2264675</v>
      </c>
      <c r="AT249" s="4" t="n">
        <v>1268330</v>
      </c>
      <c r="AU249" s="4" t="n">
        <v>1268330</v>
      </c>
      <c r="AV249" s="4" t="n">
        <v>1206571</v>
      </c>
      <c r="AW249" s="4" t="n">
        <v>1291802</v>
      </c>
      <c r="AX249" s="4" t="n">
        <v>1308557</v>
      </c>
      <c r="AY249" s="4" t="n">
        <v>1684121</v>
      </c>
      <c r="AZ249" s="4" t="n">
        <v>1755840</v>
      </c>
      <c r="BA249" s="4" t="n">
        <v>2220000</v>
      </c>
      <c r="BB249" s="4" t="n">
        <v>191460</v>
      </c>
      <c r="BC249" s="4" t="n">
        <v>145560</v>
      </c>
      <c r="BD249" s="4" t="n">
        <v>180560</v>
      </c>
      <c r="BE249" s="4" t="n">
        <v>220120</v>
      </c>
      <c r="BF249" s="4" t="n">
        <v>218340</v>
      </c>
      <c r="BG249" s="4" t="n">
        <v>169620</v>
      </c>
      <c r="BH249" s="4" t="n">
        <v>193960</v>
      </c>
      <c r="BI249" s="4" t="n">
        <v>196920</v>
      </c>
      <c r="BJ249" s="4" t="n">
        <v>191460</v>
      </c>
      <c r="BK249" s="4" t="n">
        <v>1132915500</v>
      </c>
      <c r="BL249" s="4" t="n">
        <v>856417640</v>
      </c>
      <c r="BM249" s="4" t="n">
        <v>1081531920</v>
      </c>
      <c r="BN249" s="4" t="n">
        <v>1329790040</v>
      </c>
      <c r="BO249" s="4" t="n">
        <v>1331858200</v>
      </c>
      <c r="BP249" s="4" t="n">
        <v>1043257300</v>
      </c>
      <c r="BQ249" s="4" t="n">
        <v>1157473940</v>
      </c>
      <c r="BR249" s="4" t="n">
        <v>1172943160</v>
      </c>
      <c r="BS249" s="4" t="n">
        <v>1132915500</v>
      </c>
      <c r="BT249" s="7" t="n">
        <v>46066</v>
      </c>
      <c r="BV249" t="b">
        <v>0</v>
      </c>
      <c r="BW249" t="inlineStr">
        <is>
          <t>20260414-000500</t>
        </is>
      </c>
      <c r="BX249" t="inlineStr">
        <is>
          <t>2026-04-13T15:05:00+00:00</t>
        </is>
      </c>
      <c r="BY249" t="inlineStr">
        <is>
          <t>2026-04-14T00:05:00+09:00</t>
        </is>
      </c>
      <c r="BZ249" s="5" t="n">
        <v>0.0005447755159013181</v>
      </c>
      <c r="CA249" s="5" t="n">
        <v>0.1948187610989241</v>
      </c>
      <c r="CB249" s="5" t="n">
        <v>0.03307612577677795</v>
      </c>
      <c r="CC249" s="5" t="n">
        <v>0.1612929943339509</v>
      </c>
      <c r="CD249" s="6" t="n">
        <v>0.04239776602736445</v>
      </c>
      <c r="CE249" s="6" t="n">
        <v>-0.3150747900475268</v>
      </c>
      <c r="CF249" s="6" t="n">
        <v>-0.4030668725002998</v>
      </c>
      <c r="CG249" s="6" t="n">
        <v>0.05149561415645154</v>
      </c>
      <c r="CH249" s="6" t="n">
        <v>0.6025641025641026</v>
      </c>
      <c r="CI249" s="6" t="n">
        <v>0.9857029388403495</v>
      </c>
    </row>
    <row r="250">
      <c r="A250" t="inlineStr">
        <is>
          <t>2207</t>
        </is>
      </c>
      <c r="B250" t="inlineStr">
        <is>
          <t>ｍｅｉｔｏ</t>
        </is>
      </c>
      <c r="C250" t="inlineStr">
        <is>
          <t>プライム</t>
        </is>
      </c>
      <c r="D250" t="inlineStr">
        <is>
          <t>食品</t>
        </is>
      </c>
      <c r="E250" t="inlineStr">
        <is>
          <t>食料品</t>
        </is>
      </c>
      <c r="F250" s="4" t="n">
        <v>3100</v>
      </c>
      <c r="G250" s="4" t="n">
        <v>53596854800</v>
      </c>
      <c r="H250" s="4" t="n">
        <v>24392000000</v>
      </c>
      <c r="I250" s="4" t="n">
        <v>28071000000</v>
      </c>
      <c r="J250" s="4" t="n">
        <v>29500000000</v>
      </c>
      <c r="K250" s="4" t="n">
        <v>232000000</v>
      </c>
      <c r="L250" s="4" t="n">
        <v>1405000000</v>
      </c>
      <c r="M250" s="4" t="n">
        <v>1600000000</v>
      </c>
      <c r="N250" s="4" t="n">
        <v>-703000000</v>
      </c>
      <c r="O250" s="4" t="n">
        <v>4719000000</v>
      </c>
      <c r="P250" s="4" t="n">
        <v>2800000000</v>
      </c>
      <c r="Q250" s="4" t="n">
        <v>22727000000</v>
      </c>
      <c r="R250" s="4" t="n">
        <v>95000000</v>
      </c>
      <c r="S250" s="4" t="n">
        <v>700000000</v>
      </c>
      <c r="T250" s="4" t="n">
        <v>7194000000</v>
      </c>
      <c r="U250" s="4" t="n">
        <v>54912000000</v>
      </c>
      <c r="V250" s="5" t="n">
        <v>11.35767213392668</v>
      </c>
      <c r="W250" s="5" t="n">
        <v>0.976049949009324</v>
      </c>
      <c r="X250" s="5" t="n">
        <v>0.0859375</v>
      </c>
      <c r="Y250" s="6" t="n">
        <v>0.659</v>
      </c>
      <c r="Z250" s="4" t="n">
        <v>17289308</v>
      </c>
      <c r="AA250" s="4" t="n">
        <v>128800</v>
      </c>
      <c r="AB250" s="4" t="n">
        <v>708700</v>
      </c>
      <c r="AC250" s="4" t="n">
        <v>769100</v>
      </c>
      <c r="AD250" s="4" t="n">
        <v>762900</v>
      </c>
      <c r="AE250" s="4" t="n">
        <v>759000</v>
      </c>
      <c r="AF250" s="4" t="n">
        <v>746700</v>
      </c>
      <c r="AG250" s="4" t="n">
        <v>725800</v>
      </c>
      <c r="AH250" s="4" t="n">
        <v>694800</v>
      </c>
      <c r="AI250" s="4" t="n">
        <v>708700</v>
      </c>
      <c r="AK250" s="4" t="n">
        <v>63100</v>
      </c>
      <c r="AL250" s="4" t="n">
        <v>89300</v>
      </c>
      <c r="AM250" s="4" t="n">
        <v>146700</v>
      </c>
      <c r="AN250" s="4" t="n">
        <v>193400</v>
      </c>
      <c r="AO250" s="4" t="n">
        <v>260600</v>
      </c>
      <c r="AP250" s="4" t="n">
        <v>473300</v>
      </c>
      <c r="AQ250" s="4" t="n">
        <v>128800</v>
      </c>
      <c r="AS250" s="4" t="n">
        <v>378356</v>
      </c>
      <c r="AT250" s="4" t="n">
        <v>268400</v>
      </c>
      <c r="AU250" s="4" t="n">
        <v>268400</v>
      </c>
      <c r="AV250" s="4" t="n">
        <v>268400</v>
      </c>
      <c r="AW250" s="4" t="n">
        <v>358100</v>
      </c>
      <c r="AX250" s="4" t="n">
        <v>358100</v>
      </c>
      <c r="AY250" s="4" t="n">
        <v>368856</v>
      </c>
      <c r="AZ250" s="4" t="n">
        <v>378356</v>
      </c>
      <c r="BA250" s="4" t="n">
        <v>378356</v>
      </c>
      <c r="BB250" s="4" t="n">
        <v>71380</v>
      </c>
      <c r="BC250" s="4" t="n">
        <v>80880</v>
      </c>
      <c r="BD250" s="4" t="n">
        <v>81300</v>
      </c>
      <c r="BE250" s="4" t="n">
        <v>112000</v>
      </c>
      <c r="BF250" s="4" t="n">
        <v>108380</v>
      </c>
      <c r="BG250" s="4" t="n">
        <v>105460</v>
      </c>
      <c r="BH250" s="4" t="n">
        <v>129120</v>
      </c>
      <c r="BI250" s="4" t="n">
        <v>71160</v>
      </c>
      <c r="BJ250" s="4" t="n">
        <v>71380</v>
      </c>
      <c r="BK250" s="4" t="n">
        <v>222356200</v>
      </c>
      <c r="BL250" s="4" t="n">
        <v>206395400</v>
      </c>
      <c r="BM250" s="4" t="n">
        <v>216036560</v>
      </c>
      <c r="BN250" s="4" t="n">
        <v>311805840</v>
      </c>
      <c r="BO250" s="4" t="n">
        <v>311014980</v>
      </c>
      <c r="BP250" s="4" t="n">
        <v>304538060</v>
      </c>
      <c r="BQ250" s="4" t="n">
        <v>376185600</v>
      </c>
      <c r="BR250" s="4" t="n">
        <v>216508520</v>
      </c>
      <c r="BS250" s="4" t="n">
        <v>222356200</v>
      </c>
      <c r="BT250" s="7" t="n">
        <v>46062</v>
      </c>
      <c r="BV250" t="b">
        <v>0</v>
      </c>
      <c r="BW250" t="inlineStr">
        <is>
          <t>20260414-000500</t>
        </is>
      </c>
      <c r="BX250" t="inlineStr">
        <is>
          <t>2026-04-13T15:05:00+00:00</t>
        </is>
      </c>
      <c r="BY250" t="inlineStr">
        <is>
          <t>2026-04-14T00:05:00+09:00</t>
        </is>
      </c>
      <c r="BZ250" s="5" t="n">
        <v>0.04099065156338241</v>
      </c>
      <c r="CA250" s="5" t="n">
        <v>9.928551414962174</v>
      </c>
      <c r="CB250" s="5" t="n">
        <v>0.02188381397335278</v>
      </c>
      <c r="CC250" s="5" t="n">
        <v>0.134224294071823</v>
      </c>
      <c r="CD250" s="6" t="n">
        <v>0.1113679956098521</v>
      </c>
      <c r="CE250" s="6" t="n">
        <v>2.845708476238225</v>
      </c>
      <c r="CF250" s="6" t="n">
        <v>1.596426115149162</v>
      </c>
      <c r="CG250" s="6" t="n">
        <v>0.05090662961775494</v>
      </c>
      <c r="CH250" s="6" t="n">
        <v>0.1387900355871887</v>
      </c>
      <c r="CI250" s="6" t="n">
        <v>-0.4066539521084975</v>
      </c>
    </row>
    <row r="251">
      <c r="A251" t="inlineStr">
        <is>
          <t>2208</t>
        </is>
      </c>
      <c r="B251" t="inlineStr">
        <is>
          <t>ブルボン</t>
        </is>
      </c>
      <c r="C251" t="inlineStr">
        <is>
          <t>スタンダード</t>
        </is>
      </c>
      <c r="D251" t="inlineStr">
        <is>
          <t>食品</t>
        </is>
      </c>
      <c r="E251" t="inlineStr">
        <is>
          <t>食料品</t>
        </is>
      </c>
      <c r="F251" s="4" t="n">
        <v>3275</v>
      </c>
      <c r="G251" s="4" t="n">
        <v>90717500000</v>
      </c>
      <c r="H251" s="4" t="n">
        <v>103717000000</v>
      </c>
      <c r="I251" s="4" t="n">
        <v>113475000000</v>
      </c>
      <c r="J251" s="4" t="n">
        <v>119700000000</v>
      </c>
      <c r="K251" s="4" t="n">
        <v>3810000000</v>
      </c>
      <c r="L251" s="4" t="n">
        <v>7470000000</v>
      </c>
      <c r="M251" s="4" t="n">
        <v>7300000000</v>
      </c>
      <c r="N251" s="4" t="n">
        <v>3071000000</v>
      </c>
      <c r="O251" s="4" t="n">
        <v>5566000000</v>
      </c>
      <c r="P251" s="4" t="n">
        <v>5700000000</v>
      </c>
      <c r="Q251" s="4" t="n">
        <v>97383000000</v>
      </c>
      <c r="R251" s="4" t="n">
        <v>1613000000</v>
      </c>
      <c r="S251" s="4" t="n">
        <v>1096000000</v>
      </c>
      <c r="T251" s="4" t="n">
        <v>17391000000</v>
      </c>
      <c r="U251" s="4" t="n">
        <v>61492000000</v>
      </c>
      <c r="V251" s="5" t="n">
        <v>16.29850880344951</v>
      </c>
      <c r="W251" s="5" t="n">
        <v>1.475273206270734</v>
      </c>
      <c r="X251" s="5" t="n">
        <v>0.09051583945879138</v>
      </c>
      <c r="Y251" s="6" t="n">
        <v>0.642</v>
      </c>
      <c r="Z251" s="4" t="n">
        <v>27700000</v>
      </c>
      <c r="AA251" s="4" t="n">
        <v>0</v>
      </c>
      <c r="AB251" s="4" t="n">
        <v>11500</v>
      </c>
      <c r="AC251" s="4" t="n">
        <v>13900</v>
      </c>
      <c r="AD251" s="4" t="n">
        <v>14900</v>
      </c>
      <c r="AE251" s="4" t="n">
        <v>12200</v>
      </c>
      <c r="AF251" s="4" t="n">
        <v>12100</v>
      </c>
      <c r="AG251" s="4" t="n">
        <v>12000</v>
      </c>
      <c r="AH251" s="4" t="n">
        <v>11700</v>
      </c>
      <c r="AI251" s="4" t="n">
        <v>11500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BB251" s="4" t="n">
        <v>7620</v>
      </c>
      <c r="BC251" s="4" t="n">
        <v>13660</v>
      </c>
      <c r="BD251" s="4" t="n">
        <v>16140</v>
      </c>
      <c r="BE251" s="4" t="n">
        <v>12720</v>
      </c>
      <c r="BF251" s="4" t="n">
        <v>8320</v>
      </c>
      <c r="BG251" s="4" t="n">
        <v>9660</v>
      </c>
      <c r="BH251" s="4" t="n">
        <v>13780</v>
      </c>
      <c r="BI251" s="4" t="n">
        <v>4860</v>
      </c>
      <c r="BJ251" s="4" t="n">
        <v>7620</v>
      </c>
      <c r="BK251" s="4" t="n">
        <v>24803500</v>
      </c>
      <c r="BL251" s="4" t="n">
        <v>41813460</v>
      </c>
      <c r="BM251" s="4" t="n">
        <v>52698200</v>
      </c>
      <c r="BN251" s="4" t="n">
        <v>41187000</v>
      </c>
      <c r="BO251" s="4" t="n">
        <v>26754000</v>
      </c>
      <c r="BP251" s="4" t="n">
        <v>31054100</v>
      </c>
      <c r="BQ251" s="4" t="n">
        <v>44904000</v>
      </c>
      <c r="BR251" s="4" t="n">
        <v>15922600</v>
      </c>
      <c r="BS251" s="4" t="n">
        <v>24803500</v>
      </c>
      <c r="BT251" s="7" t="n">
        <v>46052</v>
      </c>
      <c r="BV251" t="b">
        <v>0</v>
      </c>
      <c r="BW251" t="inlineStr">
        <is>
          <t>20260414-000500</t>
        </is>
      </c>
      <c r="BX251" t="inlineStr">
        <is>
          <t>2026-04-13T15:05:00+00:00</t>
        </is>
      </c>
      <c r="BY251" t="inlineStr">
        <is>
          <t>2026-04-14T00:05:00+09:00</t>
        </is>
      </c>
      <c r="BZ251" s="5" t="n">
        <v>0.0004151624548736462</v>
      </c>
      <c r="CA251" s="5" t="n">
        <v>1.509186351706037</v>
      </c>
      <c r="CC251" s="5" t="n">
        <v>0.1917050183261223</v>
      </c>
      <c r="CD251" s="6" t="n">
        <v>0.0794648892774481</v>
      </c>
      <c r="CE251" s="6" t="n">
        <v>1.152004212977298</v>
      </c>
      <c r="CF251" s="6" t="n">
        <v>1.253545462883913</v>
      </c>
      <c r="CG251" s="6" t="n">
        <v>0.05485789821546594</v>
      </c>
      <c r="CH251" s="6" t="n">
        <v>-0.02275769745649259</v>
      </c>
      <c r="CI251" s="6" t="n">
        <v>0.02407473948975936</v>
      </c>
    </row>
    <row r="252">
      <c r="A252" t="inlineStr">
        <is>
          <t>2209</t>
        </is>
      </c>
      <c r="B252" t="inlineStr">
        <is>
          <t>井村屋グループ</t>
        </is>
      </c>
      <c r="C252" t="inlineStr">
        <is>
          <t>プライム</t>
        </is>
      </c>
      <c r="D252" t="inlineStr">
        <is>
          <t>食品</t>
        </is>
      </c>
      <c r="E252" t="inlineStr">
        <is>
          <t>食料品</t>
        </is>
      </c>
      <c r="F252" s="4" t="n">
        <v>2396</v>
      </c>
      <c r="G252" s="4" t="n">
        <v>31354535200</v>
      </c>
      <c r="H252" s="4" t="n">
        <v>48222000000</v>
      </c>
      <c r="I252" s="4" t="n">
        <v>51121000000</v>
      </c>
      <c r="J252" s="4" t="n">
        <v>52500000000</v>
      </c>
      <c r="K252" s="4" t="n">
        <v>2537000000</v>
      </c>
      <c r="L252" s="4" t="n">
        <v>3005000000</v>
      </c>
      <c r="M252" s="4" t="n">
        <v>3050000000</v>
      </c>
      <c r="N252" s="4" t="n">
        <v>1930000000</v>
      </c>
      <c r="O252" s="4" t="n">
        <v>2198000000</v>
      </c>
      <c r="P252" s="4" t="n">
        <v>2250000000</v>
      </c>
      <c r="Q252" s="4" t="n">
        <v>44685000000</v>
      </c>
      <c r="R252" s="4" t="n">
        <v>1992000000</v>
      </c>
      <c r="S252" s="4" t="n">
        <v>1611000000</v>
      </c>
      <c r="T252" s="4" t="n">
        <v>1516000000</v>
      </c>
      <c r="U252" s="4" t="n">
        <v>22123000000</v>
      </c>
      <c r="V252" s="5" t="n">
        <v>14.2650296633303</v>
      </c>
      <c r="W252" s="5" t="n">
        <v>1.417282249242869</v>
      </c>
      <c r="X252" s="5" t="n">
        <v>0.09935361388600099</v>
      </c>
      <c r="Y252" s="6" t="n">
        <v>0.603</v>
      </c>
      <c r="Z252" s="4" t="n">
        <v>13086200</v>
      </c>
      <c r="AA252" s="4" t="n">
        <v>3600</v>
      </c>
      <c r="AB252" s="4" t="n">
        <v>17300</v>
      </c>
      <c r="AC252" s="4" t="n">
        <v>23700</v>
      </c>
      <c r="AD252" s="4" t="n">
        <v>20200</v>
      </c>
      <c r="AE252" s="4" t="n">
        <v>20200</v>
      </c>
      <c r="AF252" s="4" t="n">
        <v>28500</v>
      </c>
      <c r="AG252" s="4" t="n">
        <v>26100</v>
      </c>
      <c r="AH252" s="4" t="n">
        <v>19000</v>
      </c>
      <c r="AI252" s="4" t="n">
        <v>17300</v>
      </c>
      <c r="AK252" s="4" t="n">
        <v>600</v>
      </c>
      <c r="AL252" s="4" t="n">
        <v>1700</v>
      </c>
      <c r="AM252" s="4" t="n">
        <v>3800</v>
      </c>
      <c r="AN252" s="4" t="n">
        <v>6700</v>
      </c>
      <c r="AO252" s="4" t="n">
        <v>9700</v>
      </c>
      <c r="AP252" s="4" t="n">
        <v>32500</v>
      </c>
      <c r="AQ252" s="4" t="n">
        <v>3600</v>
      </c>
      <c r="AS252" s="4" t="n">
        <v>91842</v>
      </c>
      <c r="AU252" s="4" t="n">
        <v>78842</v>
      </c>
      <c r="AV252" s="4" t="n">
        <v>78842</v>
      </c>
      <c r="AW252" s="4" t="n">
        <v>78842</v>
      </c>
      <c r="AX252" s="4" t="n">
        <v>91842</v>
      </c>
      <c r="AY252" s="4" t="n">
        <v>91842</v>
      </c>
      <c r="AZ252" s="4" t="n">
        <v>91842</v>
      </c>
      <c r="BA252" s="4" t="n">
        <v>91842</v>
      </c>
      <c r="BB252" s="4" t="n">
        <v>20680</v>
      </c>
      <c r="BC252" s="4" t="n">
        <v>25520</v>
      </c>
      <c r="BD252" s="4" t="n">
        <v>18940</v>
      </c>
      <c r="BE252" s="4" t="n">
        <v>33780</v>
      </c>
      <c r="BF252" s="4" t="n">
        <v>30880</v>
      </c>
      <c r="BG252" s="4" t="n">
        <v>27920</v>
      </c>
      <c r="BH252" s="4" t="n">
        <v>32840</v>
      </c>
      <c r="BI252" s="4" t="n">
        <v>17240</v>
      </c>
      <c r="BJ252" s="4" t="n">
        <v>20680</v>
      </c>
      <c r="BK252" s="4" t="n">
        <v>50293420</v>
      </c>
      <c r="BL252" s="4" t="n">
        <v>64775600</v>
      </c>
      <c r="BM252" s="4" t="n">
        <v>47991400</v>
      </c>
      <c r="BN252" s="4" t="n">
        <v>84348600</v>
      </c>
      <c r="BO252" s="4" t="n">
        <v>75865600</v>
      </c>
      <c r="BP252" s="4" t="n">
        <v>67915840</v>
      </c>
      <c r="BQ252" s="4" t="n">
        <v>79826820</v>
      </c>
      <c r="BR252" s="4" t="n">
        <v>41900800</v>
      </c>
      <c r="BS252" s="4" t="n">
        <v>50293420</v>
      </c>
      <c r="BT252" s="7" t="n">
        <v>46063</v>
      </c>
      <c r="BV252" t="b">
        <v>0</v>
      </c>
      <c r="BW252" t="inlineStr">
        <is>
          <t>20260414-000500</t>
        </is>
      </c>
      <c r="BX252" t="inlineStr">
        <is>
          <t>2026-04-13T15:05:00+00:00</t>
        </is>
      </c>
      <c r="BY252" t="inlineStr">
        <is>
          <t>2026-04-14T00:05:00+09:00</t>
        </is>
      </c>
      <c r="BZ252" s="5" t="n">
        <v>0.001322003331754061</v>
      </c>
      <c r="CA252" s="5" t="n">
        <v>0.8365570599613152</v>
      </c>
      <c r="CB252" s="5" t="n">
        <v>0.007018232947685348</v>
      </c>
      <c r="CC252" s="5" t="n">
        <v>0.04835026226126293</v>
      </c>
      <c r="CD252" s="6" t="n">
        <v>0.0695935841566675</v>
      </c>
      <c r="CE252" s="6" t="n">
        <v>0.2282239765393708</v>
      </c>
      <c r="CF252" s="6" t="n">
        <v>0.1680624797281725</v>
      </c>
      <c r="CG252" s="6" t="n">
        <v>0.02697521566479533</v>
      </c>
      <c r="CH252" s="6" t="n">
        <v>0.01497504159733776</v>
      </c>
      <c r="CI252" s="6" t="n">
        <v>0.02365787079162884</v>
      </c>
    </row>
    <row r="253">
      <c r="A253" t="inlineStr">
        <is>
          <t>220A</t>
        </is>
      </c>
      <c r="B253" t="inlineStr">
        <is>
          <t>Ｆａｂｅｒ　Ｃｏｍｐａｎｙ</t>
        </is>
      </c>
      <c r="C253" t="inlineStr">
        <is>
          <t>スタンダード</t>
        </is>
      </c>
      <c r="D253" t="inlineStr">
        <is>
          <t>情報通信・サービスその他</t>
        </is>
      </c>
      <c r="E253" t="inlineStr">
        <is>
          <t>情報･通信業</t>
        </is>
      </c>
      <c r="F253" s="4" t="n">
        <v>1013</v>
      </c>
      <c r="G253" s="4" t="n">
        <v>2775620000</v>
      </c>
      <c r="H253" s="4" t="n">
        <v>2317183000</v>
      </c>
      <c r="I253" s="4" t="n">
        <v>2560000000</v>
      </c>
      <c r="J253" s="4" t="n">
        <v>2817000000</v>
      </c>
      <c r="K253" s="4" t="n">
        <v>334530000</v>
      </c>
      <c r="L253" s="4" t="n">
        <v>376000000</v>
      </c>
      <c r="M253" s="4" t="n">
        <v>300000000</v>
      </c>
      <c r="N253" s="4" t="n">
        <v>219278000</v>
      </c>
      <c r="O253" s="4" t="n">
        <v>263000000</v>
      </c>
      <c r="P253" s="4" t="n">
        <v>210000000</v>
      </c>
      <c r="Q253" s="4" t="n">
        <v>2183583000</v>
      </c>
      <c r="R253" s="4" t="n">
        <v>308771000</v>
      </c>
      <c r="S253" s="4" t="n">
        <v>214227000</v>
      </c>
      <c r="T253" s="4" t="n">
        <v>2124000000</v>
      </c>
      <c r="U253" s="4" t="n">
        <v>2381000000</v>
      </c>
      <c r="V253" s="5" t="n">
        <v>10.55368821292776</v>
      </c>
      <c r="W253" s="5" t="n">
        <v>1.165737085258295</v>
      </c>
      <c r="X253" s="5" t="n">
        <v>0.1104577908441831</v>
      </c>
      <c r="Y253" s="6" t="n">
        <v>0.8270437357914149</v>
      </c>
      <c r="Z253" s="4" t="n">
        <v>2740000</v>
      </c>
      <c r="AA253" s="4" t="n">
        <v>0</v>
      </c>
      <c r="AB253" s="4" t="n">
        <v>175500</v>
      </c>
      <c r="AC253" s="4" t="n">
        <v>175200</v>
      </c>
      <c r="AD253" s="4" t="n">
        <v>174500</v>
      </c>
      <c r="AE253" s="4" t="n">
        <v>178400</v>
      </c>
      <c r="AF253" s="4" t="n">
        <v>179600</v>
      </c>
      <c r="AG253" s="4" t="n">
        <v>174300</v>
      </c>
      <c r="AH253" s="4" t="n">
        <v>174700</v>
      </c>
      <c r="AI253" s="4" t="n">
        <v>175500</v>
      </c>
      <c r="AK253" s="4" t="n">
        <v>0</v>
      </c>
      <c r="AL253" s="4" t="n">
        <v>0</v>
      </c>
      <c r="AM253" s="4" t="n">
        <v>100</v>
      </c>
      <c r="AN253" s="4" t="n">
        <v>0</v>
      </c>
      <c r="AO253" s="4" t="n">
        <v>0</v>
      </c>
      <c r="AP253" s="4" t="n">
        <v>0</v>
      </c>
      <c r="AQ253" s="4" t="n">
        <v>0</v>
      </c>
      <c r="BB253" s="4" t="n">
        <v>1720</v>
      </c>
      <c r="BC253" s="4" t="n">
        <v>6220</v>
      </c>
      <c r="BD253" s="4" t="n">
        <v>5520</v>
      </c>
      <c r="BE253" s="4" t="n">
        <v>100440</v>
      </c>
      <c r="BF253" s="4" t="n">
        <v>13920</v>
      </c>
      <c r="BG253" s="4" t="n">
        <v>12300</v>
      </c>
      <c r="BH253" s="4" t="n">
        <v>2400</v>
      </c>
      <c r="BI253" s="4" t="n">
        <v>2280</v>
      </c>
      <c r="BJ253" s="4" t="n">
        <v>1720</v>
      </c>
      <c r="BK253" s="4" t="n">
        <v>1757620</v>
      </c>
      <c r="BL253" s="4" t="n">
        <v>6382580</v>
      </c>
      <c r="BM253" s="4" t="n">
        <v>5757240</v>
      </c>
      <c r="BN253" s="4" t="n">
        <v>121199740</v>
      </c>
      <c r="BO253" s="4" t="n">
        <v>13967720</v>
      </c>
      <c r="BP253" s="4" t="n">
        <v>12566620</v>
      </c>
      <c r="BQ253" s="4" t="n">
        <v>2461400</v>
      </c>
      <c r="BR253" s="4" t="n">
        <v>2316980</v>
      </c>
      <c r="BS253" s="4" t="n">
        <v>1757620</v>
      </c>
      <c r="BT253" s="7" t="n">
        <v>46065</v>
      </c>
      <c r="BV253" t="b">
        <v>1</v>
      </c>
      <c r="BW253" t="inlineStr">
        <is>
          <t>20260414-000500</t>
        </is>
      </c>
      <c r="BX253" t="inlineStr">
        <is>
          <t>2026-04-13T15:05:00+00:00</t>
        </is>
      </c>
      <c r="BY253" t="inlineStr">
        <is>
          <t>2026-04-14T00:05:00+09:00</t>
        </is>
      </c>
      <c r="BZ253" s="5" t="n">
        <v>0.06405109489051095</v>
      </c>
      <c r="CA253" s="5" t="n">
        <v>102.0348837209302</v>
      </c>
      <c r="CC253" s="5" t="n">
        <v>0.7652344341084154</v>
      </c>
      <c r="CD253" s="6" t="n">
        <v>0.0827672974374305</v>
      </c>
      <c r="CE253" s="6" t="n">
        <v>0.1035084683671184</v>
      </c>
      <c r="CF253" s="6" t="n">
        <v>0.1080025788937489</v>
      </c>
      <c r="CG253" s="6" t="n">
        <v>0.100390625</v>
      </c>
      <c r="CH253" s="6" t="n">
        <v>-0.2021276595744681</v>
      </c>
      <c r="CI253" s="6" t="n">
        <v>-0.2015209125475285</v>
      </c>
    </row>
    <row r="254">
      <c r="A254" t="inlineStr">
        <is>
          <t>2211</t>
        </is>
      </c>
      <c r="B254" t="inlineStr">
        <is>
          <t>不二家</t>
        </is>
      </c>
      <c r="C254" t="inlineStr">
        <is>
          <t>プライム</t>
        </is>
      </c>
      <c r="D254" t="inlineStr">
        <is>
          <t>食品</t>
        </is>
      </c>
      <c r="E254" t="inlineStr">
        <is>
          <t>食料品</t>
        </is>
      </c>
      <c r="F254" s="4" t="n">
        <v>2457</v>
      </c>
      <c r="G254" s="4" t="n">
        <v>63352907163</v>
      </c>
      <c r="H254" s="4" t="n">
        <v>109984000000</v>
      </c>
      <c r="I254" s="4" t="n">
        <v>119558000000</v>
      </c>
      <c r="J254" s="4" t="n">
        <v>125000000000</v>
      </c>
      <c r="K254" s="4" t="n">
        <v>2298000000</v>
      </c>
      <c r="L254" s="4" t="n">
        <v>2840000000</v>
      </c>
      <c r="M254" s="4" t="n">
        <v>3200000000</v>
      </c>
      <c r="N254" s="4" t="n">
        <v>1672000000</v>
      </c>
      <c r="O254" s="4" t="n">
        <v>2031000000</v>
      </c>
      <c r="P254" s="4" t="n">
        <v>2100000000</v>
      </c>
      <c r="Q254" s="4" t="n">
        <v>105534000000</v>
      </c>
      <c r="R254" s="4" t="n">
        <v>1374000000</v>
      </c>
      <c r="S254" s="4" t="n">
        <v>969000000</v>
      </c>
      <c r="T254" s="4" t="n">
        <v>10861000000</v>
      </c>
      <c r="U254" s="4" t="n">
        <v>66104000000</v>
      </c>
      <c r="V254" s="5" t="n">
        <v>31.19296266026588</v>
      </c>
      <c r="W254" s="5" t="n">
        <v>0.9583823545171245</v>
      </c>
      <c r="X254" s="5" t="n">
        <v>0.03072431320343701</v>
      </c>
      <c r="Y254" s="6" t="n">
        <v>0.57</v>
      </c>
      <c r="Z254" s="4" t="n">
        <v>25784659</v>
      </c>
      <c r="AA254" s="4" t="n">
        <v>98100</v>
      </c>
      <c r="AB254" s="4" t="n">
        <v>81200</v>
      </c>
      <c r="AC254" s="4" t="n">
        <v>89200</v>
      </c>
      <c r="AD254" s="4" t="n">
        <v>88300</v>
      </c>
      <c r="AE254" s="4" t="n">
        <v>99500</v>
      </c>
      <c r="AF254" s="4" t="n">
        <v>104100</v>
      </c>
      <c r="AG254" s="4" t="n">
        <v>89700</v>
      </c>
      <c r="AH254" s="4" t="n">
        <v>84600</v>
      </c>
      <c r="AI254" s="4" t="n">
        <v>81200</v>
      </c>
      <c r="AK254" s="4" t="n">
        <v>76900</v>
      </c>
      <c r="AL254" s="4" t="n">
        <v>76100</v>
      </c>
      <c r="AM254" s="4" t="n">
        <v>91500</v>
      </c>
      <c r="AN254" s="4" t="n">
        <v>98900</v>
      </c>
      <c r="AO254" s="4" t="n">
        <v>99500</v>
      </c>
      <c r="AP254" s="4" t="n">
        <v>103300</v>
      </c>
      <c r="AQ254" s="4" t="n">
        <v>98100</v>
      </c>
      <c r="BB254" s="4" t="n">
        <v>29620</v>
      </c>
      <c r="BC254" s="4" t="n">
        <v>55520</v>
      </c>
      <c r="BD254" s="4" t="n">
        <v>61260</v>
      </c>
      <c r="BE254" s="4" t="n">
        <v>56760</v>
      </c>
      <c r="BF254" s="4" t="n">
        <v>49660</v>
      </c>
      <c r="BG254" s="4" t="n">
        <v>36000</v>
      </c>
      <c r="BH254" s="4" t="n">
        <v>41300</v>
      </c>
      <c r="BI254" s="4" t="n">
        <v>24080</v>
      </c>
      <c r="BJ254" s="4" t="n">
        <v>29620</v>
      </c>
      <c r="BK254" s="4" t="n">
        <v>73977700</v>
      </c>
      <c r="BL254" s="4" t="n">
        <v>138500220</v>
      </c>
      <c r="BM254" s="4" t="n">
        <v>153262600</v>
      </c>
      <c r="BN254" s="4" t="n">
        <v>139453660</v>
      </c>
      <c r="BO254" s="4" t="n">
        <v>121002840</v>
      </c>
      <c r="BP254" s="4" t="n">
        <v>87675720</v>
      </c>
      <c r="BQ254" s="4" t="n">
        <v>102377860</v>
      </c>
      <c r="BR254" s="4" t="n">
        <v>60019560</v>
      </c>
      <c r="BS254" s="4" t="n">
        <v>73977700</v>
      </c>
      <c r="BT254" s="7" t="n">
        <v>46063</v>
      </c>
      <c r="BV254" t="b">
        <v>0</v>
      </c>
      <c r="BW254" t="inlineStr">
        <is>
          <t>20260414-000500</t>
        </is>
      </c>
      <c r="BX254" t="inlineStr">
        <is>
          <t>2026-04-13T15:05:00+00:00</t>
        </is>
      </c>
      <c r="BY254" t="inlineStr">
        <is>
          <t>2026-04-14T00:05:00+09:00</t>
        </is>
      </c>
      <c r="BZ254" s="5" t="n">
        <v>0.003149159350914821</v>
      </c>
      <c r="CA254" s="5" t="n">
        <v>2.741390952059419</v>
      </c>
      <c r="CC254" s="5" t="n">
        <v>0.171436489442479</v>
      </c>
      <c r="CD254" s="6" t="n">
        <v>0.06437121536877166</v>
      </c>
      <c r="CE254" s="6" t="n">
        <v>0.4376918263250316</v>
      </c>
      <c r="CF254" s="6" t="n">
        <v>0.4477483317891071</v>
      </c>
      <c r="CG254" s="6" t="n">
        <v>0.04551765670218644</v>
      </c>
      <c r="CH254" s="6" t="n">
        <v>0.1267605633802817</v>
      </c>
      <c r="CI254" s="6" t="n">
        <v>0.0339734121122599</v>
      </c>
    </row>
    <row r="255">
      <c r="A255" t="inlineStr">
        <is>
          <t>2212</t>
        </is>
      </c>
      <c r="B255" t="inlineStr">
        <is>
          <t>山崎製パン</t>
        </is>
      </c>
      <c r="C255" t="inlineStr">
        <is>
          <t>プライム</t>
        </is>
      </c>
      <c r="D255" t="inlineStr">
        <is>
          <t>食品</t>
        </is>
      </c>
      <c r="E255" t="inlineStr">
        <is>
          <t>食料品</t>
        </is>
      </c>
      <c r="F255" s="4" t="n">
        <v>3297</v>
      </c>
      <c r="G255" s="4" t="n">
        <v>726272589420</v>
      </c>
      <c r="H255" s="4" t="n">
        <v>1244488000000</v>
      </c>
      <c r="I255" s="4" t="n">
        <v>1311430000000</v>
      </c>
      <c r="J255" s="4" t="n">
        <v>1338000000000</v>
      </c>
      <c r="K255" s="4" t="n">
        <v>51873000000</v>
      </c>
      <c r="L255" s="4" t="n">
        <v>61141000000</v>
      </c>
      <c r="M255" s="4" t="n">
        <v>64000000000</v>
      </c>
      <c r="N255" s="4" t="n">
        <v>36015000000</v>
      </c>
      <c r="O255" s="4" t="n">
        <v>40893000000</v>
      </c>
      <c r="P255" s="4" t="n">
        <v>42500000000</v>
      </c>
      <c r="Q255" s="4" t="n">
        <v>1175562000000</v>
      </c>
      <c r="R255" s="4" t="n">
        <v>41962000000</v>
      </c>
      <c r="S255" s="4" t="n">
        <v>30168000000</v>
      </c>
      <c r="T255" s="4" t="n">
        <v>155423000000</v>
      </c>
      <c r="U255" s="4" t="n">
        <v>510828000000</v>
      </c>
      <c r="V255" s="5" t="n">
        <v>17.76031568777052</v>
      </c>
      <c r="W255" s="5" t="n">
        <v>1.421755638727713</v>
      </c>
      <c r="X255" s="5" t="n">
        <v>0.08005238553877235</v>
      </c>
      <c r="Y255" s="6" t="n">
        <v>0.493</v>
      </c>
      <c r="Z255" s="4" t="n">
        <v>220282860</v>
      </c>
      <c r="AA255" s="4" t="n">
        <v>93500</v>
      </c>
      <c r="AB255" s="4" t="n">
        <v>43700</v>
      </c>
      <c r="AC255" s="4" t="n">
        <v>176700</v>
      </c>
      <c r="AD255" s="4" t="n">
        <v>170800</v>
      </c>
      <c r="AE255" s="4" t="n">
        <v>175800</v>
      </c>
      <c r="AF255" s="4" t="n">
        <v>135000</v>
      </c>
      <c r="AG255" s="4" t="n">
        <v>127200</v>
      </c>
      <c r="AH255" s="4" t="n">
        <v>67500</v>
      </c>
      <c r="AI255" s="4" t="n">
        <v>43700</v>
      </c>
      <c r="AK255" s="4" t="n">
        <v>67700</v>
      </c>
      <c r="AL255" s="4" t="n">
        <v>66300</v>
      </c>
      <c r="AM255" s="4" t="n">
        <v>67700</v>
      </c>
      <c r="AN255" s="4" t="n">
        <v>58200</v>
      </c>
      <c r="AO255" s="4" t="n">
        <v>60600</v>
      </c>
      <c r="AP255" s="4" t="n">
        <v>105900</v>
      </c>
      <c r="AQ255" s="4" t="n">
        <v>93500</v>
      </c>
      <c r="AS255" s="4" t="n">
        <v>1084771</v>
      </c>
      <c r="AX255" s="4" t="n">
        <v>1479216</v>
      </c>
      <c r="AY255" s="4" t="n">
        <v>1479216</v>
      </c>
      <c r="AZ255" s="4" t="n">
        <v>1479216</v>
      </c>
      <c r="BA255" s="4" t="n">
        <v>1269429</v>
      </c>
      <c r="BB255" s="4" t="n">
        <v>893280</v>
      </c>
      <c r="BC255" s="4" t="n">
        <v>654160</v>
      </c>
      <c r="BD255" s="4" t="n">
        <v>585360</v>
      </c>
      <c r="BE255" s="4" t="n">
        <v>582660</v>
      </c>
      <c r="BF255" s="4" t="n">
        <v>538700</v>
      </c>
      <c r="BG255" s="4" t="n">
        <v>583580</v>
      </c>
      <c r="BH255" s="4" t="n">
        <v>748480</v>
      </c>
      <c r="BI255" s="4" t="n">
        <v>640660</v>
      </c>
      <c r="BJ255" s="4" t="n">
        <v>893280</v>
      </c>
      <c r="BK255" s="4" t="n">
        <v>3041609460</v>
      </c>
      <c r="BL255" s="4" t="n">
        <v>2254130860</v>
      </c>
      <c r="BM255" s="4" t="n">
        <v>2021013860</v>
      </c>
      <c r="BN255" s="4" t="n">
        <v>1999525260</v>
      </c>
      <c r="BO255" s="4" t="n">
        <v>1764805420</v>
      </c>
      <c r="BP255" s="4" t="n">
        <v>1871198080</v>
      </c>
      <c r="BQ255" s="4" t="n">
        <v>2549286840</v>
      </c>
      <c r="BR255" s="4" t="n">
        <v>2297187140</v>
      </c>
      <c r="BS255" s="4" t="n">
        <v>3041609460</v>
      </c>
      <c r="BT255" s="7" t="n">
        <v>46065</v>
      </c>
      <c r="BV255" t="b">
        <v>0</v>
      </c>
      <c r="BW255" t="inlineStr">
        <is>
          <t>20260414-000500</t>
        </is>
      </c>
      <c r="BX255" t="inlineStr">
        <is>
          <t>2026-04-13T15:05:00+00:00</t>
        </is>
      </c>
      <c r="BY255" t="inlineStr">
        <is>
          <t>2026-04-14T00:05:00+09:00</t>
        </is>
      </c>
      <c r="BZ255" s="5" t="n">
        <v>0.0001983812993893397</v>
      </c>
      <c r="CA255" s="5" t="n">
        <v>0.04892083109439369</v>
      </c>
      <c r="CB255" s="5" t="n">
        <v>0.004924445778486806</v>
      </c>
      <c r="CC255" s="5" t="n">
        <v>0.2140009168239717</v>
      </c>
      <c r="CD255" s="6" t="n">
        <v>0.05620881465909222</v>
      </c>
      <c r="CE255" s="6" t="n">
        <v>0.2070859059519099</v>
      </c>
      <c r="CF255" s="6" t="n">
        <v>0.1642633502635498</v>
      </c>
      <c r="CG255" s="6" t="n">
        <v>0.02026032651380549</v>
      </c>
      <c r="CH255" s="6" t="n">
        <v>0.04676076609803559</v>
      </c>
      <c r="CI255" s="6" t="n">
        <v>0.0392976793094173</v>
      </c>
    </row>
    <row r="256">
      <c r="A256" t="inlineStr">
        <is>
          <t>2215</t>
        </is>
      </c>
      <c r="B256" t="inlineStr">
        <is>
          <t>第一屋製パン</t>
        </is>
      </c>
      <c r="C256" t="inlineStr">
        <is>
          <t>スタンダード</t>
        </is>
      </c>
      <c r="D256" t="inlineStr">
        <is>
          <t>食品</t>
        </is>
      </c>
      <c r="E256" t="inlineStr">
        <is>
          <t>食料品</t>
        </is>
      </c>
      <c r="F256" s="4" t="n">
        <v>600</v>
      </c>
      <c r="G256" s="4" t="n">
        <v>4157940000</v>
      </c>
      <c r="H256" s="4" t="n">
        <v>27183000000</v>
      </c>
      <c r="I256" s="4" t="n">
        <v>28957000000</v>
      </c>
      <c r="J256" s="4" t="n">
        <v>32900000000</v>
      </c>
      <c r="K256" s="4" t="n">
        <v>604000000</v>
      </c>
      <c r="L256" s="4" t="n">
        <v>466000000</v>
      </c>
      <c r="M256" s="4" t="n">
        <v>370000000</v>
      </c>
      <c r="N256" s="4" t="n">
        <v>2055000000</v>
      </c>
      <c r="O256" s="4" t="n">
        <v>320000000</v>
      </c>
      <c r="P256" s="4" t="n">
        <v>180000000</v>
      </c>
      <c r="Q256" s="4" t="n">
        <v>26442000000</v>
      </c>
      <c r="R256" s="4" t="n">
        <v>597000000</v>
      </c>
      <c r="S256" s="4" t="n">
        <v>474000000</v>
      </c>
      <c r="T256" s="4" t="n">
        <v>2479000000</v>
      </c>
      <c r="U256" s="4" t="n">
        <v>8555000000</v>
      </c>
      <c r="V256" s="5" t="n">
        <v>12.9935625</v>
      </c>
      <c r="W256" s="5" t="n">
        <v>0.4860245470485097</v>
      </c>
      <c r="X256" s="5" t="n">
        <v>0.03740502630040912</v>
      </c>
      <c r="Y256" s="6" t="n">
        <v>0.523</v>
      </c>
      <c r="Z256" s="4" t="n">
        <v>6929900</v>
      </c>
      <c r="AA256" s="4" t="n">
        <v>1300</v>
      </c>
      <c r="AB256" s="4" t="n">
        <v>65100</v>
      </c>
      <c r="AC256" s="4" t="n">
        <v>106600</v>
      </c>
      <c r="AD256" s="4" t="n">
        <v>98700</v>
      </c>
      <c r="AE256" s="4" t="n">
        <v>91800</v>
      </c>
      <c r="AF256" s="4" t="n">
        <v>76800</v>
      </c>
      <c r="AG256" s="4" t="n">
        <v>73700</v>
      </c>
      <c r="AH256" s="4" t="n">
        <v>69500</v>
      </c>
      <c r="AI256" s="4" t="n">
        <v>65100</v>
      </c>
      <c r="AK256" s="4" t="n">
        <v>3500</v>
      </c>
      <c r="AL256" s="4" t="n">
        <v>3500</v>
      </c>
      <c r="AM256" s="4" t="n">
        <v>3500</v>
      </c>
      <c r="AN256" s="4" t="n">
        <v>2300</v>
      </c>
      <c r="AO256" s="4" t="n">
        <v>1300</v>
      </c>
      <c r="AP256" s="4" t="n">
        <v>1300</v>
      </c>
      <c r="AQ256" s="4" t="n">
        <v>1300</v>
      </c>
      <c r="BB256" s="4" t="n">
        <v>8780</v>
      </c>
      <c r="BC256" s="4" t="n">
        <v>20580</v>
      </c>
      <c r="BD256" s="4" t="n">
        <v>17960</v>
      </c>
      <c r="BE256" s="4" t="n">
        <v>14600</v>
      </c>
      <c r="BF256" s="4" t="n">
        <v>20400</v>
      </c>
      <c r="BG256" s="4" t="n">
        <v>18840</v>
      </c>
      <c r="BH256" s="4" t="n">
        <v>12960</v>
      </c>
      <c r="BI256" s="4" t="n">
        <v>6500</v>
      </c>
      <c r="BJ256" s="4" t="n">
        <v>8780</v>
      </c>
      <c r="BK256" s="4" t="n">
        <v>5326260</v>
      </c>
      <c r="BL256" s="4" t="n">
        <v>12714820</v>
      </c>
      <c r="BM256" s="4" t="n">
        <v>11051200</v>
      </c>
      <c r="BN256" s="4" t="n">
        <v>8946700</v>
      </c>
      <c r="BO256" s="4" t="n">
        <v>12321260</v>
      </c>
      <c r="BP256" s="4" t="n">
        <v>11336160</v>
      </c>
      <c r="BQ256" s="4" t="n">
        <v>7831440</v>
      </c>
      <c r="BR256" s="4" t="n">
        <v>3934640</v>
      </c>
      <c r="BS256" s="4" t="n">
        <v>5326260</v>
      </c>
      <c r="BT256" s="7" t="n">
        <v>46066</v>
      </c>
      <c r="BV256" t="b">
        <v>0</v>
      </c>
      <c r="BW256" t="inlineStr">
        <is>
          <t>20260414-000500</t>
        </is>
      </c>
      <c r="BX256" t="inlineStr">
        <is>
          <t>2026-04-13T15:05:00+00:00</t>
        </is>
      </c>
      <c r="BY256" t="inlineStr">
        <is>
          <t>2026-04-14T00:05:00+09:00</t>
        </is>
      </c>
      <c r="BZ256" s="5" t="n">
        <v>0.009394074950576488</v>
      </c>
      <c r="CA256" s="5" t="n">
        <v>7.414578587699316</v>
      </c>
      <c r="CC256" s="5" t="n">
        <v>0.5962086995002333</v>
      </c>
      <c r="CD256" s="6" t="n">
        <v>0.04647686742320634</v>
      </c>
      <c r="CE256" s="6" t="n">
        <v>-0.1165015482538433</v>
      </c>
      <c r="CF256" s="6" t="n">
        <v>-0.178351969982239</v>
      </c>
      <c r="CG256" s="6" t="n">
        <v>0.1361674206582173</v>
      </c>
      <c r="CH256" s="6" t="n">
        <v>-0.2060085836909872</v>
      </c>
      <c r="CI256" s="6" t="n">
        <v>-0.4375</v>
      </c>
    </row>
    <row r="257">
      <c r="A257" t="inlineStr">
        <is>
          <t>2216</t>
        </is>
      </c>
      <c r="B257" t="inlineStr">
        <is>
          <t>カンロ</t>
        </is>
      </c>
      <c r="C257" t="inlineStr">
        <is>
          <t>スタンダード</t>
        </is>
      </c>
      <c r="D257" t="inlineStr">
        <is>
          <t>食品</t>
        </is>
      </c>
      <c r="E257" t="inlineStr">
        <is>
          <t>食料品</t>
        </is>
      </c>
      <c r="F257" s="4" t="n">
        <v>1196</v>
      </c>
      <c r="G257" s="4" t="n">
        <v>54952387152</v>
      </c>
      <c r="H257" s="4" t="n">
        <v>31778000000</v>
      </c>
      <c r="I257" s="4" t="n">
        <v>34771000000</v>
      </c>
      <c r="J257" s="4" t="n">
        <v>36500000000</v>
      </c>
      <c r="K257" s="4" t="n">
        <v>4284000000</v>
      </c>
      <c r="L257" s="4" t="n">
        <v>4691000000</v>
      </c>
      <c r="M257" s="4" t="n">
        <v>4900000000</v>
      </c>
      <c r="N257" s="4" t="n">
        <v>3260000000</v>
      </c>
      <c r="O257" s="4" t="n">
        <v>3378000000</v>
      </c>
      <c r="P257" s="4" t="n">
        <v>3450000000</v>
      </c>
      <c r="Q257" s="4" t="n">
        <v>29015000000</v>
      </c>
      <c r="R257" s="4" t="n">
        <v>3388000000</v>
      </c>
      <c r="S257" s="4" t="n">
        <v>2462000000</v>
      </c>
      <c r="T257" s="4" t="n">
        <v>4261000000</v>
      </c>
      <c r="U257" s="4" t="n">
        <v>18984000000</v>
      </c>
      <c r="V257" s="5" t="n">
        <v>16.26772858259325</v>
      </c>
      <c r="W257" s="5" t="n">
        <v>2.894668518331226</v>
      </c>
      <c r="X257" s="5" t="n">
        <v>0.1779393173198483</v>
      </c>
      <c r="Y257" s="6" t="n">
        <v>0.5649999999999999</v>
      </c>
      <c r="Z257" s="4" t="n">
        <v>45946812</v>
      </c>
      <c r="AA257" s="4" t="n">
        <v>43400</v>
      </c>
      <c r="AB257" s="4" t="n">
        <v>223400</v>
      </c>
      <c r="AC257" s="4" t="n">
        <v>238500</v>
      </c>
      <c r="AD257" s="4" t="n">
        <v>218000</v>
      </c>
      <c r="AE257" s="4" t="n">
        <v>224400</v>
      </c>
      <c r="AF257" s="4" t="n">
        <v>203900</v>
      </c>
      <c r="AG257" s="4" t="n">
        <v>217400</v>
      </c>
      <c r="AH257" s="4" t="n">
        <v>224300</v>
      </c>
      <c r="AI257" s="4" t="n">
        <v>223400</v>
      </c>
      <c r="AK257" s="4" t="n">
        <v>22100</v>
      </c>
      <c r="AL257" s="4" t="n">
        <v>33200</v>
      </c>
      <c r="AM257" s="4" t="n">
        <v>32500</v>
      </c>
      <c r="AN257" s="4" t="n">
        <v>32900</v>
      </c>
      <c r="AO257" s="4" t="n">
        <v>40900</v>
      </c>
      <c r="AP257" s="4" t="n">
        <v>45300</v>
      </c>
      <c r="AQ257" s="4" t="n">
        <v>43400</v>
      </c>
      <c r="AS257" s="4" t="n">
        <v>210700</v>
      </c>
      <c r="AT257" s="4" t="n">
        <v>235600</v>
      </c>
      <c r="AU257" s="4" t="n">
        <v>210700</v>
      </c>
      <c r="AV257" s="4" t="n">
        <v>210700</v>
      </c>
      <c r="AW257" s="4" t="n">
        <v>210700</v>
      </c>
      <c r="AX257" s="4" t="n">
        <v>210700</v>
      </c>
      <c r="AY257" s="4" t="n">
        <v>210700</v>
      </c>
      <c r="AZ257" s="4" t="n">
        <v>210700</v>
      </c>
      <c r="BA257" s="4" t="n">
        <v>210700</v>
      </c>
      <c r="BB257" s="4" t="n">
        <v>125740</v>
      </c>
      <c r="BC257" s="4" t="n">
        <v>377320</v>
      </c>
      <c r="BD257" s="4" t="n">
        <v>213800</v>
      </c>
      <c r="BE257" s="4" t="n">
        <v>215560</v>
      </c>
      <c r="BF257" s="4" t="n">
        <v>236520</v>
      </c>
      <c r="BG257" s="4" t="n">
        <v>168900</v>
      </c>
      <c r="BH257" s="4" t="n">
        <v>205840</v>
      </c>
      <c r="BI257" s="4" t="n">
        <v>85160</v>
      </c>
      <c r="BJ257" s="4" t="n">
        <v>125740</v>
      </c>
      <c r="BK257" s="4" t="n">
        <v>152801760</v>
      </c>
      <c r="BL257" s="4" t="n">
        <v>546080280</v>
      </c>
      <c r="BM257" s="4" t="n">
        <v>290783220</v>
      </c>
      <c r="BN257" s="4" t="n">
        <v>282653780</v>
      </c>
      <c r="BO257" s="4" t="n">
        <v>282759380</v>
      </c>
      <c r="BP257" s="4" t="n">
        <v>203644340</v>
      </c>
      <c r="BQ257" s="4" t="n">
        <v>240310580</v>
      </c>
      <c r="BR257" s="4" t="n">
        <v>102109300</v>
      </c>
      <c r="BS257" s="4" t="n">
        <v>152801760</v>
      </c>
      <c r="BT257" s="7" t="n">
        <v>46066</v>
      </c>
      <c r="BV257" t="b">
        <v>0</v>
      </c>
      <c r="BW257" t="inlineStr">
        <is>
          <t>20260414-000500</t>
        </is>
      </c>
      <c r="BX257" t="inlineStr">
        <is>
          <t>2026-04-13T15:05:00+00:00</t>
        </is>
      </c>
      <c r="BY257" t="inlineStr">
        <is>
          <t>2026-04-14T00:05:00+09:00</t>
        </is>
      </c>
      <c r="BZ257" s="5" t="n">
        <v>0.004862143645570013</v>
      </c>
      <c r="CA257" s="5" t="n">
        <v>1.776682042309528</v>
      </c>
      <c r="CB257" s="5" t="n">
        <v>0.004585737090965093</v>
      </c>
      <c r="CC257" s="5" t="n">
        <v>0.07753985260392679</v>
      </c>
      <c r="CD257" s="6" t="n">
        <v>0.09470550752209483</v>
      </c>
      <c r="CE257" s="6" t="n">
        <v>0.1766871632032132</v>
      </c>
      <c r="CF257" s="6" t="n">
        <v>0.1713476169107815</v>
      </c>
      <c r="CG257" s="6" t="n">
        <v>0.04972534583417221</v>
      </c>
      <c r="CH257" s="6" t="n">
        <v>0.04455340012790443</v>
      </c>
      <c r="CI257" s="6" t="n">
        <v>0.02131438721136769</v>
      </c>
    </row>
    <row r="258">
      <c r="A258" t="inlineStr">
        <is>
          <t>2217</t>
        </is>
      </c>
      <c r="B258" t="inlineStr">
        <is>
          <t>モロゾフ</t>
        </is>
      </c>
      <c r="C258" t="inlineStr">
        <is>
          <t>プライム</t>
        </is>
      </c>
      <c r="D258" t="inlineStr">
        <is>
          <t>食品</t>
        </is>
      </c>
      <c r="E258" t="inlineStr">
        <is>
          <t>食料品</t>
        </is>
      </c>
      <c r="F258" s="4" t="n">
        <v>1524</v>
      </c>
      <c r="G258" s="4" t="n">
        <v>32408402544</v>
      </c>
      <c r="H258" s="4" t="n">
        <v>36017000000</v>
      </c>
      <c r="I258" s="4" t="n">
        <v>36273000000</v>
      </c>
      <c r="J258" s="4" t="n">
        <v>36820000000</v>
      </c>
      <c r="K258" s="4" t="n">
        <v>2058000000</v>
      </c>
      <c r="L258" s="4" t="n">
        <v>1264000000</v>
      </c>
      <c r="M258" s="4" t="n">
        <v>1310000000</v>
      </c>
      <c r="N258" s="4" t="n">
        <v>1414000000</v>
      </c>
      <c r="O258" s="4" t="n">
        <v>642000000</v>
      </c>
      <c r="P258" s="4" t="n">
        <v>770000000</v>
      </c>
      <c r="Q258" s="4" t="n">
        <v>34933000000</v>
      </c>
      <c r="R258" s="4" t="n">
        <v>2474000000</v>
      </c>
      <c r="S258" s="4" t="n">
        <v>1715000000</v>
      </c>
      <c r="T258" s="4" t="n">
        <v>2109000000</v>
      </c>
      <c r="U258" s="4" t="n">
        <v>19873000000</v>
      </c>
      <c r="V258" s="5" t="n">
        <v>50.48037779439252</v>
      </c>
      <c r="W258" s="5" t="n">
        <v>1.630775551954914</v>
      </c>
      <c r="X258" s="5" t="n">
        <v>0.03230513762391184</v>
      </c>
      <c r="Y258" s="6" t="n">
        <v>0.706</v>
      </c>
      <c r="Z258" s="4" t="n">
        <v>21265356</v>
      </c>
      <c r="AA258" s="4" t="n">
        <v>142900</v>
      </c>
      <c r="AB258" s="4" t="n">
        <v>20700</v>
      </c>
      <c r="AC258" s="4" t="n">
        <v>32200</v>
      </c>
      <c r="AD258" s="4" t="n">
        <v>27000</v>
      </c>
      <c r="AE258" s="4" t="n">
        <v>22100</v>
      </c>
      <c r="AF258" s="4" t="n">
        <v>20900</v>
      </c>
      <c r="AG258" s="4" t="n">
        <v>25200</v>
      </c>
      <c r="AH258" s="4" t="n">
        <v>24800</v>
      </c>
      <c r="AI258" s="4" t="n">
        <v>20700</v>
      </c>
      <c r="AK258" s="4" t="n">
        <v>98300</v>
      </c>
      <c r="AL258" s="4" t="n">
        <v>99800</v>
      </c>
      <c r="AM258" s="4" t="n">
        <v>121500</v>
      </c>
      <c r="AN258" s="4" t="n">
        <v>127400</v>
      </c>
      <c r="AO258" s="4" t="n">
        <v>139200</v>
      </c>
      <c r="AP258" s="4" t="n">
        <v>142500</v>
      </c>
      <c r="AQ258" s="4" t="n">
        <v>142900</v>
      </c>
      <c r="AS258" s="4" t="n">
        <v>324849</v>
      </c>
      <c r="AT258" s="4" t="n">
        <v>216928</v>
      </c>
      <c r="AU258" s="4" t="n">
        <v>195228</v>
      </c>
      <c r="AV258" s="4" t="n">
        <v>304228</v>
      </c>
      <c r="AW258" s="4" t="n">
        <v>304228</v>
      </c>
      <c r="AX258" s="4" t="n">
        <v>323149</v>
      </c>
      <c r="AY258" s="4" t="n">
        <v>333149</v>
      </c>
      <c r="AZ258" s="4" t="n">
        <v>324849</v>
      </c>
      <c r="BA258" s="4" t="n">
        <v>324849</v>
      </c>
      <c r="BB258" s="4" t="n">
        <v>22520</v>
      </c>
      <c r="BC258" s="4" t="n">
        <v>78620</v>
      </c>
      <c r="BD258" s="4" t="n">
        <v>40020</v>
      </c>
      <c r="BE258" s="4" t="n">
        <v>53540</v>
      </c>
      <c r="BF258" s="4" t="n">
        <v>40600</v>
      </c>
      <c r="BG258" s="4" t="n">
        <v>63120</v>
      </c>
      <c r="BH258" s="4" t="n">
        <v>45600</v>
      </c>
      <c r="BI258" s="4" t="n">
        <v>33960</v>
      </c>
      <c r="BJ258" s="4" t="n">
        <v>22520</v>
      </c>
      <c r="BK258" s="4" t="n">
        <v>34373480</v>
      </c>
      <c r="BL258" s="4" t="n">
        <v>117352880</v>
      </c>
      <c r="BM258" s="4" t="n">
        <v>60791040</v>
      </c>
      <c r="BN258" s="4" t="n">
        <v>80316280</v>
      </c>
      <c r="BO258" s="4" t="n">
        <v>61426180</v>
      </c>
      <c r="BP258" s="4" t="n">
        <v>93493040</v>
      </c>
      <c r="BQ258" s="4" t="n">
        <v>68499480</v>
      </c>
      <c r="BR258" s="4" t="n">
        <v>51365440</v>
      </c>
      <c r="BS258" s="4" t="n">
        <v>34373480</v>
      </c>
      <c r="BT258" s="7" t="n">
        <v>46094</v>
      </c>
      <c r="BV258" t="b">
        <v>0</v>
      </c>
      <c r="BW258" t="inlineStr">
        <is>
          <t>20260414-000500</t>
        </is>
      </c>
      <c r="BX258" t="inlineStr">
        <is>
          <t>2026-04-13T15:05:00+00:00</t>
        </is>
      </c>
      <c r="BY258" t="inlineStr">
        <is>
          <t>2026-04-14T00:05:00+09:00</t>
        </is>
      </c>
      <c r="BZ258" s="5" t="n">
        <v>0.0009734142235850649</v>
      </c>
      <c r="CA258" s="5" t="n">
        <v>0.9191829484902309</v>
      </c>
      <c r="CB258" s="5" t="n">
        <v>0.01527597280760313</v>
      </c>
      <c r="CC258" s="5" t="n">
        <v>0.06507571600101759</v>
      </c>
      <c r="CD258" s="6" t="n">
        <v>0.01899908962095109</v>
      </c>
      <c r="CE258" s="6" t="n">
        <v>-0.2852178650776143</v>
      </c>
      <c r="CF258" s="6" t="n">
        <v>-0.3881634014513228</v>
      </c>
      <c r="CG258" s="6" t="n">
        <v>0.01508008711713948</v>
      </c>
      <c r="CH258" s="6" t="n">
        <v>0.03639240506329111</v>
      </c>
      <c r="CI258" s="6" t="n">
        <v>0.1993769470404985</v>
      </c>
    </row>
    <row r="259">
      <c r="A259" t="inlineStr">
        <is>
          <t>2220</t>
        </is>
      </c>
      <c r="B259" t="inlineStr">
        <is>
          <t>亀田製菓</t>
        </is>
      </c>
      <c r="C259" t="inlineStr">
        <is>
          <t>プライム</t>
        </is>
      </c>
      <c r="D259" t="inlineStr">
        <is>
          <t>食品</t>
        </is>
      </c>
      <c r="E259" t="inlineStr">
        <is>
          <t>食料品</t>
        </is>
      </c>
      <c r="F259" s="4" t="n">
        <v>1487</v>
      </c>
      <c r="G259" s="4" t="n">
        <v>33187832550</v>
      </c>
      <c r="H259" s="4" t="n">
        <v>95534000000</v>
      </c>
      <c r="I259" s="4" t="n">
        <v>103262000000</v>
      </c>
      <c r="J259" s="4" t="n">
        <v>137500000000</v>
      </c>
      <c r="K259" s="4" t="n">
        <v>4467000000</v>
      </c>
      <c r="L259" s="4" t="n">
        <v>5500000000</v>
      </c>
      <c r="M259" s="4" t="n">
        <v>7000000000</v>
      </c>
      <c r="N259" s="4" t="n">
        <v>2257000000</v>
      </c>
      <c r="O259" s="4" t="n">
        <v>5417000000</v>
      </c>
      <c r="P259" s="4" t="n">
        <v>24200000000</v>
      </c>
      <c r="Q259" s="4" t="n">
        <v>94992000000</v>
      </c>
      <c r="R259" s="4" t="n">
        <v>3564000000</v>
      </c>
      <c r="S259" s="4" t="n">
        <v>1892000000</v>
      </c>
      <c r="T259" s="4" t="n">
        <v>8120000000</v>
      </c>
      <c r="U259" s="4" t="n">
        <v>78908000000</v>
      </c>
      <c r="V259" s="5" t="n">
        <v>6.126607448772384</v>
      </c>
      <c r="W259" s="5" t="n">
        <v>0.4205889459877326</v>
      </c>
      <c r="X259" s="5" t="n">
        <v>0.06864956658386982</v>
      </c>
      <c r="Y259" s="6" t="n">
        <v>0.61</v>
      </c>
      <c r="Z259" s="4" t="n">
        <v>22318650</v>
      </c>
      <c r="AA259" s="4" t="n">
        <v>88900</v>
      </c>
      <c r="AB259" s="4" t="n">
        <v>155300</v>
      </c>
      <c r="AC259" s="4" t="n">
        <v>124600</v>
      </c>
      <c r="AD259" s="4" t="n">
        <v>115600</v>
      </c>
      <c r="AE259" s="4" t="n">
        <v>99600</v>
      </c>
      <c r="AF259" s="4" t="n">
        <v>93200</v>
      </c>
      <c r="AG259" s="4" t="n">
        <v>89900</v>
      </c>
      <c r="AH259" s="4" t="n">
        <v>61000</v>
      </c>
      <c r="AI259" s="4" t="n">
        <v>155300</v>
      </c>
      <c r="AK259" s="4" t="n">
        <v>8700</v>
      </c>
      <c r="AL259" s="4" t="n">
        <v>12400</v>
      </c>
      <c r="AM259" s="4" t="n">
        <v>20200</v>
      </c>
      <c r="AN259" s="4" t="n">
        <v>24000</v>
      </c>
      <c r="AO259" s="4" t="n">
        <v>26200</v>
      </c>
      <c r="AP259" s="4" t="n">
        <v>35800</v>
      </c>
      <c r="AQ259" s="4" t="n">
        <v>88900</v>
      </c>
      <c r="AS259" s="4" t="n">
        <v>591731</v>
      </c>
      <c r="AT259" s="4" t="n">
        <v>127025</v>
      </c>
      <c r="AU259" s="4" t="n">
        <v>137525</v>
      </c>
      <c r="AV259" s="4" t="n">
        <v>206025</v>
      </c>
      <c r="AW259" s="4" t="n">
        <v>210739</v>
      </c>
      <c r="AX259" s="4" t="n">
        <v>219777</v>
      </c>
      <c r="AY259" s="4" t="n">
        <v>188377</v>
      </c>
      <c r="AZ259" s="4" t="n">
        <v>659831</v>
      </c>
      <c r="BA259" s="4" t="n">
        <v>591731</v>
      </c>
      <c r="BB259" s="4" t="n">
        <v>164460</v>
      </c>
      <c r="BC259" s="4" t="n">
        <v>92200</v>
      </c>
      <c r="BD259" s="4" t="n">
        <v>63300</v>
      </c>
      <c r="BE259" s="4" t="n">
        <v>84440</v>
      </c>
      <c r="BF259" s="4" t="n">
        <v>65060</v>
      </c>
      <c r="BG259" s="4" t="n">
        <v>45820</v>
      </c>
      <c r="BH259" s="4" t="n">
        <v>122980</v>
      </c>
      <c r="BI259" s="4" t="n">
        <v>173900</v>
      </c>
      <c r="BJ259" s="4" t="n">
        <v>164460</v>
      </c>
      <c r="BK259" s="4" t="n">
        <v>246053320</v>
      </c>
      <c r="BL259" s="4" t="n">
        <v>388088800</v>
      </c>
      <c r="BM259" s="4" t="n">
        <v>274839800</v>
      </c>
      <c r="BN259" s="4" t="n">
        <v>366915000</v>
      </c>
      <c r="BO259" s="4" t="n">
        <v>281400000</v>
      </c>
      <c r="BP259" s="4" t="n">
        <v>196955100</v>
      </c>
      <c r="BQ259" s="4" t="n">
        <v>311833860</v>
      </c>
      <c r="BR259" s="4" t="n">
        <v>257167940</v>
      </c>
      <c r="BS259" s="4" t="n">
        <v>246053320</v>
      </c>
      <c r="BT259" s="7" t="n">
        <v>46071</v>
      </c>
      <c r="BV259" t="b">
        <v>0</v>
      </c>
      <c r="BW259" t="inlineStr">
        <is>
          <t>20260414-000500</t>
        </is>
      </c>
      <c r="BX259" t="inlineStr">
        <is>
          <t>2026-04-13T15:05:00+00:00</t>
        </is>
      </c>
      <c r="BY259" t="inlineStr">
        <is>
          <t>2026-04-14T00:05:00+09:00</t>
        </is>
      </c>
      <c r="BZ259" s="5" t="n">
        <v>0.006958306169952036</v>
      </c>
      <c r="CA259" s="5" t="n">
        <v>0.944302565973489</v>
      </c>
      <c r="CB259" s="5" t="n">
        <v>0.02651284911945839</v>
      </c>
      <c r="CC259" s="5" t="n">
        <v>0.2446679814888966</v>
      </c>
      <c r="CD259" s="6" t="n">
        <v>0.04262167776439796</v>
      </c>
      <c r="CE259" s="6" t="n">
        <v>0.2422599874998832</v>
      </c>
      <c r="CF259" s="6" t="n">
        <v>0.6920720500055983</v>
      </c>
      <c r="CG259" s="6" t="n">
        <v>0.3315643702426836</v>
      </c>
      <c r="CH259" s="6" t="n">
        <v>0.2727272727272727</v>
      </c>
      <c r="CI259" s="6" t="n">
        <v>3.467417389699095</v>
      </c>
    </row>
    <row r="260">
      <c r="A260" t="inlineStr">
        <is>
          <t>2221</t>
        </is>
      </c>
      <c r="B260" t="inlineStr">
        <is>
          <t>岩塚製菓</t>
        </is>
      </c>
      <c r="C260" t="inlineStr">
        <is>
          <t>スタンダード</t>
        </is>
      </c>
      <c r="D260" t="inlineStr">
        <is>
          <t>食品</t>
        </is>
      </c>
      <c r="E260" t="inlineStr">
        <is>
          <t>食料品</t>
        </is>
      </c>
      <c r="F260" s="4" t="n">
        <v>3230</v>
      </c>
      <c r="G260" s="4" t="n">
        <v>38727700000</v>
      </c>
      <c r="H260" s="4" t="n">
        <v>22000000000</v>
      </c>
      <c r="I260" s="4" t="n">
        <v>24954000000</v>
      </c>
      <c r="J260" s="4" t="n">
        <v>29000000000</v>
      </c>
      <c r="K260" s="4" t="n">
        <v>603000000</v>
      </c>
      <c r="L260" s="4" t="n">
        <v>815000000</v>
      </c>
      <c r="M260" s="4" t="n">
        <v>300000000</v>
      </c>
      <c r="N260" s="4" t="n">
        <v>1957000000</v>
      </c>
      <c r="O260" s="4" t="n">
        <v>2909000000</v>
      </c>
      <c r="P260" s="4" t="n">
        <v>1600000000</v>
      </c>
      <c r="Q260" s="4" t="n">
        <v>20386000000</v>
      </c>
      <c r="R260" s="4" t="n">
        <v>-213000000</v>
      </c>
      <c r="S260" s="4" t="n">
        <v>3970000000</v>
      </c>
      <c r="T260" s="4" t="n">
        <v>4059000000</v>
      </c>
      <c r="U260" s="4" t="n">
        <v>67952000000</v>
      </c>
      <c r="V260" s="5" t="n">
        <v>13.31306290821588</v>
      </c>
      <c r="W260" s="5" t="n">
        <v>0.5699273016246762</v>
      </c>
      <c r="X260" s="5" t="n">
        <v>0.04280963032728985</v>
      </c>
      <c r="Y260" s="6" t="n">
        <v>0.746</v>
      </c>
      <c r="Z260" s="4" t="n">
        <v>11990000</v>
      </c>
      <c r="AA260" s="4" t="n">
        <v>0</v>
      </c>
      <c r="AB260" s="4" t="n">
        <v>16700</v>
      </c>
      <c r="AC260" s="4" t="n">
        <v>34600</v>
      </c>
      <c r="AD260" s="4" t="n">
        <v>32700</v>
      </c>
      <c r="AE260" s="4" t="n">
        <v>23200</v>
      </c>
      <c r="AF260" s="4" t="n">
        <v>18600</v>
      </c>
      <c r="AG260" s="4" t="n">
        <v>18800</v>
      </c>
      <c r="AH260" s="4" t="n">
        <v>16500</v>
      </c>
      <c r="AI260" s="4" t="n">
        <v>16700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BB260" s="4" t="n">
        <v>1700</v>
      </c>
      <c r="BC260" s="4" t="n">
        <v>6760</v>
      </c>
      <c r="BD260" s="4" t="n">
        <v>5840</v>
      </c>
      <c r="BE260" s="4" t="n">
        <v>6040</v>
      </c>
      <c r="BF260" s="4" t="n">
        <v>3500</v>
      </c>
      <c r="BG260" s="4" t="n">
        <v>3960</v>
      </c>
      <c r="BH260" s="4" t="n">
        <v>4100</v>
      </c>
      <c r="BI260" s="4" t="n">
        <v>2000</v>
      </c>
      <c r="BJ260" s="4" t="n">
        <v>1700</v>
      </c>
      <c r="BK260" s="4" t="n">
        <v>5515500</v>
      </c>
      <c r="BL260" s="4" t="n">
        <v>21779700</v>
      </c>
      <c r="BM260" s="4" t="n">
        <v>19413800</v>
      </c>
      <c r="BN260" s="4" t="n">
        <v>19649100</v>
      </c>
      <c r="BO260" s="4" t="n">
        <v>11407000</v>
      </c>
      <c r="BP260" s="4" t="n">
        <v>13047800</v>
      </c>
      <c r="BQ260" s="4" t="n">
        <v>13292200</v>
      </c>
      <c r="BR260" s="4" t="n">
        <v>6377100</v>
      </c>
      <c r="BS260" s="4" t="n">
        <v>5515500</v>
      </c>
      <c r="BT260" s="7" t="n">
        <v>46065</v>
      </c>
      <c r="BV260" t="b">
        <v>0</v>
      </c>
      <c r="BW260" t="inlineStr">
        <is>
          <t>20260414-000500</t>
        </is>
      </c>
      <c r="BX260" t="inlineStr">
        <is>
          <t>2026-04-13T15:05:00+00:00</t>
        </is>
      </c>
      <c r="BY260" t="inlineStr">
        <is>
          <t>2026-04-14T00:05:00+09:00</t>
        </is>
      </c>
      <c r="BZ260" s="5" t="n">
        <v>0.001392827356130108</v>
      </c>
      <c r="CA260" s="5" t="n">
        <v>9.823529411764707</v>
      </c>
      <c r="CC260" s="5" t="n">
        <v>0.1048087028147811</v>
      </c>
      <c r="CD260" s="6" t="n">
        <v>0.1063793860270386</v>
      </c>
      <c r="CF260" s="6" t="n">
        <v>-0.143994397249909</v>
      </c>
      <c r="CG260" s="6" t="n">
        <v>0.1621383345355454</v>
      </c>
      <c r="CH260" s="6" t="n">
        <v>-0.6319018404907976</v>
      </c>
      <c r="CI260" s="6" t="n">
        <v>-0.4499828119628738</v>
      </c>
    </row>
    <row r="261">
      <c r="A261" t="inlineStr">
        <is>
          <t>2222</t>
        </is>
      </c>
      <c r="B261" t="inlineStr">
        <is>
          <t>寿スピリッツ</t>
        </is>
      </c>
      <c r="C261" t="inlineStr">
        <is>
          <t>プライム</t>
        </is>
      </c>
      <c r="D261" t="inlineStr">
        <is>
          <t>食品</t>
        </is>
      </c>
      <c r="E261" t="inlineStr">
        <is>
          <t>食料品</t>
        </is>
      </c>
      <c r="F261" s="4" t="n">
        <v>2034.5</v>
      </c>
      <c r="G261" s="4" t="n">
        <v>316687018869</v>
      </c>
      <c r="H261" s="4" t="n">
        <v>64035000000</v>
      </c>
      <c r="I261" s="4" t="n">
        <v>72349000000</v>
      </c>
      <c r="J261" s="4" t="n">
        <v>79670000000</v>
      </c>
      <c r="K261" s="4" t="n">
        <v>15780000000</v>
      </c>
      <c r="L261" s="4" t="n">
        <v>17610000000</v>
      </c>
      <c r="M261" s="4" t="n">
        <v>19650000000</v>
      </c>
      <c r="N261" s="4" t="n">
        <v>10831000000</v>
      </c>
      <c r="O261" s="4" t="n">
        <v>12122000000</v>
      </c>
      <c r="P261" s="4" t="n">
        <v>13400000000</v>
      </c>
      <c r="Q261" s="4" t="n">
        <v>50155000000</v>
      </c>
      <c r="R261" s="4" t="n">
        <v>9951000000</v>
      </c>
      <c r="S261" s="4" t="n">
        <v>7018000000</v>
      </c>
      <c r="T261" s="4" t="n">
        <v>25081000000</v>
      </c>
      <c r="U261" s="4" t="n">
        <v>40085000000</v>
      </c>
      <c r="V261" s="5" t="n">
        <v>26.12498093293186</v>
      </c>
      <c r="W261" s="5" t="n">
        <v>7.900387149033304</v>
      </c>
      <c r="X261" s="5" t="n">
        <v>0.3024073843083447</v>
      </c>
      <c r="Y261" s="6" t="n">
        <v>0.771</v>
      </c>
      <c r="Z261" s="4" t="n">
        <v>155658402</v>
      </c>
      <c r="AA261" s="4" t="n">
        <v>118900</v>
      </c>
      <c r="AB261" s="4" t="n">
        <v>145700</v>
      </c>
      <c r="AC261" s="4" t="n">
        <v>205900</v>
      </c>
      <c r="AD261" s="4" t="n">
        <v>209300</v>
      </c>
      <c r="AE261" s="4" t="n">
        <v>222100</v>
      </c>
      <c r="AF261" s="4" t="n">
        <v>214700</v>
      </c>
      <c r="AG261" s="4" t="n">
        <v>193400</v>
      </c>
      <c r="AH261" s="4" t="n">
        <v>163100</v>
      </c>
      <c r="AI261" s="4" t="n">
        <v>145700</v>
      </c>
      <c r="AK261" s="4" t="n">
        <v>128600</v>
      </c>
      <c r="AL261" s="4" t="n">
        <v>175700</v>
      </c>
      <c r="AM261" s="4" t="n">
        <v>335400</v>
      </c>
      <c r="AN261" s="4" t="n">
        <v>587800</v>
      </c>
      <c r="AO261" s="4" t="n">
        <v>828200</v>
      </c>
      <c r="AP261" s="4" t="n">
        <v>1490000</v>
      </c>
      <c r="AQ261" s="4" t="n">
        <v>118900</v>
      </c>
      <c r="AS261" s="4" t="n">
        <v>9689299</v>
      </c>
      <c r="AT261" s="4" t="n">
        <v>10311468</v>
      </c>
      <c r="AU261" s="4" t="n">
        <v>11477943</v>
      </c>
      <c r="AV261" s="4" t="n">
        <v>11175389</v>
      </c>
      <c r="AW261" s="4" t="n">
        <v>11050685</v>
      </c>
      <c r="AX261" s="4" t="n">
        <v>10891770</v>
      </c>
      <c r="AY261" s="4" t="n">
        <v>10916874</v>
      </c>
      <c r="AZ261" s="4" t="n">
        <v>10701132</v>
      </c>
      <c r="BA261" s="4" t="n">
        <v>9708299</v>
      </c>
      <c r="BB261" s="4" t="n">
        <v>677300</v>
      </c>
      <c r="BC261" s="4" t="n">
        <v>556080</v>
      </c>
      <c r="BD261" s="4" t="n">
        <v>678340</v>
      </c>
      <c r="BE261" s="4" t="n">
        <v>600180</v>
      </c>
      <c r="BF261" s="4" t="n">
        <v>535220</v>
      </c>
      <c r="BG261" s="4" t="n">
        <v>600880</v>
      </c>
      <c r="BH261" s="4" t="n">
        <v>679960</v>
      </c>
      <c r="BI261" s="4" t="n">
        <v>409180</v>
      </c>
      <c r="BJ261" s="4" t="n">
        <v>677300</v>
      </c>
      <c r="BK261" s="4" t="n">
        <v>1313607150</v>
      </c>
      <c r="BL261" s="4" t="n">
        <v>1111303270</v>
      </c>
      <c r="BM261" s="4" t="n">
        <v>1327264490</v>
      </c>
      <c r="BN261" s="4" t="n">
        <v>1137927650</v>
      </c>
      <c r="BO261" s="4" t="n">
        <v>1021992260</v>
      </c>
      <c r="BP261" s="4" t="n">
        <v>1170638540</v>
      </c>
      <c r="BQ261" s="4" t="n">
        <v>1319292930</v>
      </c>
      <c r="BR261" s="4" t="n">
        <v>768380120</v>
      </c>
      <c r="BS261" s="4" t="n">
        <v>1313607150</v>
      </c>
      <c r="BT261" s="7" t="n">
        <v>46055</v>
      </c>
      <c r="BV261" t="b">
        <v>0</v>
      </c>
      <c r="BW261" t="inlineStr">
        <is>
          <t>20260414-000500</t>
        </is>
      </c>
      <c r="BX261" t="inlineStr">
        <is>
          <t>2026-04-13T15:05:00+00:00</t>
        </is>
      </c>
      <c r="BY261" t="inlineStr">
        <is>
          <t>2026-04-14T00:05:00+09:00</t>
        </is>
      </c>
      <c r="BZ261" s="5" t="n">
        <v>0.0009360239995268614</v>
      </c>
      <c r="CA261" s="5" t="n">
        <v>0.2151188542743245</v>
      </c>
      <c r="CB261" s="5" t="n">
        <v>0.06224719562519986</v>
      </c>
      <c r="CC261" s="5" t="n">
        <v>0.07919806782599746</v>
      </c>
      <c r="CD261" s="6" t="n">
        <v>0.2010446388473817</v>
      </c>
      <c r="CE261" s="6" t="n">
        <v>0.3302899645603845</v>
      </c>
      <c r="CF261" s="6" t="n">
        <v>0.3142574813455419</v>
      </c>
      <c r="CG261" s="6" t="n">
        <v>0.1011900648246693</v>
      </c>
      <c r="CH261" s="6" t="n">
        <v>0.1158432708688246</v>
      </c>
      <c r="CI261" s="6" t="n">
        <v>0.1054281471704339</v>
      </c>
    </row>
    <row r="262">
      <c r="A262" t="inlineStr">
        <is>
          <t>2224</t>
        </is>
      </c>
      <c r="B262" t="inlineStr">
        <is>
          <t>コモ</t>
        </is>
      </c>
      <c r="C262" t="inlineStr">
        <is>
          <t>スタンダード</t>
        </is>
      </c>
      <c r="D262" t="inlineStr">
        <is>
          <t>食品</t>
        </is>
      </c>
      <c r="E262" t="inlineStr">
        <is>
          <t>食料品</t>
        </is>
      </c>
      <c r="F262" s="4" t="n">
        <v>3635</v>
      </c>
      <c r="G262" s="4" t="n">
        <v>13195050000</v>
      </c>
      <c r="H262" s="4" t="n">
        <v>7309000000</v>
      </c>
      <c r="I262" s="4" t="n">
        <v>7111000000</v>
      </c>
      <c r="J262" s="4" t="n">
        <v>7200000000</v>
      </c>
      <c r="K262" s="4" t="n">
        <v>81000000</v>
      </c>
      <c r="L262" s="4" t="n">
        <v>66000000</v>
      </c>
      <c r="M262" s="4" t="n">
        <v>160000000</v>
      </c>
      <c r="N262" s="4" t="n">
        <v>42000000</v>
      </c>
      <c r="O262" s="4" t="n">
        <v>42000000</v>
      </c>
      <c r="P262" s="4" t="n">
        <v>100000000</v>
      </c>
      <c r="Q262" s="4" t="n">
        <v>7040000000</v>
      </c>
      <c r="R262" s="4" t="n">
        <v>46000000</v>
      </c>
      <c r="S262" s="4" t="n">
        <v>30000000</v>
      </c>
      <c r="T262" s="4" t="n">
        <v>271000000</v>
      </c>
      <c r="U262" s="4" t="n">
        <v>2039000000</v>
      </c>
      <c r="V262" s="5" t="n">
        <v>314.1678571428571</v>
      </c>
      <c r="W262" s="5" t="n">
        <v>6.471333987248651</v>
      </c>
      <c r="X262" s="5" t="n">
        <v>0.02059833251593918</v>
      </c>
      <c r="Y262" s="6" t="n">
        <v>0.432</v>
      </c>
      <c r="Z262" s="4" t="n">
        <v>3630000</v>
      </c>
      <c r="AA262" s="4" t="n">
        <v>0</v>
      </c>
      <c r="AB262" s="4" t="n">
        <v>6300</v>
      </c>
      <c r="AC262" s="4" t="n">
        <v>16500</v>
      </c>
      <c r="AD262" s="4" t="n">
        <v>16200</v>
      </c>
      <c r="AE262" s="4" t="n">
        <v>13300</v>
      </c>
      <c r="AF262" s="4" t="n">
        <v>11300</v>
      </c>
      <c r="AG262" s="4" t="n">
        <v>9900</v>
      </c>
      <c r="AH262" s="4" t="n">
        <v>4100</v>
      </c>
      <c r="AI262" s="4" t="n">
        <v>6300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BB262" s="4" t="n">
        <v>2120</v>
      </c>
      <c r="BC262" s="4" t="n">
        <v>7360</v>
      </c>
      <c r="BD262" s="4" t="n">
        <v>5680</v>
      </c>
      <c r="BE262" s="4" t="n">
        <v>7020</v>
      </c>
      <c r="BF262" s="4" t="n">
        <v>6060</v>
      </c>
      <c r="BG262" s="4" t="n">
        <v>4580</v>
      </c>
      <c r="BH262" s="4" t="n">
        <v>10960</v>
      </c>
      <c r="BI262" s="4" t="n">
        <v>3820</v>
      </c>
      <c r="BJ262" s="4" t="n">
        <v>2120</v>
      </c>
      <c r="BK262" s="4" t="n">
        <v>7719300</v>
      </c>
      <c r="BL262" s="4" t="n">
        <v>28143800</v>
      </c>
      <c r="BM262" s="4" t="n">
        <v>22438900</v>
      </c>
      <c r="BN262" s="4" t="n">
        <v>27371000</v>
      </c>
      <c r="BO262" s="4" t="n">
        <v>23137400</v>
      </c>
      <c r="BP262" s="4" t="n">
        <v>17220400</v>
      </c>
      <c r="BQ262" s="4" t="n">
        <v>40334600</v>
      </c>
      <c r="BR262" s="4" t="n">
        <v>13726500</v>
      </c>
      <c r="BS262" s="4" t="n">
        <v>7719300</v>
      </c>
      <c r="BT262" s="7" t="n">
        <v>46063</v>
      </c>
      <c r="BV262" t="b">
        <v>0</v>
      </c>
      <c r="BW262" t="inlineStr">
        <is>
          <t>20260414-000500</t>
        </is>
      </c>
      <c r="BX262" t="inlineStr">
        <is>
          <t>2026-04-13T15:05:00+00:00</t>
        </is>
      </c>
      <c r="BY262" t="inlineStr">
        <is>
          <t>2026-04-14T00:05:00+09:00</t>
        </is>
      </c>
      <c r="BZ262" s="5" t="n">
        <v>0.001735537190082645</v>
      </c>
      <c r="CA262" s="5" t="n">
        <v>2.971698113207547</v>
      </c>
      <c r="CC262" s="5" t="n">
        <v>0.02053800478209632</v>
      </c>
      <c r="CD262" s="6" t="n">
        <v>0.005029963370608792</v>
      </c>
      <c r="CE262" s="6" t="n">
        <v>0.1978241142570356</v>
      </c>
      <c r="CF262" s="6" t="n">
        <v>0.1832159566199232</v>
      </c>
      <c r="CG262" s="6" t="n">
        <v>0.01251582055969624</v>
      </c>
      <c r="CH262" s="6" t="n">
        <v>1.424242424242424</v>
      </c>
      <c r="CI262" s="6" t="n">
        <v>1.380952380952381</v>
      </c>
    </row>
    <row r="263">
      <c r="A263" t="inlineStr">
        <is>
          <t>2226</t>
        </is>
      </c>
      <c r="B263" t="inlineStr">
        <is>
          <t>湖池屋</t>
        </is>
      </c>
      <c r="C263" t="inlineStr">
        <is>
          <t>スタンダード</t>
        </is>
      </c>
      <c r="D263" t="inlineStr">
        <is>
          <t>食品</t>
        </is>
      </c>
      <c r="E263" t="inlineStr">
        <is>
          <t>食料品</t>
        </is>
      </c>
      <c r="F263" s="4" t="n">
        <v>4680</v>
      </c>
      <c r="G263" s="4" t="n">
        <v>49935600000</v>
      </c>
      <c r="H263" s="4" t="n">
        <v>54829000000</v>
      </c>
      <c r="I263" s="4" t="n">
        <v>59383000000</v>
      </c>
      <c r="J263" s="4" t="n">
        <v>61000000000</v>
      </c>
      <c r="K263" s="4" t="n">
        <v>3598000000</v>
      </c>
      <c r="L263" s="4" t="n">
        <v>4019000000</v>
      </c>
      <c r="M263" s="4" t="n">
        <v>3800000000</v>
      </c>
      <c r="N263" s="4" t="n">
        <v>2208000000</v>
      </c>
      <c r="O263" s="4" t="n">
        <v>2590000000</v>
      </c>
      <c r="P263" s="4" t="n">
        <v>2400000000</v>
      </c>
      <c r="Q263" s="4" t="n">
        <v>44574000000</v>
      </c>
      <c r="R263" s="4" t="n">
        <v>1774000000</v>
      </c>
      <c r="S263" s="4" t="n">
        <v>1164000000</v>
      </c>
      <c r="T263" s="4" t="n">
        <v>3567000000</v>
      </c>
      <c r="U263" s="4" t="n">
        <v>19410000000</v>
      </c>
      <c r="V263" s="5" t="n">
        <v>19.28015444015444</v>
      </c>
      <c r="W263" s="5" t="n">
        <v>2.572673879443586</v>
      </c>
      <c r="X263" s="5" t="n">
        <v>0.1334363730036064</v>
      </c>
      <c r="Y263" s="6" t="n">
        <v>0.488</v>
      </c>
      <c r="Z263" s="4" t="n">
        <v>10670000</v>
      </c>
      <c r="AA263" s="4" t="n">
        <v>1900</v>
      </c>
      <c r="AB263" s="4" t="n">
        <v>4200</v>
      </c>
      <c r="AC263" s="4" t="n">
        <v>4700</v>
      </c>
      <c r="AD263" s="4" t="n">
        <v>4300</v>
      </c>
      <c r="AE263" s="4" t="n">
        <v>4200</v>
      </c>
      <c r="AF263" s="4" t="n">
        <v>4800</v>
      </c>
      <c r="AG263" s="4" t="n">
        <v>4700</v>
      </c>
      <c r="AH263" s="4" t="n">
        <v>3700</v>
      </c>
      <c r="AI263" s="4" t="n">
        <v>4200</v>
      </c>
      <c r="AK263" s="4" t="n">
        <v>2300</v>
      </c>
      <c r="AL263" s="4" t="n">
        <v>2500</v>
      </c>
      <c r="AM263" s="4" t="n">
        <v>2600</v>
      </c>
      <c r="AN263" s="4" t="n">
        <v>2700</v>
      </c>
      <c r="AO263" s="4" t="n">
        <v>2500</v>
      </c>
      <c r="AP263" s="4" t="n">
        <v>2200</v>
      </c>
      <c r="AQ263" s="4" t="n">
        <v>1900</v>
      </c>
      <c r="BB263" s="4" t="n">
        <v>1280</v>
      </c>
      <c r="BC263" s="4" t="n">
        <v>2160</v>
      </c>
      <c r="BD263" s="4" t="n">
        <v>1840</v>
      </c>
      <c r="BE263" s="4" t="n">
        <v>2080</v>
      </c>
      <c r="BF263" s="4" t="n">
        <v>1260</v>
      </c>
      <c r="BG263" s="4" t="n">
        <v>980</v>
      </c>
      <c r="BH263" s="4" t="n">
        <v>1580</v>
      </c>
      <c r="BI263" s="4" t="n">
        <v>1280</v>
      </c>
      <c r="BJ263" s="4" t="n">
        <v>1280</v>
      </c>
      <c r="BK263" s="4" t="n">
        <v>5973200</v>
      </c>
      <c r="BL263" s="4" t="n">
        <v>10053500</v>
      </c>
      <c r="BM263" s="4" t="n">
        <v>8614600</v>
      </c>
      <c r="BN263" s="4" t="n">
        <v>9694400</v>
      </c>
      <c r="BO263" s="4" t="n">
        <v>5882800</v>
      </c>
      <c r="BP263" s="4" t="n">
        <v>4566400</v>
      </c>
      <c r="BQ263" s="4" t="n">
        <v>7387200</v>
      </c>
      <c r="BR263" s="4" t="n">
        <v>5973500</v>
      </c>
      <c r="BS263" s="4" t="n">
        <v>5973200</v>
      </c>
      <c r="BT263" s="7" t="n">
        <v>46056</v>
      </c>
      <c r="BV263" t="b">
        <v>0</v>
      </c>
      <c r="BW263" t="inlineStr">
        <is>
          <t>20260414-000500</t>
        </is>
      </c>
      <c r="BX263" t="inlineStr">
        <is>
          <t>2026-04-13T15:05:00+00:00</t>
        </is>
      </c>
      <c r="BY263" t="inlineStr">
        <is>
          <t>2026-04-14T00:05:00+09:00</t>
        </is>
      </c>
      <c r="BZ263" s="5" t="n">
        <v>0.0003936269915651359</v>
      </c>
      <c r="CA263" s="5" t="n">
        <v>3.28125</v>
      </c>
      <c r="CC263" s="5" t="n">
        <v>0.07143200442169514</v>
      </c>
      <c r="CD263" s="6" t="n">
        <v>0.1542244312870316</v>
      </c>
      <c r="CE263" s="6" t="n">
        <v>0.5051583608024686</v>
      </c>
      <c r="CF263" s="6" t="n">
        <v>0.4916721860559448</v>
      </c>
      <c r="CG263" s="6" t="n">
        <v>0.02723001532425107</v>
      </c>
      <c r="CH263" s="6" t="n">
        <v>-0.05449116695695444</v>
      </c>
      <c r="CI263" s="6" t="n">
        <v>-0.07335907335907332</v>
      </c>
    </row>
    <row r="264">
      <c r="A264" t="inlineStr">
        <is>
          <t>2229</t>
        </is>
      </c>
      <c r="B264" t="inlineStr">
        <is>
          <t>カルビー</t>
        </is>
      </c>
      <c r="C264" t="inlineStr">
        <is>
          <t>プライム</t>
        </is>
      </c>
      <c r="D264" t="inlineStr">
        <is>
          <t>食品</t>
        </is>
      </c>
      <c r="E264" t="inlineStr">
        <is>
          <t>食料品</t>
        </is>
      </c>
      <c r="F264" s="4" t="n">
        <v>3072</v>
      </c>
      <c r="G264" s="4" t="n">
        <v>411432345600</v>
      </c>
      <c r="H264" s="4" t="n">
        <v>303027000000</v>
      </c>
      <c r="I264" s="4" t="n">
        <v>322564000000</v>
      </c>
      <c r="J264" s="4" t="n">
        <v>339000000000</v>
      </c>
      <c r="K264" s="4" t="n">
        <v>27304000000</v>
      </c>
      <c r="L264" s="4" t="n">
        <v>29066000000</v>
      </c>
      <c r="M264" s="4" t="n">
        <v>26000000000</v>
      </c>
      <c r="N264" s="4" t="n">
        <v>19886000000</v>
      </c>
      <c r="O264" s="4" t="n">
        <v>20874000000</v>
      </c>
      <c r="P264" s="4" t="n">
        <v>17500000000</v>
      </c>
      <c r="Q264" s="4" t="n">
        <v>279315000000</v>
      </c>
      <c r="R264" s="4" t="n">
        <v>22233000000</v>
      </c>
      <c r="S264" s="4" t="n">
        <v>14772000000</v>
      </c>
      <c r="T264" s="4" t="n">
        <v>51019000000</v>
      </c>
      <c r="U264" s="4" t="n">
        <v>215067000000</v>
      </c>
      <c r="V264" s="5" t="n">
        <v>19.71027812589825</v>
      </c>
      <c r="W264" s="5" t="n">
        <v>1.913042659264322</v>
      </c>
      <c r="X264" s="5" t="n">
        <v>0.09705812607234025</v>
      </c>
      <c r="Y264" s="6" t="n">
        <v>0.643</v>
      </c>
      <c r="Z264" s="4" t="n">
        <v>133929800</v>
      </c>
      <c r="AA264" s="4" t="n">
        <v>68900</v>
      </c>
      <c r="AB264" s="4" t="n">
        <v>37500</v>
      </c>
      <c r="AC264" s="4" t="n">
        <v>60500</v>
      </c>
      <c r="AD264" s="4" t="n">
        <v>64400</v>
      </c>
      <c r="AE264" s="4" t="n">
        <v>64300</v>
      </c>
      <c r="AF264" s="4" t="n">
        <v>45000</v>
      </c>
      <c r="AG264" s="4" t="n">
        <v>48100</v>
      </c>
      <c r="AH264" s="4" t="n">
        <v>34800</v>
      </c>
      <c r="AI264" s="4" t="n">
        <v>37500</v>
      </c>
      <c r="AK264" s="4" t="n">
        <v>48200</v>
      </c>
      <c r="AL264" s="4" t="n">
        <v>62900</v>
      </c>
      <c r="AM264" s="4" t="n">
        <v>89200</v>
      </c>
      <c r="AN264" s="4" t="n">
        <v>108400</v>
      </c>
      <c r="AO264" s="4" t="n">
        <v>141600</v>
      </c>
      <c r="AP264" s="4" t="n">
        <v>499200</v>
      </c>
      <c r="AQ264" s="4" t="n">
        <v>68900</v>
      </c>
      <c r="AS264" s="4" t="n">
        <v>4498132</v>
      </c>
      <c r="AT264" s="4" t="n">
        <v>4804257</v>
      </c>
      <c r="AU264" s="4" t="n">
        <v>4795976</v>
      </c>
      <c r="AV264" s="4" t="n">
        <v>4688496</v>
      </c>
      <c r="AW264" s="4" t="n">
        <v>4075693</v>
      </c>
      <c r="AX264" s="4" t="n">
        <v>4884193</v>
      </c>
      <c r="AY264" s="4" t="n">
        <v>4614076</v>
      </c>
      <c r="AZ264" s="4" t="n">
        <v>4676976</v>
      </c>
      <c r="BA264" s="4" t="n">
        <v>4498132</v>
      </c>
      <c r="BB264" s="4" t="n">
        <v>331260</v>
      </c>
      <c r="BC264" s="4" t="n">
        <v>324340</v>
      </c>
      <c r="BD264" s="4" t="n">
        <v>362500</v>
      </c>
      <c r="BE264" s="4" t="n">
        <v>665520</v>
      </c>
      <c r="BF264" s="4" t="n">
        <v>571980</v>
      </c>
      <c r="BG264" s="4" t="n">
        <v>476140</v>
      </c>
      <c r="BH264" s="4" t="n">
        <v>702020</v>
      </c>
      <c r="BI264" s="4" t="n">
        <v>380960</v>
      </c>
      <c r="BJ264" s="4" t="n">
        <v>331260</v>
      </c>
      <c r="BK264" s="4" t="n">
        <v>1035938560</v>
      </c>
      <c r="BL264" s="4" t="n">
        <v>992580080</v>
      </c>
      <c r="BM264" s="4" t="n">
        <v>1108360440</v>
      </c>
      <c r="BN264" s="4" t="n">
        <v>2073565640</v>
      </c>
      <c r="BO264" s="4" t="n">
        <v>1786061040</v>
      </c>
      <c r="BP264" s="4" t="n">
        <v>1459747960</v>
      </c>
      <c r="BQ264" s="4" t="n">
        <v>2156817700</v>
      </c>
      <c r="BR264" s="4" t="n">
        <v>1183439080</v>
      </c>
      <c r="BS264" s="4" t="n">
        <v>1035938560</v>
      </c>
      <c r="BT264" s="7" t="n">
        <v>46055</v>
      </c>
      <c r="BV264" t="b">
        <v>0</v>
      </c>
      <c r="BW264" t="inlineStr">
        <is>
          <t>20260414-000500</t>
        </is>
      </c>
      <c r="BX264" t="inlineStr">
        <is>
          <t>2026-04-13T15:05:00+00:00</t>
        </is>
      </c>
      <c r="BY264" t="inlineStr">
        <is>
          <t>2026-04-14T00:05:00+09:00</t>
        </is>
      </c>
      <c r="BZ264" s="5" t="n">
        <v>0.0002799974314902285</v>
      </c>
      <c r="CA264" s="5" t="n">
        <v>0.113204129686651</v>
      </c>
      <c r="CB264" s="5" t="n">
        <v>0.03358574417344012</v>
      </c>
      <c r="CC264" s="5" t="n">
        <v>0.124003376364583</v>
      </c>
      <c r="CD264" s="6" t="n">
        <v>0.07463459748269652</v>
      </c>
      <c r="CE264" s="6" t="n">
        <v>0.1433879228276365</v>
      </c>
      <c r="CF264" s="6" t="n">
        <v>0.1887299094939214</v>
      </c>
      <c r="CG264" s="6" t="n">
        <v>0.05095422923822879</v>
      </c>
      <c r="CH264" s="6" t="n">
        <v>-0.1054840707355673</v>
      </c>
      <c r="CI264" s="6" t="n">
        <v>-0.1616364855801475</v>
      </c>
    </row>
    <row r="265">
      <c r="A265" t="inlineStr">
        <is>
          <t>2264</t>
        </is>
      </c>
      <c r="B265" t="inlineStr">
        <is>
          <t>森永乳業</t>
        </is>
      </c>
      <c r="C265" t="inlineStr">
        <is>
          <t>プライム</t>
        </is>
      </c>
      <c r="D265" t="inlineStr">
        <is>
          <t>食品</t>
        </is>
      </c>
      <c r="E265" t="inlineStr">
        <is>
          <t>食料品</t>
        </is>
      </c>
      <c r="F265" s="4" t="n">
        <v>4926</v>
      </c>
      <c r="G265" s="4" t="n">
        <v>438636093636</v>
      </c>
      <c r="H265" s="4" t="n">
        <v>547059000000</v>
      </c>
      <c r="I265" s="4" t="n">
        <v>561173000000</v>
      </c>
      <c r="J265" s="4" t="n">
        <v>570000000000</v>
      </c>
      <c r="K265" s="4" t="n">
        <v>27839000000</v>
      </c>
      <c r="L265" s="4" t="n">
        <v>29658000000</v>
      </c>
      <c r="M265" s="4" t="n">
        <v>33000000000</v>
      </c>
      <c r="N265" s="4" t="n">
        <v>61307000000</v>
      </c>
      <c r="O265" s="4" t="n">
        <v>5459000000</v>
      </c>
      <c r="P265" s="4" t="n">
        <v>19000000000</v>
      </c>
      <c r="Q265" s="4" t="n">
        <v>525603000000</v>
      </c>
      <c r="R265" s="4" t="n">
        <v>23939000000</v>
      </c>
      <c r="S265" s="4" t="n">
        <v>16875000000</v>
      </c>
      <c r="T265" s="4" t="n">
        <v>28559000000</v>
      </c>
      <c r="U265" s="4" t="n">
        <v>271103000000</v>
      </c>
      <c r="V265" s="5" t="n">
        <v>80.35099718556512</v>
      </c>
      <c r="W265" s="5" t="n">
        <v>1.617968423942192</v>
      </c>
      <c r="X265" s="5" t="n">
        <v>0.0201362581749372</v>
      </c>
      <c r="Y265" s="6" t="n">
        <v>0.512</v>
      </c>
      <c r="Z265" s="4" t="n">
        <v>89045086</v>
      </c>
      <c r="AA265" s="4" t="n">
        <v>14300</v>
      </c>
      <c r="AB265" s="4" t="n">
        <v>54600</v>
      </c>
      <c r="AC265" s="4" t="n">
        <v>64400</v>
      </c>
      <c r="AD265" s="4" t="n">
        <v>73100</v>
      </c>
      <c r="AE265" s="4" t="n">
        <v>47800</v>
      </c>
      <c r="AF265" s="4" t="n">
        <v>49900</v>
      </c>
      <c r="AG265" s="4" t="n">
        <v>52200</v>
      </c>
      <c r="AH265" s="4" t="n">
        <v>41200</v>
      </c>
      <c r="AI265" s="4" t="n">
        <v>54600</v>
      </c>
      <c r="AK265" s="4" t="n">
        <v>24000</v>
      </c>
      <c r="AL265" s="4" t="n">
        <v>16100</v>
      </c>
      <c r="AM265" s="4" t="n">
        <v>10400</v>
      </c>
      <c r="AN265" s="4" t="n">
        <v>8500</v>
      </c>
      <c r="AO265" s="4" t="n">
        <v>12700</v>
      </c>
      <c r="AP265" s="4" t="n">
        <v>15700</v>
      </c>
      <c r="AQ265" s="4" t="n">
        <v>14300</v>
      </c>
      <c r="AS265" s="4" t="n">
        <v>533600</v>
      </c>
      <c r="AY265" s="4" t="n">
        <v>534300</v>
      </c>
      <c r="AZ265" s="4" t="n">
        <v>533600</v>
      </c>
      <c r="BA265" s="4" t="n">
        <v>533600</v>
      </c>
      <c r="BB265" s="4" t="n">
        <v>285300</v>
      </c>
      <c r="BC265" s="4" t="n">
        <v>329400</v>
      </c>
      <c r="BD265" s="4" t="n">
        <v>399020</v>
      </c>
      <c r="BE265" s="4" t="n">
        <v>421620</v>
      </c>
      <c r="BF265" s="4" t="n">
        <v>314600</v>
      </c>
      <c r="BG265" s="4" t="n">
        <v>327520</v>
      </c>
      <c r="BH265" s="4" t="n">
        <v>404800</v>
      </c>
      <c r="BI265" s="4" t="n">
        <v>312080</v>
      </c>
      <c r="BJ265" s="4" t="n">
        <v>285300</v>
      </c>
      <c r="BK265" s="4" t="n">
        <v>1420973640</v>
      </c>
      <c r="BL265" s="4" t="n">
        <v>1472317160</v>
      </c>
      <c r="BM265" s="4" t="n">
        <v>1897244480</v>
      </c>
      <c r="BN265" s="4" t="n">
        <v>2054060560</v>
      </c>
      <c r="BO265" s="4" t="n">
        <v>1475110280</v>
      </c>
      <c r="BP265" s="4" t="n">
        <v>1531700360</v>
      </c>
      <c r="BQ265" s="4" t="n">
        <v>1956352460</v>
      </c>
      <c r="BR265" s="4" t="n">
        <v>1533308600</v>
      </c>
      <c r="BS265" s="4" t="n">
        <v>1420973640</v>
      </c>
      <c r="BT265" s="7" t="n">
        <v>46065</v>
      </c>
      <c r="BV265" t="b">
        <v>0</v>
      </c>
      <c r="BW265" t="inlineStr">
        <is>
          <t>20260414-000500</t>
        </is>
      </c>
      <c r="BX265" t="inlineStr">
        <is>
          <t>2026-04-13T15:05:00+00:00</t>
        </is>
      </c>
      <c r="BY265" t="inlineStr">
        <is>
          <t>2026-04-14T00:05:00+09:00</t>
        </is>
      </c>
      <c r="BZ265" s="5" t="n">
        <v>0.0006131725225129211</v>
      </c>
      <c r="CA265" s="5" t="n">
        <v>0.1913774973711882</v>
      </c>
      <c r="CB265" s="5" t="n">
        <v>0.005992469926976094</v>
      </c>
      <c r="CC265" s="5" t="n">
        <v>0.06510864111355949</v>
      </c>
      <c r="CD265" s="6" t="n">
        <v>0.03328343245254195</v>
      </c>
      <c r="CE265" s="6" t="n">
        <v>0.1130583398708511</v>
      </c>
      <c r="CF265" s="6" t="n">
        <v>-0.4312326518722297</v>
      </c>
      <c r="CG265" s="6" t="n">
        <v>0.01572955220582606</v>
      </c>
      <c r="CH265" s="6" t="n">
        <v>0.1126846044911998</v>
      </c>
      <c r="CI265" s="6" t="n">
        <v>2.480490932405202</v>
      </c>
    </row>
    <row r="266">
      <c r="A266" t="inlineStr">
        <is>
          <t>2266</t>
        </is>
      </c>
      <c r="B266" t="inlineStr">
        <is>
          <t>六甲バター</t>
        </is>
      </c>
      <c r="C266" t="inlineStr">
        <is>
          <t>プライム</t>
        </is>
      </c>
      <c r="D266" t="inlineStr">
        <is>
          <t>食品</t>
        </is>
      </c>
      <c r="E266" t="inlineStr">
        <is>
          <t>食料品</t>
        </is>
      </c>
      <c r="F266" s="4" t="n">
        <v>1181</v>
      </c>
      <c r="G266" s="4" t="n">
        <v>25334959625</v>
      </c>
      <c r="H266" s="4" t="n">
        <v>42924000000</v>
      </c>
      <c r="I266" s="4" t="n">
        <v>43293000000</v>
      </c>
      <c r="J266" s="4" t="n">
        <v>55000000000</v>
      </c>
      <c r="K266" s="4" t="n">
        <v>1865000000</v>
      </c>
      <c r="L266" s="4" t="n">
        <v>1435000000</v>
      </c>
      <c r="M266" s="4" t="n">
        <v>2300000000</v>
      </c>
      <c r="N266" s="4" t="n">
        <v>1041000000</v>
      </c>
      <c r="O266" s="4" t="n">
        <v>1485000000</v>
      </c>
      <c r="P266" s="4" t="n">
        <v>1500000000</v>
      </c>
      <c r="Q266" s="4" t="n">
        <v>44296000000</v>
      </c>
      <c r="R266" s="4" t="n">
        <v>626000000</v>
      </c>
      <c r="S266" s="4" t="n">
        <v>446000000</v>
      </c>
      <c r="T266" s="4" t="n">
        <v>3915000000</v>
      </c>
      <c r="U266" s="4" t="n">
        <v>33325000000</v>
      </c>
      <c r="V266" s="5" t="n">
        <v>17.06057887205387</v>
      </c>
      <c r="W266" s="5" t="n">
        <v>0.7602388484621155</v>
      </c>
      <c r="X266" s="5" t="n">
        <v>0.04456114028507127</v>
      </c>
      <c r="Y266" s="6" t="n">
        <v>0.547</v>
      </c>
      <c r="Z266" s="4" t="n">
        <v>21452125</v>
      </c>
      <c r="AA266" s="4" t="n">
        <v>42000</v>
      </c>
      <c r="AB266" s="4" t="n">
        <v>43100</v>
      </c>
      <c r="AC266" s="4" t="n">
        <v>35100</v>
      </c>
      <c r="AD266" s="4" t="n">
        <v>36000</v>
      </c>
      <c r="AE266" s="4" t="n">
        <v>42000</v>
      </c>
      <c r="AF266" s="4" t="n">
        <v>48600</v>
      </c>
      <c r="AG266" s="4" t="n">
        <v>47300</v>
      </c>
      <c r="AH266" s="4" t="n">
        <v>45100</v>
      </c>
      <c r="AI266" s="4" t="n">
        <v>43100</v>
      </c>
      <c r="AK266" s="4" t="n">
        <v>28100</v>
      </c>
      <c r="AL266" s="4" t="n">
        <v>25900</v>
      </c>
      <c r="AM266" s="4" t="n">
        <v>33900</v>
      </c>
      <c r="AN266" s="4" t="n">
        <v>44600</v>
      </c>
      <c r="AO266" s="4" t="n">
        <v>36900</v>
      </c>
      <c r="AP266" s="4" t="n">
        <v>43700</v>
      </c>
      <c r="AQ266" s="4" t="n">
        <v>42000</v>
      </c>
      <c r="AS266" s="4" t="n">
        <v>405358</v>
      </c>
      <c r="AT266" s="4" t="n">
        <v>291358</v>
      </c>
      <c r="AU266" s="4" t="n">
        <v>291358</v>
      </c>
      <c r="AV266" s="4" t="n">
        <v>439158</v>
      </c>
      <c r="AW266" s="4" t="n">
        <v>414558</v>
      </c>
      <c r="AX266" s="4" t="n">
        <v>415458</v>
      </c>
      <c r="AY266" s="4" t="n">
        <v>457058</v>
      </c>
      <c r="AZ266" s="4" t="n">
        <v>443358</v>
      </c>
      <c r="BA266" s="4" t="n">
        <v>409458</v>
      </c>
      <c r="BB266" s="4" t="n">
        <v>24460</v>
      </c>
      <c r="BC266" s="4" t="n">
        <v>47660</v>
      </c>
      <c r="BD266" s="4" t="n">
        <v>30980</v>
      </c>
      <c r="BE266" s="4" t="n">
        <v>51280</v>
      </c>
      <c r="BF266" s="4" t="n">
        <v>41020</v>
      </c>
      <c r="BG266" s="4" t="n">
        <v>37340</v>
      </c>
      <c r="BH266" s="4" t="n">
        <v>36500</v>
      </c>
      <c r="BI266" s="4" t="n">
        <v>19000</v>
      </c>
      <c r="BJ266" s="4" t="n">
        <v>24460</v>
      </c>
      <c r="BK266" s="4" t="n">
        <v>28998920</v>
      </c>
      <c r="BL266" s="4" t="n">
        <v>58019300</v>
      </c>
      <c r="BM266" s="4" t="n">
        <v>37498240</v>
      </c>
      <c r="BN266" s="4" t="n">
        <v>60006500</v>
      </c>
      <c r="BO266" s="4" t="n">
        <v>47195500</v>
      </c>
      <c r="BP266" s="4" t="n">
        <v>42431680</v>
      </c>
      <c r="BQ266" s="4" t="n">
        <v>42245620</v>
      </c>
      <c r="BR266" s="4" t="n">
        <v>22142640</v>
      </c>
      <c r="BS266" s="4" t="n">
        <v>28998920</v>
      </c>
      <c r="BT266" s="7" t="n">
        <v>46066</v>
      </c>
      <c r="BV266" t="b">
        <v>0</v>
      </c>
      <c r="BW266" t="inlineStr">
        <is>
          <t>20260414-000500</t>
        </is>
      </c>
      <c r="BX266" t="inlineStr">
        <is>
          <t>2026-04-13T15:05:00+00:00</t>
        </is>
      </c>
      <c r="BY266" t="inlineStr">
        <is>
          <t>2026-04-14T00:05:00+09:00</t>
        </is>
      </c>
      <c r="BZ266" s="5" t="n">
        <v>0.002009124970136991</v>
      </c>
      <c r="CA266" s="5" t="n">
        <v>1.762060506950123</v>
      </c>
      <c r="CB266" s="5" t="n">
        <v>0.01889593688270975</v>
      </c>
      <c r="CC266" s="5" t="n">
        <v>0.1545295535476899</v>
      </c>
      <c r="CD266" s="6" t="n">
        <v>-0.0113863889505057</v>
      </c>
      <c r="CE266" s="6" t="n">
        <v>0.5140450020955807</v>
      </c>
      <c r="CF266" s="6" t="n">
        <v>0.8247181734602342</v>
      </c>
      <c r="CG266" s="6" t="n">
        <v>0.2704132307763381</v>
      </c>
      <c r="CH266" s="6" t="n">
        <v>0.602787456445993</v>
      </c>
      <c r="CI266" s="6" t="n">
        <v>0.01010101010101017</v>
      </c>
    </row>
    <row r="267">
      <c r="A267" t="inlineStr">
        <is>
          <t>2267</t>
        </is>
      </c>
      <c r="B267" t="inlineStr">
        <is>
          <t>ヤクルト本社</t>
        </is>
      </c>
      <c r="C267" t="inlineStr">
        <is>
          <t>プライム</t>
        </is>
      </c>
      <c r="D267" t="inlineStr">
        <is>
          <t>食品</t>
        </is>
      </c>
      <c r="E267" t="inlineStr">
        <is>
          <t>食料品</t>
        </is>
      </c>
      <c r="F267" s="4" t="n">
        <v>2638</v>
      </c>
      <c r="G267" s="4" t="n">
        <v>875777052568</v>
      </c>
      <c r="H267" s="4" t="n">
        <v>503079000000</v>
      </c>
      <c r="I267" s="4" t="n">
        <v>499683000000</v>
      </c>
      <c r="J267" s="4" t="n">
        <v>489500000000</v>
      </c>
      <c r="K267" s="4" t="n">
        <v>63399000000</v>
      </c>
      <c r="L267" s="4" t="n">
        <v>55391000000</v>
      </c>
      <c r="M267" s="4" t="n">
        <v>48500000000</v>
      </c>
      <c r="N267" s="4" t="n">
        <v>51006000000</v>
      </c>
      <c r="O267" s="4" t="n">
        <v>45533000000</v>
      </c>
      <c r="P267" s="4" t="n">
        <v>46500000000</v>
      </c>
      <c r="Q267" s="4" t="n">
        <v>483071000000</v>
      </c>
      <c r="R267" s="4" t="n">
        <v>66068000000</v>
      </c>
      <c r="S267" s="4" t="n">
        <v>50641000000</v>
      </c>
      <c r="T267" s="4" t="n">
        <v>193117000000</v>
      </c>
      <c r="U267" s="4" t="n">
        <v>629515000000</v>
      </c>
      <c r="V267" s="5" t="n">
        <v>19.23389744949817</v>
      </c>
      <c r="W267" s="5" t="n">
        <v>1.391193303682994</v>
      </c>
      <c r="X267" s="5" t="n">
        <v>0.07233028601383605</v>
      </c>
      <c r="Y267" s="6" t="n">
        <v>0.664</v>
      </c>
      <c r="Z267" s="4" t="n">
        <v>331985236</v>
      </c>
      <c r="AA267" s="4" t="n">
        <v>111400</v>
      </c>
      <c r="AB267" s="4" t="n">
        <v>739600</v>
      </c>
      <c r="AC267" s="4" t="n">
        <v>955300</v>
      </c>
      <c r="AD267" s="4" t="n">
        <v>1017600</v>
      </c>
      <c r="AE267" s="4" t="n">
        <v>956400</v>
      </c>
      <c r="AF267" s="4" t="n">
        <v>935100</v>
      </c>
      <c r="AG267" s="4" t="n">
        <v>934900</v>
      </c>
      <c r="AH267" s="4" t="n">
        <v>792900</v>
      </c>
      <c r="AI267" s="4" t="n">
        <v>739600</v>
      </c>
      <c r="AK267" s="4" t="n">
        <v>126600</v>
      </c>
      <c r="AL267" s="4" t="n">
        <v>113900</v>
      </c>
      <c r="AM267" s="4" t="n">
        <v>129400</v>
      </c>
      <c r="AN267" s="4" t="n">
        <v>162200</v>
      </c>
      <c r="AO267" s="4" t="n">
        <v>154600</v>
      </c>
      <c r="AP267" s="4" t="n">
        <v>289000</v>
      </c>
      <c r="AQ267" s="4" t="n">
        <v>111400</v>
      </c>
      <c r="AS267" s="4" t="n">
        <v>11785007</v>
      </c>
      <c r="AT267" s="4" t="n">
        <v>9627669</v>
      </c>
      <c r="AU267" s="4" t="n">
        <v>10367044</v>
      </c>
      <c r="AV267" s="4" t="n">
        <v>11011488</v>
      </c>
      <c r="AW267" s="4" t="n">
        <v>13873572</v>
      </c>
      <c r="AX267" s="4" t="n">
        <v>16136737</v>
      </c>
      <c r="AY267" s="4" t="n">
        <v>16402681</v>
      </c>
      <c r="AZ267" s="4" t="n">
        <v>14268768</v>
      </c>
      <c r="BA267" s="4" t="n">
        <v>12137366</v>
      </c>
      <c r="BB267" s="4" t="n">
        <v>1228860</v>
      </c>
      <c r="BC267" s="4" t="n">
        <v>1530020</v>
      </c>
      <c r="BD267" s="4" t="n">
        <v>1285160</v>
      </c>
      <c r="BE267" s="4" t="n">
        <v>1831140</v>
      </c>
      <c r="BF267" s="4" t="n">
        <v>1412220</v>
      </c>
      <c r="BG267" s="4" t="n">
        <v>1218760</v>
      </c>
      <c r="BH267" s="4" t="n">
        <v>1624180</v>
      </c>
      <c r="BI267" s="4" t="n">
        <v>994940</v>
      </c>
      <c r="BJ267" s="4" t="n">
        <v>1228860</v>
      </c>
      <c r="BK267" s="4" t="n">
        <v>3358654090</v>
      </c>
      <c r="BL267" s="4" t="n">
        <v>4041479770</v>
      </c>
      <c r="BM267" s="4" t="n">
        <v>3338890160</v>
      </c>
      <c r="BN267" s="4" t="n">
        <v>4800837460</v>
      </c>
      <c r="BO267" s="4" t="n">
        <v>3657629610</v>
      </c>
      <c r="BP267" s="4" t="n">
        <v>3158974270</v>
      </c>
      <c r="BQ267" s="4" t="n">
        <v>4287219560</v>
      </c>
      <c r="BR267" s="4" t="n">
        <v>2669531370</v>
      </c>
      <c r="BS267" s="4" t="n">
        <v>3358654090</v>
      </c>
      <c r="BT267" s="7" t="n">
        <v>46063</v>
      </c>
      <c r="BV267" t="b">
        <v>0</v>
      </c>
      <c r="BW267" t="inlineStr">
        <is>
          <t>20260414-000500</t>
        </is>
      </c>
      <c r="BX267" t="inlineStr">
        <is>
          <t>2026-04-13T15:05:00+00:00</t>
        </is>
      </c>
      <c r="BY267" t="inlineStr">
        <is>
          <t>2026-04-14T00:05:00+09:00</t>
        </is>
      </c>
      <c r="BZ267" s="5" t="n">
        <v>0.00222780991381195</v>
      </c>
      <c r="CA267" s="5" t="n">
        <v>0.6018586332047589</v>
      </c>
      <c r="CB267" s="5" t="n">
        <v>0.03549858765406062</v>
      </c>
      <c r="CC267" s="5" t="n">
        <v>0.220509317335653</v>
      </c>
      <c r="CD267" s="6" t="n">
        <v>0.01704882858661105</v>
      </c>
      <c r="CE267" s="6" t="n">
        <v>-0.08436154727454626</v>
      </c>
      <c r="CF267" s="6" t="n">
        <v>-0.05177370133226067</v>
      </c>
      <c r="CG267" s="6" t="n">
        <v>-0.02037892023542931</v>
      </c>
      <c r="CH267" s="6" t="n">
        <v>-0.124406492029391</v>
      </c>
      <c r="CI267" s="6" t="n">
        <v>0.02123734434366287</v>
      </c>
    </row>
    <row r="268">
      <c r="A268" t="inlineStr">
        <is>
          <t>2268</t>
        </is>
      </c>
      <c r="B268" t="inlineStr">
        <is>
          <t>Ｂ−Ｒ　サーティワン　アイスクリーム</t>
        </is>
      </c>
      <c r="C268" t="inlineStr">
        <is>
          <t>スタンダード</t>
        </is>
      </c>
      <c r="D268" t="inlineStr">
        <is>
          <t>食品</t>
        </is>
      </c>
      <c r="E268" t="inlineStr">
        <is>
          <t>食料品</t>
        </is>
      </c>
      <c r="F268" s="4" t="n">
        <v>4055</v>
      </c>
      <c r="G268" s="4" t="n">
        <v>39108666470</v>
      </c>
      <c r="H268" s="4" t="n">
        <v>30688000000</v>
      </c>
      <c r="I268" s="4" t="n">
        <v>34285000000</v>
      </c>
      <c r="J268" s="4" t="n">
        <v>35830000000</v>
      </c>
      <c r="K268" s="4" t="n">
        <v>2363000000</v>
      </c>
      <c r="L268" s="4" t="n">
        <v>2768000000</v>
      </c>
      <c r="M268" s="4" t="n">
        <v>2830000000</v>
      </c>
      <c r="N268" s="4" t="n">
        <v>1543000000</v>
      </c>
      <c r="O268" s="4" t="n">
        <v>1770000000</v>
      </c>
      <c r="P268" s="4" t="n">
        <v>1800000000</v>
      </c>
      <c r="Q268" s="4" t="n">
        <v>24760000000</v>
      </c>
      <c r="R268" s="4" t="n">
        <v>1828000000</v>
      </c>
      <c r="S268" s="4" t="n">
        <v>1201000000</v>
      </c>
      <c r="T268" s="4" t="n">
        <v>7192000000</v>
      </c>
      <c r="U268" s="4" t="n">
        <v>14981000000</v>
      </c>
      <c r="V268" s="5" t="n">
        <v>22.09529179096045</v>
      </c>
      <c r="W268" s="5" t="n">
        <v>2.610551129430612</v>
      </c>
      <c r="X268" s="5" t="n">
        <v>0.1181496562312262</v>
      </c>
      <c r="Y268" s="6" t="n">
        <v>0.471</v>
      </c>
      <c r="Z268" s="4" t="n">
        <v>9644554</v>
      </c>
      <c r="AA268" s="4" t="n">
        <v>0</v>
      </c>
      <c r="AB268" s="4" t="n">
        <v>20100</v>
      </c>
      <c r="AC268" s="4" t="n">
        <v>20000</v>
      </c>
      <c r="AD268" s="4" t="n">
        <v>22100</v>
      </c>
      <c r="AE268" s="4" t="n">
        <v>21500</v>
      </c>
      <c r="AF268" s="4" t="n">
        <v>21000</v>
      </c>
      <c r="AG268" s="4" t="n">
        <v>20000</v>
      </c>
      <c r="AH268" s="4" t="n">
        <v>20600</v>
      </c>
      <c r="AI268" s="4" t="n">
        <v>20100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BB268" s="4" t="n">
        <v>5520</v>
      </c>
      <c r="BC268" s="4" t="n">
        <v>4620</v>
      </c>
      <c r="BD268" s="4" t="n">
        <v>5460</v>
      </c>
      <c r="BE268" s="4" t="n">
        <v>6600</v>
      </c>
      <c r="BF268" s="4" t="n">
        <v>3420</v>
      </c>
      <c r="BG268" s="4" t="n">
        <v>3320</v>
      </c>
      <c r="BH268" s="4" t="n">
        <v>3840</v>
      </c>
      <c r="BI268" s="4" t="n">
        <v>5020</v>
      </c>
      <c r="BJ268" s="4" t="n">
        <v>5520</v>
      </c>
      <c r="BK268" s="4" t="n">
        <v>22372900</v>
      </c>
      <c r="BL268" s="4" t="n">
        <v>18568700</v>
      </c>
      <c r="BM268" s="4" t="n">
        <v>21993400</v>
      </c>
      <c r="BN268" s="4" t="n">
        <v>26554900</v>
      </c>
      <c r="BO268" s="4" t="n">
        <v>13737300</v>
      </c>
      <c r="BP268" s="4" t="n">
        <v>13332800</v>
      </c>
      <c r="BQ268" s="4" t="n">
        <v>15445100</v>
      </c>
      <c r="BR268" s="4" t="n">
        <v>20270900</v>
      </c>
      <c r="BS268" s="4" t="n">
        <v>22372900</v>
      </c>
      <c r="BT268" s="7" t="n">
        <v>46062</v>
      </c>
      <c r="BV268" t="b">
        <v>0</v>
      </c>
      <c r="BW268" t="inlineStr">
        <is>
          <t>20260414-000500</t>
        </is>
      </c>
      <c r="BX268" t="inlineStr">
        <is>
          <t>2026-04-13T15:05:00+00:00</t>
        </is>
      </c>
      <c r="BY268" t="inlineStr">
        <is>
          <t>2026-04-14T00:05:00+09:00</t>
        </is>
      </c>
      <c r="BZ268" s="5" t="n">
        <v>0.002084077708518196</v>
      </c>
      <c r="CA268" s="5" t="n">
        <v>3.641304347826087</v>
      </c>
      <c r="CC268" s="5" t="n">
        <v>0.1838978581772134</v>
      </c>
      <c r="CD268" s="6" t="n">
        <v>0.1767298132161832</v>
      </c>
      <c r="CE268" s="6" t="n">
        <v>0.2305377664860022</v>
      </c>
      <c r="CF268" s="6" t="n">
        <v>0.2139900562961838</v>
      </c>
      <c r="CG268" s="6" t="n">
        <v>0.04506343882164221</v>
      </c>
      <c r="CH268" s="6" t="n">
        <v>0.02239884393063574</v>
      </c>
      <c r="CI268" s="6" t="n">
        <v>0.01694915254237284</v>
      </c>
    </row>
    <row r="269">
      <c r="A269" t="inlineStr">
        <is>
          <t>2269</t>
        </is>
      </c>
      <c r="B269" t="inlineStr">
        <is>
          <t>明治ホールディングス</t>
        </is>
      </c>
      <c r="C269" t="inlineStr">
        <is>
          <t>プライム</t>
        </is>
      </c>
      <c r="D269" t="inlineStr">
        <is>
          <t>食品</t>
        </is>
      </c>
      <c r="E269" t="inlineStr">
        <is>
          <t>食料品</t>
        </is>
      </c>
      <c r="F269" s="4" t="n">
        <v>3905</v>
      </c>
      <c r="G269" s="4" t="n">
        <v>1101991000000</v>
      </c>
      <c r="H269" s="4" t="n">
        <v>1105494000000</v>
      </c>
      <c r="I269" s="4" t="n">
        <v>1154074000000</v>
      </c>
      <c r="J269" s="4" t="n">
        <v>1177000000000</v>
      </c>
      <c r="K269" s="4" t="n">
        <v>84322000000</v>
      </c>
      <c r="L269" s="4" t="n">
        <v>84702000000</v>
      </c>
      <c r="M269" s="4" t="n">
        <v>91000000000</v>
      </c>
      <c r="N269" s="4" t="n">
        <v>50675000000</v>
      </c>
      <c r="O269" s="4" t="n">
        <v>50800000000</v>
      </c>
      <c r="P269" s="4" t="n">
        <v>36500000000</v>
      </c>
      <c r="Q269" s="4" t="n">
        <v>1062157000000</v>
      </c>
      <c r="R269" s="4" t="n">
        <v>75433000000</v>
      </c>
      <c r="S269" s="4" t="n">
        <v>69424000000</v>
      </c>
      <c r="T269" s="4" t="n">
        <v>66398000000</v>
      </c>
      <c r="U269" s="4" t="n">
        <v>791783000000</v>
      </c>
      <c r="V269" s="5" t="n">
        <v>21.69273622047244</v>
      </c>
      <c r="W269" s="5" t="n">
        <v>1.391784112566196</v>
      </c>
      <c r="X269" s="5" t="n">
        <v>0.06415899305744124</v>
      </c>
      <c r="Y269" s="6" t="n">
        <v>0.632</v>
      </c>
      <c r="Z269" s="4" t="n">
        <v>282200000</v>
      </c>
      <c r="AA269" s="4" t="n">
        <v>88800</v>
      </c>
      <c r="AB269" s="4" t="n">
        <v>94300</v>
      </c>
      <c r="AC269" s="4" t="n">
        <v>237400</v>
      </c>
      <c r="AD269" s="4" t="n">
        <v>263200</v>
      </c>
      <c r="AE269" s="4" t="n">
        <v>233800</v>
      </c>
      <c r="AF269" s="4" t="n">
        <v>236400</v>
      </c>
      <c r="AG269" s="4" t="n">
        <v>207300</v>
      </c>
      <c r="AH269" s="4" t="n">
        <v>110100</v>
      </c>
      <c r="AI269" s="4" t="n">
        <v>94300</v>
      </c>
      <c r="AK269" s="4" t="n">
        <v>81500</v>
      </c>
      <c r="AL269" s="4" t="n">
        <v>109500</v>
      </c>
      <c r="AM269" s="4" t="n">
        <v>123300</v>
      </c>
      <c r="AN269" s="4" t="n">
        <v>145200</v>
      </c>
      <c r="AO269" s="4" t="n">
        <v>178600</v>
      </c>
      <c r="AP269" s="4" t="n">
        <v>606700</v>
      </c>
      <c r="AQ269" s="4" t="n">
        <v>88800</v>
      </c>
      <c r="BB269" s="4" t="n">
        <v>989220</v>
      </c>
      <c r="BC269" s="4" t="n">
        <v>1405540</v>
      </c>
      <c r="BD269" s="4" t="n">
        <v>1382140</v>
      </c>
      <c r="BE269" s="4" t="n">
        <v>1358420</v>
      </c>
      <c r="BF269" s="4" t="n">
        <v>1481860</v>
      </c>
      <c r="BG269" s="4" t="n">
        <v>1431580</v>
      </c>
      <c r="BH269" s="4" t="n">
        <v>1164280</v>
      </c>
      <c r="BI269" s="4" t="n">
        <v>1113140</v>
      </c>
      <c r="BJ269" s="4" t="n">
        <v>989220</v>
      </c>
      <c r="BK269" s="4" t="n">
        <v>3932427180</v>
      </c>
      <c r="BL269" s="4" t="n">
        <v>5399406800</v>
      </c>
      <c r="BM269" s="4" t="n">
        <v>5439669700</v>
      </c>
      <c r="BN269" s="4" t="n">
        <v>5333334960</v>
      </c>
      <c r="BO269" s="4" t="n">
        <v>5767340860</v>
      </c>
      <c r="BP269" s="4" t="n">
        <v>5688882100</v>
      </c>
      <c r="BQ269" s="4" t="n">
        <v>4563512740</v>
      </c>
      <c r="BR269" s="4" t="n">
        <v>4373753860</v>
      </c>
      <c r="BS269" s="4" t="n">
        <v>3932427180</v>
      </c>
      <c r="BT269" s="7" t="n">
        <v>46106</v>
      </c>
      <c r="BV269" t="b">
        <v>0</v>
      </c>
      <c r="BW269" t="inlineStr">
        <is>
          <t>20260414-000500</t>
        </is>
      </c>
      <c r="BX269" t="inlineStr">
        <is>
          <t>2026-04-13T15:05:00+00:00</t>
        </is>
      </c>
      <c r="BY269" t="inlineStr">
        <is>
          <t>2026-04-14T00:05:00+09:00</t>
        </is>
      </c>
      <c r="BZ269" s="5" t="n">
        <v>0.0003341601700921333</v>
      </c>
      <c r="CA269" s="5" t="n">
        <v>0.09532763187157559</v>
      </c>
      <c r="CC269" s="5" t="n">
        <v>0.06025276068497837</v>
      </c>
      <c r="CD269" s="6" t="n">
        <v>0.0423713609684091</v>
      </c>
      <c r="CE269" s="6" t="n">
        <v>0.05965902785408361</v>
      </c>
      <c r="CF269" s="6" t="n">
        <v>-0.1445846488935891</v>
      </c>
      <c r="CG269" s="6" t="n">
        <v>0.01986527726991505</v>
      </c>
      <c r="CH269" s="6" t="n">
        <v>0.07435479681707635</v>
      </c>
      <c r="CI269" s="6" t="n">
        <v>-0.281496062992126</v>
      </c>
    </row>
    <row r="270">
      <c r="A270" t="inlineStr">
        <is>
          <t>2270</t>
        </is>
      </c>
      <c r="B270" t="inlineStr">
        <is>
          <t>雪印メグミルク</t>
        </is>
      </c>
      <c r="C270" t="inlineStr">
        <is>
          <t>プライム</t>
        </is>
      </c>
      <c r="D270" t="inlineStr">
        <is>
          <t>食品</t>
        </is>
      </c>
      <c r="E270" t="inlineStr">
        <is>
          <t>食料品</t>
        </is>
      </c>
      <c r="F270" s="4" t="n">
        <v>3300</v>
      </c>
      <c r="G270" s="4" t="n">
        <v>233481121500</v>
      </c>
      <c r="H270" s="4" t="n">
        <v>605424000000</v>
      </c>
      <c r="I270" s="4" t="n">
        <v>615819000000</v>
      </c>
      <c r="J270" s="4" t="n">
        <v>615000000000</v>
      </c>
      <c r="K270" s="4" t="n">
        <v>18460000000</v>
      </c>
      <c r="L270" s="4" t="n">
        <v>19125000000</v>
      </c>
      <c r="M270" s="4" t="n">
        <v>19000000000</v>
      </c>
      <c r="N270" s="4" t="n">
        <v>19430000000</v>
      </c>
      <c r="O270" s="4" t="n">
        <v>13904000000</v>
      </c>
      <c r="P270" s="4" t="n">
        <v>30000000000</v>
      </c>
      <c r="Q270" s="4" t="n">
        <v>584308000000</v>
      </c>
      <c r="R270" s="4" t="n">
        <v>13054000000</v>
      </c>
      <c r="S270" s="4" t="n">
        <v>9129000000</v>
      </c>
      <c r="T270" s="4" t="n">
        <v>21319000000</v>
      </c>
      <c r="U270" s="4" t="n">
        <v>248037000000</v>
      </c>
      <c r="V270" s="5" t="n">
        <v>16.79237064873418</v>
      </c>
      <c r="W270" s="5" t="n">
        <v>0.9413156968516794</v>
      </c>
      <c r="X270" s="5" t="n">
        <v>0.05605615291267028</v>
      </c>
      <c r="Y270" s="6" t="n">
        <v>0.5679999999999999</v>
      </c>
      <c r="Z270" s="4" t="n">
        <v>70751855</v>
      </c>
      <c r="AA270" s="4" t="n">
        <v>900</v>
      </c>
      <c r="AB270" s="4" t="n">
        <v>59200</v>
      </c>
      <c r="AC270" s="4" t="n">
        <v>110200</v>
      </c>
      <c r="AD270" s="4" t="n">
        <v>115200</v>
      </c>
      <c r="AE270" s="4" t="n">
        <v>122700</v>
      </c>
      <c r="AF270" s="4" t="n">
        <v>106000</v>
      </c>
      <c r="AG270" s="4" t="n">
        <v>114800</v>
      </c>
      <c r="AH270" s="4" t="n">
        <v>86600</v>
      </c>
      <c r="AI270" s="4" t="n">
        <v>59200</v>
      </c>
      <c r="AK270" s="4" t="n">
        <v>4900</v>
      </c>
      <c r="AL270" s="4" t="n">
        <v>31000</v>
      </c>
      <c r="AM270" s="4" t="n">
        <v>2300</v>
      </c>
      <c r="AN270" s="4" t="n">
        <v>2700</v>
      </c>
      <c r="AO270" s="4" t="n">
        <v>2800</v>
      </c>
      <c r="AP270" s="4" t="n">
        <v>31000</v>
      </c>
      <c r="AQ270" s="4" t="n">
        <v>900</v>
      </c>
      <c r="AS270" s="4" t="n">
        <v>518750</v>
      </c>
      <c r="AX270" s="4" t="n">
        <v>429350</v>
      </c>
      <c r="AY270" s="4" t="n">
        <v>453650</v>
      </c>
      <c r="AZ270" s="4" t="n">
        <v>485350</v>
      </c>
      <c r="BA270" s="4" t="n">
        <v>518750</v>
      </c>
      <c r="BB270" s="4" t="n">
        <v>178780</v>
      </c>
      <c r="BC270" s="4" t="n">
        <v>264140</v>
      </c>
      <c r="BD270" s="4" t="n">
        <v>199700</v>
      </c>
      <c r="BE270" s="4" t="n">
        <v>294720</v>
      </c>
      <c r="BF270" s="4" t="n">
        <v>187520</v>
      </c>
      <c r="BG270" s="4" t="n">
        <v>205720</v>
      </c>
      <c r="BH270" s="4" t="n">
        <v>221080</v>
      </c>
      <c r="BI270" s="4" t="n">
        <v>152160</v>
      </c>
      <c r="BJ270" s="4" t="n">
        <v>178780</v>
      </c>
      <c r="BK270" s="4" t="n">
        <v>591923400</v>
      </c>
      <c r="BL270" s="4" t="n">
        <v>916475400</v>
      </c>
      <c r="BM270" s="4" t="n">
        <v>692961400</v>
      </c>
      <c r="BN270" s="4" t="n">
        <v>998194600</v>
      </c>
      <c r="BO270" s="4" t="n">
        <v>613828000</v>
      </c>
      <c r="BP270" s="4" t="n">
        <v>663674900</v>
      </c>
      <c r="BQ270" s="4" t="n">
        <v>726956400</v>
      </c>
      <c r="BR270" s="4" t="n">
        <v>498995300</v>
      </c>
      <c r="BS270" s="4" t="n">
        <v>591923400</v>
      </c>
      <c r="BT270" s="7" t="n">
        <v>46066</v>
      </c>
      <c r="BV270" t="b">
        <v>0</v>
      </c>
      <c r="BW270" t="inlineStr">
        <is>
          <t>20260414-000500</t>
        </is>
      </c>
      <c r="BX270" t="inlineStr">
        <is>
          <t>2026-04-13T15:05:00+00:00</t>
        </is>
      </c>
      <c r="BY270" t="inlineStr">
        <is>
          <t>2026-04-14T00:05:00+09:00</t>
        </is>
      </c>
      <c r="BZ270" s="5" t="n">
        <v>0.0008367271783898811</v>
      </c>
      <c r="CA270" s="5" t="n">
        <v>0.3311332363799083</v>
      </c>
      <c r="CB270" s="5" t="n">
        <v>0.007331963239691736</v>
      </c>
      <c r="CC270" s="5" t="n">
        <v>0.09130930956231509</v>
      </c>
      <c r="CD270" s="6" t="n">
        <v>0.02661032037763555</v>
      </c>
      <c r="CE270" s="6" t="n">
        <v>0.2104000075744143</v>
      </c>
      <c r="CF270" s="6" t="n">
        <v>0.2341225163513221</v>
      </c>
      <c r="CG270" s="6" t="n">
        <v>-0.001329936231262763</v>
      </c>
      <c r="CH270" s="6" t="n">
        <v>-0.006535947712418277</v>
      </c>
      <c r="CI270" s="6" t="n">
        <v>1.15765247410817</v>
      </c>
    </row>
    <row r="271">
      <c r="A271" t="inlineStr">
        <is>
          <t>2281</t>
        </is>
      </c>
      <c r="B271" t="inlineStr">
        <is>
          <t>プリマハム</t>
        </is>
      </c>
      <c r="C271" t="inlineStr">
        <is>
          <t>プライム</t>
        </is>
      </c>
      <c r="D271" t="inlineStr">
        <is>
          <t>食品</t>
        </is>
      </c>
      <c r="E271" t="inlineStr">
        <is>
          <t>食料品</t>
        </is>
      </c>
      <c r="F271" s="4" t="n">
        <v>2740</v>
      </c>
      <c r="G271" s="4" t="n">
        <v>138436853260</v>
      </c>
      <c r="H271" s="4" t="n">
        <v>448429000000</v>
      </c>
      <c r="I271" s="4" t="n">
        <v>458354000000</v>
      </c>
      <c r="J271" s="4" t="n">
        <v>480000000000</v>
      </c>
      <c r="K271" s="4" t="n">
        <v>11820000000</v>
      </c>
      <c r="L271" s="4" t="n">
        <v>8948000000</v>
      </c>
      <c r="M271" s="4" t="n">
        <v>12000000000</v>
      </c>
      <c r="N271" s="4" t="n">
        <v>7489000000</v>
      </c>
      <c r="O271" s="4" t="n">
        <v>7076000000</v>
      </c>
      <c r="P271" s="4" t="n">
        <v>8000000000</v>
      </c>
      <c r="Q271" s="4" t="n">
        <v>430740000000</v>
      </c>
      <c r="R271" s="4" t="n">
        <v>9725000000</v>
      </c>
      <c r="S271" s="4" t="n">
        <v>4505000000</v>
      </c>
      <c r="T271" s="4" t="n">
        <v>6266000000</v>
      </c>
      <c r="U271" s="4" t="n">
        <v>130228000000</v>
      </c>
      <c r="V271" s="5" t="n">
        <v>19.56428112775579</v>
      </c>
      <c r="W271" s="5" t="n">
        <v>1.063034472310102</v>
      </c>
      <c r="X271" s="5" t="n">
        <v>0.05433547317013238</v>
      </c>
      <c r="Y271" s="6" t="n">
        <v>0.498</v>
      </c>
      <c r="Z271" s="4" t="n">
        <v>50524399</v>
      </c>
      <c r="AA271" s="4" t="n">
        <v>83500</v>
      </c>
      <c r="AB271" s="4" t="n">
        <v>619500</v>
      </c>
      <c r="AC271" s="4" t="n">
        <v>677000</v>
      </c>
      <c r="AD271" s="4" t="n">
        <v>668700</v>
      </c>
      <c r="AE271" s="4" t="n">
        <v>633000</v>
      </c>
      <c r="AF271" s="4" t="n">
        <v>611500</v>
      </c>
      <c r="AG271" s="4" t="n">
        <v>604200</v>
      </c>
      <c r="AH271" s="4" t="n">
        <v>603800</v>
      </c>
      <c r="AI271" s="4" t="n">
        <v>619500</v>
      </c>
      <c r="AK271" s="4" t="n">
        <v>59000</v>
      </c>
      <c r="AL271" s="4" t="n">
        <v>65300</v>
      </c>
      <c r="AM271" s="4" t="n">
        <v>76100</v>
      </c>
      <c r="AN271" s="4" t="n">
        <v>80400</v>
      </c>
      <c r="AO271" s="4" t="n">
        <v>83300</v>
      </c>
      <c r="AP271" s="4" t="n">
        <v>87000</v>
      </c>
      <c r="AQ271" s="4" t="n">
        <v>83500</v>
      </c>
      <c r="BB271" s="4" t="n">
        <v>73100</v>
      </c>
      <c r="BC271" s="4" t="n">
        <v>92700</v>
      </c>
      <c r="BD271" s="4" t="n">
        <v>118380</v>
      </c>
      <c r="BE271" s="4" t="n">
        <v>112480</v>
      </c>
      <c r="BF271" s="4" t="n">
        <v>112600</v>
      </c>
      <c r="BG271" s="4" t="n">
        <v>103780</v>
      </c>
      <c r="BH271" s="4" t="n">
        <v>93760</v>
      </c>
      <c r="BI271" s="4" t="n">
        <v>65560</v>
      </c>
      <c r="BJ271" s="4" t="n">
        <v>73100</v>
      </c>
      <c r="BK271" s="4" t="n">
        <v>204161840</v>
      </c>
      <c r="BL271" s="4" t="n">
        <v>262763700</v>
      </c>
      <c r="BM271" s="4" t="n">
        <v>338386700</v>
      </c>
      <c r="BN271" s="4" t="n">
        <v>316956800</v>
      </c>
      <c r="BO271" s="4" t="n">
        <v>310065260</v>
      </c>
      <c r="BP271" s="4" t="n">
        <v>280835200</v>
      </c>
      <c r="BQ271" s="4" t="n">
        <v>253809520</v>
      </c>
      <c r="BR271" s="4" t="n">
        <v>182008900</v>
      </c>
      <c r="BS271" s="4" t="n">
        <v>204161840</v>
      </c>
      <c r="BT271" s="7" t="n">
        <v>46055</v>
      </c>
      <c r="BV271" t="b">
        <v>0</v>
      </c>
      <c r="BW271" t="inlineStr">
        <is>
          <t>20260414-000500</t>
        </is>
      </c>
      <c r="BX271" t="inlineStr">
        <is>
          <t>2026-04-13T15:05:00+00:00</t>
        </is>
      </c>
      <c r="BY271" t="inlineStr">
        <is>
          <t>2026-04-14T00:05:00+09:00</t>
        </is>
      </c>
      <c r="BZ271" s="5" t="n">
        <v>0.0122614026541909</v>
      </c>
      <c r="CA271" s="5" t="n">
        <v>8.47469220246238</v>
      </c>
      <c r="CC271" s="5" t="n">
        <v>0.04526251393645698</v>
      </c>
      <c r="CD271" s="6" t="n">
        <v>0.03155624120842759</v>
      </c>
      <c r="CE271" s="6" t="n">
        <v>-0.04078009415802042</v>
      </c>
      <c r="CF271" s="6" t="n">
        <v>0.2532753979415141</v>
      </c>
      <c r="CG271" s="6" t="n">
        <v>0.04722550692259686</v>
      </c>
      <c r="CH271" s="6" t="n">
        <v>0.3410818059901655</v>
      </c>
      <c r="CI271" s="6" t="n">
        <v>0.1305822498586773</v>
      </c>
    </row>
    <row r="272">
      <c r="A272" t="inlineStr">
        <is>
          <t>2282</t>
        </is>
      </c>
      <c r="B272" t="inlineStr">
        <is>
          <t>日本ハム</t>
        </is>
      </c>
      <c r="C272" t="inlineStr">
        <is>
          <t>プライム</t>
        </is>
      </c>
      <c r="D272" t="inlineStr">
        <is>
          <t>食品</t>
        </is>
      </c>
      <c r="E272" t="inlineStr">
        <is>
          <t>食料品</t>
        </is>
      </c>
      <c r="F272" s="4" t="n">
        <v>7056</v>
      </c>
      <c r="G272" s="4" t="n">
        <v>699214348224</v>
      </c>
      <c r="H272" s="4" t="n">
        <v>1303432000000</v>
      </c>
      <c r="I272" s="4" t="n">
        <v>1370553000000</v>
      </c>
      <c r="J272" s="4" t="n">
        <v>1440000000000</v>
      </c>
      <c r="K272" s="4" t="n">
        <v>-221000000</v>
      </c>
      <c r="L272" s="4" t="n">
        <v>-6155000000</v>
      </c>
      <c r="M272" s="4" t="inlineStr">
        <is>
          <t>予想無し</t>
        </is>
      </c>
      <c r="N272" s="4" t="n">
        <v>28078000000</v>
      </c>
      <c r="O272" s="4" t="n">
        <v>26585000000</v>
      </c>
      <c r="P272" s="4" t="n">
        <v>34000000000</v>
      </c>
      <c r="Q272" s="4" t="n">
        <v>1259792000000</v>
      </c>
      <c r="R272" s="4" t="n">
        <v>-10108000000</v>
      </c>
      <c r="S272" s="4" t="n">
        <v>16637000000</v>
      </c>
      <c r="T272" s="4" t="n">
        <v>71557000000</v>
      </c>
      <c r="U272" s="4" t="n">
        <v>537072000000</v>
      </c>
      <c r="V272" s="5" t="n">
        <v>26.30108513161557</v>
      </c>
      <c r="W272" s="5" t="n">
        <v>1.301900579855215</v>
      </c>
      <c r="X272" s="5" t="n">
        <v>0.04949988083534423</v>
      </c>
      <c r="Y272" s="6" t="n">
        <v>0.552</v>
      </c>
      <c r="Z272" s="4" t="n">
        <v>99095004</v>
      </c>
      <c r="AA272" s="4" t="n">
        <v>263100</v>
      </c>
      <c r="AB272" s="4" t="n">
        <v>54800</v>
      </c>
      <c r="AC272" s="4" t="n">
        <v>66700</v>
      </c>
      <c r="AD272" s="4" t="n">
        <v>55600</v>
      </c>
      <c r="AE272" s="4" t="n">
        <v>59200</v>
      </c>
      <c r="AF272" s="4" t="n">
        <v>67700</v>
      </c>
      <c r="AG272" s="4" t="n">
        <v>63400</v>
      </c>
      <c r="AH272" s="4" t="n">
        <v>50000</v>
      </c>
      <c r="AI272" s="4" t="n">
        <v>54800</v>
      </c>
      <c r="AK272" s="4" t="n">
        <v>253600</v>
      </c>
      <c r="AL272" s="4" t="n">
        <v>255300</v>
      </c>
      <c r="AM272" s="4" t="n">
        <v>260200</v>
      </c>
      <c r="AN272" s="4" t="n">
        <v>260700</v>
      </c>
      <c r="AO272" s="4" t="n">
        <v>256300</v>
      </c>
      <c r="AP272" s="4" t="n">
        <v>386400</v>
      </c>
      <c r="AQ272" s="4" t="n">
        <v>263100</v>
      </c>
      <c r="AS272" s="4" t="n">
        <v>1821759</v>
      </c>
      <c r="AV272" s="4" t="n">
        <v>403872</v>
      </c>
      <c r="AW272" s="4" t="n">
        <v>403872</v>
      </c>
      <c r="AX272" s="4" t="n">
        <v>2371759</v>
      </c>
      <c r="AY272" s="4" t="n">
        <v>2438059</v>
      </c>
      <c r="AZ272" s="4" t="n">
        <v>1821759</v>
      </c>
      <c r="BA272" s="4" t="n">
        <v>1821759</v>
      </c>
      <c r="BB272" s="4" t="n">
        <v>407400</v>
      </c>
      <c r="BC272" s="4" t="n">
        <v>480580</v>
      </c>
      <c r="BD272" s="4" t="n">
        <v>401500</v>
      </c>
      <c r="BE272" s="4" t="n">
        <v>464960</v>
      </c>
      <c r="BF272" s="4" t="n">
        <v>538540</v>
      </c>
      <c r="BG272" s="4" t="n">
        <v>600860</v>
      </c>
      <c r="BH272" s="4" t="n">
        <v>476020</v>
      </c>
      <c r="BI272" s="4" t="n">
        <v>500340</v>
      </c>
      <c r="BJ272" s="4" t="n">
        <v>407400</v>
      </c>
      <c r="BK272" s="4" t="n">
        <v>2937075860</v>
      </c>
      <c r="BL272" s="4" t="n">
        <v>3331911260</v>
      </c>
      <c r="BM272" s="4" t="n">
        <v>2823207400</v>
      </c>
      <c r="BN272" s="4" t="n">
        <v>3251218880</v>
      </c>
      <c r="BO272" s="4" t="n">
        <v>3603311320</v>
      </c>
      <c r="BP272" s="4" t="n">
        <v>4075661060</v>
      </c>
      <c r="BQ272" s="4" t="n">
        <v>3307271540</v>
      </c>
      <c r="BR272" s="4" t="n">
        <v>3633966000</v>
      </c>
      <c r="BS272" s="4" t="n">
        <v>2937075860</v>
      </c>
      <c r="BT272" s="7" t="n">
        <v>46059</v>
      </c>
      <c r="BV272" t="b">
        <v>0</v>
      </c>
      <c r="BW272" t="inlineStr">
        <is>
          <t>20260414-000500</t>
        </is>
      </c>
      <c r="BX272" t="inlineStr">
        <is>
          <t>2026-04-13T15:05:00+00:00</t>
        </is>
      </c>
      <c r="BY272" t="inlineStr">
        <is>
          <t>2026-04-14T00:05:00+09:00</t>
        </is>
      </c>
      <c r="BZ272" s="5" t="n">
        <v>0.000553004670144622</v>
      </c>
      <c r="CA272" s="5" t="n">
        <v>0.1345115365733922</v>
      </c>
      <c r="CB272" s="5" t="n">
        <v>0.01838396414010942</v>
      </c>
      <c r="CC272" s="5" t="n">
        <v>0.1023391470466164</v>
      </c>
      <c r="CD272" s="6" t="n">
        <v>0.04303406911988295</v>
      </c>
      <c r="CF272" s="6" t="n">
        <v>0.2640982323090439</v>
      </c>
      <c r="CG272" s="6" t="n">
        <v>0.05067078763097821</v>
      </c>
      <c r="CI272" s="6" t="n">
        <v>0.2789166823396652</v>
      </c>
    </row>
    <row r="273">
      <c r="A273" t="inlineStr">
        <is>
          <t>2286</t>
        </is>
      </c>
      <c r="B273" t="inlineStr">
        <is>
          <t>林兼産業</t>
        </is>
      </c>
      <c r="C273" t="inlineStr">
        <is>
          <t>スタンダード</t>
        </is>
      </c>
      <c r="D273" t="inlineStr">
        <is>
          <t>食品</t>
        </is>
      </c>
      <c r="E273" t="inlineStr">
        <is>
          <t>食料品</t>
        </is>
      </c>
      <c r="F273" s="4" t="n">
        <v>930</v>
      </c>
      <c r="G273" s="4" t="n">
        <v>8286300000</v>
      </c>
      <c r="H273" s="4" t="n">
        <v>47376000000</v>
      </c>
      <c r="I273" s="4" t="n">
        <v>49267000000</v>
      </c>
      <c r="J273" s="4" t="n">
        <v>45500000000</v>
      </c>
      <c r="K273" s="4" t="n">
        <v>698000000</v>
      </c>
      <c r="L273" s="4" t="n">
        <v>1076000000</v>
      </c>
      <c r="M273" s="4" t="n">
        <v>1150000000</v>
      </c>
      <c r="N273" s="4" t="n">
        <v>749000000</v>
      </c>
      <c r="O273" s="4" t="n">
        <v>1055000000</v>
      </c>
      <c r="P273" s="4" t="n">
        <v>1000000000</v>
      </c>
      <c r="Q273" s="4" t="n">
        <v>42544000000</v>
      </c>
      <c r="R273" s="4" t="n">
        <v>351000000</v>
      </c>
      <c r="S273" s="4" t="n">
        <v>333000000</v>
      </c>
      <c r="T273" s="4" t="n">
        <v>3146000000</v>
      </c>
      <c r="U273" s="4" t="n">
        <v>11791000000</v>
      </c>
      <c r="V273" s="5" t="n">
        <v>7.85431279620853</v>
      </c>
      <c r="W273" s="5" t="n">
        <v>0.7027648206259011</v>
      </c>
      <c r="X273" s="5" t="n">
        <v>0.08947502332287338</v>
      </c>
      <c r="Y273" s="6" t="n">
        <v>0.427</v>
      </c>
      <c r="Z273" s="4" t="n">
        <v>8910000</v>
      </c>
      <c r="AA273" s="4" t="n">
        <v>6600</v>
      </c>
      <c r="AB273" s="4" t="n">
        <v>588200</v>
      </c>
      <c r="AC273" s="4" t="n">
        <v>697000</v>
      </c>
      <c r="AD273" s="4" t="n">
        <v>666400</v>
      </c>
      <c r="AE273" s="4" t="n">
        <v>648200</v>
      </c>
      <c r="AF273" s="4" t="n">
        <v>611400</v>
      </c>
      <c r="AG273" s="4" t="n">
        <v>632100</v>
      </c>
      <c r="AH273" s="4" t="n">
        <v>616000</v>
      </c>
      <c r="AI273" s="4" t="n">
        <v>588200</v>
      </c>
      <c r="AK273" s="4" t="n">
        <v>6100</v>
      </c>
      <c r="AL273" s="4" t="n">
        <v>5500</v>
      </c>
      <c r="AM273" s="4" t="n">
        <v>6500</v>
      </c>
      <c r="AN273" s="4" t="n">
        <v>5600</v>
      </c>
      <c r="AO273" s="4" t="n">
        <v>9200</v>
      </c>
      <c r="AP273" s="4" t="n">
        <v>79400</v>
      </c>
      <c r="AQ273" s="4" t="n">
        <v>6600</v>
      </c>
      <c r="AS273" s="4" t="n">
        <v>44180</v>
      </c>
      <c r="AZ273" s="4" t="n">
        <v>45180</v>
      </c>
      <c r="BA273" s="4" t="n">
        <v>44180</v>
      </c>
      <c r="BB273" s="4" t="n">
        <v>34660</v>
      </c>
      <c r="BC273" s="4" t="n">
        <v>67400</v>
      </c>
      <c r="BD273" s="4" t="n">
        <v>22860</v>
      </c>
      <c r="BE273" s="4" t="n">
        <v>43880</v>
      </c>
      <c r="BF273" s="4" t="n">
        <v>34900</v>
      </c>
      <c r="BG273" s="4" t="n">
        <v>176760</v>
      </c>
      <c r="BH273" s="4" t="n">
        <v>75140</v>
      </c>
      <c r="BI273" s="4" t="n">
        <v>45680</v>
      </c>
      <c r="BJ273" s="4" t="n">
        <v>34660</v>
      </c>
      <c r="BK273" s="4" t="n">
        <v>32603000</v>
      </c>
      <c r="BL273" s="4" t="n">
        <v>54497840</v>
      </c>
      <c r="BM273" s="4" t="n">
        <v>19779840</v>
      </c>
      <c r="BN273" s="4" t="n">
        <v>39638260</v>
      </c>
      <c r="BO273" s="4" t="n">
        <v>30734200</v>
      </c>
      <c r="BP273" s="4" t="n">
        <v>172433080</v>
      </c>
      <c r="BQ273" s="4" t="n">
        <v>73154580</v>
      </c>
      <c r="BR273" s="4" t="n">
        <v>41686100</v>
      </c>
      <c r="BS273" s="4" t="n">
        <v>32603000</v>
      </c>
      <c r="BT273" s="7" t="n">
        <v>46094</v>
      </c>
      <c r="BV273" t="b">
        <v>0</v>
      </c>
      <c r="BW273" t="inlineStr">
        <is>
          <t>20260414-000500</t>
        </is>
      </c>
      <c r="BX273" t="inlineStr">
        <is>
          <t>2026-04-13T15:05:00+00:00</t>
        </is>
      </c>
      <c r="BY273" t="inlineStr">
        <is>
          <t>2026-04-14T00:05:00+09:00</t>
        </is>
      </c>
      <c r="BZ273" s="5" t="n">
        <v>0.06601571268237935</v>
      </c>
      <c r="CA273" s="5" t="n">
        <v>16.97057126370456</v>
      </c>
      <c r="CB273" s="5" t="n">
        <v>0.004958473625140292</v>
      </c>
      <c r="CC273" s="5" t="n">
        <v>0.3796628169388026</v>
      </c>
      <c r="CD273" s="6" t="n">
        <v>0.07611552972754621</v>
      </c>
      <c r="CE273" s="6" t="n">
        <v>0.7508646622532151</v>
      </c>
      <c r="CF273" s="6" t="n">
        <v>0.7799348775076487</v>
      </c>
      <c r="CG273" s="6" t="n">
        <v>-0.07646091704386304</v>
      </c>
      <c r="CH273" s="6" t="n">
        <v>0.06877323420074344</v>
      </c>
      <c r="CI273" s="6" t="n">
        <v>-0.05213270142180093</v>
      </c>
    </row>
    <row r="274">
      <c r="A274" t="inlineStr">
        <is>
          <t>2288</t>
        </is>
      </c>
      <c r="B274" t="inlineStr">
        <is>
          <t>丸大食品</t>
        </is>
      </c>
      <c r="C274" t="inlineStr">
        <is>
          <t>プライム</t>
        </is>
      </c>
      <c r="D274" t="inlineStr">
        <is>
          <t>食品</t>
        </is>
      </c>
      <c r="E274" t="inlineStr">
        <is>
          <t>食料品</t>
        </is>
      </c>
      <c r="F274" s="4" t="n">
        <v>2354</v>
      </c>
      <c r="G274" s="4" t="n">
        <v>62394137674</v>
      </c>
      <c r="H274" s="4" t="n">
        <v>228808000000</v>
      </c>
      <c r="I274" s="4" t="n">
        <v>234970000000</v>
      </c>
      <c r="J274" s="4" t="n">
        <v>238000000000</v>
      </c>
      <c r="K274" s="4" t="n">
        <v>3117000000</v>
      </c>
      <c r="L274" s="4" t="n">
        <v>5469000000</v>
      </c>
      <c r="M274" s="4" t="n">
        <v>7000000000</v>
      </c>
      <c r="N274" s="4" t="n">
        <v>-9414000000</v>
      </c>
      <c r="O274" s="4" t="n">
        <v>5488000000</v>
      </c>
      <c r="P274" s="4" t="n">
        <v>9000000000</v>
      </c>
      <c r="Q274" s="4" t="n">
        <v>221979000000</v>
      </c>
      <c r="R274" s="4" t="n">
        <v>-1400000000</v>
      </c>
      <c r="S274" s="4" t="n">
        <v>-4987000000</v>
      </c>
      <c r="T274" s="4" t="n">
        <v>8983000000</v>
      </c>
      <c r="U274" s="4" t="n">
        <v>67007000000</v>
      </c>
      <c r="V274" s="5" t="n">
        <v>11.36919418258018</v>
      </c>
      <c r="W274" s="5" t="n">
        <v>0.931158500962586</v>
      </c>
      <c r="X274" s="5" t="n">
        <v>0.08190189084722492</v>
      </c>
      <c r="Y274" s="6" t="n">
        <v>0.547</v>
      </c>
      <c r="Z274" s="4" t="n">
        <v>26505581</v>
      </c>
      <c r="AA274" s="4" t="n">
        <v>7900</v>
      </c>
      <c r="AB274" s="4" t="n">
        <v>50200</v>
      </c>
      <c r="AC274" s="4" t="n">
        <v>47000</v>
      </c>
      <c r="AD274" s="4" t="n">
        <v>96600</v>
      </c>
      <c r="AE274" s="4" t="n">
        <v>114300</v>
      </c>
      <c r="AF274" s="4" t="n">
        <v>133800</v>
      </c>
      <c r="AG274" s="4" t="n">
        <v>89800</v>
      </c>
      <c r="AH274" s="4" t="n">
        <v>63900</v>
      </c>
      <c r="AI274" s="4" t="n">
        <v>50200</v>
      </c>
      <c r="AK274" s="4" t="n">
        <v>16600</v>
      </c>
      <c r="AL274" s="4" t="n">
        <v>218000</v>
      </c>
      <c r="AM274" s="4" t="n">
        <v>723100</v>
      </c>
      <c r="AN274" s="4" t="n">
        <v>46100</v>
      </c>
      <c r="AO274" s="4" t="n">
        <v>16600</v>
      </c>
      <c r="AP274" s="4" t="n">
        <v>16300</v>
      </c>
      <c r="AQ274" s="4" t="n">
        <v>7900</v>
      </c>
      <c r="BB274" s="4" t="n">
        <v>82500</v>
      </c>
      <c r="BC274" s="4" t="n">
        <v>47000</v>
      </c>
      <c r="BD274" s="4" t="n">
        <v>133140</v>
      </c>
      <c r="BE274" s="4" t="n">
        <v>328480</v>
      </c>
      <c r="BF274" s="4" t="n">
        <v>373600</v>
      </c>
      <c r="BG274" s="4" t="n">
        <v>148280</v>
      </c>
      <c r="BH274" s="4" t="n">
        <v>111220</v>
      </c>
      <c r="BI274" s="4" t="n">
        <v>120780</v>
      </c>
      <c r="BJ274" s="4" t="n">
        <v>82500</v>
      </c>
      <c r="BK274" s="4" t="n">
        <v>199600260</v>
      </c>
      <c r="BL274" s="4" t="n">
        <v>111742800</v>
      </c>
      <c r="BM274" s="4" t="n">
        <v>319255420</v>
      </c>
      <c r="BN274" s="4" t="n">
        <v>733275180</v>
      </c>
      <c r="BO274" s="4" t="n">
        <v>830650020</v>
      </c>
      <c r="BP274" s="4" t="n">
        <v>336924480</v>
      </c>
      <c r="BQ274" s="4" t="n">
        <v>256211800</v>
      </c>
      <c r="BR274" s="4" t="n">
        <v>285049140</v>
      </c>
      <c r="BS274" s="4" t="n">
        <v>199600260</v>
      </c>
      <c r="BT274" s="7" t="n">
        <v>46077</v>
      </c>
      <c r="BV274" t="b">
        <v>0</v>
      </c>
      <c r="BW274" t="inlineStr">
        <is>
          <t>20260414-000500</t>
        </is>
      </c>
      <c r="BX274" t="inlineStr">
        <is>
          <t>2026-04-13T15:05:00+00:00</t>
        </is>
      </c>
      <c r="BY274" t="inlineStr">
        <is>
          <t>2026-04-14T00:05:00+09:00</t>
        </is>
      </c>
      <c r="BZ274" s="5" t="n">
        <v>0.001893940751572282</v>
      </c>
      <c r="CA274" s="5" t="n">
        <v>0.6084848484848485</v>
      </c>
      <c r="CC274" s="5" t="n">
        <v>0.1439718591341838</v>
      </c>
      <c r="CD274" s="6" t="n">
        <v>0.02884573869452645</v>
      </c>
      <c r="CG274" s="6" t="n">
        <v>0.01289526322509249</v>
      </c>
      <c r="CH274" s="6" t="n">
        <v>0.2799414883891023</v>
      </c>
      <c r="CI274" s="6" t="n">
        <v>0.6399416909620992</v>
      </c>
    </row>
    <row r="275">
      <c r="A275" t="inlineStr">
        <is>
          <t>228A</t>
        </is>
      </c>
      <c r="B275" t="inlineStr">
        <is>
          <t>オプロ</t>
        </is>
      </c>
      <c r="C275" t="inlineStr">
        <is>
          <t>グロース</t>
        </is>
      </c>
      <c r="D275" t="inlineStr">
        <is>
          <t>情報通信・サービスその他</t>
        </is>
      </c>
      <c r="E275" t="inlineStr">
        <is>
          <t>情報･通信業</t>
        </is>
      </c>
      <c r="F275" s="4" t="n">
        <v>1480</v>
      </c>
      <c r="G275" s="4" t="n">
        <v>3451212000</v>
      </c>
      <c r="H275" s="4" t="n">
        <v>2104685000</v>
      </c>
      <c r="I275" s="4" t="n">
        <v>2552000000</v>
      </c>
      <c r="J275" s="4" t="n">
        <v>3226000000</v>
      </c>
      <c r="K275" s="4" t="n">
        <v>214216000</v>
      </c>
      <c r="L275" s="4" t="n">
        <v>331000000</v>
      </c>
      <c r="M275" s="4" t="n">
        <v>418000000</v>
      </c>
      <c r="N275" s="4" t="n">
        <v>150872000</v>
      </c>
      <c r="O275" s="4" t="n">
        <v>241000000</v>
      </c>
      <c r="P275" s="4" t="n">
        <v>304000000</v>
      </c>
      <c r="Q275" s="4" t="n">
        <v>1618158000</v>
      </c>
      <c r="R275" s="4" t="n">
        <v>111191000</v>
      </c>
      <c r="S275" s="4" t="n">
        <v>95834000</v>
      </c>
      <c r="T275" s="4" t="n">
        <v>580000000</v>
      </c>
      <c r="U275" s="4" t="n">
        <v>1325000000</v>
      </c>
      <c r="V275" s="5" t="n">
        <v>14.32038174273859</v>
      </c>
      <c r="W275" s="5" t="n">
        <v>2.604688301886792</v>
      </c>
      <c r="X275" s="5" t="n">
        <v>0.1818867924528302</v>
      </c>
      <c r="Y275" s="6" t="n">
        <v>0.4761027529344045</v>
      </c>
      <c r="Z275" s="4" t="n">
        <v>2331900</v>
      </c>
      <c r="AA275" s="4" t="n">
        <v>0</v>
      </c>
      <c r="AB275" s="4" t="n">
        <v>69600</v>
      </c>
      <c r="AC275" s="4" t="n">
        <v>71600</v>
      </c>
      <c r="AD275" s="4" t="n">
        <v>59200</v>
      </c>
      <c r="AE275" s="4" t="n">
        <v>65000</v>
      </c>
      <c r="AF275" s="4" t="n">
        <v>66600</v>
      </c>
      <c r="AG275" s="4" t="n">
        <v>76000</v>
      </c>
      <c r="AH275" s="4" t="n">
        <v>71400</v>
      </c>
      <c r="AI275" s="4" t="n">
        <v>69600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S275" s="4" t="n">
        <v>21000</v>
      </c>
      <c r="AX275" s="4" t="n">
        <v>15000</v>
      </c>
      <c r="AY275" s="4" t="n">
        <v>16800</v>
      </c>
      <c r="AZ275" s="4" t="n">
        <v>19000</v>
      </c>
      <c r="BA275" s="4" t="n">
        <v>21000</v>
      </c>
      <c r="BB275" s="4" t="n">
        <v>28060</v>
      </c>
      <c r="BC275" s="4" t="n">
        <v>10400</v>
      </c>
      <c r="BD275" s="4" t="n">
        <v>16980</v>
      </c>
      <c r="BE275" s="4" t="n">
        <v>7080</v>
      </c>
      <c r="BF275" s="4" t="n">
        <v>6800</v>
      </c>
      <c r="BG275" s="4" t="n">
        <v>25080</v>
      </c>
      <c r="BH275" s="4" t="n">
        <v>6860</v>
      </c>
      <c r="BI275" s="4" t="n">
        <v>4620</v>
      </c>
      <c r="BJ275" s="4" t="n">
        <v>28060</v>
      </c>
      <c r="BK275" s="4" t="n">
        <v>42718160</v>
      </c>
      <c r="BL275" s="4" t="n">
        <v>16923100</v>
      </c>
      <c r="BM275" s="4" t="n">
        <v>24303720</v>
      </c>
      <c r="BN275" s="4" t="n">
        <v>9893620</v>
      </c>
      <c r="BO275" s="4" t="n">
        <v>9461640</v>
      </c>
      <c r="BP275" s="4" t="n">
        <v>38986040</v>
      </c>
      <c r="BQ275" s="4" t="n">
        <v>10611300</v>
      </c>
      <c r="BR275" s="4" t="n">
        <v>7252860</v>
      </c>
      <c r="BS275" s="4" t="n">
        <v>42718160</v>
      </c>
      <c r="BT275" s="7" t="n">
        <v>46121</v>
      </c>
      <c r="BV275" t="b">
        <v>1</v>
      </c>
      <c r="BW275" t="inlineStr">
        <is>
          <t>20260414-000500</t>
        </is>
      </c>
      <c r="BX275" t="inlineStr">
        <is>
          <t>2026-04-13T15:05:00+00:00</t>
        </is>
      </c>
      <c r="BY275" t="inlineStr">
        <is>
          <t>2026-04-14T00:05:00+09:00</t>
        </is>
      </c>
      <c r="BZ275" s="5" t="n">
        <v>0.02984690595651614</v>
      </c>
      <c r="CA275" s="5" t="n">
        <v>2.48039914468995</v>
      </c>
      <c r="CB275" s="5" t="n">
        <v>0.009005531969638492</v>
      </c>
      <c r="CC275" s="5" t="n">
        <v>0.1680569029083116</v>
      </c>
      <c r="CD275" s="6" t="n">
        <v>0.2558271637479537</v>
      </c>
      <c r="CE275" s="6" t="n">
        <v>0.7253578289503704</v>
      </c>
      <c r="CF275" s="6" t="n">
        <v>0.5858010955594219</v>
      </c>
      <c r="CG275" s="6" t="n">
        <v>0.2641065830721003</v>
      </c>
      <c r="CH275" s="6" t="n">
        <v>0.2628398791540785</v>
      </c>
      <c r="CI275" s="6" t="n">
        <v>0.2614107883817427</v>
      </c>
    </row>
    <row r="276">
      <c r="A276" t="inlineStr">
        <is>
          <t>2291</t>
        </is>
      </c>
      <c r="B276" t="inlineStr">
        <is>
          <t>福留ハム</t>
        </is>
      </c>
      <c r="C276" t="inlineStr">
        <is>
          <t>スタンダード</t>
        </is>
      </c>
      <c r="D276" t="inlineStr">
        <is>
          <t>食品</t>
        </is>
      </c>
      <c r="E276" t="inlineStr">
        <is>
          <t>食料品</t>
        </is>
      </c>
      <c r="F276" s="4" t="n">
        <v>605</v>
      </c>
      <c r="G276" s="4" t="n">
        <v>2057000000</v>
      </c>
      <c r="H276" s="4" t="n">
        <v>25193000000</v>
      </c>
      <c r="I276" s="4" t="n">
        <v>24621000000</v>
      </c>
      <c r="J276" s="4" t="n">
        <v>24000000000</v>
      </c>
      <c r="K276" s="4" t="n">
        <v>-419000000</v>
      </c>
      <c r="L276" s="4" t="n">
        <v>-621000000</v>
      </c>
      <c r="M276" s="4" t="n">
        <v>-700000000</v>
      </c>
      <c r="N276" s="4" t="n">
        <v>150000000</v>
      </c>
      <c r="O276" s="4" t="n">
        <v>-640000000</v>
      </c>
      <c r="P276" s="4" t="n">
        <v>410000000</v>
      </c>
      <c r="Q276" s="4" t="n">
        <v>24895000000</v>
      </c>
      <c r="R276" s="4" t="n">
        <v>-365000000</v>
      </c>
      <c r="S276" s="4" t="n">
        <v>-1194000000</v>
      </c>
      <c r="T276" s="4" t="n">
        <v>1700000000</v>
      </c>
      <c r="U276" s="4" t="n">
        <v>1847000000</v>
      </c>
      <c r="W276" s="5" t="n">
        <v>1.113697888467786</v>
      </c>
      <c r="X276" s="5" t="n">
        <v>-0.3465078505684894</v>
      </c>
      <c r="Y276" s="6" t="n">
        <v>0.147</v>
      </c>
      <c r="Z276" s="4" t="n">
        <v>3400000</v>
      </c>
      <c r="AA276" s="4" t="n">
        <v>20100</v>
      </c>
      <c r="AB276" s="4" t="n">
        <v>50800</v>
      </c>
      <c r="AC276" s="4" t="n">
        <v>47100</v>
      </c>
      <c r="AD276" s="4" t="n">
        <v>45300</v>
      </c>
      <c r="AE276" s="4" t="n">
        <v>46100</v>
      </c>
      <c r="AF276" s="4" t="n">
        <v>43500</v>
      </c>
      <c r="AG276" s="4" t="n">
        <v>42400</v>
      </c>
      <c r="AH276" s="4" t="n">
        <v>50700</v>
      </c>
      <c r="AI276" s="4" t="n">
        <v>50800</v>
      </c>
      <c r="AK276" s="4" t="n">
        <v>30900</v>
      </c>
      <c r="AL276" s="4" t="n">
        <v>26900</v>
      </c>
      <c r="AM276" s="4" t="n">
        <v>23800</v>
      </c>
      <c r="AN276" s="4" t="n">
        <v>23900</v>
      </c>
      <c r="AO276" s="4" t="n">
        <v>23100</v>
      </c>
      <c r="AP276" s="4" t="n">
        <v>23600</v>
      </c>
      <c r="AQ276" s="4" t="n">
        <v>20100</v>
      </c>
      <c r="AS276" s="4" t="n">
        <v>13800</v>
      </c>
      <c r="AT276" s="4" t="n">
        <v>19600</v>
      </c>
      <c r="AU276" s="4" t="n">
        <v>13800</v>
      </c>
      <c r="AV276" s="4" t="n">
        <v>13800</v>
      </c>
      <c r="AW276" s="4" t="n">
        <v>13800</v>
      </c>
      <c r="AX276" s="4" t="n">
        <v>13800</v>
      </c>
      <c r="AY276" s="4" t="n">
        <v>13800</v>
      </c>
      <c r="AZ276" s="4" t="n">
        <v>13800</v>
      </c>
      <c r="BA276" s="4" t="n">
        <v>13800</v>
      </c>
      <c r="BB276" s="4" t="n">
        <v>2560</v>
      </c>
      <c r="BC276" s="4" t="n">
        <v>4700</v>
      </c>
      <c r="BD276" s="4" t="n">
        <v>6320</v>
      </c>
      <c r="BE276" s="4" t="n">
        <v>3680</v>
      </c>
      <c r="BF276" s="4" t="n">
        <v>4040</v>
      </c>
      <c r="BG276" s="4" t="n">
        <v>2700</v>
      </c>
      <c r="BH276" s="4" t="n">
        <v>5160</v>
      </c>
      <c r="BI276" s="4" t="n">
        <v>1960</v>
      </c>
      <c r="BJ276" s="4" t="n">
        <v>2560</v>
      </c>
      <c r="BK276" s="4" t="n">
        <v>1550940</v>
      </c>
      <c r="BL276" s="4" t="n">
        <v>2985880</v>
      </c>
      <c r="BM276" s="4" t="n">
        <v>3954760</v>
      </c>
      <c r="BN276" s="4" t="n">
        <v>2278620</v>
      </c>
      <c r="BO276" s="4" t="n">
        <v>2496580</v>
      </c>
      <c r="BP276" s="4" t="n">
        <v>1663300</v>
      </c>
      <c r="BQ276" s="4" t="n">
        <v>3153520</v>
      </c>
      <c r="BR276" s="4" t="n">
        <v>1189680</v>
      </c>
      <c r="BS276" s="4" t="n">
        <v>1550940</v>
      </c>
      <c r="BT276" s="7" t="n">
        <v>46065</v>
      </c>
      <c r="BV276" t="b">
        <v>0</v>
      </c>
      <c r="BW276" t="inlineStr">
        <is>
          <t>20260414-000500</t>
        </is>
      </c>
      <c r="BX276" t="inlineStr">
        <is>
          <t>2026-04-13T15:05:00+00:00</t>
        </is>
      </c>
      <c r="BY276" t="inlineStr">
        <is>
          <t>2026-04-14T00:05:00+09:00</t>
        </is>
      </c>
      <c r="BZ276" s="5" t="n">
        <v>0.01494117647058824</v>
      </c>
      <c r="CA276" s="5" t="n">
        <v>19.84375</v>
      </c>
      <c r="CB276" s="5" t="n">
        <v>0.004058823529411765</v>
      </c>
      <c r="CC276" s="5" t="n">
        <v>0.8264462809917356</v>
      </c>
      <c r="CD276" s="6" t="n">
        <v>-0.005518339108171011</v>
      </c>
      <c r="CG276" s="6" t="n">
        <v>-0.02522237114658221</v>
      </c>
      <c r="CH276" s="6" t="n">
        <v>0.1272141706924315</v>
      </c>
      <c r="CI276" s="6" t="n">
        <v>-1.640625</v>
      </c>
    </row>
    <row r="277">
      <c r="A277" t="inlineStr">
        <is>
          <t>2292</t>
        </is>
      </c>
      <c r="B277" t="inlineStr">
        <is>
          <t>Ｓ　Ｆｏｏｄｓ</t>
        </is>
      </c>
      <c r="C277" t="inlineStr">
        <is>
          <t>プライム</t>
        </is>
      </c>
      <c r="D277" t="inlineStr">
        <is>
          <t>食品</t>
        </is>
      </c>
      <c r="E277" t="inlineStr">
        <is>
          <t>食料品</t>
        </is>
      </c>
      <c r="F277" s="4" t="n">
        <v>3050</v>
      </c>
      <c r="G277" s="4" t="n">
        <v>98416549050</v>
      </c>
      <c r="H277" s="4" t="n">
        <v>425011000000</v>
      </c>
      <c r="I277" s="4" t="n">
        <v>444546000000</v>
      </c>
      <c r="J277" s="4" t="n">
        <v>468000000000</v>
      </c>
      <c r="K277" s="4" t="n">
        <v>12673000000</v>
      </c>
      <c r="L277" s="4" t="n">
        <v>5143000000</v>
      </c>
      <c r="M277" s="4" t="n">
        <v>8800000000</v>
      </c>
      <c r="N277" s="4" t="n">
        <v>9073000000</v>
      </c>
      <c r="O277" s="4" t="n">
        <v>2667000000</v>
      </c>
      <c r="P277" s="4" t="n">
        <v>8000000000</v>
      </c>
      <c r="Q277" s="4" t="n">
        <v>399208000000</v>
      </c>
      <c r="R277" s="4" t="n">
        <v>14571000000</v>
      </c>
      <c r="S277" s="4" t="n">
        <v>10570000000</v>
      </c>
      <c r="T277" s="4" t="n">
        <v>41276000000</v>
      </c>
      <c r="U277" s="4" t="n">
        <v>129864000000</v>
      </c>
      <c r="V277" s="5" t="n">
        <v>36.90159319460067</v>
      </c>
      <c r="W277" s="5" t="n">
        <v>0.7578431978839402</v>
      </c>
      <c r="X277" s="5" t="n">
        <v>0.02053686934023286</v>
      </c>
      <c r="Y277" s="6" t="n">
        <v>0.528</v>
      </c>
      <c r="Z277" s="4" t="n">
        <v>32267721</v>
      </c>
      <c r="AA277" s="4" t="n">
        <v>1400</v>
      </c>
      <c r="AB277" s="4" t="n">
        <v>40100</v>
      </c>
      <c r="AC277" s="4" t="n">
        <v>50200</v>
      </c>
      <c r="AD277" s="4" t="n">
        <v>45900</v>
      </c>
      <c r="AE277" s="4" t="n">
        <v>46900</v>
      </c>
      <c r="AF277" s="4" t="n">
        <v>48000</v>
      </c>
      <c r="AG277" s="4" t="n">
        <v>43500</v>
      </c>
      <c r="AH277" s="4" t="n">
        <v>41800</v>
      </c>
      <c r="AI277" s="4" t="n">
        <v>40100</v>
      </c>
      <c r="AK277" s="4" t="n">
        <v>348600</v>
      </c>
      <c r="AL277" s="4" t="n">
        <v>10300</v>
      </c>
      <c r="AM277" s="4" t="n">
        <v>6300</v>
      </c>
      <c r="AN277" s="4" t="n">
        <v>6000</v>
      </c>
      <c r="AO277" s="4" t="n">
        <v>3200</v>
      </c>
      <c r="AP277" s="4" t="n">
        <v>2200</v>
      </c>
      <c r="AQ277" s="4" t="n">
        <v>1400</v>
      </c>
      <c r="AS277" s="4" t="n">
        <v>340953</v>
      </c>
      <c r="AU277" s="4" t="n">
        <v>1019213</v>
      </c>
      <c r="AV277" s="4" t="n">
        <v>1002113</v>
      </c>
      <c r="AW277" s="4" t="n">
        <v>346613</v>
      </c>
      <c r="AX277" s="4" t="n">
        <v>346613</v>
      </c>
      <c r="AY277" s="4" t="n">
        <v>340953</v>
      </c>
      <c r="AZ277" s="4" t="n">
        <v>340953</v>
      </c>
      <c r="BA277" s="4" t="n">
        <v>340953</v>
      </c>
      <c r="BB277" s="4" t="n">
        <v>72380</v>
      </c>
      <c r="BC277" s="4" t="n">
        <v>88460</v>
      </c>
      <c r="BD277" s="4" t="n">
        <v>379540</v>
      </c>
      <c r="BE277" s="4" t="n">
        <v>88360</v>
      </c>
      <c r="BF277" s="4" t="n">
        <v>67760</v>
      </c>
      <c r="BG277" s="4" t="n">
        <v>74220</v>
      </c>
      <c r="BH277" s="4" t="n">
        <v>85580</v>
      </c>
      <c r="BI277" s="4" t="n">
        <v>60760</v>
      </c>
      <c r="BJ277" s="4" t="n">
        <v>72380</v>
      </c>
      <c r="BK277" s="4" t="n">
        <v>222912200</v>
      </c>
      <c r="BL277" s="4" t="n">
        <v>280129700</v>
      </c>
      <c r="BM277" s="4" t="n">
        <v>1216325200</v>
      </c>
      <c r="BN277" s="4" t="n">
        <v>272058100</v>
      </c>
      <c r="BO277" s="4" t="n">
        <v>199875500</v>
      </c>
      <c r="BP277" s="4" t="n">
        <v>217041920</v>
      </c>
      <c r="BQ277" s="4" t="n">
        <v>257164140</v>
      </c>
      <c r="BR277" s="4" t="n">
        <v>184997460</v>
      </c>
      <c r="BS277" s="4" t="n">
        <v>222912200</v>
      </c>
      <c r="BT277" s="7" t="n">
        <v>46036</v>
      </c>
      <c r="BV277" t="b">
        <v>0</v>
      </c>
      <c r="BW277" t="inlineStr">
        <is>
          <t>20260414-000500</t>
        </is>
      </c>
      <c r="BX277" t="inlineStr">
        <is>
          <t>2026-04-13T15:05:00+00:00</t>
        </is>
      </c>
      <c r="BY277" t="inlineStr">
        <is>
          <t>2026-04-14T00:05:00+09:00</t>
        </is>
      </c>
      <c r="BZ277" s="5" t="n">
        <v>0.001242727988134024</v>
      </c>
      <c r="CA277" s="5" t="n">
        <v>0.5540204476374689</v>
      </c>
      <c r="CB277" s="5" t="n">
        <v>0.0105663799435975</v>
      </c>
      <c r="CC277" s="5" t="n">
        <v>0.4194010092655245</v>
      </c>
      <c r="CD277" s="6" t="n">
        <v>0.05525819984462177</v>
      </c>
      <c r="CE277" s="6" t="n">
        <v>-0.4058944861317354</v>
      </c>
      <c r="CF277" s="6" t="n">
        <v>-0.4976874670141088</v>
      </c>
      <c r="CG277" s="6" t="n">
        <v>0.05275944446693925</v>
      </c>
      <c r="CH277" s="6" t="n">
        <v>0.7110635815671786</v>
      </c>
      <c r="CI277" s="6" t="n">
        <v>1.999625046869141</v>
      </c>
    </row>
    <row r="278">
      <c r="A278" t="inlineStr">
        <is>
          <t>2293</t>
        </is>
      </c>
      <c r="B278" t="inlineStr">
        <is>
          <t>滝沢ハム</t>
        </is>
      </c>
      <c r="C278" t="inlineStr">
        <is>
          <t>スタンダード</t>
        </is>
      </c>
      <c r="D278" t="inlineStr">
        <is>
          <t>食品</t>
        </is>
      </c>
      <c r="E278" t="inlineStr">
        <is>
          <t>食料品</t>
        </is>
      </c>
      <c r="F278" s="4" t="n">
        <v>2724</v>
      </c>
      <c r="G278" s="4" t="n">
        <v>5725848000</v>
      </c>
      <c r="H278" s="4" t="n">
        <v>28211000000</v>
      </c>
      <c r="I278" s="4" t="n">
        <v>28088000000</v>
      </c>
      <c r="J278" s="4" t="n">
        <v>26580000000</v>
      </c>
      <c r="K278" s="4" t="n">
        <v>144000000</v>
      </c>
      <c r="L278" s="4" t="n">
        <v>-432000000</v>
      </c>
      <c r="M278" s="4" t="n">
        <v>-400000000</v>
      </c>
      <c r="N278" s="4" t="n">
        <v>123000000</v>
      </c>
      <c r="O278" s="4" t="n">
        <v>-495000000</v>
      </c>
      <c r="P278" s="4" t="n">
        <v>-220000000</v>
      </c>
      <c r="Q278" s="4" t="n">
        <v>29458000000</v>
      </c>
      <c r="R278" s="4" t="n">
        <v>-216000000</v>
      </c>
      <c r="S278" s="4" t="n">
        <v>-191000000</v>
      </c>
      <c r="T278" s="4" t="n">
        <v>1081000000</v>
      </c>
      <c r="U278" s="4" t="n">
        <v>3480000000</v>
      </c>
      <c r="W278" s="5" t="n">
        <v>1.645358620689655</v>
      </c>
      <c r="X278" s="5" t="n">
        <v>-0.1422413793103448</v>
      </c>
      <c r="Y278" s="6" t="n">
        <v>0.279</v>
      </c>
      <c r="Z278" s="4" t="n">
        <v>2102000</v>
      </c>
      <c r="AA278" s="4" t="n">
        <v>0</v>
      </c>
      <c r="AB278" s="4" t="n">
        <v>1600</v>
      </c>
      <c r="AC278" s="4" t="n">
        <v>7300</v>
      </c>
      <c r="AD278" s="4" t="n">
        <v>5600</v>
      </c>
      <c r="AE278" s="4" t="n">
        <v>4900</v>
      </c>
      <c r="AF278" s="4" t="n">
        <v>4400</v>
      </c>
      <c r="AG278" s="4" t="n">
        <v>3700</v>
      </c>
      <c r="AH278" s="4" t="n">
        <v>500</v>
      </c>
      <c r="AI278" s="4" t="n">
        <v>1600</v>
      </c>
      <c r="AK278" s="4" t="n">
        <v>0</v>
      </c>
      <c r="AL278" s="4" t="n">
        <v>0</v>
      </c>
      <c r="AM278" s="4" t="n">
        <v>0</v>
      </c>
      <c r="AN278" s="4" t="n">
        <v>1000</v>
      </c>
      <c r="AO278" s="4" t="n">
        <v>0</v>
      </c>
      <c r="AP278" s="4" t="n">
        <v>0</v>
      </c>
      <c r="AQ278" s="4" t="n">
        <v>0</v>
      </c>
      <c r="BB278" s="4" t="n">
        <v>680</v>
      </c>
      <c r="BC278" s="4" t="n">
        <v>1280</v>
      </c>
      <c r="BD278" s="4" t="n">
        <v>1660</v>
      </c>
      <c r="BE278" s="4" t="n">
        <v>1240</v>
      </c>
      <c r="BF278" s="4" t="n">
        <v>3180</v>
      </c>
      <c r="BG278" s="4" t="n">
        <v>1420</v>
      </c>
      <c r="BH278" s="4" t="n">
        <v>3400</v>
      </c>
      <c r="BI278" s="4" t="n">
        <v>2120</v>
      </c>
      <c r="BJ278" s="4" t="n">
        <v>680</v>
      </c>
      <c r="BK278" s="4" t="n">
        <v>1858020</v>
      </c>
      <c r="BL278" s="4" t="n">
        <v>3808160</v>
      </c>
      <c r="BM278" s="4" t="n">
        <v>4955320</v>
      </c>
      <c r="BN278" s="4" t="n">
        <v>3706300</v>
      </c>
      <c r="BO278" s="4" t="n">
        <v>9433860</v>
      </c>
      <c r="BP278" s="4" t="n">
        <v>4285800</v>
      </c>
      <c r="BQ278" s="4" t="n">
        <v>9847960</v>
      </c>
      <c r="BR278" s="4" t="n">
        <v>5777420</v>
      </c>
      <c r="BS278" s="4" t="n">
        <v>1858020</v>
      </c>
      <c r="BT278" s="7" t="n">
        <v>46094</v>
      </c>
      <c r="BV278" t="b">
        <v>0</v>
      </c>
      <c r="BW278" t="inlineStr">
        <is>
          <t>20260414-000500</t>
        </is>
      </c>
      <c r="BX278" t="inlineStr">
        <is>
          <t>2026-04-13T15:05:00+00:00</t>
        </is>
      </c>
      <c r="BY278" t="inlineStr">
        <is>
          <t>2026-04-14T00:05:00+09:00</t>
        </is>
      </c>
      <c r="BZ278" s="5" t="n">
        <v>0.0007611798287345385</v>
      </c>
      <c r="CA278" s="5" t="n">
        <v>2.352941176470588</v>
      </c>
      <c r="CC278" s="5" t="n">
        <v>0.188792996251385</v>
      </c>
      <c r="CD278" s="6" t="n">
        <v>-0.02353028268516455</v>
      </c>
      <c r="CG278" s="6" t="n">
        <v>-0.05368840786100826</v>
      </c>
      <c r="CH278" s="6" t="n">
        <v>-0.07407407407407407</v>
      </c>
      <c r="CI278" s="6" t="n">
        <v>-0.5555555555555556</v>
      </c>
    </row>
    <row r="279">
      <c r="A279" t="inlineStr">
        <is>
          <t>2294</t>
        </is>
      </c>
      <c r="B279" t="inlineStr">
        <is>
          <t>柿安本店</t>
        </is>
      </c>
      <c r="C279" t="inlineStr">
        <is>
          <t>プライム</t>
        </is>
      </c>
      <c r="D279" t="inlineStr">
        <is>
          <t>食品</t>
        </is>
      </c>
      <c r="E279" t="inlineStr">
        <is>
          <t>食料品</t>
        </is>
      </c>
      <c r="F279" s="4" t="n">
        <v>3025</v>
      </c>
      <c r="G279" s="4" t="n">
        <v>37651267500</v>
      </c>
      <c r="H279" s="4" t="n">
        <v>37052000000</v>
      </c>
      <c r="I279" s="4" t="n">
        <v>36104000000</v>
      </c>
      <c r="J279" s="4" t="n">
        <v>36400000000</v>
      </c>
      <c r="K279" s="4" t="n">
        <v>2200000000</v>
      </c>
      <c r="L279" s="4" t="n">
        <v>1500000000</v>
      </c>
      <c r="M279" s="4" t="n">
        <v>1500000000</v>
      </c>
      <c r="N279" s="4" t="n">
        <v>1400000000</v>
      </c>
      <c r="O279" s="4" t="n">
        <v>701000000</v>
      </c>
      <c r="P279" s="4" t="n">
        <v>850000000</v>
      </c>
      <c r="Q279" s="4" t="n">
        <v>43910000000</v>
      </c>
      <c r="R279" s="4" t="n">
        <v>3509000000</v>
      </c>
      <c r="S279" s="4" t="n">
        <v>2205000000</v>
      </c>
      <c r="T279" s="4" t="n">
        <v>7995000000</v>
      </c>
      <c r="U279" s="4" t="n">
        <v>15044000000</v>
      </c>
      <c r="V279" s="5" t="n">
        <v>53.71079529243937</v>
      </c>
      <c r="W279" s="5" t="n">
        <v>2.502743120180803</v>
      </c>
      <c r="X279" s="5" t="n">
        <v>0.04659664982717363</v>
      </c>
      <c r="Y279" s="6" t="n">
        <v>0.784</v>
      </c>
      <c r="Z279" s="4" t="n">
        <v>12446700</v>
      </c>
      <c r="AA279" s="4" t="n">
        <v>298100</v>
      </c>
      <c r="AB279" s="4" t="n">
        <v>99900</v>
      </c>
      <c r="AC279" s="4" t="n">
        <v>96600</v>
      </c>
      <c r="AD279" s="4" t="n">
        <v>96700</v>
      </c>
      <c r="AE279" s="4" t="n">
        <v>91100</v>
      </c>
      <c r="AF279" s="4" t="n">
        <v>99800</v>
      </c>
      <c r="AG279" s="4" t="n">
        <v>103200</v>
      </c>
      <c r="AH279" s="4" t="n">
        <v>244200</v>
      </c>
      <c r="AI279" s="4" t="n">
        <v>99900</v>
      </c>
      <c r="AK279" s="4" t="n">
        <v>35000</v>
      </c>
      <c r="AL279" s="4" t="n">
        <v>35200</v>
      </c>
      <c r="AM279" s="4" t="n">
        <v>41700</v>
      </c>
      <c r="AN279" s="4" t="n">
        <v>53600</v>
      </c>
      <c r="AO279" s="4" t="n">
        <v>69200</v>
      </c>
      <c r="AP279" s="4" t="n">
        <v>210000</v>
      </c>
      <c r="AQ279" s="4" t="n">
        <v>298100</v>
      </c>
      <c r="BB279" s="4" t="n">
        <v>43500</v>
      </c>
      <c r="BC279" s="4" t="n">
        <v>23380</v>
      </c>
      <c r="BD279" s="4" t="n">
        <v>28940</v>
      </c>
      <c r="BE279" s="4" t="n">
        <v>39020</v>
      </c>
      <c r="BF279" s="4" t="n">
        <v>30340</v>
      </c>
      <c r="BG279" s="4" t="n">
        <v>32020</v>
      </c>
      <c r="BH279" s="4" t="n">
        <v>75900</v>
      </c>
      <c r="BI279" s="4" t="n">
        <v>71100</v>
      </c>
      <c r="BJ279" s="4" t="n">
        <v>43500</v>
      </c>
      <c r="BK279" s="4" t="n">
        <v>130405640</v>
      </c>
      <c r="BL279" s="4" t="n">
        <v>66893880</v>
      </c>
      <c r="BM279" s="4" t="n">
        <v>84005300</v>
      </c>
      <c r="BN279" s="4" t="n">
        <v>112461880</v>
      </c>
      <c r="BO279" s="4" t="n">
        <v>86353580</v>
      </c>
      <c r="BP279" s="4" t="n">
        <v>90656980</v>
      </c>
      <c r="BQ279" s="4" t="n">
        <v>214702280</v>
      </c>
      <c r="BR279" s="4" t="n">
        <v>206675280</v>
      </c>
      <c r="BS279" s="4" t="n">
        <v>130405640</v>
      </c>
      <c r="BT279" s="7" t="n">
        <v>46093</v>
      </c>
      <c r="BV279" t="b">
        <v>0</v>
      </c>
      <c r="BW279" t="inlineStr">
        <is>
          <t>20260414-000500</t>
        </is>
      </c>
      <c r="BX279" t="inlineStr">
        <is>
          <t>2026-04-13T15:05:00+00:00</t>
        </is>
      </c>
      <c r="BY279" t="inlineStr">
        <is>
          <t>2026-04-14T00:05:00+09:00</t>
        </is>
      </c>
      <c r="BZ279" s="5" t="n">
        <v>0.008026223818361494</v>
      </c>
      <c r="CA279" s="5" t="n">
        <v>2.296551724137931</v>
      </c>
      <c r="CC279" s="5" t="n">
        <v>0.2123434489954422</v>
      </c>
      <c r="CD279" s="6" t="n">
        <v>-0.09323250880998979</v>
      </c>
      <c r="CE279" s="6" t="n">
        <v>-0.3461864070653853</v>
      </c>
      <c r="CF279" s="6" t="n">
        <v>-0.4361615194051168</v>
      </c>
      <c r="CG279" s="6" t="n">
        <v>0.008198537558165242</v>
      </c>
      <c r="CH279" s="6" t="n">
        <v>0</v>
      </c>
      <c r="CI279" s="6" t="n">
        <v>0.2125534950071326</v>
      </c>
    </row>
    <row r="280">
      <c r="A280" t="inlineStr">
        <is>
          <t>2296</t>
        </is>
      </c>
      <c r="B280" t="inlineStr">
        <is>
          <t>伊藤ハム米久ホールディングス</t>
        </is>
      </c>
      <c r="C280" t="inlineStr">
        <is>
          <t>プライム</t>
        </is>
      </c>
      <c r="D280" t="inlineStr">
        <is>
          <t>食品</t>
        </is>
      </c>
      <c r="E280" t="inlineStr">
        <is>
          <t>食料品</t>
        </is>
      </c>
      <c r="F280" s="4" t="n">
        <v>5590</v>
      </c>
      <c r="G280" s="4" t="n">
        <v>321262951490</v>
      </c>
      <c r="H280" s="4" t="n">
        <v>955580000000</v>
      </c>
      <c r="I280" s="4" t="n">
        <v>988771000000</v>
      </c>
      <c r="J280" s="4" t="n">
        <v>1050000000000</v>
      </c>
      <c r="K280" s="4" t="n">
        <v>22336000000</v>
      </c>
      <c r="L280" s="4" t="n">
        <v>19576000000</v>
      </c>
      <c r="M280" s="4" t="n">
        <v>27500000000</v>
      </c>
      <c r="N280" s="4" t="n">
        <v>15553000000</v>
      </c>
      <c r="O280" s="4" t="n">
        <v>13097000000</v>
      </c>
      <c r="P280" s="4" t="n">
        <v>18500000000</v>
      </c>
      <c r="Q280" s="4" t="n">
        <v>922682000000</v>
      </c>
      <c r="R280" s="4" t="n">
        <v>22994000000</v>
      </c>
      <c r="S280" s="4" t="n">
        <v>16975000000</v>
      </c>
      <c r="T280" s="4" t="n">
        <v>20581000000</v>
      </c>
      <c r="U280" s="4" t="n">
        <v>286318000000</v>
      </c>
      <c r="V280" s="5" t="n">
        <v>24.52950687103917</v>
      </c>
      <c r="W280" s="5" t="n">
        <v>1.122049439748811</v>
      </c>
      <c r="X280" s="5" t="n">
        <v>0.04574284536773797</v>
      </c>
      <c r="Y280" s="6" t="n">
        <v>0.611</v>
      </c>
      <c r="Z280" s="4" t="n">
        <v>57471011</v>
      </c>
      <c r="AA280" s="4" t="n">
        <v>110900</v>
      </c>
      <c r="AB280" s="4" t="n">
        <v>81000</v>
      </c>
      <c r="AC280" s="4" t="n">
        <v>55400</v>
      </c>
      <c r="AD280" s="4" t="n">
        <v>63600</v>
      </c>
      <c r="AE280" s="4" t="n">
        <v>70300</v>
      </c>
      <c r="AF280" s="4" t="n">
        <v>86400</v>
      </c>
      <c r="AG280" s="4" t="n">
        <v>82900</v>
      </c>
      <c r="AH280" s="4" t="n">
        <v>83500</v>
      </c>
      <c r="AI280" s="4" t="n">
        <v>81000</v>
      </c>
      <c r="AK280" s="4" t="n">
        <v>77100</v>
      </c>
      <c r="AL280" s="4" t="n">
        <v>81100</v>
      </c>
      <c r="AM280" s="4" t="n">
        <v>97800</v>
      </c>
      <c r="AN280" s="4" t="n">
        <v>119100</v>
      </c>
      <c r="AO280" s="4" t="n">
        <v>136700</v>
      </c>
      <c r="AP280" s="4" t="n">
        <v>423800</v>
      </c>
      <c r="AQ280" s="4" t="n">
        <v>110900</v>
      </c>
      <c r="AS280" s="4" t="n">
        <v>564823</v>
      </c>
      <c r="AW280" s="4" t="n">
        <v>299207</v>
      </c>
      <c r="AX280" s="4" t="n">
        <v>299207</v>
      </c>
      <c r="AY280" s="4" t="n">
        <v>363512</v>
      </c>
      <c r="AZ280" s="4" t="n">
        <v>656801</v>
      </c>
      <c r="BA280" s="4" t="n">
        <v>575523</v>
      </c>
      <c r="BB280" s="4" t="n">
        <v>182260</v>
      </c>
      <c r="BC280" s="4" t="n">
        <v>129660</v>
      </c>
      <c r="BD280" s="4" t="n">
        <v>175140</v>
      </c>
      <c r="BE280" s="4" t="n">
        <v>236820</v>
      </c>
      <c r="BF280" s="4" t="n">
        <v>239560</v>
      </c>
      <c r="BG280" s="4" t="n">
        <v>213800</v>
      </c>
      <c r="BH280" s="4" t="n">
        <v>305200</v>
      </c>
      <c r="BI280" s="4" t="n">
        <v>158160</v>
      </c>
      <c r="BJ280" s="4" t="n">
        <v>182260</v>
      </c>
      <c r="BK280" s="4" t="n">
        <v>1046256000</v>
      </c>
      <c r="BL280" s="4" t="n">
        <v>803820800</v>
      </c>
      <c r="BM280" s="4" t="n">
        <v>1104504600</v>
      </c>
      <c r="BN280" s="4" t="n">
        <v>1478080800</v>
      </c>
      <c r="BO280" s="4" t="n">
        <v>1440892800</v>
      </c>
      <c r="BP280" s="4" t="n">
        <v>1275322400</v>
      </c>
      <c r="BQ280" s="4" t="n">
        <v>1815624000</v>
      </c>
      <c r="BR280" s="4" t="n">
        <v>921787000</v>
      </c>
      <c r="BS280" s="4" t="n">
        <v>1046256000</v>
      </c>
      <c r="BT280" s="7" t="n">
        <v>46058</v>
      </c>
      <c r="BV280" t="b">
        <v>0</v>
      </c>
      <c r="BW280" t="inlineStr">
        <is>
          <t>20260414-000500</t>
        </is>
      </c>
      <c r="BX280" t="inlineStr">
        <is>
          <t>2026-04-13T15:05:00+00:00</t>
        </is>
      </c>
      <c r="BY280" t="inlineStr">
        <is>
          <t>2026-04-14T00:05:00+09:00</t>
        </is>
      </c>
      <c r="BZ280" s="5" t="n">
        <v>0.001409406213508233</v>
      </c>
      <c r="CA280" s="5" t="n">
        <v>0.4444200592560079</v>
      </c>
      <c r="CB280" s="5" t="n">
        <v>0.009827963527560008</v>
      </c>
      <c r="CC280" s="5" t="n">
        <v>0.06406278689947424</v>
      </c>
      <c r="CD280" s="6" t="n">
        <v>0.03519421419894853</v>
      </c>
      <c r="CE280" s="6" t="n">
        <v>-0.07731233521515646</v>
      </c>
      <c r="CF280" s="6" t="n">
        <v>-0.1216228647371465</v>
      </c>
      <c r="CG280" s="6" t="n">
        <v>0.06192434850941209</v>
      </c>
      <c r="CH280" s="6" t="n">
        <v>0.4047813649366572</v>
      </c>
      <c r="CI280" s="6" t="n">
        <v>0.4125372222646408</v>
      </c>
    </row>
    <row r="281">
      <c r="A281" t="inlineStr">
        <is>
          <t>2300</t>
        </is>
      </c>
      <c r="B281" t="inlineStr">
        <is>
          <t>きょくとう</t>
        </is>
      </c>
      <c r="C281" t="inlineStr">
        <is>
          <t>スタンダード</t>
        </is>
      </c>
      <c r="D281" t="inlineStr">
        <is>
          <t>情報通信・サービスその他</t>
        </is>
      </c>
      <c r="E281" t="inlineStr">
        <is>
          <t>サービス業</t>
        </is>
      </c>
      <c r="F281" s="4" t="n">
        <v>499</v>
      </c>
      <c r="G281" s="4" t="n">
        <v>2770063770</v>
      </c>
      <c r="H281" s="4" t="n">
        <v>5072000000</v>
      </c>
      <c r="I281" s="4" t="n">
        <v>5380000000</v>
      </c>
      <c r="J281" s="4" t="n">
        <v>5500000000</v>
      </c>
      <c r="K281" s="4" t="n">
        <v>83000000</v>
      </c>
      <c r="L281" s="4" t="n">
        <v>96000000</v>
      </c>
      <c r="M281" s="4" t="n">
        <v>200000000</v>
      </c>
      <c r="N281" s="4" t="n">
        <v>119000000</v>
      </c>
      <c r="O281" s="4" t="n">
        <v>83000000</v>
      </c>
      <c r="P281" s="4" t="n">
        <v>200000000</v>
      </c>
      <c r="Q281" s="4" t="n">
        <v>4688000000</v>
      </c>
      <c r="R281" s="4" t="n">
        <v>-177000000</v>
      </c>
      <c r="S281" s="4" t="n">
        <v>-169000000</v>
      </c>
      <c r="T281" s="4" t="n">
        <v>414000000</v>
      </c>
      <c r="U281" s="4" t="n">
        <v>2141000000</v>
      </c>
      <c r="V281" s="5" t="n">
        <v>33.37426228915663</v>
      </c>
      <c r="W281" s="5" t="n">
        <v>1.29381773470341</v>
      </c>
      <c r="X281" s="5" t="n">
        <v>0.03876693134049509</v>
      </c>
      <c r="Y281" s="6" t="n">
        <v>0.487</v>
      </c>
      <c r="Z281" s="4" t="n">
        <v>5551230</v>
      </c>
      <c r="AA281" s="4" t="n">
        <v>0</v>
      </c>
      <c r="AB281" s="4" t="n">
        <v>11900</v>
      </c>
      <c r="AC281" s="4" t="n">
        <v>9500</v>
      </c>
      <c r="AD281" s="4" t="n">
        <v>3100</v>
      </c>
      <c r="AE281" s="4" t="n">
        <v>6100</v>
      </c>
      <c r="AF281" s="4" t="n">
        <v>7200</v>
      </c>
      <c r="AG281" s="4" t="n">
        <v>8700</v>
      </c>
      <c r="AH281" s="4" t="n">
        <v>12200</v>
      </c>
      <c r="AI281" s="4" t="n">
        <v>11900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BB281" s="4" t="n">
        <v>1020</v>
      </c>
      <c r="BC281" s="4" t="n">
        <v>4780</v>
      </c>
      <c r="BD281" s="4" t="n">
        <v>15900</v>
      </c>
      <c r="BE281" s="4" t="n">
        <v>4100</v>
      </c>
      <c r="BF281" s="4" t="n">
        <v>2360</v>
      </c>
      <c r="BG281" s="4" t="n">
        <v>5000</v>
      </c>
      <c r="BH281" s="4" t="n">
        <v>2500</v>
      </c>
      <c r="BI281" s="4" t="n">
        <v>1880</v>
      </c>
      <c r="BJ281" s="4" t="n">
        <v>1020</v>
      </c>
      <c r="BK281" s="4" t="n">
        <v>509480</v>
      </c>
      <c r="BL281" s="4" t="n">
        <v>2511140</v>
      </c>
      <c r="BM281" s="4" t="n">
        <v>8146780</v>
      </c>
      <c r="BN281" s="4" t="n">
        <v>2041720</v>
      </c>
      <c r="BO281" s="4" t="n">
        <v>1175280</v>
      </c>
      <c r="BP281" s="4" t="n">
        <v>2475820</v>
      </c>
      <c r="BQ281" s="4" t="n">
        <v>1241300</v>
      </c>
      <c r="BR281" s="4" t="n">
        <v>929860</v>
      </c>
      <c r="BS281" s="4" t="n">
        <v>509480</v>
      </c>
      <c r="BT281" s="7" t="n">
        <v>46035</v>
      </c>
      <c r="BV281" t="b">
        <v>0</v>
      </c>
      <c r="BW281" t="inlineStr">
        <is>
          <t>20260414-000500</t>
        </is>
      </c>
      <c r="BX281" t="inlineStr">
        <is>
          <t>2026-04-13T15:05:00+00:00</t>
        </is>
      </c>
      <c r="BY281" t="inlineStr">
        <is>
          <t>2026-04-14T00:05:00+09:00</t>
        </is>
      </c>
      <c r="BZ281" s="5" t="n">
        <v>0.002143669060730685</v>
      </c>
      <c r="CA281" s="5" t="n">
        <v>11.66666666666667</v>
      </c>
      <c r="CC281" s="5" t="n">
        <v>0.1494550430512291</v>
      </c>
      <c r="CD281" s="6" t="n">
        <v>0.07126603675357246</v>
      </c>
      <c r="CG281" s="6" t="n">
        <v>0.02230483271375472</v>
      </c>
      <c r="CH281" s="6" t="n">
        <v>1.083333333333333</v>
      </c>
      <c r="CI281" s="6" t="n">
        <v>1.409638554216868</v>
      </c>
    </row>
    <row r="282">
      <c r="A282" t="inlineStr">
        <is>
          <t>2301</t>
        </is>
      </c>
      <c r="B282" t="inlineStr">
        <is>
          <t>学情</t>
        </is>
      </c>
      <c r="C282" t="inlineStr">
        <is>
          <t>プライム</t>
        </is>
      </c>
      <c r="D282" t="inlineStr">
        <is>
          <t>情報通信・サービスその他</t>
        </is>
      </c>
      <c r="E282" t="inlineStr">
        <is>
          <t>サービス業</t>
        </is>
      </c>
      <c r="F282" s="4" t="n">
        <v>1669</v>
      </c>
      <c r="G282" s="4" t="n">
        <v>25969640000</v>
      </c>
      <c r="H282" s="4" t="n">
        <v>10730000000</v>
      </c>
      <c r="I282" s="4" t="n">
        <v>11019000000</v>
      </c>
      <c r="J282" s="4" t="n">
        <v>13300000000</v>
      </c>
      <c r="K282" s="4" t="n">
        <v>2656000000</v>
      </c>
      <c r="L282" s="4" t="n">
        <v>2332000000</v>
      </c>
      <c r="M282" s="4" t="n">
        <v>3250000000</v>
      </c>
      <c r="N282" s="4" t="n">
        <v>2229000000</v>
      </c>
      <c r="O282" s="4" t="n">
        <v>1892000000</v>
      </c>
      <c r="P282" s="4" t="n">
        <v>2480000000</v>
      </c>
      <c r="Q282" s="4" t="n">
        <v>8784000000</v>
      </c>
      <c r="R282" s="4" t="n">
        <v>2310000000</v>
      </c>
      <c r="S282" s="4" t="n">
        <v>1753000000</v>
      </c>
      <c r="T282" s="4" t="n">
        <v>4685000000</v>
      </c>
      <c r="U282" s="4" t="n">
        <v>14879000000</v>
      </c>
      <c r="V282" s="5" t="n">
        <v>13.72602536997886</v>
      </c>
      <c r="W282" s="5" t="n">
        <v>1.745388803010955</v>
      </c>
      <c r="X282" s="5" t="n">
        <v>0.1271590832717253</v>
      </c>
      <c r="Y282" s="6" t="n">
        <v>0.869</v>
      </c>
      <c r="Z282" s="4" t="n">
        <v>15560000</v>
      </c>
      <c r="AA282" s="4" t="n">
        <v>9300</v>
      </c>
      <c r="AB282" s="4" t="n">
        <v>147200</v>
      </c>
      <c r="AC282" s="4" t="n">
        <v>105200</v>
      </c>
      <c r="AD282" s="4" t="n">
        <v>94700</v>
      </c>
      <c r="AE282" s="4" t="n">
        <v>85200</v>
      </c>
      <c r="AF282" s="4" t="n">
        <v>116300</v>
      </c>
      <c r="AG282" s="4" t="n">
        <v>136500</v>
      </c>
      <c r="AH282" s="4" t="n">
        <v>154700</v>
      </c>
      <c r="AI282" s="4" t="n">
        <v>147200</v>
      </c>
      <c r="AK282" s="4" t="n">
        <v>4300</v>
      </c>
      <c r="AL282" s="4" t="n">
        <v>6700</v>
      </c>
      <c r="AM282" s="4" t="n">
        <v>7800</v>
      </c>
      <c r="AN282" s="4" t="n">
        <v>6700</v>
      </c>
      <c r="AO282" s="4" t="n">
        <v>5400</v>
      </c>
      <c r="AP282" s="4" t="n">
        <v>4200</v>
      </c>
      <c r="AQ282" s="4" t="n">
        <v>9300</v>
      </c>
      <c r="AS282" s="4" t="n">
        <v>236216</v>
      </c>
      <c r="AT282" s="4" t="n">
        <v>208416</v>
      </c>
      <c r="AU282" s="4" t="n">
        <v>219316</v>
      </c>
      <c r="AV282" s="4" t="n">
        <v>219316</v>
      </c>
      <c r="AW282" s="4" t="n">
        <v>219316</v>
      </c>
      <c r="AX282" s="4" t="n">
        <v>236216</v>
      </c>
      <c r="AY282" s="4" t="n">
        <v>236216</v>
      </c>
      <c r="AZ282" s="4" t="n">
        <v>236216</v>
      </c>
      <c r="BA282" s="4" t="n">
        <v>236216</v>
      </c>
      <c r="BB282" s="4" t="n">
        <v>138860</v>
      </c>
      <c r="BC282" s="4" t="n">
        <v>65180</v>
      </c>
      <c r="BD282" s="4" t="n">
        <v>59360</v>
      </c>
      <c r="BE282" s="4" t="n">
        <v>112080</v>
      </c>
      <c r="BF282" s="4" t="n">
        <v>177100</v>
      </c>
      <c r="BG282" s="4" t="n">
        <v>121180</v>
      </c>
      <c r="BH282" s="4" t="n">
        <v>129460</v>
      </c>
      <c r="BI282" s="4" t="n">
        <v>174480</v>
      </c>
      <c r="BJ282" s="4" t="n">
        <v>138860</v>
      </c>
      <c r="BK282" s="4" t="n">
        <v>234188420</v>
      </c>
      <c r="BL282" s="4" t="n">
        <v>121252420</v>
      </c>
      <c r="BM282" s="4" t="n">
        <v>110625960</v>
      </c>
      <c r="BN282" s="4" t="n">
        <v>206727420</v>
      </c>
      <c r="BO282" s="4" t="n">
        <v>312826960</v>
      </c>
      <c r="BP282" s="4" t="n">
        <v>197207060</v>
      </c>
      <c r="BQ282" s="4" t="n">
        <v>209293640</v>
      </c>
      <c r="BR282" s="4" t="n">
        <v>286701100</v>
      </c>
      <c r="BS282" s="4" t="n">
        <v>234188420</v>
      </c>
      <c r="BT282" s="7" t="n">
        <v>46090</v>
      </c>
      <c r="BV282" t="b">
        <v>0</v>
      </c>
      <c r="BW282" t="inlineStr">
        <is>
          <t>20260414-000500</t>
        </is>
      </c>
      <c r="BX282" t="inlineStr">
        <is>
          <t>2026-04-13T15:05:00+00:00</t>
        </is>
      </c>
      <c r="BY282" t="inlineStr">
        <is>
          <t>2026-04-14T00:05:00+09:00</t>
        </is>
      </c>
      <c r="BZ282" s="5" t="n">
        <v>0.009460154241645244</v>
      </c>
      <c r="CA282" s="5" t="n">
        <v>1.060060492582457</v>
      </c>
      <c r="CB282" s="5" t="n">
        <v>0.01518097686375321</v>
      </c>
      <c r="CC282" s="5" t="n">
        <v>0.1804029628443059</v>
      </c>
      <c r="CD282" s="6" t="n">
        <v>0.1200178082112724</v>
      </c>
      <c r="CE282" s="6" t="n">
        <v>0.004750620564033081</v>
      </c>
      <c r="CF282" s="6" t="n">
        <v>0.03889010062977172</v>
      </c>
      <c r="CG282" s="6" t="n">
        <v>0.2070060804065705</v>
      </c>
      <c r="CH282" s="6" t="n">
        <v>0.3936535162950257</v>
      </c>
      <c r="CI282" s="6" t="n">
        <v>0.3107822410147991</v>
      </c>
    </row>
    <row r="283">
      <c r="A283" t="inlineStr">
        <is>
          <t>2303</t>
        </is>
      </c>
      <c r="B283" t="inlineStr">
        <is>
          <t>ドーン</t>
        </is>
      </c>
      <c r="C283" t="inlineStr">
        <is>
          <t>スタンダード</t>
        </is>
      </c>
      <c r="D283" t="inlineStr">
        <is>
          <t>情報通信・サービスその他</t>
        </is>
      </c>
      <c r="E283" t="inlineStr">
        <is>
          <t>情報･通信業</t>
        </is>
      </c>
      <c r="F283" s="4" t="n">
        <v>2711</v>
      </c>
      <c r="G283" s="4" t="n">
        <v>8946300000</v>
      </c>
      <c r="H283" s="4" t="n">
        <v>1500000000</v>
      </c>
      <c r="I283" s="4" t="n">
        <v>1646000000</v>
      </c>
      <c r="J283" s="4" t="n">
        <v>1700000000</v>
      </c>
      <c r="K283" s="4" t="n">
        <v>533000000</v>
      </c>
      <c r="L283" s="4" t="n">
        <v>574000000</v>
      </c>
      <c r="M283" s="4" t="n">
        <v>610000000</v>
      </c>
      <c r="N283" s="4" t="n">
        <v>388000000</v>
      </c>
      <c r="O283" s="4" t="n">
        <v>418000000</v>
      </c>
      <c r="P283" s="4" t="n">
        <v>435000000</v>
      </c>
      <c r="Q283" s="4" t="n">
        <v>1368000000</v>
      </c>
      <c r="R283" s="4" t="n">
        <v>443000000</v>
      </c>
      <c r="S283" s="4" t="n">
        <v>321000000</v>
      </c>
      <c r="T283" s="4" t="n">
        <v>733000000</v>
      </c>
      <c r="U283" s="4" t="n">
        <v>2750000000</v>
      </c>
      <c r="V283" s="5" t="n">
        <v>21.40263157894737</v>
      </c>
      <c r="W283" s="5" t="n">
        <v>3.2532</v>
      </c>
      <c r="X283" s="5" t="n">
        <v>0.152</v>
      </c>
      <c r="Y283" s="6" t="n">
        <v>0.895</v>
      </c>
      <c r="Z283" s="4" t="n">
        <v>3300000</v>
      </c>
      <c r="AA283" s="4" t="n">
        <v>0</v>
      </c>
      <c r="AB283" s="4" t="n">
        <v>33600</v>
      </c>
      <c r="AC283" s="4" t="n">
        <v>40200</v>
      </c>
      <c r="AD283" s="4" t="n">
        <v>41000</v>
      </c>
      <c r="AE283" s="4" t="n">
        <v>40100</v>
      </c>
      <c r="AF283" s="4" t="n">
        <v>37900</v>
      </c>
      <c r="AG283" s="4" t="n">
        <v>39000</v>
      </c>
      <c r="AH283" s="4" t="n">
        <v>33700</v>
      </c>
      <c r="AI283" s="4" t="n">
        <v>33600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BB283" s="4" t="n">
        <v>15980</v>
      </c>
      <c r="BC283" s="4" t="n">
        <v>10820</v>
      </c>
      <c r="BD283" s="4" t="n">
        <v>5020</v>
      </c>
      <c r="BE283" s="4" t="n">
        <v>11620</v>
      </c>
      <c r="BF283" s="4" t="n">
        <v>9700</v>
      </c>
      <c r="BG283" s="4" t="n">
        <v>7120</v>
      </c>
      <c r="BH283" s="4" t="n">
        <v>13540</v>
      </c>
      <c r="BI283" s="4" t="n">
        <v>3880</v>
      </c>
      <c r="BJ283" s="4" t="n">
        <v>15980</v>
      </c>
      <c r="BK283" s="4" t="n">
        <v>45262920</v>
      </c>
      <c r="BL283" s="4" t="n">
        <v>28547520</v>
      </c>
      <c r="BM283" s="4" t="n">
        <v>12831880</v>
      </c>
      <c r="BN283" s="4" t="n">
        <v>30448920</v>
      </c>
      <c r="BO283" s="4" t="n">
        <v>26245140</v>
      </c>
      <c r="BP283" s="4" t="n">
        <v>19153000</v>
      </c>
      <c r="BQ283" s="4" t="n">
        <v>38406560</v>
      </c>
      <c r="BR283" s="4" t="n">
        <v>10769340</v>
      </c>
      <c r="BS283" s="4" t="n">
        <v>45262920</v>
      </c>
      <c r="BT283" s="7" t="n">
        <v>46121</v>
      </c>
      <c r="BV283" t="b">
        <v>0</v>
      </c>
      <c r="BW283" t="inlineStr">
        <is>
          <t>20260414-000500</t>
        </is>
      </c>
      <c r="BX283" t="inlineStr">
        <is>
          <t>2026-04-13T15:05:00+00:00</t>
        </is>
      </c>
      <c r="BY283" t="inlineStr">
        <is>
          <t>2026-04-14T00:05:00+09:00</t>
        </is>
      </c>
      <c r="BZ283" s="5" t="n">
        <v>0.01018181818181818</v>
      </c>
      <c r="CA283" s="5" t="n">
        <v>2.102628285356696</v>
      </c>
      <c r="CC283" s="5" t="n">
        <v>0.0819333132132837</v>
      </c>
      <c r="CD283" s="6" t="n">
        <v>0.09691219989067767</v>
      </c>
      <c r="CE283" s="6" t="n">
        <v>0.138293047043722</v>
      </c>
      <c r="CF283" s="6" t="n">
        <v>0.1411313181918439</v>
      </c>
      <c r="CG283" s="6" t="n">
        <v>0.03280680437424066</v>
      </c>
      <c r="CH283" s="6" t="n">
        <v>0.06271777003484313</v>
      </c>
      <c r="CI283" s="6" t="n">
        <v>0.04066985645933019</v>
      </c>
    </row>
    <row r="284">
      <c r="A284" t="inlineStr">
        <is>
          <t>2304</t>
        </is>
      </c>
      <c r="B284" t="inlineStr">
        <is>
          <t>ＣＳＳホールディングス</t>
        </is>
      </c>
      <c r="C284" t="inlineStr">
        <is>
          <t>スタンダード</t>
        </is>
      </c>
      <c r="D284" t="inlineStr">
        <is>
          <t>情報通信・サービスその他</t>
        </is>
      </c>
      <c r="E284" t="inlineStr">
        <is>
          <t>サービス業</t>
        </is>
      </c>
      <c r="F284" s="4" t="n">
        <v>949</v>
      </c>
      <c r="G284" s="4" t="n">
        <v>5016034400</v>
      </c>
      <c r="H284" s="4" t="n">
        <v>17631000000</v>
      </c>
      <c r="I284" s="4" t="n">
        <v>19499000000</v>
      </c>
      <c r="J284" s="4" t="n">
        <v>20200000000</v>
      </c>
      <c r="K284" s="4" t="n">
        <v>595000000</v>
      </c>
      <c r="L284" s="4" t="n">
        <v>717000000</v>
      </c>
      <c r="M284" s="4" t="n">
        <v>800000000</v>
      </c>
      <c r="N284" s="4" t="n">
        <v>429000000</v>
      </c>
      <c r="O284" s="4" t="n">
        <v>587000000</v>
      </c>
      <c r="P284" s="4" t="n">
        <v>590000000</v>
      </c>
      <c r="Q284" s="4" t="n">
        <v>14832000000</v>
      </c>
      <c r="R284" s="4" t="n">
        <v>276000000</v>
      </c>
      <c r="S284" s="4" t="n">
        <v>230000000</v>
      </c>
      <c r="T284" s="4" t="n">
        <v>1138000000</v>
      </c>
      <c r="U284" s="4" t="n">
        <v>3089000000</v>
      </c>
      <c r="V284" s="5" t="n">
        <v>8.545203407155025</v>
      </c>
      <c r="W284" s="5" t="n">
        <v>1.623837617351894</v>
      </c>
      <c r="X284" s="5" t="n">
        <v>0.1900291356426028</v>
      </c>
      <c r="Y284" s="6" t="n">
        <v>0.489</v>
      </c>
      <c r="Z284" s="4" t="n">
        <v>5285600</v>
      </c>
      <c r="AA284" s="4" t="n">
        <v>900</v>
      </c>
      <c r="AB284" s="4" t="n">
        <v>93600</v>
      </c>
      <c r="AC284" s="4" t="n">
        <v>108300</v>
      </c>
      <c r="AD284" s="4" t="n">
        <v>104600</v>
      </c>
      <c r="AE284" s="4" t="n">
        <v>104100</v>
      </c>
      <c r="AF284" s="4" t="n">
        <v>99900</v>
      </c>
      <c r="AG284" s="4" t="n">
        <v>97500</v>
      </c>
      <c r="AH284" s="4" t="n">
        <v>100200</v>
      </c>
      <c r="AI284" s="4" t="n">
        <v>93600</v>
      </c>
      <c r="AK284" s="4" t="n">
        <v>1200</v>
      </c>
      <c r="AL284" s="4" t="n">
        <v>1100</v>
      </c>
      <c r="AM284" s="4" t="n">
        <v>1700</v>
      </c>
      <c r="AN284" s="4" t="n">
        <v>1300</v>
      </c>
      <c r="AO284" s="4" t="n">
        <v>1200</v>
      </c>
      <c r="AP284" s="4" t="n">
        <v>1000</v>
      </c>
      <c r="AQ284" s="4" t="n">
        <v>900</v>
      </c>
      <c r="BB284" s="4" t="n">
        <v>2980</v>
      </c>
      <c r="BC284" s="4" t="n">
        <v>15700</v>
      </c>
      <c r="BD284" s="4" t="n">
        <v>14620</v>
      </c>
      <c r="BE284" s="4" t="n">
        <v>7400</v>
      </c>
      <c r="BF284" s="4" t="n">
        <v>5800</v>
      </c>
      <c r="BG284" s="4" t="n">
        <v>8080</v>
      </c>
      <c r="BH284" s="4" t="n">
        <v>4560</v>
      </c>
      <c r="BI284" s="4" t="n">
        <v>3020</v>
      </c>
      <c r="BJ284" s="4" t="n">
        <v>2980</v>
      </c>
      <c r="BK284" s="4" t="n">
        <v>2837820</v>
      </c>
      <c r="BL284" s="4" t="n">
        <v>14984540</v>
      </c>
      <c r="BM284" s="4" t="n">
        <v>14138380</v>
      </c>
      <c r="BN284" s="4" t="n">
        <v>7142400</v>
      </c>
      <c r="BO284" s="4" t="n">
        <v>5568040</v>
      </c>
      <c r="BP284" s="4" t="n">
        <v>7707920</v>
      </c>
      <c r="BQ284" s="4" t="n">
        <v>4284300</v>
      </c>
      <c r="BR284" s="4" t="n">
        <v>2806360</v>
      </c>
      <c r="BS284" s="4" t="n">
        <v>2837820</v>
      </c>
      <c r="BT284" s="7" t="n">
        <v>46063</v>
      </c>
      <c r="BV284" t="b">
        <v>0</v>
      </c>
      <c r="BW284" t="inlineStr">
        <is>
          <t>20260414-000500</t>
        </is>
      </c>
      <c r="BX284" t="inlineStr">
        <is>
          <t>2026-04-13T15:05:00+00:00</t>
        </is>
      </c>
      <c r="BY284" t="inlineStr">
        <is>
          <t>2026-04-14T00:05:00+09:00</t>
        </is>
      </c>
      <c r="BZ284" s="5" t="n">
        <v>0.01770849099439988</v>
      </c>
      <c r="CA284" s="5" t="n">
        <v>31.40939597315436</v>
      </c>
      <c r="CC284" s="5" t="n">
        <v>0.2268724472862467</v>
      </c>
      <c r="CD284" s="6" t="n">
        <v>0.1465851461200465</v>
      </c>
      <c r="CE284" s="6" t="n">
        <v>0.6117773068747809</v>
      </c>
      <c r="CF284" s="6" t="n">
        <v>0.5975524758340423</v>
      </c>
      <c r="CG284" s="6" t="n">
        <v>0.03595056156725995</v>
      </c>
      <c r="CH284" s="6" t="n">
        <v>0.1157601115760112</v>
      </c>
      <c r="CI284" s="6" t="n">
        <v>0.005110732538330387</v>
      </c>
    </row>
    <row r="285">
      <c r="A285" t="inlineStr">
        <is>
          <t>2305</t>
        </is>
      </c>
      <c r="B285" t="inlineStr">
        <is>
          <t>スタジオアリス</t>
        </is>
      </c>
      <c r="C285" t="inlineStr">
        <is>
          <t>スタンダード</t>
        </is>
      </c>
      <c r="D285" t="inlineStr">
        <is>
          <t>情報通信・サービスその他</t>
        </is>
      </c>
      <c r="E285" t="inlineStr">
        <is>
          <t>サービス業</t>
        </is>
      </c>
      <c r="F285" s="4" t="n">
        <v>1965</v>
      </c>
      <c r="G285" s="4" t="n">
        <v>33769802250</v>
      </c>
      <c r="H285" s="4" t="n">
        <v>36396000000</v>
      </c>
      <c r="I285" s="4" t="n">
        <v>35598000000</v>
      </c>
      <c r="J285" s="4" t="n">
        <v>33780000000</v>
      </c>
      <c r="K285" s="4" t="n">
        <v>2283000000</v>
      </c>
      <c r="L285" s="4" t="n">
        <v>3021000000</v>
      </c>
      <c r="M285" s="4" t="n">
        <v>2870000000</v>
      </c>
      <c r="N285" s="4" t="n">
        <v>1157000000</v>
      </c>
      <c r="O285" s="4" t="n">
        <v>1365000000</v>
      </c>
      <c r="P285" s="4" t="n">
        <v>1450000000</v>
      </c>
      <c r="Q285" s="4" t="n">
        <v>38564000000</v>
      </c>
      <c r="R285" s="4" t="n">
        <v>4017000000</v>
      </c>
      <c r="S285" s="4" t="n">
        <v>2257000000</v>
      </c>
      <c r="T285" s="4" t="n">
        <v>19056000000</v>
      </c>
      <c r="U285" s="4" t="n">
        <v>31073000000</v>
      </c>
      <c r="V285" s="5" t="n">
        <v>24.73978186813187</v>
      </c>
      <c r="W285" s="5" t="n">
        <v>1.086789246290992</v>
      </c>
      <c r="X285" s="5" t="n">
        <v>0.0439288127956747</v>
      </c>
      <c r="Y285" s="6" t="n">
        <v>0.722</v>
      </c>
      <c r="Z285" s="4" t="n">
        <v>17185650</v>
      </c>
      <c r="AA285" s="4" t="n">
        <v>45100</v>
      </c>
      <c r="AB285" s="4" t="n">
        <v>9500</v>
      </c>
      <c r="AC285" s="4" t="n">
        <v>17800</v>
      </c>
      <c r="AD285" s="4" t="n">
        <v>13600</v>
      </c>
      <c r="AE285" s="4" t="n">
        <v>13100</v>
      </c>
      <c r="AF285" s="4" t="n">
        <v>13200</v>
      </c>
      <c r="AG285" s="4" t="n">
        <v>10800</v>
      </c>
      <c r="AH285" s="4" t="n">
        <v>12400</v>
      </c>
      <c r="AI285" s="4" t="n">
        <v>9500</v>
      </c>
      <c r="AK285" s="4" t="n">
        <v>33900</v>
      </c>
      <c r="AL285" s="4" t="n">
        <v>32300</v>
      </c>
      <c r="AM285" s="4" t="n">
        <v>35200</v>
      </c>
      <c r="AN285" s="4" t="n">
        <v>41100</v>
      </c>
      <c r="AO285" s="4" t="n">
        <v>42900</v>
      </c>
      <c r="AP285" s="4" t="n">
        <v>48200</v>
      </c>
      <c r="AQ285" s="4" t="n">
        <v>45100</v>
      </c>
      <c r="AS285" s="4" t="n">
        <v>139384</v>
      </c>
      <c r="AT285" s="4" t="n">
        <v>81284</v>
      </c>
      <c r="AU285" s="4" t="n">
        <v>81284</v>
      </c>
      <c r="AV285" s="4" t="n">
        <v>81284</v>
      </c>
      <c r="AW285" s="4" t="n">
        <v>87731</v>
      </c>
      <c r="AX285" s="4" t="n">
        <v>106045</v>
      </c>
      <c r="AY285" s="4" t="n">
        <v>120484</v>
      </c>
      <c r="AZ285" s="4" t="n">
        <v>139384</v>
      </c>
      <c r="BA285" s="4" t="n">
        <v>139384</v>
      </c>
      <c r="BB285" s="4" t="n">
        <v>15000</v>
      </c>
      <c r="BC285" s="4" t="n">
        <v>18820</v>
      </c>
      <c r="BD285" s="4" t="n">
        <v>43060</v>
      </c>
      <c r="BE285" s="4" t="n">
        <v>36740</v>
      </c>
      <c r="BF285" s="4" t="n">
        <v>37820</v>
      </c>
      <c r="BG285" s="4" t="n">
        <v>40120</v>
      </c>
      <c r="BH285" s="4" t="n">
        <v>29580</v>
      </c>
      <c r="BI285" s="4" t="n">
        <v>15940</v>
      </c>
      <c r="BJ285" s="4" t="n">
        <v>15000</v>
      </c>
      <c r="BK285" s="4" t="n">
        <v>29726220</v>
      </c>
      <c r="BL285" s="4" t="n">
        <v>37523400</v>
      </c>
      <c r="BM285" s="4" t="n">
        <v>86116200</v>
      </c>
      <c r="BN285" s="4" t="n">
        <v>72552080</v>
      </c>
      <c r="BO285" s="4" t="n">
        <v>74315980</v>
      </c>
      <c r="BP285" s="4" t="n">
        <v>78638520</v>
      </c>
      <c r="BQ285" s="4" t="n">
        <v>58262700</v>
      </c>
      <c r="BR285" s="4" t="n">
        <v>31439060</v>
      </c>
      <c r="BS285" s="4" t="n">
        <v>29726220</v>
      </c>
      <c r="BT285" s="7" t="n">
        <v>46036</v>
      </c>
      <c r="BV285" t="b">
        <v>0</v>
      </c>
      <c r="BW285" t="inlineStr">
        <is>
          <t>20260414-000500</t>
        </is>
      </c>
      <c r="BX285" t="inlineStr">
        <is>
          <t>2026-04-13T15:05:00+00:00</t>
        </is>
      </c>
      <c r="BY285" t="inlineStr">
        <is>
          <t>2026-04-14T00:05:00+09:00</t>
        </is>
      </c>
      <c r="BZ285" s="5" t="n">
        <v>0.0005527867726853509</v>
      </c>
      <c r="CA285" s="5" t="n">
        <v>0.6333333333333333</v>
      </c>
      <c r="CB285" s="5" t="n">
        <v>0.008110487528839468</v>
      </c>
      <c r="CC285" s="5" t="n">
        <v>0.5642911338043147</v>
      </c>
      <c r="CD285" s="6" t="n">
        <v>-0.03922484878413957</v>
      </c>
      <c r="CE285" s="6" t="n">
        <v>-0.13278966134435</v>
      </c>
      <c r="CF285" s="6" t="n">
        <v>-0.2223206875698478</v>
      </c>
      <c r="CG285" s="6" t="n">
        <v>-0.05107028484746334</v>
      </c>
      <c r="CH285" s="6" t="n">
        <v>-0.04998344918901021</v>
      </c>
      <c r="CI285" s="6" t="n">
        <v>0.06227106227106227</v>
      </c>
    </row>
    <row r="286">
      <c r="A286" t="inlineStr">
        <is>
          <t>2307</t>
        </is>
      </c>
      <c r="B286" t="inlineStr">
        <is>
          <t>クロスキャット</t>
        </is>
      </c>
      <c r="C286" t="inlineStr">
        <is>
          <t>プライム</t>
        </is>
      </c>
      <c r="D286" t="inlineStr">
        <is>
          <t>情報通信・サービスその他</t>
        </is>
      </c>
      <c r="E286" t="inlineStr">
        <is>
          <t>情報･通信業</t>
        </is>
      </c>
      <c r="F286" s="4" t="n">
        <v>963</v>
      </c>
      <c r="G286" s="4" t="n">
        <v>16376464062</v>
      </c>
      <c r="H286" s="4" t="n">
        <v>14931000000</v>
      </c>
      <c r="I286" s="4" t="n">
        <v>16194000000</v>
      </c>
      <c r="J286" s="4" t="n">
        <v>17100000000</v>
      </c>
      <c r="K286" s="4" t="n">
        <v>1521000000</v>
      </c>
      <c r="L286" s="4" t="n">
        <v>1836000000</v>
      </c>
      <c r="M286" s="4" t="n">
        <v>1930000000</v>
      </c>
      <c r="N286" s="4" t="n">
        <v>1311000000</v>
      </c>
      <c r="O286" s="4" t="n">
        <v>1316000000</v>
      </c>
      <c r="P286" s="4" t="n">
        <v>1350000000</v>
      </c>
      <c r="Q286" s="4" t="n">
        <v>13835000000</v>
      </c>
      <c r="R286" s="4" t="n">
        <v>1461000000</v>
      </c>
      <c r="S286" s="4" t="n">
        <v>1019000000</v>
      </c>
      <c r="T286" s="4" t="n">
        <v>2683000000</v>
      </c>
      <c r="U286" s="4" t="n">
        <v>5853000000</v>
      </c>
      <c r="V286" s="5" t="n">
        <v>12.44412162765957</v>
      </c>
      <c r="W286" s="5" t="n">
        <v>2.797960714505382</v>
      </c>
      <c r="X286" s="5" t="n">
        <v>0.2248419613873227</v>
      </c>
      <c r="Y286" s="6" t="n">
        <v>0.556</v>
      </c>
      <c r="Z286" s="4" t="n">
        <v>17005674</v>
      </c>
      <c r="AA286" s="4" t="n">
        <v>300</v>
      </c>
      <c r="AB286" s="4" t="n">
        <v>110800</v>
      </c>
      <c r="AC286" s="4" t="n">
        <v>140100</v>
      </c>
      <c r="AD286" s="4" t="n">
        <v>124800</v>
      </c>
      <c r="AE286" s="4" t="n">
        <v>126300</v>
      </c>
      <c r="AF286" s="4" t="n">
        <v>122500</v>
      </c>
      <c r="AG286" s="4" t="n">
        <v>120200</v>
      </c>
      <c r="AH286" s="4" t="n">
        <v>106100</v>
      </c>
      <c r="AI286" s="4" t="n">
        <v>110800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200</v>
      </c>
      <c r="AQ286" s="4" t="n">
        <v>300</v>
      </c>
      <c r="AS286" s="4" t="n">
        <v>85300</v>
      </c>
      <c r="AT286" s="4" t="n">
        <v>84000</v>
      </c>
      <c r="AU286" s="4" t="n">
        <v>84000</v>
      </c>
      <c r="AV286" s="4" t="n">
        <v>84000</v>
      </c>
      <c r="AW286" s="4" t="n">
        <v>84000</v>
      </c>
      <c r="AX286" s="4" t="n">
        <v>84000</v>
      </c>
      <c r="AY286" s="4" t="n">
        <v>84000</v>
      </c>
      <c r="AZ286" s="4" t="n">
        <v>84000</v>
      </c>
      <c r="BA286" s="4" t="n">
        <v>85300</v>
      </c>
      <c r="BB286" s="4" t="n">
        <v>31800</v>
      </c>
      <c r="BC286" s="4" t="n">
        <v>37640</v>
      </c>
      <c r="BD286" s="4" t="n">
        <v>45340</v>
      </c>
      <c r="BE286" s="4" t="n">
        <v>79580</v>
      </c>
      <c r="BF286" s="4" t="n">
        <v>41740</v>
      </c>
      <c r="BG286" s="4" t="n">
        <v>32480</v>
      </c>
      <c r="BH286" s="4" t="n">
        <v>43100</v>
      </c>
      <c r="BI286" s="4" t="n">
        <v>26640</v>
      </c>
      <c r="BJ286" s="4" t="n">
        <v>31800</v>
      </c>
      <c r="BK286" s="4" t="n">
        <v>30969840</v>
      </c>
      <c r="BL286" s="4" t="n">
        <v>37947980</v>
      </c>
      <c r="BM286" s="4" t="n">
        <v>45289700</v>
      </c>
      <c r="BN286" s="4" t="n">
        <v>78209720</v>
      </c>
      <c r="BO286" s="4" t="n">
        <v>41572540</v>
      </c>
      <c r="BP286" s="4" t="n">
        <v>31757300</v>
      </c>
      <c r="BQ286" s="4" t="n">
        <v>41441940</v>
      </c>
      <c r="BR286" s="4" t="n">
        <v>25657080</v>
      </c>
      <c r="BS286" s="4" t="n">
        <v>30969840</v>
      </c>
      <c r="BT286" s="7" t="n">
        <v>46085</v>
      </c>
      <c r="BV286" t="b">
        <v>0</v>
      </c>
      <c r="BW286" t="inlineStr">
        <is>
          <t>20260414-000500</t>
        </is>
      </c>
      <c r="BX286" t="inlineStr">
        <is>
          <t>2026-04-13T15:05:00+00:00</t>
        </is>
      </c>
      <c r="BY286" t="inlineStr">
        <is>
          <t>2026-04-14T00:05:00+09:00</t>
        </is>
      </c>
      <c r="BZ286" s="5" t="n">
        <v>0.00651547242408622</v>
      </c>
      <c r="CA286" s="5" t="n">
        <v>3.484276729559749</v>
      </c>
      <c r="CB286" s="5" t="n">
        <v>0.005015972904102477</v>
      </c>
      <c r="CC286" s="5" t="n">
        <v>0.1638326802319703</v>
      </c>
      <c r="CD286" s="6" t="n">
        <v>0.08190090912217007</v>
      </c>
      <c r="CE286" s="6" t="n">
        <v>0.1210145009292407</v>
      </c>
      <c r="CF286" s="6" t="n">
        <v>0.1364251923732804</v>
      </c>
      <c r="CG286" s="6" t="n">
        <v>0.0559466469062615</v>
      </c>
      <c r="CH286" s="6" t="n">
        <v>0.05119825708060999</v>
      </c>
      <c r="CI286" s="6" t="n">
        <v>0.02583586626139822</v>
      </c>
    </row>
    <row r="287">
      <c r="A287" t="inlineStr">
        <is>
          <t>2311</t>
        </is>
      </c>
      <c r="B287" t="inlineStr">
        <is>
          <t>エプコ</t>
        </is>
      </c>
      <c r="C287" t="inlineStr">
        <is>
          <t>スタンダード</t>
        </is>
      </c>
      <c r="D287" t="inlineStr">
        <is>
          <t>情報通信・サービスその他</t>
        </is>
      </c>
      <c r="E287" t="inlineStr">
        <is>
          <t>サービス業</t>
        </is>
      </c>
      <c r="F287" s="4" t="n">
        <v>802</v>
      </c>
      <c r="G287" s="4" t="n">
        <v>7471432000</v>
      </c>
      <c r="H287" s="4" t="n">
        <v>5607000000</v>
      </c>
      <c r="I287" s="4" t="n">
        <v>6252000000</v>
      </c>
      <c r="J287" s="4" t="n">
        <v>6680000000</v>
      </c>
      <c r="K287" s="4" t="n">
        <v>334000000</v>
      </c>
      <c r="L287" s="4" t="n">
        <v>376000000</v>
      </c>
      <c r="M287" s="4" t="n">
        <v>399000000</v>
      </c>
      <c r="N287" s="4" t="n">
        <v>327000000</v>
      </c>
      <c r="O287" s="4" t="n">
        <v>424000000</v>
      </c>
      <c r="P287" s="4" t="n">
        <v>485000000</v>
      </c>
      <c r="Q287" s="4" t="n">
        <v>5059000000</v>
      </c>
      <c r="R287" s="4" t="n">
        <v>161000000</v>
      </c>
      <c r="S287" s="4" t="n">
        <v>626000000</v>
      </c>
      <c r="T287" s="4" t="n">
        <v>2351000000</v>
      </c>
      <c r="U287" s="4" t="n">
        <v>4674000000</v>
      </c>
      <c r="V287" s="5" t="n">
        <v>17.62130188679245</v>
      </c>
      <c r="W287" s="5" t="n">
        <v>1.59850919982884</v>
      </c>
      <c r="X287" s="5" t="n">
        <v>0.09071459135643987</v>
      </c>
      <c r="Y287" s="6" t="n">
        <v>0.8</v>
      </c>
      <c r="Z287" s="4" t="n">
        <v>9316000</v>
      </c>
      <c r="AA287" s="4" t="n">
        <v>0</v>
      </c>
      <c r="AB287" s="4" t="n">
        <v>263400</v>
      </c>
      <c r="AC287" s="4" t="n">
        <v>210700</v>
      </c>
      <c r="AD287" s="4" t="n">
        <v>205200</v>
      </c>
      <c r="AE287" s="4" t="n">
        <v>205400</v>
      </c>
      <c r="AF287" s="4" t="n">
        <v>207800</v>
      </c>
      <c r="AG287" s="4" t="n">
        <v>219300</v>
      </c>
      <c r="AH287" s="4" t="n">
        <v>272900</v>
      </c>
      <c r="AI287" s="4" t="n">
        <v>263400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BB287" s="4" t="n">
        <v>9380</v>
      </c>
      <c r="BC287" s="4" t="n">
        <v>28360</v>
      </c>
      <c r="BD287" s="4" t="n">
        <v>10740</v>
      </c>
      <c r="BE287" s="4" t="n">
        <v>23480</v>
      </c>
      <c r="BF287" s="4" t="n">
        <v>21520</v>
      </c>
      <c r="BG287" s="4" t="n">
        <v>29140</v>
      </c>
      <c r="BH287" s="4" t="n">
        <v>31840</v>
      </c>
      <c r="BI287" s="4" t="n">
        <v>16660</v>
      </c>
      <c r="BJ287" s="4" t="n">
        <v>9380</v>
      </c>
      <c r="BK287" s="4" t="n">
        <v>7647680</v>
      </c>
      <c r="BL287" s="4" t="n">
        <v>22954500</v>
      </c>
      <c r="BM287" s="4" t="n">
        <v>8766640</v>
      </c>
      <c r="BN287" s="4" t="n">
        <v>18890260</v>
      </c>
      <c r="BO287" s="4" t="n">
        <v>17296040</v>
      </c>
      <c r="BP287" s="4" t="n">
        <v>23371700</v>
      </c>
      <c r="BQ287" s="4" t="n">
        <v>25583840</v>
      </c>
      <c r="BR287" s="4" t="n">
        <v>13596340</v>
      </c>
      <c r="BS287" s="4" t="n">
        <v>7647680</v>
      </c>
      <c r="BT287" s="7" t="n">
        <v>46065</v>
      </c>
      <c r="BV287" t="b">
        <v>0</v>
      </c>
      <c r="BW287" t="inlineStr">
        <is>
          <t>20260414-000500</t>
        </is>
      </c>
      <c r="BX287" t="inlineStr">
        <is>
          <t>2026-04-13T15:05:00+00:00</t>
        </is>
      </c>
      <c r="BY287" t="inlineStr">
        <is>
          <t>2026-04-14T00:05:00+09:00</t>
        </is>
      </c>
      <c r="BZ287" s="5" t="n">
        <v>0.02827393731215114</v>
      </c>
      <c r="CA287" s="5" t="n">
        <v>28.08102345415778</v>
      </c>
      <c r="CC287" s="5" t="n">
        <v>0.3146652475723529</v>
      </c>
      <c r="CD287" s="6" t="n">
        <v>0.1116732232128914</v>
      </c>
      <c r="CE287" s="6" t="n">
        <v>0.5282027766981954</v>
      </c>
      <c r="CF287" s="6" t="n">
        <v>-0.1770077193984669</v>
      </c>
      <c r="CG287" s="6" t="n">
        <v>0.06845809341010867</v>
      </c>
      <c r="CH287" s="6" t="n">
        <v>0.06117021276595747</v>
      </c>
      <c r="CI287" s="6" t="n">
        <v>0.1438679245283019</v>
      </c>
    </row>
    <row r="288">
      <c r="A288" t="inlineStr">
        <is>
          <t>2315</t>
        </is>
      </c>
      <c r="B288" t="inlineStr">
        <is>
          <t>ＣＡＩＣＡ　ＤＩＧＩＴＡＬ</t>
        </is>
      </c>
      <c r="C288" t="inlineStr">
        <is>
          <t>スタンダード</t>
        </is>
      </c>
      <c r="D288" t="inlineStr">
        <is>
          <t>情報通信・サービスその他</t>
        </is>
      </c>
      <c r="E288" t="inlineStr">
        <is>
          <t>情報･通信業</t>
        </is>
      </c>
      <c r="F288" s="4" t="n">
        <v>75</v>
      </c>
      <c r="G288" s="4" t="n">
        <v>11355509550</v>
      </c>
      <c r="H288" s="4" t="n">
        <v>5606000000</v>
      </c>
      <c r="I288" s="4" t="n">
        <v>5195000000</v>
      </c>
      <c r="J288" s="4" t="n">
        <v>6166000000</v>
      </c>
      <c r="K288" s="4" t="n">
        <v>115000000</v>
      </c>
      <c r="L288" s="4" t="n">
        <v>70000000</v>
      </c>
      <c r="M288" s="4" t="n">
        <v>107000000</v>
      </c>
      <c r="N288" s="4" t="n">
        <v>30000000</v>
      </c>
      <c r="O288" s="4" t="n">
        <v>166000000</v>
      </c>
      <c r="P288" s="4" t="n">
        <v>91000000</v>
      </c>
      <c r="Q288" s="4" t="n">
        <v>5408000000</v>
      </c>
      <c r="R288" s="4" t="n">
        <v>-2378000000</v>
      </c>
      <c r="S288" s="4" t="n">
        <v>-3889000000</v>
      </c>
      <c r="T288" s="4" t="n">
        <v>639000000</v>
      </c>
      <c r="U288" s="4" t="n">
        <v>3611000000</v>
      </c>
      <c r="V288" s="5" t="n">
        <v>68.40668403614458</v>
      </c>
      <c r="W288" s="5" t="n">
        <v>3.144699404597064</v>
      </c>
      <c r="X288" s="5" t="n">
        <v>0.0459706452506231</v>
      </c>
      <c r="Y288" s="6" t="n">
        <v>0.842</v>
      </c>
      <c r="Z288" s="4" t="n">
        <v>151406794</v>
      </c>
      <c r="AA288" s="4" t="n">
        <v>1677700</v>
      </c>
      <c r="AB288" s="4" t="n">
        <v>13450500</v>
      </c>
      <c r="AC288" s="4" t="n">
        <v>14665200</v>
      </c>
      <c r="AD288" s="4" t="n">
        <v>13767600</v>
      </c>
      <c r="AE288" s="4" t="n">
        <v>12894200</v>
      </c>
      <c r="AF288" s="4" t="n">
        <v>12877600</v>
      </c>
      <c r="AG288" s="4" t="n">
        <v>14159800</v>
      </c>
      <c r="AH288" s="4" t="n">
        <v>13660600</v>
      </c>
      <c r="AI288" s="4" t="n">
        <v>13450500</v>
      </c>
      <c r="AK288" s="4" t="n">
        <v>1704700</v>
      </c>
      <c r="AL288" s="4" t="n">
        <v>1842100</v>
      </c>
      <c r="AM288" s="4" t="n">
        <v>1847000</v>
      </c>
      <c r="AN288" s="4" t="n">
        <v>1785400</v>
      </c>
      <c r="AO288" s="4" t="n">
        <v>1676500</v>
      </c>
      <c r="AP288" s="4" t="n">
        <v>1733400</v>
      </c>
      <c r="AQ288" s="4" t="n">
        <v>1677700</v>
      </c>
      <c r="AS288" s="4" t="n">
        <v>5205497</v>
      </c>
      <c r="AT288" s="4" t="n">
        <v>6431397</v>
      </c>
      <c r="AU288" s="4" t="n">
        <v>6308397</v>
      </c>
      <c r="AV288" s="4" t="n">
        <v>6941297</v>
      </c>
      <c r="AW288" s="4" t="n">
        <v>6380097</v>
      </c>
      <c r="AX288" s="4" t="n">
        <v>6816097</v>
      </c>
      <c r="AY288" s="4" t="n">
        <v>8075197</v>
      </c>
      <c r="AZ288" s="4" t="n">
        <v>7420697</v>
      </c>
      <c r="BA288" s="4" t="n">
        <v>5372997</v>
      </c>
      <c r="BB288" s="4" t="n">
        <v>2004780</v>
      </c>
      <c r="BC288" s="4" t="n">
        <v>3656300</v>
      </c>
      <c r="BD288" s="4" t="n">
        <v>2447440</v>
      </c>
      <c r="BE288" s="4" t="n">
        <v>3897380</v>
      </c>
      <c r="BF288" s="4" t="n">
        <v>2007960</v>
      </c>
      <c r="BG288" s="4" t="n">
        <v>2680380</v>
      </c>
      <c r="BH288" s="4" t="n">
        <v>1745740</v>
      </c>
      <c r="BI288" s="4" t="n">
        <v>1480220</v>
      </c>
      <c r="BJ288" s="4" t="n">
        <v>2004780</v>
      </c>
      <c r="BK288" s="4" t="n">
        <v>157012560</v>
      </c>
      <c r="BL288" s="4" t="n">
        <v>320935420</v>
      </c>
      <c r="BM288" s="4" t="n">
        <v>210845740</v>
      </c>
      <c r="BN288" s="4" t="n">
        <v>330425740</v>
      </c>
      <c r="BO288" s="4" t="n">
        <v>168244840</v>
      </c>
      <c r="BP288" s="4" t="n">
        <v>214855160</v>
      </c>
      <c r="BQ288" s="4" t="n">
        <v>134350700</v>
      </c>
      <c r="BR288" s="4" t="n">
        <v>114791700</v>
      </c>
      <c r="BS288" s="4" t="n">
        <v>157012560</v>
      </c>
      <c r="BT288" s="7" t="n">
        <v>46098</v>
      </c>
      <c r="BV288" t="b">
        <v>0</v>
      </c>
      <c r="BW288" t="inlineStr">
        <is>
          <t>20260414-000500</t>
        </is>
      </c>
      <c r="BX288" t="inlineStr">
        <is>
          <t>2026-04-13T15:05:00+00:00</t>
        </is>
      </c>
      <c r="BY288" t="inlineStr">
        <is>
          <t>2026-04-14T00:05:00+09:00</t>
        </is>
      </c>
      <c r="BZ288" s="5" t="n">
        <v>0.0888368325136057</v>
      </c>
      <c r="CA288" s="5" t="n">
        <v>6.709214976206866</v>
      </c>
      <c r="CB288" s="5" t="n">
        <v>0.03438086800781212</v>
      </c>
      <c r="CC288" s="5" t="n">
        <v>0.05627224363524929</v>
      </c>
      <c r="CD288" s="6" t="n">
        <v>-0.01989087070599949</v>
      </c>
      <c r="CG288" s="6" t="n">
        <v>0.1869104908565928</v>
      </c>
      <c r="CH288" s="6" t="n">
        <v>0.5285714285714285</v>
      </c>
      <c r="CI288" s="6" t="n">
        <v>-0.4518072289156626</v>
      </c>
    </row>
    <row r="289">
      <c r="A289" t="inlineStr">
        <is>
          <t>2317</t>
        </is>
      </c>
      <c r="B289" t="inlineStr">
        <is>
          <t>システナ</t>
        </is>
      </c>
      <c r="C289" t="inlineStr">
        <is>
          <t>プライム</t>
        </is>
      </c>
      <c r="D289" t="inlineStr">
        <is>
          <t>情報通信・サービスその他</t>
        </is>
      </c>
      <c r="E289" t="inlineStr">
        <is>
          <t>情報･通信業</t>
        </is>
      </c>
      <c r="F289" s="4" t="n">
        <v>414</v>
      </c>
      <c r="G289" s="4" t="n">
        <v>176314320000</v>
      </c>
      <c r="H289" s="4" t="n">
        <v>76940000000</v>
      </c>
      <c r="I289" s="4" t="n">
        <v>83621000000</v>
      </c>
      <c r="J289" s="4" t="n">
        <v>90200000000</v>
      </c>
      <c r="K289" s="4" t="n">
        <v>9713000000</v>
      </c>
      <c r="L289" s="4" t="n">
        <v>12067000000</v>
      </c>
      <c r="M289" s="4" t="n">
        <v>14500000000</v>
      </c>
      <c r="N289" s="4" t="n">
        <v>7232000000</v>
      </c>
      <c r="O289" s="4" t="n">
        <v>8480000000</v>
      </c>
      <c r="P289" s="4" t="n">
        <v>10360000000</v>
      </c>
      <c r="Q289" s="4" t="n">
        <v>74526000000</v>
      </c>
      <c r="R289" s="4" t="n">
        <v>9844000000</v>
      </c>
      <c r="S289" s="4" t="n">
        <v>7317000000</v>
      </c>
      <c r="T289" s="4" t="n">
        <v>21464000000</v>
      </c>
      <c r="U289" s="4" t="n">
        <v>32950000000</v>
      </c>
      <c r="V289" s="5" t="n">
        <v>20.79178301886792</v>
      </c>
      <c r="W289" s="5" t="n">
        <v>5.350965705614567</v>
      </c>
      <c r="X289" s="5" t="n">
        <v>0.2573596358118361</v>
      </c>
      <c r="Y289" s="6" t="n">
        <v>0.627</v>
      </c>
      <c r="Z289" s="4" t="n">
        <v>425880000</v>
      </c>
      <c r="AA289" s="4" t="n">
        <v>184700</v>
      </c>
      <c r="AB289" s="4" t="n">
        <v>1615500</v>
      </c>
      <c r="AC289" s="4" t="n">
        <v>1774800</v>
      </c>
      <c r="AD289" s="4" t="n">
        <v>1580000</v>
      </c>
      <c r="AE289" s="4" t="n">
        <v>1618000</v>
      </c>
      <c r="AF289" s="4" t="n">
        <v>1699500</v>
      </c>
      <c r="AG289" s="4" t="n">
        <v>1799600</v>
      </c>
      <c r="AH289" s="4" t="n">
        <v>1647200</v>
      </c>
      <c r="AI289" s="4" t="n">
        <v>1615500</v>
      </c>
      <c r="AK289" s="4" t="n">
        <v>130600</v>
      </c>
      <c r="AL289" s="4" t="n">
        <v>169800</v>
      </c>
      <c r="AM289" s="4" t="n">
        <v>232800</v>
      </c>
      <c r="AN289" s="4" t="n">
        <v>188800</v>
      </c>
      <c r="AO289" s="4" t="n">
        <v>128600</v>
      </c>
      <c r="AP289" s="4" t="n">
        <v>161400</v>
      </c>
      <c r="AQ289" s="4" t="n">
        <v>184700</v>
      </c>
      <c r="BB289" s="4" t="n">
        <v>890460</v>
      </c>
      <c r="BC289" s="4" t="n">
        <v>1404600</v>
      </c>
      <c r="BD289" s="4" t="n">
        <v>1440900</v>
      </c>
      <c r="BE289" s="4" t="n">
        <v>1502680</v>
      </c>
      <c r="BF289" s="4" t="n">
        <v>930120</v>
      </c>
      <c r="BG289" s="4" t="n">
        <v>869940</v>
      </c>
      <c r="BH289" s="4" t="n">
        <v>996700</v>
      </c>
      <c r="BI289" s="4" t="n">
        <v>713520</v>
      </c>
      <c r="BJ289" s="4" t="n">
        <v>890460</v>
      </c>
      <c r="BK289" s="4" t="n">
        <v>374658780</v>
      </c>
      <c r="BL289" s="4" t="n">
        <v>606239100</v>
      </c>
      <c r="BM289" s="4" t="n">
        <v>616254700</v>
      </c>
      <c r="BN289" s="4" t="n">
        <v>630870120</v>
      </c>
      <c r="BO289" s="4" t="n">
        <v>393544480</v>
      </c>
      <c r="BP289" s="4" t="n">
        <v>363773480</v>
      </c>
      <c r="BQ289" s="4" t="n">
        <v>412613420</v>
      </c>
      <c r="BR289" s="4" t="n">
        <v>298005800</v>
      </c>
      <c r="BS289" s="4" t="n">
        <v>374658780</v>
      </c>
      <c r="BT289" s="7" t="n">
        <v>46058</v>
      </c>
      <c r="BV289" t="b">
        <v>0</v>
      </c>
      <c r="BW289" t="inlineStr">
        <is>
          <t>20260414-000500</t>
        </is>
      </c>
      <c r="BX289" t="inlineStr">
        <is>
          <t>2026-04-13T15:05:00+00:00</t>
        </is>
      </c>
      <c r="BY289" t="inlineStr">
        <is>
          <t>2026-04-14T00:05:00+09:00</t>
        </is>
      </c>
      <c r="BZ289" s="5" t="n">
        <v>0.003793322062552832</v>
      </c>
      <c r="CA289" s="5" t="n">
        <v>1.814230846977966</v>
      </c>
      <c r="CC289" s="5" t="n">
        <v>0.1217371340002332</v>
      </c>
      <c r="CD289" s="6" t="n">
        <v>0.05926292604266759</v>
      </c>
      <c r="CE289" s="6" t="n">
        <v>0.1071688381838736</v>
      </c>
      <c r="CF289" s="6" t="n">
        <v>0.07654304269850787</v>
      </c>
      <c r="CG289" s="6" t="n">
        <v>0.0786764090360077</v>
      </c>
      <c r="CH289" s="6" t="n">
        <v>0.2016242645230795</v>
      </c>
      <c r="CI289" s="6" t="n">
        <v>0.2216981132075471</v>
      </c>
    </row>
    <row r="290">
      <c r="A290" t="inlineStr">
        <is>
          <t>2321</t>
        </is>
      </c>
      <c r="B290" t="inlineStr">
        <is>
          <t>ソフトフロントホールディングス</t>
        </is>
      </c>
      <c r="C290" t="inlineStr">
        <is>
          <t>グロース</t>
        </is>
      </c>
      <c r="D290" t="inlineStr">
        <is>
          <t>情報通信・サービスその他</t>
        </is>
      </c>
      <c r="E290" t="inlineStr">
        <is>
          <t>情報･通信業</t>
        </is>
      </c>
      <c r="F290" s="4" t="n">
        <v>192</v>
      </c>
      <c r="G290" s="4" t="n">
        <v>9978412608</v>
      </c>
      <c r="H290" s="4" t="n">
        <v>889000000</v>
      </c>
      <c r="I290" s="4" t="n">
        <v>823000000</v>
      </c>
      <c r="J290" s="4" t="n">
        <v>950000000</v>
      </c>
      <c r="K290" s="4" t="n">
        <v>-164000000</v>
      </c>
      <c r="L290" s="4" t="n">
        <v>28000000</v>
      </c>
      <c r="M290" s="4" t="n">
        <v>-163000000</v>
      </c>
      <c r="N290" s="4" t="n">
        <v>-317000000</v>
      </c>
      <c r="O290" s="4" t="n">
        <v>-81000000</v>
      </c>
      <c r="P290" s="4" t="n">
        <v>-151000000</v>
      </c>
      <c r="Q290" s="4" t="n">
        <v>763000000</v>
      </c>
      <c r="R290" s="4" t="n">
        <v>-52000000</v>
      </c>
      <c r="S290" s="4" t="n">
        <v>-59000000</v>
      </c>
      <c r="T290" s="4" t="n">
        <v>1419000000</v>
      </c>
      <c r="U290" s="4" t="n">
        <v>1289000000</v>
      </c>
      <c r="W290" s="5" t="n">
        <v>7.741204505818464</v>
      </c>
      <c r="X290" s="5" t="n">
        <v>-0.06283941039565555</v>
      </c>
      <c r="Y290" s="6" t="n">
        <v>0.72</v>
      </c>
      <c r="Z290" s="4" t="n">
        <v>51970899</v>
      </c>
      <c r="AA290" s="4" t="n">
        <v>0</v>
      </c>
      <c r="AB290" s="4" t="n">
        <v>1673800</v>
      </c>
      <c r="AC290" s="4" t="n">
        <v>3646900</v>
      </c>
      <c r="AD290" s="4" t="n">
        <v>3199800</v>
      </c>
      <c r="AE290" s="4" t="n">
        <v>1421000</v>
      </c>
      <c r="AF290" s="4" t="n">
        <v>1036700</v>
      </c>
      <c r="AG290" s="4" t="n">
        <v>1383900</v>
      </c>
      <c r="AH290" s="4" t="n">
        <v>1631800</v>
      </c>
      <c r="AI290" s="4" t="n">
        <v>1673800</v>
      </c>
      <c r="AK290" s="4" t="n">
        <v>0</v>
      </c>
      <c r="AL290" s="4" t="n">
        <v>0</v>
      </c>
      <c r="AM290" s="4" t="n">
        <v>4000</v>
      </c>
      <c r="AN290" s="4" t="n">
        <v>5900</v>
      </c>
      <c r="AO290" s="4" t="n">
        <v>0</v>
      </c>
      <c r="AP290" s="4" t="n">
        <v>0</v>
      </c>
      <c r="AQ290" s="4" t="n">
        <v>0</v>
      </c>
      <c r="AS290" s="4" t="n">
        <v>1180606</v>
      </c>
      <c r="AT290" s="4" t="n">
        <v>3065006</v>
      </c>
      <c r="AU290" s="4" t="n">
        <v>3066706</v>
      </c>
      <c r="AV290" s="4" t="n">
        <v>1567106</v>
      </c>
      <c r="AW290" s="4" t="n">
        <v>1176506</v>
      </c>
      <c r="AX290" s="4" t="n">
        <v>1080606</v>
      </c>
      <c r="AY290" s="4" t="n">
        <v>1038606</v>
      </c>
      <c r="AZ290" s="4" t="n">
        <v>956706</v>
      </c>
      <c r="BA290" s="4" t="n">
        <v>1068806</v>
      </c>
      <c r="BB290" s="4" t="n">
        <v>534640</v>
      </c>
      <c r="BC290" s="4" t="n">
        <v>390500</v>
      </c>
      <c r="BD290" s="4" t="n">
        <v>508100</v>
      </c>
      <c r="BE290" s="4" t="n">
        <v>7447920</v>
      </c>
      <c r="BF290" s="4" t="n">
        <v>4155900</v>
      </c>
      <c r="BG290" s="4" t="n">
        <v>2390840</v>
      </c>
      <c r="BH290" s="4" t="n">
        <v>1021040</v>
      </c>
      <c r="BI290" s="4" t="n">
        <v>463880</v>
      </c>
      <c r="BJ290" s="4" t="n">
        <v>534640</v>
      </c>
      <c r="BK290" s="4" t="n">
        <v>108239240</v>
      </c>
      <c r="BL290" s="4" t="n">
        <v>69805540</v>
      </c>
      <c r="BM290" s="4" t="n">
        <v>96783280</v>
      </c>
      <c r="BN290" s="4" t="n">
        <v>2326103200</v>
      </c>
      <c r="BO290" s="4" t="n">
        <v>1622244500</v>
      </c>
      <c r="BP290" s="4" t="n">
        <v>780716520</v>
      </c>
      <c r="BQ290" s="4" t="n">
        <v>231457020</v>
      </c>
      <c r="BR290" s="4" t="n">
        <v>100421640</v>
      </c>
      <c r="BS290" s="4" t="n">
        <v>108239240</v>
      </c>
      <c r="BT290" s="7" t="n">
        <v>46065</v>
      </c>
      <c r="BV290" t="b">
        <v>0</v>
      </c>
      <c r="BW290" t="inlineStr">
        <is>
          <t>20260414-000500</t>
        </is>
      </c>
      <c r="BX290" t="inlineStr">
        <is>
          <t>2026-04-13T15:05:00+00:00</t>
        </is>
      </c>
      <c r="BY290" t="inlineStr">
        <is>
          <t>2026-04-14T00:05:00+09:00</t>
        </is>
      </c>
      <c r="BZ290" s="5" t="n">
        <v>0.03220648540253267</v>
      </c>
      <c r="CA290" s="5" t="n">
        <v>3.130704773305402</v>
      </c>
      <c r="CB290" s="5" t="n">
        <v>0.02271667457590064</v>
      </c>
      <c r="CC290" s="5" t="n">
        <v>0.1422069877990758</v>
      </c>
      <c r="CD290" s="6" t="n">
        <v>0.03857448426721155</v>
      </c>
      <c r="CG290" s="6" t="n">
        <v>0.1543134872417984</v>
      </c>
      <c r="CH290" s="6" t="n">
        <v>-6.821428571428571</v>
      </c>
      <c r="CI290" s="6" t="n">
        <v>0.8641975308641976</v>
      </c>
    </row>
    <row r="291">
      <c r="A291" t="inlineStr">
        <is>
          <t>2323</t>
        </is>
      </c>
      <c r="B291" t="inlineStr">
        <is>
          <t>ｆｏｎｆｕｎ</t>
        </is>
      </c>
      <c r="C291" t="inlineStr">
        <is>
          <t>スタンダード</t>
        </is>
      </c>
      <c r="D291" t="inlineStr">
        <is>
          <t>情報通信・サービスその他</t>
        </is>
      </c>
      <c r="E291" t="inlineStr">
        <is>
          <t>情報･通信業</t>
        </is>
      </c>
      <c r="F291" s="4" t="n">
        <v>349</v>
      </c>
      <c r="G291" s="4" t="n">
        <v>7431647880</v>
      </c>
      <c r="H291" s="4" t="n">
        <v>699000000</v>
      </c>
      <c r="I291" s="4" t="n">
        <v>1268000000</v>
      </c>
      <c r="J291" s="4" t="n">
        <v>2101000000</v>
      </c>
      <c r="K291" s="4" t="n">
        <v>74000000</v>
      </c>
      <c r="L291" s="4" t="n">
        <v>149000000</v>
      </c>
      <c r="M291" s="4" t="n">
        <v>266000000</v>
      </c>
      <c r="N291" s="4" t="n">
        <v>68000000</v>
      </c>
      <c r="O291" s="4" t="n">
        <v>169000000</v>
      </c>
      <c r="P291" s="4" t="n">
        <v>326000000</v>
      </c>
      <c r="Q291" s="4" t="n">
        <v>638000000</v>
      </c>
      <c r="R291" s="4" t="n">
        <v>43000000</v>
      </c>
      <c r="S291" s="4" t="n">
        <v>40000000</v>
      </c>
      <c r="T291" s="4" t="n">
        <v>661000000</v>
      </c>
      <c r="U291" s="4" t="n">
        <v>957000000</v>
      </c>
      <c r="V291" s="5" t="n">
        <v>43.97424781065089</v>
      </c>
      <c r="W291" s="5" t="n">
        <v>7.765567272727273</v>
      </c>
      <c r="X291" s="5" t="n">
        <v>0.1765935214211076</v>
      </c>
      <c r="Y291" s="6" t="n">
        <v>0.435</v>
      </c>
      <c r="Z291" s="4" t="n">
        <v>21294120</v>
      </c>
      <c r="AA291" s="4" t="n">
        <v>500</v>
      </c>
      <c r="AB291" s="4" t="n">
        <v>1219900</v>
      </c>
      <c r="AC291" s="4" t="n">
        <v>1247900</v>
      </c>
      <c r="AD291" s="4" t="n">
        <v>1241800</v>
      </c>
      <c r="AE291" s="4" t="n">
        <v>1302700</v>
      </c>
      <c r="AF291" s="4" t="n">
        <v>1299500</v>
      </c>
      <c r="AG291" s="4" t="n">
        <v>1282700</v>
      </c>
      <c r="AH291" s="4" t="n">
        <v>1247300</v>
      </c>
      <c r="AI291" s="4" t="n">
        <v>1219900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500</v>
      </c>
      <c r="AS291" s="4" t="n">
        <v>213200</v>
      </c>
      <c r="AT291" s="4" t="n">
        <v>167200</v>
      </c>
      <c r="AU291" s="4" t="n">
        <v>124900</v>
      </c>
      <c r="AV291" s="4" t="n">
        <v>261000</v>
      </c>
      <c r="AW291" s="4" t="n">
        <v>261000</v>
      </c>
      <c r="AX291" s="4" t="n">
        <v>229200</v>
      </c>
      <c r="AY291" s="4" t="n">
        <v>211400</v>
      </c>
      <c r="AZ291" s="4" t="n">
        <v>211400</v>
      </c>
      <c r="BA291" s="4" t="n">
        <v>211400</v>
      </c>
      <c r="BB291" s="4" t="n">
        <v>57360</v>
      </c>
      <c r="BC291" s="4" t="n">
        <v>168940</v>
      </c>
      <c r="BD291" s="4" t="n">
        <v>137180</v>
      </c>
      <c r="BE291" s="4" t="n">
        <v>454400</v>
      </c>
      <c r="BF291" s="4" t="n">
        <v>81960</v>
      </c>
      <c r="BG291" s="4" t="n">
        <v>41960</v>
      </c>
      <c r="BH291" s="4" t="n">
        <v>41200</v>
      </c>
      <c r="BI291" s="4" t="n">
        <v>31720</v>
      </c>
      <c r="BJ291" s="4" t="n">
        <v>57360</v>
      </c>
      <c r="BK291" s="4" t="n">
        <v>20058440</v>
      </c>
      <c r="BL291" s="4" t="n">
        <v>67395920</v>
      </c>
      <c r="BM291" s="4" t="n">
        <v>47598280</v>
      </c>
      <c r="BN291" s="4" t="n">
        <v>162580220</v>
      </c>
      <c r="BO291" s="4" t="n">
        <v>28916200</v>
      </c>
      <c r="BP291" s="4" t="n">
        <v>14094300</v>
      </c>
      <c r="BQ291" s="4" t="n">
        <v>13839140</v>
      </c>
      <c r="BR291" s="4" t="n">
        <v>10641180</v>
      </c>
      <c r="BS291" s="4" t="n">
        <v>20058440</v>
      </c>
      <c r="BT291" s="7" t="n">
        <v>46066</v>
      </c>
      <c r="BV291" t="b">
        <v>0</v>
      </c>
      <c r="BW291" t="inlineStr">
        <is>
          <t>20260414-000500</t>
        </is>
      </c>
      <c r="BX291" t="inlineStr">
        <is>
          <t>2026-04-13T15:05:00+00:00</t>
        </is>
      </c>
      <c r="BY291" t="inlineStr">
        <is>
          <t>2026-04-14T00:05:00+09:00</t>
        </is>
      </c>
      <c r="BZ291" s="5" t="n">
        <v>0.05728811521678285</v>
      </c>
      <c r="CA291" s="5" t="n">
        <v>21.26743375174338</v>
      </c>
      <c r="CB291" s="5" t="n">
        <v>0.01001215358981728</v>
      </c>
      <c r="CC291" s="5" t="n">
        <v>0.0889439341951169</v>
      </c>
      <c r="CD291" s="6" t="n">
        <v>0.4097733204480152</v>
      </c>
      <c r="CE291" s="6" t="n">
        <v>0.8614822800848165</v>
      </c>
      <c r="CF291" s="6" t="n">
        <v>1.055480479109447</v>
      </c>
      <c r="CG291" s="6" t="n">
        <v>0.6569400630914826</v>
      </c>
      <c r="CH291" s="6" t="n">
        <v>0.7852348993288591</v>
      </c>
      <c r="CI291" s="6" t="n">
        <v>0.9289940828402368</v>
      </c>
    </row>
    <row r="292">
      <c r="A292" t="inlineStr">
        <is>
          <t>2325</t>
        </is>
      </c>
      <c r="B292" t="inlineStr">
        <is>
          <t>ＮＪＳ</t>
        </is>
      </c>
      <c r="C292" t="inlineStr">
        <is>
          <t>プライム</t>
        </is>
      </c>
      <c r="D292" t="inlineStr">
        <is>
          <t>情報通信・サービスその他</t>
        </is>
      </c>
      <c r="E292" t="inlineStr">
        <is>
          <t>サービス業</t>
        </is>
      </c>
      <c r="F292" s="4" t="n">
        <v>4695</v>
      </c>
      <c r="G292" s="4" t="n">
        <v>47175360000</v>
      </c>
      <c r="H292" s="4" t="n">
        <v>22594000000</v>
      </c>
      <c r="I292" s="4" t="n">
        <v>24854000000</v>
      </c>
      <c r="J292" s="4" t="n">
        <v>28000000000</v>
      </c>
      <c r="K292" s="4" t="n">
        <v>2993000000</v>
      </c>
      <c r="L292" s="4" t="n">
        <v>3268000000</v>
      </c>
      <c r="M292" s="4" t="n">
        <v>3600000000</v>
      </c>
      <c r="N292" s="4" t="n">
        <v>2115000000</v>
      </c>
      <c r="O292" s="4" t="n">
        <v>2182000000</v>
      </c>
      <c r="P292" s="4" t="n">
        <v>2450000000</v>
      </c>
      <c r="Q292" s="4" t="n">
        <v>22027000000</v>
      </c>
      <c r="R292" s="4" t="n">
        <v>1618000000</v>
      </c>
      <c r="S292" s="4" t="n">
        <v>1997000000</v>
      </c>
      <c r="T292" s="4" t="n">
        <v>17827000000</v>
      </c>
      <c r="U292" s="4" t="n">
        <v>28576000000</v>
      </c>
      <c r="V292" s="5" t="n">
        <v>21.62023831347388</v>
      </c>
      <c r="W292" s="5" t="n">
        <v>1.650873460246361</v>
      </c>
      <c r="X292" s="5" t="n">
        <v>0.07635778275475924</v>
      </c>
      <c r="Y292" s="6" t="n">
        <v>0.8120000000000001</v>
      </c>
      <c r="Z292" s="4" t="n">
        <v>10048000</v>
      </c>
      <c r="AA292" s="4" t="n">
        <v>48700</v>
      </c>
      <c r="AB292" s="4" t="n">
        <v>107200</v>
      </c>
      <c r="AC292" s="4" t="n">
        <v>156700</v>
      </c>
      <c r="AD292" s="4" t="n">
        <v>143600</v>
      </c>
      <c r="AE292" s="4" t="n">
        <v>130300</v>
      </c>
      <c r="AF292" s="4" t="n">
        <v>127200</v>
      </c>
      <c r="AG292" s="4" t="n">
        <v>117900</v>
      </c>
      <c r="AH292" s="4" t="n">
        <v>111000</v>
      </c>
      <c r="AI292" s="4" t="n">
        <v>107200</v>
      </c>
      <c r="AK292" s="4" t="n">
        <v>31100</v>
      </c>
      <c r="AL292" s="4" t="n">
        <v>33300</v>
      </c>
      <c r="AM292" s="4" t="n">
        <v>43000</v>
      </c>
      <c r="AN292" s="4" t="n">
        <v>50600</v>
      </c>
      <c r="AO292" s="4" t="n">
        <v>55600</v>
      </c>
      <c r="AP292" s="4" t="n">
        <v>52600</v>
      </c>
      <c r="AQ292" s="4" t="n">
        <v>48700</v>
      </c>
      <c r="AS292" s="4" t="n">
        <v>69128</v>
      </c>
      <c r="AT292" s="4" t="n">
        <v>110000</v>
      </c>
      <c r="AU292" s="4" t="n">
        <v>110000</v>
      </c>
      <c r="AV292" s="4" t="n">
        <v>97600</v>
      </c>
      <c r="AW292" s="4" t="n">
        <v>97600</v>
      </c>
      <c r="AX292" s="4" t="n">
        <v>89200</v>
      </c>
      <c r="AY292" s="4" t="n">
        <v>79900</v>
      </c>
      <c r="AZ292" s="4" t="n">
        <v>79900</v>
      </c>
      <c r="BA292" s="4" t="n">
        <v>79900</v>
      </c>
      <c r="BB292" s="4" t="n">
        <v>27560</v>
      </c>
      <c r="BC292" s="4" t="n">
        <v>75200</v>
      </c>
      <c r="BD292" s="4" t="n">
        <v>42000</v>
      </c>
      <c r="BE292" s="4" t="n">
        <v>32540</v>
      </c>
      <c r="BF292" s="4" t="n">
        <v>28420</v>
      </c>
      <c r="BG292" s="4" t="n">
        <v>24420</v>
      </c>
      <c r="BH292" s="4" t="n">
        <v>20020</v>
      </c>
      <c r="BI292" s="4" t="n">
        <v>18520</v>
      </c>
      <c r="BJ292" s="4" t="n">
        <v>27560</v>
      </c>
      <c r="BK292" s="4" t="n">
        <v>132676300</v>
      </c>
      <c r="BL292" s="4" t="n">
        <v>346291400</v>
      </c>
      <c r="BM292" s="4" t="n">
        <v>194989800</v>
      </c>
      <c r="BN292" s="4" t="n">
        <v>148398100</v>
      </c>
      <c r="BO292" s="4" t="n">
        <v>128891600</v>
      </c>
      <c r="BP292" s="4" t="n">
        <v>113071200</v>
      </c>
      <c r="BQ292" s="4" t="n">
        <v>92509300</v>
      </c>
      <c r="BR292" s="4" t="n">
        <v>86975900</v>
      </c>
      <c r="BS292" s="4" t="n">
        <v>132676300</v>
      </c>
      <c r="BT292" s="7" t="n">
        <v>46066</v>
      </c>
      <c r="BV292" t="b">
        <v>0</v>
      </c>
      <c r="BW292" t="inlineStr">
        <is>
          <t>20260414-000500</t>
        </is>
      </c>
      <c r="BX292" t="inlineStr">
        <is>
          <t>2026-04-13T15:05:00+00:00</t>
        </is>
      </c>
      <c r="BY292" t="inlineStr">
        <is>
          <t>2026-04-14T00:05:00+09:00</t>
        </is>
      </c>
      <c r="BZ292" s="5" t="n">
        <v>0.0106687898089172</v>
      </c>
      <c r="CA292" s="5" t="n">
        <v>3.889695210449927</v>
      </c>
      <c r="CB292" s="5" t="n">
        <v>0.006879777070063695</v>
      </c>
      <c r="CC292" s="5" t="n">
        <v>0.3778879482848674</v>
      </c>
      <c r="CD292" s="6" t="n">
        <v>0.06223466746467565</v>
      </c>
      <c r="CE292" s="6" t="n">
        <v>0.4211887640599452</v>
      </c>
      <c r="CF292" s="6" t="n">
        <v>0.04529371874017141</v>
      </c>
      <c r="CG292" s="6" t="n">
        <v>0.1265792226603364</v>
      </c>
      <c r="CH292" s="6" t="n">
        <v>0.1015911872705018</v>
      </c>
      <c r="CI292" s="6" t="n">
        <v>0.1228230980751603</v>
      </c>
    </row>
    <row r="293">
      <c r="A293" t="inlineStr">
        <is>
          <t>2326</t>
        </is>
      </c>
      <c r="B293" t="inlineStr">
        <is>
          <t>デジタルアーツ</t>
        </is>
      </c>
      <c r="C293" t="inlineStr">
        <is>
          <t>プライム</t>
        </is>
      </c>
      <c r="D293" t="inlineStr">
        <is>
          <t>情報通信・サービスその他</t>
        </is>
      </c>
      <c r="E293" t="inlineStr">
        <is>
          <t>情報･通信業</t>
        </is>
      </c>
      <c r="F293" s="4" t="n">
        <v>5400</v>
      </c>
      <c r="G293" s="4" t="n">
        <v>76318200000</v>
      </c>
      <c r="H293" s="4" t="n">
        <v>11512000000</v>
      </c>
      <c r="I293" s="4" t="n">
        <v>9982000000</v>
      </c>
      <c r="J293" s="4" t="n">
        <v>11800000000</v>
      </c>
      <c r="K293" s="4" t="n">
        <v>4427000000</v>
      </c>
      <c r="L293" s="4" t="n">
        <v>4558000000</v>
      </c>
      <c r="M293" s="4" t="n">
        <v>5607000000</v>
      </c>
      <c r="N293" s="4" t="n">
        <v>4377000000</v>
      </c>
      <c r="O293" s="4" t="n">
        <v>3183000000</v>
      </c>
      <c r="P293" s="4" t="n">
        <v>3880000000</v>
      </c>
      <c r="Q293" s="4" t="n">
        <v>10436000000</v>
      </c>
      <c r="R293" s="4" t="n">
        <v>4413000000</v>
      </c>
      <c r="S293" s="4" t="n">
        <v>3062000000</v>
      </c>
      <c r="T293" s="4" t="n">
        <v>17952000000</v>
      </c>
      <c r="U293" s="4" t="n">
        <v>17365000000</v>
      </c>
      <c r="V293" s="5" t="n">
        <v>23.97681432610744</v>
      </c>
      <c r="W293" s="5" t="n">
        <v>4.394943852577023</v>
      </c>
      <c r="X293" s="5" t="n">
        <v>0.1832997408580478</v>
      </c>
      <c r="Y293" s="6" t="n">
        <v>0.766</v>
      </c>
      <c r="Z293" s="4" t="n">
        <v>14133000</v>
      </c>
      <c r="AA293" s="4" t="n">
        <v>43200</v>
      </c>
      <c r="AB293" s="4" t="n">
        <v>159800</v>
      </c>
      <c r="AC293" s="4" t="n">
        <v>181300</v>
      </c>
      <c r="AD293" s="4" t="n">
        <v>181600</v>
      </c>
      <c r="AE293" s="4" t="n">
        <v>184300</v>
      </c>
      <c r="AF293" s="4" t="n">
        <v>176100</v>
      </c>
      <c r="AG293" s="4" t="n">
        <v>177800</v>
      </c>
      <c r="AH293" s="4" t="n">
        <v>169800</v>
      </c>
      <c r="AI293" s="4" t="n">
        <v>159800</v>
      </c>
      <c r="AK293" s="4" t="n">
        <v>14700</v>
      </c>
      <c r="AL293" s="4" t="n">
        <v>28900</v>
      </c>
      <c r="AM293" s="4" t="n">
        <v>31600</v>
      </c>
      <c r="AN293" s="4" t="n">
        <v>40800</v>
      </c>
      <c r="AO293" s="4" t="n">
        <v>34400</v>
      </c>
      <c r="AP293" s="4" t="n">
        <v>43900</v>
      </c>
      <c r="AQ293" s="4" t="n">
        <v>43200</v>
      </c>
      <c r="AS293" s="4" t="n">
        <v>590895</v>
      </c>
      <c r="AT293" s="4" t="n">
        <v>302768</v>
      </c>
      <c r="AU293" s="4" t="n">
        <v>499927</v>
      </c>
      <c r="AV293" s="4" t="n">
        <v>563690</v>
      </c>
      <c r="AW293" s="4" t="n">
        <v>574350</v>
      </c>
      <c r="AX293" s="4" t="n">
        <v>568354</v>
      </c>
      <c r="AY293" s="4" t="n">
        <v>547503</v>
      </c>
      <c r="AZ293" s="4" t="n">
        <v>601995</v>
      </c>
      <c r="BA293" s="4" t="n">
        <v>611695</v>
      </c>
      <c r="BB293" s="4" t="n">
        <v>87980</v>
      </c>
      <c r="BC293" s="4" t="n">
        <v>138600</v>
      </c>
      <c r="BD293" s="4" t="n">
        <v>171060</v>
      </c>
      <c r="BE293" s="4" t="n">
        <v>146960</v>
      </c>
      <c r="BF293" s="4" t="n">
        <v>160200</v>
      </c>
      <c r="BG293" s="4" t="n">
        <v>75220</v>
      </c>
      <c r="BH293" s="4" t="n">
        <v>111920</v>
      </c>
      <c r="BI293" s="4" t="n">
        <v>81660</v>
      </c>
      <c r="BJ293" s="4" t="n">
        <v>87980</v>
      </c>
      <c r="BK293" s="4" t="n">
        <v>480769200</v>
      </c>
      <c r="BL293" s="4" t="n">
        <v>729177900</v>
      </c>
      <c r="BM293" s="4" t="n">
        <v>931995800</v>
      </c>
      <c r="BN293" s="4" t="n">
        <v>775666800</v>
      </c>
      <c r="BO293" s="4" t="n">
        <v>850825500</v>
      </c>
      <c r="BP293" s="4" t="n">
        <v>381840500</v>
      </c>
      <c r="BQ293" s="4" t="n">
        <v>566823100</v>
      </c>
      <c r="BR293" s="4" t="n">
        <v>433963600</v>
      </c>
      <c r="BS293" s="4" t="n">
        <v>480769200</v>
      </c>
      <c r="BT293" s="7" t="n">
        <v>46052</v>
      </c>
      <c r="BV293" t="b">
        <v>0</v>
      </c>
      <c r="BW293" t="inlineStr">
        <is>
          <t>20260414-000500</t>
        </is>
      </c>
      <c r="BX293" t="inlineStr">
        <is>
          <t>2026-04-13T15:05:00+00:00</t>
        </is>
      </c>
      <c r="BY293" t="inlineStr">
        <is>
          <t>2026-04-14T00:05:00+09:00</t>
        </is>
      </c>
      <c r="BZ293" s="5" t="n">
        <v>0.01130687044505767</v>
      </c>
      <c r="CA293" s="5" t="n">
        <v>1.816321891338941</v>
      </c>
      <c r="CB293" s="5" t="n">
        <v>0.04180959456590957</v>
      </c>
      <c r="CC293" s="5" t="n">
        <v>0.2352256735614834</v>
      </c>
      <c r="CD293" s="6" t="n">
        <v>-0.02199348568286053</v>
      </c>
      <c r="CE293" s="6" t="n">
        <v>0.01629595422594554</v>
      </c>
      <c r="CF293" s="6" t="n">
        <v>0.01956689617726193</v>
      </c>
      <c r="CG293" s="6" t="n">
        <v>0.1821278300941696</v>
      </c>
      <c r="CH293" s="6" t="n">
        <v>0.2301448003510311</v>
      </c>
      <c r="CI293" s="6" t="n">
        <v>0.2189758089852341</v>
      </c>
    </row>
    <row r="294">
      <c r="A294" t="inlineStr">
        <is>
          <t>2327</t>
        </is>
      </c>
      <c r="B294" t="inlineStr">
        <is>
          <t>日鉄ソリューションズ</t>
        </is>
      </c>
      <c r="C294" t="inlineStr">
        <is>
          <t>プライム</t>
        </is>
      </c>
      <c r="D294" t="inlineStr">
        <is>
          <t>情報通信・サービスその他</t>
        </is>
      </c>
      <c r="E294" t="inlineStr">
        <is>
          <t>情報･通信業</t>
        </is>
      </c>
      <c r="F294" s="4" t="n">
        <v>3714</v>
      </c>
      <c r="G294" s="4" t="n">
        <v>679669428000</v>
      </c>
      <c r="H294" s="4" t="n">
        <v>310632000000</v>
      </c>
      <c r="I294" s="4" t="n">
        <v>338301000000</v>
      </c>
      <c r="J294" s="4" t="n">
        <v>377000000000</v>
      </c>
      <c r="K294" s="4" t="n">
        <v>35001000000</v>
      </c>
      <c r="L294" s="4" t="n">
        <v>38497000000</v>
      </c>
      <c r="M294" s="4" t="n">
        <v>43000000000</v>
      </c>
      <c r="N294" s="4" t="n">
        <v>24241000000</v>
      </c>
      <c r="O294" s="4" t="n">
        <v>27049000000</v>
      </c>
      <c r="P294" s="4" t="n">
        <v>29200000000</v>
      </c>
      <c r="Q294" s="4" t="n">
        <v>291688000000</v>
      </c>
      <c r="R294" s="4" t="n">
        <v>31738000000</v>
      </c>
      <c r="S294" s="4" t="n">
        <v>22000000000</v>
      </c>
      <c r="T294" s="4" t="n">
        <v>192931000000</v>
      </c>
      <c r="U294" s="4" t="n">
        <v>269815000000</v>
      </c>
      <c r="V294" s="5" t="n">
        <v>25.12734030832933</v>
      </c>
      <c r="W294" s="5" t="n">
        <v>2.519020173081556</v>
      </c>
      <c r="X294" s="5" t="n">
        <v>0.1002501714137465</v>
      </c>
      <c r="Y294" s="6" t="n">
        <v>0.62</v>
      </c>
      <c r="Z294" s="4" t="n">
        <v>183002000</v>
      </c>
      <c r="AA294" s="4" t="n">
        <v>39500</v>
      </c>
      <c r="AB294" s="4" t="n">
        <v>57400</v>
      </c>
      <c r="AC294" s="4" t="n">
        <v>86500</v>
      </c>
      <c r="AD294" s="4" t="n">
        <v>60700</v>
      </c>
      <c r="AE294" s="4" t="n">
        <v>57900</v>
      </c>
      <c r="AF294" s="4" t="n">
        <v>63500</v>
      </c>
      <c r="AG294" s="4" t="n">
        <v>62800</v>
      </c>
      <c r="AH294" s="4" t="n">
        <v>57200</v>
      </c>
      <c r="AI294" s="4" t="n">
        <v>57400</v>
      </c>
      <c r="AK294" s="4" t="n">
        <v>33300</v>
      </c>
      <c r="AL294" s="4" t="n">
        <v>43100</v>
      </c>
      <c r="AM294" s="4" t="n">
        <v>47800</v>
      </c>
      <c r="AN294" s="4" t="n">
        <v>55700</v>
      </c>
      <c r="AO294" s="4" t="n">
        <v>43900</v>
      </c>
      <c r="AP294" s="4" t="n">
        <v>76100</v>
      </c>
      <c r="AQ294" s="4" t="n">
        <v>39500</v>
      </c>
      <c r="AS294" s="4" t="n">
        <v>908800</v>
      </c>
      <c r="AU294" s="4" t="n">
        <v>935300</v>
      </c>
      <c r="AV294" s="4" t="n">
        <v>935300</v>
      </c>
      <c r="AW294" s="4" t="n">
        <v>935300</v>
      </c>
      <c r="AX294" s="4" t="n">
        <v>935300</v>
      </c>
      <c r="AY294" s="4" t="n">
        <v>908800</v>
      </c>
      <c r="AZ294" s="4" t="n">
        <v>908800</v>
      </c>
      <c r="BA294" s="4" t="n">
        <v>908800</v>
      </c>
      <c r="BB294" s="4" t="n">
        <v>226200</v>
      </c>
      <c r="BC294" s="4" t="n">
        <v>279540</v>
      </c>
      <c r="BD294" s="4" t="n">
        <v>578060</v>
      </c>
      <c r="BE294" s="4" t="n">
        <v>270640</v>
      </c>
      <c r="BF294" s="4" t="n">
        <v>315660</v>
      </c>
      <c r="BG294" s="4" t="n">
        <v>259080</v>
      </c>
      <c r="BH294" s="4" t="n">
        <v>217420</v>
      </c>
      <c r="BI294" s="4" t="n">
        <v>249760</v>
      </c>
      <c r="BJ294" s="4" t="n">
        <v>226200</v>
      </c>
      <c r="BK294" s="4" t="n">
        <v>863547080</v>
      </c>
      <c r="BL294" s="4" t="n">
        <v>1013936880</v>
      </c>
      <c r="BM294" s="4" t="n">
        <v>2228024020</v>
      </c>
      <c r="BN294" s="4" t="n">
        <v>1057417400</v>
      </c>
      <c r="BO294" s="4" t="n">
        <v>1184931860</v>
      </c>
      <c r="BP294" s="4" t="n">
        <v>959910960</v>
      </c>
      <c r="BQ294" s="4" t="n">
        <v>795024540</v>
      </c>
      <c r="BR294" s="4" t="n">
        <v>933339340</v>
      </c>
      <c r="BS294" s="4" t="n">
        <v>863547080</v>
      </c>
      <c r="BT294" s="7" t="n">
        <v>46052</v>
      </c>
      <c r="BV294" t="b">
        <v>0</v>
      </c>
      <c r="BW294" t="inlineStr">
        <is>
          <t>20260414-000500</t>
        </is>
      </c>
      <c r="BX294" t="inlineStr">
        <is>
          <t>2026-04-13T15:05:00+00:00</t>
        </is>
      </c>
      <c r="BY294" t="inlineStr">
        <is>
          <t>2026-04-14T00:05:00+09:00</t>
        </is>
      </c>
      <c r="BZ294" s="5" t="n">
        <v>0.0003136577742319756</v>
      </c>
      <c r="CA294" s="5" t="n">
        <v>0.2537577365163572</v>
      </c>
      <c r="CB294" s="5" t="n">
        <v>0.004966065944634485</v>
      </c>
      <c r="CC294" s="5" t="n">
        <v>0.2838600532139868</v>
      </c>
      <c r="CD294" s="6" t="n">
        <v>0.0769421114693567</v>
      </c>
      <c r="CE294" s="6" t="n">
        <v>0.1013457129720936</v>
      </c>
      <c r="CF294" s="6" t="n">
        <v>0.1088282103193443</v>
      </c>
      <c r="CG294" s="6" t="n">
        <v>0.1143922128518686</v>
      </c>
      <c r="CH294" s="6" t="n">
        <v>0.116970153518456</v>
      </c>
      <c r="CI294" s="6" t="n">
        <v>0.07952234833080696</v>
      </c>
    </row>
    <row r="295">
      <c r="A295" t="inlineStr">
        <is>
          <t>2329</t>
        </is>
      </c>
      <c r="B295" t="inlineStr">
        <is>
          <t>東北新社</t>
        </is>
      </c>
      <c r="C295" t="inlineStr">
        <is>
          <t>スタンダード</t>
        </is>
      </c>
      <c r="D295" t="inlineStr">
        <is>
          <t>情報通信・サービスその他</t>
        </is>
      </c>
      <c r="E295" t="inlineStr">
        <is>
          <t>情報･通信業</t>
        </is>
      </c>
      <c r="F295" s="4" t="n">
        <v>613</v>
      </c>
      <c r="G295" s="4" t="n">
        <v>85946279226</v>
      </c>
      <c r="H295" s="4" t="n">
        <v>52819000000</v>
      </c>
      <c r="I295" s="4" t="n">
        <v>45686000000</v>
      </c>
      <c r="J295" s="4" t="inlineStr">
        <is>
          <t>予想無し</t>
        </is>
      </c>
      <c r="K295" s="4" t="n">
        <v>2678000000</v>
      </c>
      <c r="L295" s="4" t="n">
        <v>2682000000</v>
      </c>
      <c r="M295" s="4" t="inlineStr">
        <is>
          <t>予想無し</t>
        </is>
      </c>
      <c r="N295" s="4" t="n">
        <v>4021000000</v>
      </c>
      <c r="O295" s="4" t="n">
        <v>8363000000</v>
      </c>
      <c r="P295" s="4" t="inlineStr">
        <is>
          <t>予想無し</t>
        </is>
      </c>
      <c r="Q295" s="4" t="n">
        <v>55922000000</v>
      </c>
      <c r="R295" s="4" t="n">
        <v>4201000000</v>
      </c>
      <c r="S295" s="4" t="n">
        <v>3133000000</v>
      </c>
      <c r="T295" s="4" t="n">
        <v>59809000000</v>
      </c>
      <c r="U295" s="4" t="n">
        <v>85768000000</v>
      </c>
      <c r="V295" s="5" t="n">
        <v>10.27696750281</v>
      </c>
      <c r="W295" s="5" t="n">
        <v>1.002078621700401</v>
      </c>
      <c r="X295" s="5" t="n">
        <v>0.09750722880328327</v>
      </c>
      <c r="Y295" s="6" t="n">
        <v>0.82</v>
      </c>
      <c r="Z295" s="4" t="n">
        <v>140206002</v>
      </c>
      <c r="AA295" s="4" t="n">
        <v>0</v>
      </c>
      <c r="AB295" s="4" t="n">
        <v>208900</v>
      </c>
      <c r="AC295" s="4" t="n">
        <v>90700</v>
      </c>
      <c r="AD295" s="4" t="n">
        <v>109600</v>
      </c>
      <c r="AE295" s="4" t="n">
        <v>230200</v>
      </c>
      <c r="AF295" s="4" t="n">
        <v>224800</v>
      </c>
      <c r="AG295" s="4" t="n">
        <v>228200</v>
      </c>
      <c r="AH295" s="4" t="n">
        <v>213200</v>
      </c>
      <c r="AI295" s="4" t="n">
        <v>208900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BB295" s="4" t="n">
        <v>25360</v>
      </c>
      <c r="BC295" s="4" t="n">
        <v>45720</v>
      </c>
      <c r="BD295" s="4" t="n">
        <v>69760</v>
      </c>
      <c r="BE295" s="4" t="n">
        <v>114020</v>
      </c>
      <c r="BF295" s="4" t="n">
        <v>63340</v>
      </c>
      <c r="BG295" s="4" t="n">
        <v>59540</v>
      </c>
      <c r="BH295" s="4" t="n">
        <v>47380</v>
      </c>
      <c r="BI295" s="4" t="n">
        <v>23240</v>
      </c>
      <c r="BJ295" s="4" t="n">
        <v>25360</v>
      </c>
      <c r="BK295" s="4" t="n">
        <v>15665680</v>
      </c>
      <c r="BL295" s="4" t="n">
        <v>29413280</v>
      </c>
      <c r="BM295" s="4" t="n">
        <v>45360240</v>
      </c>
      <c r="BN295" s="4" t="n">
        <v>74258580</v>
      </c>
      <c r="BO295" s="4" t="n">
        <v>41214940</v>
      </c>
      <c r="BP295" s="4" t="n">
        <v>38348980</v>
      </c>
      <c r="BQ295" s="4" t="n">
        <v>29644720</v>
      </c>
      <c r="BR295" s="4" t="n">
        <v>14365240</v>
      </c>
      <c r="BS295" s="4" t="n">
        <v>15665680</v>
      </c>
      <c r="BT295" s="7" t="n">
        <v>46066</v>
      </c>
      <c r="BV295" t="b">
        <v>0</v>
      </c>
      <c r="BW295" t="inlineStr">
        <is>
          <t>20260414-000500</t>
        </is>
      </c>
      <c r="BX295" t="inlineStr">
        <is>
          <t>2026-04-13T15:05:00+00:00</t>
        </is>
      </c>
      <c r="BY295" t="inlineStr">
        <is>
          <t>2026-04-14T00:05:00+09:00</t>
        </is>
      </c>
      <c r="BZ295" s="5" t="n">
        <v>0.001489950480151342</v>
      </c>
      <c r="CA295" s="5" t="n">
        <v>8.237381703470032</v>
      </c>
      <c r="CC295" s="5" t="n">
        <v>0.6958881819971435</v>
      </c>
      <c r="CD295" s="6" t="n">
        <v>-0.09614197120437984</v>
      </c>
      <c r="CE295" s="6" t="n">
        <v>-0.2009884707047843</v>
      </c>
      <c r="CF295" s="6" t="n">
        <v>0.6338073705606508</v>
      </c>
    </row>
    <row r="296">
      <c r="A296" t="inlineStr">
        <is>
          <t>2330</t>
        </is>
      </c>
      <c r="B296" t="inlineStr">
        <is>
          <t>フォーサイド</t>
        </is>
      </c>
      <c r="C296" t="inlineStr">
        <is>
          <t>スタンダード</t>
        </is>
      </c>
      <c r="D296" t="inlineStr">
        <is>
          <t>情報通信・サービスその他</t>
        </is>
      </c>
      <c r="E296" t="inlineStr">
        <is>
          <t>情報･通信業</t>
        </is>
      </c>
      <c r="F296" s="4" t="n">
        <v>109</v>
      </c>
      <c r="G296" s="4" t="n">
        <v>4761959736</v>
      </c>
      <c r="H296" s="4" t="n">
        <v>5340000000</v>
      </c>
      <c r="I296" s="4" t="n">
        <v>8748000000</v>
      </c>
      <c r="J296" s="4" t="n">
        <v>5998000000</v>
      </c>
      <c r="K296" s="4" t="n">
        <v>50000000</v>
      </c>
      <c r="L296" s="4" t="n">
        <v>463000000</v>
      </c>
      <c r="M296" s="4" t="n">
        <v>108000000</v>
      </c>
      <c r="N296" s="4" t="n">
        <v>64000000</v>
      </c>
      <c r="O296" s="4" t="n">
        <v>440000000</v>
      </c>
      <c r="P296" s="4" t="n">
        <v>80000000</v>
      </c>
      <c r="Q296" s="4" t="n">
        <v>4817000000</v>
      </c>
      <c r="R296" s="4" t="n">
        <v>52000000</v>
      </c>
      <c r="S296" s="4" t="n">
        <v>113000000</v>
      </c>
      <c r="T296" s="4" t="n">
        <v>2197000000</v>
      </c>
      <c r="U296" s="4" t="n">
        <v>3077000000</v>
      </c>
      <c r="V296" s="5" t="n">
        <v>10.82263576363636</v>
      </c>
      <c r="W296" s="5" t="n">
        <v>1.547598224244394</v>
      </c>
      <c r="X296" s="5" t="n">
        <v>0.1429964250893728</v>
      </c>
      <c r="Y296" s="6" t="n">
        <v>0.653</v>
      </c>
      <c r="Z296" s="4" t="n">
        <v>43687704</v>
      </c>
      <c r="AA296" s="4" t="n">
        <v>0</v>
      </c>
      <c r="AB296" s="4" t="n">
        <v>3872700</v>
      </c>
      <c r="AC296" s="4" t="n">
        <v>4027500</v>
      </c>
      <c r="AD296" s="4" t="n">
        <v>3745300</v>
      </c>
      <c r="AE296" s="4" t="n">
        <v>3505100</v>
      </c>
      <c r="AF296" s="4" t="n">
        <v>3517100</v>
      </c>
      <c r="AG296" s="4" t="n">
        <v>4002100</v>
      </c>
      <c r="AH296" s="4" t="n">
        <v>3938400</v>
      </c>
      <c r="AI296" s="4" t="n">
        <v>3872700</v>
      </c>
      <c r="AK296" s="4" t="n">
        <v>0</v>
      </c>
      <c r="AL296" s="4" t="n">
        <v>0</v>
      </c>
      <c r="AM296" s="4" t="n">
        <v>600</v>
      </c>
      <c r="AN296" s="4" t="n">
        <v>200</v>
      </c>
      <c r="AO296" s="4" t="n">
        <v>0</v>
      </c>
      <c r="AP296" s="4" t="n">
        <v>0</v>
      </c>
      <c r="AQ296" s="4" t="n">
        <v>0</v>
      </c>
      <c r="AS296" s="4" t="n">
        <v>1048600</v>
      </c>
      <c r="AT296" s="4" t="n">
        <v>867000</v>
      </c>
      <c r="AU296" s="4" t="n">
        <v>771500</v>
      </c>
      <c r="AV296" s="4" t="n">
        <v>808200</v>
      </c>
      <c r="AW296" s="4" t="n">
        <v>761300</v>
      </c>
      <c r="AX296" s="4" t="n">
        <v>686700</v>
      </c>
      <c r="AY296" s="4" t="n">
        <v>1003500</v>
      </c>
      <c r="AZ296" s="4" t="n">
        <v>1104700</v>
      </c>
      <c r="BA296" s="4" t="n">
        <v>1048600</v>
      </c>
      <c r="BB296" s="4" t="n">
        <v>141900</v>
      </c>
      <c r="BC296" s="4" t="n">
        <v>2053820</v>
      </c>
      <c r="BD296" s="4" t="n">
        <v>393860</v>
      </c>
      <c r="BE296" s="4" t="n">
        <v>484800</v>
      </c>
      <c r="BF296" s="4" t="n">
        <v>260600</v>
      </c>
      <c r="BG296" s="4" t="n">
        <v>638400</v>
      </c>
      <c r="BH296" s="4" t="n">
        <v>307840</v>
      </c>
      <c r="BI296" s="4" t="n">
        <v>118540</v>
      </c>
      <c r="BJ296" s="4" t="n">
        <v>141900</v>
      </c>
      <c r="BK296" s="4" t="n">
        <v>15847920</v>
      </c>
      <c r="BL296" s="4" t="n">
        <v>288061840</v>
      </c>
      <c r="BM296" s="4" t="n">
        <v>47772880</v>
      </c>
      <c r="BN296" s="4" t="n">
        <v>55584520</v>
      </c>
      <c r="BO296" s="4" t="n">
        <v>29891360</v>
      </c>
      <c r="BP296" s="4" t="n">
        <v>76776780</v>
      </c>
      <c r="BQ296" s="4" t="n">
        <v>35252460</v>
      </c>
      <c r="BR296" s="4" t="n">
        <v>13192200</v>
      </c>
      <c r="BS296" s="4" t="n">
        <v>15847920</v>
      </c>
      <c r="BT296" s="7" t="n">
        <v>46066</v>
      </c>
      <c r="BV296" t="b">
        <v>0</v>
      </c>
      <c r="BW296" t="inlineStr">
        <is>
          <t>20260414-000500</t>
        </is>
      </c>
      <c r="BX296" t="inlineStr">
        <is>
          <t>2026-04-13T15:05:00+00:00</t>
        </is>
      </c>
      <c r="BY296" t="inlineStr">
        <is>
          <t>2026-04-14T00:05:00+09:00</t>
        </is>
      </c>
      <c r="BZ296" s="5" t="n">
        <v>0.08864507963155949</v>
      </c>
      <c r="CA296" s="5" t="n">
        <v>27.29175475687104</v>
      </c>
      <c r="CB296" s="5" t="n">
        <v>0.02400217690542859</v>
      </c>
      <c r="CC296" s="5" t="n">
        <v>0.461364673747842</v>
      </c>
      <c r="CD296" s="6" t="n">
        <v>0.3476157064139436</v>
      </c>
      <c r="CE296" s="6" t="n">
        <v>1.983931325256356</v>
      </c>
      <c r="CF296" s="6" t="n">
        <v>0.9732727408380508</v>
      </c>
      <c r="CG296" s="6" t="n">
        <v>-0.3143575674439872</v>
      </c>
      <c r="CH296" s="6" t="n">
        <v>-0.7667386609071274</v>
      </c>
      <c r="CI296" s="6" t="n">
        <v>-0.8181818181818181</v>
      </c>
    </row>
    <row r="297">
      <c r="A297" t="inlineStr">
        <is>
          <t>2331</t>
        </is>
      </c>
      <c r="B297" t="inlineStr">
        <is>
          <t>ＡＬＳＯＫ</t>
        </is>
      </c>
      <c r="C297" t="inlineStr">
        <is>
          <t>プライム</t>
        </is>
      </c>
      <c r="D297" t="inlineStr">
        <is>
          <t>情報通信・サービスその他</t>
        </is>
      </c>
      <c r="E297" t="inlineStr">
        <is>
          <t>サービス業</t>
        </is>
      </c>
      <c r="F297" s="4" t="n">
        <v>1246.5</v>
      </c>
      <c r="G297" s="4" t="n">
        <v>635964561765</v>
      </c>
      <c r="H297" s="4" t="n">
        <v>521400000000</v>
      </c>
      <c r="I297" s="4" t="n">
        <v>551881000000</v>
      </c>
      <c r="J297" s="4" t="n">
        <v>598000000000</v>
      </c>
      <c r="K297" s="4" t="n">
        <v>38078000000</v>
      </c>
      <c r="L297" s="4" t="n">
        <v>40201000000</v>
      </c>
      <c r="M297" s="4" t="n">
        <v>48500000000</v>
      </c>
      <c r="N297" s="4" t="n">
        <v>26630000000</v>
      </c>
      <c r="O297" s="4" t="n">
        <v>27105000000</v>
      </c>
      <c r="P297" s="4" t="n">
        <v>32900000000</v>
      </c>
      <c r="Q297" s="4" t="n">
        <v>492226000000</v>
      </c>
      <c r="R297" s="4" t="n">
        <v>36993000000</v>
      </c>
      <c r="S297" s="4" t="n">
        <v>23950000000</v>
      </c>
      <c r="T297" s="4" t="n">
        <v>60018000000</v>
      </c>
      <c r="U297" s="4" t="n">
        <v>376000000000</v>
      </c>
      <c r="V297" s="5" t="n">
        <v>23.46299803597122</v>
      </c>
      <c r="W297" s="5" t="n">
        <v>1.691395111077128</v>
      </c>
      <c r="X297" s="5" t="n">
        <v>0.07208776595744681</v>
      </c>
      <c r="Y297" s="6" t="n">
        <v>0.591</v>
      </c>
      <c r="Z297" s="4" t="n">
        <v>510200210</v>
      </c>
      <c r="AA297" s="4" t="n">
        <v>24800</v>
      </c>
      <c r="AB297" s="4" t="n">
        <v>69400</v>
      </c>
      <c r="AC297" s="4" t="n">
        <v>106800</v>
      </c>
      <c r="AD297" s="4" t="n">
        <v>81800</v>
      </c>
      <c r="AE297" s="4" t="n">
        <v>60500</v>
      </c>
      <c r="AF297" s="4" t="n">
        <v>60300</v>
      </c>
      <c r="AG297" s="4" t="n">
        <v>64100</v>
      </c>
      <c r="AH297" s="4" t="n">
        <v>50200</v>
      </c>
      <c r="AI297" s="4" t="n">
        <v>69400</v>
      </c>
      <c r="AK297" s="4" t="n">
        <v>47800</v>
      </c>
      <c r="AL297" s="4" t="n">
        <v>55500</v>
      </c>
      <c r="AM297" s="4" t="n">
        <v>49700</v>
      </c>
      <c r="AN297" s="4" t="n">
        <v>58000</v>
      </c>
      <c r="AO297" s="4" t="n">
        <v>29100</v>
      </c>
      <c r="AP297" s="4" t="n">
        <v>25400</v>
      </c>
      <c r="AQ297" s="4" t="n">
        <v>24800</v>
      </c>
      <c r="BB297" s="4" t="n">
        <v>958280</v>
      </c>
      <c r="BC297" s="4" t="n">
        <v>918060</v>
      </c>
      <c r="BD297" s="4" t="n">
        <v>1383800</v>
      </c>
      <c r="BE297" s="4" t="n">
        <v>1213900</v>
      </c>
      <c r="BF297" s="4" t="n">
        <v>1393760</v>
      </c>
      <c r="BG297" s="4" t="n">
        <v>994480</v>
      </c>
      <c r="BH297" s="4" t="n">
        <v>1105820</v>
      </c>
      <c r="BI297" s="4" t="n">
        <v>1030800</v>
      </c>
      <c r="BJ297" s="4" t="n">
        <v>958280</v>
      </c>
      <c r="BK297" s="4" t="n">
        <v>1229415510</v>
      </c>
      <c r="BL297" s="4" t="n">
        <v>1062399880</v>
      </c>
      <c r="BM297" s="4" t="n">
        <v>1698910990</v>
      </c>
      <c r="BN297" s="4" t="n">
        <v>1522211920</v>
      </c>
      <c r="BO297" s="4" t="n">
        <v>1709760270</v>
      </c>
      <c r="BP297" s="4" t="n">
        <v>1217682230</v>
      </c>
      <c r="BQ297" s="4" t="n">
        <v>1366043930</v>
      </c>
      <c r="BR297" s="4" t="n">
        <v>1306029430</v>
      </c>
      <c r="BS297" s="4" t="n">
        <v>1229415510</v>
      </c>
      <c r="BT297" s="7" t="n">
        <v>46056</v>
      </c>
      <c r="BV297" t="b">
        <v>0</v>
      </c>
      <c r="BW297" t="inlineStr">
        <is>
          <t>20260414-000500</t>
        </is>
      </c>
      <c r="BX297" t="inlineStr">
        <is>
          <t>2026-04-13T15:05:00+00:00</t>
        </is>
      </c>
      <c r="BY297" t="inlineStr">
        <is>
          <t>2026-04-14T00:05:00+09:00</t>
        </is>
      </c>
      <c r="BZ297" s="5" t="n">
        <v>0.0001360250322123544</v>
      </c>
      <c r="CA297" s="5" t="n">
        <v>0.07242142171390407</v>
      </c>
      <c r="CC297" s="5" t="n">
        <v>0.09437318304880279</v>
      </c>
      <c r="CD297" s="6" t="n">
        <v>0.0588646416960199</v>
      </c>
      <c r="CE297" s="6" t="n">
        <v>0.04245820492748087</v>
      </c>
      <c r="CF297" s="6" t="n">
        <v>0.06382929862734743</v>
      </c>
      <c r="CG297" s="6" t="n">
        <v>0.08356692837767565</v>
      </c>
      <c r="CH297" s="6" t="n">
        <v>0.2064376508047063</v>
      </c>
      <c r="CI297" s="6" t="n">
        <v>0.2137981922154584</v>
      </c>
    </row>
    <row r="298">
      <c r="A298" t="inlineStr">
        <is>
          <t>2332</t>
        </is>
      </c>
      <c r="B298" t="inlineStr">
        <is>
          <t>クエスト</t>
        </is>
      </c>
      <c r="C298" t="inlineStr">
        <is>
          <t>スタンダード</t>
        </is>
      </c>
      <c r="D298" t="inlineStr">
        <is>
          <t>情報通信・サービスその他</t>
        </is>
      </c>
      <c r="E298" t="inlineStr">
        <is>
          <t>情報･通信業</t>
        </is>
      </c>
      <c r="F298" s="4" t="n">
        <v>1781</v>
      </c>
      <c r="G298" s="4" t="n">
        <v>9773714808</v>
      </c>
      <c r="H298" s="4" t="n">
        <v>14224000000</v>
      </c>
      <c r="I298" s="4" t="n">
        <v>14936000000</v>
      </c>
      <c r="J298" s="4" t="n">
        <v>16860000000</v>
      </c>
      <c r="K298" s="4" t="n">
        <v>997000000</v>
      </c>
      <c r="L298" s="4" t="n">
        <v>1055000000</v>
      </c>
      <c r="M298" s="4" t="n">
        <v>1180000000</v>
      </c>
      <c r="N298" s="4" t="n">
        <v>696000000</v>
      </c>
      <c r="O298" s="4" t="n">
        <v>767000000</v>
      </c>
      <c r="P298" s="4" t="n">
        <v>845000000</v>
      </c>
      <c r="Q298" s="4" t="n">
        <v>14201000000</v>
      </c>
      <c r="R298" s="4" t="n">
        <v>976000000</v>
      </c>
      <c r="S298" s="4" t="n">
        <v>690000000</v>
      </c>
      <c r="T298" s="4" t="n">
        <v>3531000000</v>
      </c>
      <c r="U298" s="4" t="n">
        <v>7253000000</v>
      </c>
      <c r="V298" s="5" t="n">
        <v>12.7427833220339</v>
      </c>
      <c r="W298" s="5" t="n">
        <v>1.347540991038191</v>
      </c>
      <c r="X298" s="5" t="n">
        <v>0.1057493450985799</v>
      </c>
      <c r="Y298" s="6" t="n">
        <v>0.739</v>
      </c>
      <c r="Z298" s="4" t="n">
        <v>5487768</v>
      </c>
      <c r="AA298" s="4" t="n">
        <v>100</v>
      </c>
      <c r="AB298" s="4" t="n">
        <v>104000</v>
      </c>
      <c r="AC298" s="4" t="n">
        <v>130100</v>
      </c>
      <c r="AD298" s="4" t="n">
        <v>134600</v>
      </c>
      <c r="AE298" s="4" t="n">
        <v>119900</v>
      </c>
      <c r="AF298" s="4" t="n">
        <v>114600</v>
      </c>
      <c r="AG298" s="4" t="n">
        <v>114200</v>
      </c>
      <c r="AH298" s="4" t="n">
        <v>106100</v>
      </c>
      <c r="AI298" s="4" t="n">
        <v>104000</v>
      </c>
      <c r="AK298" s="4" t="n">
        <v>1900</v>
      </c>
      <c r="AL298" s="4" t="n">
        <v>1500</v>
      </c>
      <c r="AM298" s="4" t="n">
        <v>1000</v>
      </c>
      <c r="AN298" s="4" t="n">
        <v>700</v>
      </c>
      <c r="AO298" s="4" t="n">
        <v>600</v>
      </c>
      <c r="AP298" s="4" t="n">
        <v>10600</v>
      </c>
      <c r="AQ298" s="4" t="n">
        <v>100</v>
      </c>
      <c r="BB298" s="4" t="n">
        <v>23060</v>
      </c>
      <c r="BC298" s="4" t="n">
        <v>42280</v>
      </c>
      <c r="BD298" s="4" t="n">
        <v>19380</v>
      </c>
      <c r="BE298" s="4" t="n">
        <v>25580</v>
      </c>
      <c r="BF298" s="4" t="n">
        <v>17460</v>
      </c>
      <c r="BG298" s="4" t="n">
        <v>12020</v>
      </c>
      <c r="BH298" s="4" t="n">
        <v>15140</v>
      </c>
      <c r="BI298" s="4" t="n">
        <v>11060</v>
      </c>
      <c r="BJ298" s="4" t="n">
        <v>23060</v>
      </c>
      <c r="BK298" s="4" t="n">
        <v>37549320</v>
      </c>
      <c r="BL298" s="4" t="n">
        <v>74893800</v>
      </c>
      <c r="BM298" s="4" t="n">
        <v>33878540</v>
      </c>
      <c r="BN298" s="4" t="n">
        <v>42401460</v>
      </c>
      <c r="BO298" s="4" t="n">
        <v>28051740</v>
      </c>
      <c r="BP298" s="4" t="n">
        <v>18754500</v>
      </c>
      <c r="BQ298" s="4" t="n">
        <v>23656220</v>
      </c>
      <c r="BR298" s="4" t="n">
        <v>16543440</v>
      </c>
      <c r="BS298" s="4" t="n">
        <v>37549320</v>
      </c>
      <c r="BT298" s="7" t="n">
        <v>46066</v>
      </c>
      <c r="BV298" t="b">
        <v>0</v>
      </c>
      <c r="BW298" t="inlineStr">
        <is>
          <t>20260414-000500</t>
        </is>
      </c>
      <c r="BX298" t="inlineStr">
        <is>
          <t>2026-04-13T15:05:00+00:00</t>
        </is>
      </c>
      <c r="BY298" t="inlineStr">
        <is>
          <t>2026-04-14T00:05:00+09:00</t>
        </is>
      </c>
      <c r="BZ298" s="5" t="n">
        <v>0.01895123846343359</v>
      </c>
      <c r="CA298" s="5" t="n">
        <v>4.509973980919341</v>
      </c>
      <c r="CC298" s="5" t="n">
        <v>0.3612751210123094</v>
      </c>
      <c r="CD298" s="6" t="n">
        <v>0.02555200673923119</v>
      </c>
      <c r="CE298" s="6" t="n">
        <v>0.03968390530527088</v>
      </c>
      <c r="CF298" s="6" t="n">
        <v>0.05432167904228868</v>
      </c>
      <c r="CG298" s="6" t="n">
        <v>0.1288162828066417</v>
      </c>
      <c r="CH298" s="6" t="n">
        <v>0.1184834123222749</v>
      </c>
      <c r="CI298" s="6" t="n">
        <v>0.1016949152542372</v>
      </c>
    </row>
    <row r="299">
      <c r="A299" t="inlineStr">
        <is>
          <t>2334</t>
        </is>
      </c>
      <c r="B299" t="inlineStr">
        <is>
          <t>イオレ</t>
        </is>
      </c>
      <c r="C299" t="inlineStr">
        <is>
          <t>グロース</t>
        </is>
      </c>
      <c r="D299" t="inlineStr">
        <is>
          <t>情報通信・サービスその他</t>
        </is>
      </c>
      <c r="E299" t="inlineStr">
        <is>
          <t>サービス業</t>
        </is>
      </c>
      <c r="F299" s="4" t="n">
        <v>390</v>
      </c>
      <c r="G299" s="4" t="n">
        <v>14919418800</v>
      </c>
      <c r="H299" s="4" t="n">
        <v>3817000000</v>
      </c>
      <c r="I299" s="4" t="n">
        <v>3549000000</v>
      </c>
      <c r="J299" s="4" t="n">
        <v>13257000000</v>
      </c>
      <c r="K299" s="4" t="n">
        <v>41000000</v>
      </c>
      <c r="L299" s="4" t="n">
        <v>-20000000</v>
      </c>
      <c r="M299" s="4" t="n">
        <v>201000000</v>
      </c>
      <c r="N299" s="4" t="n">
        <v>36000000</v>
      </c>
      <c r="O299" s="4" t="n">
        <v>-493000000</v>
      </c>
      <c r="P299" s="4" t="n">
        <v>-505000000</v>
      </c>
      <c r="Q299" s="4" t="n">
        <v>3564000000</v>
      </c>
      <c r="R299" s="4" t="n">
        <v>55000000</v>
      </c>
      <c r="S299" s="4" t="n">
        <v>36000000</v>
      </c>
      <c r="T299" s="4" t="n">
        <v>375000000</v>
      </c>
      <c r="U299" s="4" t="n">
        <v>310000000</v>
      </c>
      <c r="W299" s="5" t="n">
        <v>48.12715741935484</v>
      </c>
      <c r="X299" s="5" t="n">
        <v>-1.590322580645161</v>
      </c>
      <c r="Y299" s="6" t="n">
        <v>0.293</v>
      </c>
      <c r="Z299" s="4" t="n">
        <v>38254920</v>
      </c>
      <c r="AA299" s="4" t="n">
        <v>0</v>
      </c>
      <c r="AB299" s="4" t="n">
        <v>6303900</v>
      </c>
      <c r="AC299" s="4" t="n">
        <v>7746500</v>
      </c>
      <c r="AD299" s="4" t="n">
        <v>7907800</v>
      </c>
      <c r="AE299" s="4" t="n">
        <v>7214300</v>
      </c>
      <c r="AF299" s="4" t="n">
        <v>6762500</v>
      </c>
      <c r="AG299" s="4" t="n">
        <v>6598300</v>
      </c>
      <c r="AH299" s="4" t="n">
        <v>6242800</v>
      </c>
      <c r="AI299" s="4" t="n">
        <v>6303900</v>
      </c>
      <c r="AK299" s="4" t="n">
        <v>0</v>
      </c>
      <c r="AL299" s="4" t="n">
        <v>0</v>
      </c>
      <c r="AM299" s="4" t="n">
        <v>0</v>
      </c>
      <c r="AN299" s="4" t="n">
        <v>100</v>
      </c>
      <c r="AO299" s="4" t="n">
        <v>100</v>
      </c>
      <c r="AP299" s="4" t="n">
        <v>0</v>
      </c>
      <c r="AQ299" s="4" t="n">
        <v>0</v>
      </c>
      <c r="AS299" s="4" t="n">
        <v>2203500</v>
      </c>
      <c r="AT299" s="4" t="n">
        <v>4494000</v>
      </c>
      <c r="AU299" s="4" t="n">
        <v>4291400</v>
      </c>
      <c r="AV299" s="4" t="n">
        <v>4079500</v>
      </c>
      <c r="AW299" s="4" t="n">
        <v>3102700</v>
      </c>
      <c r="AX299" s="4" t="n">
        <v>3025000</v>
      </c>
      <c r="AY299" s="4" t="n">
        <v>2779300</v>
      </c>
      <c r="AZ299" s="4" t="n">
        <v>2415000</v>
      </c>
      <c r="BA299" s="4" t="n">
        <v>2297400</v>
      </c>
      <c r="BB299" s="4" t="n">
        <v>701680</v>
      </c>
      <c r="BC299" s="4" t="n">
        <v>2903440</v>
      </c>
      <c r="BD299" s="4" t="n">
        <v>1170900</v>
      </c>
      <c r="BE299" s="4" t="n">
        <v>1085980</v>
      </c>
      <c r="BF299" s="4" t="n">
        <v>1130080</v>
      </c>
      <c r="BG299" s="4" t="n">
        <v>527060</v>
      </c>
      <c r="BH299" s="4" t="n">
        <v>584400</v>
      </c>
      <c r="BI299" s="4" t="n">
        <v>744520</v>
      </c>
      <c r="BJ299" s="4" t="n">
        <v>701680</v>
      </c>
      <c r="BK299" s="4" t="n">
        <v>282596280</v>
      </c>
      <c r="BL299" s="4" t="n">
        <v>1187471080</v>
      </c>
      <c r="BM299" s="4" t="n">
        <v>482163940</v>
      </c>
      <c r="BN299" s="4" t="n">
        <v>416634240</v>
      </c>
      <c r="BO299" s="4" t="n">
        <v>435981660</v>
      </c>
      <c r="BP299" s="4" t="n">
        <v>190256360</v>
      </c>
      <c r="BQ299" s="4" t="n">
        <v>215489120</v>
      </c>
      <c r="BR299" s="4" t="n">
        <v>296114060</v>
      </c>
      <c r="BS299" s="4" t="n">
        <v>282596280</v>
      </c>
      <c r="BT299" s="7" t="n">
        <v>46066</v>
      </c>
      <c r="BV299" t="b">
        <v>0</v>
      </c>
      <c r="BW299" t="inlineStr">
        <is>
          <t>20260414-000500</t>
        </is>
      </c>
      <c r="BX299" t="inlineStr">
        <is>
          <t>2026-04-13T15:05:00+00:00</t>
        </is>
      </c>
      <c r="BY299" t="inlineStr">
        <is>
          <t>2026-04-14T00:05:00+09:00</t>
        </is>
      </c>
      <c r="BZ299" s="5" t="n">
        <v>0.1647866470508891</v>
      </c>
      <c r="CA299" s="5" t="n">
        <v>8.984009805039333</v>
      </c>
      <c r="CB299" s="5" t="n">
        <v>0.05760043414023608</v>
      </c>
      <c r="CC299" s="5" t="n">
        <v>0.02513502737787614</v>
      </c>
      <c r="CD299" s="6" t="n">
        <v>-0.002106595977683701</v>
      </c>
      <c r="CG299" s="6" t="n">
        <v>2.73541842772612</v>
      </c>
      <c r="CH299" s="6" t="n">
        <v>-11.05</v>
      </c>
      <c r="CI299" s="6" t="n">
        <v>0.02434077079107499</v>
      </c>
    </row>
    <row r="300">
      <c r="A300" t="inlineStr">
        <is>
          <t>2335</t>
        </is>
      </c>
      <c r="B300" t="inlineStr">
        <is>
          <t>キューブシステム</t>
        </is>
      </c>
      <c r="C300" t="inlineStr">
        <is>
          <t>プライム</t>
        </is>
      </c>
      <c r="D300" t="inlineStr">
        <is>
          <t>情報通信・サービスその他</t>
        </is>
      </c>
      <c r="E300" t="inlineStr">
        <is>
          <t>情報･通信業</t>
        </is>
      </c>
      <c r="F300" s="4" t="n">
        <v>1034</v>
      </c>
      <c r="G300" s="4" t="n">
        <v>16285500000</v>
      </c>
      <c r="H300" s="4" t="n">
        <v>18021000000</v>
      </c>
      <c r="I300" s="4" t="n">
        <v>18351000000</v>
      </c>
      <c r="J300" s="4" t="n">
        <v>19500000000</v>
      </c>
      <c r="K300" s="4" t="n">
        <v>1536000000</v>
      </c>
      <c r="L300" s="4" t="n">
        <v>1380000000</v>
      </c>
      <c r="M300" s="4" t="n">
        <v>1750000000</v>
      </c>
      <c r="N300" s="4" t="n">
        <v>1067000000</v>
      </c>
      <c r="O300" s="4" t="n">
        <v>1261000000</v>
      </c>
      <c r="P300" s="4" t="n">
        <v>1220000000</v>
      </c>
      <c r="Q300" s="4" t="n">
        <v>16325000000</v>
      </c>
      <c r="R300" s="4" t="n">
        <v>1452000000</v>
      </c>
      <c r="S300" s="4" t="n">
        <v>989000000</v>
      </c>
      <c r="T300" s="4" t="n">
        <v>6213000000</v>
      </c>
      <c r="U300" s="4" t="n">
        <v>10874000000</v>
      </c>
      <c r="V300" s="5" t="n">
        <v>12.91475019825535</v>
      </c>
      <c r="W300" s="5" t="n">
        <v>1.497654956777635</v>
      </c>
      <c r="X300" s="5" t="n">
        <v>0.1159646864079456</v>
      </c>
      <c r="Y300" s="6" t="n">
        <v>0.757</v>
      </c>
      <c r="Z300" s="4" t="n">
        <v>15750000</v>
      </c>
      <c r="AA300" s="4" t="n">
        <v>3000</v>
      </c>
      <c r="AB300" s="4" t="n">
        <v>48200</v>
      </c>
      <c r="AC300" s="4" t="n">
        <v>43400</v>
      </c>
      <c r="AD300" s="4" t="n">
        <v>48100</v>
      </c>
      <c r="AE300" s="4" t="n">
        <v>50000</v>
      </c>
      <c r="AF300" s="4" t="n">
        <v>51600</v>
      </c>
      <c r="AG300" s="4" t="n">
        <v>51900</v>
      </c>
      <c r="AH300" s="4" t="n">
        <v>48200</v>
      </c>
      <c r="AI300" s="4" t="n">
        <v>48200</v>
      </c>
      <c r="AK300" s="4" t="n">
        <v>4200</v>
      </c>
      <c r="AL300" s="4" t="n">
        <v>4300</v>
      </c>
      <c r="AM300" s="4" t="n">
        <v>3500</v>
      </c>
      <c r="AN300" s="4" t="n">
        <v>4600</v>
      </c>
      <c r="AO300" s="4" t="n">
        <v>5300</v>
      </c>
      <c r="AP300" s="4" t="n">
        <v>7300</v>
      </c>
      <c r="AQ300" s="4" t="n">
        <v>3000</v>
      </c>
      <c r="AS300" s="4" t="n">
        <v>110431</v>
      </c>
      <c r="AT300" s="4" t="n">
        <v>84701</v>
      </c>
      <c r="AU300" s="4" t="n">
        <v>84701</v>
      </c>
      <c r="AV300" s="4" t="n">
        <v>95101</v>
      </c>
      <c r="AW300" s="4" t="n">
        <v>95101</v>
      </c>
      <c r="AX300" s="4" t="n">
        <v>95101</v>
      </c>
      <c r="AY300" s="4" t="n">
        <v>95101</v>
      </c>
      <c r="AZ300" s="4" t="n">
        <v>95101</v>
      </c>
      <c r="BA300" s="4" t="n">
        <v>110431</v>
      </c>
      <c r="BB300" s="4" t="n">
        <v>16120</v>
      </c>
      <c r="BC300" s="4" t="n">
        <v>20220</v>
      </c>
      <c r="BD300" s="4" t="n">
        <v>39160</v>
      </c>
      <c r="BE300" s="4" t="n">
        <v>35980</v>
      </c>
      <c r="BF300" s="4" t="n">
        <v>25480</v>
      </c>
      <c r="BG300" s="4" t="n">
        <v>23120</v>
      </c>
      <c r="BH300" s="4" t="n">
        <v>30580</v>
      </c>
      <c r="BI300" s="4" t="n">
        <v>14580</v>
      </c>
      <c r="BJ300" s="4" t="n">
        <v>16120</v>
      </c>
      <c r="BK300" s="4" t="n">
        <v>16825320</v>
      </c>
      <c r="BL300" s="4" t="n">
        <v>22089460</v>
      </c>
      <c r="BM300" s="4" t="n">
        <v>42109720</v>
      </c>
      <c r="BN300" s="4" t="n">
        <v>38095660</v>
      </c>
      <c r="BO300" s="4" t="n">
        <v>26644720</v>
      </c>
      <c r="BP300" s="4" t="n">
        <v>24019500</v>
      </c>
      <c r="BQ300" s="4" t="n">
        <v>31558700</v>
      </c>
      <c r="BR300" s="4" t="n">
        <v>14994580</v>
      </c>
      <c r="BS300" s="4" t="n">
        <v>16825320</v>
      </c>
      <c r="BT300" s="7" t="n">
        <v>46057</v>
      </c>
      <c r="BV300" t="b">
        <v>0</v>
      </c>
      <c r="BW300" t="inlineStr">
        <is>
          <t>20260414-000500</t>
        </is>
      </c>
      <c r="BX300" t="inlineStr">
        <is>
          <t>2026-04-13T15:05:00+00:00</t>
        </is>
      </c>
      <c r="BY300" t="inlineStr">
        <is>
          <t>2026-04-14T00:05:00+09:00</t>
        </is>
      </c>
      <c r="BZ300" s="5" t="n">
        <v>0.00306031746031746</v>
      </c>
      <c r="CA300" s="5" t="n">
        <v>2.990074441687345</v>
      </c>
      <c r="CB300" s="5" t="n">
        <v>0.007011492063492063</v>
      </c>
      <c r="CC300" s="5" t="n">
        <v>0.3815050198028921</v>
      </c>
      <c r="CD300" s="6" t="n">
        <v>0.06023777274846887</v>
      </c>
      <c r="CE300" s="6" t="n">
        <v>-0.02510860956694472</v>
      </c>
      <c r="CF300" s="6" t="n">
        <v>0.1291701723206493</v>
      </c>
      <c r="CG300" s="6" t="n">
        <v>0.06261239169527544</v>
      </c>
      <c r="CH300" s="6" t="n">
        <v>0.2681159420289856</v>
      </c>
      <c r="CI300" s="6" t="n">
        <v>-0.03251387787470261</v>
      </c>
    </row>
    <row r="301">
      <c r="A301" t="inlineStr">
        <is>
          <t>2337</t>
        </is>
      </c>
      <c r="B301" t="inlineStr">
        <is>
          <t>いちご</t>
        </is>
      </c>
      <c r="C301" t="inlineStr">
        <is>
          <t>プライム</t>
        </is>
      </c>
      <c r="D301" t="inlineStr">
        <is>
          <t>不動産</t>
        </is>
      </c>
      <c r="E301" t="inlineStr">
        <is>
          <t>不動産業</t>
        </is>
      </c>
      <c r="F301" s="4" t="n">
        <v>493</v>
      </c>
      <c r="G301" s="4" t="n">
        <v>219729714474</v>
      </c>
      <c r="H301" s="4" t="n">
        <v>82747000000</v>
      </c>
      <c r="I301" s="4" t="n">
        <v>83576000000</v>
      </c>
      <c r="J301" s="4" t="inlineStr">
        <is>
          <t>予想無し</t>
        </is>
      </c>
      <c r="K301" s="4" t="n">
        <v>12960000000</v>
      </c>
      <c r="L301" s="4" t="n">
        <v>16309000000</v>
      </c>
      <c r="M301" s="4" t="n">
        <v>19500000000</v>
      </c>
      <c r="N301" s="4" t="n">
        <v>12108000000</v>
      </c>
      <c r="O301" s="4" t="n">
        <v>15187000000</v>
      </c>
      <c r="P301" s="4" t="n">
        <v>16000000000</v>
      </c>
      <c r="Q301" s="4" t="n">
        <v>68093000000</v>
      </c>
      <c r="R301" s="4" t="n">
        <v>12492000000</v>
      </c>
      <c r="S301" s="4" t="n">
        <v>9409000000</v>
      </c>
      <c r="T301" s="4" t="n">
        <v>42576000000</v>
      </c>
      <c r="U301" s="4" t="n">
        <v>122706000000</v>
      </c>
      <c r="V301" s="5" t="n">
        <v>14.46827645183381</v>
      </c>
      <c r="W301" s="5" t="n">
        <v>1.790700654197839</v>
      </c>
      <c r="X301" s="5" t="n">
        <v>0.1237673789382752</v>
      </c>
      <c r="Y301" s="6" t="n">
        <v>0.273</v>
      </c>
      <c r="Z301" s="4" t="n">
        <v>445699218</v>
      </c>
      <c r="AA301" s="4" t="n">
        <v>483600</v>
      </c>
      <c r="AB301" s="4" t="n">
        <v>807000</v>
      </c>
      <c r="AC301" s="4" t="n">
        <v>1372100</v>
      </c>
      <c r="AD301" s="4" t="n">
        <v>1284600</v>
      </c>
      <c r="AE301" s="4" t="n">
        <v>1044600</v>
      </c>
      <c r="AF301" s="4" t="n">
        <v>877000</v>
      </c>
      <c r="AG301" s="4" t="n">
        <v>874400</v>
      </c>
      <c r="AH301" s="4" t="n">
        <v>860500</v>
      </c>
      <c r="AI301" s="4" t="n">
        <v>807000</v>
      </c>
      <c r="AK301" s="4" t="n">
        <v>400800</v>
      </c>
      <c r="AL301" s="4" t="n">
        <v>376300</v>
      </c>
      <c r="AM301" s="4" t="n">
        <v>414200</v>
      </c>
      <c r="AN301" s="4" t="n">
        <v>474900</v>
      </c>
      <c r="AO301" s="4" t="n">
        <v>467600</v>
      </c>
      <c r="AP301" s="4" t="n">
        <v>486200</v>
      </c>
      <c r="AQ301" s="4" t="n">
        <v>483600</v>
      </c>
      <c r="AS301" s="4" t="n">
        <v>2076492</v>
      </c>
      <c r="AU301" s="4" t="n">
        <v>12085903</v>
      </c>
      <c r="AV301" s="4" t="n">
        <v>11347386</v>
      </c>
      <c r="AW301" s="4" t="n">
        <v>6582416</v>
      </c>
      <c r="AX301" s="4" t="n">
        <v>2268237</v>
      </c>
      <c r="AY301" s="4" t="n">
        <v>2268237</v>
      </c>
      <c r="AZ301" s="4" t="n">
        <v>2076492</v>
      </c>
      <c r="BA301" s="4" t="n">
        <v>2076492</v>
      </c>
      <c r="BB301" s="4" t="n">
        <v>713260</v>
      </c>
      <c r="BC301" s="4" t="n">
        <v>659780</v>
      </c>
      <c r="BD301" s="4" t="n">
        <v>1064740</v>
      </c>
      <c r="BE301" s="4" t="n">
        <v>1956120</v>
      </c>
      <c r="BF301" s="4" t="n">
        <v>2360200</v>
      </c>
      <c r="BG301" s="4" t="n">
        <v>1064980</v>
      </c>
      <c r="BH301" s="4" t="n">
        <v>878700</v>
      </c>
      <c r="BI301" s="4" t="n">
        <v>739420</v>
      </c>
      <c r="BJ301" s="4" t="n">
        <v>713260</v>
      </c>
      <c r="BK301" s="4" t="n">
        <v>352739700</v>
      </c>
      <c r="BL301" s="4" t="n">
        <v>289770660</v>
      </c>
      <c r="BM301" s="4" t="n">
        <v>460402540</v>
      </c>
      <c r="BN301" s="4" t="n">
        <v>888331520</v>
      </c>
      <c r="BO301" s="4" t="n">
        <v>1141699700</v>
      </c>
      <c r="BP301" s="4" t="n">
        <v>510944220</v>
      </c>
      <c r="BQ301" s="4" t="n">
        <v>412159700</v>
      </c>
      <c r="BR301" s="4" t="n">
        <v>356422780</v>
      </c>
      <c r="BS301" s="4" t="n">
        <v>352739700</v>
      </c>
      <c r="BT301" s="7" t="n">
        <v>46036</v>
      </c>
      <c r="BV301" t="b">
        <v>0</v>
      </c>
      <c r="BW301" t="inlineStr">
        <is>
          <t>20260414-000500</t>
        </is>
      </c>
      <c r="BX301" t="inlineStr">
        <is>
          <t>2026-04-13T15:05:00+00:00</t>
        </is>
      </c>
      <c r="BY301" t="inlineStr">
        <is>
          <t>2026-04-14T00:05:00+09:00</t>
        </is>
      </c>
      <c r="BZ301" s="5" t="n">
        <v>0.001810638133091811</v>
      </c>
      <c r="CA301" s="5" t="n">
        <v>1.131424725906402</v>
      </c>
      <c r="CB301" s="5" t="n">
        <v>0.004658953653358216</v>
      </c>
      <c r="CC301" s="5" t="n">
        <v>0.1937653271061703</v>
      </c>
      <c r="CD301" s="6" t="n">
        <v>0.107871924280055</v>
      </c>
      <c r="CE301" s="6" t="n">
        <v>0.1426091000668408</v>
      </c>
      <c r="CF301" s="6" t="n">
        <v>0.2704695548443397</v>
      </c>
      <c r="CH301" s="6" t="n">
        <v>0.1956588386780305</v>
      </c>
      <c r="CI301" s="6" t="n">
        <v>0.05353262658852964</v>
      </c>
    </row>
    <row r="302">
      <c r="A302" t="inlineStr">
        <is>
          <t>2338</t>
        </is>
      </c>
      <c r="B302" t="inlineStr">
        <is>
          <t>クオンタムソリューションズ</t>
        </is>
      </c>
      <c r="C302" t="inlineStr">
        <is>
          <t>スタンダード</t>
        </is>
      </c>
      <c r="D302" t="inlineStr">
        <is>
          <t>情報通信・サービスその他</t>
        </is>
      </c>
      <c r="E302" t="inlineStr">
        <is>
          <t>情報･通信業</t>
        </is>
      </c>
      <c r="F302" s="4" t="n">
        <v>127</v>
      </c>
      <c r="G302" s="4" t="n">
        <v>6254571311</v>
      </c>
      <c r="H302" s="4" t="n">
        <v>205000000</v>
      </c>
      <c r="I302" s="4" t="n">
        <v>698000000</v>
      </c>
      <c r="J302" s="4" t="inlineStr">
        <is>
          <t>予想無し</t>
        </is>
      </c>
      <c r="K302" s="4" t="n">
        <v>-942000000</v>
      </c>
      <c r="L302" s="4" t="n">
        <v>-477000000</v>
      </c>
      <c r="M302" s="4" t="inlineStr">
        <is>
          <t>予想無し</t>
        </is>
      </c>
      <c r="N302" s="4" t="n">
        <v>-902000000</v>
      </c>
      <c r="O302" s="4" t="n">
        <v>-317000000</v>
      </c>
      <c r="P302" s="4" t="inlineStr">
        <is>
          <t>予想無し</t>
        </is>
      </c>
      <c r="Q302" s="4" t="n">
        <v>264000000</v>
      </c>
      <c r="R302" s="4" t="n">
        <v>-394000000</v>
      </c>
      <c r="S302" s="4" t="n">
        <v>-954000000</v>
      </c>
      <c r="T302" s="4" t="n">
        <v>136000000</v>
      </c>
      <c r="U302" s="4" t="n">
        <v>237000000</v>
      </c>
      <c r="W302" s="5" t="n">
        <v>26.39059624894515</v>
      </c>
      <c r="X302" s="5" t="n">
        <v>-1.337552742616034</v>
      </c>
      <c r="Y302" s="6" t="n">
        <v>0.349</v>
      </c>
      <c r="Z302" s="4" t="n">
        <v>49248593</v>
      </c>
      <c r="AA302" s="4" t="n">
        <v>0</v>
      </c>
      <c r="AB302" s="4" t="n">
        <v>387200</v>
      </c>
      <c r="AC302" s="4" t="n">
        <v>172300</v>
      </c>
      <c r="AD302" s="4" t="n">
        <v>243300</v>
      </c>
      <c r="AE302" s="4" t="n">
        <v>367400</v>
      </c>
      <c r="AF302" s="4" t="n">
        <v>329100</v>
      </c>
      <c r="AG302" s="4" t="n">
        <v>387600</v>
      </c>
      <c r="AH302" s="4" t="n">
        <v>384000</v>
      </c>
      <c r="AI302" s="4" t="n">
        <v>387200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S302" s="4" t="n">
        <v>349300</v>
      </c>
      <c r="AT302" s="4" t="n">
        <v>263600</v>
      </c>
      <c r="AU302" s="4" t="n">
        <v>231800</v>
      </c>
      <c r="AV302" s="4" t="n">
        <v>460300</v>
      </c>
      <c r="AW302" s="4" t="n">
        <v>404100</v>
      </c>
      <c r="AX302" s="4" t="n">
        <v>404100</v>
      </c>
      <c r="AY302" s="4" t="n">
        <v>349300</v>
      </c>
      <c r="AZ302" s="4" t="n">
        <v>349300</v>
      </c>
      <c r="BA302" s="4" t="n">
        <v>349300</v>
      </c>
      <c r="BB302" s="4" t="n">
        <v>1192840</v>
      </c>
      <c r="BC302" s="4" t="n">
        <v>515720</v>
      </c>
      <c r="BD302" s="4" t="n">
        <v>1883360</v>
      </c>
      <c r="BE302" s="4" t="n">
        <v>5504740</v>
      </c>
      <c r="BF302" s="4" t="n">
        <v>5408420</v>
      </c>
      <c r="BG302" s="4" t="n">
        <v>3588020</v>
      </c>
      <c r="BH302" s="4" t="n">
        <v>976440</v>
      </c>
      <c r="BI302" s="4" t="n">
        <v>631500</v>
      </c>
      <c r="BJ302" s="4" t="n">
        <v>1192840</v>
      </c>
      <c r="BK302" s="4" t="n">
        <v>158421780</v>
      </c>
      <c r="BL302" s="4" t="n">
        <v>72569180</v>
      </c>
      <c r="BM302" s="4" t="n">
        <v>193167360</v>
      </c>
      <c r="BN302" s="4" t="n">
        <v>645020920</v>
      </c>
      <c r="BO302" s="4" t="n">
        <v>839438100</v>
      </c>
      <c r="BP302" s="4" t="n">
        <v>661448140</v>
      </c>
      <c r="BQ302" s="4" t="n">
        <v>137742960</v>
      </c>
      <c r="BR302" s="4" t="n">
        <v>80114280</v>
      </c>
      <c r="BS302" s="4" t="n">
        <v>158421780</v>
      </c>
      <c r="BT302" s="7" t="n">
        <v>46035</v>
      </c>
      <c r="BV302" t="b">
        <v>0</v>
      </c>
      <c r="BW302" t="inlineStr">
        <is>
          <t>20260414-000500</t>
        </is>
      </c>
      <c r="BX302" t="inlineStr">
        <is>
          <t>2026-04-13T15:05:00+00:00</t>
        </is>
      </c>
      <c r="BY302" t="inlineStr">
        <is>
          <t>2026-04-14T00:05:00+09:00</t>
        </is>
      </c>
      <c r="BZ302" s="5" t="n">
        <v>0.00786215354416318</v>
      </c>
      <c r="CA302" s="5" t="n">
        <v>0.3246034673552195</v>
      </c>
      <c r="CB302" s="5" t="n">
        <v>0.007092588411612084</v>
      </c>
      <c r="CC302" s="5" t="n">
        <v>0.02174409615584923</v>
      </c>
      <c r="CD302" s="6" t="n">
        <v>0.6260194937144492</v>
      </c>
    </row>
    <row r="303">
      <c r="A303" t="inlineStr">
        <is>
          <t>2340</t>
        </is>
      </c>
      <c r="B303" t="inlineStr">
        <is>
          <t>極楽湯ホールディングス</t>
        </is>
      </c>
      <c r="C303" t="inlineStr">
        <is>
          <t>スタンダード</t>
        </is>
      </c>
      <c r="D303" t="inlineStr">
        <is>
          <t>情報通信・サービスその他</t>
        </is>
      </c>
      <c r="E303" t="inlineStr">
        <is>
          <t>サービス業</t>
        </is>
      </c>
      <c r="F303" s="4" t="n">
        <v>487</v>
      </c>
      <c r="G303" s="4" t="n">
        <v>15357106700</v>
      </c>
      <c r="H303" s="4" t="n">
        <v>14082000000</v>
      </c>
      <c r="I303" s="4" t="n">
        <v>15164000000</v>
      </c>
      <c r="J303" s="4" t="inlineStr">
        <is>
          <t>予想無し</t>
        </is>
      </c>
      <c r="K303" s="4" t="n">
        <v>748000000</v>
      </c>
      <c r="L303" s="4" t="n">
        <v>1140000000</v>
      </c>
      <c r="M303" s="4" t="inlineStr">
        <is>
          <t>予想無し</t>
        </is>
      </c>
      <c r="N303" s="4" t="n">
        <v>697000000</v>
      </c>
      <c r="O303" s="4" t="n">
        <v>769000000</v>
      </c>
      <c r="P303" s="4" t="inlineStr">
        <is>
          <t>予想無し</t>
        </is>
      </c>
      <c r="Q303" s="4" t="n">
        <v>12768000000</v>
      </c>
      <c r="R303" s="4" t="n">
        <v>40000000</v>
      </c>
      <c r="S303" s="4" t="n">
        <v>-304000000</v>
      </c>
      <c r="T303" s="4" t="n">
        <v>2897000000</v>
      </c>
      <c r="U303" s="4" t="n">
        <v>3820000000</v>
      </c>
      <c r="V303" s="5" t="n">
        <v>19.97022977893368</v>
      </c>
      <c r="W303" s="5" t="n">
        <v>4.020185</v>
      </c>
      <c r="X303" s="5" t="n">
        <v>0.2013089005235602</v>
      </c>
      <c r="Y303" s="6" t="n">
        <v>0.274</v>
      </c>
      <c r="Z303" s="4" t="n">
        <v>31534100</v>
      </c>
      <c r="AA303" s="4" t="n">
        <v>0</v>
      </c>
      <c r="AB303" s="4" t="n">
        <v>48900</v>
      </c>
      <c r="AC303" s="4" t="n">
        <v>60900</v>
      </c>
      <c r="AD303" s="4" t="n">
        <v>60000</v>
      </c>
      <c r="AE303" s="4" t="n">
        <v>51100</v>
      </c>
      <c r="AF303" s="4" t="n">
        <v>51000</v>
      </c>
      <c r="AG303" s="4" t="n">
        <v>49600</v>
      </c>
      <c r="AH303" s="4" t="n">
        <v>49200</v>
      </c>
      <c r="AI303" s="4" t="n">
        <v>48900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BB303" s="4" t="n">
        <v>12900</v>
      </c>
      <c r="BC303" s="4" t="n">
        <v>27580</v>
      </c>
      <c r="BD303" s="4" t="n">
        <v>19300</v>
      </c>
      <c r="BE303" s="4" t="n">
        <v>34940</v>
      </c>
      <c r="BF303" s="4" t="n">
        <v>23840</v>
      </c>
      <c r="BG303" s="4" t="n">
        <v>23520</v>
      </c>
      <c r="BH303" s="4" t="n">
        <v>26660</v>
      </c>
      <c r="BI303" s="4" t="n">
        <v>13740</v>
      </c>
      <c r="BJ303" s="4" t="n">
        <v>12900</v>
      </c>
      <c r="BK303" s="4" t="n">
        <v>6279180</v>
      </c>
      <c r="BL303" s="4" t="n">
        <v>13557080</v>
      </c>
      <c r="BM303" s="4" t="n">
        <v>9503760</v>
      </c>
      <c r="BN303" s="4" t="n">
        <v>17008280</v>
      </c>
      <c r="BO303" s="4" t="n">
        <v>11604100</v>
      </c>
      <c r="BP303" s="4" t="n">
        <v>11452760</v>
      </c>
      <c r="BQ303" s="4" t="n">
        <v>13026440</v>
      </c>
      <c r="BR303" s="4" t="n">
        <v>6679480</v>
      </c>
      <c r="BS303" s="4" t="n">
        <v>6279180</v>
      </c>
      <c r="BT303" s="7" t="n">
        <v>46066</v>
      </c>
      <c r="BV303" t="b">
        <v>0</v>
      </c>
      <c r="BW303" t="inlineStr">
        <is>
          <t>20260414-000500</t>
        </is>
      </c>
      <c r="BX303" t="inlineStr">
        <is>
          <t>2026-04-13T15:05:00+00:00</t>
        </is>
      </c>
      <c r="BY303" t="inlineStr">
        <is>
          <t>2026-04-14T00:05:00+09:00</t>
        </is>
      </c>
      <c r="BZ303" s="5" t="n">
        <v>0.001550702255653404</v>
      </c>
      <c r="CA303" s="5" t="n">
        <v>3.790697674418605</v>
      </c>
      <c r="CC303" s="5" t="n">
        <v>0.1886423046080679</v>
      </c>
      <c r="CD303" s="6" t="n">
        <v>0.08979660561226277</v>
      </c>
      <c r="CE303" s="6" t="n">
        <v>4.338539126015656</v>
      </c>
    </row>
    <row r="304">
      <c r="A304" t="inlineStr">
        <is>
          <t>2341</t>
        </is>
      </c>
      <c r="B304" t="inlineStr">
        <is>
          <t>アルバイトタイムス</t>
        </is>
      </c>
      <c r="C304" t="inlineStr">
        <is>
          <t>スタンダード</t>
        </is>
      </c>
      <c r="D304" t="inlineStr">
        <is>
          <t>情報通信・サービスその他</t>
        </is>
      </c>
      <c r="E304" t="inlineStr">
        <is>
          <t>サービス業</t>
        </is>
      </c>
      <c r="F304" s="4" t="n">
        <v>211</v>
      </c>
      <c r="G304" s="4" t="n">
        <v>5789259539</v>
      </c>
      <c r="H304" s="4" t="n">
        <v>4160000000</v>
      </c>
      <c r="I304" s="4" t="n">
        <v>4719000000</v>
      </c>
      <c r="J304" s="4" t="n">
        <v>5024000000</v>
      </c>
      <c r="K304" s="4" t="n">
        <v>68000000</v>
      </c>
      <c r="L304" s="4" t="n">
        <v>160000000</v>
      </c>
      <c r="M304" s="4" t="n">
        <v>280000000</v>
      </c>
      <c r="N304" s="4" t="n">
        <v>-467000000</v>
      </c>
      <c r="O304" s="4" t="n">
        <v>189000000</v>
      </c>
      <c r="P304" s="4" t="n">
        <v>139000000</v>
      </c>
      <c r="Q304" s="4" t="n">
        <v>4318000000</v>
      </c>
      <c r="R304" s="4" t="n">
        <v>107000000</v>
      </c>
      <c r="S304" s="4" t="n">
        <v>-32000000</v>
      </c>
      <c r="T304" s="4" t="n">
        <v>1712000000</v>
      </c>
      <c r="U304" s="4" t="n">
        <v>2855000000</v>
      </c>
      <c r="V304" s="5" t="n">
        <v>30.63100285185185</v>
      </c>
      <c r="W304" s="5" t="n">
        <v>2.027761659894921</v>
      </c>
      <c r="X304" s="5" t="n">
        <v>0.06619964973730298</v>
      </c>
      <c r="Y304" s="6" t="n">
        <v>0.79</v>
      </c>
      <c r="Z304" s="4" t="n">
        <v>27437249</v>
      </c>
      <c r="AA304" s="4" t="n">
        <v>0</v>
      </c>
      <c r="AB304" s="4" t="n">
        <v>282500</v>
      </c>
      <c r="AC304" s="4" t="n">
        <v>323100</v>
      </c>
      <c r="AD304" s="4" t="n">
        <v>297200</v>
      </c>
      <c r="AE304" s="4" t="n">
        <v>303800</v>
      </c>
      <c r="AF304" s="4" t="n">
        <v>286400</v>
      </c>
      <c r="AG304" s="4" t="n">
        <v>312700</v>
      </c>
      <c r="AH304" s="4" t="n">
        <v>311000</v>
      </c>
      <c r="AI304" s="4" t="n">
        <v>282500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BB304" s="4" t="n">
        <v>424160</v>
      </c>
      <c r="BC304" s="4" t="n">
        <v>46380</v>
      </c>
      <c r="BD304" s="4" t="n">
        <v>56460</v>
      </c>
      <c r="BE304" s="4" t="n">
        <v>51240</v>
      </c>
      <c r="BF304" s="4" t="n">
        <v>29100</v>
      </c>
      <c r="BG304" s="4" t="n">
        <v>27300</v>
      </c>
      <c r="BH304" s="4" t="n">
        <v>13420</v>
      </c>
      <c r="BI304" s="4" t="n">
        <v>313620</v>
      </c>
      <c r="BJ304" s="4" t="n">
        <v>424160</v>
      </c>
      <c r="BK304" s="4" t="n">
        <v>93960580</v>
      </c>
      <c r="BL304" s="4" t="n">
        <v>8706400</v>
      </c>
      <c r="BM304" s="4" t="n">
        <v>10627440</v>
      </c>
      <c r="BN304" s="4" t="n">
        <v>9332940</v>
      </c>
      <c r="BO304" s="4" t="n">
        <v>5397160</v>
      </c>
      <c r="BP304" s="4" t="n">
        <v>5225100</v>
      </c>
      <c r="BQ304" s="4" t="n">
        <v>2570980</v>
      </c>
      <c r="BR304" s="4" t="n">
        <v>69601540</v>
      </c>
      <c r="BS304" s="4" t="n">
        <v>93960580</v>
      </c>
      <c r="BT304" s="7" t="n">
        <v>46121</v>
      </c>
      <c r="BV304" t="b">
        <v>0</v>
      </c>
      <c r="BW304" t="inlineStr">
        <is>
          <t>20260414-000500</t>
        </is>
      </c>
      <c r="BX304" t="inlineStr">
        <is>
          <t>2026-04-13T15:05:00+00:00</t>
        </is>
      </c>
      <c r="BY304" t="inlineStr">
        <is>
          <t>2026-04-14T00:05:00+09:00</t>
        </is>
      </c>
      <c r="BZ304" s="5" t="n">
        <v>0.01029622175313567</v>
      </c>
      <c r="CA304" s="5" t="n">
        <v>0.6660222557525463</v>
      </c>
      <c r="CC304" s="5" t="n">
        <v>0.2957200292139122</v>
      </c>
      <c r="CD304" s="6" t="n">
        <v>0.04540282575047461</v>
      </c>
      <c r="CE304" s="6" t="n">
        <v>0.222835681031486</v>
      </c>
      <c r="CG304" s="6" t="n">
        <v>0.06463233735961005</v>
      </c>
      <c r="CH304" s="6" t="n">
        <v>0.75</v>
      </c>
      <c r="CI304" s="6" t="n">
        <v>-0.2645502645502645</v>
      </c>
    </row>
    <row r="305">
      <c r="A305" t="inlineStr">
        <is>
          <t>2342</t>
        </is>
      </c>
      <c r="B305" t="inlineStr">
        <is>
          <t>トランスジェニックグループ</t>
        </is>
      </c>
      <c r="C305" t="inlineStr">
        <is>
          <t>スタンダード</t>
        </is>
      </c>
      <c r="D305" t="inlineStr">
        <is>
          <t>情報通信・サービスその他</t>
        </is>
      </c>
      <c r="E305" t="inlineStr">
        <is>
          <t>サービス業</t>
        </is>
      </c>
      <c r="F305" s="4" t="n">
        <v>263</v>
      </c>
      <c r="G305" s="4" t="n">
        <v>4470774083</v>
      </c>
      <c r="H305" s="4" t="n">
        <v>13083000000</v>
      </c>
      <c r="I305" s="4" t="n">
        <v>13005000000</v>
      </c>
      <c r="J305" s="4" t="n">
        <v>13500000000</v>
      </c>
      <c r="K305" s="4" t="n">
        <v>89000000</v>
      </c>
      <c r="L305" s="4" t="n">
        <v>-259000000</v>
      </c>
      <c r="M305" s="4" t="n">
        <v>150000000</v>
      </c>
      <c r="N305" s="4" t="n">
        <v>4000000</v>
      </c>
      <c r="O305" s="4" t="n">
        <v>-1089000000</v>
      </c>
      <c r="P305" s="4" t="n">
        <v>40000000</v>
      </c>
      <c r="Q305" s="4" t="n">
        <v>11429000000</v>
      </c>
      <c r="R305" s="4" t="n">
        <v>-25000000</v>
      </c>
      <c r="S305" s="4" t="n">
        <v>-409000000</v>
      </c>
      <c r="T305" s="4" t="n">
        <v>2541000000</v>
      </c>
      <c r="U305" s="4" t="n">
        <v>4856000000</v>
      </c>
      <c r="W305" s="5" t="n">
        <v>0.9206701159390445</v>
      </c>
      <c r="X305" s="5" t="n">
        <v>-0.2242586490939044</v>
      </c>
      <c r="Y305" s="6" t="n">
        <v>0.497</v>
      </c>
      <c r="Z305" s="4" t="n">
        <v>16999141</v>
      </c>
      <c r="AA305" s="4" t="n">
        <v>0</v>
      </c>
      <c r="AB305" s="4" t="n">
        <v>1119900</v>
      </c>
      <c r="AC305" s="4" t="n">
        <v>1650800</v>
      </c>
      <c r="AD305" s="4" t="n">
        <v>1515900</v>
      </c>
      <c r="AE305" s="4" t="n">
        <v>1407800</v>
      </c>
      <c r="AF305" s="4" t="n">
        <v>1376200</v>
      </c>
      <c r="AG305" s="4" t="n">
        <v>1282300</v>
      </c>
      <c r="AH305" s="4" t="n">
        <v>1091800</v>
      </c>
      <c r="AI305" s="4" t="n">
        <v>1119900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S305" s="4" t="n">
        <v>604200</v>
      </c>
      <c r="AT305" s="4" t="n">
        <v>737400</v>
      </c>
      <c r="AU305" s="4" t="n">
        <v>743800</v>
      </c>
      <c r="AV305" s="4" t="n">
        <v>706200</v>
      </c>
      <c r="AW305" s="4" t="n">
        <v>641200</v>
      </c>
      <c r="AX305" s="4" t="n">
        <v>610000</v>
      </c>
      <c r="AY305" s="4" t="n">
        <v>603000</v>
      </c>
      <c r="AZ305" s="4" t="n">
        <v>605300</v>
      </c>
      <c r="BA305" s="4" t="n">
        <v>592900</v>
      </c>
      <c r="BB305" s="4" t="n">
        <v>80260</v>
      </c>
      <c r="BC305" s="4" t="n">
        <v>930360</v>
      </c>
      <c r="BD305" s="4" t="n">
        <v>271120</v>
      </c>
      <c r="BE305" s="4" t="n">
        <v>273120</v>
      </c>
      <c r="BF305" s="4" t="n">
        <v>121200</v>
      </c>
      <c r="BG305" s="4" t="n">
        <v>118060</v>
      </c>
      <c r="BH305" s="4" t="n">
        <v>104160</v>
      </c>
      <c r="BI305" s="4" t="n">
        <v>72200</v>
      </c>
      <c r="BJ305" s="4" t="n">
        <v>80260</v>
      </c>
      <c r="BK305" s="4" t="n">
        <v>21768780</v>
      </c>
      <c r="BL305" s="4" t="n">
        <v>300615700</v>
      </c>
      <c r="BM305" s="4" t="n">
        <v>81343980</v>
      </c>
      <c r="BN305" s="4" t="n">
        <v>78810220</v>
      </c>
      <c r="BO305" s="4" t="n">
        <v>34233980</v>
      </c>
      <c r="BP305" s="4" t="n">
        <v>32033460</v>
      </c>
      <c r="BQ305" s="4" t="n">
        <v>27698960</v>
      </c>
      <c r="BR305" s="4" t="n">
        <v>18956000</v>
      </c>
      <c r="BS305" s="4" t="n">
        <v>21768780</v>
      </c>
      <c r="BT305" s="7" t="n">
        <v>46063</v>
      </c>
      <c r="BV305" t="b">
        <v>0</v>
      </c>
      <c r="BW305" t="inlineStr">
        <is>
          <t>20260414-000500</t>
        </is>
      </c>
      <c r="BX305" t="inlineStr">
        <is>
          <t>2026-04-13T15:05:00+00:00</t>
        </is>
      </c>
      <c r="BY305" t="inlineStr">
        <is>
          <t>2026-04-14T00:05:00+09:00</t>
        </is>
      </c>
      <c r="BZ305" s="5" t="n">
        <v>0.06587979945574897</v>
      </c>
      <c r="CA305" s="5" t="n">
        <v>13.95340144530277</v>
      </c>
      <c r="CB305" s="5" t="n">
        <v>0.0355429724360778</v>
      </c>
      <c r="CC305" s="5" t="n">
        <v>0.5683579516267855</v>
      </c>
      <c r="CD305" s="6" t="n">
        <v>0.06672153298970884</v>
      </c>
      <c r="CG305" s="6" t="n">
        <v>0.03806228373702414</v>
      </c>
      <c r="CH305" s="6" t="n">
        <v>-1.579150579150579</v>
      </c>
      <c r="CI305" s="6" t="n">
        <v>-1.036730945821855</v>
      </c>
    </row>
    <row r="306">
      <c r="A306" t="inlineStr">
        <is>
          <t>2344</t>
        </is>
      </c>
      <c r="B306" t="inlineStr">
        <is>
          <t>平安レイサービス</t>
        </is>
      </c>
      <c r="C306" t="inlineStr">
        <is>
          <t>スタンダード</t>
        </is>
      </c>
      <c r="D306" t="inlineStr">
        <is>
          <t>情報通信・サービスその他</t>
        </is>
      </c>
      <c r="E306" t="inlineStr">
        <is>
          <t>サービス業</t>
        </is>
      </c>
      <c r="F306" s="4" t="n">
        <v>1488</v>
      </c>
      <c r="G306" s="4" t="n">
        <v>18312510960</v>
      </c>
      <c r="H306" s="4" t="n">
        <v>10081000000</v>
      </c>
      <c r="I306" s="4" t="n">
        <v>10597000000</v>
      </c>
      <c r="J306" s="4" t="n">
        <v>10982000000</v>
      </c>
      <c r="K306" s="4" t="n">
        <v>1631000000</v>
      </c>
      <c r="L306" s="4" t="n">
        <v>1742000000</v>
      </c>
      <c r="M306" s="4" t="n">
        <v>1888000000</v>
      </c>
      <c r="N306" s="4" t="n">
        <v>888000000</v>
      </c>
      <c r="O306" s="4" t="n">
        <v>1362000000</v>
      </c>
      <c r="P306" s="4" t="n">
        <v>1351000000</v>
      </c>
      <c r="Q306" s="4" t="n">
        <v>9669000000</v>
      </c>
      <c r="R306" s="4" t="n">
        <v>1492000000</v>
      </c>
      <c r="S306" s="4" t="n">
        <v>1053000000</v>
      </c>
      <c r="T306" s="4" t="n">
        <v>5605000000</v>
      </c>
      <c r="U306" s="4" t="n">
        <v>21612000000</v>
      </c>
      <c r="V306" s="5" t="n">
        <v>13.44530907488987</v>
      </c>
      <c r="W306" s="5" t="n">
        <v>0.8473306940588562</v>
      </c>
      <c r="X306" s="5" t="n">
        <v>0.06302054414214325</v>
      </c>
      <c r="Y306" s="6" t="n">
        <v>0.626</v>
      </c>
      <c r="Z306" s="4" t="n">
        <v>12306795</v>
      </c>
      <c r="AA306" s="4" t="n">
        <v>0</v>
      </c>
      <c r="AB306" s="4" t="n">
        <v>93900</v>
      </c>
      <c r="AC306" s="4" t="n">
        <v>119500</v>
      </c>
      <c r="AD306" s="4" t="n">
        <v>102900</v>
      </c>
      <c r="AE306" s="4" t="n">
        <v>102300</v>
      </c>
      <c r="AF306" s="4" t="n">
        <v>99200</v>
      </c>
      <c r="AG306" s="4" t="n">
        <v>98600</v>
      </c>
      <c r="AH306" s="4" t="n">
        <v>100000</v>
      </c>
      <c r="AI306" s="4" t="n">
        <v>93900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BB306" s="4" t="n">
        <v>44900</v>
      </c>
      <c r="BC306" s="4" t="n">
        <v>210860</v>
      </c>
      <c r="BD306" s="4" t="n">
        <v>75100</v>
      </c>
      <c r="BE306" s="4" t="n">
        <v>49060</v>
      </c>
      <c r="BF306" s="4" t="n">
        <v>47600</v>
      </c>
      <c r="BG306" s="4" t="n">
        <v>14440</v>
      </c>
      <c r="BH306" s="4" t="n">
        <v>16900</v>
      </c>
      <c r="BI306" s="4" t="n">
        <v>28540</v>
      </c>
      <c r="BJ306" s="4" t="n">
        <v>44900</v>
      </c>
      <c r="BK306" s="4" t="n">
        <v>66870140</v>
      </c>
      <c r="BL306" s="4" t="n">
        <v>311624540</v>
      </c>
      <c r="BM306" s="4" t="n">
        <v>110927200</v>
      </c>
      <c r="BN306" s="4" t="n">
        <v>72394380</v>
      </c>
      <c r="BO306" s="4" t="n">
        <v>70318420</v>
      </c>
      <c r="BP306" s="4" t="n">
        <v>21357660</v>
      </c>
      <c r="BQ306" s="4" t="n">
        <v>24970740</v>
      </c>
      <c r="BR306" s="4" t="n">
        <v>42396580</v>
      </c>
      <c r="BS306" s="4" t="n">
        <v>66870140</v>
      </c>
      <c r="BT306" s="7" t="n">
        <v>46063</v>
      </c>
      <c r="BV306" t="b">
        <v>0</v>
      </c>
      <c r="BW306" t="inlineStr">
        <is>
          <t>20260414-000500</t>
        </is>
      </c>
      <c r="BX306" t="inlineStr">
        <is>
          <t>2026-04-13T15:05:00+00:00</t>
        </is>
      </c>
      <c r="BY306" t="inlineStr">
        <is>
          <t>2026-04-14T00:05:00+09:00</t>
        </is>
      </c>
      <c r="BZ306" s="5" t="n">
        <v>0.00762993126967663</v>
      </c>
      <c r="CA306" s="5" t="n">
        <v>2.091314031180401</v>
      </c>
      <c r="CC306" s="5" t="n">
        <v>0.3060749021389255</v>
      </c>
      <c r="CD306" s="6" t="n">
        <v>0.04688912172120618</v>
      </c>
      <c r="CE306" s="6" t="n">
        <v>0.08053705244929832</v>
      </c>
      <c r="CF306" s="6" t="n">
        <v>0.137298242963249</v>
      </c>
      <c r="CG306" s="6" t="n">
        <v>0.03633103708596774</v>
      </c>
      <c r="CH306" s="6" t="n">
        <v>0.08381171067738236</v>
      </c>
      <c r="CI306" s="6" t="n">
        <v>-0.008076358296622566</v>
      </c>
    </row>
    <row r="307">
      <c r="A307" t="inlineStr">
        <is>
          <t>2345</t>
        </is>
      </c>
      <c r="B307" t="inlineStr">
        <is>
          <t>ＨＯＤＬ１</t>
        </is>
      </c>
      <c r="C307" t="inlineStr">
        <is>
          <t>スタンダード</t>
        </is>
      </c>
      <c r="D307" t="inlineStr">
        <is>
          <t>情報通信・サービスその他</t>
        </is>
      </c>
      <c r="E307" t="inlineStr">
        <is>
          <t>情報･通信業</t>
        </is>
      </c>
      <c r="F307" s="4" t="n">
        <v>254</v>
      </c>
      <c r="G307" s="4" t="n">
        <v>4726618182</v>
      </c>
      <c r="H307" s="4" t="n">
        <v>1613000000</v>
      </c>
      <c r="I307" s="4" t="n">
        <v>26000000</v>
      </c>
      <c r="J307" s="4" t="inlineStr">
        <is>
          <t>予想無し</t>
        </is>
      </c>
      <c r="K307" s="4" t="n">
        <v>-1133000000</v>
      </c>
      <c r="L307" s="4" t="n">
        <v>-488000000</v>
      </c>
      <c r="M307" s="4" t="inlineStr">
        <is>
          <t>予想無し</t>
        </is>
      </c>
      <c r="N307" s="4" t="n">
        <v>-1960000000</v>
      </c>
      <c r="O307" s="4" t="n">
        <v>-1365000000</v>
      </c>
      <c r="P307" s="4" t="inlineStr">
        <is>
          <t>予想無し</t>
        </is>
      </c>
      <c r="Q307" s="4" t="n">
        <v>394000000</v>
      </c>
      <c r="R307" s="4" t="n">
        <v>-911000000</v>
      </c>
      <c r="S307" s="4" t="n">
        <v>-1658000000</v>
      </c>
      <c r="T307" s="4" t="n">
        <v>222000000</v>
      </c>
      <c r="U307" s="4" t="n">
        <v>428000000</v>
      </c>
      <c r="W307" s="5" t="n">
        <v>11.04350042523365</v>
      </c>
      <c r="X307" s="5" t="n">
        <v>-3.189252336448598</v>
      </c>
      <c r="Y307" s="6" t="n">
        <v>0.788</v>
      </c>
      <c r="Z307" s="4" t="n">
        <v>18608733</v>
      </c>
      <c r="AA307" s="4" t="n">
        <v>0</v>
      </c>
      <c r="AB307" s="4" t="n">
        <v>1896800</v>
      </c>
      <c r="AC307" s="4" t="n">
        <v>1887300</v>
      </c>
      <c r="AD307" s="4" t="n">
        <v>1919000</v>
      </c>
      <c r="AE307" s="4" t="n">
        <v>1763800</v>
      </c>
      <c r="AF307" s="4" t="n">
        <v>1702300</v>
      </c>
      <c r="AG307" s="4" t="n">
        <v>1764600</v>
      </c>
      <c r="AH307" s="4" t="n">
        <v>1723400</v>
      </c>
      <c r="AI307" s="4" t="n">
        <v>1896800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S307" s="4" t="n">
        <v>637739</v>
      </c>
      <c r="AT307" s="4" t="n">
        <v>708800</v>
      </c>
      <c r="AU307" s="4" t="n">
        <v>613700</v>
      </c>
      <c r="AV307" s="4" t="n">
        <v>706300</v>
      </c>
      <c r="AW307" s="4" t="n">
        <v>601039</v>
      </c>
      <c r="AX307" s="4" t="n">
        <v>615039</v>
      </c>
      <c r="AY307" s="4" t="n">
        <v>681039</v>
      </c>
      <c r="AZ307" s="4" t="n">
        <v>669739</v>
      </c>
      <c r="BA307" s="4" t="n">
        <v>636239</v>
      </c>
      <c r="BB307" s="4" t="n">
        <v>170040</v>
      </c>
      <c r="BC307" s="4" t="n">
        <v>155900</v>
      </c>
      <c r="BD307" s="4" t="n">
        <v>247900</v>
      </c>
      <c r="BE307" s="4" t="n">
        <v>252380</v>
      </c>
      <c r="BF307" s="4" t="n">
        <v>267120</v>
      </c>
      <c r="BG307" s="4" t="n">
        <v>288080</v>
      </c>
      <c r="BH307" s="4" t="n">
        <v>219060</v>
      </c>
      <c r="BI307" s="4" t="n">
        <v>148540</v>
      </c>
      <c r="BJ307" s="4" t="n">
        <v>170040</v>
      </c>
      <c r="BK307" s="4" t="n">
        <v>43136520</v>
      </c>
      <c r="BL307" s="4" t="n">
        <v>31794120</v>
      </c>
      <c r="BM307" s="4" t="n">
        <v>55362440</v>
      </c>
      <c r="BN307" s="4" t="n">
        <v>56429040</v>
      </c>
      <c r="BO307" s="4" t="n">
        <v>61142680</v>
      </c>
      <c r="BP307" s="4" t="n">
        <v>65931980</v>
      </c>
      <c r="BQ307" s="4" t="n">
        <v>50423580</v>
      </c>
      <c r="BR307" s="4" t="n">
        <v>36137220</v>
      </c>
      <c r="BS307" s="4" t="n">
        <v>43136520</v>
      </c>
      <c r="BT307" s="7" t="n">
        <v>46097</v>
      </c>
      <c r="BV307" t="b">
        <v>0</v>
      </c>
      <c r="BW307" t="inlineStr">
        <is>
          <t>20260414-000500</t>
        </is>
      </c>
      <c r="BX307" t="inlineStr">
        <is>
          <t>2026-04-13T15:05:00+00:00</t>
        </is>
      </c>
      <c r="BY307" t="inlineStr">
        <is>
          <t>2026-04-14T00:05:00+09:00</t>
        </is>
      </c>
      <c r="BZ307" s="5" t="n">
        <v>0.1019306365457552</v>
      </c>
      <c r="CA307" s="5" t="n">
        <v>11.1550223476829</v>
      </c>
      <c r="CB307" s="5" t="n">
        <v>0.03427095224591593</v>
      </c>
      <c r="CC307" s="5" t="n">
        <v>0.04696804172704805</v>
      </c>
      <c r="CD307" s="6" t="n">
        <v>-0.7431151080430458</v>
      </c>
    </row>
    <row r="308">
      <c r="A308" t="inlineStr">
        <is>
          <t>2349</t>
        </is>
      </c>
      <c r="B308" t="inlineStr">
        <is>
          <t>エヌアイデイ</t>
        </is>
      </c>
      <c r="C308" t="inlineStr">
        <is>
          <t>スタンダード</t>
        </is>
      </c>
      <c r="D308" t="inlineStr">
        <is>
          <t>情報通信・サービスその他</t>
        </is>
      </c>
      <c r="E308" t="inlineStr">
        <is>
          <t>情報･通信業</t>
        </is>
      </c>
      <c r="H308" s="4" t="n">
        <v>22571000000</v>
      </c>
      <c r="I308" s="4" t="n">
        <v>24968000000</v>
      </c>
      <c r="J308" s="4" t="n">
        <v>25000000000</v>
      </c>
      <c r="K308" s="4" t="n">
        <v>2809000000</v>
      </c>
      <c r="L308" s="4" t="n">
        <v>3077000000</v>
      </c>
      <c r="M308" s="4" t="n">
        <v>3100000000</v>
      </c>
      <c r="N308" s="4" t="n">
        <v>2108000000</v>
      </c>
      <c r="O308" s="4" t="n">
        <v>2367000000</v>
      </c>
      <c r="P308" s="4" t="n">
        <v>2270000000</v>
      </c>
      <c r="Q308" s="4" t="n">
        <v>20449000000</v>
      </c>
      <c r="R308" s="4" t="n">
        <v>2544000000</v>
      </c>
      <c r="S308" s="4" t="n">
        <v>2210000000</v>
      </c>
      <c r="T308" s="4" t="n">
        <v>15489000000</v>
      </c>
      <c r="U308" s="4" t="n">
        <v>21529000000</v>
      </c>
      <c r="X308" s="5" t="n">
        <v>0.1099447257187979</v>
      </c>
      <c r="Y308" s="6" t="n">
        <v>0.763</v>
      </c>
      <c r="Z308" s="4" t="n">
        <v>13109490</v>
      </c>
      <c r="AA308" s="4" t="n">
        <v>0</v>
      </c>
      <c r="AB308" s="4" t="n">
        <v>8200</v>
      </c>
      <c r="AC308" s="4" t="n">
        <v>9300</v>
      </c>
      <c r="AD308" s="4" t="n">
        <v>9000</v>
      </c>
      <c r="AE308" s="4" t="n">
        <v>8600</v>
      </c>
      <c r="AF308" s="4" t="n">
        <v>8600</v>
      </c>
      <c r="AG308" s="4" t="n">
        <v>9100</v>
      </c>
      <c r="AH308" s="4" t="n">
        <v>8700</v>
      </c>
      <c r="AI308" s="4" t="n">
        <v>8200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0</v>
      </c>
      <c r="AQ308" s="4" t="n">
        <v>0</v>
      </c>
      <c r="BB308" s="4" t="n">
        <v>1475</v>
      </c>
      <c r="BC308" s="4" t="n">
        <v>1460</v>
      </c>
      <c r="BD308" s="4" t="n">
        <v>2740</v>
      </c>
      <c r="BE308" s="4" t="n">
        <v>4920</v>
      </c>
      <c r="BF308" s="4" t="n">
        <v>640</v>
      </c>
      <c r="BG308" s="4" t="n">
        <v>2500</v>
      </c>
      <c r="BH308" s="4" t="n">
        <v>1925</v>
      </c>
      <c r="BI308" s="4" t="n">
        <v>1233.333333333333</v>
      </c>
      <c r="BJ308" s="4" t="n">
        <v>1475</v>
      </c>
      <c r="BK308" s="4" t="n">
        <v>3419850</v>
      </c>
      <c r="BL308" s="4" t="n">
        <v>3511200</v>
      </c>
      <c r="BM308" s="4" t="n">
        <v>6777380</v>
      </c>
      <c r="BN308" s="4" t="n">
        <v>11883560</v>
      </c>
      <c r="BO308" s="4" t="n">
        <v>1579760</v>
      </c>
      <c r="BP308" s="4" t="n">
        <v>6236080</v>
      </c>
      <c r="BQ308" s="4" t="n">
        <v>4838625</v>
      </c>
      <c r="BR308" s="4" t="n">
        <v>2971600</v>
      </c>
      <c r="BS308" s="4" t="n">
        <v>3419850</v>
      </c>
      <c r="BT308" s="7" t="n">
        <v>46059</v>
      </c>
      <c r="BV308" t="b">
        <v>0</v>
      </c>
      <c r="BW308" t="inlineStr">
        <is>
          <t>20260414-000500</t>
        </is>
      </c>
      <c r="BX308" t="inlineStr">
        <is>
          <t>2026-04-13T15:05:00+00:00</t>
        </is>
      </c>
      <c r="BY308" t="inlineStr">
        <is>
          <t>2026-04-14T00:05:00+09:00</t>
        </is>
      </c>
      <c r="BZ308" s="5" t="n">
        <v>0.0006255010683100563</v>
      </c>
      <c r="CA308" s="5" t="n">
        <v>5.559322033898305</v>
      </c>
      <c r="CD308" s="6" t="n">
        <v>0.1049836204253807</v>
      </c>
      <c r="CE308" s="6" t="n">
        <v>0.09977842250898528</v>
      </c>
      <c r="CF308" s="6" t="n">
        <v>0.03491097394022269</v>
      </c>
      <c r="CG308" s="6" t="n">
        <v>0.001281640499839698</v>
      </c>
      <c r="CH308" s="6" t="n">
        <v>0.007474813129671798</v>
      </c>
      <c r="CI308" s="6" t="n">
        <v>-0.04098014364174063</v>
      </c>
    </row>
    <row r="309">
      <c r="A309" t="inlineStr">
        <is>
          <t>2351</t>
        </is>
      </c>
      <c r="B309" t="inlineStr">
        <is>
          <t>ＡＳＪ</t>
        </is>
      </c>
      <c r="C309" t="inlineStr">
        <is>
          <t>スタンダード</t>
        </is>
      </c>
      <c r="D309" t="inlineStr">
        <is>
          <t>情報通信・サービスその他</t>
        </is>
      </c>
      <c r="E309" t="inlineStr">
        <is>
          <t>情報･通信業</t>
        </is>
      </c>
      <c r="F309" s="4" t="n">
        <v>375</v>
      </c>
      <c r="G309" s="4" t="n">
        <v>2981662500</v>
      </c>
      <c r="H309" s="4" t="n">
        <v>2846000000</v>
      </c>
      <c r="I309" s="4" t="n">
        <v>2741000000</v>
      </c>
      <c r="J309" s="4" t="n">
        <v>2800000000</v>
      </c>
      <c r="K309" s="4" t="n">
        <v>102000000</v>
      </c>
      <c r="L309" s="4" t="n">
        <v>161000000</v>
      </c>
      <c r="M309" s="4" t="n">
        <v>110000000</v>
      </c>
      <c r="N309" s="4" t="n">
        <v>112000000</v>
      </c>
      <c r="O309" s="4" t="n">
        <v>246000000</v>
      </c>
      <c r="P309" s="4" t="n">
        <v>70000000</v>
      </c>
      <c r="Q309" s="4" t="n">
        <v>2753000000</v>
      </c>
      <c r="R309" s="4" t="n">
        <v>78000000</v>
      </c>
      <c r="S309" s="4" t="n">
        <v>62000000</v>
      </c>
      <c r="T309" s="4" t="n">
        <v>989000000</v>
      </c>
      <c r="U309" s="4" t="n">
        <v>2892000000</v>
      </c>
      <c r="V309" s="5" t="n">
        <v>12.12057926829268</v>
      </c>
      <c r="W309" s="5" t="n">
        <v>1.031003630705394</v>
      </c>
      <c r="X309" s="5" t="n">
        <v>0.08506224066390042</v>
      </c>
      <c r="Y309" s="6" t="n">
        <v>0.594</v>
      </c>
      <c r="Z309" s="4" t="n">
        <v>7951100</v>
      </c>
      <c r="AA309" s="4" t="n">
        <v>0</v>
      </c>
      <c r="AB309" s="4" t="n">
        <v>233000</v>
      </c>
      <c r="AC309" s="4" t="n">
        <v>278200</v>
      </c>
      <c r="AD309" s="4" t="n">
        <v>278900</v>
      </c>
      <c r="AE309" s="4" t="n">
        <v>255900</v>
      </c>
      <c r="AF309" s="4" t="n">
        <v>241000</v>
      </c>
      <c r="AG309" s="4" t="n">
        <v>245200</v>
      </c>
      <c r="AH309" s="4" t="n">
        <v>230700</v>
      </c>
      <c r="AI309" s="4" t="n">
        <v>233000</v>
      </c>
      <c r="AK309" s="4" t="n">
        <v>0</v>
      </c>
      <c r="AL309" s="4" t="n">
        <v>200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BB309" s="4" t="n">
        <v>40440</v>
      </c>
      <c r="BC309" s="4" t="n">
        <v>77360</v>
      </c>
      <c r="BD309" s="4" t="n">
        <v>21160</v>
      </c>
      <c r="BE309" s="4" t="n">
        <v>44200</v>
      </c>
      <c r="BF309" s="4" t="n">
        <v>44340</v>
      </c>
      <c r="BG309" s="4" t="n">
        <v>17900</v>
      </c>
      <c r="BH309" s="4" t="n">
        <v>48620</v>
      </c>
      <c r="BI309" s="4" t="n">
        <v>30340</v>
      </c>
      <c r="BJ309" s="4" t="n">
        <v>40440</v>
      </c>
      <c r="BK309" s="4" t="n">
        <v>16010160</v>
      </c>
      <c r="BL309" s="4" t="n">
        <v>28491040</v>
      </c>
      <c r="BM309" s="4" t="n">
        <v>7676520</v>
      </c>
      <c r="BN309" s="4" t="n">
        <v>16321560</v>
      </c>
      <c r="BO309" s="4" t="n">
        <v>16343600</v>
      </c>
      <c r="BP309" s="4" t="n">
        <v>6508660</v>
      </c>
      <c r="BQ309" s="4" t="n">
        <v>18559060</v>
      </c>
      <c r="BR309" s="4" t="n">
        <v>11776460</v>
      </c>
      <c r="BS309" s="4" t="n">
        <v>16010160</v>
      </c>
      <c r="BT309" s="7" t="n">
        <v>46090</v>
      </c>
      <c r="BV309" t="b">
        <v>0</v>
      </c>
      <c r="BW309" t="inlineStr">
        <is>
          <t>20260414-000500</t>
        </is>
      </c>
      <c r="BX309" t="inlineStr">
        <is>
          <t>2026-04-13T15:05:00+00:00</t>
        </is>
      </c>
      <c r="BY309" t="inlineStr">
        <is>
          <t>2026-04-14T00:05:00+09:00</t>
        </is>
      </c>
      <c r="BZ309" s="5" t="n">
        <v>0.02930412144231616</v>
      </c>
      <c r="CA309" s="5" t="n">
        <v>5.76162215628091</v>
      </c>
      <c r="CC309" s="5" t="n">
        <v>0.3316941471410664</v>
      </c>
      <c r="CD309" s="6" t="n">
        <v>-0.002181820781203991</v>
      </c>
      <c r="CE309" s="6" t="n">
        <v>0.4366984945013914</v>
      </c>
      <c r="CF309" s="6" t="n">
        <v>0.9919191588726364</v>
      </c>
      <c r="CG309" s="6" t="n">
        <v>0.0215249908792412</v>
      </c>
      <c r="CH309" s="6" t="n">
        <v>-0.3167701863354038</v>
      </c>
      <c r="CI309" s="6" t="n">
        <v>-0.7154471544715447</v>
      </c>
    </row>
    <row r="310">
      <c r="A310" t="inlineStr">
        <is>
          <t>2353</t>
        </is>
      </c>
      <c r="B310" t="inlineStr">
        <is>
          <t>日本駐車場開発</t>
        </is>
      </c>
      <c r="C310" t="inlineStr">
        <is>
          <t>プライム</t>
        </is>
      </c>
      <c r="D310" t="inlineStr">
        <is>
          <t>不動産</t>
        </is>
      </c>
      <c r="E310" t="inlineStr">
        <is>
          <t>不動産業</t>
        </is>
      </c>
      <c r="F310" s="4" t="n">
        <v>280</v>
      </c>
      <c r="G310" s="4" t="n">
        <v>97551608000</v>
      </c>
      <c r="H310" s="4" t="n">
        <v>32693000000</v>
      </c>
      <c r="I310" s="4" t="n">
        <v>36832000000</v>
      </c>
      <c r="J310" s="4" t="n">
        <v>40800000000</v>
      </c>
      <c r="K310" s="4" t="n">
        <v>6461000000</v>
      </c>
      <c r="L310" s="4" t="n">
        <v>7659000000</v>
      </c>
      <c r="M310" s="4" t="n">
        <v>8500000000</v>
      </c>
      <c r="N310" s="4" t="n">
        <v>5104000000</v>
      </c>
      <c r="O310" s="4" t="n">
        <v>4799000000</v>
      </c>
      <c r="P310" s="4" t="n">
        <v>5700000000</v>
      </c>
      <c r="Q310" s="4" t="n">
        <v>31855000000</v>
      </c>
      <c r="R310" s="4" t="n">
        <v>6201000000</v>
      </c>
      <c r="S310" s="4" t="n">
        <v>4408000000</v>
      </c>
      <c r="T310" s="4" t="n">
        <v>20918000000</v>
      </c>
      <c r="U310" s="4" t="n">
        <v>22875000000</v>
      </c>
      <c r="V310" s="5" t="n">
        <v>20.32748655969994</v>
      </c>
      <c r="W310" s="5" t="n">
        <v>4.264551169398907</v>
      </c>
      <c r="X310" s="5" t="n">
        <v>0.209792349726776</v>
      </c>
      <c r="Y310" s="6" t="n">
        <v>0.383</v>
      </c>
      <c r="Z310" s="4" t="n">
        <v>348398600</v>
      </c>
      <c r="AA310" s="4" t="n">
        <v>142000</v>
      </c>
      <c r="AB310" s="4" t="n">
        <v>1017000</v>
      </c>
      <c r="AC310" s="4" t="n">
        <v>1049300</v>
      </c>
      <c r="AD310" s="4" t="n">
        <v>978900</v>
      </c>
      <c r="AE310" s="4" t="n">
        <v>1194300</v>
      </c>
      <c r="AF310" s="4" t="n">
        <v>1275200</v>
      </c>
      <c r="AG310" s="4" t="n">
        <v>1281900</v>
      </c>
      <c r="AH310" s="4" t="n">
        <v>1108500</v>
      </c>
      <c r="AI310" s="4" t="n">
        <v>1017000</v>
      </c>
      <c r="AK310" s="4" t="n">
        <v>537000</v>
      </c>
      <c r="AL310" s="4" t="n">
        <v>496900</v>
      </c>
      <c r="AM310" s="4" t="n">
        <v>409700</v>
      </c>
      <c r="AN310" s="4" t="n">
        <v>288400</v>
      </c>
      <c r="AO310" s="4" t="n">
        <v>106000</v>
      </c>
      <c r="AP310" s="4" t="n">
        <v>158300</v>
      </c>
      <c r="AQ310" s="4" t="n">
        <v>142000</v>
      </c>
      <c r="AS310" s="4" t="n">
        <v>2714009</v>
      </c>
      <c r="AV310" s="4" t="n">
        <v>1808649</v>
      </c>
      <c r="AW310" s="4" t="n">
        <v>2579600</v>
      </c>
      <c r="AX310" s="4" t="n">
        <v>2586100</v>
      </c>
      <c r="AY310" s="4" t="n">
        <v>2586100</v>
      </c>
      <c r="AZ310" s="4" t="n">
        <v>2586100</v>
      </c>
      <c r="BA310" s="4" t="n">
        <v>4640209</v>
      </c>
      <c r="BB310" s="4" t="n">
        <v>1492220</v>
      </c>
      <c r="BC310" s="4" t="n">
        <v>882940</v>
      </c>
      <c r="BD310" s="4" t="n">
        <v>942400</v>
      </c>
      <c r="BE310" s="4" t="n">
        <v>1994740</v>
      </c>
      <c r="BF310" s="4" t="n">
        <v>2062200</v>
      </c>
      <c r="BG310" s="4" t="n">
        <v>1106620</v>
      </c>
      <c r="BH310" s="4" t="n">
        <v>1203640</v>
      </c>
      <c r="BI310" s="4" t="n">
        <v>1165920</v>
      </c>
      <c r="BJ310" s="4" t="n">
        <v>1492220</v>
      </c>
      <c r="BK310" s="4" t="n">
        <v>420286820</v>
      </c>
      <c r="BL310" s="4" t="n">
        <v>249814380</v>
      </c>
      <c r="BM310" s="4" t="n">
        <v>264906500</v>
      </c>
      <c r="BN310" s="4" t="n">
        <v>547432860</v>
      </c>
      <c r="BO310" s="4" t="n">
        <v>553867720</v>
      </c>
      <c r="BP310" s="4" t="n">
        <v>295024820</v>
      </c>
      <c r="BQ310" s="4" t="n">
        <v>324379020</v>
      </c>
      <c r="BR310" s="4" t="n">
        <v>320047960</v>
      </c>
      <c r="BS310" s="4" t="n">
        <v>420286820</v>
      </c>
      <c r="BT310" s="7" t="n">
        <v>46087</v>
      </c>
      <c r="BV310" t="b">
        <v>0</v>
      </c>
      <c r="BW310" t="inlineStr">
        <is>
          <t>20260414-000500</t>
        </is>
      </c>
      <c r="BX310" t="inlineStr">
        <is>
          <t>2026-04-13T15:05:00+00:00</t>
        </is>
      </c>
      <c r="BY310" t="inlineStr">
        <is>
          <t>2026-04-14T00:05:00+09:00</t>
        </is>
      </c>
      <c r="BZ310" s="5" t="n">
        <v>0.002919070283290461</v>
      </c>
      <c r="CA310" s="5" t="n">
        <v>0.6815348943185321</v>
      </c>
      <c r="CB310" s="5" t="n">
        <v>0.007789953805784524</v>
      </c>
      <c r="CC310" s="5" t="n">
        <v>0.2144300891482998</v>
      </c>
      <c r="CD310" s="6" t="n">
        <v>0.07528564061620302</v>
      </c>
      <c r="CE310" s="6" t="n">
        <v>0.1113610426854268</v>
      </c>
      <c r="CF310" s="6" t="n">
        <v>0.04340900865702824</v>
      </c>
      <c r="CG310" s="6" t="n">
        <v>0.1077324066029539</v>
      </c>
      <c r="CH310" s="6" t="n">
        <v>0.1098054576315446</v>
      </c>
      <c r="CI310" s="6" t="n">
        <v>0.1877474473848719</v>
      </c>
    </row>
    <row r="311">
      <c r="A311" t="inlineStr">
        <is>
          <t>2354</t>
        </is>
      </c>
      <c r="B311" t="inlineStr">
        <is>
          <t>ＹＥ　ＤＩＧＩＴＡＬ</t>
        </is>
      </c>
      <c r="C311" t="inlineStr">
        <is>
          <t>スタンダード</t>
        </is>
      </c>
      <c r="D311" t="inlineStr">
        <is>
          <t>情報通信・サービスその他</t>
        </is>
      </c>
      <c r="E311" t="inlineStr">
        <is>
          <t>情報･通信業</t>
        </is>
      </c>
      <c r="F311" s="4" t="n">
        <v>848</v>
      </c>
      <c r="G311" s="4" t="n">
        <v>15540702400</v>
      </c>
      <c r="H311" s="4" t="n">
        <v>19944000000</v>
      </c>
      <c r="I311" s="4" t="n">
        <v>20263000000</v>
      </c>
      <c r="J311" s="4" t="n">
        <v>22000000000</v>
      </c>
      <c r="K311" s="4" t="n">
        <v>1408000000</v>
      </c>
      <c r="L311" s="4" t="n">
        <v>1628000000</v>
      </c>
      <c r="M311" s="4" t="n">
        <v>2200000000</v>
      </c>
      <c r="N311" s="4" t="n">
        <v>1038000000</v>
      </c>
      <c r="O311" s="4" t="n">
        <v>1282000000</v>
      </c>
      <c r="P311" s="4" t="n">
        <v>1600000000</v>
      </c>
      <c r="Q311" s="4" t="n">
        <v>19504000000</v>
      </c>
      <c r="R311" s="4" t="n">
        <v>1488000000</v>
      </c>
      <c r="S311" s="4" t="n">
        <v>1092000000</v>
      </c>
      <c r="T311" s="4" t="n">
        <v>3405000000</v>
      </c>
      <c r="U311" s="4" t="n">
        <v>8132000000</v>
      </c>
      <c r="V311" s="5" t="n">
        <v>12.12223276131045</v>
      </c>
      <c r="W311" s="5" t="n">
        <v>1.911055386128873</v>
      </c>
      <c r="X311" s="5" t="n">
        <v>0.1576487948844073</v>
      </c>
      <c r="Y311" s="6" t="n">
        <v>0.528</v>
      </c>
      <c r="Z311" s="4" t="n">
        <v>18326300</v>
      </c>
      <c r="AA311" s="4" t="n">
        <v>4500</v>
      </c>
      <c r="AB311" s="4" t="n">
        <v>617900</v>
      </c>
      <c r="AC311" s="4" t="n">
        <v>393100</v>
      </c>
      <c r="AD311" s="4" t="n">
        <v>384300</v>
      </c>
      <c r="AE311" s="4" t="n">
        <v>387800</v>
      </c>
      <c r="AF311" s="4" t="n">
        <v>402100</v>
      </c>
      <c r="AG311" s="4" t="n">
        <v>440200</v>
      </c>
      <c r="AH311" s="4" t="n">
        <v>522300</v>
      </c>
      <c r="AI311" s="4" t="n">
        <v>617900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4500</v>
      </c>
      <c r="AS311" s="4" t="n">
        <v>46648</v>
      </c>
      <c r="AZ311" s="4" t="n">
        <v>46648</v>
      </c>
      <c r="BA311" s="4" t="n">
        <v>46648</v>
      </c>
      <c r="BB311" s="4" t="n">
        <v>124880</v>
      </c>
      <c r="BC311" s="4" t="n">
        <v>75780</v>
      </c>
      <c r="BD311" s="4" t="n">
        <v>108500</v>
      </c>
      <c r="BE311" s="4" t="n">
        <v>89380</v>
      </c>
      <c r="BF311" s="4" t="n">
        <v>67800</v>
      </c>
      <c r="BG311" s="4" t="n">
        <v>54980</v>
      </c>
      <c r="BH311" s="4" t="n">
        <v>115900</v>
      </c>
      <c r="BI311" s="4" t="n">
        <v>572980</v>
      </c>
      <c r="BJ311" s="4" t="n">
        <v>124880</v>
      </c>
      <c r="BK311" s="4" t="n">
        <v>105364720</v>
      </c>
      <c r="BL311" s="4" t="n">
        <v>60347700</v>
      </c>
      <c r="BM311" s="4" t="n">
        <v>87581980</v>
      </c>
      <c r="BN311" s="4" t="n">
        <v>69855560</v>
      </c>
      <c r="BO311" s="4" t="n">
        <v>52881420</v>
      </c>
      <c r="BP311" s="4" t="n">
        <v>42322000</v>
      </c>
      <c r="BQ311" s="4" t="n">
        <v>90573260</v>
      </c>
      <c r="BR311" s="4" t="n">
        <v>496146460</v>
      </c>
      <c r="BS311" s="4" t="n">
        <v>105364720</v>
      </c>
      <c r="BT311" s="7" t="n">
        <v>46112</v>
      </c>
      <c r="BV311" t="b">
        <v>0</v>
      </c>
      <c r="BW311" t="inlineStr">
        <is>
          <t>20260414-000500</t>
        </is>
      </c>
      <c r="BX311" t="inlineStr">
        <is>
          <t>2026-04-13T15:05:00+00:00</t>
        </is>
      </c>
      <c r="BY311" t="inlineStr">
        <is>
          <t>2026-04-14T00:05:00+09:00</t>
        </is>
      </c>
      <c r="BZ311" s="5" t="n">
        <v>0.0337165712664313</v>
      </c>
      <c r="CA311" s="5" t="n">
        <v>4.947950032030749</v>
      </c>
      <c r="CB311" s="5" t="n">
        <v>0.002545412876576287</v>
      </c>
      <c r="CC311" s="5" t="n">
        <v>0.2191020658113883</v>
      </c>
      <c r="CD311" s="6" t="n">
        <v>0.01927184516184033</v>
      </c>
      <c r="CE311" s="6" t="n">
        <v>0.04598566983748698</v>
      </c>
      <c r="CF311" s="6" t="n">
        <v>0.08350942496716374</v>
      </c>
      <c r="CG311" s="6" t="n">
        <v>0.0857227458915264</v>
      </c>
      <c r="CH311" s="6" t="n">
        <v>0.3513513513513513</v>
      </c>
      <c r="CI311" s="6" t="n">
        <v>0.2480499219968799</v>
      </c>
    </row>
    <row r="312">
      <c r="A312" t="inlineStr">
        <is>
          <t>2359</t>
        </is>
      </c>
      <c r="B312" t="inlineStr">
        <is>
          <t>コア</t>
        </is>
      </c>
      <c r="C312" t="inlineStr">
        <is>
          <t>プライム</t>
        </is>
      </c>
      <c r="D312" t="inlineStr">
        <is>
          <t>情報通信・サービスその他</t>
        </is>
      </c>
      <c r="E312" t="inlineStr">
        <is>
          <t>情報･通信業</t>
        </is>
      </c>
      <c r="F312" s="4" t="n">
        <v>2218</v>
      </c>
      <c r="G312" s="4" t="n">
        <v>32903098440</v>
      </c>
      <c r="H312" s="4" t="n">
        <v>23998000000</v>
      </c>
      <c r="I312" s="4" t="n">
        <v>24599000000</v>
      </c>
      <c r="J312" s="4" t="n">
        <v>27000000000</v>
      </c>
      <c r="K312" s="4" t="n">
        <v>3140000000</v>
      </c>
      <c r="L312" s="4" t="n">
        <v>3175000000</v>
      </c>
      <c r="M312" s="4" t="n">
        <v>3500000000</v>
      </c>
      <c r="N312" s="4" t="n">
        <v>2270000000</v>
      </c>
      <c r="O312" s="4" t="n">
        <v>2242000000</v>
      </c>
      <c r="P312" s="4" t="n">
        <v>2500000000</v>
      </c>
      <c r="Q312" s="4" t="n">
        <v>22848000000</v>
      </c>
      <c r="R312" s="4" t="n">
        <v>2743000000</v>
      </c>
      <c r="S312" s="4" t="n">
        <v>1968000000</v>
      </c>
      <c r="T312" s="4" t="n">
        <v>7586000000</v>
      </c>
      <c r="U312" s="4" t="n">
        <v>18532000000</v>
      </c>
      <c r="V312" s="5" t="n">
        <v>14.67577985727029</v>
      </c>
      <c r="W312" s="5" t="n">
        <v>1.775474770127347</v>
      </c>
      <c r="X312" s="5" t="n">
        <v>0.1209799266134254</v>
      </c>
      <c r="Y312" s="6" t="n">
        <v>0.736</v>
      </c>
      <c r="Z312" s="4" t="n">
        <v>14834580</v>
      </c>
      <c r="AA312" s="4" t="n">
        <v>5900</v>
      </c>
      <c r="AB312" s="4" t="n">
        <v>30000</v>
      </c>
      <c r="AC312" s="4" t="n">
        <v>37600</v>
      </c>
      <c r="AD312" s="4" t="n">
        <v>34600</v>
      </c>
      <c r="AE312" s="4" t="n">
        <v>30900</v>
      </c>
      <c r="AF312" s="4" t="n">
        <v>32000</v>
      </c>
      <c r="AG312" s="4" t="n">
        <v>34300</v>
      </c>
      <c r="AH312" s="4" t="n">
        <v>31000</v>
      </c>
      <c r="AI312" s="4" t="n">
        <v>30000</v>
      </c>
      <c r="AK312" s="4" t="n">
        <v>19300</v>
      </c>
      <c r="AL312" s="4" t="n">
        <v>45200</v>
      </c>
      <c r="AM312" s="4" t="n">
        <v>73300</v>
      </c>
      <c r="AN312" s="4" t="n">
        <v>113000</v>
      </c>
      <c r="AO312" s="4" t="n">
        <v>169300</v>
      </c>
      <c r="AP312" s="4" t="n">
        <v>376800</v>
      </c>
      <c r="AQ312" s="4" t="n">
        <v>5900</v>
      </c>
      <c r="BB312" s="4" t="n">
        <v>19220</v>
      </c>
      <c r="BC312" s="4" t="n">
        <v>17000</v>
      </c>
      <c r="BD312" s="4" t="n">
        <v>26540</v>
      </c>
      <c r="BE312" s="4" t="n">
        <v>38580</v>
      </c>
      <c r="BF312" s="4" t="n">
        <v>28600</v>
      </c>
      <c r="BG312" s="4" t="n">
        <v>40380</v>
      </c>
      <c r="BH312" s="4" t="n">
        <v>88040</v>
      </c>
      <c r="BI312" s="4" t="n">
        <v>21600</v>
      </c>
      <c r="BJ312" s="4" t="n">
        <v>19220</v>
      </c>
      <c r="BK312" s="4" t="n">
        <v>43762420</v>
      </c>
      <c r="BL312" s="4" t="n">
        <v>38222180</v>
      </c>
      <c r="BM312" s="4" t="n">
        <v>58775360</v>
      </c>
      <c r="BN312" s="4" t="n">
        <v>86432800</v>
      </c>
      <c r="BO312" s="4" t="n">
        <v>63065380</v>
      </c>
      <c r="BP312" s="4" t="n">
        <v>88155180</v>
      </c>
      <c r="BQ312" s="4" t="n">
        <v>198951660</v>
      </c>
      <c r="BR312" s="4" t="n">
        <v>48832220</v>
      </c>
      <c r="BS312" s="4" t="n">
        <v>43762420</v>
      </c>
      <c r="BT312" s="7" t="n">
        <v>46051</v>
      </c>
      <c r="BV312" t="b">
        <v>0</v>
      </c>
      <c r="BW312" t="inlineStr">
        <is>
          <t>20260414-000500</t>
        </is>
      </c>
      <c r="BX312" t="inlineStr">
        <is>
          <t>2026-04-13T15:05:00+00:00</t>
        </is>
      </c>
      <c r="BY312" t="inlineStr">
        <is>
          <t>2026-04-14T00:05:00+09:00</t>
        </is>
      </c>
      <c r="BZ312" s="5" t="n">
        <v>0.002022301945858932</v>
      </c>
      <c r="CA312" s="5" t="n">
        <v>1.560874089490115</v>
      </c>
      <c r="CC312" s="5" t="n">
        <v>0.2305557944287024</v>
      </c>
      <c r="CD312" s="6" t="n">
        <v>0.03761115296719164</v>
      </c>
      <c r="CE312" s="6" t="n">
        <v>0.07586792744380277</v>
      </c>
      <c r="CF312" s="6" t="n">
        <v>0.06734607427788974</v>
      </c>
      <c r="CG312" s="6" t="n">
        <v>0.097605593723322</v>
      </c>
      <c r="CH312" s="6" t="n">
        <v>0.1023622047244095</v>
      </c>
      <c r="CI312" s="6" t="n">
        <v>0.1150758251561106</v>
      </c>
    </row>
    <row r="313">
      <c r="A313" t="inlineStr">
        <is>
          <t>2370</t>
        </is>
      </c>
      <c r="B313" t="inlineStr">
        <is>
          <t>メディネット</t>
        </is>
      </c>
      <c r="C313" t="inlineStr">
        <is>
          <t>グロース</t>
        </is>
      </c>
      <c r="D313" t="inlineStr">
        <is>
          <t>情報通信・サービスその他</t>
        </is>
      </c>
      <c r="E313" t="inlineStr">
        <is>
          <t>サービス業</t>
        </is>
      </c>
      <c r="F313" s="4" t="n">
        <v>29</v>
      </c>
      <c r="G313" s="4" t="n">
        <v>7677149642</v>
      </c>
      <c r="H313" s="4" t="n">
        <v>768000000</v>
      </c>
      <c r="I313" s="4" t="n">
        <v>810000000</v>
      </c>
      <c r="J313" s="4" t="n">
        <v>943000000</v>
      </c>
      <c r="K313" s="4" t="n">
        <v>-1384000000</v>
      </c>
      <c r="L313" s="4" t="n">
        <v>-1445000000</v>
      </c>
      <c r="M313" s="4" t="n">
        <v>-1454000000</v>
      </c>
      <c r="N313" s="4" t="n">
        <v>-1276000000</v>
      </c>
      <c r="O313" s="4" t="n">
        <v>-1362000000</v>
      </c>
      <c r="P313" s="4" t="n">
        <v>-1453000000</v>
      </c>
      <c r="Q313" s="4" t="n">
        <v>661000000</v>
      </c>
      <c r="R313" s="4" t="n">
        <v>-1425000000</v>
      </c>
      <c r="S313" s="4" t="n">
        <v>-1437000000</v>
      </c>
      <c r="T313" s="4" t="n">
        <v>2670000000</v>
      </c>
      <c r="U313" s="4" t="n">
        <v>3777000000</v>
      </c>
      <c r="W313" s="5" t="n">
        <v>2.032605147471538</v>
      </c>
      <c r="X313" s="5" t="n">
        <v>-0.3606036536934075</v>
      </c>
      <c r="Y313" s="6" t="n">
        <v>0.888</v>
      </c>
      <c r="Z313" s="4" t="n">
        <v>264729298</v>
      </c>
      <c r="AA313" s="4" t="n">
        <v>0</v>
      </c>
      <c r="AB313" s="4" t="n">
        <v>12352600</v>
      </c>
      <c r="AC313" s="4" t="n">
        <v>12587500</v>
      </c>
      <c r="AD313" s="4" t="n">
        <v>12763200</v>
      </c>
      <c r="AE313" s="4" t="n">
        <v>12279200</v>
      </c>
      <c r="AF313" s="4" t="n">
        <v>12078900</v>
      </c>
      <c r="AG313" s="4" t="n">
        <v>12541000</v>
      </c>
      <c r="AH313" s="4" t="n">
        <v>12339600</v>
      </c>
      <c r="AI313" s="4" t="n">
        <v>12352600</v>
      </c>
      <c r="AK313" s="4" t="n">
        <v>40000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S313" s="4" t="n">
        <v>5348900</v>
      </c>
      <c r="AT313" s="4" t="n">
        <v>1925100</v>
      </c>
      <c r="AU313" s="4" t="n">
        <v>1925100</v>
      </c>
      <c r="AV313" s="4" t="n">
        <v>3198600</v>
      </c>
      <c r="AW313" s="4" t="n">
        <v>3435800</v>
      </c>
      <c r="AX313" s="4" t="n">
        <v>3254900</v>
      </c>
      <c r="AY313" s="4" t="n">
        <v>5215500</v>
      </c>
      <c r="AZ313" s="4" t="n">
        <v>5401900</v>
      </c>
      <c r="BA313" s="4" t="n">
        <v>5389100</v>
      </c>
      <c r="BB313" s="4" t="n">
        <v>325460</v>
      </c>
      <c r="BC313" s="4" t="n">
        <v>731000</v>
      </c>
      <c r="BD313" s="4" t="n">
        <v>8201940</v>
      </c>
      <c r="BE313" s="4" t="n">
        <v>4350820</v>
      </c>
      <c r="BF313" s="4" t="n">
        <v>1664160</v>
      </c>
      <c r="BG313" s="4" t="n">
        <v>1950340</v>
      </c>
      <c r="BH313" s="4" t="n">
        <v>714540</v>
      </c>
      <c r="BI313" s="4" t="n">
        <v>252240</v>
      </c>
      <c r="BJ313" s="4" t="n">
        <v>325460</v>
      </c>
      <c r="BK313" s="4" t="n">
        <v>9615720</v>
      </c>
      <c r="BL313" s="4" t="n">
        <v>22485820</v>
      </c>
      <c r="BM313" s="4" t="n">
        <v>284505940</v>
      </c>
      <c r="BN313" s="4" t="n">
        <v>136535980</v>
      </c>
      <c r="BO313" s="4" t="n">
        <v>51886200</v>
      </c>
      <c r="BP313" s="4" t="n">
        <v>58241980</v>
      </c>
      <c r="BQ313" s="4" t="n">
        <v>20813520</v>
      </c>
      <c r="BR313" s="4" t="n">
        <v>7419780</v>
      </c>
      <c r="BS313" s="4" t="n">
        <v>9615720</v>
      </c>
      <c r="BT313" s="7" t="n">
        <v>46066</v>
      </c>
      <c r="BV313" t="b">
        <v>0</v>
      </c>
      <c r="BW313" t="inlineStr">
        <is>
          <t>20260414-000500</t>
        </is>
      </c>
      <c r="BX313" t="inlineStr">
        <is>
          <t>2026-04-13T15:05:00+00:00</t>
        </is>
      </c>
      <c r="BY313" t="inlineStr">
        <is>
          <t>2026-04-14T00:05:00+09:00</t>
        </is>
      </c>
      <c r="BZ313" s="5" t="n">
        <v>0.04666125016506485</v>
      </c>
      <c r="CA313" s="5" t="n">
        <v>37.95428009586431</v>
      </c>
      <c r="CB313" s="5" t="n">
        <v>0.02020516822433458</v>
      </c>
      <c r="CC313" s="5" t="n">
        <v>0.3477853271731238</v>
      </c>
      <c r="CD313" s="6" t="n">
        <v>0.1069851111503819</v>
      </c>
      <c r="CG313" s="6" t="n">
        <v>0.1641975308641976</v>
      </c>
      <c r="CH313" s="6" t="n">
        <v>0.006228373702422241</v>
      </c>
      <c r="CI313" s="6" t="n">
        <v>0.06681350954478704</v>
      </c>
    </row>
    <row r="314">
      <c r="A314" t="inlineStr">
        <is>
          <t>2371</t>
        </is>
      </c>
      <c r="B314" t="inlineStr">
        <is>
          <t>カカクコム</t>
        </is>
      </c>
      <c r="C314" t="inlineStr">
        <is>
          <t>プライム</t>
        </is>
      </c>
      <c r="D314" t="inlineStr">
        <is>
          <t>情報通信・サービスその他</t>
        </is>
      </c>
      <c r="E314" t="inlineStr">
        <is>
          <t>サービス業</t>
        </is>
      </c>
      <c r="F314" s="4" t="n">
        <v>2032</v>
      </c>
      <c r="G314" s="4" t="n">
        <v>402779585600</v>
      </c>
      <c r="H314" s="4" t="n">
        <v>66928000000</v>
      </c>
      <c r="I314" s="4" t="n">
        <v>78435000000</v>
      </c>
      <c r="J314" s="4" t="n">
        <v>92000000000</v>
      </c>
      <c r="K314" s="4" t="n">
        <v>25819000000</v>
      </c>
      <c r="L314" s="4" t="n">
        <v>29293000000</v>
      </c>
      <c r="M314" s="4" t="n">
        <v>28000000000</v>
      </c>
      <c r="N314" s="4" t="n">
        <v>18095000000</v>
      </c>
      <c r="O314" s="4" t="n">
        <v>20032000000</v>
      </c>
      <c r="P314" s="4" t="n">
        <v>19000000000</v>
      </c>
      <c r="Q314" s="4" t="n">
        <v>60820000000</v>
      </c>
      <c r="R314" s="4" t="n">
        <v>23947000000</v>
      </c>
      <c r="S314" s="4" t="n">
        <v>16132000000</v>
      </c>
      <c r="T314" s="4" t="n">
        <v>50859000000</v>
      </c>
      <c r="U314" s="4" t="n">
        <v>62134000000</v>
      </c>
      <c r="V314" s="5" t="n">
        <v>20.10680838658147</v>
      </c>
      <c r="W314" s="5" t="n">
        <v>6.482434506067531</v>
      </c>
      <c r="X314" s="5" t="n">
        <v>0.3223999742492034</v>
      </c>
      <c r="Y314" s="6" t="n">
        <v>0.661</v>
      </c>
      <c r="Z314" s="4" t="n">
        <v>198218300</v>
      </c>
      <c r="AA314" s="4" t="n">
        <v>194600</v>
      </c>
      <c r="AB314" s="4" t="n">
        <v>265800</v>
      </c>
      <c r="AC314" s="4" t="n">
        <v>500500</v>
      </c>
      <c r="AD314" s="4" t="n">
        <v>510000</v>
      </c>
      <c r="AE314" s="4" t="n">
        <v>446900</v>
      </c>
      <c r="AF314" s="4" t="n">
        <v>382300</v>
      </c>
      <c r="AG314" s="4" t="n">
        <v>360200</v>
      </c>
      <c r="AH314" s="4" t="n">
        <v>277700</v>
      </c>
      <c r="AI314" s="4" t="n">
        <v>265800</v>
      </c>
      <c r="AK314" s="4" t="n">
        <v>195800</v>
      </c>
      <c r="AL314" s="4" t="n">
        <v>168400</v>
      </c>
      <c r="AM314" s="4" t="n">
        <v>171000</v>
      </c>
      <c r="AN314" s="4" t="n">
        <v>172500</v>
      </c>
      <c r="AO314" s="4" t="n">
        <v>177500</v>
      </c>
      <c r="AP314" s="4" t="n">
        <v>160300</v>
      </c>
      <c r="AQ314" s="4" t="n">
        <v>194600</v>
      </c>
      <c r="AS314" s="4" t="n">
        <v>7988250</v>
      </c>
      <c r="AT314" s="4" t="n">
        <v>2838056</v>
      </c>
      <c r="AU314" s="4" t="n">
        <v>2416584</v>
      </c>
      <c r="AV314" s="4" t="n">
        <v>4022447</v>
      </c>
      <c r="AW314" s="4" t="n">
        <v>7911751</v>
      </c>
      <c r="AX314" s="4" t="n">
        <v>6806131</v>
      </c>
      <c r="AY314" s="4" t="n">
        <v>6328984</v>
      </c>
      <c r="AZ314" s="4" t="n">
        <v>7563497</v>
      </c>
      <c r="BA314" s="4" t="n">
        <v>7855458</v>
      </c>
      <c r="BB314" s="4" t="n">
        <v>2125580</v>
      </c>
      <c r="BC314" s="4" t="n">
        <v>1977440</v>
      </c>
      <c r="BD314" s="4" t="n">
        <v>2312240</v>
      </c>
      <c r="BE314" s="4" t="n">
        <v>1990540</v>
      </c>
      <c r="BF314" s="4" t="n">
        <v>2366000</v>
      </c>
      <c r="BG314" s="4" t="n">
        <v>1669060</v>
      </c>
      <c r="BH314" s="4" t="n">
        <v>1713600</v>
      </c>
      <c r="BI314" s="4" t="n">
        <v>2062040</v>
      </c>
      <c r="BJ314" s="4" t="n">
        <v>2125580</v>
      </c>
      <c r="BK314" s="4" t="n">
        <v>4411235130</v>
      </c>
      <c r="BL314" s="4" t="n">
        <v>3319905500</v>
      </c>
      <c r="BM314" s="4" t="n">
        <v>3778414480</v>
      </c>
      <c r="BN314" s="4" t="n">
        <v>3427801490</v>
      </c>
      <c r="BO314" s="4" t="n">
        <v>4369436550</v>
      </c>
      <c r="BP314" s="4" t="n">
        <v>3203355430</v>
      </c>
      <c r="BQ314" s="4" t="n">
        <v>3422478420</v>
      </c>
      <c r="BR314" s="4" t="n">
        <v>4417377530</v>
      </c>
      <c r="BS314" s="4" t="n">
        <v>4411235130</v>
      </c>
      <c r="BT314" s="7" t="n">
        <v>46057</v>
      </c>
      <c r="BV314" t="b">
        <v>0</v>
      </c>
      <c r="BW314" t="inlineStr">
        <is>
          <t>20260414-000500</t>
        </is>
      </c>
      <c r="BX314" t="inlineStr">
        <is>
          <t>2026-04-13T15:05:00+00:00</t>
        </is>
      </c>
      <c r="BY314" t="inlineStr">
        <is>
          <t>2026-04-14T00:05:00+09:00</t>
        </is>
      </c>
      <c r="BZ314" s="5" t="n">
        <v>0.001340945815800055</v>
      </c>
      <c r="CA314" s="5" t="n">
        <v>0.1250482221323121</v>
      </c>
      <c r="CB314" s="5" t="n">
        <v>0.04030026490995029</v>
      </c>
      <c r="CC314" s="5" t="n">
        <v>0.1262700539408867</v>
      </c>
      <c r="CD314" s="6" t="n">
        <v>0.1356166269101113</v>
      </c>
      <c r="CE314" s="6" t="n">
        <v>0.1060031622681623</v>
      </c>
      <c r="CF314" s="6" t="n">
        <v>0.1143408441697158</v>
      </c>
      <c r="CG314" s="6" t="n">
        <v>0.1729457512590042</v>
      </c>
      <c r="CH314" s="6" t="n">
        <v>-0.0441402382821835</v>
      </c>
      <c r="CI314" s="6" t="n">
        <v>-0.05151757188498407</v>
      </c>
    </row>
    <row r="315">
      <c r="A315" t="inlineStr">
        <is>
          <t>2373</t>
        </is>
      </c>
      <c r="B315" t="inlineStr">
        <is>
          <t>ケア２１</t>
        </is>
      </c>
      <c r="C315" t="inlineStr">
        <is>
          <t>スタンダード</t>
        </is>
      </c>
      <c r="D315" t="inlineStr">
        <is>
          <t>情報通信・サービスその他</t>
        </is>
      </c>
      <c r="E315" t="inlineStr">
        <is>
          <t>サービス業</t>
        </is>
      </c>
      <c r="F315" s="4" t="n">
        <v>434</v>
      </c>
      <c r="G315" s="4" t="n">
        <v>6442296000</v>
      </c>
      <c r="H315" s="4" t="n">
        <v>45396000000</v>
      </c>
      <c r="I315" s="4" t="n">
        <v>48158000000</v>
      </c>
      <c r="J315" s="4" t="n">
        <v>49000000000</v>
      </c>
      <c r="K315" s="4" t="n">
        <v>-460000000</v>
      </c>
      <c r="L315" s="4" t="n">
        <v>784000000</v>
      </c>
      <c r="M315" s="4" t="n">
        <v>700000000</v>
      </c>
      <c r="N315" s="4" t="n">
        <v>278000000</v>
      </c>
      <c r="O315" s="4" t="n">
        <v>384000000</v>
      </c>
      <c r="P315" s="4" t="n">
        <v>250000000</v>
      </c>
      <c r="Q315" s="4" t="n">
        <v>41098000000</v>
      </c>
      <c r="R315" s="4" t="n">
        <v>-401000000</v>
      </c>
      <c r="S315" s="4" t="n">
        <v>6000000</v>
      </c>
      <c r="T315" s="4" t="n">
        <v>4165000000</v>
      </c>
      <c r="U315" s="4" t="n">
        <v>4491000000</v>
      </c>
      <c r="V315" s="5" t="n">
        <v>16.7768125</v>
      </c>
      <c r="W315" s="5" t="n">
        <v>1.434490313961256</v>
      </c>
      <c r="X315" s="5" t="n">
        <v>0.08550434201736808</v>
      </c>
      <c r="Y315" s="6" t="n">
        <v>0.143</v>
      </c>
      <c r="Z315" s="4" t="n">
        <v>14844000</v>
      </c>
      <c r="AA315" s="4" t="n">
        <v>0</v>
      </c>
      <c r="AB315" s="4" t="n">
        <v>95000</v>
      </c>
      <c r="AC315" s="4" t="n">
        <v>99500</v>
      </c>
      <c r="AD315" s="4" t="n">
        <v>93200</v>
      </c>
      <c r="AE315" s="4" t="n">
        <v>97600</v>
      </c>
      <c r="AF315" s="4" t="n">
        <v>116500</v>
      </c>
      <c r="AG315" s="4" t="n">
        <v>122300</v>
      </c>
      <c r="AH315" s="4" t="n">
        <v>125800</v>
      </c>
      <c r="AI315" s="4" t="n">
        <v>95000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BB315" s="4" t="n">
        <v>7560</v>
      </c>
      <c r="BC315" s="4" t="n">
        <v>13480</v>
      </c>
      <c r="BD315" s="4" t="n">
        <v>7880</v>
      </c>
      <c r="BE315" s="4" t="n">
        <v>12520</v>
      </c>
      <c r="BF315" s="4" t="n">
        <v>13560</v>
      </c>
      <c r="BG315" s="4" t="n">
        <v>14820</v>
      </c>
      <c r="BH315" s="4" t="n">
        <v>6420</v>
      </c>
      <c r="BI315" s="4" t="n">
        <v>6600</v>
      </c>
      <c r="BJ315" s="4" t="n">
        <v>7560</v>
      </c>
      <c r="BK315" s="4" t="n">
        <v>3302280</v>
      </c>
      <c r="BL315" s="4" t="n">
        <v>6046640</v>
      </c>
      <c r="BM315" s="4" t="n">
        <v>3520360</v>
      </c>
      <c r="BN315" s="4" t="n">
        <v>5336140</v>
      </c>
      <c r="BO315" s="4" t="n">
        <v>5816060</v>
      </c>
      <c r="BP315" s="4" t="n">
        <v>6364960</v>
      </c>
      <c r="BQ315" s="4" t="n">
        <v>2757540</v>
      </c>
      <c r="BR315" s="4" t="n">
        <v>2875440</v>
      </c>
      <c r="BS315" s="4" t="n">
        <v>3302280</v>
      </c>
      <c r="BT315" s="7" t="n">
        <v>46094</v>
      </c>
      <c r="BV315" t="b">
        <v>0</v>
      </c>
      <c r="BW315" t="inlineStr">
        <is>
          <t>20260414-000500</t>
        </is>
      </c>
      <c r="BX315" t="inlineStr">
        <is>
          <t>2026-04-13T15:05:00+00:00</t>
        </is>
      </c>
      <c r="BY315" t="inlineStr">
        <is>
          <t>2026-04-14T00:05:00+09:00</t>
        </is>
      </c>
      <c r="BZ315" s="5" t="n">
        <v>0.006399892212341687</v>
      </c>
      <c r="CA315" s="5" t="n">
        <v>12.56613756613757</v>
      </c>
      <c r="CC315" s="5" t="n">
        <v>0.6465086360514947</v>
      </c>
      <c r="CD315" s="6" t="n">
        <v>0.0824899607209113</v>
      </c>
      <c r="CF315" s="6" t="n">
        <v>7</v>
      </c>
      <c r="CG315" s="6" t="n">
        <v>0.01748411478882006</v>
      </c>
      <c r="CH315" s="6" t="n">
        <v>-0.1071428571428571</v>
      </c>
      <c r="CI315" s="6" t="n">
        <v>-0.3489583333333334</v>
      </c>
    </row>
    <row r="316">
      <c r="A316" t="inlineStr">
        <is>
          <t>2375</t>
        </is>
      </c>
      <c r="B316" t="inlineStr">
        <is>
          <t>ギグワークス</t>
        </is>
      </c>
      <c r="C316" t="inlineStr">
        <is>
          <t>スタンダード</t>
        </is>
      </c>
      <c r="D316" t="inlineStr">
        <is>
          <t>情報通信・サービスその他</t>
        </is>
      </c>
      <c r="E316" t="inlineStr">
        <is>
          <t>サービス業</t>
        </is>
      </c>
      <c r="F316" s="4" t="n">
        <v>210</v>
      </c>
      <c r="G316" s="4" t="n">
        <v>4646876850</v>
      </c>
      <c r="H316" s="4" t="n">
        <v>25369000000</v>
      </c>
      <c r="I316" s="4" t="n">
        <v>22261000000</v>
      </c>
      <c r="J316" s="4" t="n">
        <v>22000000000</v>
      </c>
      <c r="K316" s="4" t="n">
        <v>-404000000</v>
      </c>
      <c r="L316" s="4" t="n">
        <v>15000000</v>
      </c>
      <c r="M316" s="4" t="n">
        <v>240000000</v>
      </c>
      <c r="N316" s="4" t="n">
        <v>-725000000</v>
      </c>
      <c r="O316" s="4" t="n">
        <v>272000000</v>
      </c>
      <c r="P316" s="4" t="n">
        <v>10000000</v>
      </c>
      <c r="Q316" s="4" t="n">
        <v>26432000000</v>
      </c>
      <c r="R316" s="4" t="n">
        <v>111000000</v>
      </c>
      <c r="S316" s="4" t="n">
        <v>-718000000</v>
      </c>
      <c r="T316" s="4" t="n">
        <v>2508000000</v>
      </c>
      <c r="U316" s="4" t="n">
        <v>2797000000</v>
      </c>
      <c r="V316" s="5" t="n">
        <v>17.08410606617647</v>
      </c>
      <c r="W316" s="5" t="n">
        <v>1.661378923846979</v>
      </c>
      <c r="X316" s="5" t="n">
        <v>0.09724705041115481</v>
      </c>
      <c r="Y316" s="6" t="n">
        <v>0.346</v>
      </c>
      <c r="Z316" s="4" t="n">
        <v>22127985</v>
      </c>
      <c r="AA316" s="4" t="n">
        <v>1200</v>
      </c>
      <c r="AB316" s="4" t="n">
        <v>778600</v>
      </c>
      <c r="AC316" s="4" t="n">
        <v>768800</v>
      </c>
      <c r="AD316" s="4" t="n">
        <v>746200</v>
      </c>
      <c r="AE316" s="4" t="n">
        <v>726600</v>
      </c>
      <c r="AF316" s="4" t="n">
        <v>866700</v>
      </c>
      <c r="AG316" s="4" t="n">
        <v>881500</v>
      </c>
      <c r="AH316" s="4" t="n">
        <v>810900</v>
      </c>
      <c r="AI316" s="4" t="n">
        <v>778600</v>
      </c>
      <c r="AK316" s="4" t="n">
        <v>3600</v>
      </c>
      <c r="AL316" s="4" t="n">
        <v>1200</v>
      </c>
      <c r="AM316" s="4" t="n">
        <v>1200</v>
      </c>
      <c r="AN316" s="4" t="n">
        <v>1200</v>
      </c>
      <c r="AO316" s="4" t="n">
        <v>1200</v>
      </c>
      <c r="AP316" s="4" t="n">
        <v>1200</v>
      </c>
      <c r="AQ316" s="4" t="n">
        <v>1200</v>
      </c>
      <c r="AS316" s="4" t="n">
        <v>321515</v>
      </c>
      <c r="AW316" s="4" t="n">
        <v>272910</v>
      </c>
      <c r="AX316" s="4" t="n">
        <v>288810</v>
      </c>
      <c r="AY316" s="4" t="n">
        <v>280310</v>
      </c>
      <c r="AZ316" s="4" t="n">
        <v>391410</v>
      </c>
      <c r="BA316" s="4" t="n">
        <v>321515</v>
      </c>
      <c r="BB316" s="4" t="n">
        <v>41580</v>
      </c>
      <c r="BC316" s="4" t="n">
        <v>41620</v>
      </c>
      <c r="BD316" s="4" t="n">
        <v>49120</v>
      </c>
      <c r="BE316" s="4" t="n">
        <v>127560</v>
      </c>
      <c r="BF316" s="4" t="n">
        <v>573160</v>
      </c>
      <c r="BG316" s="4" t="n">
        <v>108000</v>
      </c>
      <c r="BH316" s="4" t="n">
        <v>53120</v>
      </c>
      <c r="BI316" s="4" t="n">
        <v>53260</v>
      </c>
      <c r="BJ316" s="4" t="n">
        <v>41580</v>
      </c>
      <c r="BK316" s="4" t="n">
        <v>8956140</v>
      </c>
      <c r="BL316" s="4" t="n">
        <v>9376980</v>
      </c>
      <c r="BM316" s="4" t="n">
        <v>10973400</v>
      </c>
      <c r="BN316" s="4" t="n">
        <v>27712260</v>
      </c>
      <c r="BO316" s="4" t="n">
        <v>136807420</v>
      </c>
      <c r="BP316" s="4" t="n">
        <v>22719600</v>
      </c>
      <c r="BQ316" s="4" t="n">
        <v>10985060</v>
      </c>
      <c r="BR316" s="4" t="n">
        <v>11310400</v>
      </c>
      <c r="BS316" s="4" t="n">
        <v>8956140</v>
      </c>
      <c r="BT316" s="7" t="n">
        <v>46091</v>
      </c>
      <c r="BV316" t="b">
        <v>0</v>
      </c>
      <c r="BW316" t="inlineStr">
        <is>
          <t>20260414-000500</t>
        </is>
      </c>
      <c r="BX316" t="inlineStr">
        <is>
          <t>2026-04-13T15:05:00+00:00</t>
        </is>
      </c>
      <c r="BY316" t="inlineStr">
        <is>
          <t>2026-04-14T00:05:00+09:00</t>
        </is>
      </c>
      <c r="BZ316" s="5" t="n">
        <v>0.03518621329506505</v>
      </c>
      <c r="CA316" s="5" t="n">
        <v>18.72534872534872</v>
      </c>
      <c r="CB316" s="5" t="n">
        <v>0.01452979112196614</v>
      </c>
      <c r="CC316" s="5" t="n">
        <v>0.5397173372477043</v>
      </c>
      <c r="CD316" s="6" t="n">
        <v>-0.0822860740519763</v>
      </c>
      <c r="CE316" s="6" t="n">
        <v>-0.6323926889530962</v>
      </c>
      <c r="CG316" s="6" t="n">
        <v>-0.01172454067651951</v>
      </c>
      <c r="CH316" s="6" t="n">
        <v>15</v>
      </c>
      <c r="CI316" s="6" t="n">
        <v>-0.9632352941176471</v>
      </c>
    </row>
    <row r="317">
      <c r="A317" t="inlineStr">
        <is>
          <t>2376</t>
        </is>
      </c>
      <c r="B317" t="inlineStr">
        <is>
          <t>サイネックス</t>
        </is>
      </c>
      <c r="C317" t="inlineStr">
        <is>
          <t>スタンダード</t>
        </is>
      </c>
      <c r="D317" t="inlineStr">
        <is>
          <t>情報通信・サービスその他</t>
        </is>
      </c>
      <c r="E317" t="inlineStr">
        <is>
          <t>サービス業</t>
        </is>
      </c>
      <c r="F317" s="4" t="n">
        <v>640</v>
      </c>
      <c r="G317" s="4" t="n">
        <v>4141222400</v>
      </c>
      <c r="H317" s="4" t="n">
        <v>15390000000</v>
      </c>
      <c r="I317" s="4" t="n">
        <v>16491000000</v>
      </c>
      <c r="J317" s="4" t="n">
        <v>16900000000</v>
      </c>
      <c r="K317" s="4" t="n">
        <v>504000000</v>
      </c>
      <c r="L317" s="4" t="n">
        <v>478000000</v>
      </c>
      <c r="M317" s="4" t="n">
        <v>180000000</v>
      </c>
      <c r="N317" s="4" t="n">
        <v>377000000</v>
      </c>
      <c r="O317" s="4" t="n">
        <v>274000000</v>
      </c>
      <c r="P317" s="4" t="n">
        <v>40000000</v>
      </c>
      <c r="Q317" s="4" t="n">
        <v>14293000000</v>
      </c>
      <c r="R317" s="4" t="n">
        <v>484000000</v>
      </c>
      <c r="S317" s="4" t="n">
        <v>312000000</v>
      </c>
      <c r="T317" s="4" t="n">
        <v>4124000000</v>
      </c>
      <c r="U317" s="4" t="n">
        <v>8044000000</v>
      </c>
      <c r="V317" s="5" t="n">
        <v>15.1139503649635</v>
      </c>
      <c r="W317" s="5" t="n">
        <v>0.514821282943809</v>
      </c>
      <c r="X317" s="5" t="n">
        <v>0.03406265539532571</v>
      </c>
      <c r="Y317" s="6" t="n">
        <v>0.543</v>
      </c>
      <c r="Z317" s="4" t="n">
        <v>6470660</v>
      </c>
      <c r="AA317" s="4" t="n">
        <v>0</v>
      </c>
      <c r="AB317" s="4" t="n">
        <v>28400</v>
      </c>
      <c r="AC317" s="4" t="n">
        <v>15500</v>
      </c>
      <c r="AD317" s="4" t="n">
        <v>14700</v>
      </c>
      <c r="AE317" s="4" t="n">
        <v>14300</v>
      </c>
      <c r="AF317" s="4" t="n">
        <v>14800</v>
      </c>
      <c r="AG317" s="4" t="n">
        <v>14600</v>
      </c>
      <c r="AH317" s="4" t="n">
        <v>62600</v>
      </c>
      <c r="AI317" s="4" t="n">
        <v>28400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</v>
      </c>
      <c r="AQ317" s="4" t="n">
        <v>0</v>
      </c>
      <c r="BB317" s="4" t="n">
        <v>12060</v>
      </c>
      <c r="BC317" s="4" t="n">
        <v>925</v>
      </c>
      <c r="BD317" s="4" t="n">
        <v>1160</v>
      </c>
      <c r="BE317" s="4" t="n">
        <v>1940</v>
      </c>
      <c r="BF317" s="4" t="n">
        <v>3125</v>
      </c>
      <c r="BG317" s="4" t="n">
        <v>2920</v>
      </c>
      <c r="BH317" s="4" t="n">
        <v>13480</v>
      </c>
      <c r="BI317" s="4" t="n">
        <v>65460</v>
      </c>
      <c r="BJ317" s="4" t="n">
        <v>12060</v>
      </c>
      <c r="BK317" s="4" t="n">
        <v>8009760</v>
      </c>
      <c r="BL317" s="4" t="n">
        <v>678875</v>
      </c>
      <c r="BM317" s="4" t="n">
        <v>847940</v>
      </c>
      <c r="BN317" s="4" t="n">
        <v>1423360</v>
      </c>
      <c r="BO317" s="4" t="n">
        <v>2256550</v>
      </c>
      <c r="BP317" s="4" t="n">
        <v>2143660</v>
      </c>
      <c r="BQ317" s="4" t="n">
        <v>11053140</v>
      </c>
      <c r="BR317" s="4" t="n">
        <v>52967220</v>
      </c>
      <c r="BS317" s="4" t="n">
        <v>8009760</v>
      </c>
      <c r="BT317" s="7" t="n">
        <v>46059</v>
      </c>
      <c r="BV317" t="b">
        <v>0</v>
      </c>
      <c r="BW317" t="inlineStr">
        <is>
          <t>20260414-000500</t>
        </is>
      </c>
      <c r="BX317" t="inlineStr">
        <is>
          <t>2026-04-13T15:05:00+00:00</t>
        </is>
      </c>
      <c r="BY317" t="inlineStr">
        <is>
          <t>2026-04-14T00:05:00+09:00</t>
        </is>
      </c>
      <c r="BZ317" s="5" t="n">
        <v>0.004389042230622533</v>
      </c>
      <c r="CA317" s="5" t="n">
        <v>2.354892205638474</v>
      </c>
      <c r="CC317" s="5" t="n">
        <v>0.9958412279427447</v>
      </c>
      <c r="CD317" s="6" t="n">
        <v>0.07414224914514311</v>
      </c>
      <c r="CE317" s="6" t="n">
        <v>-0.006217676860207022</v>
      </c>
      <c r="CF317" s="6" t="n">
        <v>-0.06287400622694916</v>
      </c>
      <c r="CG317" s="6" t="n">
        <v>0.02480140682796672</v>
      </c>
      <c r="CH317" s="6" t="n">
        <v>-0.6234309623430963</v>
      </c>
      <c r="CI317" s="6" t="n">
        <v>-0.8540145985401459</v>
      </c>
    </row>
    <row r="318">
      <c r="A318" t="inlineStr">
        <is>
          <t>2378</t>
        </is>
      </c>
      <c r="B318" t="inlineStr">
        <is>
          <t>ルネサンス</t>
        </is>
      </c>
      <c r="C318" t="inlineStr">
        <is>
          <t>プライム</t>
        </is>
      </c>
      <c r="D318" t="inlineStr">
        <is>
          <t>情報通信・サービスその他</t>
        </is>
      </c>
      <c r="E318" t="inlineStr">
        <is>
          <t>サービス業</t>
        </is>
      </c>
      <c r="F318" s="4" t="n">
        <v>1033</v>
      </c>
      <c r="G318" s="4" t="n">
        <v>22084507000</v>
      </c>
      <c r="H318" s="4" t="n">
        <v>43627000000</v>
      </c>
      <c r="I318" s="4" t="n">
        <v>63737000000</v>
      </c>
      <c r="J318" s="4" t="n">
        <v>66000000000</v>
      </c>
      <c r="K318" s="4" t="n">
        <v>1261000000</v>
      </c>
      <c r="L318" s="4" t="n">
        <v>1946000000</v>
      </c>
      <c r="M318" s="4" t="n">
        <v>1700000000</v>
      </c>
      <c r="N318" s="4" t="n">
        <v>632000000</v>
      </c>
      <c r="O318" s="4" t="n">
        <v>766000000</v>
      </c>
      <c r="P318" s="4" t="n">
        <v>500000000</v>
      </c>
      <c r="Q318" s="4" t="n">
        <v>40760000000</v>
      </c>
      <c r="R318" s="4" t="n">
        <v>680000000</v>
      </c>
      <c r="S318" s="4" t="n">
        <v>-1141000000</v>
      </c>
      <c r="T318" s="4" t="n">
        <v>7680000000</v>
      </c>
      <c r="U318" s="4" t="n">
        <v>12118000000</v>
      </c>
      <c r="V318" s="5" t="n">
        <v>28.83094908616188</v>
      </c>
      <c r="W318" s="5" t="n">
        <v>1.822454778016174</v>
      </c>
      <c r="X318" s="5" t="n">
        <v>0.06321175111404523</v>
      </c>
      <c r="Y318" s="6" t="n">
        <v>0.218</v>
      </c>
      <c r="Z318" s="4" t="n">
        <v>21379000</v>
      </c>
      <c r="AA318" s="4" t="n">
        <v>133900</v>
      </c>
      <c r="AB318" s="4" t="n">
        <v>104200</v>
      </c>
      <c r="AC318" s="4" t="n">
        <v>213800</v>
      </c>
      <c r="AD318" s="4" t="n">
        <v>158400</v>
      </c>
      <c r="AE318" s="4" t="n">
        <v>187700</v>
      </c>
      <c r="AF318" s="4" t="n">
        <v>187300</v>
      </c>
      <c r="AG318" s="4" t="n">
        <v>157500</v>
      </c>
      <c r="AH318" s="4" t="n">
        <v>100700</v>
      </c>
      <c r="AI318" s="4" t="n">
        <v>104200</v>
      </c>
      <c r="AK318" s="4" t="n">
        <v>742300</v>
      </c>
      <c r="AL318" s="4" t="n">
        <v>750800</v>
      </c>
      <c r="AM318" s="4" t="n">
        <v>828300</v>
      </c>
      <c r="AN318" s="4" t="n">
        <v>811700</v>
      </c>
      <c r="AO318" s="4" t="n">
        <v>805200</v>
      </c>
      <c r="AP318" s="4" t="n">
        <v>800200</v>
      </c>
      <c r="AQ318" s="4" t="n">
        <v>133900</v>
      </c>
      <c r="BB318" s="4" t="n">
        <v>39160</v>
      </c>
      <c r="BC318" s="4" t="n">
        <v>38920</v>
      </c>
      <c r="BD318" s="4" t="n">
        <v>60640</v>
      </c>
      <c r="BE318" s="4" t="n">
        <v>71920</v>
      </c>
      <c r="BF318" s="4" t="n">
        <v>38000</v>
      </c>
      <c r="BG318" s="4" t="n">
        <v>31560</v>
      </c>
      <c r="BH318" s="4" t="n">
        <v>95820</v>
      </c>
      <c r="BI318" s="4" t="n">
        <v>39380</v>
      </c>
      <c r="BJ318" s="4" t="n">
        <v>39160</v>
      </c>
      <c r="BK318" s="4" t="n">
        <v>41316820</v>
      </c>
      <c r="BL318" s="4" t="n">
        <v>43765960</v>
      </c>
      <c r="BM318" s="4" t="n">
        <v>67893440</v>
      </c>
      <c r="BN318" s="4" t="n">
        <v>78754420</v>
      </c>
      <c r="BO318" s="4" t="n">
        <v>41578860</v>
      </c>
      <c r="BP318" s="4" t="n">
        <v>34781060</v>
      </c>
      <c r="BQ318" s="4" t="n">
        <v>105641840</v>
      </c>
      <c r="BR318" s="4" t="n">
        <v>41683720</v>
      </c>
      <c r="BS318" s="4" t="n">
        <v>41316820</v>
      </c>
      <c r="BT318" s="7" t="n">
        <v>46065</v>
      </c>
      <c r="BV318" t="b">
        <v>0</v>
      </c>
      <c r="BW318" t="inlineStr">
        <is>
          <t>20260414-000500</t>
        </is>
      </c>
      <c r="BX318" t="inlineStr">
        <is>
          <t>2026-04-13T15:05:00+00:00</t>
        </is>
      </c>
      <c r="BY318" t="inlineStr">
        <is>
          <t>2026-04-14T00:05:00+09:00</t>
        </is>
      </c>
      <c r="BZ318" s="5" t="n">
        <v>0.004873941718508817</v>
      </c>
      <c r="CA318" s="5" t="n">
        <v>2.660878447395302</v>
      </c>
      <c r="CC318" s="5" t="n">
        <v>0.3477551027061641</v>
      </c>
      <c r="CD318" s="6" t="n">
        <v>0.2504856760106262</v>
      </c>
      <c r="CE318" s="6" t="n">
        <v>0.6916751183020791</v>
      </c>
      <c r="CG318" s="6" t="n">
        <v>0.03550527950797799</v>
      </c>
      <c r="CH318" s="6" t="n">
        <v>-0.1264131551901336</v>
      </c>
      <c r="CI318" s="6" t="n">
        <v>-0.3472584856396866</v>
      </c>
    </row>
    <row r="319">
      <c r="A319" t="inlineStr">
        <is>
          <t>2379</t>
        </is>
      </c>
      <c r="B319" t="inlineStr">
        <is>
          <t>ディップ</t>
        </is>
      </c>
      <c r="C319" t="inlineStr">
        <is>
          <t>プライム</t>
        </is>
      </c>
      <c r="D319" t="inlineStr">
        <is>
          <t>情報通信・サービスその他</t>
        </is>
      </c>
      <c r="E319" t="inlineStr">
        <is>
          <t>サービス業</t>
        </is>
      </c>
      <c r="F319" s="4" t="n">
        <v>2009</v>
      </c>
      <c r="G319" s="4" t="n">
        <v>120821260000</v>
      </c>
      <c r="H319" s="4" t="n">
        <v>53782000000</v>
      </c>
      <c r="I319" s="4" t="n">
        <v>56386000000</v>
      </c>
      <c r="J319" s="4" t="n">
        <v>60000000000</v>
      </c>
      <c r="K319" s="4" t="n">
        <v>12761000000</v>
      </c>
      <c r="L319" s="4" t="n">
        <v>13405000000</v>
      </c>
      <c r="M319" s="4" t="n">
        <v>12000000000</v>
      </c>
      <c r="N319" s="4" t="n">
        <v>9050000000</v>
      </c>
      <c r="O319" s="4" t="n">
        <v>8951000000</v>
      </c>
      <c r="P319" s="4" t="n">
        <v>8000000000</v>
      </c>
      <c r="Q319" s="4" t="n">
        <v>49355000000</v>
      </c>
      <c r="R319" s="4" t="n">
        <v>11538000000</v>
      </c>
      <c r="S319" s="4" t="n">
        <v>7935000000</v>
      </c>
      <c r="T319" s="4" t="n">
        <v>15156000000</v>
      </c>
      <c r="U319" s="4" t="n">
        <v>36235000000</v>
      </c>
      <c r="V319" s="5" t="n">
        <v>13.49807395821696</v>
      </c>
      <c r="W319" s="5" t="n">
        <v>3.334380019318339</v>
      </c>
      <c r="X319" s="5" t="n">
        <v>0.2470263557334069</v>
      </c>
      <c r="Y319" s="6" t="n">
        <v>0.71</v>
      </c>
      <c r="Z319" s="4" t="n">
        <v>60140000</v>
      </c>
      <c r="AA319" s="4" t="n">
        <v>87300</v>
      </c>
      <c r="AB319" s="4" t="n">
        <v>214000</v>
      </c>
      <c r="AC319" s="4" t="n">
        <v>462900</v>
      </c>
      <c r="AD319" s="4" t="n">
        <v>418600</v>
      </c>
      <c r="AE319" s="4" t="n">
        <v>348200</v>
      </c>
      <c r="AF319" s="4" t="n">
        <v>339400</v>
      </c>
      <c r="AG319" s="4" t="n">
        <v>289400</v>
      </c>
      <c r="AH319" s="4" t="n">
        <v>244900</v>
      </c>
      <c r="AI319" s="4" t="n">
        <v>214000</v>
      </c>
      <c r="AK319" s="4" t="n">
        <v>231300</v>
      </c>
      <c r="AL319" s="4" t="n">
        <v>116900</v>
      </c>
      <c r="AM319" s="4" t="n">
        <v>120300</v>
      </c>
      <c r="AN319" s="4" t="n">
        <v>123600</v>
      </c>
      <c r="AO319" s="4" t="n">
        <v>98800</v>
      </c>
      <c r="AP319" s="4" t="n">
        <v>87700</v>
      </c>
      <c r="AQ319" s="4" t="n">
        <v>87300</v>
      </c>
      <c r="AS319" s="4" t="n">
        <v>4864682</v>
      </c>
      <c r="AT319" s="4" t="n">
        <v>3831200</v>
      </c>
      <c r="AU319" s="4" t="n">
        <v>4148610</v>
      </c>
      <c r="AV319" s="4" t="n">
        <v>5237828</v>
      </c>
      <c r="AW319" s="4" t="n">
        <v>5267628</v>
      </c>
      <c r="AX319" s="4" t="n">
        <v>5183871</v>
      </c>
      <c r="AY319" s="4" t="n">
        <v>5164329</v>
      </c>
      <c r="AZ319" s="4" t="n">
        <v>4857433</v>
      </c>
      <c r="BA319" s="4" t="n">
        <v>4888229</v>
      </c>
      <c r="BB319" s="4" t="n">
        <v>326300</v>
      </c>
      <c r="BC319" s="4" t="n">
        <v>493260</v>
      </c>
      <c r="BD319" s="4" t="n">
        <v>526600</v>
      </c>
      <c r="BE319" s="4" t="n">
        <v>581520</v>
      </c>
      <c r="BF319" s="4" t="n">
        <v>360520</v>
      </c>
      <c r="BG319" s="4" t="n">
        <v>360020</v>
      </c>
      <c r="BH319" s="4" t="n">
        <v>364960</v>
      </c>
      <c r="BI319" s="4" t="n">
        <v>247740</v>
      </c>
      <c r="BJ319" s="4" t="n">
        <v>326300</v>
      </c>
      <c r="BK319" s="4" t="n">
        <v>679003540</v>
      </c>
      <c r="BL319" s="4" t="n">
        <v>997282140</v>
      </c>
      <c r="BM319" s="4" t="n">
        <v>1064662740</v>
      </c>
      <c r="BN319" s="4" t="n">
        <v>1172948700</v>
      </c>
      <c r="BO319" s="4" t="n">
        <v>721664000</v>
      </c>
      <c r="BP319" s="4" t="n">
        <v>732054380</v>
      </c>
      <c r="BQ319" s="4" t="n">
        <v>754067300</v>
      </c>
      <c r="BR319" s="4" t="n">
        <v>517547740</v>
      </c>
      <c r="BS319" s="4" t="n">
        <v>679003540</v>
      </c>
      <c r="BT319" s="7" t="n">
        <v>46035</v>
      </c>
      <c r="BV319" t="b">
        <v>0</v>
      </c>
      <c r="BW319" t="inlineStr">
        <is>
          <t>20260414-000500</t>
        </is>
      </c>
      <c r="BX319" t="inlineStr">
        <is>
          <t>2026-04-13T15:05:00+00:00</t>
        </is>
      </c>
      <c r="BY319" t="inlineStr">
        <is>
          <t>2026-04-14T00:05:00+09:00</t>
        </is>
      </c>
      <c r="BZ319" s="5" t="n">
        <v>0.003558363817758563</v>
      </c>
      <c r="CA319" s="5" t="n">
        <v>0.6558381857186638</v>
      </c>
      <c r="CB319" s="5" t="n">
        <v>0.08088929165281011</v>
      </c>
      <c r="CC319" s="5" t="n">
        <v>0.1254414992858045</v>
      </c>
      <c r="CD319" s="6" t="n">
        <v>0.0688581310850318</v>
      </c>
      <c r="CE319" s="6" t="n">
        <v>0.07787436150612392</v>
      </c>
      <c r="CF319" s="6" t="n">
        <v>0.06209242896381473</v>
      </c>
      <c r="CG319" s="6" t="n">
        <v>0.06409392402369374</v>
      </c>
      <c r="CH319" s="6" t="n">
        <v>-0.1048116374487131</v>
      </c>
      <c r="CI319" s="6" t="n">
        <v>-0.1062451122779577</v>
      </c>
    </row>
    <row r="320">
      <c r="A320" t="inlineStr">
        <is>
          <t>2384</t>
        </is>
      </c>
      <c r="B320" t="inlineStr">
        <is>
          <t>ＳＢＳホールディングス</t>
        </is>
      </c>
      <c r="C320" t="inlineStr">
        <is>
          <t>プライム</t>
        </is>
      </c>
      <c r="D320" t="inlineStr">
        <is>
          <t>運輸・物流</t>
        </is>
      </c>
      <c r="E320" t="inlineStr">
        <is>
          <t>陸運業</t>
        </is>
      </c>
      <c r="F320" s="4" t="n">
        <v>4230</v>
      </c>
      <c r="G320" s="4" t="n">
        <v>168007986000</v>
      </c>
      <c r="H320" s="4" t="n">
        <v>448145000000</v>
      </c>
      <c r="I320" s="4" t="n">
        <v>490344000000</v>
      </c>
      <c r="J320" s="4" t="n">
        <v>560000000000</v>
      </c>
      <c r="K320" s="4" t="n">
        <v>17704000000</v>
      </c>
      <c r="L320" s="4" t="n">
        <v>21295000000</v>
      </c>
      <c r="M320" s="4" t="n">
        <v>24000000000</v>
      </c>
      <c r="N320" s="4" t="n">
        <v>9619000000</v>
      </c>
      <c r="O320" s="4" t="n">
        <v>11783000000</v>
      </c>
      <c r="P320" s="4" t="n">
        <v>13500000000</v>
      </c>
      <c r="Q320" s="4" t="n">
        <v>431911000000</v>
      </c>
      <c r="R320" s="4" t="n">
        <v>19719000000</v>
      </c>
      <c r="S320" s="4" t="n">
        <v>10056000000</v>
      </c>
      <c r="T320" s="4" t="n">
        <v>20439000000</v>
      </c>
      <c r="U320" s="4" t="n">
        <v>126553000000</v>
      </c>
      <c r="V320" s="5" t="n">
        <v>14.25850683187643</v>
      </c>
      <c r="W320" s="5" t="n">
        <v>1.32757015637717</v>
      </c>
      <c r="X320" s="5" t="n">
        <v>0.09310723570361824</v>
      </c>
      <c r="Y320" s="6" t="n">
        <v>0.279</v>
      </c>
      <c r="Z320" s="4" t="n">
        <v>39718200</v>
      </c>
      <c r="AA320" s="4" t="n">
        <v>4800</v>
      </c>
      <c r="AB320" s="4" t="n">
        <v>329500</v>
      </c>
      <c r="AC320" s="4" t="n">
        <v>396600</v>
      </c>
      <c r="AD320" s="4" t="n">
        <v>395600</v>
      </c>
      <c r="AE320" s="4" t="n">
        <v>391000</v>
      </c>
      <c r="AF320" s="4" t="n">
        <v>333800</v>
      </c>
      <c r="AG320" s="4" t="n">
        <v>335500</v>
      </c>
      <c r="AH320" s="4" t="n">
        <v>336800</v>
      </c>
      <c r="AI320" s="4" t="n">
        <v>329500</v>
      </c>
      <c r="AK320" s="4" t="n">
        <v>7400</v>
      </c>
      <c r="AL320" s="4" t="n">
        <v>7900</v>
      </c>
      <c r="AM320" s="4" t="n">
        <v>7600</v>
      </c>
      <c r="AN320" s="4" t="n">
        <v>4100</v>
      </c>
      <c r="AO320" s="4" t="n">
        <v>12100</v>
      </c>
      <c r="AP320" s="4" t="n">
        <v>9700</v>
      </c>
      <c r="AQ320" s="4" t="n">
        <v>4800</v>
      </c>
      <c r="AS320" s="4" t="n">
        <v>555600</v>
      </c>
      <c r="AT320" s="4" t="n">
        <v>490700</v>
      </c>
      <c r="AU320" s="4" t="n">
        <v>490700</v>
      </c>
      <c r="AV320" s="4" t="n">
        <v>490700</v>
      </c>
      <c r="AW320" s="4" t="n">
        <v>490700</v>
      </c>
      <c r="AX320" s="4" t="n">
        <v>490700</v>
      </c>
      <c r="AY320" s="4" t="n">
        <v>490700</v>
      </c>
      <c r="AZ320" s="4" t="n">
        <v>555600</v>
      </c>
      <c r="BA320" s="4" t="n">
        <v>555600</v>
      </c>
      <c r="BB320" s="4" t="n">
        <v>73940</v>
      </c>
      <c r="BC320" s="4" t="n">
        <v>113420</v>
      </c>
      <c r="BD320" s="4" t="n">
        <v>64580</v>
      </c>
      <c r="BE320" s="4" t="n">
        <v>80200</v>
      </c>
      <c r="BF320" s="4" t="n">
        <v>92860</v>
      </c>
      <c r="BG320" s="4" t="n">
        <v>96780</v>
      </c>
      <c r="BH320" s="4" t="n">
        <v>113660</v>
      </c>
      <c r="BI320" s="4" t="n">
        <v>71280</v>
      </c>
      <c r="BJ320" s="4" t="n">
        <v>73940</v>
      </c>
      <c r="BK320" s="4" t="n">
        <v>317850300</v>
      </c>
      <c r="BL320" s="4" t="n">
        <v>467415500</v>
      </c>
      <c r="BM320" s="4" t="n">
        <v>271628100</v>
      </c>
      <c r="BN320" s="4" t="n">
        <v>333165500</v>
      </c>
      <c r="BO320" s="4" t="n">
        <v>373926800</v>
      </c>
      <c r="BP320" s="4" t="n">
        <v>388935200</v>
      </c>
      <c r="BQ320" s="4" t="n">
        <v>484269700</v>
      </c>
      <c r="BR320" s="4" t="n">
        <v>305421600</v>
      </c>
      <c r="BS320" s="4" t="n">
        <v>317850300</v>
      </c>
      <c r="BT320" s="7" t="n">
        <v>46066</v>
      </c>
      <c r="BV320" t="b">
        <v>0</v>
      </c>
      <c r="BW320" t="inlineStr">
        <is>
          <t>20260414-000500</t>
        </is>
      </c>
      <c r="BX320" t="inlineStr">
        <is>
          <t>2026-04-13T15:05:00+00:00</t>
        </is>
      </c>
      <c r="BY320" t="inlineStr">
        <is>
          <t>2026-04-14T00:05:00+09:00</t>
        </is>
      </c>
      <c r="BZ320" s="5" t="n">
        <v>0.008295944932046266</v>
      </c>
      <c r="CA320" s="5" t="n">
        <v>4.456315931836624</v>
      </c>
      <c r="CB320" s="5" t="n">
        <v>0.01398854933003006</v>
      </c>
      <c r="CC320" s="5" t="n">
        <v>0.1216549313316571</v>
      </c>
      <c r="CD320" s="6" t="n">
        <v>0.0654996228086393</v>
      </c>
      <c r="CE320" s="6" t="n">
        <v>0.03919339729600857</v>
      </c>
      <c r="CF320" s="6" t="n">
        <v>0.08246859802583306</v>
      </c>
      <c r="CG320" s="6" t="n">
        <v>0.1420553733705316</v>
      </c>
      <c r="CH320" s="6" t="n">
        <v>0.1270251232683728</v>
      </c>
      <c r="CI320" s="6" t="n">
        <v>0.1457184078757532</v>
      </c>
    </row>
    <row r="321">
      <c r="A321" t="inlineStr">
        <is>
          <t>2385</t>
        </is>
      </c>
      <c r="B321" t="inlineStr">
        <is>
          <t>総医研ホールディングス</t>
        </is>
      </c>
      <c r="C321" t="inlineStr">
        <is>
          <t>グロース</t>
        </is>
      </c>
      <c r="D321" t="inlineStr">
        <is>
          <t>情報通信・サービスその他</t>
        </is>
      </c>
      <c r="E321" t="inlineStr">
        <is>
          <t>サービス業</t>
        </is>
      </c>
      <c r="F321" s="4" t="n">
        <v>247</v>
      </c>
      <c r="G321" s="4" t="n">
        <v>6461075400</v>
      </c>
      <c r="H321" s="4" t="n">
        <v>5158000000</v>
      </c>
      <c r="I321" s="4" t="n">
        <v>4848000000</v>
      </c>
      <c r="J321" s="4" t="n">
        <v>4000000000</v>
      </c>
      <c r="K321" s="4" t="n">
        <v>-610000000</v>
      </c>
      <c r="L321" s="4" t="n">
        <v>-137000000</v>
      </c>
      <c r="M321" s="4" t="n">
        <v>50000000</v>
      </c>
      <c r="N321" s="4" t="n">
        <v>-662000000</v>
      </c>
      <c r="O321" s="4" t="n">
        <v>-210000000</v>
      </c>
      <c r="P321" s="4" t="n">
        <v>30000000</v>
      </c>
      <c r="Q321" s="4" t="n">
        <v>8079000000</v>
      </c>
      <c r="R321" s="4" t="n">
        <v>725000000</v>
      </c>
      <c r="S321" s="4" t="n">
        <v>451000000</v>
      </c>
      <c r="T321" s="4" t="n">
        <v>4958000000</v>
      </c>
      <c r="U321" s="4" t="n">
        <v>6037000000</v>
      </c>
      <c r="W321" s="5" t="n">
        <v>1.070246049362266</v>
      </c>
      <c r="X321" s="5" t="n">
        <v>-0.03478548948153056</v>
      </c>
      <c r="Y321" s="6" t="n">
        <v>0.884</v>
      </c>
      <c r="Z321" s="4" t="n">
        <v>26158200</v>
      </c>
      <c r="AA321" s="4" t="n">
        <v>0</v>
      </c>
      <c r="AB321" s="4" t="n">
        <v>843600</v>
      </c>
      <c r="AC321" s="4" t="n">
        <v>1009000</v>
      </c>
      <c r="AD321" s="4" t="n">
        <v>1003600</v>
      </c>
      <c r="AE321" s="4" t="n">
        <v>1004300</v>
      </c>
      <c r="AF321" s="4" t="n">
        <v>986300</v>
      </c>
      <c r="AG321" s="4" t="n">
        <v>970900</v>
      </c>
      <c r="AH321" s="4" t="n">
        <v>888600</v>
      </c>
      <c r="AI321" s="4" t="n">
        <v>843600</v>
      </c>
      <c r="AK321" s="4" t="n">
        <v>0</v>
      </c>
      <c r="AL321" s="4" t="n">
        <v>100</v>
      </c>
      <c r="AM321" s="4" t="n">
        <v>0</v>
      </c>
      <c r="AN321" s="4" t="n">
        <v>0</v>
      </c>
      <c r="AO321" s="4" t="n">
        <v>0</v>
      </c>
      <c r="AP321" s="4" t="n">
        <v>0</v>
      </c>
      <c r="AQ321" s="4" t="n">
        <v>0</v>
      </c>
      <c r="AS321" s="4" t="n">
        <v>125600</v>
      </c>
      <c r="AT321" s="4" t="n">
        <v>178200</v>
      </c>
      <c r="AU321" s="4" t="n">
        <v>178200</v>
      </c>
      <c r="AV321" s="4" t="n">
        <v>180800</v>
      </c>
      <c r="AW321" s="4" t="n">
        <v>148500</v>
      </c>
      <c r="AX321" s="4" t="n">
        <v>125600</v>
      </c>
      <c r="AY321" s="4" t="n">
        <v>125600</v>
      </c>
      <c r="AZ321" s="4" t="n">
        <v>125600</v>
      </c>
      <c r="BA321" s="4" t="n">
        <v>125600</v>
      </c>
      <c r="BB321" s="4" t="n">
        <v>79540</v>
      </c>
      <c r="BC321" s="4" t="n">
        <v>191920</v>
      </c>
      <c r="BD321" s="4" t="n">
        <v>117080</v>
      </c>
      <c r="BE321" s="4" t="n">
        <v>188760</v>
      </c>
      <c r="BF321" s="4" t="n">
        <v>116740</v>
      </c>
      <c r="BG321" s="4" t="n">
        <v>103620</v>
      </c>
      <c r="BH321" s="4" t="n">
        <v>76740</v>
      </c>
      <c r="BI321" s="4" t="n">
        <v>81720</v>
      </c>
      <c r="BJ321" s="4" t="n">
        <v>79540</v>
      </c>
      <c r="BK321" s="4" t="n">
        <v>20267180</v>
      </c>
      <c r="BL321" s="4" t="n">
        <v>51222980</v>
      </c>
      <c r="BM321" s="4" t="n">
        <v>30381700</v>
      </c>
      <c r="BN321" s="4" t="n">
        <v>47013580</v>
      </c>
      <c r="BO321" s="4" t="n">
        <v>28498220</v>
      </c>
      <c r="BP321" s="4" t="n">
        <v>24773340</v>
      </c>
      <c r="BQ321" s="4" t="n">
        <v>18390300</v>
      </c>
      <c r="BR321" s="4" t="n">
        <v>19908440</v>
      </c>
      <c r="BS321" s="4" t="n">
        <v>20267180</v>
      </c>
      <c r="BT321" s="7" t="n">
        <v>46065</v>
      </c>
      <c r="BV321" t="b">
        <v>0</v>
      </c>
      <c r="BW321" t="inlineStr">
        <is>
          <t>20260414-000500</t>
        </is>
      </c>
      <c r="BX321" t="inlineStr">
        <is>
          <t>2026-04-13T15:05:00+00:00</t>
        </is>
      </c>
      <c r="BY321" t="inlineStr">
        <is>
          <t>2026-04-14T00:05:00+09:00</t>
        </is>
      </c>
      <c r="BZ321" s="5" t="n">
        <v>0.03224992545358626</v>
      </c>
      <c r="CA321" s="5" t="n">
        <v>10.60598441035957</v>
      </c>
      <c r="CB321" s="5" t="n">
        <v>0.004801553623720286</v>
      </c>
      <c r="CC321" s="5" t="n">
        <v>0.7673645164394769</v>
      </c>
      <c r="CD321" s="6" t="n">
        <v>-0.2253553933466292</v>
      </c>
      <c r="CG321" s="6" t="n">
        <v>-0.1749174917491749</v>
      </c>
      <c r="CH321" s="6" t="n">
        <v>-1.364963503649635</v>
      </c>
      <c r="CI321" s="6" t="n">
        <v>-1.142857142857143</v>
      </c>
    </row>
    <row r="322">
      <c r="A322" t="inlineStr">
        <is>
          <t>2388</t>
        </is>
      </c>
      <c r="B322" t="inlineStr">
        <is>
          <t>ウェッジホールディングス</t>
        </is>
      </c>
      <c r="C322" t="inlineStr">
        <is>
          <t>グロース</t>
        </is>
      </c>
      <c r="D322" t="inlineStr">
        <is>
          <t>金融（除く銀行）</t>
        </is>
      </c>
      <c r="E322" t="inlineStr">
        <is>
          <t>その他金融業</t>
        </is>
      </c>
      <c r="F322" s="4" t="n">
        <v>60</v>
      </c>
      <c r="G322" s="4" t="n">
        <v>2549668680</v>
      </c>
      <c r="H322" s="4" t="n">
        <v>860000000</v>
      </c>
      <c r="I322" s="4" t="n">
        <v>816000000</v>
      </c>
      <c r="J322" s="4" t="inlineStr">
        <is>
          <t>予想無し</t>
        </is>
      </c>
      <c r="K322" s="4" t="n">
        <v>-14000000</v>
      </c>
      <c r="L322" s="4" t="n">
        <v>-91000000</v>
      </c>
      <c r="M322" s="4" t="inlineStr">
        <is>
          <t>予想無し</t>
        </is>
      </c>
      <c r="N322" s="4" t="n">
        <v>-942000000</v>
      </c>
      <c r="O322" s="4" t="n">
        <v>-226000000</v>
      </c>
      <c r="P322" s="4" t="inlineStr">
        <is>
          <t>予想無し</t>
        </is>
      </c>
      <c r="Q322" s="4" t="n">
        <v>765000000</v>
      </c>
      <c r="R322" s="4" t="n">
        <v>36000000</v>
      </c>
      <c r="S322" s="4" t="n">
        <v>-513000000</v>
      </c>
      <c r="T322" s="4" t="n">
        <v>1657000000</v>
      </c>
      <c r="U322" s="4" t="n">
        <v>2970000000</v>
      </c>
      <c r="W322" s="5" t="n">
        <v>0.858474303030303</v>
      </c>
      <c r="X322" s="5" t="n">
        <v>-0.07609427609427609</v>
      </c>
      <c r="Y322" s="6" t="n">
        <v>0.777</v>
      </c>
      <c r="Z322" s="4" t="n">
        <v>42494478</v>
      </c>
      <c r="AA322" s="4" t="n">
        <v>0</v>
      </c>
      <c r="AB322" s="4" t="n">
        <v>2374700</v>
      </c>
      <c r="AC322" s="4" t="n">
        <v>2228700</v>
      </c>
      <c r="AD322" s="4" t="n">
        <v>2306500</v>
      </c>
      <c r="AE322" s="4" t="n">
        <v>2380000</v>
      </c>
      <c r="AF322" s="4" t="n">
        <v>2416300</v>
      </c>
      <c r="AG322" s="4" t="n">
        <v>2426500</v>
      </c>
      <c r="AH322" s="4" t="n">
        <v>2318300</v>
      </c>
      <c r="AI322" s="4" t="n">
        <v>2374700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BB322" s="4" t="n">
        <v>29240</v>
      </c>
      <c r="BC322" s="4" t="n">
        <v>78560</v>
      </c>
      <c r="BD322" s="4" t="n">
        <v>105780</v>
      </c>
      <c r="BE322" s="4" t="n">
        <v>265860</v>
      </c>
      <c r="BF322" s="4" t="n">
        <v>123680</v>
      </c>
      <c r="BG322" s="4" t="n">
        <v>80240</v>
      </c>
      <c r="BH322" s="4" t="n">
        <v>58320</v>
      </c>
      <c r="BI322" s="4" t="n">
        <v>49080</v>
      </c>
      <c r="BJ322" s="4" t="n">
        <v>29240</v>
      </c>
      <c r="BK322" s="4" t="n">
        <v>1763240</v>
      </c>
      <c r="BL322" s="4" t="n">
        <v>4873320</v>
      </c>
      <c r="BM322" s="4" t="n">
        <v>6412320</v>
      </c>
      <c r="BN322" s="4" t="n">
        <v>16557460</v>
      </c>
      <c r="BO322" s="4" t="n">
        <v>7655260</v>
      </c>
      <c r="BP322" s="4" t="n">
        <v>5006680</v>
      </c>
      <c r="BQ322" s="4" t="n">
        <v>3622800</v>
      </c>
      <c r="BR322" s="4" t="n">
        <v>3010180</v>
      </c>
      <c r="BS322" s="4" t="n">
        <v>1763240</v>
      </c>
      <c r="BT322" s="7" t="n">
        <v>46066</v>
      </c>
      <c r="BV322" t="b">
        <v>0</v>
      </c>
      <c r="BW322" t="inlineStr">
        <is>
          <t>20260414-000500</t>
        </is>
      </c>
      <c r="BX322" t="inlineStr">
        <is>
          <t>2026-04-13T15:05:00+00:00</t>
        </is>
      </c>
      <c r="BY322" t="inlineStr">
        <is>
          <t>2026-04-14T00:05:00+09:00</t>
        </is>
      </c>
      <c r="BZ322" s="5" t="n">
        <v>0.05588255490513379</v>
      </c>
      <c r="CA322" s="5" t="n">
        <v>81.2140902872777</v>
      </c>
      <c r="CC322" s="5" t="n">
        <v>0.6498883611811085</v>
      </c>
      <c r="CD322" s="6" t="n">
        <v>0.03279555898864439</v>
      </c>
    </row>
    <row r="323">
      <c r="A323" t="inlineStr">
        <is>
          <t>2391</t>
        </is>
      </c>
      <c r="B323" t="inlineStr">
        <is>
          <t>プラネット</t>
        </is>
      </c>
      <c r="C323" t="inlineStr">
        <is>
          <t>スタンダード</t>
        </is>
      </c>
      <c r="D323" t="inlineStr">
        <is>
          <t>情報通信・サービスその他</t>
        </is>
      </c>
      <c r="E323" t="inlineStr">
        <is>
          <t>サービス業</t>
        </is>
      </c>
      <c r="F323" s="4" t="n">
        <v>1252</v>
      </c>
      <c r="G323" s="4" t="n">
        <v>8304265600</v>
      </c>
      <c r="H323" s="4" t="n">
        <v>3172000000</v>
      </c>
      <c r="I323" s="4" t="n">
        <v>3162000000</v>
      </c>
      <c r="J323" s="4" t="n">
        <v>3200000000</v>
      </c>
      <c r="K323" s="4" t="n">
        <v>642000000</v>
      </c>
      <c r="L323" s="4" t="n">
        <v>564000000</v>
      </c>
      <c r="M323" s="4" t="n">
        <v>575000000</v>
      </c>
      <c r="N323" s="4" t="n">
        <v>458000000</v>
      </c>
      <c r="O323" s="4" t="n">
        <v>400000000</v>
      </c>
      <c r="P323" s="4" t="n">
        <v>410000000</v>
      </c>
      <c r="Q323" s="4" t="n">
        <v>3131000000</v>
      </c>
      <c r="R323" s="4" t="n">
        <v>625000000</v>
      </c>
      <c r="S323" s="4" t="n">
        <v>442000000</v>
      </c>
      <c r="T323" s="4" t="n">
        <v>2876000000</v>
      </c>
      <c r="U323" s="4" t="n">
        <v>5635000000</v>
      </c>
      <c r="V323" s="5" t="n">
        <v>20.760664</v>
      </c>
      <c r="W323" s="5" t="n">
        <v>1.473693984028394</v>
      </c>
      <c r="X323" s="5" t="n">
        <v>0.0709849157054126</v>
      </c>
      <c r="Y323" s="6" t="n">
        <v>0.847</v>
      </c>
      <c r="Z323" s="4" t="n">
        <v>6632800</v>
      </c>
      <c r="AA323" s="4" t="n">
        <v>0</v>
      </c>
      <c r="AB323" s="4" t="n">
        <v>19900</v>
      </c>
      <c r="AC323" s="4" t="n">
        <v>30800</v>
      </c>
      <c r="AD323" s="4" t="n">
        <v>22500</v>
      </c>
      <c r="AE323" s="4" t="n">
        <v>21000</v>
      </c>
      <c r="AF323" s="4" t="n">
        <v>21600</v>
      </c>
      <c r="AG323" s="4" t="n">
        <v>21200</v>
      </c>
      <c r="AH323" s="4" t="n">
        <v>22700</v>
      </c>
      <c r="AI323" s="4" t="n">
        <v>19900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BB323" s="4" t="n">
        <v>3140</v>
      </c>
      <c r="BC323" s="4" t="n">
        <v>5040</v>
      </c>
      <c r="BD323" s="4" t="n">
        <v>33240</v>
      </c>
      <c r="BE323" s="4" t="n">
        <v>5040</v>
      </c>
      <c r="BF323" s="4" t="n">
        <v>3060</v>
      </c>
      <c r="BG323" s="4" t="n">
        <v>3360</v>
      </c>
      <c r="BH323" s="4" t="n">
        <v>2440</v>
      </c>
      <c r="BI323" s="4" t="n">
        <v>1580</v>
      </c>
      <c r="BJ323" s="4" t="n">
        <v>3140</v>
      </c>
      <c r="BK323" s="4" t="n">
        <v>3938700</v>
      </c>
      <c r="BL323" s="4" t="n">
        <v>6400800</v>
      </c>
      <c r="BM323" s="4" t="n">
        <v>42695660</v>
      </c>
      <c r="BN323" s="4" t="n">
        <v>6306300</v>
      </c>
      <c r="BO323" s="4" t="n">
        <v>3807180</v>
      </c>
      <c r="BP323" s="4" t="n">
        <v>4205320</v>
      </c>
      <c r="BQ323" s="4" t="n">
        <v>3052420</v>
      </c>
      <c r="BR323" s="4" t="n">
        <v>1977520</v>
      </c>
      <c r="BS323" s="4" t="n">
        <v>3938700</v>
      </c>
      <c r="BT323" s="7" t="n">
        <v>46078</v>
      </c>
      <c r="BV323" t="b">
        <v>0</v>
      </c>
      <c r="BW323" t="inlineStr">
        <is>
          <t>20260414-000500</t>
        </is>
      </c>
      <c r="BX323" t="inlineStr">
        <is>
          <t>2026-04-13T15:05:00+00:00</t>
        </is>
      </c>
      <c r="BY323" t="inlineStr">
        <is>
          <t>2026-04-14T00:05:00+09:00</t>
        </is>
      </c>
      <c r="BZ323" s="5" t="n">
        <v>0.00300024122542516</v>
      </c>
      <c r="CA323" s="5" t="n">
        <v>6.337579617834395</v>
      </c>
      <c r="CC323" s="5" t="n">
        <v>0.3463280365213752</v>
      </c>
      <c r="CD323" s="6" t="n">
        <v>0.004938301637971154</v>
      </c>
      <c r="CE323" s="6" t="n">
        <v>-0.05005263303696661</v>
      </c>
      <c r="CF323" s="6" t="n">
        <v>-0.04869701169101182</v>
      </c>
      <c r="CG323" s="6" t="n">
        <v>0.01201771030993037</v>
      </c>
      <c r="CH323" s="6" t="n">
        <v>0.01950354609929073</v>
      </c>
      <c r="CI323" s="6" t="n">
        <v>0.02499999999999991</v>
      </c>
    </row>
    <row r="324">
      <c r="A324" t="inlineStr">
        <is>
          <t>2393</t>
        </is>
      </c>
      <c r="B324" t="inlineStr">
        <is>
          <t>日本ケアサプライ</t>
        </is>
      </c>
      <c r="C324" t="inlineStr">
        <is>
          <t>スタンダード</t>
        </is>
      </c>
      <c r="D324" t="inlineStr">
        <is>
          <t>情報通信・サービスその他</t>
        </is>
      </c>
      <c r="E324" t="inlineStr">
        <is>
          <t>サービス業</t>
        </is>
      </c>
      <c r="F324" s="4" t="n">
        <v>2396</v>
      </c>
      <c r="G324" s="4" t="n">
        <v>38905512428</v>
      </c>
      <c r="H324" s="4" t="n">
        <v>28592000000</v>
      </c>
      <c r="I324" s="4" t="n">
        <v>32006000000</v>
      </c>
      <c r="J324" s="4" t="n">
        <v>35000000000</v>
      </c>
      <c r="K324" s="4" t="n">
        <v>2173000000</v>
      </c>
      <c r="L324" s="4" t="n">
        <v>2459000000</v>
      </c>
      <c r="M324" s="4" t="n">
        <v>3150000000</v>
      </c>
      <c r="N324" s="4" t="n">
        <v>1578000000</v>
      </c>
      <c r="O324" s="4" t="n">
        <v>1792000000</v>
      </c>
      <c r="P324" s="4" t="n">
        <v>2200000000</v>
      </c>
      <c r="Q324" s="4" t="n">
        <v>25892000000</v>
      </c>
      <c r="R324" s="4" t="n">
        <v>2117000000</v>
      </c>
      <c r="S324" s="4" t="n">
        <v>1514000000</v>
      </c>
      <c r="T324" s="4" t="n">
        <v>740000000</v>
      </c>
      <c r="U324" s="4" t="n">
        <v>17518000000</v>
      </c>
      <c r="V324" s="5" t="n">
        <v>21.71066541741071</v>
      </c>
      <c r="W324" s="5" t="n">
        <v>2.220887797008791</v>
      </c>
      <c r="X324" s="5" t="n">
        <v>0.1022947825094189</v>
      </c>
      <c r="Y324" s="6" t="n">
        <v>0.655</v>
      </c>
      <c r="Z324" s="4" t="n">
        <v>16237693</v>
      </c>
      <c r="AA324" s="4" t="n">
        <v>0</v>
      </c>
      <c r="AB324" s="4" t="n">
        <v>17500</v>
      </c>
      <c r="AC324" s="4" t="n">
        <v>20700</v>
      </c>
      <c r="AD324" s="4" t="n">
        <v>20100</v>
      </c>
      <c r="AE324" s="4" t="n">
        <v>18400</v>
      </c>
      <c r="AF324" s="4" t="n">
        <v>17100</v>
      </c>
      <c r="AG324" s="4" t="n">
        <v>17500</v>
      </c>
      <c r="AH324" s="4" t="n">
        <v>19200</v>
      </c>
      <c r="AI324" s="4" t="n">
        <v>17500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BB324" s="4" t="n">
        <v>1860</v>
      </c>
      <c r="BC324" s="4" t="n">
        <v>3740</v>
      </c>
      <c r="BD324" s="4" t="n">
        <v>3300</v>
      </c>
      <c r="BE324" s="4" t="n">
        <v>3600</v>
      </c>
      <c r="BF324" s="4" t="n">
        <v>3740</v>
      </c>
      <c r="BG324" s="4" t="n">
        <v>2540</v>
      </c>
      <c r="BH324" s="4" t="n">
        <v>4060</v>
      </c>
      <c r="BI324" s="4" t="n">
        <v>2420</v>
      </c>
      <c r="BJ324" s="4" t="n">
        <v>1860</v>
      </c>
      <c r="BK324" s="4" t="n">
        <v>4472020</v>
      </c>
      <c r="BL324" s="4" t="n">
        <v>9094900</v>
      </c>
      <c r="BM324" s="4" t="n">
        <v>8046440</v>
      </c>
      <c r="BN324" s="4" t="n">
        <v>8699280</v>
      </c>
      <c r="BO324" s="4" t="n">
        <v>8958760</v>
      </c>
      <c r="BP324" s="4" t="n">
        <v>6106940</v>
      </c>
      <c r="BQ324" s="4" t="n">
        <v>9685840</v>
      </c>
      <c r="BR324" s="4" t="n">
        <v>5742400</v>
      </c>
      <c r="BS324" s="4" t="n">
        <v>4472020</v>
      </c>
      <c r="BT324" s="7" t="n">
        <v>46052</v>
      </c>
      <c r="BV324" t="b">
        <v>0</v>
      </c>
      <c r="BW324" t="inlineStr">
        <is>
          <t>20260414-000500</t>
        </is>
      </c>
      <c r="BX324" t="inlineStr">
        <is>
          <t>2026-04-13T15:05:00+00:00</t>
        </is>
      </c>
      <c r="BY324" t="inlineStr">
        <is>
          <t>2026-04-14T00:05:00+09:00</t>
        </is>
      </c>
      <c r="BZ324" s="5" t="n">
        <v>0.001077739306932333</v>
      </c>
      <c r="CA324" s="5" t="n">
        <v>9.408602150537634</v>
      </c>
      <c r="CC324" s="5" t="n">
        <v>0.01902044090460116</v>
      </c>
      <c r="CD324" s="6" t="n">
        <v>0.1118159530358414</v>
      </c>
      <c r="CE324" s="6" t="n">
        <v>0.07775199480453243</v>
      </c>
      <c r="CF324" s="6" t="n">
        <v>0.08794280679576749</v>
      </c>
      <c r="CG324" s="6" t="n">
        <v>0.09354496031994008</v>
      </c>
      <c r="CH324" s="6" t="n">
        <v>0.2810085400569338</v>
      </c>
      <c r="CI324" s="6" t="n">
        <v>0.2276785714285714</v>
      </c>
    </row>
    <row r="325">
      <c r="A325" t="inlineStr">
        <is>
          <t>2395</t>
        </is>
      </c>
      <c r="B325" t="inlineStr">
        <is>
          <t>新日本科学</t>
        </is>
      </c>
      <c r="C325" t="inlineStr">
        <is>
          <t>プライム</t>
        </is>
      </c>
      <c r="D325" t="inlineStr">
        <is>
          <t>情報通信・サービスその他</t>
        </is>
      </c>
      <c r="E325" t="inlineStr">
        <is>
          <t>サービス業</t>
        </is>
      </c>
      <c r="F325" s="4" t="n">
        <v>1477</v>
      </c>
      <c r="G325" s="4" t="n">
        <v>61491054800</v>
      </c>
      <c r="H325" s="4" t="n">
        <v>26450000000</v>
      </c>
      <c r="I325" s="4" t="n">
        <v>32413000000</v>
      </c>
      <c r="J325" s="4" t="n">
        <v>30698000000</v>
      </c>
      <c r="K325" s="4" t="n">
        <v>4162000000</v>
      </c>
      <c r="L325" s="4" t="n">
        <v>2985000000</v>
      </c>
      <c r="M325" s="4" t="n">
        <v>2600000000</v>
      </c>
      <c r="N325" s="4" t="n">
        <v>5531000000</v>
      </c>
      <c r="O325" s="4" t="n">
        <v>4924000000</v>
      </c>
      <c r="P325" s="4" t="n">
        <v>3561000000</v>
      </c>
      <c r="Q325" s="4" t="n">
        <v>25090000000</v>
      </c>
      <c r="R325" s="4" t="n">
        <v>5245000000</v>
      </c>
      <c r="S325" s="4" t="n">
        <v>6060000000</v>
      </c>
      <c r="T325" s="4" t="n">
        <v>11843000000</v>
      </c>
      <c r="U325" s="4" t="n">
        <v>40085000000</v>
      </c>
      <c r="V325" s="5" t="n">
        <v>12.48802900081235</v>
      </c>
      <c r="W325" s="5" t="n">
        <v>1.534016584757391</v>
      </c>
      <c r="X325" s="5" t="n">
        <v>0.1228389671947112</v>
      </c>
      <c r="Y325" s="6" t="n">
        <v>0.433</v>
      </c>
      <c r="Z325" s="4" t="n">
        <v>41632400</v>
      </c>
      <c r="AA325" s="4" t="n">
        <v>75400</v>
      </c>
      <c r="AB325" s="4" t="n">
        <v>850400</v>
      </c>
      <c r="AC325" s="4" t="n">
        <v>855900</v>
      </c>
      <c r="AD325" s="4" t="n">
        <v>851700</v>
      </c>
      <c r="AE325" s="4" t="n">
        <v>877700</v>
      </c>
      <c r="AF325" s="4" t="n">
        <v>893100</v>
      </c>
      <c r="AG325" s="4" t="n">
        <v>890800</v>
      </c>
      <c r="AH325" s="4" t="n">
        <v>843800</v>
      </c>
      <c r="AI325" s="4" t="n">
        <v>850400</v>
      </c>
      <c r="AK325" s="4" t="n">
        <v>69700</v>
      </c>
      <c r="AL325" s="4" t="n">
        <v>77200</v>
      </c>
      <c r="AM325" s="4" t="n">
        <v>84500</v>
      </c>
      <c r="AN325" s="4" t="n">
        <v>88700</v>
      </c>
      <c r="AO325" s="4" t="n">
        <v>86800</v>
      </c>
      <c r="AP325" s="4" t="n">
        <v>78400</v>
      </c>
      <c r="AQ325" s="4" t="n">
        <v>75400</v>
      </c>
      <c r="AS325" s="4" t="n">
        <v>1155296</v>
      </c>
      <c r="AT325" s="4" t="n">
        <v>1185122</v>
      </c>
      <c r="AU325" s="4" t="n">
        <v>1230487</v>
      </c>
      <c r="AV325" s="4" t="n">
        <v>1179137</v>
      </c>
      <c r="AW325" s="4" t="n">
        <v>1196716</v>
      </c>
      <c r="AX325" s="4" t="n">
        <v>1196716</v>
      </c>
      <c r="AY325" s="4" t="n">
        <v>1184396</v>
      </c>
      <c r="AZ325" s="4" t="n">
        <v>1207196</v>
      </c>
      <c r="BA325" s="4" t="n">
        <v>1155296</v>
      </c>
      <c r="BB325" s="4" t="n">
        <v>202040</v>
      </c>
      <c r="BC325" s="4" t="n">
        <v>211880</v>
      </c>
      <c r="BD325" s="4" t="n">
        <v>257600</v>
      </c>
      <c r="BE325" s="4" t="n">
        <v>213100</v>
      </c>
      <c r="BF325" s="4" t="n">
        <v>224980</v>
      </c>
      <c r="BG325" s="4" t="n">
        <v>163620</v>
      </c>
      <c r="BH325" s="4" t="n">
        <v>219240</v>
      </c>
      <c r="BI325" s="4" t="n">
        <v>183140</v>
      </c>
      <c r="BJ325" s="4" t="n">
        <v>202040</v>
      </c>
      <c r="BK325" s="4" t="n">
        <v>303807720</v>
      </c>
      <c r="BL325" s="4" t="n">
        <v>360697200</v>
      </c>
      <c r="BM325" s="4" t="n">
        <v>433999740</v>
      </c>
      <c r="BN325" s="4" t="n">
        <v>338201860</v>
      </c>
      <c r="BO325" s="4" t="n">
        <v>350741160</v>
      </c>
      <c r="BP325" s="4" t="n">
        <v>245623080</v>
      </c>
      <c r="BQ325" s="4" t="n">
        <v>318052840</v>
      </c>
      <c r="BR325" s="4" t="n">
        <v>263988380</v>
      </c>
      <c r="BS325" s="4" t="n">
        <v>303807720</v>
      </c>
      <c r="BT325" s="7" t="n">
        <v>46059</v>
      </c>
      <c r="BV325" t="b">
        <v>0</v>
      </c>
      <c r="BW325" t="inlineStr">
        <is>
          <t>20260414-000500</t>
        </is>
      </c>
      <c r="BX325" t="inlineStr">
        <is>
          <t>2026-04-13T15:05:00+00:00</t>
        </is>
      </c>
      <c r="BY325" t="inlineStr">
        <is>
          <t>2026-04-14T00:05:00+09:00</t>
        </is>
      </c>
      <c r="BZ325" s="5" t="n">
        <v>0.02042639867026643</v>
      </c>
      <c r="CA325" s="5" t="n">
        <v>4.209067511383885</v>
      </c>
      <c r="CB325" s="5" t="n">
        <v>0.02774992553876308</v>
      </c>
      <c r="CC325" s="5" t="n">
        <v>0.1925971190203099</v>
      </c>
      <c r="CD325" s="6" t="n">
        <v>0.1366042717787697</v>
      </c>
      <c r="CE325" s="6" t="n">
        <v>-0.2456039227483113</v>
      </c>
      <c r="CF325" s="6" t="n">
        <v>-0.09858929775300951</v>
      </c>
      <c r="CG325" s="6" t="n">
        <v>-0.05291086909573317</v>
      </c>
      <c r="CH325" s="6" t="n">
        <v>-0.1289782244556114</v>
      </c>
      <c r="CI325" s="6" t="n">
        <v>-0.2768074735987003</v>
      </c>
    </row>
    <row r="326">
      <c r="A326" t="inlineStr">
        <is>
          <t>2404</t>
        </is>
      </c>
      <c r="B326" t="inlineStr">
        <is>
          <t>鉄人化ホールディングス</t>
        </is>
      </c>
      <c r="C326" t="inlineStr">
        <is>
          <t>スタンダード</t>
        </is>
      </c>
      <c r="D326" t="inlineStr">
        <is>
          <t>情報通信・サービスその他</t>
        </is>
      </c>
      <c r="E326" t="inlineStr">
        <is>
          <t>サービス業</t>
        </is>
      </c>
      <c r="F326" s="4" t="n">
        <v>532</v>
      </c>
      <c r="G326" s="4" t="n">
        <v>7350836584</v>
      </c>
      <c r="H326" s="4" t="n">
        <v>7069000000</v>
      </c>
      <c r="I326" s="4" t="n">
        <v>8043000000</v>
      </c>
      <c r="J326" s="4" t="n">
        <v>9679000000</v>
      </c>
      <c r="K326" s="4" t="n">
        <v>69000000</v>
      </c>
      <c r="L326" s="4" t="n">
        <v>211000000</v>
      </c>
      <c r="M326" s="4" t="n">
        <v>400000000</v>
      </c>
      <c r="N326" s="4" t="n">
        <v>4000000</v>
      </c>
      <c r="O326" s="4" t="n">
        <v>335000000</v>
      </c>
      <c r="P326" s="4" t="n">
        <v>409000000</v>
      </c>
      <c r="Q326" s="4" t="n">
        <v>6592000000</v>
      </c>
      <c r="R326" s="4" t="n">
        <v>-83000000</v>
      </c>
      <c r="S326" s="4" t="n">
        <v>5000000</v>
      </c>
      <c r="T326" s="4" t="n">
        <v>979000000</v>
      </c>
      <c r="U326" s="4" t="n">
        <v>656000000</v>
      </c>
      <c r="V326" s="5" t="n">
        <v>21.94279577313433</v>
      </c>
      <c r="W326" s="5" t="n">
        <v>11.20554357317073</v>
      </c>
      <c r="X326" s="5" t="n">
        <v>0.510670731707317</v>
      </c>
      <c r="Y326" s="6" t="n">
        <v>0.143</v>
      </c>
      <c r="Z326" s="4" t="n">
        <v>13817362</v>
      </c>
      <c r="AA326" s="4" t="n">
        <v>4900</v>
      </c>
      <c r="AB326" s="4" t="n">
        <v>65500</v>
      </c>
      <c r="AC326" s="4" t="n">
        <v>63500</v>
      </c>
      <c r="AD326" s="4" t="n">
        <v>60600</v>
      </c>
      <c r="AE326" s="4" t="n">
        <v>61600</v>
      </c>
      <c r="AF326" s="4" t="n">
        <v>63300</v>
      </c>
      <c r="AG326" s="4" t="n">
        <v>62800</v>
      </c>
      <c r="AH326" s="4" t="n">
        <v>72000</v>
      </c>
      <c r="AI326" s="4" t="n">
        <v>65500</v>
      </c>
      <c r="AK326" s="4" t="n">
        <v>7400</v>
      </c>
      <c r="AL326" s="4" t="n">
        <v>7000</v>
      </c>
      <c r="AM326" s="4" t="n">
        <v>7400</v>
      </c>
      <c r="AN326" s="4" t="n">
        <v>6200</v>
      </c>
      <c r="AO326" s="4" t="n">
        <v>5900</v>
      </c>
      <c r="AP326" s="4" t="n">
        <v>5900</v>
      </c>
      <c r="AQ326" s="4" t="n">
        <v>4900</v>
      </c>
      <c r="BB326" s="4" t="n">
        <v>5060</v>
      </c>
      <c r="BC326" s="4" t="n">
        <v>4300</v>
      </c>
      <c r="BD326" s="4" t="n">
        <v>5260</v>
      </c>
      <c r="BE326" s="4" t="n">
        <v>4840</v>
      </c>
      <c r="BF326" s="4" t="n">
        <v>4240</v>
      </c>
      <c r="BG326" s="4" t="n">
        <v>3480</v>
      </c>
      <c r="BH326" s="4" t="n">
        <v>6480</v>
      </c>
      <c r="BI326" s="4" t="n">
        <v>4400</v>
      </c>
      <c r="BJ326" s="4" t="n">
        <v>5060</v>
      </c>
      <c r="BK326" s="4" t="n">
        <v>2667900</v>
      </c>
      <c r="BL326" s="4" t="n">
        <v>2164980</v>
      </c>
      <c r="BM326" s="4" t="n">
        <v>2687200</v>
      </c>
      <c r="BN326" s="4" t="n">
        <v>2495520</v>
      </c>
      <c r="BO326" s="4" t="n">
        <v>2161460</v>
      </c>
      <c r="BP326" s="4" t="n">
        <v>1763860</v>
      </c>
      <c r="BQ326" s="4" t="n">
        <v>3336720</v>
      </c>
      <c r="BR326" s="4" t="n">
        <v>2290960</v>
      </c>
      <c r="BS326" s="4" t="n">
        <v>2667900</v>
      </c>
      <c r="BT326" s="7" t="n">
        <v>46036</v>
      </c>
      <c r="BV326" t="b">
        <v>0</v>
      </c>
      <c r="BW326" t="inlineStr">
        <is>
          <t>20260414-000500</t>
        </is>
      </c>
      <c r="BX326" t="inlineStr">
        <is>
          <t>2026-04-13T15:05:00+00:00</t>
        </is>
      </c>
      <c r="BY326" t="inlineStr">
        <is>
          <t>2026-04-14T00:05:00+09:00</t>
        </is>
      </c>
      <c r="BZ326" s="5" t="n">
        <v>0.004740412822650228</v>
      </c>
      <c r="CA326" s="5" t="n">
        <v>12.94466403162055</v>
      </c>
      <c r="CC326" s="5" t="n">
        <v>0.1331821199958266</v>
      </c>
      <c r="CD326" s="6" t="n">
        <v>0.1045882903879327</v>
      </c>
      <c r="CF326" s="6" t="n">
        <v>7.18535277187245</v>
      </c>
      <c r="CG326" s="6" t="n">
        <v>0.2034066890463757</v>
      </c>
      <c r="CH326" s="6" t="n">
        <v>0.8957345971563981</v>
      </c>
      <c r="CI326" s="6" t="n">
        <v>0.2208955223880598</v>
      </c>
    </row>
    <row r="327">
      <c r="A327" t="inlineStr">
        <is>
          <t>2408</t>
        </is>
      </c>
      <c r="B327" t="inlineStr">
        <is>
          <t>ＫＧ情報</t>
        </is>
      </c>
      <c r="C327" t="inlineStr">
        <is>
          <t>スタンダード</t>
        </is>
      </c>
      <c r="D327" t="inlineStr">
        <is>
          <t>情報通信・サービスその他</t>
        </is>
      </c>
      <c r="E327" t="inlineStr">
        <is>
          <t>サービス業</t>
        </is>
      </c>
      <c r="F327" s="4" t="n">
        <v>754</v>
      </c>
      <c r="G327" s="4" t="n">
        <v>5578092000</v>
      </c>
      <c r="H327" s="4" t="n">
        <v>2467000000</v>
      </c>
      <c r="I327" s="4" t="n">
        <v>2736000000</v>
      </c>
      <c r="J327" s="4" t="n">
        <v>2834000000</v>
      </c>
      <c r="K327" s="4" t="n">
        <v>304000000</v>
      </c>
      <c r="L327" s="4" t="n">
        <v>440000000</v>
      </c>
      <c r="M327" s="4" t="n">
        <v>483000000</v>
      </c>
      <c r="N327" s="4" t="n">
        <v>241000000</v>
      </c>
      <c r="O327" s="4" t="n">
        <v>335000000</v>
      </c>
      <c r="P327" s="4" t="n">
        <v>356000000</v>
      </c>
      <c r="Q327" s="4" t="n">
        <v>2657000000</v>
      </c>
      <c r="R327" s="4" t="n">
        <v>368000000</v>
      </c>
      <c r="S327" s="4" t="n">
        <v>371000000</v>
      </c>
      <c r="T327" s="4" t="n">
        <v>620000000</v>
      </c>
      <c r="U327" s="4" t="n">
        <v>6022000000</v>
      </c>
      <c r="V327" s="5" t="n">
        <v>16.65102089552239</v>
      </c>
      <c r="W327" s="5" t="n">
        <v>0.9262856193955497</v>
      </c>
      <c r="X327" s="5" t="n">
        <v>0.05562935901693789</v>
      </c>
      <c r="Y327" s="6" t="n">
        <v>0.874</v>
      </c>
      <c r="Z327" s="4" t="n">
        <v>7398000</v>
      </c>
      <c r="AA327" s="4" t="n">
        <v>0</v>
      </c>
      <c r="AB327" s="4" t="n">
        <v>67100</v>
      </c>
      <c r="AC327" s="4" t="n">
        <v>73900</v>
      </c>
      <c r="AD327" s="4" t="n">
        <v>81700</v>
      </c>
      <c r="AE327" s="4" t="n">
        <v>82600</v>
      </c>
      <c r="AF327" s="4" t="n">
        <v>82700</v>
      </c>
      <c r="AG327" s="4" t="n">
        <v>83700</v>
      </c>
      <c r="AH327" s="4" t="n">
        <v>84100</v>
      </c>
      <c r="AI327" s="4" t="n">
        <v>67100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S327" s="4" t="n">
        <v>51600</v>
      </c>
      <c r="BA327" s="4" t="n">
        <v>51600</v>
      </c>
      <c r="BB327" s="4" t="n">
        <v>36780</v>
      </c>
      <c r="BC327" s="4" t="n">
        <v>8360</v>
      </c>
      <c r="BD327" s="4" t="n">
        <v>13200</v>
      </c>
      <c r="BE327" s="4" t="n">
        <v>18580</v>
      </c>
      <c r="BF327" s="4" t="n">
        <v>8880</v>
      </c>
      <c r="BG327" s="4" t="n">
        <v>12040</v>
      </c>
      <c r="BH327" s="4" t="n">
        <v>11420</v>
      </c>
      <c r="BI327" s="4" t="n">
        <v>21940</v>
      </c>
      <c r="BJ327" s="4" t="n">
        <v>36780</v>
      </c>
      <c r="BK327" s="4" t="n">
        <v>27989880</v>
      </c>
      <c r="BL327" s="4" t="n">
        <v>6078820</v>
      </c>
      <c r="BM327" s="4" t="n">
        <v>9707400</v>
      </c>
      <c r="BN327" s="4" t="n">
        <v>13336800</v>
      </c>
      <c r="BO327" s="4" t="n">
        <v>6334700</v>
      </c>
      <c r="BP327" s="4" t="n">
        <v>8659880</v>
      </c>
      <c r="BQ327" s="4" t="n">
        <v>8131500</v>
      </c>
      <c r="BR327" s="4" t="n">
        <v>16052780</v>
      </c>
      <c r="BS327" s="4" t="n">
        <v>27989880</v>
      </c>
      <c r="BT327" s="7" t="n">
        <v>46118</v>
      </c>
      <c r="BV327" t="b">
        <v>0</v>
      </c>
      <c r="BW327" t="inlineStr">
        <is>
          <t>20260414-000500</t>
        </is>
      </c>
      <c r="BX327" t="inlineStr">
        <is>
          <t>2026-04-13T15:05:00+00:00</t>
        </is>
      </c>
      <c r="BY327" t="inlineStr">
        <is>
          <t>2026-04-14T00:05:00+09:00</t>
        </is>
      </c>
      <c r="BZ327" s="5" t="n">
        <v>0.009070018924033522</v>
      </c>
      <c r="CA327" s="5" t="n">
        <v>1.824361065796629</v>
      </c>
      <c r="CB327" s="5" t="n">
        <v>0.006974858069748581</v>
      </c>
      <c r="CC327" s="5" t="n">
        <v>0.1111491169381932</v>
      </c>
      <c r="CD327" s="6" t="n">
        <v>0.01475749878102883</v>
      </c>
      <c r="CE327" s="6" t="n">
        <v>0.09345881217037322</v>
      </c>
      <c r="CF327" s="6" t="n">
        <v>-0.04975531594818527</v>
      </c>
      <c r="CG327" s="6" t="n">
        <v>0.03581871345029231</v>
      </c>
      <c r="CH327" s="6" t="n">
        <v>0.09772727272727266</v>
      </c>
      <c r="CI327" s="6" t="n">
        <v>0.0626865671641792</v>
      </c>
    </row>
    <row r="328">
      <c r="A328" t="inlineStr">
        <is>
          <t>2410</t>
        </is>
      </c>
      <c r="B328" t="inlineStr">
        <is>
          <t>キャリアデザインセンター</t>
        </is>
      </c>
      <c r="C328" t="inlineStr">
        <is>
          <t>プライム</t>
        </is>
      </c>
      <c r="D328" t="inlineStr">
        <is>
          <t>情報通信・サービスその他</t>
        </is>
      </c>
      <c r="E328" t="inlineStr">
        <is>
          <t>サービス業</t>
        </is>
      </c>
      <c r="F328" s="4" t="n">
        <v>2442</v>
      </c>
      <c r="G328" s="4" t="n">
        <v>13425923082</v>
      </c>
      <c r="H328" s="4" t="n">
        <v>17734000000</v>
      </c>
      <c r="I328" s="4" t="n">
        <v>18646000000</v>
      </c>
      <c r="J328" s="4" t="n">
        <v>20000000000</v>
      </c>
      <c r="K328" s="4" t="n">
        <v>1432000000</v>
      </c>
      <c r="L328" s="4" t="n">
        <v>1582000000</v>
      </c>
      <c r="M328" s="4" t="n">
        <v>1890000000</v>
      </c>
      <c r="N328" s="4" t="n">
        <v>984000000</v>
      </c>
      <c r="O328" s="4" t="n">
        <v>1100000000</v>
      </c>
      <c r="P328" s="4" t="n">
        <v>1272000000</v>
      </c>
      <c r="Q328" s="4" t="n">
        <v>17388000000</v>
      </c>
      <c r="R328" s="4" t="n">
        <v>1585000000</v>
      </c>
      <c r="S328" s="4" t="n">
        <v>1163000000</v>
      </c>
      <c r="T328" s="4" t="n">
        <v>3835000000</v>
      </c>
      <c r="U328" s="4" t="n">
        <v>4628000000</v>
      </c>
      <c r="V328" s="5" t="n">
        <v>12.20538462</v>
      </c>
      <c r="W328" s="5" t="n">
        <v>2.90102054494382</v>
      </c>
      <c r="X328" s="5" t="n">
        <v>0.2376836646499568</v>
      </c>
      <c r="Y328" s="6" t="n">
        <v>0.598</v>
      </c>
      <c r="Z328" s="4" t="n">
        <v>5497921</v>
      </c>
      <c r="AA328" s="4" t="n">
        <v>700</v>
      </c>
      <c r="AB328" s="4" t="n">
        <v>118300</v>
      </c>
      <c r="AC328" s="4" t="n">
        <v>92700</v>
      </c>
      <c r="AD328" s="4" t="n">
        <v>105600</v>
      </c>
      <c r="AE328" s="4" t="n">
        <v>112500</v>
      </c>
      <c r="AF328" s="4" t="n">
        <v>113800</v>
      </c>
      <c r="AG328" s="4" t="n">
        <v>127700</v>
      </c>
      <c r="AH328" s="4" t="n">
        <v>120900</v>
      </c>
      <c r="AI328" s="4" t="n">
        <v>118300</v>
      </c>
      <c r="AK328" s="4" t="n">
        <v>900</v>
      </c>
      <c r="AL328" s="4" t="n">
        <v>1200</v>
      </c>
      <c r="AM328" s="4" t="n">
        <v>1000</v>
      </c>
      <c r="AN328" s="4" t="n">
        <v>1000</v>
      </c>
      <c r="AO328" s="4" t="n">
        <v>1200</v>
      </c>
      <c r="AP328" s="4" t="n">
        <v>1000</v>
      </c>
      <c r="AQ328" s="4" t="n">
        <v>700</v>
      </c>
      <c r="BB328" s="4" t="n">
        <v>10900</v>
      </c>
      <c r="BC328" s="4" t="n">
        <v>30040</v>
      </c>
      <c r="BD328" s="4" t="n">
        <v>26620</v>
      </c>
      <c r="BE328" s="4" t="n">
        <v>24220</v>
      </c>
      <c r="BF328" s="4" t="n">
        <v>17480</v>
      </c>
      <c r="BG328" s="4" t="n">
        <v>22340</v>
      </c>
      <c r="BH328" s="4" t="n">
        <v>20260</v>
      </c>
      <c r="BI328" s="4" t="n">
        <v>26740</v>
      </c>
      <c r="BJ328" s="4" t="n">
        <v>10900</v>
      </c>
      <c r="BK328" s="4" t="n">
        <v>26819980</v>
      </c>
      <c r="BL328" s="4" t="n">
        <v>73667520</v>
      </c>
      <c r="BM328" s="4" t="n">
        <v>66162560</v>
      </c>
      <c r="BN328" s="4" t="n">
        <v>60444820</v>
      </c>
      <c r="BO328" s="4" t="n">
        <v>43378740</v>
      </c>
      <c r="BP328" s="4" t="n">
        <v>54066620</v>
      </c>
      <c r="BQ328" s="4" t="n">
        <v>49307120</v>
      </c>
      <c r="BR328" s="4" t="n">
        <v>65963160</v>
      </c>
      <c r="BS328" s="4" t="n">
        <v>26819980</v>
      </c>
      <c r="BT328" s="7" t="n">
        <v>46052</v>
      </c>
      <c r="BV328" t="b">
        <v>0</v>
      </c>
      <c r="BW328" t="inlineStr">
        <is>
          <t>20260414-000500</t>
        </is>
      </c>
      <c r="BX328" t="inlineStr">
        <is>
          <t>2026-04-13T15:05:00+00:00</t>
        </is>
      </c>
      <c r="BY328" t="inlineStr">
        <is>
          <t>2026-04-14T00:05:00+09:00</t>
        </is>
      </c>
      <c r="BZ328" s="5" t="n">
        <v>0.02151722441992164</v>
      </c>
      <c r="CA328" s="5" t="n">
        <v>10.85321100917431</v>
      </c>
      <c r="CC328" s="5" t="n">
        <v>0.2856414398158996</v>
      </c>
      <c r="CD328" s="6" t="n">
        <v>0.03554273029256971</v>
      </c>
      <c r="CE328" s="6" t="n">
        <v>-0.0009468204742528741</v>
      </c>
      <c r="CF328" s="6" t="n">
        <v>-0.02746221119954217</v>
      </c>
      <c r="CG328" s="6" t="n">
        <v>0.07261611069398266</v>
      </c>
      <c r="CH328" s="6" t="n">
        <v>0.1946902654867257</v>
      </c>
      <c r="CI328" s="6" t="n">
        <v>0.1563636363636363</v>
      </c>
    </row>
    <row r="329">
      <c r="A329" t="inlineStr">
        <is>
          <t>2411</t>
        </is>
      </c>
      <c r="B329" t="inlineStr">
        <is>
          <t>ゲンダイエージェンシー</t>
        </is>
      </c>
      <c r="C329" t="inlineStr">
        <is>
          <t>スタンダード</t>
        </is>
      </c>
      <c r="D329" t="inlineStr">
        <is>
          <t>情報通信・サービスその他</t>
        </is>
      </c>
      <c r="E329" t="inlineStr">
        <is>
          <t>情報･通信業</t>
        </is>
      </c>
      <c r="F329" s="4" t="n">
        <v>475</v>
      </c>
      <c r="G329" s="4" t="n">
        <v>5842500000</v>
      </c>
      <c r="H329" s="4" t="n">
        <v>7419000000</v>
      </c>
      <c r="I329" s="4" t="n">
        <v>7679000000</v>
      </c>
      <c r="J329" s="4" t="n">
        <v>7800000000</v>
      </c>
      <c r="K329" s="4" t="n">
        <v>249000000</v>
      </c>
      <c r="L329" s="4" t="n">
        <v>418000000</v>
      </c>
      <c r="M329" s="4" t="n">
        <v>750000000</v>
      </c>
      <c r="N329" s="4" t="n">
        <v>125000000</v>
      </c>
      <c r="O329" s="4" t="n">
        <v>358000000</v>
      </c>
      <c r="P329" s="4" t="n">
        <v>500000000</v>
      </c>
      <c r="Q329" s="4" t="n">
        <v>7545000000</v>
      </c>
      <c r="R329" s="4" t="n">
        <v>401000000</v>
      </c>
      <c r="S329" s="4" t="n">
        <v>369000000</v>
      </c>
      <c r="T329" s="4" t="n">
        <v>3687000000</v>
      </c>
      <c r="U329" s="4" t="n">
        <v>4201000000</v>
      </c>
      <c r="V329" s="5" t="n">
        <v>16.31983240223464</v>
      </c>
      <c r="W329" s="5" t="n">
        <v>1.390740299928588</v>
      </c>
      <c r="X329" s="5" t="n">
        <v>0.08521780528445608</v>
      </c>
      <c r="Y329" s="6" t="n">
        <v>0.731</v>
      </c>
      <c r="Z329" s="4" t="n">
        <v>12300000</v>
      </c>
      <c r="AA329" s="4" t="n">
        <v>300</v>
      </c>
      <c r="AB329" s="4" t="n">
        <v>447600</v>
      </c>
      <c r="AC329" s="4" t="n">
        <v>226100</v>
      </c>
      <c r="AD329" s="4" t="n">
        <v>197800</v>
      </c>
      <c r="AE329" s="4" t="n">
        <v>167100</v>
      </c>
      <c r="AF329" s="4" t="n">
        <v>176500</v>
      </c>
      <c r="AG329" s="4" t="n">
        <v>176400</v>
      </c>
      <c r="AH329" s="4" t="n">
        <v>173500</v>
      </c>
      <c r="AI329" s="4" t="n">
        <v>447600</v>
      </c>
      <c r="AK329" s="4" t="n">
        <v>500</v>
      </c>
      <c r="AL329" s="4" t="n">
        <v>300</v>
      </c>
      <c r="AM329" s="4" t="n">
        <v>300</v>
      </c>
      <c r="AN329" s="4" t="n">
        <v>200</v>
      </c>
      <c r="AO329" s="4" t="n">
        <v>800</v>
      </c>
      <c r="AP329" s="4" t="n">
        <v>3200</v>
      </c>
      <c r="AQ329" s="4" t="n">
        <v>300</v>
      </c>
      <c r="BB329" s="4" t="n">
        <v>15600</v>
      </c>
      <c r="BC329" s="4" t="n">
        <v>25200</v>
      </c>
      <c r="BD329" s="4" t="n">
        <v>25320</v>
      </c>
      <c r="BE329" s="4" t="n">
        <v>36600</v>
      </c>
      <c r="BF329" s="4" t="n">
        <v>20720</v>
      </c>
      <c r="BG329" s="4" t="n">
        <v>24600</v>
      </c>
      <c r="BH329" s="4" t="n">
        <v>19600</v>
      </c>
      <c r="BI329" s="4" t="n">
        <v>67360</v>
      </c>
      <c r="BJ329" s="4" t="n">
        <v>15600</v>
      </c>
      <c r="BK329" s="4" t="n">
        <v>7360120</v>
      </c>
      <c r="BL329" s="4" t="n">
        <v>12117860</v>
      </c>
      <c r="BM329" s="4" t="n">
        <v>12404780</v>
      </c>
      <c r="BN329" s="4" t="n">
        <v>17577760</v>
      </c>
      <c r="BO329" s="4" t="n">
        <v>9877860</v>
      </c>
      <c r="BP329" s="4" t="n">
        <v>11632300</v>
      </c>
      <c r="BQ329" s="4" t="n">
        <v>9146500</v>
      </c>
      <c r="BR329" s="4" t="n">
        <v>30302600</v>
      </c>
      <c r="BS329" s="4" t="n">
        <v>7360120</v>
      </c>
      <c r="BT329" s="7" t="n">
        <v>46045</v>
      </c>
      <c r="BV329" t="b">
        <v>0</v>
      </c>
      <c r="BW329" t="inlineStr">
        <is>
          <t>20260414-000500</t>
        </is>
      </c>
      <c r="BX329" t="inlineStr">
        <is>
          <t>2026-04-13T15:05:00+00:00</t>
        </is>
      </c>
      <c r="BY329" t="inlineStr">
        <is>
          <t>2026-04-14T00:05:00+09:00</t>
        </is>
      </c>
      <c r="BZ329" s="5" t="n">
        <v>0.03639024390243902</v>
      </c>
      <c r="CA329" s="5" t="n">
        <v>28.69230769230769</v>
      </c>
      <c r="CC329" s="5" t="n">
        <v>0.6310654685494224</v>
      </c>
      <c r="CD329" s="6" t="n">
        <v>0.008840971625599492</v>
      </c>
      <c r="CE329" s="6" t="n">
        <v>0.02097699041780232</v>
      </c>
      <c r="CF329" s="6" t="n">
        <v>-0.01501791798174368</v>
      </c>
      <c r="CG329" s="6" t="n">
        <v>0.01575726005990363</v>
      </c>
      <c r="CH329" s="6" t="n">
        <v>0.7942583732057416</v>
      </c>
      <c r="CI329" s="6" t="n">
        <v>0.3966480446927374</v>
      </c>
    </row>
    <row r="330">
      <c r="A330" t="inlineStr">
        <is>
          <t>2413</t>
        </is>
      </c>
      <c r="B330" t="inlineStr">
        <is>
          <t>エムスリー</t>
        </is>
      </c>
      <c r="C330" t="inlineStr">
        <is>
          <t>プライム</t>
        </is>
      </c>
      <c r="D330" t="inlineStr">
        <is>
          <t>情報通信・サービスその他</t>
        </is>
      </c>
      <c r="E330" t="inlineStr">
        <is>
          <t>サービス業</t>
        </is>
      </c>
      <c r="F330" s="4" t="n">
        <v>1564</v>
      </c>
      <c r="G330" s="4" t="n">
        <v>1062137111200</v>
      </c>
      <c r="H330" s="4" t="n">
        <v>238883000000</v>
      </c>
      <c r="I330" s="4" t="n">
        <v>284900000000</v>
      </c>
      <c r="J330" s="4" t="n">
        <v>360000000000</v>
      </c>
      <c r="K330" s="4" t="n">
        <v>64381000000</v>
      </c>
      <c r="L330" s="4" t="n">
        <v>62971000000</v>
      </c>
      <c r="M330" s="4" t="n">
        <v>70000000000</v>
      </c>
      <c r="N330" s="4" t="n">
        <v>45271000000</v>
      </c>
      <c r="O330" s="4" t="n">
        <v>40484000000</v>
      </c>
      <c r="P330" s="4" t="n">
        <v>45000000000</v>
      </c>
      <c r="Q330" s="4" t="n">
        <v>230818000000</v>
      </c>
      <c r="R330" s="4" t="n">
        <v>71983000000</v>
      </c>
      <c r="S330" s="4" t="n">
        <v>49028000000</v>
      </c>
      <c r="T330" s="4" t="n">
        <v>134933000000</v>
      </c>
      <c r="U330" s="4" t="n">
        <v>412799000000</v>
      </c>
      <c r="V330" s="5" t="n">
        <v>26.23597251259757</v>
      </c>
      <c r="W330" s="5" t="n">
        <v>2.573012800903103</v>
      </c>
      <c r="X330" s="5" t="n">
        <v>0.09807194300373789</v>
      </c>
      <c r="Y330" s="6" t="n">
        <v>0.651</v>
      </c>
      <c r="Z330" s="4" t="n">
        <v>679115800</v>
      </c>
      <c r="AA330" s="4" t="n">
        <v>234900</v>
      </c>
      <c r="AB330" s="4" t="n">
        <v>4457600</v>
      </c>
      <c r="AC330" s="4" t="n">
        <v>5013900</v>
      </c>
      <c r="AD330" s="4" t="n">
        <v>4963000</v>
      </c>
      <c r="AE330" s="4" t="n">
        <v>4904100</v>
      </c>
      <c r="AF330" s="4" t="n">
        <v>4686000</v>
      </c>
      <c r="AG330" s="4" t="n">
        <v>4668600</v>
      </c>
      <c r="AH330" s="4" t="n">
        <v>4633000</v>
      </c>
      <c r="AI330" s="4" t="n">
        <v>4457600</v>
      </c>
      <c r="AK330" s="4" t="n">
        <v>261300</v>
      </c>
      <c r="AL330" s="4" t="n">
        <v>314200</v>
      </c>
      <c r="AM330" s="4" t="n">
        <v>321000</v>
      </c>
      <c r="AN330" s="4" t="n">
        <v>296000</v>
      </c>
      <c r="AO330" s="4" t="n">
        <v>251300</v>
      </c>
      <c r="AP330" s="4" t="n">
        <v>1869700</v>
      </c>
      <c r="AQ330" s="4" t="n">
        <v>234900</v>
      </c>
      <c r="AS330" s="4" t="n">
        <v>35617639</v>
      </c>
      <c r="AT330" s="4" t="n">
        <v>19013768</v>
      </c>
      <c r="AU330" s="4" t="n">
        <v>20532049</v>
      </c>
      <c r="AV330" s="4" t="n">
        <v>21233273</v>
      </c>
      <c r="AW330" s="4" t="n">
        <v>23367710</v>
      </c>
      <c r="AX330" s="4" t="n">
        <v>32133313</v>
      </c>
      <c r="AY330" s="4" t="n">
        <v>35154115</v>
      </c>
      <c r="AZ330" s="4" t="n">
        <v>35406663</v>
      </c>
      <c r="BA330" s="4" t="n">
        <v>35654139</v>
      </c>
      <c r="BB330" s="4" t="n">
        <v>2836020</v>
      </c>
      <c r="BC330" s="4" t="n">
        <v>5620060</v>
      </c>
      <c r="BD330" s="4" t="n">
        <v>6839460</v>
      </c>
      <c r="BE330" s="4" t="n">
        <v>4857920</v>
      </c>
      <c r="BF330" s="4" t="n">
        <v>5130320</v>
      </c>
      <c r="BG330" s="4" t="n">
        <v>3206460</v>
      </c>
      <c r="BH330" s="4" t="n">
        <v>2961880</v>
      </c>
      <c r="BI330" s="4" t="n">
        <v>3013200</v>
      </c>
      <c r="BJ330" s="4" t="n">
        <v>2836020</v>
      </c>
      <c r="BK330" s="4" t="n">
        <v>4636688320</v>
      </c>
      <c r="BL330" s="4" t="n">
        <v>9116517610</v>
      </c>
      <c r="BM330" s="4" t="n">
        <v>11038552160</v>
      </c>
      <c r="BN330" s="4" t="n">
        <v>7994106450</v>
      </c>
      <c r="BO330" s="4" t="n">
        <v>8426986020</v>
      </c>
      <c r="BP330" s="4" t="n">
        <v>5235429110</v>
      </c>
      <c r="BQ330" s="4" t="n">
        <v>4709384780</v>
      </c>
      <c r="BR330" s="4" t="n">
        <v>4932115530</v>
      </c>
      <c r="BS330" s="4" t="n">
        <v>4636688320</v>
      </c>
      <c r="BT330" s="7" t="n">
        <v>46057</v>
      </c>
      <c r="BV330" t="b">
        <v>0</v>
      </c>
      <c r="BW330" t="inlineStr">
        <is>
          <t>20260414-000500</t>
        </is>
      </c>
      <c r="BX330" t="inlineStr">
        <is>
          <t>2026-04-13T15:05:00+00:00</t>
        </is>
      </c>
      <c r="BY330" t="inlineStr">
        <is>
          <t>2026-04-14T00:05:00+09:00</t>
        </is>
      </c>
      <c r="BZ330" s="5" t="n">
        <v>0.006563829025918702</v>
      </c>
      <c r="CA330" s="5" t="n">
        <v>1.571780170802745</v>
      </c>
      <c r="CB330" s="5" t="n">
        <v>0.05244707750872531</v>
      </c>
      <c r="CC330" s="5" t="n">
        <v>0.127039153963421</v>
      </c>
      <c r="CD330" s="6" t="n">
        <v>0.110993166812501</v>
      </c>
      <c r="CE330" s="6" t="n">
        <v>-0.06469054687066478</v>
      </c>
      <c r="CF330" s="6" t="n">
        <v>-0.09130190126674664</v>
      </c>
      <c r="CG330" s="6" t="n">
        <v>0.2636012636012637</v>
      </c>
      <c r="CH330" s="6" t="n">
        <v>0.1116228105000714</v>
      </c>
      <c r="CI330" s="6" t="n">
        <v>0.1115502420709416</v>
      </c>
    </row>
    <row r="331">
      <c r="A331" t="inlineStr">
        <is>
          <t>2415</t>
        </is>
      </c>
      <c r="B331" t="inlineStr">
        <is>
          <t>ヒューマンホールディングス</t>
        </is>
      </c>
      <c r="C331" t="inlineStr">
        <is>
          <t>スタンダード</t>
        </is>
      </c>
      <c r="D331" t="inlineStr">
        <is>
          <t>情報通信・サービスその他</t>
        </is>
      </c>
      <c r="E331" t="inlineStr">
        <is>
          <t>サービス業</t>
        </is>
      </c>
      <c r="F331" s="4" t="n">
        <v>1706</v>
      </c>
      <c r="G331" s="4" t="n">
        <v>17704866294</v>
      </c>
      <c r="H331" s="4" t="n">
        <v>95895000000</v>
      </c>
      <c r="I331" s="4" t="n">
        <v>100328000000</v>
      </c>
      <c r="J331" s="4" t="n">
        <v>103600000000</v>
      </c>
      <c r="K331" s="4" t="n">
        <v>3149000000</v>
      </c>
      <c r="L331" s="4" t="n">
        <v>3404000000</v>
      </c>
      <c r="M331" s="4" t="n">
        <v>3600000000</v>
      </c>
      <c r="N331" s="4" t="n">
        <v>2157000000</v>
      </c>
      <c r="O331" s="4" t="n">
        <v>2607000000</v>
      </c>
      <c r="P331" s="4" t="n">
        <v>2500000000</v>
      </c>
      <c r="Q331" s="4" t="n">
        <v>91574000000</v>
      </c>
      <c r="R331" s="4" t="n">
        <v>2253000000</v>
      </c>
      <c r="S331" s="4" t="n">
        <v>1452000000</v>
      </c>
      <c r="T331" s="4" t="n">
        <v>27836000000</v>
      </c>
      <c r="U331" s="4" t="n">
        <v>18096000000</v>
      </c>
      <c r="V331" s="5" t="n">
        <v>6.791279744533947</v>
      </c>
      <c r="W331" s="5" t="n">
        <v>0.9783856263262599</v>
      </c>
      <c r="X331" s="5" t="n">
        <v>0.1440649867374005</v>
      </c>
      <c r="Y331" s="6" t="n">
        <v>0.357</v>
      </c>
      <c r="Z331" s="4" t="n">
        <v>10377999</v>
      </c>
      <c r="AA331" s="4" t="n">
        <v>0</v>
      </c>
      <c r="AB331" s="4" t="n">
        <v>115500</v>
      </c>
      <c r="AC331" s="4" t="n">
        <v>137500</v>
      </c>
      <c r="AD331" s="4" t="n">
        <v>137600</v>
      </c>
      <c r="AE331" s="4" t="n">
        <v>129200</v>
      </c>
      <c r="AF331" s="4" t="n">
        <v>124700</v>
      </c>
      <c r="AG331" s="4" t="n">
        <v>124100</v>
      </c>
      <c r="AH331" s="4" t="n">
        <v>119800</v>
      </c>
      <c r="AI331" s="4" t="n">
        <v>115500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BB331" s="4" t="n">
        <v>4680</v>
      </c>
      <c r="BC331" s="4" t="n">
        <v>23620</v>
      </c>
      <c r="BD331" s="4" t="n">
        <v>16780</v>
      </c>
      <c r="BE331" s="4" t="n">
        <v>12380</v>
      </c>
      <c r="BF331" s="4" t="n">
        <v>4580</v>
      </c>
      <c r="BG331" s="4" t="n">
        <v>7460</v>
      </c>
      <c r="BH331" s="4" t="n">
        <v>6560</v>
      </c>
      <c r="BI331" s="4" t="n">
        <v>6240</v>
      </c>
      <c r="BJ331" s="4" t="n">
        <v>4680</v>
      </c>
      <c r="BK331" s="4" t="n">
        <v>8112820</v>
      </c>
      <c r="BL331" s="4" t="n">
        <v>42802500</v>
      </c>
      <c r="BM331" s="4" t="n">
        <v>29834080</v>
      </c>
      <c r="BN331" s="4" t="n">
        <v>22486040</v>
      </c>
      <c r="BO331" s="4" t="n">
        <v>8253760</v>
      </c>
      <c r="BP331" s="4" t="n">
        <v>13500440</v>
      </c>
      <c r="BQ331" s="4" t="n">
        <v>11636600</v>
      </c>
      <c r="BR331" s="4" t="n">
        <v>10713260</v>
      </c>
      <c r="BS331" s="4" t="n">
        <v>8112820</v>
      </c>
      <c r="BT331" s="7" t="n">
        <v>46066</v>
      </c>
      <c r="BV331" t="b">
        <v>0</v>
      </c>
      <c r="BW331" t="inlineStr">
        <is>
          <t>20260414-000500</t>
        </is>
      </c>
      <c r="BX331" t="inlineStr">
        <is>
          <t>2026-04-13T15:05:00+00:00</t>
        </is>
      </c>
      <c r="BY331" t="inlineStr">
        <is>
          <t>2026-04-14T00:05:00+09:00</t>
        </is>
      </c>
      <c r="BZ331" s="5" t="n">
        <v>0.01112931307856168</v>
      </c>
      <c r="CA331" s="5" t="n">
        <v>24.67948717948718</v>
      </c>
      <c r="CC331" s="5" t="n">
        <v>1.572223112999918</v>
      </c>
      <c r="CD331" s="6" t="n">
        <v>0.04670665398202578</v>
      </c>
      <c r="CE331" s="6" t="n">
        <v>0.2291763053779627</v>
      </c>
      <c r="CF331" s="6" t="n">
        <v>0.3399457248166977</v>
      </c>
      <c r="CG331" s="6" t="n">
        <v>0.0326130292640141</v>
      </c>
      <c r="CH331" s="6" t="n">
        <v>0.05757931844888375</v>
      </c>
      <c r="CI331" s="6" t="n">
        <v>-0.04104334484081318</v>
      </c>
    </row>
    <row r="332">
      <c r="A332" t="inlineStr">
        <is>
          <t>2418</t>
        </is>
      </c>
      <c r="B332" t="inlineStr">
        <is>
          <t>ツカダ・グローバルホールディング</t>
        </is>
      </c>
      <c r="C332" t="inlineStr">
        <is>
          <t>スタンダード</t>
        </is>
      </c>
      <c r="D332" t="inlineStr">
        <is>
          <t>情報通信・サービスその他</t>
        </is>
      </c>
      <c r="E332" t="inlineStr">
        <is>
          <t>サービス業</t>
        </is>
      </c>
      <c r="F332" s="4" t="n">
        <v>641</v>
      </c>
      <c r="G332" s="4" t="n">
        <v>31383360000</v>
      </c>
      <c r="H332" s="4" t="n">
        <v>63545000000</v>
      </c>
      <c r="I332" s="4" t="n">
        <v>73095000000</v>
      </c>
      <c r="J332" s="4" t="n">
        <v>77797000000</v>
      </c>
      <c r="K332" s="4" t="n">
        <v>7408000000</v>
      </c>
      <c r="L332" s="4" t="n">
        <v>9540000000</v>
      </c>
      <c r="M332" s="4" t="n">
        <v>10095000000</v>
      </c>
      <c r="N332" s="4" t="n">
        <v>5147000000</v>
      </c>
      <c r="O332" s="4" t="n">
        <v>4768000000</v>
      </c>
      <c r="P332" s="4" t="n">
        <v>6014000000</v>
      </c>
      <c r="Q332" s="4" t="n">
        <v>57474000000</v>
      </c>
      <c r="R332" s="4" t="n">
        <v>5341000000</v>
      </c>
      <c r="S332" s="4" t="n">
        <v>4730000000</v>
      </c>
      <c r="T332" s="4" t="n">
        <v>27903000000</v>
      </c>
      <c r="U332" s="4" t="n">
        <v>39792000000</v>
      </c>
      <c r="V332" s="5" t="n">
        <v>6.582080536912752</v>
      </c>
      <c r="W332" s="5" t="n">
        <v>0.7886851628468033</v>
      </c>
      <c r="X332" s="5" t="n">
        <v>0.1198230800160836</v>
      </c>
      <c r="Y332" s="6" t="n">
        <v>0.266</v>
      </c>
      <c r="Z332" s="4" t="n">
        <v>48960000</v>
      </c>
      <c r="AA332" s="4" t="n">
        <v>17800</v>
      </c>
      <c r="AB332" s="4" t="n">
        <v>1166000</v>
      </c>
      <c r="AC332" s="4" t="n">
        <v>1644700</v>
      </c>
      <c r="AD332" s="4" t="n">
        <v>1512400</v>
      </c>
      <c r="AE332" s="4" t="n">
        <v>1318900</v>
      </c>
      <c r="AF332" s="4" t="n">
        <v>1195700</v>
      </c>
      <c r="AG332" s="4" t="n">
        <v>1190100</v>
      </c>
      <c r="AH332" s="4" t="n">
        <v>1241200</v>
      </c>
      <c r="AI332" s="4" t="n">
        <v>1166000</v>
      </c>
      <c r="AK332" s="4" t="n">
        <v>24100</v>
      </c>
      <c r="AL332" s="4" t="n">
        <v>27300</v>
      </c>
      <c r="AM332" s="4" t="n">
        <v>35100</v>
      </c>
      <c r="AN332" s="4" t="n">
        <v>32400</v>
      </c>
      <c r="AO332" s="4" t="n">
        <v>28800</v>
      </c>
      <c r="AP332" s="4" t="n">
        <v>34200</v>
      </c>
      <c r="AQ332" s="4" t="n">
        <v>17800</v>
      </c>
      <c r="BB332" s="4" t="n">
        <v>119640</v>
      </c>
      <c r="BC332" s="4" t="n">
        <v>278540</v>
      </c>
      <c r="BD332" s="4" t="n">
        <v>187460</v>
      </c>
      <c r="BE332" s="4" t="n">
        <v>336320</v>
      </c>
      <c r="BF332" s="4" t="n">
        <v>216800</v>
      </c>
      <c r="BG332" s="4" t="n">
        <v>194440</v>
      </c>
      <c r="BH332" s="4" t="n">
        <v>135400</v>
      </c>
      <c r="BI332" s="4" t="n">
        <v>105300</v>
      </c>
      <c r="BJ332" s="4" t="n">
        <v>119640</v>
      </c>
      <c r="BK332" s="4" t="n">
        <v>77907700</v>
      </c>
      <c r="BL332" s="4" t="n">
        <v>191680980</v>
      </c>
      <c r="BM332" s="4" t="n">
        <v>126569320</v>
      </c>
      <c r="BN332" s="4" t="n">
        <v>231505620</v>
      </c>
      <c r="BO332" s="4" t="n">
        <v>144340460</v>
      </c>
      <c r="BP332" s="4" t="n">
        <v>125294340</v>
      </c>
      <c r="BQ332" s="4" t="n">
        <v>86659780</v>
      </c>
      <c r="BR332" s="4" t="n">
        <v>66278260</v>
      </c>
      <c r="BS332" s="4" t="n">
        <v>77907700</v>
      </c>
      <c r="BT332" s="7" t="n">
        <v>46063</v>
      </c>
      <c r="BV332" t="b">
        <v>0</v>
      </c>
      <c r="BW332" t="inlineStr">
        <is>
          <t>20260414-000500</t>
        </is>
      </c>
      <c r="BX332" t="inlineStr">
        <is>
          <t>2026-04-13T15:05:00+00:00</t>
        </is>
      </c>
      <c r="BY332" t="inlineStr">
        <is>
          <t>2026-04-14T00:05:00+09:00</t>
        </is>
      </c>
      <c r="BZ332" s="5" t="n">
        <v>0.02381535947712418</v>
      </c>
      <c r="CA332" s="5" t="n">
        <v>9.745904379806085</v>
      </c>
      <c r="CC332" s="5" t="n">
        <v>0.8891017405402099</v>
      </c>
      <c r="CD332" s="6" t="n">
        <v>0.1277377632582748</v>
      </c>
      <c r="CE332" s="6" t="n">
        <v>0.3364813365151786</v>
      </c>
      <c r="CF332" s="6" t="n">
        <v>0.00400887776875658</v>
      </c>
      <c r="CG332" s="6" t="n">
        <v>0.06432724536562007</v>
      </c>
      <c r="CH332" s="6" t="n">
        <v>0.05817610062893075</v>
      </c>
      <c r="CI332" s="6" t="n">
        <v>0.2613255033557047</v>
      </c>
    </row>
    <row r="333">
      <c r="A333" t="inlineStr">
        <is>
          <t>241A</t>
        </is>
      </c>
      <c r="B333" t="inlineStr">
        <is>
          <t>ＲＯＸＸ</t>
        </is>
      </c>
      <c r="C333" t="inlineStr">
        <is>
          <t>グロース</t>
        </is>
      </c>
      <c r="D333" t="inlineStr">
        <is>
          <t>情報通信・サービスその他</t>
        </is>
      </c>
      <c r="E333" t="inlineStr">
        <is>
          <t>情報･通信業</t>
        </is>
      </c>
      <c r="F333" s="4" t="n">
        <v>510</v>
      </c>
      <c r="G333" s="4" t="n">
        <v>3709316700</v>
      </c>
      <c r="H333" s="4" t="n">
        <v>3476794000</v>
      </c>
      <c r="I333" s="4" t="n">
        <v>4513000000</v>
      </c>
      <c r="J333" s="4" t="n">
        <v>5000000000</v>
      </c>
      <c r="K333" s="4" t="n">
        <v>-470040000</v>
      </c>
      <c r="L333" s="4" t="n">
        <v>-721000000</v>
      </c>
      <c r="M333" s="4" t="n">
        <v>45000000</v>
      </c>
      <c r="N333" s="4" t="n">
        <v>-499941000</v>
      </c>
      <c r="O333" s="4" t="n">
        <v>1051000000</v>
      </c>
      <c r="P333" s="4" t="n">
        <v>1000000</v>
      </c>
      <c r="Q333" s="4" t="n">
        <v>2075781000</v>
      </c>
      <c r="R333" s="4" t="n">
        <v>-746113000</v>
      </c>
      <c r="S333" s="4" t="n">
        <v>-746359000</v>
      </c>
      <c r="T333" s="4" t="n">
        <v>4030000000</v>
      </c>
      <c r="U333" s="4" t="n">
        <v>1955000000</v>
      </c>
      <c r="V333" s="5" t="n">
        <v>3.529321313035204</v>
      </c>
      <c r="W333" s="5" t="n">
        <v>1.897348695652174</v>
      </c>
      <c r="X333" s="5" t="n">
        <v>0.5375959079283887</v>
      </c>
      <c r="Y333" s="6" t="n">
        <v>0.3475740989054376</v>
      </c>
      <c r="Z333" s="4" t="n">
        <v>7273170</v>
      </c>
      <c r="AA333" s="4" t="n">
        <v>50200</v>
      </c>
      <c r="AB333" s="4" t="n">
        <v>423000</v>
      </c>
      <c r="AC333" s="4" t="n">
        <v>544000</v>
      </c>
      <c r="AD333" s="4" t="n">
        <v>515700</v>
      </c>
      <c r="AE333" s="4" t="n">
        <v>481000</v>
      </c>
      <c r="AF333" s="4" t="n">
        <v>469500</v>
      </c>
      <c r="AG333" s="4" t="n">
        <v>455800</v>
      </c>
      <c r="AH333" s="4" t="n">
        <v>442800</v>
      </c>
      <c r="AI333" s="4" t="n">
        <v>423000</v>
      </c>
      <c r="AK333" s="4" t="n">
        <v>120800</v>
      </c>
      <c r="AL333" s="4" t="n">
        <v>116800</v>
      </c>
      <c r="AM333" s="4" t="n">
        <v>102200</v>
      </c>
      <c r="AN333" s="4" t="n">
        <v>99800</v>
      </c>
      <c r="AO333" s="4" t="n">
        <v>86300</v>
      </c>
      <c r="AP333" s="4" t="n">
        <v>56800</v>
      </c>
      <c r="AQ333" s="4" t="n">
        <v>50200</v>
      </c>
      <c r="AS333" s="4" t="n">
        <v>200585</v>
      </c>
      <c r="AT333" s="4" t="n">
        <v>363885</v>
      </c>
      <c r="AU333" s="4" t="n">
        <v>344085</v>
      </c>
      <c r="AV333" s="4" t="n">
        <v>329400</v>
      </c>
      <c r="AW333" s="4" t="n">
        <v>307100</v>
      </c>
      <c r="AX333" s="4" t="n">
        <v>274685</v>
      </c>
      <c r="AY333" s="4" t="n">
        <v>220085</v>
      </c>
      <c r="AZ333" s="4" t="n">
        <v>208485</v>
      </c>
      <c r="BA333" s="4" t="n">
        <v>207385</v>
      </c>
      <c r="BB333" s="4" t="n">
        <v>12720</v>
      </c>
      <c r="BC333" s="4" t="n">
        <v>104920</v>
      </c>
      <c r="BD333" s="4" t="n">
        <v>61680</v>
      </c>
      <c r="BE333" s="4" t="n">
        <v>55280</v>
      </c>
      <c r="BF333" s="4" t="n">
        <v>31540</v>
      </c>
      <c r="BG333" s="4" t="n">
        <v>46920</v>
      </c>
      <c r="BH333" s="4" t="n">
        <v>36860</v>
      </c>
      <c r="BI333" s="4" t="n">
        <v>24140</v>
      </c>
      <c r="BJ333" s="4" t="n">
        <v>12720</v>
      </c>
      <c r="BK333" s="4" t="n">
        <v>6457980</v>
      </c>
      <c r="BL333" s="4" t="n">
        <v>56962000</v>
      </c>
      <c r="BM333" s="4" t="n">
        <v>31091740</v>
      </c>
      <c r="BN333" s="4" t="n">
        <v>26477800</v>
      </c>
      <c r="BO333" s="4" t="n">
        <v>15076620</v>
      </c>
      <c r="BP333" s="4" t="n">
        <v>23203820</v>
      </c>
      <c r="BQ333" s="4" t="n">
        <v>19351840</v>
      </c>
      <c r="BR333" s="4" t="n">
        <v>12969560</v>
      </c>
      <c r="BS333" s="4" t="n">
        <v>6457980</v>
      </c>
      <c r="BT333" s="7" t="n">
        <v>46065</v>
      </c>
      <c r="BV333" t="b">
        <v>1</v>
      </c>
      <c r="BW333" t="inlineStr">
        <is>
          <t>20260414-000500</t>
        </is>
      </c>
      <c r="BX333" t="inlineStr">
        <is>
          <t>2026-04-13T15:05:00+00:00</t>
        </is>
      </c>
      <c r="BY333" t="inlineStr">
        <is>
          <t>2026-04-14T00:05:00+09:00</t>
        </is>
      </c>
      <c r="BZ333" s="5" t="n">
        <v>0.05815895957333597</v>
      </c>
      <c r="CA333" s="5" t="n">
        <v>33.25471698113208</v>
      </c>
      <c r="CB333" s="5" t="n">
        <v>0.0275787586430676</v>
      </c>
      <c r="CC333" s="5" t="n">
        <v>1.086453469988152</v>
      </c>
      <c r="CD333" s="6" t="n">
        <v>0.4744902343369424</v>
      </c>
      <c r="CG333" s="6" t="n">
        <v>0.1079104808331486</v>
      </c>
      <c r="CH333" s="6" t="n">
        <v>-1.062413314840499</v>
      </c>
      <c r="CI333" s="6" t="n">
        <v>-0.9990485252140818</v>
      </c>
    </row>
    <row r="334">
      <c r="A334" t="inlineStr">
        <is>
          <t>2424</t>
        </is>
      </c>
      <c r="B334" t="inlineStr">
        <is>
          <t>ブラス</t>
        </is>
      </c>
      <c r="C334" t="inlineStr">
        <is>
          <t>スタンダード</t>
        </is>
      </c>
      <c r="D334" t="inlineStr">
        <is>
          <t>情報通信・サービスその他</t>
        </is>
      </c>
      <c r="E334" t="inlineStr">
        <is>
          <t>サービス業</t>
        </is>
      </c>
      <c r="F334" s="4" t="n">
        <v>605</v>
      </c>
      <c r="G334" s="4" t="n">
        <v>3454126500</v>
      </c>
      <c r="H334" s="4" t="n">
        <v>12726000000</v>
      </c>
      <c r="I334" s="4" t="n">
        <v>13562000000</v>
      </c>
      <c r="J334" s="4" t="n">
        <v>14433000000</v>
      </c>
      <c r="K334" s="4" t="n">
        <v>454000000</v>
      </c>
      <c r="L334" s="4" t="n">
        <v>751000000</v>
      </c>
      <c r="M334" s="4" t="n">
        <v>580000000</v>
      </c>
      <c r="N334" s="4" t="n">
        <v>275000000</v>
      </c>
      <c r="O334" s="4" t="n">
        <v>412000000</v>
      </c>
      <c r="P334" s="4" t="n">
        <v>315000000</v>
      </c>
      <c r="Q334" s="4" t="n">
        <v>13260000000</v>
      </c>
      <c r="R334" s="4" t="n">
        <v>1173000000</v>
      </c>
      <c r="S334" s="4" t="n">
        <v>722000000</v>
      </c>
      <c r="T334" s="4" t="n">
        <v>2234000000</v>
      </c>
      <c r="U334" s="4" t="n">
        <v>4155000000</v>
      </c>
      <c r="V334" s="5" t="n">
        <v>8.383802184466019</v>
      </c>
      <c r="W334" s="5" t="n">
        <v>0.8313180505415162</v>
      </c>
      <c r="X334" s="5" t="n">
        <v>0.09915764139590855</v>
      </c>
      <c r="Y334" s="6" t="n">
        <v>0.364</v>
      </c>
      <c r="Z334" s="4" t="n">
        <v>5709300</v>
      </c>
      <c r="AA334" s="4" t="n">
        <v>0</v>
      </c>
      <c r="AB334" s="4" t="n">
        <v>51500</v>
      </c>
      <c r="AC334" s="4" t="n">
        <v>49900</v>
      </c>
      <c r="AD334" s="4" t="n">
        <v>49900</v>
      </c>
      <c r="AE334" s="4" t="n">
        <v>49500</v>
      </c>
      <c r="AF334" s="4" t="n">
        <v>50400</v>
      </c>
      <c r="AG334" s="4" t="n">
        <v>57100</v>
      </c>
      <c r="AH334" s="4" t="n">
        <v>58700</v>
      </c>
      <c r="AI334" s="4" t="n">
        <v>51500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BB334" s="4" t="n">
        <v>1920</v>
      </c>
      <c r="BC334" s="4" t="n">
        <v>1960</v>
      </c>
      <c r="BD334" s="4" t="n">
        <v>4000</v>
      </c>
      <c r="BE334" s="4" t="n">
        <v>3480</v>
      </c>
      <c r="BF334" s="4" t="n">
        <v>1280</v>
      </c>
      <c r="BG334" s="4" t="n">
        <v>5500</v>
      </c>
      <c r="BH334" s="4" t="n">
        <v>3080</v>
      </c>
      <c r="BI334" s="4" t="n">
        <v>1320</v>
      </c>
      <c r="BJ334" s="4" t="n">
        <v>1920</v>
      </c>
      <c r="BK334" s="4" t="n">
        <v>1161160</v>
      </c>
      <c r="BL334" s="4" t="n">
        <v>1233100</v>
      </c>
      <c r="BM334" s="4" t="n">
        <v>2454560</v>
      </c>
      <c r="BN334" s="4" t="n">
        <v>2126940</v>
      </c>
      <c r="BO334" s="4" t="n">
        <v>776740</v>
      </c>
      <c r="BP334" s="4" t="n">
        <v>3323560</v>
      </c>
      <c r="BQ334" s="4" t="n">
        <v>1855700</v>
      </c>
      <c r="BR334" s="4" t="n">
        <v>799280</v>
      </c>
      <c r="BS334" s="4" t="n">
        <v>1161160</v>
      </c>
      <c r="BT334" s="7" t="n">
        <v>46094</v>
      </c>
      <c r="BV334" t="b">
        <v>0</v>
      </c>
      <c r="BW334" t="inlineStr">
        <is>
          <t>20260414-000500</t>
        </is>
      </c>
      <c r="BX334" t="inlineStr">
        <is>
          <t>2026-04-13T15:05:00+00:00</t>
        </is>
      </c>
      <c r="BY334" t="inlineStr">
        <is>
          <t>2026-04-14T00:05:00+09:00</t>
        </is>
      </c>
      <c r="BZ334" s="5" t="n">
        <v>0.009020370273063247</v>
      </c>
      <c r="CA334" s="5" t="n">
        <v>26.82291666666667</v>
      </c>
      <c r="CC334" s="5" t="n">
        <v>0.646762647517397</v>
      </c>
      <c r="CD334" s="6" t="n">
        <v>0.01132352091293432</v>
      </c>
      <c r="CE334" s="6" t="n">
        <v>-0.1998508237976352</v>
      </c>
      <c r="CF334" s="6" t="n">
        <v>-0.2445947318732987</v>
      </c>
      <c r="CG334" s="6" t="n">
        <v>0.06422356584574551</v>
      </c>
      <c r="CH334" s="6" t="n">
        <v>-0.2276964047936085</v>
      </c>
      <c r="CI334" s="6" t="n">
        <v>-0.2354368932038835</v>
      </c>
    </row>
    <row r="335">
      <c r="A335" t="inlineStr">
        <is>
          <t>2425</t>
        </is>
      </c>
      <c r="B335" t="inlineStr">
        <is>
          <t>ケアサービス</t>
        </is>
      </c>
      <c r="C335" t="inlineStr">
        <is>
          <t>スタンダード</t>
        </is>
      </c>
      <c r="D335" t="inlineStr">
        <is>
          <t>情報通信・サービスその他</t>
        </is>
      </c>
      <c r="E335" t="inlineStr">
        <is>
          <t>サービス業</t>
        </is>
      </c>
      <c r="F335" s="4" t="n">
        <v>751</v>
      </c>
      <c r="G335" s="4" t="n">
        <v>3154200000</v>
      </c>
      <c r="H335" s="4" t="n">
        <v>9637000000</v>
      </c>
      <c r="I335" s="4" t="n">
        <v>9862000000</v>
      </c>
      <c r="J335" s="4" t="n">
        <v>9210000000</v>
      </c>
      <c r="K335" s="4" t="n">
        <v>518000000</v>
      </c>
      <c r="L335" s="4" t="n">
        <v>520000000</v>
      </c>
      <c r="M335" s="4" t="n">
        <v>63000000</v>
      </c>
      <c r="N335" s="4" t="n">
        <v>377000000</v>
      </c>
      <c r="O335" s="4" t="n">
        <v>374000000</v>
      </c>
      <c r="P335" s="4" t="n">
        <v>96000000</v>
      </c>
      <c r="Q335" s="4" t="n">
        <v>9237000000</v>
      </c>
      <c r="R335" s="4" t="n">
        <v>431000000</v>
      </c>
      <c r="S335" s="4" t="n">
        <v>323000000</v>
      </c>
      <c r="T335" s="4" t="n">
        <v>1843000000</v>
      </c>
      <c r="U335" s="4" t="n">
        <v>2923000000</v>
      </c>
      <c r="V335" s="5" t="n">
        <v>8.433689839572192</v>
      </c>
      <c r="W335" s="5" t="n">
        <v>1.079096818337325</v>
      </c>
      <c r="X335" s="5" t="n">
        <v>0.1279507355456723</v>
      </c>
      <c r="Y335" s="6" t="n">
        <v>0.71</v>
      </c>
      <c r="Z335" s="4" t="n">
        <v>4200000</v>
      </c>
      <c r="AA335" s="4" t="n">
        <v>0</v>
      </c>
      <c r="AB335" s="4" t="n">
        <v>16500</v>
      </c>
      <c r="AC335" s="4" t="n">
        <v>24900</v>
      </c>
      <c r="AD335" s="4" t="n">
        <v>23200</v>
      </c>
      <c r="AE335" s="4" t="n">
        <v>21500</v>
      </c>
      <c r="AF335" s="4" t="n">
        <v>21200</v>
      </c>
      <c r="AG335" s="4" t="n">
        <v>22000</v>
      </c>
      <c r="AH335" s="4" t="n">
        <v>14300</v>
      </c>
      <c r="AI335" s="4" t="n">
        <v>16500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BB335" s="4" t="n">
        <v>4800</v>
      </c>
      <c r="BC335" s="4" t="n">
        <v>3800</v>
      </c>
      <c r="BD335" s="4" t="n">
        <v>3600</v>
      </c>
      <c r="BE335" s="4" t="n">
        <v>3340</v>
      </c>
      <c r="BF335" s="4" t="n">
        <v>4900</v>
      </c>
      <c r="BG335" s="4" t="n">
        <v>5500</v>
      </c>
      <c r="BH335" s="4" t="n">
        <v>7660</v>
      </c>
      <c r="BI335" s="4" t="n">
        <v>5160</v>
      </c>
      <c r="BJ335" s="4" t="n">
        <v>4800</v>
      </c>
      <c r="BK335" s="4" t="n">
        <v>3592480</v>
      </c>
      <c r="BL335" s="4" t="n">
        <v>3015400</v>
      </c>
      <c r="BM335" s="4" t="n">
        <v>2857720</v>
      </c>
      <c r="BN335" s="4" t="n">
        <v>2649640</v>
      </c>
      <c r="BO335" s="4" t="n">
        <v>3866420</v>
      </c>
      <c r="BP335" s="4" t="n">
        <v>4325260</v>
      </c>
      <c r="BQ335" s="4" t="n">
        <v>5923260</v>
      </c>
      <c r="BR335" s="4" t="n">
        <v>3888080</v>
      </c>
      <c r="BS335" s="4" t="n">
        <v>3592480</v>
      </c>
      <c r="BT335" s="7" t="n">
        <v>46104</v>
      </c>
      <c r="BV335" t="b">
        <v>0</v>
      </c>
      <c r="BW335" t="inlineStr">
        <is>
          <t>20260414-000500</t>
        </is>
      </c>
      <c r="BX335" t="inlineStr">
        <is>
          <t>2026-04-13T15:05:00+00:00</t>
        </is>
      </c>
      <c r="BY335" t="inlineStr">
        <is>
          <t>2026-04-14T00:05:00+09:00</t>
        </is>
      </c>
      <c r="BZ335" s="5" t="n">
        <v>0.003928571428571429</v>
      </c>
      <c r="CA335" s="5" t="n">
        <v>3.4375</v>
      </c>
      <c r="CC335" s="5" t="n">
        <v>0.5843002980153447</v>
      </c>
      <c r="CD335" s="6" t="n">
        <v>0.0332776301832598</v>
      </c>
      <c r="CE335" s="6" t="n">
        <v>0.09840635455262081</v>
      </c>
      <c r="CF335" s="6" t="n">
        <v>0.07605517369794068</v>
      </c>
      <c r="CG335" s="6" t="n">
        <v>-0.06611235043601704</v>
      </c>
      <c r="CH335" s="6" t="n">
        <v>-0.8788461538461538</v>
      </c>
      <c r="CI335" s="6" t="n">
        <v>-0.7433155080213903</v>
      </c>
    </row>
    <row r="336">
      <c r="A336" t="inlineStr">
        <is>
          <t>2428</t>
        </is>
      </c>
      <c r="B336" t="inlineStr">
        <is>
          <t>ウェルネット</t>
        </is>
      </c>
      <c r="C336" t="inlineStr">
        <is>
          <t>スタンダード</t>
        </is>
      </c>
      <c r="D336" t="inlineStr">
        <is>
          <t>情報通信・サービスその他</t>
        </is>
      </c>
      <c r="E336" t="inlineStr">
        <is>
          <t>サービス業</t>
        </is>
      </c>
      <c r="F336" s="4" t="n">
        <v>652</v>
      </c>
      <c r="G336" s="4" t="n">
        <v>12648800000</v>
      </c>
      <c r="H336" s="4" t="n">
        <v>10132000000</v>
      </c>
      <c r="I336" s="4" t="n">
        <v>10918000000</v>
      </c>
      <c r="J336" s="4" t="n">
        <v>11500000000</v>
      </c>
      <c r="K336" s="4" t="n">
        <v>1222000000</v>
      </c>
      <c r="L336" s="4" t="n">
        <v>1502000000</v>
      </c>
      <c r="M336" s="4" t="n">
        <v>1680000000</v>
      </c>
      <c r="N336" s="4" t="n">
        <v>836000000</v>
      </c>
      <c r="O336" s="4" t="n">
        <v>1077000000</v>
      </c>
      <c r="P336" s="4" t="n">
        <v>1100000000</v>
      </c>
      <c r="Q336" s="4" t="n">
        <v>9424000000</v>
      </c>
      <c r="R336" s="4" t="n">
        <v>939000000</v>
      </c>
      <c r="S336" s="4" t="n">
        <v>635000000</v>
      </c>
      <c r="T336" s="4" t="n">
        <v>17495000000</v>
      </c>
      <c r="U336" s="4" t="n">
        <v>8860000000</v>
      </c>
      <c r="V336" s="5" t="n">
        <v>11.74447539461467</v>
      </c>
      <c r="W336" s="5" t="n">
        <v>1.427629796839729</v>
      </c>
      <c r="X336" s="5" t="n">
        <v>0.1215575620767494</v>
      </c>
      <c r="Y336" s="6" t="n">
        <v>0.299</v>
      </c>
      <c r="Z336" s="4" t="n">
        <v>19400000</v>
      </c>
      <c r="AA336" s="4" t="n">
        <v>12700</v>
      </c>
      <c r="AB336" s="4" t="n">
        <v>570500</v>
      </c>
      <c r="AC336" s="4" t="n">
        <v>460400</v>
      </c>
      <c r="AD336" s="4" t="n">
        <v>480400</v>
      </c>
      <c r="AE336" s="4" t="n">
        <v>467700</v>
      </c>
      <c r="AF336" s="4" t="n">
        <v>447700</v>
      </c>
      <c r="AG336" s="4" t="n">
        <v>584300</v>
      </c>
      <c r="AH336" s="4" t="n">
        <v>580500</v>
      </c>
      <c r="AI336" s="4" t="n">
        <v>570500</v>
      </c>
      <c r="AK336" s="4" t="n">
        <v>22100</v>
      </c>
      <c r="AL336" s="4" t="n">
        <v>24200</v>
      </c>
      <c r="AM336" s="4" t="n">
        <v>19100</v>
      </c>
      <c r="AN336" s="4" t="n">
        <v>18600</v>
      </c>
      <c r="AO336" s="4" t="n">
        <v>18000</v>
      </c>
      <c r="AP336" s="4" t="n">
        <v>17900</v>
      </c>
      <c r="AQ336" s="4" t="n">
        <v>12700</v>
      </c>
      <c r="AS336" s="4" t="n">
        <v>115751</v>
      </c>
      <c r="AT336" s="4" t="n">
        <v>116151</v>
      </c>
      <c r="AU336" s="4" t="n">
        <v>117551</v>
      </c>
      <c r="AV336" s="4" t="n">
        <v>118151</v>
      </c>
      <c r="AW336" s="4" t="n">
        <v>118151</v>
      </c>
      <c r="AX336" s="4" t="n">
        <v>118151</v>
      </c>
      <c r="AY336" s="4" t="n">
        <v>118151</v>
      </c>
      <c r="AZ336" s="4" t="n">
        <v>115751</v>
      </c>
      <c r="BA336" s="4" t="n">
        <v>115751</v>
      </c>
      <c r="BB336" s="4" t="n">
        <v>65980</v>
      </c>
      <c r="BC336" s="4" t="n">
        <v>71080</v>
      </c>
      <c r="BD336" s="4" t="n">
        <v>100520</v>
      </c>
      <c r="BE336" s="4" t="n">
        <v>115080</v>
      </c>
      <c r="BF336" s="4" t="n">
        <v>60560</v>
      </c>
      <c r="BG336" s="4" t="n">
        <v>86240</v>
      </c>
      <c r="BH336" s="4" t="n">
        <v>76880</v>
      </c>
      <c r="BI336" s="4" t="n">
        <v>56760</v>
      </c>
      <c r="BJ336" s="4" t="n">
        <v>65980</v>
      </c>
      <c r="BK336" s="4" t="n">
        <v>43408800</v>
      </c>
      <c r="BL336" s="4" t="n">
        <v>47519380</v>
      </c>
      <c r="BM336" s="4" t="n">
        <v>66858840</v>
      </c>
      <c r="BN336" s="4" t="n">
        <v>75485460</v>
      </c>
      <c r="BO336" s="4" t="n">
        <v>39900800</v>
      </c>
      <c r="BP336" s="4" t="n">
        <v>56308200</v>
      </c>
      <c r="BQ336" s="4" t="n">
        <v>50119180</v>
      </c>
      <c r="BR336" s="4" t="n">
        <v>36754480</v>
      </c>
      <c r="BS336" s="4" t="n">
        <v>43408800</v>
      </c>
      <c r="BT336" s="7" t="n">
        <v>46066</v>
      </c>
      <c r="BV336" t="b">
        <v>0</v>
      </c>
      <c r="BW336" t="inlineStr">
        <is>
          <t>20260414-000500</t>
        </is>
      </c>
      <c r="BX336" t="inlineStr">
        <is>
          <t>2026-04-13T15:05:00+00:00</t>
        </is>
      </c>
      <c r="BY336" t="inlineStr">
        <is>
          <t>2026-04-14T00:05:00+09:00</t>
        </is>
      </c>
      <c r="BZ336" s="5" t="n">
        <v>0.02940721649484536</v>
      </c>
      <c r="CA336" s="5" t="n">
        <v>8.646559563504091</v>
      </c>
      <c r="CB336" s="5" t="n">
        <v>0.005966546391752577</v>
      </c>
      <c r="CC336" s="5" t="n">
        <v>1.383135159066473</v>
      </c>
      <c r="CD336" s="6" t="n">
        <v>0.07635096932556418</v>
      </c>
      <c r="CE336" s="6" t="n">
        <v>0.2647426674661839</v>
      </c>
      <c r="CF336" s="6" t="n">
        <v>0.3023298323105343</v>
      </c>
      <c r="CG336" s="6" t="n">
        <v>0.05330646638578496</v>
      </c>
      <c r="CH336" s="6" t="n">
        <v>0.118508655126498</v>
      </c>
      <c r="CI336" s="6" t="n">
        <v>0.02135561745589598</v>
      </c>
    </row>
    <row r="337">
      <c r="A337" t="inlineStr">
        <is>
          <t>2429</t>
        </is>
      </c>
      <c r="B337" t="inlineStr">
        <is>
          <t>ワールドホールディングス</t>
        </is>
      </c>
      <c r="C337" t="inlineStr">
        <is>
          <t>プライム</t>
        </is>
      </c>
      <c r="D337" t="inlineStr">
        <is>
          <t>情報通信・サービスその他</t>
        </is>
      </c>
      <c r="E337" t="inlineStr">
        <is>
          <t>サービス業</t>
        </is>
      </c>
      <c r="F337" s="4" t="n">
        <v>2589</v>
      </c>
      <c r="G337" s="4" t="n">
        <v>46634362500</v>
      </c>
      <c r="H337" s="4" t="n">
        <v>242226000000</v>
      </c>
      <c r="I337" s="4" t="n">
        <v>284350000000</v>
      </c>
      <c r="J337" s="4" t="n">
        <v>300326000000</v>
      </c>
      <c r="K337" s="4" t="n">
        <v>8593000000</v>
      </c>
      <c r="L337" s="4" t="n">
        <v>10820000000</v>
      </c>
      <c r="M337" s="4" t="n">
        <v>12500000000</v>
      </c>
      <c r="N337" s="4" t="n">
        <v>4981000000</v>
      </c>
      <c r="O337" s="4" t="n">
        <v>6620000000</v>
      </c>
      <c r="P337" s="4" t="n">
        <v>6966000000</v>
      </c>
      <c r="Q337" s="4" t="n">
        <v>213742000000</v>
      </c>
      <c r="R337" s="4" t="n">
        <v>10365000000</v>
      </c>
      <c r="S337" s="4" t="n">
        <v>6204000000</v>
      </c>
      <c r="T337" s="4" t="n">
        <v>38885000000</v>
      </c>
      <c r="U337" s="4" t="n">
        <v>53342000000</v>
      </c>
      <c r="V337" s="5" t="n">
        <v>7.044465634441088</v>
      </c>
      <c r="W337" s="5" t="n">
        <v>0.8742522308874808</v>
      </c>
      <c r="X337" s="5" t="n">
        <v>0.1241048329646432</v>
      </c>
      <c r="Y337" s="6" t="n">
        <v>0.266</v>
      </c>
      <c r="Z337" s="4" t="n">
        <v>18012500</v>
      </c>
      <c r="AA337" s="4" t="n">
        <v>2100</v>
      </c>
      <c r="AB337" s="4" t="n">
        <v>168500</v>
      </c>
      <c r="AC337" s="4" t="n">
        <v>209100</v>
      </c>
      <c r="AD337" s="4" t="n">
        <v>194300</v>
      </c>
      <c r="AE337" s="4" t="n">
        <v>177500</v>
      </c>
      <c r="AF337" s="4" t="n">
        <v>169500</v>
      </c>
      <c r="AG337" s="4" t="n">
        <v>180400</v>
      </c>
      <c r="AH337" s="4" t="n">
        <v>168600</v>
      </c>
      <c r="AI337" s="4" t="n">
        <v>168500</v>
      </c>
      <c r="AK337" s="4" t="n">
        <v>4500</v>
      </c>
      <c r="AL337" s="4" t="n">
        <v>2800</v>
      </c>
      <c r="AM337" s="4" t="n">
        <v>2300</v>
      </c>
      <c r="AN337" s="4" t="n">
        <v>2400</v>
      </c>
      <c r="AO337" s="4" t="n">
        <v>2500</v>
      </c>
      <c r="AP337" s="4" t="n">
        <v>2100</v>
      </c>
      <c r="AQ337" s="4" t="n">
        <v>2100</v>
      </c>
      <c r="AS337" s="4" t="n">
        <v>87560</v>
      </c>
      <c r="AT337" s="4" t="n">
        <v>89360</v>
      </c>
      <c r="AU337" s="4" t="n">
        <v>89360</v>
      </c>
      <c r="AV337" s="4" t="n">
        <v>89360</v>
      </c>
      <c r="AW337" s="4" t="n">
        <v>89360</v>
      </c>
      <c r="AX337" s="4" t="n">
        <v>89360</v>
      </c>
      <c r="AY337" s="4" t="n">
        <v>90260</v>
      </c>
      <c r="AZ337" s="4" t="n">
        <v>90260</v>
      </c>
      <c r="BA337" s="4" t="n">
        <v>87560</v>
      </c>
      <c r="BB337" s="4" t="n">
        <v>54060</v>
      </c>
      <c r="BC337" s="4" t="n">
        <v>156200</v>
      </c>
      <c r="BD337" s="4" t="n">
        <v>101500</v>
      </c>
      <c r="BE337" s="4" t="n">
        <v>111500</v>
      </c>
      <c r="BF337" s="4" t="n">
        <v>63880</v>
      </c>
      <c r="BG337" s="4" t="n">
        <v>72000</v>
      </c>
      <c r="BH337" s="4" t="n">
        <v>75560</v>
      </c>
      <c r="BI337" s="4" t="n">
        <v>68580</v>
      </c>
      <c r="BJ337" s="4" t="n">
        <v>54060</v>
      </c>
      <c r="BK337" s="4" t="n">
        <v>144394400</v>
      </c>
      <c r="BL337" s="4" t="n">
        <v>421973720</v>
      </c>
      <c r="BM337" s="4" t="n">
        <v>287936560</v>
      </c>
      <c r="BN337" s="4" t="n">
        <v>302401900</v>
      </c>
      <c r="BO337" s="4" t="n">
        <v>173306700</v>
      </c>
      <c r="BP337" s="4" t="n">
        <v>189919020</v>
      </c>
      <c r="BQ337" s="4" t="n">
        <v>197667720</v>
      </c>
      <c r="BR337" s="4" t="n">
        <v>178095540</v>
      </c>
      <c r="BS337" s="4" t="n">
        <v>144394400</v>
      </c>
      <c r="BT337" s="7" t="n">
        <v>46066</v>
      </c>
      <c r="BV337" t="b">
        <v>0</v>
      </c>
      <c r="BW337" t="inlineStr">
        <is>
          <t>20260414-000500</t>
        </is>
      </c>
      <c r="BX337" t="inlineStr">
        <is>
          <t>2026-04-13T15:05:00+00:00</t>
        </is>
      </c>
      <c r="BY337" t="inlineStr">
        <is>
          <t>2026-04-14T00:05:00+09:00</t>
        </is>
      </c>
      <c r="BZ337" s="5" t="n">
        <v>0.009354614850798058</v>
      </c>
      <c r="CA337" s="5" t="n">
        <v>3.116907140214576</v>
      </c>
      <c r="CB337" s="5" t="n">
        <v>0.004861068702290076</v>
      </c>
      <c r="CC337" s="5" t="n">
        <v>0.8338272019908066</v>
      </c>
      <c r="CD337" s="6" t="n">
        <v>0.1534046073454198</v>
      </c>
      <c r="CE337" s="6" t="n">
        <v>0.02171313623465854</v>
      </c>
      <c r="CF337" s="6" t="n">
        <v>0.03298282360454796</v>
      </c>
      <c r="CG337" s="6" t="n">
        <v>0.05618427993669783</v>
      </c>
      <c r="CH337" s="6" t="n">
        <v>0.155268022181146</v>
      </c>
      <c r="CI337" s="6" t="n">
        <v>0.05226586102719044</v>
      </c>
    </row>
    <row r="338">
      <c r="A338" t="inlineStr">
        <is>
          <t>2432</t>
        </is>
      </c>
      <c r="B338" t="inlineStr">
        <is>
          <t>ディー・エヌ・エー</t>
        </is>
      </c>
      <c r="C338" t="inlineStr">
        <is>
          <t>プライム</t>
        </is>
      </c>
      <c r="D338" t="inlineStr">
        <is>
          <t>情報通信・サービスその他</t>
        </is>
      </c>
      <c r="E338" t="inlineStr">
        <is>
          <t>情報･通信業</t>
        </is>
      </c>
      <c r="F338" s="4" t="n">
        <v>2605.5</v>
      </c>
      <c r="G338" s="4" t="n">
        <v>318250217497.5</v>
      </c>
      <c r="H338" s="4" t="n">
        <v>136733000000</v>
      </c>
      <c r="I338" s="4" t="n">
        <v>163997000000</v>
      </c>
      <c r="J338" s="4" t="n">
        <v>146500000000</v>
      </c>
      <c r="K338" s="4" t="n">
        <v>-28270000000</v>
      </c>
      <c r="L338" s="4" t="n">
        <v>28973000000</v>
      </c>
      <c r="M338" s="4" t="n">
        <v>17000000000</v>
      </c>
      <c r="N338" s="4" t="n">
        <v>-28682000000</v>
      </c>
      <c r="O338" s="4" t="n">
        <v>24193000000</v>
      </c>
      <c r="P338" s="4" t="inlineStr">
        <is>
          <t>予想無し</t>
        </is>
      </c>
      <c r="Q338" s="4" t="n">
        <v>134914000000</v>
      </c>
      <c r="R338" s="4" t="n">
        <v>4202000000</v>
      </c>
      <c r="S338" s="4" t="n">
        <v>8857000000</v>
      </c>
      <c r="T338" s="4" t="n">
        <v>92803000000</v>
      </c>
      <c r="U338" s="4" t="n">
        <v>252875000000</v>
      </c>
      <c r="V338" s="5" t="n">
        <v>13.15464049508122</v>
      </c>
      <c r="W338" s="5" t="n">
        <v>1.258527800286703</v>
      </c>
      <c r="X338" s="5" t="n">
        <v>0.09567177459218981</v>
      </c>
      <c r="Y338" s="6" t="n">
        <v>0.613</v>
      </c>
      <c r="Z338" s="4" t="n">
        <v>122145545</v>
      </c>
      <c r="AA338" s="4" t="n">
        <v>120800</v>
      </c>
      <c r="AB338" s="4" t="n">
        <v>4614900</v>
      </c>
      <c r="AC338" s="4" t="n">
        <v>4174800</v>
      </c>
      <c r="AD338" s="4" t="n">
        <v>4162600</v>
      </c>
      <c r="AE338" s="4" t="n">
        <v>5756400</v>
      </c>
      <c r="AF338" s="4" t="n">
        <v>5575300</v>
      </c>
      <c r="AG338" s="4" t="n">
        <v>5400300</v>
      </c>
      <c r="AH338" s="4" t="n">
        <v>4742300</v>
      </c>
      <c r="AI338" s="4" t="n">
        <v>4614900</v>
      </c>
      <c r="AK338" s="4" t="n">
        <v>197900</v>
      </c>
      <c r="AL338" s="4" t="n">
        <v>149100</v>
      </c>
      <c r="AM338" s="4" t="n">
        <v>114000</v>
      </c>
      <c r="AN338" s="4" t="n">
        <v>81900</v>
      </c>
      <c r="AO338" s="4" t="n">
        <v>99100</v>
      </c>
      <c r="AP338" s="4" t="n">
        <v>1342200</v>
      </c>
      <c r="AQ338" s="4" t="n">
        <v>120800</v>
      </c>
      <c r="AS338" s="4" t="n">
        <v>11774639</v>
      </c>
      <c r="AT338" s="4" t="n">
        <v>9110640</v>
      </c>
      <c r="AU338" s="4" t="n">
        <v>10268315</v>
      </c>
      <c r="AV338" s="4" t="n">
        <v>10361575</v>
      </c>
      <c r="AW338" s="4" t="n">
        <v>12407802</v>
      </c>
      <c r="AX338" s="4" t="n">
        <v>11979808</v>
      </c>
      <c r="AY338" s="4" t="n">
        <v>11698610</v>
      </c>
      <c r="AZ338" s="4" t="n">
        <v>12194795</v>
      </c>
      <c r="BA338" s="4" t="n">
        <v>11655139</v>
      </c>
      <c r="BB338" s="4" t="n">
        <v>1559000</v>
      </c>
      <c r="BC338" s="4" t="n">
        <v>1821140</v>
      </c>
      <c r="BD338" s="4" t="n">
        <v>1890280</v>
      </c>
      <c r="BE338" s="4" t="n">
        <v>5260580</v>
      </c>
      <c r="BF338" s="4" t="n">
        <v>2565780</v>
      </c>
      <c r="BG338" s="4" t="n">
        <v>1541520</v>
      </c>
      <c r="BH338" s="4" t="n">
        <v>1362540</v>
      </c>
      <c r="BI338" s="4" t="n">
        <v>1541560</v>
      </c>
      <c r="BJ338" s="4" t="n">
        <v>1559000</v>
      </c>
      <c r="BK338" s="4" t="n">
        <v>4124745250</v>
      </c>
      <c r="BL338" s="4" t="n">
        <v>4884600160</v>
      </c>
      <c r="BM338" s="4" t="n">
        <v>4950664490</v>
      </c>
      <c r="BN338" s="4" t="n">
        <v>14227958720</v>
      </c>
      <c r="BO338" s="4" t="n">
        <v>6535733700</v>
      </c>
      <c r="BP338" s="4" t="n">
        <v>3920259640</v>
      </c>
      <c r="BQ338" s="4" t="n">
        <v>3408176160</v>
      </c>
      <c r="BR338" s="4" t="n">
        <v>3893449520</v>
      </c>
      <c r="BS338" s="4" t="n">
        <v>4124745250</v>
      </c>
      <c r="BT338" s="7" t="n">
        <v>46058</v>
      </c>
      <c r="BV338" t="b">
        <v>0</v>
      </c>
      <c r="BW338" t="inlineStr">
        <is>
          <t>20260414-000500</t>
        </is>
      </c>
      <c r="BX338" t="inlineStr">
        <is>
          <t>2026-04-13T15:05:00+00:00</t>
        </is>
      </c>
      <c r="BY338" t="inlineStr">
        <is>
          <t>2026-04-14T00:05:00+09:00</t>
        </is>
      </c>
      <c r="BZ338" s="5" t="n">
        <v>0.03778197559313359</v>
      </c>
      <c r="CA338" s="5" t="n">
        <v>2.960166773572803</v>
      </c>
      <c r="CB338" s="5" t="n">
        <v>0.09639843188713923</v>
      </c>
      <c r="CC338" s="5" t="n">
        <v>0.291603885551874</v>
      </c>
      <c r="CD338" s="6" t="n">
        <v>0.1025275297075978</v>
      </c>
      <c r="CE338" s="6" t="n">
        <v>1.625842717338913</v>
      </c>
      <c r="CF338" s="6" t="n">
        <v>0.6527285919283288</v>
      </c>
      <c r="CG338" s="6" t="n">
        <v>-0.10669097605444</v>
      </c>
      <c r="CH338" s="6" t="n">
        <v>-0.4132468160011045</v>
      </c>
    </row>
    <row r="339">
      <c r="A339" t="inlineStr">
        <is>
          <t>2433</t>
        </is>
      </c>
      <c r="B339" t="inlineStr">
        <is>
          <t>博報堂ＤＹホールディングス</t>
        </is>
      </c>
      <c r="C339" t="inlineStr">
        <is>
          <t>プライム</t>
        </is>
      </c>
      <c r="D339" t="inlineStr">
        <is>
          <t>情報通信・サービスその他</t>
        </is>
      </c>
      <c r="E339" t="inlineStr">
        <is>
          <t>サービス業</t>
        </is>
      </c>
      <c r="F339" s="4" t="n">
        <v>1063</v>
      </c>
      <c r="G339" s="4" t="n">
        <v>414101680468</v>
      </c>
      <c r="H339" s="4" t="n">
        <v>946776000000</v>
      </c>
      <c r="I339" s="4" t="n">
        <v>953316000000</v>
      </c>
      <c r="J339" s="4" t="n">
        <v>970000000000</v>
      </c>
      <c r="K339" s="4" t="n">
        <v>34288000000</v>
      </c>
      <c r="L339" s="4" t="n">
        <v>37581000000</v>
      </c>
      <c r="M339" s="4" t="n">
        <v>40000000000</v>
      </c>
      <c r="N339" s="4" t="n">
        <v>24923000000</v>
      </c>
      <c r="O339" s="4" t="n">
        <v>10768000000</v>
      </c>
      <c r="P339" s="4" t="n">
        <v>20000000000</v>
      </c>
      <c r="Q339" s="4" t="n">
        <v>991137000000</v>
      </c>
      <c r="R339" s="4" t="n">
        <v>55409000000</v>
      </c>
      <c r="S339" s="4" t="n">
        <v>31010000000</v>
      </c>
      <c r="T339" s="4" t="n">
        <v>207520000000</v>
      </c>
      <c r="U339" s="4" t="n">
        <v>413682000000</v>
      </c>
      <c r="V339" s="5" t="n">
        <v>38.45669395133729</v>
      </c>
      <c r="W339" s="5" t="n">
        <v>1.001014500190968</v>
      </c>
      <c r="X339" s="5" t="n">
        <v>0.02602965562920311</v>
      </c>
      <c r="Y339" s="6" t="n">
        <v>0.372</v>
      </c>
      <c r="Z339" s="4" t="n">
        <v>389559436</v>
      </c>
      <c r="AA339" s="4" t="n">
        <v>98800</v>
      </c>
      <c r="AB339" s="4" t="n">
        <v>170500</v>
      </c>
      <c r="AC339" s="4" t="n">
        <v>98200</v>
      </c>
      <c r="AD339" s="4" t="n">
        <v>87800</v>
      </c>
      <c r="AE339" s="4" t="n">
        <v>131900</v>
      </c>
      <c r="AF339" s="4" t="n">
        <v>168000</v>
      </c>
      <c r="AG339" s="4" t="n">
        <v>183500</v>
      </c>
      <c r="AH339" s="4" t="n">
        <v>147300</v>
      </c>
      <c r="AI339" s="4" t="n">
        <v>170500</v>
      </c>
      <c r="AK339" s="4" t="n">
        <v>138100</v>
      </c>
      <c r="AL339" s="4" t="n">
        <v>138800</v>
      </c>
      <c r="AM339" s="4" t="n">
        <v>107600</v>
      </c>
      <c r="AN339" s="4" t="n">
        <v>114100</v>
      </c>
      <c r="AO339" s="4" t="n">
        <v>106100</v>
      </c>
      <c r="AP339" s="4" t="n">
        <v>99000</v>
      </c>
      <c r="AQ339" s="4" t="n">
        <v>98800</v>
      </c>
      <c r="AS339" s="4" t="n">
        <v>5442433</v>
      </c>
      <c r="AV339" s="4" t="n">
        <v>1986933</v>
      </c>
      <c r="AW339" s="4" t="n">
        <v>3053643</v>
      </c>
      <c r="AX339" s="4" t="n">
        <v>3123543</v>
      </c>
      <c r="AY339" s="4" t="n">
        <v>5032829</v>
      </c>
      <c r="AZ339" s="4" t="n">
        <v>5442433</v>
      </c>
      <c r="BA339" s="4" t="n">
        <v>5442433</v>
      </c>
      <c r="BB339" s="4" t="n">
        <v>767360</v>
      </c>
      <c r="BC339" s="4" t="n">
        <v>1322200</v>
      </c>
      <c r="BD339" s="4" t="n">
        <v>896080</v>
      </c>
      <c r="BE339" s="4" t="n">
        <v>1034800</v>
      </c>
      <c r="BF339" s="4" t="n">
        <v>1019740</v>
      </c>
      <c r="BG339" s="4" t="n">
        <v>711640</v>
      </c>
      <c r="BH339" s="4" t="n">
        <v>778900</v>
      </c>
      <c r="BI339" s="4" t="n">
        <v>592380</v>
      </c>
      <c r="BJ339" s="4" t="n">
        <v>767360</v>
      </c>
      <c r="BK339" s="4" t="n">
        <v>820361290</v>
      </c>
      <c r="BL339" s="4" t="n">
        <v>1534685890</v>
      </c>
      <c r="BM339" s="4" t="n">
        <v>1033374010</v>
      </c>
      <c r="BN339" s="4" t="n">
        <v>1149243220</v>
      </c>
      <c r="BO339" s="4" t="n">
        <v>1085888500</v>
      </c>
      <c r="BP339" s="4" t="n">
        <v>730133720</v>
      </c>
      <c r="BQ339" s="4" t="n">
        <v>803750636</v>
      </c>
      <c r="BR339" s="4" t="n">
        <v>616205000</v>
      </c>
      <c r="BS339" s="4" t="n">
        <v>820361290</v>
      </c>
      <c r="BT339" s="7" t="n">
        <v>46065</v>
      </c>
      <c r="BV339" t="b">
        <v>0</v>
      </c>
      <c r="BW339" t="inlineStr">
        <is>
          <t>20260414-000500</t>
        </is>
      </c>
      <c r="BX339" t="inlineStr">
        <is>
          <t>2026-04-13T15:05:00+00:00</t>
        </is>
      </c>
      <c r="BY339" t="inlineStr">
        <is>
          <t>2026-04-14T00:05:00+09:00</t>
        </is>
      </c>
      <c r="BZ339" s="5" t="n">
        <v>0.0004376739060685979</v>
      </c>
      <c r="CA339" s="5" t="n">
        <v>0.2221903669724771</v>
      </c>
      <c r="CB339" s="5" t="n">
        <v>0.01397073847288351</v>
      </c>
      <c r="CC339" s="5" t="n">
        <v>0.5011329578896414</v>
      </c>
      <c r="CD339" s="6" t="n">
        <v>-0.01926517602066269</v>
      </c>
      <c r="CE339" s="6" t="n">
        <v>-0.1764423419357816</v>
      </c>
      <c r="CF339" s="6" t="n">
        <v>-0.4107268673228049</v>
      </c>
      <c r="CG339" s="6" t="n">
        <v>0.01750101750101751</v>
      </c>
      <c r="CH339" s="6" t="n">
        <v>0.06436763258029332</v>
      </c>
      <c r="CI339" s="6" t="n">
        <v>0.8573551263001487</v>
      </c>
    </row>
    <row r="340">
      <c r="A340" t="inlineStr">
        <is>
          <t>2435</t>
        </is>
      </c>
      <c r="B340" t="inlineStr">
        <is>
          <t>シダー</t>
        </is>
      </c>
      <c r="C340" t="inlineStr">
        <is>
          <t>スタンダード</t>
        </is>
      </c>
      <c r="D340" t="inlineStr">
        <is>
          <t>情報通信・サービスその他</t>
        </is>
      </c>
      <c r="E340" t="inlineStr">
        <is>
          <t>サービス業</t>
        </is>
      </c>
      <c r="F340" s="4" t="n">
        <v>219</v>
      </c>
      <c r="G340" s="4" t="n">
        <v>2513244000</v>
      </c>
      <c r="H340" s="4" t="n">
        <v>17304000000</v>
      </c>
      <c r="I340" s="4" t="n">
        <v>17829000000</v>
      </c>
      <c r="J340" s="4" t="n">
        <v>18157000000</v>
      </c>
      <c r="K340" s="4" t="n">
        <v>767000000</v>
      </c>
      <c r="L340" s="4" t="n">
        <v>892000000</v>
      </c>
      <c r="M340" s="4" t="n">
        <v>653000000</v>
      </c>
      <c r="N340" s="4" t="n">
        <v>203000000</v>
      </c>
      <c r="O340" s="4" t="n">
        <v>444000000</v>
      </c>
      <c r="P340" s="4" t="n">
        <v>493000000</v>
      </c>
      <c r="Q340" s="4" t="n">
        <v>16442000000</v>
      </c>
      <c r="R340" s="4" t="n">
        <v>136000000</v>
      </c>
      <c r="S340" s="4" t="n">
        <v>-276000000</v>
      </c>
      <c r="T340" s="4" t="n">
        <v>1481000000</v>
      </c>
      <c r="U340" s="4" t="n">
        <v>1496000000</v>
      </c>
      <c r="V340" s="5" t="n">
        <v>5.660459459459459</v>
      </c>
      <c r="W340" s="5" t="n">
        <v>1.679975935828877</v>
      </c>
      <c r="X340" s="5" t="n">
        <v>0.2967914438502674</v>
      </c>
      <c r="Y340" s="6" t="n">
        <v>0.074</v>
      </c>
      <c r="Z340" s="4" t="n">
        <v>11476000</v>
      </c>
      <c r="AA340" s="4" t="n">
        <v>31900</v>
      </c>
      <c r="AB340" s="4" t="n">
        <v>315100</v>
      </c>
      <c r="AC340" s="4" t="n">
        <v>314600</v>
      </c>
      <c r="AD340" s="4" t="n">
        <v>331500</v>
      </c>
      <c r="AE340" s="4" t="n">
        <v>719800</v>
      </c>
      <c r="AF340" s="4" t="n">
        <v>517900</v>
      </c>
      <c r="AG340" s="4" t="n">
        <v>404400</v>
      </c>
      <c r="AH340" s="4" t="n">
        <v>318900</v>
      </c>
      <c r="AI340" s="4" t="n">
        <v>315100</v>
      </c>
      <c r="AK340" s="4" t="n">
        <v>4000</v>
      </c>
      <c r="AL340" s="4" t="n">
        <v>1500</v>
      </c>
      <c r="AM340" s="4" t="n">
        <v>157700</v>
      </c>
      <c r="AN340" s="4" t="n">
        <v>53200</v>
      </c>
      <c r="AO340" s="4" t="n">
        <v>27000</v>
      </c>
      <c r="AP340" s="4" t="n">
        <v>36900</v>
      </c>
      <c r="AQ340" s="4" t="n">
        <v>31900</v>
      </c>
      <c r="BB340" s="4" t="n">
        <v>17420</v>
      </c>
      <c r="BC340" s="4" t="n">
        <v>20120</v>
      </c>
      <c r="BD340" s="4" t="n">
        <v>26720</v>
      </c>
      <c r="BE340" s="4" t="n">
        <v>1498120</v>
      </c>
      <c r="BF340" s="4" t="n">
        <v>278640</v>
      </c>
      <c r="BG340" s="4" t="n">
        <v>69780</v>
      </c>
      <c r="BH340" s="4" t="n">
        <v>69140</v>
      </c>
      <c r="BI340" s="4" t="n">
        <v>21880</v>
      </c>
      <c r="BJ340" s="4" t="n">
        <v>17420</v>
      </c>
      <c r="BK340" s="4" t="n">
        <v>3818480</v>
      </c>
      <c r="BL340" s="4" t="n">
        <v>4390520</v>
      </c>
      <c r="BM340" s="4" t="n">
        <v>5754020</v>
      </c>
      <c r="BN340" s="4" t="n">
        <v>367721580</v>
      </c>
      <c r="BO340" s="4" t="n">
        <v>62604480</v>
      </c>
      <c r="BP340" s="4" t="n">
        <v>15743440</v>
      </c>
      <c r="BQ340" s="4" t="n">
        <v>15438540</v>
      </c>
      <c r="BR340" s="4" t="n">
        <v>4801600</v>
      </c>
      <c r="BS340" s="4" t="n">
        <v>3818480</v>
      </c>
      <c r="BT340" s="7" t="n">
        <v>46086</v>
      </c>
      <c r="BV340" t="b">
        <v>0</v>
      </c>
      <c r="BW340" t="inlineStr">
        <is>
          <t>20260414-000500</t>
        </is>
      </c>
      <c r="BX340" t="inlineStr">
        <is>
          <t>2026-04-13T15:05:00+00:00</t>
        </is>
      </c>
      <c r="BY340" t="inlineStr">
        <is>
          <t>2026-04-14T00:05:00+09:00</t>
        </is>
      </c>
      <c r="BZ340" s="5" t="n">
        <v>0.02745730219588707</v>
      </c>
      <c r="CA340" s="5" t="n">
        <v>18.08840413318025</v>
      </c>
      <c r="CC340" s="5" t="n">
        <v>0.5892782395979062</v>
      </c>
      <c r="CD340" s="6" t="n">
        <v>0.04132470160300761</v>
      </c>
      <c r="CE340" s="6" t="n">
        <v>1.561020017378186</v>
      </c>
      <c r="CG340" s="6" t="n">
        <v>0.01839699366201142</v>
      </c>
      <c r="CH340" s="6" t="n">
        <v>-0.2679372197309418</v>
      </c>
      <c r="CI340" s="6" t="n">
        <v>0.1103603603603605</v>
      </c>
    </row>
    <row r="341">
      <c r="A341" t="inlineStr">
        <is>
          <t>2436</t>
        </is>
      </c>
      <c r="B341" t="inlineStr">
        <is>
          <t>共同ピーアール</t>
        </is>
      </c>
      <c r="C341" t="inlineStr">
        <is>
          <t>スタンダード</t>
        </is>
      </c>
      <c r="D341" t="inlineStr">
        <is>
          <t>情報通信・サービスその他</t>
        </is>
      </c>
      <c r="E341" t="inlineStr">
        <is>
          <t>サービス業</t>
        </is>
      </c>
      <c r="F341" s="4" t="n">
        <v>986</v>
      </c>
      <c r="G341" s="4" t="n">
        <v>8691582112</v>
      </c>
      <c r="H341" s="4" t="n">
        <v>7323000000</v>
      </c>
      <c r="I341" s="4" t="n">
        <v>8554000000</v>
      </c>
      <c r="J341" s="4" t="n">
        <v>10000000000</v>
      </c>
      <c r="K341" s="4" t="n">
        <v>1074000000</v>
      </c>
      <c r="L341" s="4" t="n">
        <v>1302000000</v>
      </c>
      <c r="M341" s="4" t="n">
        <v>1600000000</v>
      </c>
      <c r="N341" s="4" t="n">
        <v>526000000</v>
      </c>
      <c r="O341" s="4" t="n">
        <v>863000000</v>
      </c>
      <c r="P341" s="4" t="n">
        <v>900000000</v>
      </c>
      <c r="Q341" s="4" t="n">
        <v>6895000000</v>
      </c>
      <c r="R341" s="4" t="n">
        <v>840000000</v>
      </c>
      <c r="S341" s="4" t="n">
        <v>487000000</v>
      </c>
      <c r="T341" s="4" t="n">
        <v>3543000000</v>
      </c>
      <c r="U341" s="4" t="n">
        <v>4699000000</v>
      </c>
      <c r="V341" s="5" t="n">
        <v>10.07135818308227</v>
      </c>
      <c r="W341" s="5" t="n">
        <v>1.849666335816131</v>
      </c>
      <c r="X341" s="5" t="n">
        <v>0.1836560970419238</v>
      </c>
      <c r="Y341" s="6" t="n">
        <v>0.629</v>
      </c>
      <c r="Z341" s="4" t="n">
        <v>8814992</v>
      </c>
      <c r="AA341" s="4" t="n">
        <v>0</v>
      </c>
      <c r="AB341" s="4" t="n">
        <v>173700</v>
      </c>
      <c r="AC341" s="4" t="n">
        <v>175600</v>
      </c>
      <c r="AD341" s="4" t="n">
        <v>170200</v>
      </c>
      <c r="AE341" s="4" t="n">
        <v>163800</v>
      </c>
      <c r="AF341" s="4" t="n">
        <v>159600</v>
      </c>
      <c r="AG341" s="4" t="n">
        <v>205300</v>
      </c>
      <c r="AH341" s="4" t="n">
        <v>182400</v>
      </c>
      <c r="AI341" s="4" t="n">
        <v>173700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BB341" s="4" t="n">
        <v>6580</v>
      </c>
      <c r="BC341" s="4" t="n">
        <v>19120</v>
      </c>
      <c r="BD341" s="4" t="n">
        <v>14720</v>
      </c>
      <c r="BE341" s="4" t="n">
        <v>9280</v>
      </c>
      <c r="BF341" s="4" t="n">
        <v>8780</v>
      </c>
      <c r="BG341" s="4" t="n">
        <v>27840</v>
      </c>
      <c r="BH341" s="4" t="n">
        <v>9640</v>
      </c>
      <c r="BI341" s="4" t="n">
        <v>11820</v>
      </c>
      <c r="BJ341" s="4" t="n">
        <v>6580</v>
      </c>
      <c r="BK341" s="4" t="n">
        <v>6609660</v>
      </c>
      <c r="BL341" s="4" t="n">
        <v>20085980</v>
      </c>
      <c r="BM341" s="4" t="n">
        <v>15076060</v>
      </c>
      <c r="BN341" s="4" t="n">
        <v>9271420</v>
      </c>
      <c r="BO341" s="4" t="n">
        <v>8939080</v>
      </c>
      <c r="BP341" s="4" t="n">
        <v>28507460</v>
      </c>
      <c r="BQ341" s="4" t="n">
        <v>9587900</v>
      </c>
      <c r="BR341" s="4" t="n">
        <v>11939380</v>
      </c>
      <c r="BS341" s="4" t="n">
        <v>6609660</v>
      </c>
      <c r="BT341" s="7" t="n">
        <v>46065</v>
      </c>
      <c r="BV341" t="b">
        <v>0</v>
      </c>
      <c r="BW341" t="inlineStr">
        <is>
          <t>20260414-000500</t>
        </is>
      </c>
      <c r="BX341" t="inlineStr">
        <is>
          <t>2026-04-13T15:05:00+00:00</t>
        </is>
      </c>
      <c r="BY341" t="inlineStr">
        <is>
          <t>2026-04-14T00:05:00+09:00</t>
        </is>
      </c>
      <c r="BZ341" s="5" t="n">
        <v>0.01970506609648653</v>
      </c>
      <c r="CA341" s="5" t="n">
        <v>26.39817629179331</v>
      </c>
      <c r="CC341" s="5" t="n">
        <v>0.4076357968370765</v>
      </c>
      <c r="CD341" s="6" t="n">
        <v>0.1138263495966674</v>
      </c>
      <c r="CE341" s="6" t="n">
        <v>0.2449899597988732</v>
      </c>
      <c r="CF341" s="6" t="n">
        <v>0.3311926689894489</v>
      </c>
      <c r="CG341" s="6" t="n">
        <v>0.1690437222352117</v>
      </c>
      <c r="CH341" s="6" t="n">
        <v>0.228878648233487</v>
      </c>
      <c r="CI341" s="6" t="n">
        <v>0.04287369640787952</v>
      </c>
    </row>
    <row r="342">
      <c r="A342" t="inlineStr">
        <is>
          <t>2437</t>
        </is>
      </c>
      <c r="B342" t="inlineStr">
        <is>
          <t>Ｓｈｉｎｗａ　Ｗｉｓｅ　Ｈｏｌｄｉｎｇｓ</t>
        </is>
      </c>
      <c r="C342" t="inlineStr">
        <is>
          <t>スタンダード</t>
        </is>
      </c>
      <c r="D342" t="inlineStr">
        <is>
          <t>情報通信・サービスその他</t>
        </is>
      </c>
      <c r="E342" t="inlineStr">
        <is>
          <t>サービス業</t>
        </is>
      </c>
      <c r="F342" s="4" t="n">
        <v>746</v>
      </c>
      <c r="G342" s="4" t="n">
        <v>8219292228</v>
      </c>
      <c r="H342" s="4" t="n">
        <v>2035000000</v>
      </c>
      <c r="I342" s="4" t="n">
        <v>2067000000</v>
      </c>
      <c r="J342" s="4" t="n">
        <v>2312000000</v>
      </c>
      <c r="K342" s="4" t="n">
        <v>-242000000</v>
      </c>
      <c r="L342" s="4" t="n">
        <v>12000000</v>
      </c>
      <c r="M342" s="4" t="n">
        <v>80000000</v>
      </c>
      <c r="N342" s="4" t="n">
        <v>-1010000000</v>
      </c>
      <c r="O342" s="4" t="n">
        <v>-142000000</v>
      </c>
      <c r="P342" s="4" t="n">
        <v>55000000</v>
      </c>
      <c r="Q342" s="4" t="n">
        <v>3647000000</v>
      </c>
      <c r="R342" s="4" t="n">
        <v>544000000</v>
      </c>
      <c r="S342" s="4" t="n">
        <v>373000000</v>
      </c>
      <c r="T342" s="4" t="n">
        <v>1221000000</v>
      </c>
      <c r="U342" s="4" t="n">
        <v>2347000000</v>
      </c>
      <c r="W342" s="5" t="n">
        <v>3.502041852577759</v>
      </c>
      <c r="X342" s="5" t="n">
        <v>-0.06050276949296975</v>
      </c>
      <c r="Y342" s="6" t="n">
        <v>0.707</v>
      </c>
      <c r="Z342" s="4" t="n">
        <v>11017818</v>
      </c>
      <c r="AA342" s="4" t="n">
        <v>0</v>
      </c>
      <c r="AB342" s="4" t="n">
        <v>2827300</v>
      </c>
      <c r="AC342" s="4" t="n">
        <v>2066800</v>
      </c>
      <c r="AD342" s="4" t="n">
        <v>2137000</v>
      </c>
      <c r="AE342" s="4" t="n">
        <v>2295400</v>
      </c>
      <c r="AF342" s="4" t="n">
        <v>2587800</v>
      </c>
      <c r="AG342" s="4" t="n">
        <v>2637400</v>
      </c>
      <c r="AH342" s="4" t="n">
        <v>2654500</v>
      </c>
      <c r="AI342" s="4" t="n">
        <v>2827300</v>
      </c>
      <c r="AK342" s="4" t="n">
        <v>0</v>
      </c>
      <c r="AL342" s="4" t="n">
        <v>0</v>
      </c>
      <c r="AM342" s="4" t="n">
        <v>500</v>
      </c>
      <c r="AN342" s="4" t="n">
        <v>0</v>
      </c>
      <c r="AO342" s="4" t="n">
        <v>0</v>
      </c>
      <c r="AP342" s="4" t="n">
        <v>0</v>
      </c>
      <c r="AQ342" s="4" t="n">
        <v>0</v>
      </c>
      <c r="AS342" s="4" t="n">
        <v>446600</v>
      </c>
      <c r="AT342" s="4" t="n">
        <v>273700</v>
      </c>
      <c r="AU342" s="4" t="n">
        <v>284000</v>
      </c>
      <c r="AV342" s="4" t="n">
        <v>248200</v>
      </c>
      <c r="AW342" s="4" t="n">
        <v>336100</v>
      </c>
      <c r="AX342" s="4" t="n">
        <v>344800</v>
      </c>
      <c r="AY342" s="4" t="n">
        <v>365700</v>
      </c>
      <c r="AZ342" s="4" t="n">
        <v>372800</v>
      </c>
      <c r="BA342" s="4" t="n">
        <v>449600</v>
      </c>
      <c r="BB342" s="4" t="n">
        <v>58860</v>
      </c>
      <c r="BC342" s="4" t="n">
        <v>121660</v>
      </c>
      <c r="BD342" s="4" t="n">
        <v>100840</v>
      </c>
      <c r="BE342" s="4" t="n">
        <v>224640</v>
      </c>
      <c r="BF342" s="4" t="n">
        <v>192980</v>
      </c>
      <c r="BG342" s="4" t="n">
        <v>108460</v>
      </c>
      <c r="BH342" s="4" t="n">
        <v>28820</v>
      </c>
      <c r="BI342" s="4" t="n">
        <v>125120</v>
      </c>
      <c r="BJ342" s="4" t="n">
        <v>58860</v>
      </c>
      <c r="BK342" s="4" t="n">
        <v>44586020</v>
      </c>
      <c r="BL342" s="4" t="n">
        <v>70573240</v>
      </c>
      <c r="BM342" s="4" t="n">
        <v>59265880</v>
      </c>
      <c r="BN342" s="4" t="n">
        <v>156025240</v>
      </c>
      <c r="BO342" s="4" t="n">
        <v>146537460</v>
      </c>
      <c r="BP342" s="4" t="n">
        <v>77860260</v>
      </c>
      <c r="BQ342" s="4" t="n">
        <v>19275860</v>
      </c>
      <c r="BR342" s="4" t="n">
        <v>88232900</v>
      </c>
      <c r="BS342" s="4" t="n">
        <v>44586020</v>
      </c>
      <c r="BT342" s="7" t="n">
        <v>46125</v>
      </c>
      <c r="BV342" t="b">
        <v>0</v>
      </c>
      <c r="BW342" t="inlineStr">
        <is>
          <t>20260414-000500</t>
        </is>
      </c>
      <c r="BX342" t="inlineStr">
        <is>
          <t>2026-04-13T15:05:00+00:00</t>
        </is>
      </c>
      <c r="BY342" t="inlineStr">
        <is>
          <t>2026-04-14T00:05:00+09:00</t>
        </is>
      </c>
      <c r="BZ342" s="5" t="n">
        <v>0.2566116085780324</v>
      </c>
      <c r="CA342" s="5" t="n">
        <v>48.03431872239211</v>
      </c>
      <c r="CB342" s="5" t="n">
        <v>0.04053434173626756</v>
      </c>
      <c r="CC342" s="5" t="n">
        <v>0.1485529369354356</v>
      </c>
      <c r="CD342" s="6" t="n">
        <v>-0.2471605709564116</v>
      </c>
      <c r="CE342" s="6" t="n">
        <v>-0.8514778685534988</v>
      </c>
      <c r="CG342" s="6" t="n">
        <v>0.1185292694726656</v>
      </c>
      <c r="CH342" s="6" t="n">
        <v>5.666666666666667</v>
      </c>
      <c r="CI342" s="6" t="n">
        <v>-1.387323943661972</v>
      </c>
    </row>
    <row r="343">
      <c r="A343" t="inlineStr">
        <is>
          <t>2438</t>
        </is>
      </c>
      <c r="B343" t="inlineStr">
        <is>
          <t>アスカネット</t>
        </is>
      </c>
      <c r="C343" t="inlineStr">
        <is>
          <t>グロース</t>
        </is>
      </c>
      <c r="D343" t="inlineStr">
        <is>
          <t>情報通信・サービスその他</t>
        </is>
      </c>
      <c r="E343" t="inlineStr">
        <is>
          <t>サービス業</t>
        </is>
      </c>
      <c r="F343" s="4" t="n">
        <v>359</v>
      </c>
      <c r="G343" s="4" t="n">
        <v>6269576000</v>
      </c>
      <c r="H343" s="4" t="n">
        <v>7038000000</v>
      </c>
      <c r="I343" s="4" t="n">
        <v>7263000000</v>
      </c>
      <c r="J343" s="4" t="n">
        <v>7580000000</v>
      </c>
      <c r="K343" s="4" t="n">
        <v>447000000</v>
      </c>
      <c r="L343" s="4" t="n">
        <v>173000000</v>
      </c>
      <c r="M343" s="4" t="n">
        <v>435000000</v>
      </c>
      <c r="N343" s="4" t="n">
        <v>214000000</v>
      </c>
      <c r="O343" s="4" t="n">
        <v>-263000000</v>
      </c>
      <c r="P343" s="4" t="n">
        <v>261000000</v>
      </c>
      <c r="Q343" s="4" t="n">
        <v>6976000000</v>
      </c>
      <c r="R343" s="4" t="n">
        <v>585000000</v>
      </c>
      <c r="S343" s="4" t="n">
        <v>482000000</v>
      </c>
      <c r="T343" s="4" t="n">
        <v>1681000000</v>
      </c>
      <c r="U343" s="4" t="n">
        <v>5386000000</v>
      </c>
      <c r="W343" s="5" t="n">
        <v>1.164050501299666</v>
      </c>
      <c r="X343" s="5" t="n">
        <v>-0.04883030077979948</v>
      </c>
      <c r="Y343" s="6" t="n">
        <v>0.848</v>
      </c>
      <c r="Z343" s="4" t="n">
        <v>17464000</v>
      </c>
      <c r="AA343" s="4" t="n">
        <v>196900</v>
      </c>
      <c r="AB343" s="4" t="n">
        <v>637200</v>
      </c>
      <c r="AC343" s="4" t="n">
        <v>721600</v>
      </c>
      <c r="AD343" s="4" t="n">
        <v>665300</v>
      </c>
      <c r="AE343" s="4" t="n">
        <v>667800</v>
      </c>
      <c r="AF343" s="4" t="n">
        <v>673700</v>
      </c>
      <c r="AG343" s="4" t="n">
        <v>658800</v>
      </c>
      <c r="AH343" s="4" t="n">
        <v>662500</v>
      </c>
      <c r="AI343" s="4" t="n">
        <v>637200</v>
      </c>
      <c r="AK343" s="4" t="n">
        <v>107900</v>
      </c>
      <c r="AL343" s="4" t="n">
        <v>105200</v>
      </c>
      <c r="AM343" s="4" t="n">
        <v>119900</v>
      </c>
      <c r="AN343" s="4" t="n">
        <v>150200</v>
      </c>
      <c r="AO343" s="4" t="n">
        <v>151600</v>
      </c>
      <c r="AP343" s="4" t="n">
        <v>187100</v>
      </c>
      <c r="AQ343" s="4" t="n">
        <v>196900</v>
      </c>
      <c r="AS343" s="4" t="n">
        <v>171200</v>
      </c>
      <c r="AT343" s="4" t="n">
        <v>84400</v>
      </c>
      <c r="AU343" s="4" t="n">
        <v>84400</v>
      </c>
      <c r="AV343" s="4" t="n">
        <v>84400</v>
      </c>
      <c r="AW343" s="4" t="n">
        <v>84400</v>
      </c>
      <c r="AX343" s="4" t="n">
        <v>84400</v>
      </c>
      <c r="AY343" s="4" t="n">
        <v>84400</v>
      </c>
      <c r="AZ343" s="4" t="n">
        <v>171200</v>
      </c>
      <c r="BA343" s="4" t="n">
        <v>171200</v>
      </c>
      <c r="BB343" s="4" t="n">
        <v>58820</v>
      </c>
      <c r="BC343" s="4" t="n">
        <v>21700</v>
      </c>
      <c r="BD343" s="4" t="n">
        <v>31960</v>
      </c>
      <c r="BE343" s="4" t="n">
        <v>62960</v>
      </c>
      <c r="BF343" s="4" t="n">
        <v>293360</v>
      </c>
      <c r="BG343" s="4" t="n">
        <v>48700</v>
      </c>
      <c r="BH343" s="4" t="n">
        <v>87480</v>
      </c>
      <c r="BI343" s="4" t="n">
        <v>45940</v>
      </c>
      <c r="BJ343" s="4" t="n">
        <v>58820</v>
      </c>
      <c r="BK343" s="4" t="n">
        <v>21909500</v>
      </c>
      <c r="BL343" s="4" t="n">
        <v>8291580</v>
      </c>
      <c r="BM343" s="4" t="n">
        <v>12051060</v>
      </c>
      <c r="BN343" s="4" t="n">
        <v>23785680</v>
      </c>
      <c r="BO343" s="4" t="n">
        <v>113232900</v>
      </c>
      <c r="BP343" s="4" t="n">
        <v>17606660</v>
      </c>
      <c r="BQ343" s="4" t="n">
        <v>32220600</v>
      </c>
      <c r="BR343" s="4" t="n">
        <v>17106920</v>
      </c>
      <c r="BS343" s="4" t="n">
        <v>21909500</v>
      </c>
      <c r="BT343" s="7" t="n">
        <v>46087</v>
      </c>
      <c r="BV343" t="b">
        <v>0</v>
      </c>
      <c r="BW343" t="inlineStr">
        <is>
          <t>20260414-000500</t>
        </is>
      </c>
      <c r="BX343" t="inlineStr">
        <is>
          <t>2026-04-13T15:05:00+00:00</t>
        </is>
      </c>
      <c r="BY343" t="inlineStr">
        <is>
          <t>2026-04-14T00:05:00+09:00</t>
        </is>
      </c>
      <c r="BZ343" s="5" t="n">
        <v>0.03648648648648649</v>
      </c>
      <c r="CA343" s="5" t="n">
        <v>10.83304998299898</v>
      </c>
      <c r="CB343" s="5" t="n">
        <v>0.009803023362345396</v>
      </c>
      <c r="CC343" s="5" t="n">
        <v>0.2681202046198977</v>
      </c>
      <c r="CD343" s="6" t="n">
        <v>0.02036319761439431</v>
      </c>
      <c r="CE343" s="6" t="n">
        <v>-0.4561925931669414</v>
      </c>
      <c r="CG343" s="6" t="n">
        <v>0.04364587635963102</v>
      </c>
      <c r="CH343" s="6" t="n">
        <v>1.514450867052023</v>
      </c>
      <c r="CI343" s="6" t="n">
        <v>-1.992395437262358</v>
      </c>
    </row>
    <row r="344">
      <c r="A344" t="inlineStr">
        <is>
          <t>2440</t>
        </is>
      </c>
      <c r="B344" t="inlineStr">
        <is>
          <t>ぐるなび</t>
        </is>
      </c>
      <c r="C344" t="inlineStr">
        <is>
          <t>スタンダード</t>
        </is>
      </c>
      <c r="D344" t="inlineStr">
        <is>
          <t>情報通信・サービスその他</t>
        </is>
      </c>
      <c r="E344" t="inlineStr">
        <is>
          <t>サービス業</t>
        </is>
      </c>
      <c r="F344" s="4" t="n">
        <v>149</v>
      </c>
      <c r="G344" s="4" t="n">
        <v>8478666200</v>
      </c>
      <c r="H344" s="4" t="n">
        <v>12982000000</v>
      </c>
      <c r="I344" s="4" t="n">
        <v>13458000000</v>
      </c>
      <c r="J344" s="4" t="n">
        <v>14900000000</v>
      </c>
      <c r="K344" s="4" t="n">
        <v>-339000000</v>
      </c>
      <c r="L344" s="4" t="n">
        <v>262000000</v>
      </c>
      <c r="M344" s="4" t="n">
        <v>300000000</v>
      </c>
      <c r="N344" s="4" t="n">
        <v>-363000000</v>
      </c>
      <c r="O344" s="4" t="n">
        <v>211000000</v>
      </c>
      <c r="P344" s="4" t="n">
        <v>234000000</v>
      </c>
      <c r="Q344" s="4" t="n">
        <v>12296000000</v>
      </c>
      <c r="R344" s="4" t="n">
        <v>-1724000000</v>
      </c>
      <c r="S344" s="4" t="n">
        <v>-2286000000</v>
      </c>
      <c r="T344" s="4" t="n">
        <v>5042000000</v>
      </c>
      <c r="U344" s="4" t="n">
        <v>4978000000</v>
      </c>
      <c r="V344" s="5" t="n">
        <v>40.18325213270142</v>
      </c>
      <c r="W344" s="5" t="n">
        <v>1.703227440739253</v>
      </c>
      <c r="X344" s="5" t="n">
        <v>0.04238650060265167</v>
      </c>
      <c r="Y344" s="6" t="n">
        <v>0.443</v>
      </c>
      <c r="Z344" s="4" t="n">
        <v>56903800</v>
      </c>
      <c r="AA344" s="4" t="n">
        <v>665900</v>
      </c>
      <c r="AB344" s="4" t="n">
        <v>1738600</v>
      </c>
      <c r="AC344" s="4" t="n">
        <v>1936700</v>
      </c>
      <c r="AD344" s="4" t="n">
        <v>1791400</v>
      </c>
      <c r="AE344" s="4" t="n">
        <v>1797900</v>
      </c>
      <c r="AF344" s="4" t="n">
        <v>1764000</v>
      </c>
      <c r="AG344" s="4" t="n">
        <v>1716900</v>
      </c>
      <c r="AH344" s="4" t="n">
        <v>1685400</v>
      </c>
      <c r="AI344" s="4" t="n">
        <v>1738600</v>
      </c>
      <c r="AK344" s="4" t="n">
        <v>750600</v>
      </c>
      <c r="AL344" s="4" t="n">
        <v>721500</v>
      </c>
      <c r="AM344" s="4" t="n">
        <v>810500</v>
      </c>
      <c r="AN344" s="4" t="n">
        <v>850300</v>
      </c>
      <c r="AO344" s="4" t="n">
        <v>715700</v>
      </c>
      <c r="AP344" s="4" t="n">
        <v>691400</v>
      </c>
      <c r="AQ344" s="4" t="n">
        <v>665900</v>
      </c>
      <c r="AS344" s="4" t="n">
        <v>3068291</v>
      </c>
      <c r="AT344" s="4" t="n">
        <v>3205722</v>
      </c>
      <c r="AU344" s="4" t="n">
        <v>3292222</v>
      </c>
      <c r="AV344" s="4" t="n">
        <v>2977322</v>
      </c>
      <c r="AW344" s="4" t="n">
        <v>2891322</v>
      </c>
      <c r="AX344" s="4" t="n">
        <v>2953522</v>
      </c>
      <c r="AY344" s="4" t="n">
        <v>2833623</v>
      </c>
      <c r="AZ344" s="4" t="n">
        <v>3068291</v>
      </c>
      <c r="BA344" s="4" t="n">
        <v>3068291</v>
      </c>
      <c r="BB344" s="4" t="n">
        <v>110900</v>
      </c>
      <c r="BC344" s="4" t="n">
        <v>304620</v>
      </c>
      <c r="BD344" s="4" t="n">
        <v>235280</v>
      </c>
      <c r="BE344" s="4" t="n">
        <v>218920</v>
      </c>
      <c r="BF344" s="4" t="n">
        <v>193620</v>
      </c>
      <c r="BG344" s="4" t="n">
        <v>143540</v>
      </c>
      <c r="BH344" s="4" t="n">
        <v>157720</v>
      </c>
      <c r="BI344" s="4" t="n">
        <v>105060</v>
      </c>
      <c r="BJ344" s="4" t="n">
        <v>110900</v>
      </c>
      <c r="BK344" s="4" t="n">
        <v>16733240</v>
      </c>
      <c r="BL344" s="4" t="n">
        <v>46634820</v>
      </c>
      <c r="BM344" s="4" t="n">
        <v>35280960</v>
      </c>
      <c r="BN344" s="4" t="n">
        <v>32310460</v>
      </c>
      <c r="BO344" s="4" t="n">
        <v>28237480</v>
      </c>
      <c r="BP344" s="4" t="n">
        <v>21184340</v>
      </c>
      <c r="BQ344" s="4" t="n">
        <v>23404560</v>
      </c>
      <c r="BR344" s="4" t="n">
        <v>15687600</v>
      </c>
      <c r="BS344" s="4" t="n">
        <v>16733240</v>
      </c>
      <c r="BT344" s="7" t="n">
        <v>46057</v>
      </c>
      <c r="BV344" t="b">
        <v>0</v>
      </c>
      <c r="BW344" t="inlineStr">
        <is>
          <t>20260414-000500</t>
        </is>
      </c>
      <c r="BX344" t="inlineStr">
        <is>
          <t>2026-04-13T15:05:00+00:00</t>
        </is>
      </c>
      <c r="BY344" t="inlineStr">
        <is>
          <t>2026-04-14T00:05:00+09:00</t>
        </is>
      </c>
      <c r="BZ344" s="5" t="n">
        <v>0.03055331981343952</v>
      </c>
      <c r="CA344" s="5" t="n">
        <v>15.67718665464382</v>
      </c>
      <c r="CB344" s="5" t="n">
        <v>0.05392066962136096</v>
      </c>
      <c r="CC344" s="5" t="n">
        <v>0.5946690058396213</v>
      </c>
      <c r="CD344" s="6" t="n">
        <v>0.04618462862121286</v>
      </c>
      <c r="CG344" s="6" t="n">
        <v>0.1071481646604251</v>
      </c>
      <c r="CH344" s="6" t="n">
        <v>0.1450381679389312</v>
      </c>
      <c r="CI344" s="6" t="n">
        <v>0.1090047393364928</v>
      </c>
    </row>
    <row r="345">
      <c r="A345" t="inlineStr">
        <is>
          <t>2445</t>
        </is>
      </c>
      <c r="B345" t="inlineStr">
        <is>
          <t>タカミヤ</t>
        </is>
      </c>
      <c r="C345" t="inlineStr">
        <is>
          <t>スタンダード</t>
        </is>
      </c>
      <c r="D345" t="inlineStr">
        <is>
          <t>情報通信・サービスその他</t>
        </is>
      </c>
      <c r="E345" t="inlineStr">
        <is>
          <t>サービス業</t>
        </is>
      </c>
      <c r="F345" s="4" t="n">
        <v>398</v>
      </c>
      <c r="G345" s="4" t="n">
        <v>18541068800</v>
      </c>
      <c r="H345" s="4" t="n">
        <v>44127000000</v>
      </c>
      <c r="I345" s="4" t="n">
        <v>43827000000</v>
      </c>
      <c r="J345" s="4" t="n">
        <v>48133000000</v>
      </c>
      <c r="K345" s="4" t="n">
        <v>3404000000</v>
      </c>
      <c r="L345" s="4" t="n">
        <v>2061000000</v>
      </c>
      <c r="M345" s="4" t="n">
        <v>2939000000</v>
      </c>
      <c r="N345" s="4" t="n">
        <v>1887000000</v>
      </c>
      <c r="O345" s="4" t="n">
        <v>1230000000</v>
      </c>
      <c r="P345" s="4" t="n">
        <v>1507000000</v>
      </c>
      <c r="Q345" s="4" t="n">
        <v>41894000000</v>
      </c>
      <c r="R345" s="4" t="n">
        <v>2253000000</v>
      </c>
      <c r="S345" s="4" t="n">
        <v>1460000000</v>
      </c>
      <c r="T345" s="4" t="n">
        <v>8524000000</v>
      </c>
      <c r="U345" s="4" t="n">
        <v>22583000000</v>
      </c>
      <c r="V345" s="5" t="n">
        <v>15.07403967479675</v>
      </c>
      <c r="W345" s="5" t="n">
        <v>0.8210188548908471</v>
      </c>
      <c r="X345" s="5" t="n">
        <v>0.05446574857193464</v>
      </c>
      <c r="Y345" s="6" t="n">
        <v>0.292</v>
      </c>
      <c r="Z345" s="4" t="n">
        <v>46585600</v>
      </c>
      <c r="AA345" s="4" t="n">
        <v>19500</v>
      </c>
      <c r="AB345" s="4" t="n">
        <v>622500</v>
      </c>
      <c r="AC345" s="4" t="n">
        <v>687000</v>
      </c>
      <c r="AD345" s="4" t="n">
        <v>608700</v>
      </c>
      <c r="AE345" s="4" t="n">
        <v>641600</v>
      </c>
      <c r="AF345" s="4" t="n">
        <v>621600</v>
      </c>
      <c r="AG345" s="4" t="n">
        <v>580100</v>
      </c>
      <c r="AH345" s="4" t="n">
        <v>599700</v>
      </c>
      <c r="AI345" s="4" t="n">
        <v>622500</v>
      </c>
      <c r="AK345" s="4" t="n">
        <v>10600</v>
      </c>
      <c r="AL345" s="4" t="n">
        <v>16100</v>
      </c>
      <c r="AM345" s="4" t="n">
        <v>11600</v>
      </c>
      <c r="AN345" s="4" t="n">
        <v>9200</v>
      </c>
      <c r="AO345" s="4" t="n">
        <v>9200</v>
      </c>
      <c r="AP345" s="4" t="n">
        <v>22200</v>
      </c>
      <c r="AQ345" s="4" t="n">
        <v>19500</v>
      </c>
      <c r="BB345" s="4" t="n">
        <v>77940</v>
      </c>
      <c r="BC345" s="4" t="n">
        <v>149360</v>
      </c>
      <c r="BD345" s="4" t="n">
        <v>130840</v>
      </c>
      <c r="BE345" s="4" t="n">
        <v>249840</v>
      </c>
      <c r="BF345" s="4" t="n">
        <v>189860</v>
      </c>
      <c r="BG345" s="4" t="n">
        <v>123120</v>
      </c>
      <c r="BH345" s="4" t="n">
        <v>135740</v>
      </c>
      <c r="BI345" s="4" t="n">
        <v>77240</v>
      </c>
      <c r="BJ345" s="4" t="n">
        <v>77940</v>
      </c>
      <c r="BK345" s="4" t="n">
        <v>31666440</v>
      </c>
      <c r="BL345" s="4" t="n">
        <v>65542140</v>
      </c>
      <c r="BM345" s="4" t="n">
        <v>56589520</v>
      </c>
      <c r="BN345" s="4" t="n">
        <v>102528540</v>
      </c>
      <c r="BO345" s="4" t="n">
        <v>77106140</v>
      </c>
      <c r="BP345" s="4" t="n">
        <v>50144780</v>
      </c>
      <c r="BQ345" s="4" t="n">
        <v>54760500</v>
      </c>
      <c r="BR345" s="4" t="n">
        <v>31159320</v>
      </c>
      <c r="BS345" s="4" t="n">
        <v>31666440</v>
      </c>
      <c r="BT345" s="7" t="n">
        <v>46063</v>
      </c>
      <c r="BV345" t="b">
        <v>0</v>
      </c>
      <c r="BW345" t="inlineStr">
        <is>
          <t>20260414-000500</t>
        </is>
      </c>
      <c r="BX345" t="inlineStr">
        <is>
          <t>2026-04-13T15:05:00+00:00</t>
        </is>
      </c>
      <c r="BY345" t="inlineStr">
        <is>
          <t>2026-04-14T00:05:00+09:00</t>
        </is>
      </c>
      <c r="BZ345" s="5" t="n">
        <v>0.01336249828273114</v>
      </c>
      <c r="CA345" s="5" t="n">
        <v>7.986913010007698</v>
      </c>
      <c r="CC345" s="5" t="n">
        <v>0.4597361722750309</v>
      </c>
      <c r="CD345" s="6" t="n">
        <v>0.02280998174063087</v>
      </c>
      <c r="CE345" s="6" t="n">
        <v>-0.0435585261278435</v>
      </c>
      <c r="CF345" s="6" t="n">
        <v>-0.08214066795360331</v>
      </c>
      <c r="CG345" s="6" t="n">
        <v>0.09824993725329145</v>
      </c>
      <c r="CH345" s="6" t="n">
        <v>0.4260067928190199</v>
      </c>
      <c r="CI345" s="6" t="n">
        <v>0.2252032520325202</v>
      </c>
    </row>
    <row r="346">
      <c r="A346" t="inlineStr">
        <is>
          <t>2449</t>
        </is>
      </c>
      <c r="B346" t="inlineStr">
        <is>
          <t>プラップジャパン</t>
        </is>
      </c>
      <c r="C346" t="inlineStr">
        <is>
          <t>スタンダード</t>
        </is>
      </c>
      <c r="D346" t="inlineStr">
        <is>
          <t>情報通信・サービスその他</t>
        </is>
      </c>
      <c r="E346" t="inlineStr">
        <is>
          <t>サービス業</t>
        </is>
      </c>
      <c r="F346" s="4" t="n">
        <v>1099</v>
      </c>
      <c r="G346" s="4" t="n">
        <v>5142231990</v>
      </c>
      <c r="H346" s="4" t="n">
        <v>6885000000</v>
      </c>
      <c r="I346" s="4" t="n">
        <v>7388000000</v>
      </c>
      <c r="J346" s="4" t="n">
        <v>8100000000</v>
      </c>
      <c r="K346" s="4" t="n">
        <v>572000000</v>
      </c>
      <c r="L346" s="4" t="n">
        <v>718000000</v>
      </c>
      <c r="M346" s="4" t="n">
        <v>812000000</v>
      </c>
      <c r="N346" s="4" t="n">
        <v>226000000</v>
      </c>
      <c r="O346" s="4" t="n">
        <v>476000000</v>
      </c>
      <c r="P346" s="4" t="n">
        <v>504000000</v>
      </c>
      <c r="Q346" s="4" t="n">
        <v>6635000000</v>
      </c>
      <c r="R346" s="4" t="n">
        <v>730000000</v>
      </c>
      <c r="S346" s="4" t="n">
        <v>436000000</v>
      </c>
      <c r="T346" s="4" t="n">
        <v>4304000000</v>
      </c>
      <c r="U346" s="4" t="n">
        <v>5600000000</v>
      </c>
      <c r="V346" s="5" t="n">
        <v>10.80300838235294</v>
      </c>
      <c r="W346" s="5" t="n">
        <v>0.9182557125</v>
      </c>
      <c r="X346" s="5" t="n">
        <v>0.08500000000000001</v>
      </c>
      <c r="Y346" s="6" t="n">
        <v>0.765</v>
      </c>
      <c r="Z346" s="4" t="n">
        <v>4679010</v>
      </c>
      <c r="AA346" s="4" t="n">
        <v>0</v>
      </c>
      <c r="AB346" s="4" t="n">
        <v>232500</v>
      </c>
      <c r="AC346" s="4" t="n">
        <v>228400</v>
      </c>
      <c r="AD346" s="4" t="n">
        <v>231700</v>
      </c>
      <c r="AE346" s="4" t="n">
        <v>233800</v>
      </c>
      <c r="AF346" s="4" t="n">
        <v>233800</v>
      </c>
      <c r="AG346" s="4" t="n">
        <v>233200</v>
      </c>
      <c r="AH346" s="4" t="n">
        <v>232700</v>
      </c>
      <c r="AI346" s="4" t="n">
        <v>232500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BB346" s="4" t="n">
        <v>1520</v>
      </c>
      <c r="BC346" s="4" t="n">
        <v>5620</v>
      </c>
      <c r="BD346" s="4" t="n">
        <v>5240</v>
      </c>
      <c r="BE346" s="4" t="n">
        <v>5740</v>
      </c>
      <c r="BF346" s="4" t="n">
        <v>2620</v>
      </c>
      <c r="BG346" s="4" t="n">
        <v>2440</v>
      </c>
      <c r="BH346" s="4" t="n">
        <v>2100</v>
      </c>
      <c r="BI346" s="4" t="n">
        <v>1620</v>
      </c>
      <c r="BJ346" s="4" t="n">
        <v>1520</v>
      </c>
      <c r="BK346" s="4" t="n">
        <v>1669360</v>
      </c>
      <c r="BL346" s="4" t="n">
        <v>6155540</v>
      </c>
      <c r="BM346" s="4" t="n">
        <v>5741980</v>
      </c>
      <c r="BN346" s="4" t="n">
        <v>6186020</v>
      </c>
      <c r="BO346" s="4" t="n">
        <v>2793900</v>
      </c>
      <c r="BP346" s="4" t="n">
        <v>2575200</v>
      </c>
      <c r="BQ346" s="4" t="n">
        <v>2240240</v>
      </c>
      <c r="BR346" s="4" t="n">
        <v>1761460</v>
      </c>
      <c r="BS346" s="4" t="n">
        <v>1669360</v>
      </c>
      <c r="BT346" s="7" t="n">
        <v>46036</v>
      </c>
      <c r="BV346" t="b">
        <v>0</v>
      </c>
      <c r="BW346" t="inlineStr">
        <is>
          <t>20260414-000500</t>
        </is>
      </c>
      <c r="BX346" t="inlineStr">
        <is>
          <t>2026-04-13T15:05:00+00:00</t>
        </is>
      </c>
      <c r="BY346" t="inlineStr">
        <is>
          <t>2026-04-14T00:05:00+09:00</t>
        </is>
      </c>
      <c r="BZ346" s="5" t="n">
        <v>0.04968999852532908</v>
      </c>
      <c r="CA346" s="5" t="n">
        <v>152.9605263157895</v>
      </c>
      <c r="CC346" s="5" t="n">
        <v>0.8369906313775626</v>
      </c>
      <c r="CD346" s="6" t="n">
        <v>0.05521991693542816</v>
      </c>
      <c r="CE346" s="6" t="n">
        <v>-0.008253236034714173</v>
      </c>
      <c r="CF346" s="6" t="n">
        <v>0.04486512013084965</v>
      </c>
      <c r="CG346" s="6" t="n">
        <v>0.09637249593936104</v>
      </c>
      <c r="CH346" s="6" t="n">
        <v>0.1309192200557103</v>
      </c>
      <c r="CI346" s="6" t="n">
        <v>0.05882352941176472</v>
      </c>
    </row>
    <row r="347">
      <c r="A347" t="inlineStr">
        <is>
          <t>244A</t>
        </is>
      </c>
      <c r="B347" t="inlineStr">
        <is>
          <t>グロースエクスパートナーズ</t>
        </is>
      </c>
      <c r="C347" t="inlineStr">
        <is>
          <t>グロース</t>
        </is>
      </c>
      <c r="D347" t="inlineStr">
        <is>
          <t>情報通信・サービスその他</t>
        </is>
      </c>
      <c r="E347" t="inlineStr">
        <is>
          <t>情報･通信業</t>
        </is>
      </c>
      <c r="F347" s="4" t="n">
        <v>1191</v>
      </c>
      <c r="G347" s="4" t="n">
        <v>3995542980</v>
      </c>
      <c r="H347" s="4" t="n">
        <v>4422114000</v>
      </c>
      <c r="I347" s="4" t="n">
        <v>5086000000</v>
      </c>
      <c r="J347" s="4" t="n">
        <v>5608000000</v>
      </c>
      <c r="K347" s="4" t="n">
        <v>602601000</v>
      </c>
      <c r="L347" s="4" t="n">
        <v>774000000</v>
      </c>
      <c r="M347" s="4" t="n">
        <v>801000000</v>
      </c>
      <c r="N347" s="4" t="n">
        <v>417459000</v>
      </c>
      <c r="O347" s="4" t="n">
        <v>600000000</v>
      </c>
      <c r="P347" s="4" t="n">
        <v>516000000</v>
      </c>
      <c r="Q347" s="4" t="n">
        <v>3736293000</v>
      </c>
      <c r="R347" s="4" t="n">
        <v>386061000</v>
      </c>
      <c r="S347" s="4" t="n">
        <v>279025000</v>
      </c>
      <c r="T347" s="4" t="n">
        <v>2052000000</v>
      </c>
      <c r="U347" s="4" t="n">
        <v>3377000000</v>
      </c>
      <c r="V347" s="5" t="n">
        <v>6.6592383</v>
      </c>
      <c r="W347" s="5" t="n">
        <v>1.18316345276873</v>
      </c>
      <c r="X347" s="5" t="n">
        <v>0.1776724903760734</v>
      </c>
      <c r="Y347" s="6" t="n">
        <v>0.7143740034597508</v>
      </c>
      <c r="Z347" s="4" t="n">
        <v>3354780</v>
      </c>
      <c r="AA347" s="4" t="n">
        <v>0</v>
      </c>
      <c r="AB347" s="4" t="n">
        <v>132800</v>
      </c>
      <c r="AC347" s="4" t="n">
        <v>103400</v>
      </c>
      <c r="AD347" s="4" t="n">
        <v>107600</v>
      </c>
      <c r="AE347" s="4" t="n">
        <v>109900</v>
      </c>
      <c r="AF347" s="4" t="n">
        <v>123800</v>
      </c>
      <c r="AG347" s="4" t="n">
        <v>151200</v>
      </c>
      <c r="AH347" s="4" t="n">
        <v>137100</v>
      </c>
      <c r="AI347" s="4" t="n">
        <v>132800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S347" s="4" t="n">
        <v>16700</v>
      </c>
      <c r="AT347" s="4" t="n">
        <v>20200</v>
      </c>
      <c r="AU347" s="4" t="n">
        <v>17400</v>
      </c>
      <c r="AV347" s="4" t="n">
        <v>16700</v>
      </c>
      <c r="AW347" s="4" t="n">
        <v>16700</v>
      </c>
      <c r="AX347" s="4" t="n">
        <v>16700</v>
      </c>
      <c r="AY347" s="4" t="n">
        <v>16700</v>
      </c>
      <c r="AZ347" s="4" t="n">
        <v>16700</v>
      </c>
      <c r="BA347" s="4" t="n">
        <v>16700</v>
      </c>
      <c r="BB347" s="4" t="n">
        <v>14100</v>
      </c>
      <c r="BC347" s="4" t="n">
        <v>6680</v>
      </c>
      <c r="BD347" s="4" t="n">
        <v>6420</v>
      </c>
      <c r="BE347" s="4" t="n">
        <v>3380</v>
      </c>
      <c r="BF347" s="4" t="n">
        <v>7400</v>
      </c>
      <c r="BG347" s="4" t="n">
        <v>36940</v>
      </c>
      <c r="BH347" s="4" t="n">
        <v>21680</v>
      </c>
      <c r="BI347" s="4" t="n">
        <v>10040</v>
      </c>
      <c r="BJ347" s="4" t="n">
        <v>14100</v>
      </c>
      <c r="BK347" s="4" t="n">
        <v>17152620</v>
      </c>
      <c r="BL347" s="4" t="n">
        <v>9425960</v>
      </c>
      <c r="BM347" s="4" t="n">
        <v>9111760</v>
      </c>
      <c r="BN347" s="4" t="n">
        <v>4813740</v>
      </c>
      <c r="BO347" s="4" t="n">
        <v>10075580</v>
      </c>
      <c r="BP347" s="4" t="n">
        <v>45885340</v>
      </c>
      <c r="BQ347" s="4" t="n">
        <v>26115240</v>
      </c>
      <c r="BR347" s="4" t="n">
        <v>12300540</v>
      </c>
      <c r="BS347" s="4" t="n">
        <v>17152620</v>
      </c>
      <c r="BT347" s="7" t="n">
        <v>46036</v>
      </c>
      <c r="BV347" t="b">
        <v>1</v>
      </c>
      <c r="BW347" t="inlineStr">
        <is>
          <t>20260414-000500</t>
        </is>
      </c>
      <c r="BX347" t="inlineStr">
        <is>
          <t>2026-04-13T15:05:00+00:00</t>
        </is>
      </c>
      <c r="BY347" t="inlineStr">
        <is>
          <t>2026-04-14T00:05:00+09:00</t>
        </is>
      </c>
      <c r="BZ347" s="5" t="n">
        <v>0.03958530812750762</v>
      </c>
      <c r="CA347" s="5" t="n">
        <v>9.418439716312056</v>
      </c>
      <c r="CB347" s="5" t="n">
        <v>0.004977971729889888</v>
      </c>
      <c r="CC347" s="5" t="n">
        <v>0.5135722504479229</v>
      </c>
      <c r="CD347" s="6" t="n">
        <v>0.1667228803132728</v>
      </c>
      <c r="CE347" s="6" t="n">
        <v>0.4159323840598113</v>
      </c>
      <c r="CF347" s="6" t="n">
        <v>0.4664054525162029</v>
      </c>
      <c r="CG347" s="6" t="n">
        <v>0.1026346834447502</v>
      </c>
      <c r="CH347" s="6" t="n">
        <v>0.03488372093023262</v>
      </c>
      <c r="CI347" s="6" t="n">
        <v>-0.14</v>
      </c>
    </row>
    <row r="348">
      <c r="A348" t="inlineStr">
        <is>
          <t>2454</t>
        </is>
      </c>
      <c r="B348" t="inlineStr">
        <is>
          <t>オールアバウト</t>
        </is>
      </c>
      <c r="C348" t="inlineStr">
        <is>
          <t>スタンダード</t>
        </is>
      </c>
      <c r="D348" t="inlineStr">
        <is>
          <t>情報通信・サービスその他</t>
        </is>
      </c>
      <c r="E348" t="inlineStr">
        <is>
          <t>サービス業</t>
        </is>
      </c>
      <c r="F348" s="4" t="n">
        <v>362</v>
      </c>
      <c r="G348" s="4" t="n">
        <v>5149057592</v>
      </c>
      <c r="H348" s="4" t="n">
        <v>15703000000</v>
      </c>
      <c r="I348" s="4" t="n">
        <v>15954000000</v>
      </c>
      <c r="J348" s="4" t="n">
        <v>16700000000</v>
      </c>
      <c r="K348" s="4" t="n">
        <v>-461000000</v>
      </c>
      <c r="L348" s="4" t="n">
        <v>10000000</v>
      </c>
      <c r="M348" s="4" t="n">
        <v>100000000</v>
      </c>
      <c r="N348" s="4" t="n">
        <v>-456000000</v>
      </c>
      <c r="O348" s="4" t="n">
        <v>-39000000</v>
      </c>
      <c r="P348" s="4" t="n">
        <v>0</v>
      </c>
      <c r="Q348" s="4" t="n">
        <v>16917000000</v>
      </c>
      <c r="R348" s="4" t="n">
        <v>6000000</v>
      </c>
      <c r="S348" s="4" t="n">
        <v>-82000000</v>
      </c>
      <c r="T348" s="4" t="n">
        <v>1632000000</v>
      </c>
      <c r="U348" s="4" t="n">
        <v>4447000000</v>
      </c>
      <c r="W348" s="5" t="n">
        <v>1.157872181695525</v>
      </c>
      <c r="X348" s="5" t="n">
        <v>-0.008769957274567124</v>
      </c>
      <c r="Y348" s="6" t="n">
        <v>0.481</v>
      </c>
      <c r="Z348" s="4" t="n">
        <v>14223916</v>
      </c>
      <c r="AA348" s="4" t="n">
        <v>0</v>
      </c>
      <c r="AB348" s="4" t="n">
        <v>435500</v>
      </c>
      <c r="AC348" s="4" t="n">
        <v>501000</v>
      </c>
      <c r="AD348" s="4" t="n">
        <v>496000</v>
      </c>
      <c r="AE348" s="4" t="n">
        <v>486100</v>
      </c>
      <c r="AF348" s="4" t="n">
        <v>482800</v>
      </c>
      <c r="AG348" s="4" t="n">
        <v>429300</v>
      </c>
      <c r="AH348" s="4" t="n">
        <v>425400</v>
      </c>
      <c r="AI348" s="4" t="n">
        <v>435500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BB348" s="4" t="n">
        <v>5120</v>
      </c>
      <c r="BC348" s="4" t="n">
        <v>9560</v>
      </c>
      <c r="BD348" s="4" t="n">
        <v>8540</v>
      </c>
      <c r="BE348" s="4" t="n">
        <v>11320</v>
      </c>
      <c r="BF348" s="4" t="n">
        <v>8340</v>
      </c>
      <c r="BG348" s="4" t="n">
        <v>8000</v>
      </c>
      <c r="BH348" s="4" t="n">
        <v>30840</v>
      </c>
      <c r="BI348" s="4" t="n">
        <v>8980</v>
      </c>
      <c r="BJ348" s="4" t="n">
        <v>5120</v>
      </c>
      <c r="BK348" s="4" t="n">
        <v>1873720</v>
      </c>
      <c r="BL348" s="4" t="n">
        <v>3804520</v>
      </c>
      <c r="BM348" s="4" t="n">
        <v>3395800</v>
      </c>
      <c r="BN348" s="4" t="n">
        <v>4485120</v>
      </c>
      <c r="BO348" s="4" t="n">
        <v>3300360</v>
      </c>
      <c r="BP348" s="4" t="n">
        <v>3162720</v>
      </c>
      <c r="BQ348" s="4" t="n">
        <v>11432000</v>
      </c>
      <c r="BR348" s="4" t="n">
        <v>3218920</v>
      </c>
      <c r="BS348" s="4" t="n">
        <v>1873720</v>
      </c>
      <c r="BT348" s="7" t="n">
        <v>46065</v>
      </c>
      <c r="BV348" t="b">
        <v>0</v>
      </c>
      <c r="BW348" t="inlineStr">
        <is>
          <t>20260414-000500</t>
        </is>
      </c>
      <c r="BX348" t="inlineStr">
        <is>
          <t>2026-04-13T15:05:00+00:00</t>
        </is>
      </c>
      <c r="BY348" t="inlineStr">
        <is>
          <t>2026-04-14T00:05:00+09:00</t>
        </is>
      </c>
      <c r="BZ348" s="5" t="n">
        <v>0.03061744740337331</v>
      </c>
      <c r="CA348" s="5" t="n">
        <v>85.05859375</v>
      </c>
      <c r="CC348" s="5" t="n">
        <v>0.3169512033688669</v>
      </c>
      <c r="CD348" s="6" t="n">
        <v>-0.02887950629171121</v>
      </c>
      <c r="CE348" s="6" t="n">
        <v>0.2909944487358056</v>
      </c>
      <c r="CG348" s="6" t="n">
        <v>0.04675943337094135</v>
      </c>
      <c r="CH348" s="6" t="n">
        <v>9</v>
      </c>
      <c r="CI348" s="6" t="n">
        <v>-1</v>
      </c>
    </row>
    <row r="349">
      <c r="A349" t="inlineStr">
        <is>
          <t>2459</t>
        </is>
      </c>
      <c r="B349" t="inlineStr">
        <is>
          <t>アウンコンサルティング</t>
        </is>
      </c>
      <c r="C349" t="inlineStr">
        <is>
          <t>スタンダード</t>
        </is>
      </c>
      <c r="D349" t="inlineStr">
        <is>
          <t>情報通信・サービスその他</t>
        </is>
      </c>
      <c r="E349" t="inlineStr">
        <is>
          <t>サービス業</t>
        </is>
      </c>
      <c r="F349" s="4" t="n">
        <v>206</v>
      </c>
      <c r="G349" s="4" t="n">
        <v>1545576800</v>
      </c>
      <c r="H349" s="4" t="n">
        <v>441000000</v>
      </c>
      <c r="I349" s="4" t="n">
        <v>270000000</v>
      </c>
      <c r="J349" s="4" t="inlineStr">
        <is>
          <t>予想無し</t>
        </is>
      </c>
      <c r="K349" s="4" t="n">
        <v>-92000000</v>
      </c>
      <c r="L349" s="4" t="n">
        <v>-105000000</v>
      </c>
      <c r="M349" s="4" t="inlineStr">
        <is>
          <t>予想無し</t>
        </is>
      </c>
      <c r="N349" s="4" t="n">
        <v>-138000000</v>
      </c>
      <c r="O349" s="4" t="n">
        <v>-115000000</v>
      </c>
      <c r="P349" s="4" t="inlineStr">
        <is>
          <t>予想無し</t>
        </is>
      </c>
      <c r="Q349" s="4" t="n">
        <v>454000000</v>
      </c>
      <c r="R349" s="4" t="n">
        <v>-71000000</v>
      </c>
      <c r="S349" s="4" t="n">
        <v>-89000000</v>
      </c>
      <c r="T349" s="4" t="n">
        <v>442000000</v>
      </c>
      <c r="U349" s="4" t="n">
        <v>334000000</v>
      </c>
      <c r="W349" s="5" t="n">
        <v>4.627475449101796</v>
      </c>
      <c r="X349" s="5" t="n">
        <v>-0.344311377245509</v>
      </c>
      <c r="Y349" s="6" t="n">
        <v>0.44</v>
      </c>
      <c r="Z349" s="4" t="n">
        <v>7502800</v>
      </c>
      <c r="AA349" s="4" t="n">
        <v>0</v>
      </c>
      <c r="AB349" s="4" t="n">
        <v>674300</v>
      </c>
      <c r="AC349" s="4" t="n">
        <v>687400</v>
      </c>
      <c r="AD349" s="4" t="n">
        <v>636800</v>
      </c>
      <c r="AE349" s="4" t="n">
        <v>657100</v>
      </c>
      <c r="AF349" s="4" t="n">
        <v>678000</v>
      </c>
      <c r="AG349" s="4" t="n">
        <v>704200</v>
      </c>
      <c r="AH349" s="4" t="n">
        <v>713200</v>
      </c>
      <c r="AI349" s="4" t="n">
        <v>674300</v>
      </c>
      <c r="AK349" s="4" t="n">
        <v>0</v>
      </c>
      <c r="AL349" s="4" t="n">
        <v>0</v>
      </c>
      <c r="AM349" s="4" t="n">
        <v>0</v>
      </c>
      <c r="AN349" s="4" t="n">
        <v>0</v>
      </c>
      <c r="AO349" s="4" t="n">
        <v>0</v>
      </c>
      <c r="AP349" s="4" t="n">
        <v>0</v>
      </c>
      <c r="AQ349" s="4" t="n">
        <v>0</v>
      </c>
      <c r="AS349" s="4" t="n">
        <v>174000</v>
      </c>
      <c r="AT349" s="4" t="n">
        <v>93200</v>
      </c>
      <c r="AU349" s="4" t="n">
        <v>93200</v>
      </c>
      <c r="AV349" s="4" t="n">
        <v>93200</v>
      </c>
      <c r="AW349" s="4" t="n">
        <v>161400</v>
      </c>
      <c r="AX349" s="4" t="n">
        <v>164700</v>
      </c>
      <c r="AY349" s="4" t="n">
        <v>178200</v>
      </c>
      <c r="AZ349" s="4" t="n">
        <v>178200</v>
      </c>
      <c r="BA349" s="4" t="n">
        <v>174000</v>
      </c>
      <c r="BB349" s="4" t="n">
        <v>48920</v>
      </c>
      <c r="BC349" s="4" t="n">
        <v>72640</v>
      </c>
      <c r="BD349" s="4" t="n">
        <v>49400</v>
      </c>
      <c r="BE349" s="4" t="n">
        <v>76400</v>
      </c>
      <c r="BF349" s="4" t="n">
        <v>42540</v>
      </c>
      <c r="BG349" s="4" t="n">
        <v>35760</v>
      </c>
      <c r="BH349" s="4" t="n">
        <v>13860</v>
      </c>
      <c r="BI349" s="4" t="n">
        <v>9960</v>
      </c>
      <c r="BJ349" s="4" t="n">
        <v>48920</v>
      </c>
      <c r="BK349" s="4" t="n">
        <v>10157840</v>
      </c>
      <c r="BL349" s="4" t="n">
        <v>16903040</v>
      </c>
      <c r="BM349" s="4" t="n">
        <v>11291340</v>
      </c>
      <c r="BN349" s="4" t="n">
        <v>16350240</v>
      </c>
      <c r="BO349" s="4" t="n">
        <v>8913620</v>
      </c>
      <c r="BP349" s="4" t="n">
        <v>7533040</v>
      </c>
      <c r="BQ349" s="4" t="n">
        <v>2903100</v>
      </c>
      <c r="BR349" s="4" t="n">
        <v>2088180</v>
      </c>
      <c r="BS349" s="4" t="n">
        <v>10157840</v>
      </c>
      <c r="BT349" s="7" t="n">
        <v>46120</v>
      </c>
      <c r="BV349" t="b">
        <v>0</v>
      </c>
      <c r="BW349" t="inlineStr">
        <is>
          <t>20260414-000500</t>
        </is>
      </c>
      <c r="BX349" t="inlineStr">
        <is>
          <t>2026-04-13T15:05:00+00:00</t>
        </is>
      </c>
      <c r="BY349" t="inlineStr">
        <is>
          <t>2026-04-14T00:05:00+09:00</t>
        </is>
      </c>
      <c r="BZ349" s="5" t="n">
        <v>0.08987311403742602</v>
      </c>
      <c r="CA349" s="5" t="n">
        <v>13.78372853638594</v>
      </c>
      <c r="CB349" s="5" t="n">
        <v>0.02319134189902436</v>
      </c>
      <c r="CC349" s="5" t="n">
        <v>0.2859773775072193</v>
      </c>
      <c r="CD349" s="6" t="n">
        <v>-0.2288232003051018</v>
      </c>
    </row>
    <row r="350">
      <c r="A350" t="inlineStr">
        <is>
          <t>245A</t>
        </is>
      </c>
      <c r="B350" t="inlineStr">
        <is>
          <t>ＩＮＧＳ</t>
        </is>
      </c>
      <c r="C350" t="inlineStr">
        <is>
          <t>グロース</t>
        </is>
      </c>
      <c r="D350" t="inlineStr">
        <is>
          <t>小売</t>
        </is>
      </c>
      <c r="E350" t="inlineStr">
        <is>
          <t>小売業</t>
        </is>
      </c>
      <c r="F350" s="4" t="n">
        <v>2345</v>
      </c>
      <c r="G350" s="4" t="n">
        <v>5904475500</v>
      </c>
      <c r="H350" s="4" t="n">
        <v>6418581000</v>
      </c>
      <c r="I350" s="4" t="n">
        <v>7732000000</v>
      </c>
      <c r="J350" s="4" t="n">
        <v>9590000000</v>
      </c>
      <c r="K350" s="4" t="n">
        <v>450593000</v>
      </c>
      <c r="L350" s="4" t="n">
        <v>490000000</v>
      </c>
      <c r="M350" s="4" t="n">
        <v>596000000</v>
      </c>
      <c r="N350" s="4" t="n">
        <v>285899000</v>
      </c>
      <c r="O350" s="4" t="n">
        <v>272000000</v>
      </c>
      <c r="P350" s="4" t="n">
        <v>339000000</v>
      </c>
      <c r="Q350" s="4" t="n">
        <v>5261600000</v>
      </c>
      <c r="R350" s="4" t="n">
        <v>283018000</v>
      </c>
      <c r="S350" s="4" t="n">
        <v>68223000</v>
      </c>
      <c r="T350" s="4" t="n">
        <v>1579000000</v>
      </c>
      <c r="U350" s="4" t="n">
        <v>1960000000</v>
      </c>
      <c r="V350" s="5" t="n">
        <v>21.70763051470588</v>
      </c>
      <c r="W350" s="5" t="n">
        <v>3.0124875</v>
      </c>
      <c r="X350" s="5" t="n">
        <v>0.1387755102040816</v>
      </c>
      <c r="Y350" s="6" t="n">
        <v>0.2288036003021288</v>
      </c>
      <c r="Z350" s="4" t="n">
        <v>2517900</v>
      </c>
      <c r="AA350" s="4" t="n">
        <v>0</v>
      </c>
      <c r="AB350" s="4" t="n">
        <v>213200</v>
      </c>
      <c r="AC350" s="4" t="n">
        <v>211600</v>
      </c>
      <c r="AD350" s="4" t="n">
        <v>209400</v>
      </c>
      <c r="AE350" s="4" t="n">
        <v>208800</v>
      </c>
      <c r="AF350" s="4" t="n">
        <v>211400</v>
      </c>
      <c r="AG350" s="4" t="n">
        <v>216100</v>
      </c>
      <c r="AH350" s="4" t="n">
        <v>214900</v>
      </c>
      <c r="AI350" s="4" t="n">
        <v>213200</v>
      </c>
      <c r="AK350" s="4" t="n">
        <v>0</v>
      </c>
      <c r="AL350" s="4" t="n">
        <v>0</v>
      </c>
      <c r="AM350" s="4" t="n">
        <v>0</v>
      </c>
      <c r="AN350" s="4" t="n">
        <v>0</v>
      </c>
      <c r="AO350" s="4" t="n">
        <v>0</v>
      </c>
      <c r="AP350" s="4" t="n">
        <v>0</v>
      </c>
      <c r="AQ350" s="4" t="n">
        <v>0</v>
      </c>
      <c r="BB350" s="4" t="n">
        <v>1680</v>
      </c>
      <c r="BC350" s="4" t="n">
        <v>1960</v>
      </c>
      <c r="BD350" s="4" t="n">
        <v>5500</v>
      </c>
      <c r="BE350" s="4" t="n">
        <v>7800</v>
      </c>
      <c r="BF350" s="4" t="n">
        <v>6580</v>
      </c>
      <c r="BG350" s="4" t="n">
        <v>5260</v>
      </c>
      <c r="BH350" s="4" t="n">
        <v>2700</v>
      </c>
      <c r="BI350" s="4" t="n">
        <v>1900</v>
      </c>
      <c r="BJ350" s="4" t="n">
        <v>1680</v>
      </c>
      <c r="BK350" s="4" t="n">
        <v>3916280</v>
      </c>
      <c r="BL350" s="4" t="n">
        <v>6010500</v>
      </c>
      <c r="BM350" s="4" t="n">
        <v>16468640</v>
      </c>
      <c r="BN350" s="4" t="n">
        <v>21683720</v>
      </c>
      <c r="BO350" s="4" t="n">
        <v>16970180</v>
      </c>
      <c r="BP350" s="4" t="n">
        <v>12679780</v>
      </c>
      <c r="BQ350" s="4" t="n">
        <v>6278740</v>
      </c>
      <c r="BR350" s="4" t="n">
        <v>4446350</v>
      </c>
      <c r="BS350" s="4" t="n">
        <v>3916280</v>
      </c>
      <c r="BT350" s="7" t="n">
        <v>46036</v>
      </c>
      <c r="BV350" t="b">
        <v>1</v>
      </c>
      <c r="BW350" t="inlineStr">
        <is>
          <t>20260414-000500</t>
        </is>
      </c>
      <c r="BX350" t="inlineStr">
        <is>
          <t>2026-04-13T15:05:00+00:00</t>
        </is>
      </c>
      <c r="BY350" t="inlineStr">
        <is>
          <t>2026-04-14T00:05:00+09:00</t>
        </is>
      </c>
      <c r="BZ350" s="5" t="n">
        <v>0.08467373604988283</v>
      </c>
      <c r="CA350" s="5" t="n">
        <v>126.9047619047619</v>
      </c>
      <c r="CC350" s="5" t="n">
        <v>0.267424261477586</v>
      </c>
      <c r="CD350" s="6" t="n">
        <v>0.2122355284485866</v>
      </c>
      <c r="CE350" s="6" t="n">
        <v>0.3158034210214828</v>
      </c>
      <c r="CF350" s="6" t="n">
        <v>0.9967286321616453</v>
      </c>
      <c r="CG350" s="6" t="n">
        <v>0.2403000517330574</v>
      </c>
      <c r="CH350" s="6" t="n">
        <v>0.2163265306122448</v>
      </c>
      <c r="CI350" s="6" t="n">
        <v>0.2463235294117647</v>
      </c>
    </row>
    <row r="351">
      <c r="A351" t="inlineStr">
        <is>
          <t>2461</t>
        </is>
      </c>
      <c r="B351" t="inlineStr">
        <is>
          <t>ファンコミュニケーションズ</t>
        </is>
      </c>
      <c r="C351" t="inlineStr">
        <is>
          <t>プライム</t>
        </is>
      </c>
      <c r="D351" t="inlineStr">
        <is>
          <t>情報通信・サービスその他</t>
        </is>
      </c>
      <c r="E351" t="inlineStr">
        <is>
          <t>サービス業</t>
        </is>
      </c>
      <c r="F351" s="4" t="n">
        <v>447</v>
      </c>
      <c r="G351" s="4" t="n">
        <v>29640761763</v>
      </c>
      <c r="H351" s="4" t="n">
        <v>6961000000</v>
      </c>
      <c r="I351" s="4" t="n">
        <v>7096000000</v>
      </c>
      <c r="J351" s="4" t="n">
        <v>7800000000</v>
      </c>
      <c r="K351" s="4" t="n">
        <v>1595000000</v>
      </c>
      <c r="L351" s="4" t="n">
        <v>1965000000</v>
      </c>
      <c r="M351" s="4" t="n">
        <v>2180000000</v>
      </c>
      <c r="N351" s="4" t="n">
        <v>1419000000</v>
      </c>
      <c r="O351" s="4" t="n">
        <v>1307000000</v>
      </c>
      <c r="P351" s="4" t="n">
        <v>1430000000</v>
      </c>
      <c r="Q351" s="4" t="n">
        <v>7396000000</v>
      </c>
      <c r="R351" s="4" t="n">
        <v>2068000000</v>
      </c>
      <c r="S351" s="4" t="n">
        <v>1233000000</v>
      </c>
      <c r="T351" s="4" t="n">
        <v>14698000000</v>
      </c>
      <c r="U351" s="4" t="n">
        <v>17580000000</v>
      </c>
      <c r="V351" s="5" t="n">
        <v>22.67847112700841</v>
      </c>
      <c r="W351" s="5" t="n">
        <v>1.686050157167235</v>
      </c>
      <c r="X351" s="5" t="n">
        <v>0.07434584755403868</v>
      </c>
      <c r="Y351" s="6" t="n">
        <v>0.765</v>
      </c>
      <c r="Z351" s="4" t="n">
        <v>66310429</v>
      </c>
      <c r="AA351" s="4" t="n">
        <v>160200</v>
      </c>
      <c r="AB351" s="4" t="n">
        <v>731200</v>
      </c>
      <c r="AC351" s="4" t="n">
        <v>742700</v>
      </c>
      <c r="AD351" s="4" t="n">
        <v>732200</v>
      </c>
      <c r="AE351" s="4" t="n">
        <v>738700</v>
      </c>
      <c r="AF351" s="4" t="n">
        <v>738300</v>
      </c>
      <c r="AG351" s="4" t="n">
        <v>736900</v>
      </c>
      <c r="AH351" s="4" t="n">
        <v>738600</v>
      </c>
      <c r="AI351" s="4" t="n">
        <v>731200</v>
      </c>
      <c r="AK351" s="4" t="n">
        <v>216600</v>
      </c>
      <c r="AL351" s="4" t="n">
        <v>199800</v>
      </c>
      <c r="AM351" s="4" t="n">
        <v>197400</v>
      </c>
      <c r="AN351" s="4" t="n">
        <v>196400</v>
      </c>
      <c r="AO351" s="4" t="n">
        <v>189500</v>
      </c>
      <c r="AP351" s="4" t="n">
        <v>164800</v>
      </c>
      <c r="AQ351" s="4" t="n">
        <v>160200</v>
      </c>
      <c r="AS351" s="4" t="n">
        <v>562901</v>
      </c>
      <c r="AV351" s="4" t="n">
        <v>625573</v>
      </c>
      <c r="AW351" s="4" t="n">
        <v>580573</v>
      </c>
      <c r="AX351" s="4" t="n">
        <v>517701</v>
      </c>
      <c r="AY351" s="4" t="n">
        <v>562901</v>
      </c>
      <c r="AZ351" s="4" t="n">
        <v>562901</v>
      </c>
      <c r="BA351" s="4" t="n">
        <v>562901</v>
      </c>
      <c r="BB351" s="4" t="n">
        <v>76180</v>
      </c>
      <c r="BC351" s="4" t="n">
        <v>102300</v>
      </c>
      <c r="BD351" s="4" t="n">
        <v>96280</v>
      </c>
      <c r="BE351" s="4" t="n">
        <v>123120</v>
      </c>
      <c r="BF351" s="4" t="n">
        <v>93600</v>
      </c>
      <c r="BG351" s="4" t="n">
        <v>72360</v>
      </c>
      <c r="BH351" s="4" t="n">
        <v>71940</v>
      </c>
      <c r="BI351" s="4" t="n">
        <v>45820</v>
      </c>
      <c r="BJ351" s="4" t="n">
        <v>76180</v>
      </c>
      <c r="BK351" s="4" t="n">
        <v>34359240</v>
      </c>
      <c r="BL351" s="4" t="n">
        <v>48848480</v>
      </c>
      <c r="BM351" s="4" t="n">
        <v>45435240</v>
      </c>
      <c r="BN351" s="4" t="n">
        <v>56783880</v>
      </c>
      <c r="BO351" s="4" t="n">
        <v>42831280</v>
      </c>
      <c r="BP351" s="4" t="n">
        <v>32802560</v>
      </c>
      <c r="BQ351" s="4" t="n">
        <v>32177100</v>
      </c>
      <c r="BR351" s="4" t="n">
        <v>20468500</v>
      </c>
      <c r="BS351" s="4" t="n">
        <v>34359240</v>
      </c>
      <c r="BT351" s="7" t="n">
        <v>46062</v>
      </c>
      <c r="BV351" t="b">
        <v>0</v>
      </c>
      <c r="BW351" t="inlineStr">
        <is>
          <t>20260414-000500</t>
        </is>
      </c>
      <c r="BX351" t="inlineStr">
        <is>
          <t>2026-04-13T15:05:00+00:00</t>
        </is>
      </c>
      <c r="BY351" t="inlineStr">
        <is>
          <t>2026-04-14T00:05:00+09:00</t>
        </is>
      </c>
      <c r="BZ351" s="5" t="n">
        <v>0.0110269230802292</v>
      </c>
      <c r="CA351" s="5" t="n">
        <v>9.598319768968233</v>
      </c>
      <c r="CB351" s="5" t="n">
        <v>0.008488875859934492</v>
      </c>
      <c r="CC351" s="5" t="n">
        <v>0.4958711964800862</v>
      </c>
      <c r="CD351" s="6" t="n">
        <v>-0.02049117727196803</v>
      </c>
      <c r="CE351" s="6" t="n">
        <v>-0.02522134635719531</v>
      </c>
      <c r="CF351" s="6" t="n">
        <v>0.02957089148837255</v>
      </c>
      <c r="CG351" s="6" t="n">
        <v>0.09921082299887263</v>
      </c>
      <c r="CH351" s="6" t="n">
        <v>0.10941475826972</v>
      </c>
      <c r="CI351" s="6" t="n">
        <v>0.0941086457536342</v>
      </c>
    </row>
    <row r="352">
      <c r="A352" t="inlineStr">
        <is>
          <t>2462</t>
        </is>
      </c>
      <c r="B352" t="inlineStr">
        <is>
          <t>ライク</t>
        </is>
      </c>
      <c r="C352" t="inlineStr">
        <is>
          <t>プライム</t>
        </is>
      </c>
      <c r="D352" t="inlineStr">
        <is>
          <t>情報通信・サービスその他</t>
        </is>
      </c>
      <c r="E352" t="inlineStr">
        <is>
          <t>サービス業</t>
        </is>
      </c>
      <c r="F352" s="4" t="n">
        <v>1608</v>
      </c>
      <c r="G352" s="4" t="n">
        <v>32907398400</v>
      </c>
      <c r="H352" s="4" t="n">
        <v>60469000000</v>
      </c>
      <c r="I352" s="4" t="n">
        <v>62336000000</v>
      </c>
      <c r="J352" s="4" t="n">
        <v>65200000000</v>
      </c>
      <c r="K352" s="4" t="n">
        <v>3333000000</v>
      </c>
      <c r="L352" s="4" t="n">
        <v>2951000000</v>
      </c>
      <c r="M352" s="4" t="n">
        <v>3400000000</v>
      </c>
      <c r="N352" s="4" t="n">
        <v>2447000000</v>
      </c>
      <c r="O352" s="4" t="n">
        <v>2097000000</v>
      </c>
      <c r="P352" s="4" t="n">
        <v>2750000000</v>
      </c>
      <c r="Q352" s="4" t="n">
        <v>60015000000</v>
      </c>
      <c r="R352" s="4" t="n">
        <v>3580000000</v>
      </c>
      <c r="S352" s="4" t="n">
        <v>2568000000</v>
      </c>
      <c r="T352" s="4" t="n">
        <v>8777000000</v>
      </c>
      <c r="U352" s="4" t="n">
        <v>17798000000</v>
      </c>
      <c r="V352" s="5" t="n">
        <v>15.69260772532189</v>
      </c>
      <c r="W352" s="5" t="n">
        <v>1.848937993032925</v>
      </c>
      <c r="X352" s="5" t="n">
        <v>0.1178222272165412</v>
      </c>
      <c r="Y352" s="6" t="n">
        <v>0.44</v>
      </c>
      <c r="Z352" s="4" t="n">
        <v>20464800</v>
      </c>
      <c r="AA352" s="4" t="n">
        <v>316900</v>
      </c>
      <c r="AB352" s="4" t="n">
        <v>137800</v>
      </c>
      <c r="AC352" s="4" t="n">
        <v>208600</v>
      </c>
      <c r="AD352" s="4" t="n">
        <v>194000</v>
      </c>
      <c r="AE352" s="4" t="n">
        <v>167200</v>
      </c>
      <c r="AF352" s="4" t="n">
        <v>167700</v>
      </c>
      <c r="AG352" s="4" t="n">
        <v>211100</v>
      </c>
      <c r="AH352" s="4" t="n">
        <v>353600</v>
      </c>
      <c r="AI352" s="4" t="n">
        <v>137800</v>
      </c>
      <c r="AK352" s="4" t="n">
        <v>145200</v>
      </c>
      <c r="AL352" s="4" t="n">
        <v>299200</v>
      </c>
      <c r="AM352" s="4" t="n">
        <v>305900</v>
      </c>
      <c r="AN352" s="4" t="n">
        <v>305300</v>
      </c>
      <c r="AO352" s="4" t="n">
        <v>305600</v>
      </c>
      <c r="AP352" s="4" t="n">
        <v>307400</v>
      </c>
      <c r="AQ352" s="4" t="n">
        <v>316900</v>
      </c>
      <c r="AS352" s="4" t="n">
        <v>123403</v>
      </c>
      <c r="AX352" s="4" t="n">
        <v>103703</v>
      </c>
      <c r="AY352" s="4" t="n">
        <v>127103</v>
      </c>
      <c r="AZ352" s="4" t="n">
        <v>127103</v>
      </c>
      <c r="BA352" s="4" t="n">
        <v>121003</v>
      </c>
      <c r="BB352" s="4" t="n">
        <v>38340</v>
      </c>
      <c r="BC352" s="4" t="n">
        <v>34040</v>
      </c>
      <c r="BD352" s="4" t="n">
        <v>73640</v>
      </c>
      <c r="BE352" s="4" t="n">
        <v>59940</v>
      </c>
      <c r="BF352" s="4" t="n">
        <v>42180</v>
      </c>
      <c r="BG352" s="4" t="n">
        <v>42740</v>
      </c>
      <c r="BH352" s="4" t="n">
        <v>63940</v>
      </c>
      <c r="BI352" s="4" t="n">
        <v>42000</v>
      </c>
      <c r="BJ352" s="4" t="n">
        <v>38340</v>
      </c>
      <c r="BK352" s="4" t="n">
        <v>62144020</v>
      </c>
      <c r="BL352" s="4" t="n">
        <v>53884200</v>
      </c>
      <c r="BM352" s="4" t="n">
        <v>116959160</v>
      </c>
      <c r="BN352" s="4" t="n">
        <v>93702720</v>
      </c>
      <c r="BO352" s="4" t="n">
        <v>65689720</v>
      </c>
      <c r="BP352" s="4" t="n">
        <v>66491200</v>
      </c>
      <c r="BQ352" s="4" t="n">
        <v>100262560</v>
      </c>
      <c r="BR352" s="4" t="n">
        <v>66897680</v>
      </c>
      <c r="BS352" s="4" t="n">
        <v>62144020</v>
      </c>
      <c r="BT352" s="7" t="n">
        <v>46125</v>
      </c>
      <c r="BV352" t="b">
        <v>0</v>
      </c>
      <c r="BW352" t="inlineStr">
        <is>
          <t>20260414-000500</t>
        </is>
      </c>
      <c r="BX352" t="inlineStr">
        <is>
          <t>2026-04-13T15:05:00+00:00</t>
        </is>
      </c>
      <c r="BY352" t="inlineStr">
        <is>
          <t>2026-04-14T00:05:00+09:00</t>
        </is>
      </c>
      <c r="BZ352" s="5" t="n">
        <v>0.006733513154294202</v>
      </c>
      <c r="CA352" s="5" t="n">
        <v>3.59415753781951</v>
      </c>
      <c r="CB352" s="5" t="n">
        <v>0.006030012509284234</v>
      </c>
      <c r="CC352" s="5" t="n">
        <v>0.2667181371590894</v>
      </c>
      <c r="CD352" s="6" t="n">
        <v>0.01915340597826787</v>
      </c>
      <c r="CE352" s="6" t="n">
        <v>-0.09208938987494286</v>
      </c>
      <c r="CF352" s="6" t="n">
        <v>-0.0963469775147493</v>
      </c>
      <c r="CG352" s="6" t="n">
        <v>0.04594455852156054</v>
      </c>
      <c r="CH352" s="6" t="n">
        <v>0.1521518129447645</v>
      </c>
      <c r="CI352" s="6" t="n">
        <v>0.3113972341440152</v>
      </c>
    </row>
    <row r="353">
      <c r="A353" t="inlineStr">
        <is>
          <t>2464</t>
        </is>
      </c>
      <c r="B353" t="inlineStr">
        <is>
          <t>Ａｏｂａ‐ＢＢＴ</t>
        </is>
      </c>
      <c r="C353" t="inlineStr">
        <is>
          <t>スタンダード</t>
        </is>
      </c>
      <c r="D353" t="inlineStr">
        <is>
          <t>情報通信・サービスその他</t>
        </is>
      </c>
      <c r="E353" t="inlineStr">
        <is>
          <t>サービス業</t>
        </is>
      </c>
      <c r="F353" s="4" t="n">
        <v>344</v>
      </c>
      <c r="G353" s="4" t="n">
        <v>4906850400</v>
      </c>
      <c r="H353" s="4" t="n">
        <v>7474000000</v>
      </c>
      <c r="I353" s="4" t="n">
        <v>7700000000</v>
      </c>
      <c r="J353" s="4" t="n">
        <v>8250000000</v>
      </c>
      <c r="K353" s="4" t="n">
        <v>383000000</v>
      </c>
      <c r="L353" s="4" t="n">
        <v>440000000</v>
      </c>
      <c r="M353" s="4" t="n">
        <v>606000000</v>
      </c>
      <c r="N353" s="4" t="n">
        <v>242000000</v>
      </c>
      <c r="O353" s="4" t="n">
        <v>242000000</v>
      </c>
      <c r="P353" s="4" t="n">
        <v>429000000</v>
      </c>
      <c r="Q353" s="4" t="n">
        <v>7257000000</v>
      </c>
      <c r="R353" s="4" t="n">
        <v>329000000</v>
      </c>
      <c r="S353" s="4" t="n">
        <v>723000000</v>
      </c>
      <c r="T353" s="4" t="n">
        <v>2765000000</v>
      </c>
      <c r="U353" s="4" t="n">
        <v>4563000000</v>
      </c>
      <c r="V353" s="5" t="n">
        <v>20.27624132231405</v>
      </c>
      <c r="W353" s="5" t="n">
        <v>1.075356213017751</v>
      </c>
      <c r="X353" s="5" t="n">
        <v>0.05303528380451458</v>
      </c>
      <c r="Y353" s="6" t="n">
        <v>0.616</v>
      </c>
      <c r="Z353" s="4" t="n">
        <v>14264100</v>
      </c>
      <c r="AA353" s="4" t="n">
        <v>1900</v>
      </c>
      <c r="AB353" s="4" t="n">
        <v>165600</v>
      </c>
      <c r="AC353" s="4" t="n">
        <v>229500</v>
      </c>
      <c r="AD353" s="4" t="n">
        <v>224300</v>
      </c>
      <c r="AE353" s="4" t="n">
        <v>221800</v>
      </c>
      <c r="AF353" s="4" t="n">
        <v>181000</v>
      </c>
      <c r="AG353" s="4" t="n">
        <v>186700</v>
      </c>
      <c r="AH353" s="4" t="n">
        <v>164100</v>
      </c>
      <c r="AI353" s="4" t="n">
        <v>165600</v>
      </c>
      <c r="AK353" s="4" t="n">
        <v>400</v>
      </c>
      <c r="AL353" s="4" t="n">
        <v>1100</v>
      </c>
      <c r="AM353" s="4" t="n">
        <v>1400</v>
      </c>
      <c r="AN353" s="4" t="n">
        <v>1500</v>
      </c>
      <c r="AO353" s="4" t="n">
        <v>1800</v>
      </c>
      <c r="AP353" s="4" t="n">
        <v>3900</v>
      </c>
      <c r="AQ353" s="4" t="n">
        <v>1900</v>
      </c>
      <c r="BB353" s="4" t="n">
        <v>8760</v>
      </c>
      <c r="BC353" s="4" t="n">
        <v>9960</v>
      </c>
      <c r="BD353" s="4" t="n">
        <v>10920</v>
      </c>
      <c r="BE353" s="4" t="n">
        <v>17040</v>
      </c>
      <c r="BF353" s="4" t="n">
        <v>19260</v>
      </c>
      <c r="BG353" s="4" t="n">
        <v>13720</v>
      </c>
      <c r="BH353" s="4" t="n">
        <v>12320</v>
      </c>
      <c r="BI353" s="4" t="n">
        <v>5360</v>
      </c>
      <c r="BJ353" s="4" t="n">
        <v>8760</v>
      </c>
      <c r="BK353" s="4" t="n">
        <v>3024000</v>
      </c>
      <c r="BL353" s="4" t="n">
        <v>3357920</v>
      </c>
      <c r="BM353" s="4" t="n">
        <v>3716260</v>
      </c>
      <c r="BN353" s="4" t="n">
        <v>5783720</v>
      </c>
      <c r="BO353" s="4" t="n">
        <v>6656440</v>
      </c>
      <c r="BP353" s="4" t="n">
        <v>4735280</v>
      </c>
      <c r="BQ353" s="4" t="n">
        <v>4296840</v>
      </c>
      <c r="BR353" s="4" t="n">
        <v>1844580</v>
      </c>
      <c r="BS353" s="4" t="n">
        <v>3024000</v>
      </c>
      <c r="BT353" s="7" t="n">
        <v>46066</v>
      </c>
      <c r="BV353" t="b">
        <v>0</v>
      </c>
      <c r="BW353" t="inlineStr">
        <is>
          <t>20260414-000500</t>
        </is>
      </c>
      <c r="BX353" t="inlineStr">
        <is>
          <t>2026-04-13T15:05:00+00:00</t>
        </is>
      </c>
      <c r="BY353" t="inlineStr">
        <is>
          <t>2026-04-14T00:05:00+09:00</t>
        </is>
      </c>
      <c r="BZ353" s="5" t="n">
        <v>0.01160956527225692</v>
      </c>
      <c r="CA353" s="5" t="n">
        <v>18.9041095890411</v>
      </c>
      <c r="CC353" s="5" t="n">
        <v>0.5634979211919727</v>
      </c>
      <c r="CD353" s="6" t="n">
        <v>0.03007014749004955</v>
      </c>
      <c r="CE353" s="6" t="n">
        <v>0.1564540709587572</v>
      </c>
      <c r="CF353" s="6" t="n">
        <v>-0.4214531486579614</v>
      </c>
      <c r="CG353" s="6" t="n">
        <v>0.0714285714285714</v>
      </c>
      <c r="CH353" s="6" t="n">
        <v>0.3772727272727272</v>
      </c>
      <c r="CI353" s="6" t="n">
        <v>0.7727272727272727</v>
      </c>
    </row>
    <row r="354">
      <c r="A354" t="inlineStr">
        <is>
          <t>2469</t>
        </is>
      </c>
      <c r="B354" t="inlineStr">
        <is>
          <t>ヒビノ</t>
        </is>
      </c>
      <c r="C354" t="inlineStr">
        <is>
          <t>スタンダード</t>
        </is>
      </c>
      <c r="D354" t="inlineStr">
        <is>
          <t>情報通信・サービスその他</t>
        </is>
      </c>
      <c r="E354" t="inlineStr">
        <is>
          <t>サービス業</t>
        </is>
      </c>
      <c r="F354" s="4" t="n">
        <v>3700</v>
      </c>
      <c r="G354" s="4" t="n">
        <v>37982276000</v>
      </c>
      <c r="H354" s="4" t="n">
        <v>50491000000</v>
      </c>
      <c r="I354" s="4" t="n">
        <v>59473000000</v>
      </c>
      <c r="J354" s="4" t="n">
        <v>67500000000</v>
      </c>
      <c r="K354" s="4" t="n">
        <v>2814000000</v>
      </c>
      <c r="L354" s="4" t="n">
        <v>4171000000</v>
      </c>
      <c r="M354" s="4" t="n">
        <v>4700000000</v>
      </c>
      <c r="N354" s="4" t="n">
        <v>1627000000</v>
      </c>
      <c r="O354" s="4" t="n">
        <v>1722000000</v>
      </c>
      <c r="P354" s="4" t="n">
        <v>2650000000</v>
      </c>
      <c r="Q354" s="4" t="n">
        <v>41922000000</v>
      </c>
      <c r="R354" s="4" t="n">
        <v>1229000000</v>
      </c>
      <c r="S354" s="4" t="n">
        <v>607000000</v>
      </c>
      <c r="T354" s="4" t="n">
        <v>3773000000</v>
      </c>
      <c r="U354" s="4" t="n">
        <v>12007000000</v>
      </c>
      <c r="V354" s="5" t="n">
        <v>22.05707084785134</v>
      </c>
      <c r="W354" s="5" t="n">
        <v>3.163344382443575</v>
      </c>
      <c r="X354" s="5" t="n">
        <v>0.1434163404680603</v>
      </c>
      <c r="Y354" s="6" t="n">
        <v>0.259</v>
      </c>
      <c r="Z354" s="4" t="n">
        <v>10265480</v>
      </c>
      <c r="AA354" s="4" t="n">
        <v>0</v>
      </c>
      <c r="AB354" s="4" t="n">
        <v>56600</v>
      </c>
      <c r="AC354" s="4" t="n">
        <v>90100</v>
      </c>
      <c r="AD354" s="4" t="n">
        <v>81400</v>
      </c>
      <c r="AE354" s="4" t="n">
        <v>75700</v>
      </c>
      <c r="AF354" s="4" t="n">
        <v>61600</v>
      </c>
      <c r="AG354" s="4" t="n">
        <v>59700</v>
      </c>
      <c r="AH354" s="4" t="n">
        <v>57200</v>
      </c>
      <c r="AI354" s="4" t="n">
        <v>56600</v>
      </c>
      <c r="AK354" s="4" t="n">
        <v>0</v>
      </c>
      <c r="AL354" s="4" t="n">
        <v>0</v>
      </c>
      <c r="AM354" s="4" t="n">
        <v>0</v>
      </c>
      <c r="AN354" s="4" t="n">
        <v>0</v>
      </c>
      <c r="AO354" s="4" t="n">
        <v>0</v>
      </c>
      <c r="AP354" s="4" t="n">
        <v>0</v>
      </c>
      <c r="AQ354" s="4" t="n">
        <v>0</v>
      </c>
      <c r="BB354" s="4" t="n">
        <v>27740</v>
      </c>
      <c r="BC354" s="4" t="n">
        <v>19680</v>
      </c>
      <c r="BD354" s="4" t="n">
        <v>45600</v>
      </c>
      <c r="BE354" s="4" t="n">
        <v>42700</v>
      </c>
      <c r="BF354" s="4" t="n">
        <v>45980</v>
      </c>
      <c r="BG354" s="4" t="n">
        <v>34020</v>
      </c>
      <c r="BH354" s="4" t="n">
        <v>32580</v>
      </c>
      <c r="BI354" s="4" t="n">
        <v>30760</v>
      </c>
      <c r="BJ354" s="4" t="n">
        <v>27740</v>
      </c>
      <c r="BK354" s="4" t="n">
        <v>103193700</v>
      </c>
      <c r="BL354" s="4" t="n">
        <v>68914500</v>
      </c>
      <c r="BM354" s="4" t="n">
        <v>177335700</v>
      </c>
      <c r="BN354" s="4" t="n">
        <v>173312900</v>
      </c>
      <c r="BO354" s="4" t="n">
        <v>190771500</v>
      </c>
      <c r="BP354" s="4" t="n">
        <v>140019000</v>
      </c>
      <c r="BQ354" s="4" t="n">
        <v>125937700</v>
      </c>
      <c r="BR354" s="4" t="n">
        <v>113125800</v>
      </c>
      <c r="BS354" s="4" t="n">
        <v>103193700</v>
      </c>
      <c r="BT354" s="7" t="n">
        <v>46062</v>
      </c>
      <c r="BV354" t="b">
        <v>0</v>
      </c>
      <c r="BW354" t="inlineStr">
        <is>
          <t>20260414-000500</t>
        </is>
      </c>
      <c r="BX354" t="inlineStr">
        <is>
          <t>2026-04-13T15:05:00+00:00</t>
        </is>
      </c>
      <c r="BY354" t="inlineStr">
        <is>
          <t>2026-04-14T00:05:00+09:00</t>
        </is>
      </c>
      <c r="BZ354" s="5" t="n">
        <v>0.005513624302029715</v>
      </c>
      <c r="CA354" s="5" t="n">
        <v>2.040374909877433</v>
      </c>
      <c r="CC354" s="5" t="n">
        <v>0.09933580599540691</v>
      </c>
      <c r="CD354" s="6" t="n">
        <v>0.1910744984891963</v>
      </c>
      <c r="CE354" s="6" t="n">
        <v>0.8422312858756558</v>
      </c>
      <c r="CF354" s="6" t="n">
        <v>0.6843107791197498</v>
      </c>
      <c r="CG354" s="6" t="n">
        <v>0.1349688093756831</v>
      </c>
      <c r="CH354" s="6" t="n">
        <v>0.1268280987772716</v>
      </c>
      <c r="CI354" s="6" t="n">
        <v>0.5389082462253194</v>
      </c>
    </row>
    <row r="355">
      <c r="A355" t="inlineStr">
        <is>
          <t>246A</t>
        </is>
      </c>
      <c r="B355" t="inlineStr">
        <is>
          <t>アスア</t>
        </is>
      </c>
      <c r="C355" t="inlineStr">
        <is>
          <t>グロース</t>
        </is>
      </c>
      <c r="D355" t="inlineStr">
        <is>
          <t>情報通信・サービスその他</t>
        </is>
      </c>
      <c r="E355" t="inlineStr">
        <is>
          <t>サービス業</t>
        </is>
      </c>
      <c r="F355" s="4" t="n">
        <v>983</v>
      </c>
      <c r="G355" s="4" t="n">
        <v>2513825900</v>
      </c>
      <c r="H355" s="4" t="n">
        <v>1363674000</v>
      </c>
      <c r="I355" s="4" t="n">
        <v>1392000000</v>
      </c>
      <c r="J355" s="4" t="n">
        <v>1422000000</v>
      </c>
      <c r="K355" s="4" t="n">
        <v>164255000</v>
      </c>
      <c r="L355" s="4" t="n">
        <v>198000000</v>
      </c>
      <c r="M355" s="4" t="n">
        <v>134000000</v>
      </c>
      <c r="N355" s="4" t="n">
        <v>118266000</v>
      </c>
      <c r="O355" s="4" t="n">
        <v>105000000</v>
      </c>
      <c r="P355" s="4" t="n">
        <v>93000000</v>
      </c>
      <c r="Q355" s="4" t="n">
        <v>1238686000</v>
      </c>
      <c r="R355" s="4" t="n">
        <v>114658000</v>
      </c>
      <c r="S355" s="4" t="n">
        <v>69328000</v>
      </c>
      <c r="T355" s="4" t="n">
        <v>812000000</v>
      </c>
      <c r="U355" s="4" t="n">
        <v>1056000000</v>
      </c>
      <c r="V355" s="5" t="n">
        <v>23.94119904761905</v>
      </c>
      <c r="W355" s="5" t="n">
        <v>2.380516950757576</v>
      </c>
      <c r="X355" s="5" t="n">
        <v>0.09943181818181818</v>
      </c>
      <c r="Y355" s="6" t="n">
        <v>0.4897608127925344</v>
      </c>
      <c r="Z355" s="4" t="n">
        <v>2557300</v>
      </c>
      <c r="AA355" s="4" t="n">
        <v>0</v>
      </c>
      <c r="AB355" s="4" t="n">
        <v>361600</v>
      </c>
      <c r="AC355" s="4" t="n">
        <v>312800</v>
      </c>
      <c r="AD355" s="4" t="n">
        <v>357300</v>
      </c>
      <c r="AE355" s="4" t="n">
        <v>339200</v>
      </c>
      <c r="AF355" s="4" t="n">
        <v>329900</v>
      </c>
      <c r="AG355" s="4" t="n">
        <v>336700</v>
      </c>
      <c r="AH355" s="4" t="n">
        <v>393000</v>
      </c>
      <c r="AI355" s="4" t="n">
        <v>361600</v>
      </c>
      <c r="AK355" s="4" t="n">
        <v>0</v>
      </c>
      <c r="AL355" s="4" t="n">
        <v>0</v>
      </c>
      <c r="AM355" s="4" t="n">
        <v>0</v>
      </c>
      <c r="AN355" s="4" t="n">
        <v>0</v>
      </c>
      <c r="AO355" s="4" t="n">
        <v>0</v>
      </c>
      <c r="AP355" s="4" t="n">
        <v>0</v>
      </c>
      <c r="AQ355" s="4" t="n">
        <v>0</v>
      </c>
      <c r="AS355" s="4" t="n">
        <v>31900</v>
      </c>
      <c r="AT355" s="4" t="n">
        <v>36600</v>
      </c>
      <c r="AU355" s="4" t="n">
        <v>61500</v>
      </c>
      <c r="AV355" s="4" t="n">
        <v>42500</v>
      </c>
      <c r="AW355" s="4" t="n">
        <v>32500</v>
      </c>
      <c r="AX355" s="4" t="n">
        <v>32500</v>
      </c>
      <c r="AY355" s="4" t="n">
        <v>30400</v>
      </c>
      <c r="AZ355" s="4" t="n">
        <v>30400</v>
      </c>
      <c r="BA355" s="4" t="n">
        <v>30400</v>
      </c>
      <c r="BB355" s="4" t="n">
        <v>3240</v>
      </c>
      <c r="BC355" s="4" t="n">
        <v>462200</v>
      </c>
      <c r="BD355" s="4" t="n">
        <v>51180</v>
      </c>
      <c r="BE355" s="4" t="n">
        <v>25300</v>
      </c>
      <c r="BF355" s="4" t="n">
        <v>12220</v>
      </c>
      <c r="BG355" s="4" t="n">
        <v>12440</v>
      </c>
      <c r="BH355" s="4" t="n">
        <v>17880</v>
      </c>
      <c r="BI355" s="4" t="n">
        <v>3280</v>
      </c>
      <c r="BJ355" s="4" t="n">
        <v>3240</v>
      </c>
      <c r="BK355" s="4" t="n">
        <v>3131840</v>
      </c>
      <c r="BL355" s="4" t="n">
        <v>468936800</v>
      </c>
      <c r="BM355" s="4" t="n">
        <v>46885300</v>
      </c>
      <c r="BN355" s="4" t="n">
        <v>25046140</v>
      </c>
      <c r="BO355" s="4" t="n">
        <v>12040020</v>
      </c>
      <c r="BP355" s="4" t="n">
        <v>11523260</v>
      </c>
      <c r="BQ355" s="4" t="n">
        <v>16613140</v>
      </c>
      <c r="BR355" s="4" t="n">
        <v>3071120</v>
      </c>
      <c r="BS355" s="4" t="n">
        <v>3131840</v>
      </c>
      <c r="BT355" s="7" t="n">
        <v>46066</v>
      </c>
      <c r="BV355" t="b">
        <v>1</v>
      </c>
      <c r="BW355" t="inlineStr">
        <is>
          <t>20260414-000500</t>
        </is>
      </c>
      <c r="BX355" t="inlineStr">
        <is>
          <t>2026-04-13T15:05:00+00:00</t>
        </is>
      </c>
      <c r="BY355" t="inlineStr">
        <is>
          <t>2026-04-14T00:05:00+09:00</t>
        </is>
      </c>
      <c r="BZ355" s="5" t="n">
        <v>0.1413991318969225</v>
      </c>
      <c r="CA355" s="5" t="n">
        <v>111.6049382716049</v>
      </c>
      <c r="CB355" s="5" t="n">
        <v>0.01247409377077386</v>
      </c>
      <c r="CC355" s="5" t="n">
        <v>0.3230136184053159</v>
      </c>
      <c r="CD355" s="6" t="n">
        <v>0.06008088390632249</v>
      </c>
      <c r="CE355" s="6" t="n">
        <v>0.3141060480974727</v>
      </c>
      <c r="CF355" s="6" t="n">
        <v>0.2306663154436663</v>
      </c>
      <c r="CG355" s="6" t="n">
        <v>0.02155172413793105</v>
      </c>
      <c r="CH355" s="6" t="n">
        <v>-0.3232323232323232</v>
      </c>
      <c r="CI355" s="6" t="n">
        <v>-0.1142857142857143</v>
      </c>
    </row>
    <row r="356">
      <c r="A356" t="inlineStr">
        <is>
          <t>2471</t>
        </is>
      </c>
      <c r="B356" t="inlineStr">
        <is>
          <t>エスプール</t>
        </is>
      </c>
      <c r="C356" t="inlineStr">
        <is>
          <t>プライム</t>
        </is>
      </c>
      <c r="D356" t="inlineStr">
        <is>
          <t>情報通信・サービスその他</t>
        </is>
      </c>
      <c r="E356" t="inlineStr">
        <is>
          <t>サービス業</t>
        </is>
      </c>
      <c r="F356" s="4" t="n">
        <v>258</v>
      </c>
      <c r="G356" s="4" t="n">
        <v>20383935000</v>
      </c>
      <c r="H356" s="4" t="n">
        <v>25554000000</v>
      </c>
      <c r="I356" s="4" t="n">
        <v>26029000000</v>
      </c>
      <c r="J356" s="4" t="n">
        <v>26844000000</v>
      </c>
      <c r="K356" s="4" t="n">
        <v>2783000000</v>
      </c>
      <c r="L356" s="4" t="n">
        <v>2418000000</v>
      </c>
      <c r="M356" s="4" t="n">
        <v>2733000000</v>
      </c>
      <c r="N356" s="4" t="n">
        <v>2099000000</v>
      </c>
      <c r="O356" s="4" t="n">
        <v>1444000000</v>
      </c>
      <c r="P356" s="4" t="n">
        <v>1659000000</v>
      </c>
      <c r="Q356" s="4" t="n">
        <v>25784000000</v>
      </c>
      <c r="R356" s="4" t="n">
        <v>2777000000</v>
      </c>
      <c r="S356" s="4" t="n">
        <v>1730000000</v>
      </c>
      <c r="T356" s="4" t="n">
        <v>3583000000</v>
      </c>
      <c r="U356" s="4" t="n">
        <v>10204000000</v>
      </c>
      <c r="V356" s="5" t="n">
        <v>14.11629847645429</v>
      </c>
      <c r="W356" s="5" t="n">
        <v>1.997641611132889</v>
      </c>
      <c r="X356" s="5" t="n">
        <v>0.1415131321050568</v>
      </c>
      <c r="Y356" s="6" t="n">
        <v>0.245</v>
      </c>
      <c r="Z356" s="4" t="n">
        <v>79007500</v>
      </c>
      <c r="AA356" s="4" t="n">
        <v>250800</v>
      </c>
      <c r="AB356" s="4" t="n">
        <v>1484700</v>
      </c>
      <c r="AC356" s="4" t="n">
        <v>1653700</v>
      </c>
      <c r="AD356" s="4" t="n">
        <v>1547600</v>
      </c>
      <c r="AE356" s="4" t="n">
        <v>1597600</v>
      </c>
      <c r="AF356" s="4" t="n">
        <v>1708200</v>
      </c>
      <c r="AG356" s="4" t="n">
        <v>1729900</v>
      </c>
      <c r="AH356" s="4" t="n">
        <v>1537300</v>
      </c>
      <c r="AI356" s="4" t="n">
        <v>1484700</v>
      </c>
      <c r="AK356" s="4" t="n">
        <v>185400</v>
      </c>
      <c r="AL356" s="4" t="n">
        <v>191600</v>
      </c>
      <c r="AM356" s="4" t="n">
        <v>185000</v>
      </c>
      <c r="AN356" s="4" t="n">
        <v>160800</v>
      </c>
      <c r="AO356" s="4" t="n">
        <v>191300</v>
      </c>
      <c r="AP356" s="4" t="n">
        <v>212900</v>
      </c>
      <c r="AQ356" s="4" t="n">
        <v>250800</v>
      </c>
      <c r="AS356" s="4" t="n">
        <v>2647749</v>
      </c>
      <c r="AT356" s="4" t="n">
        <v>2986666</v>
      </c>
      <c r="AU356" s="4" t="n">
        <v>3363145</v>
      </c>
      <c r="AV356" s="4" t="n">
        <v>3690997</v>
      </c>
      <c r="AW356" s="4" t="n">
        <v>3822997</v>
      </c>
      <c r="AX356" s="4" t="n">
        <v>4151819</v>
      </c>
      <c r="AY356" s="4" t="n">
        <v>3250670</v>
      </c>
      <c r="AZ356" s="4" t="n">
        <v>3107414</v>
      </c>
      <c r="BA356" s="4" t="n">
        <v>2348763</v>
      </c>
      <c r="BB356" s="4" t="n">
        <v>568180</v>
      </c>
      <c r="BC356" s="4" t="n">
        <v>419460</v>
      </c>
      <c r="BD356" s="4" t="n">
        <v>562180</v>
      </c>
      <c r="BE356" s="4" t="n">
        <v>789380</v>
      </c>
      <c r="BF356" s="4" t="n">
        <v>758700</v>
      </c>
      <c r="BG356" s="4" t="n">
        <v>1045520</v>
      </c>
      <c r="BH356" s="4" t="n">
        <v>480260</v>
      </c>
      <c r="BI356" s="4" t="n">
        <v>408300</v>
      </c>
      <c r="BJ356" s="4" t="n">
        <v>568180</v>
      </c>
      <c r="BK356" s="4" t="n">
        <v>149418920</v>
      </c>
      <c r="BL356" s="4" t="n">
        <v>108196800</v>
      </c>
      <c r="BM356" s="4" t="n">
        <v>143620160</v>
      </c>
      <c r="BN356" s="4" t="n">
        <v>199076940</v>
      </c>
      <c r="BO356" s="4" t="n">
        <v>189858180</v>
      </c>
      <c r="BP356" s="4" t="n">
        <v>257698740</v>
      </c>
      <c r="BQ356" s="4" t="n">
        <v>119282560</v>
      </c>
      <c r="BR356" s="4" t="n">
        <v>104294160</v>
      </c>
      <c r="BS356" s="4" t="n">
        <v>149418920</v>
      </c>
      <c r="BT356" s="7" t="n">
        <v>46036</v>
      </c>
      <c r="BV356" t="b">
        <v>0</v>
      </c>
      <c r="BW356" t="inlineStr">
        <is>
          <t>20260414-000500</t>
        </is>
      </c>
      <c r="BX356" t="inlineStr">
        <is>
          <t>2026-04-13T15:05:00+00:00</t>
        </is>
      </c>
      <c r="BY356" t="inlineStr">
        <is>
          <t>2026-04-14T00:05:00+09:00</t>
        </is>
      </c>
      <c r="BZ356" s="5" t="n">
        <v>0.01879188684618549</v>
      </c>
      <c r="CA356" s="5" t="n">
        <v>2.613080361857158</v>
      </c>
      <c r="CB356" s="5" t="n">
        <v>0.03351262854792267</v>
      </c>
      <c r="CC356" s="5" t="n">
        <v>0.1757756782485815</v>
      </c>
      <c r="CD356" s="6" t="n">
        <v>0.00473977564072614</v>
      </c>
      <c r="CE356" s="6" t="n">
        <v>-0.06687417640237492</v>
      </c>
      <c r="CF356" s="6" t="n">
        <v>-0.08639063001474445</v>
      </c>
      <c r="CG356" s="6" t="n">
        <v>0.03131122978216605</v>
      </c>
      <c r="CH356" s="6" t="n">
        <v>0.130272952853598</v>
      </c>
      <c r="CI356" s="6" t="n">
        <v>0.1488919667590027</v>
      </c>
    </row>
    <row r="357">
      <c r="A357" t="inlineStr">
        <is>
          <t>2475</t>
        </is>
      </c>
      <c r="B357" t="inlineStr">
        <is>
          <t>ＷＤＢホールディングス</t>
        </is>
      </c>
      <c r="C357" t="inlineStr">
        <is>
          <t>プライム</t>
        </is>
      </c>
      <c r="D357" t="inlineStr">
        <is>
          <t>情報通信・サービスその他</t>
        </is>
      </c>
      <c r="E357" t="inlineStr">
        <is>
          <t>サービス業</t>
        </is>
      </c>
      <c r="F357" s="4" t="n">
        <v>1512</v>
      </c>
      <c r="G357" s="4" t="n">
        <v>30330720000</v>
      </c>
      <c r="H357" s="4" t="n">
        <v>47602000000</v>
      </c>
      <c r="I357" s="4" t="n">
        <v>51136000000</v>
      </c>
      <c r="J357" s="4" t="n">
        <v>51800000000</v>
      </c>
      <c r="K357" s="4" t="n">
        <v>5508000000</v>
      </c>
      <c r="L357" s="4" t="n">
        <v>5068000000</v>
      </c>
      <c r="M357" s="4" t="n">
        <v>4750000000</v>
      </c>
      <c r="N357" s="4" t="n">
        <v>3540000000</v>
      </c>
      <c r="O357" s="4" t="n">
        <v>3051000000</v>
      </c>
      <c r="P357" s="4" t="n">
        <v>2970000000</v>
      </c>
      <c r="Q357" s="4" t="n">
        <v>46875000000</v>
      </c>
      <c r="R357" s="4" t="n">
        <v>6314000000</v>
      </c>
      <c r="S357" s="4" t="n">
        <v>4171000000</v>
      </c>
      <c r="T357" s="4" t="n">
        <v>20574000000</v>
      </c>
      <c r="U357" s="4" t="n">
        <v>33241000000</v>
      </c>
      <c r="V357" s="5" t="n">
        <v>9.941238938053097</v>
      </c>
      <c r="W357" s="5" t="n">
        <v>0.9124490839625763</v>
      </c>
      <c r="X357" s="5" t="n">
        <v>0.09178424235131313</v>
      </c>
      <c r="Y357" s="6" t="n">
        <v>0.764</v>
      </c>
      <c r="Z357" s="4" t="n">
        <v>20060000</v>
      </c>
      <c r="AA357" s="4" t="n">
        <v>9700</v>
      </c>
      <c r="AB357" s="4" t="n">
        <v>36500</v>
      </c>
      <c r="AC357" s="4" t="n">
        <v>41000</v>
      </c>
      <c r="AD357" s="4" t="n">
        <v>36400</v>
      </c>
      <c r="AE357" s="4" t="n">
        <v>35300</v>
      </c>
      <c r="AF357" s="4" t="n">
        <v>50800</v>
      </c>
      <c r="AG357" s="4" t="n">
        <v>38800</v>
      </c>
      <c r="AH357" s="4" t="n">
        <v>35800</v>
      </c>
      <c r="AI357" s="4" t="n">
        <v>36500</v>
      </c>
      <c r="AK357" s="4" t="n">
        <v>13000</v>
      </c>
      <c r="AL357" s="4" t="n">
        <v>45400</v>
      </c>
      <c r="AM357" s="4" t="n">
        <v>104100</v>
      </c>
      <c r="AN357" s="4" t="n">
        <v>189100</v>
      </c>
      <c r="AO357" s="4" t="n">
        <v>288200</v>
      </c>
      <c r="AP357" s="4" t="n">
        <v>497600</v>
      </c>
      <c r="AQ357" s="4" t="n">
        <v>9700</v>
      </c>
      <c r="AS357" s="4" t="n">
        <v>104054</v>
      </c>
      <c r="AY357" s="4" t="n">
        <v>104054</v>
      </c>
      <c r="AZ357" s="4" t="n">
        <v>104054</v>
      </c>
      <c r="BA357" s="4" t="n">
        <v>104054</v>
      </c>
      <c r="BB357" s="4" t="n">
        <v>16380</v>
      </c>
      <c r="BC357" s="4" t="n">
        <v>32000</v>
      </c>
      <c r="BD357" s="4" t="n">
        <v>36300</v>
      </c>
      <c r="BE357" s="4" t="n">
        <v>52960</v>
      </c>
      <c r="BF357" s="4" t="n">
        <v>59520</v>
      </c>
      <c r="BG357" s="4" t="n">
        <v>66100</v>
      </c>
      <c r="BH357" s="4" t="n">
        <v>85940</v>
      </c>
      <c r="BI357" s="4" t="n">
        <v>20960</v>
      </c>
      <c r="BJ357" s="4" t="n">
        <v>16380</v>
      </c>
      <c r="BK357" s="4" t="n">
        <v>25170200</v>
      </c>
      <c r="BL357" s="4" t="n">
        <v>50843400</v>
      </c>
      <c r="BM357" s="4" t="n">
        <v>57576700</v>
      </c>
      <c r="BN357" s="4" t="n">
        <v>83186780</v>
      </c>
      <c r="BO357" s="4" t="n">
        <v>92612680</v>
      </c>
      <c r="BP357" s="4" t="n">
        <v>102238600</v>
      </c>
      <c r="BQ357" s="4" t="n">
        <v>131685440</v>
      </c>
      <c r="BR357" s="4" t="n">
        <v>32127880</v>
      </c>
      <c r="BS357" s="4" t="n">
        <v>25170200</v>
      </c>
      <c r="BT357" s="7" t="n">
        <v>46059</v>
      </c>
      <c r="BV357" t="b">
        <v>0</v>
      </c>
      <c r="BW357" t="inlineStr">
        <is>
          <t>20260414-000500</t>
        </is>
      </c>
      <c r="BX357" t="inlineStr">
        <is>
          <t>2026-04-13T15:05:00+00:00</t>
        </is>
      </c>
      <c r="BY357" t="inlineStr">
        <is>
          <t>2026-04-14T00:05:00+09:00</t>
        </is>
      </c>
      <c r="BZ357" s="5" t="n">
        <v>0.001819541375872383</v>
      </c>
      <c r="CA357" s="5" t="n">
        <v>2.228327228327228</v>
      </c>
      <c r="CB357" s="5" t="n">
        <v>0.005187138584247258</v>
      </c>
      <c r="CC357" s="5" t="n">
        <v>0.6783221763281584</v>
      </c>
      <c r="CD357" s="6" t="n">
        <v>0.04446222207092454</v>
      </c>
      <c r="CE357" s="6" t="n">
        <v>-0.1040866370679217</v>
      </c>
      <c r="CF357" s="6" t="n">
        <v>-0.1447343912164074</v>
      </c>
      <c r="CG357" s="6" t="n">
        <v>0.01298498122653324</v>
      </c>
      <c r="CH357" s="6" t="n">
        <v>-0.06274664561957377</v>
      </c>
      <c r="CI357" s="6" t="n">
        <v>-0.02654867256637172</v>
      </c>
    </row>
    <row r="358">
      <c r="A358" t="inlineStr">
        <is>
          <t>2477</t>
        </is>
      </c>
      <c r="B358" t="inlineStr">
        <is>
          <t>手間いらず</t>
        </is>
      </c>
      <c r="C358" t="inlineStr">
        <is>
          <t>スタンダード</t>
        </is>
      </c>
      <c r="D358" t="inlineStr">
        <is>
          <t>情報通信・サービスその他</t>
        </is>
      </c>
      <c r="E358" t="inlineStr">
        <is>
          <t>情報･通信業</t>
        </is>
      </c>
      <c r="F358" s="4" t="n">
        <v>2628</v>
      </c>
      <c r="G358" s="4" t="n">
        <v>17031965508</v>
      </c>
      <c r="H358" s="4" t="n">
        <v>2023000000</v>
      </c>
      <c r="I358" s="4" t="n">
        <v>2185000000</v>
      </c>
      <c r="J358" s="4" t="n">
        <v>2365000000</v>
      </c>
      <c r="K358" s="4" t="n">
        <v>1476000000</v>
      </c>
      <c r="L358" s="4" t="n">
        <v>1608000000</v>
      </c>
      <c r="M358" s="4" t="n">
        <v>1640000000</v>
      </c>
      <c r="N358" s="4" t="n">
        <v>976000000</v>
      </c>
      <c r="O358" s="4" t="n">
        <v>1067000000</v>
      </c>
      <c r="P358" s="4" t="n">
        <v>1108000000</v>
      </c>
      <c r="Q358" s="4" t="n">
        <v>1809000000</v>
      </c>
      <c r="R358" s="4" t="n">
        <v>1331000000</v>
      </c>
      <c r="S358" s="4" t="n">
        <v>873000000</v>
      </c>
      <c r="T358" s="4" t="n">
        <v>6588000000</v>
      </c>
      <c r="U358" s="4" t="n">
        <v>6768000000</v>
      </c>
      <c r="V358" s="5" t="n">
        <v>15.96247938894096</v>
      </c>
      <c r="W358" s="5" t="n">
        <v>2.516543367021276</v>
      </c>
      <c r="X358" s="5" t="n">
        <v>0.1576536643026005</v>
      </c>
      <c r="Y358" s="6" t="n">
        <v>0.9379999999999999</v>
      </c>
      <c r="Z358" s="4" t="n">
        <v>6480961</v>
      </c>
      <c r="AA358" s="4" t="n">
        <v>3200</v>
      </c>
      <c r="AB358" s="4" t="n">
        <v>53900</v>
      </c>
      <c r="AC358" s="4" t="n">
        <v>39200</v>
      </c>
      <c r="AD358" s="4" t="n">
        <v>39100</v>
      </c>
      <c r="AE358" s="4" t="n">
        <v>42300</v>
      </c>
      <c r="AF358" s="4" t="n">
        <v>42700</v>
      </c>
      <c r="AG358" s="4" t="n">
        <v>44900</v>
      </c>
      <c r="AH358" s="4" t="n">
        <v>47200</v>
      </c>
      <c r="AI358" s="4" t="n">
        <v>53900</v>
      </c>
      <c r="AK358" s="4" t="n">
        <v>5300</v>
      </c>
      <c r="AL358" s="4" t="n">
        <v>5900</v>
      </c>
      <c r="AM358" s="4" t="n">
        <v>6900</v>
      </c>
      <c r="AN358" s="4" t="n">
        <v>7000</v>
      </c>
      <c r="AO358" s="4" t="n">
        <v>6900</v>
      </c>
      <c r="AP358" s="4" t="n">
        <v>5000</v>
      </c>
      <c r="AQ358" s="4" t="n">
        <v>3200</v>
      </c>
      <c r="AS358" s="4" t="n">
        <v>14217</v>
      </c>
      <c r="AT358" s="4" t="n">
        <v>14217</v>
      </c>
      <c r="AU358" s="4" t="n">
        <v>14217</v>
      </c>
      <c r="AV358" s="4" t="n">
        <v>14217</v>
      </c>
      <c r="AW358" s="4" t="n">
        <v>14217</v>
      </c>
      <c r="AX358" s="4" t="n">
        <v>14217</v>
      </c>
      <c r="AY358" s="4" t="n">
        <v>14217</v>
      </c>
      <c r="AZ358" s="4" t="n">
        <v>14217</v>
      </c>
      <c r="BA358" s="4" t="n">
        <v>14217</v>
      </c>
      <c r="BB358" s="4" t="n">
        <v>5080</v>
      </c>
      <c r="BC358" s="4" t="n">
        <v>20360</v>
      </c>
      <c r="BD358" s="4" t="n">
        <v>10380</v>
      </c>
      <c r="BE358" s="4" t="n">
        <v>10040</v>
      </c>
      <c r="BF358" s="4" t="n">
        <v>5680</v>
      </c>
      <c r="BG358" s="4" t="n">
        <v>7720</v>
      </c>
      <c r="BH358" s="4" t="n">
        <v>7100</v>
      </c>
      <c r="BI358" s="4" t="n">
        <v>11660</v>
      </c>
      <c r="BJ358" s="4" t="n">
        <v>5080</v>
      </c>
      <c r="BK358" s="4" t="n">
        <v>13633680</v>
      </c>
      <c r="BL358" s="4" t="n">
        <v>60108760</v>
      </c>
      <c r="BM358" s="4" t="n">
        <v>29913560</v>
      </c>
      <c r="BN358" s="4" t="n">
        <v>28310840</v>
      </c>
      <c r="BO358" s="4" t="n">
        <v>15936460</v>
      </c>
      <c r="BP358" s="4" t="n">
        <v>21597100</v>
      </c>
      <c r="BQ358" s="4" t="n">
        <v>19190540</v>
      </c>
      <c r="BR358" s="4" t="n">
        <v>31396540</v>
      </c>
      <c r="BS358" s="4" t="n">
        <v>13633680</v>
      </c>
      <c r="BT358" s="7" t="n">
        <v>46063</v>
      </c>
      <c r="BV358" t="b">
        <v>0</v>
      </c>
      <c r="BW358" t="inlineStr">
        <is>
          <t>20260414-000500</t>
        </is>
      </c>
      <c r="BX358" t="inlineStr">
        <is>
          <t>2026-04-13T15:05:00+00:00</t>
        </is>
      </c>
      <c r="BY358" t="inlineStr">
        <is>
          <t>2026-04-14T00:05:00+09:00</t>
        </is>
      </c>
      <c r="BZ358" s="5" t="n">
        <v>0.00831666785219044</v>
      </c>
      <c r="CA358" s="5" t="n">
        <v>10.61023622047244</v>
      </c>
      <c r="CB358" s="5" t="n">
        <v>0.002193656156856984</v>
      </c>
      <c r="CC358" s="5" t="n">
        <v>0.3868020984956542</v>
      </c>
      <c r="CD358" s="6" t="n">
        <v>0.09902212929743204</v>
      </c>
      <c r="CE358" s="6" t="n">
        <v>0.09914248387082969</v>
      </c>
      <c r="CF358" s="6" t="n">
        <v>0.1055415967851334</v>
      </c>
      <c r="CG358" s="6" t="n">
        <v>0.08237986270022879</v>
      </c>
      <c r="CH358" s="6" t="n">
        <v>0.01990049751243772</v>
      </c>
      <c r="CI358" s="6" t="n">
        <v>0.03842549203373946</v>
      </c>
    </row>
    <row r="359">
      <c r="A359" t="inlineStr">
        <is>
          <t>2479</t>
        </is>
      </c>
      <c r="B359" t="inlineStr">
        <is>
          <t>ジェイテック</t>
        </is>
      </c>
      <c r="C359" t="inlineStr">
        <is>
          <t>スタンダード</t>
        </is>
      </c>
      <c r="D359" t="inlineStr">
        <is>
          <t>情報通信・サービスその他</t>
        </is>
      </c>
      <c r="E359" t="inlineStr">
        <is>
          <t>サービス業</t>
        </is>
      </c>
      <c r="F359" s="4" t="n">
        <v>239</v>
      </c>
      <c r="G359" s="4" t="n">
        <v>2048803600</v>
      </c>
      <c r="H359" s="4" t="n">
        <v>3242000000</v>
      </c>
      <c r="I359" s="4" t="n">
        <v>3393000000</v>
      </c>
      <c r="J359" s="4" t="n">
        <v>3300000000</v>
      </c>
      <c r="K359" s="4" t="n">
        <v>229000000</v>
      </c>
      <c r="L359" s="4" t="n">
        <v>329000000</v>
      </c>
      <c r="M359" s="4" t="n">
        <v>180000000</v>
      </c>
      <c r="N359" s="4" t="n">
        <v>163000000</v>
      </c>
      <c r="O359" s="4" t="n">
        <v>228000000</v>
      </c>
      <c r="P359" s="4" t="n">
        <v>95000000</v>
      </c>
      <c r="Q359" s="4" t="n">
        <v>3177000000</v>
      </c>
      <c r="R359" s="4" t="n">
        <v>178000000</v>
      </c>
      <c r="S359" s="4" t="n">
        <v>131000000</v>
      </c>
      <c r="T359" s="4" t="n">
        <v>1500000000</v>
      </c>
      <c r="U359" s="4" t="n">
        <v>1418000000</v>
      </c>
      <c r="V359" s="5" t="n">
        <v>8.985980701754386</v>
      </c>
      <c r="W359" s="5" t="n">
        <v>1.444854442877292</v>
      </c>
      <c r="X359" s="5" t="n">
        <v>0.1607898448519041</v>
      </c>
      <c r="Y359" s="6" t="n">
        <v>0.64</v>
      </c>
      <c r="Z359" s="4" t="n">
        <v>8572400</v>
      </c>
      <c r="AA359" s="4" t="n">
        <v>0</v>
      </c>
      <c r="AB359" s="4" t="n">
        <v>381200</v>
      </c>
      <c r="AC359" s="4" t="n">
        <v>382100</v>
      </c>
      <c r="AD359" s="4" t="n">
        <v>466300</v>
      </c>
      <c r="AE359" s="4" t="n">
        <v>376000</v>
      </c>
      <c r="AF359" s="4" t="n">
        <v>349900</v>
      </c>
      <c r="AG359" s="4" t="n">
        <v>372200</v>
      </c>
      <c r="AH359" s="4" t="n">
        <v>366300</v>
      </c>
      <c r="AI359" s="4" t="n">
        <v>381200</v>
      </c>
      <c r="AK359" s="4" t="n">
        <v>0</v>
      </c>
      <c r="AL359" s="4" t="n">
        <v>0</v>
      </c>
      <c r="AM359" s="4" t="n">
        <v>0</v>
      </c>
      <c r="AN359" s="4" t="n">
        <v>0</v>
      </c>
      <c r="AO359" s="4" t="n">
        <v>0</v>
      </c>
      <c r="AP359" s="4" t="n">
        <v>6900</v>
      </c>
      <c r="AQ359" s="4" t="n">
        <v>0</v>
      </c>
      <c r="BB359" s="4" t="n">
        <v>25620</v>
      </c>
      <c r="BC359" s="4" t="n">
        <v>34780</v>
      </c>
      <c r="BD359" s="4" t="n">
        <v>59640</v>
      </c>
      <c r="BE359" s="4" t="n">
        <v>60440</v>
      </c>
      <c r="BF359" s="4" t="n">
        <v>37100</v>
      </c>
      <c r="BG359" s="4" t="n">
        <v>89700</v>
      </c>
      <c r="BH359" s="4" t="n">
        <v>83760</v>
      </c>
      <c r="BI359" s="4" t="n">
        <v>47300</v>
      </c>
      <c r="BJ359" s="4" t="n">
        <v>25620</v>
      </c>
      <c r="BK359" s="4" t="n">
        <v>6120900</v>
      </c>
      <c r="BL359" s="4" t="n">
        <v>8684620</v>
      </c>
      <c r="BM359" s="4" t="n">
        <v>15154320</v>
      </c>
      <c r="BN359" s="4" t="n">
        <v>14890680</v>
      </c>
      <c r="BO359" s="4" t="n">
        <v>9007020</v>
      </c>
      <c r="BP359" s="4" t="n">
        <v>22197860</v>
      </c>
      <c r="BQ359" s="4" t="n">
        <v>20936440</v>
      </c>
      <c r="BR359" s="4" t="n">
        <v>11199620</v>
      </c>
      <c r="BS359" s="4" t="n">
        <v>6120900</v>
      </c>
      <c r="BT359" s="7" t="n">
        <v>46094</v>
      </c>
      <c r="BV359" t="b">
        <v>0</v>
      </c>
      <c r="BW359" t="inlineStr">
        <is>
          <t>20260414-000500</t>
        </is>
      </c>
      <c r="BX359" t="inlineStr">
        <is>
          <t>2026-04-13T15:05:00+00:00</t>
        </is>
      </c>
      <c r="BY359" t="inlineStr">
        <is>
          <t>2026-04-14T00:05:00+09:00</t>
        </is>
      </c>
      <c r="BZ359" s="5" t="n">
        <v>0.04446829359339275</v>
      </c>
      <c r="CA359" s="5" t="n">
        <v>14.87900078064012</v>
      </c>
      <c r="CC359" s="5" t="n">
        <v>0.7321345979673211</v>
      </c>
      <c r="CD359" s="6" t="n">
        <v>0.03343537221987947</v>
      </c>
      <c r="CE359" s="6" t="n">
        <v>0.3595273468163753</v>
      </c>
      <c r="CF359" s="6" t="n">
        <v>0.3192641946430501</v>
      </c>
      <c r="CG359" s="6" t="n">
        <v>-0.0274093722369585</v>
      </c>
      <c r="CH359" s="6" t="n">
        <v>-0.452887537993921</v>
      </c>
      <c r="CI359" s="6" t="n">
        <v>-0.5833333333333333</v>
      </c>
    </row>
    <row r="360">
      <c r="A360" t="inlineStr">
        <is>
          <t>247A</t>
        </is>
      </c>
      <c r="B360" t="inlineStr">
        <is>
          <t>Ａｉロボティクス</t>
        </is>
      </c>
      <c r="C360" t="inlineStr">
        <is>
          <t>グロース</t>
        </is>
      </c>
      <c r="D360" t="inlineStr">
        <is>
          <t>素材・化学</t>
        </is>
      </c>
      <c r="E360" t="inlineStr">
        <is>
          <t>化学</t>
        </is>
      </c>
      <c r="F360" s="4" t="n">
        <v>1138</v>
      </c>
      <c r="G360" s="4" t="n">
        <v>70419383100</v>
      </c>
      <c r="H360" s="4" t="n">
        <v>7061247000</v>
      </c>
      <c r="I360" s="4" t="n">
        <v>14206000000</v>
      </c>
      <c r="J360" s="4" t="n">
        <v>28000000000</v>
      </c>
      <c r="K360" s="4" t="n">
        <v>1256995000</v>
      </c>
      <c r="L360" s="4" t="n">
        <v>2480000000</v>
      </c>
      <c r="M360" s="4" t="n">
        <v>4800000000</v>
      </c>
      <c r="N360" s="4" t="n">
        <v>825117000</v>
      </c>
      <c r="O360" s="4" t="n">
        <v>1703000000</v>
      </c>
      <c r="P360" s="4" t="n">
        <v>3330000000</v>
      </c>
      <c r="Q360" s="4" t="n">
        <v>3645162000</v>
      </c>
      <c r="R360" s="4" t="n">
        <v>306385000</v>
      </c>
      <c r="S360" s="4" t="n">
        <v>-264417000</v>
      </c>
      <c r="T360" s="4" t="n">
        <v>3932000000</v>
      </c>
      <c r="U360" s="4" t="n">
        <v>3309000000</v>
      </c>
      <c r="V360" s="5" t="n">
        <v>41.35019559600705</v>
      </c>
      <c r="W360" s="5" t="n">
        <v>21.28116745240254</v>
      </c>
      <c r="X360" s="5" t="n">
        <v>0.5146569960713206</v>
      </c>
      <c r="Y360" s="6" t="n">
        <v>0.4751289101156079</v>
      </c>
      <c r="Z360" s="4" t="n">
        <v>61879950</v>
      </c>
      <c r="AA360" s="4" t="n">
        <v>279200</v>
      </c>
      <c r="AB360" s="4" t="n">
        <v>6457900</v>
      </c>
      <c r="AC360" s="4" t="n">
        <v>8090700</v>
      </c>
      <c r="AD360" s="4" t="n">
        <v>7982000</v>
      </c>
      <c r="AE360" s="4" t="n">
        <v>6930400</v>
      </c>
      <c r="AF360" s="4" t="n">
        <v>6721100</v>
      </c>
      <c r="AG360" s="4" t="n">
        <v>6680100</v>
      </c>
      <c r="AH360" s="4" t="n">
        <v>6250200</v>
      </c>
      <c r="AI360" s="4" t="n">
        <v>6457900</v>
      </c>
      <c r="AK360" s="4" t="n">
        <v>229400</v>
      </c>
      <c r="AL360" s="4" t="n">
        <v>224600</v>
      </c>
      <c r="AM360" s="4" t="n">
        <v>274500</v>
      </c>
      <c r="AN360" s="4" t="n">
        <v>273500</v>
      </c>
      <c r="AO360" s="4" t="n">
        <v>272500</v>
      </c>
      <c r="AP360" s="4" t="n">
        <v>279200</v>
      </c>
      <c r="AQ360" s="4" t="n">
        <v>279200</v>
      </c>
      <c r="AS360" s="4" t="n">
        <v>3859751</v>
      </c>
      <c r="AT360" s="4" t="n">
        <v>4005202</v>
      </c>
      <c r="AU360" s="4" t="n">
        <v>3929090</v>
      </c>
      <c r="AV360" s="4" t="n">
        <v>3436220</v>
      </c>
      <c r="AW360" s="4" t="n">
        <v>2985520</v>
      </c>
      <c r="AX360" s="4" t="n">
        <v>3209383</v>
      </c>
      <c r="AY360" s="4" t="n">
        <v>3299483</v>
      </c>
      <c r="AZ360" s="4" t="n">
        <v>3891983</v>
      </c>
      <c r="BA360" s="4" t="n">
        <v>3856183</v>
      </c>
      <c r="BB360" s="4" t="n">
        <v>1130640</v>
      </c>
      <c r="BC360" s="4" t="n">
        <v>3075680</v>
      </c>
      <c r="BD360" s="4" t="n">
        <v>1394340</v>
      </c>
      <c r="BE360" s="4" t="n">
        <v>1998780</v>
      </c>
      <c r="BF360" s="4" t="n">
        <v>1395400</v>
      </c>
      <c r="BG360" s="4" t="n">
        <v>750760</v>
      </c>
      <c r="BH360" s="4" t="n">
        <v>719920</v>
      </c>
      <c r="BI360" s="4" t="n">
        <v>1029700</v>
      </c>
      <c r="BJ360" s="4" t="n">
        <v>1130640</v>
      </c>
      <c r="BK360" s="4" t="n">
        <v>1326187520</v>
      </c>
      <c r="BL360" s="4" t="n">
        <v>4196836300</v>
      </c>
      <c r="BM360" s="4" t="n">
        <v>1806583800</v>
      </c>
      <c r="BN360" s="4" t="n">
        <v>2383215640</v>
      </c>
      <c r="BO360" s="4" t="n">
        <v>1878055440</v>
      </c>
      <c r="BP360" s="4" t="n">
        <v>946151120</v>
      </c>
      <c r="BQ360" s="4" t="n">
        <v>942434200</v>
      </c>
      <c r="BR360" s="4" t="n">
        <v>1277549440</v>
      </c>
      <c r="BS360" s="4" t="n">
        <v>1326187520</v>
      </c>
      <c r="BT360" s="7" t="n">
        <v>46066</v>
      </c>
      <c r="BV360" t="b">
        <v>1</v>
      </c>
      <c r="BW360" t="inlineStr">
        <is>
          <t>20260414-000500</t>
        </is>
      </c>
      <c r="BX360" t="inlineStr">
        <is>
          <t>2026-04-13T15:05:00+00:00</t>
        </is>
      </c>
      <c r="BY360" t="inlineStr">
        <is>
          <t>2026-04-14T00:05:00+09:00</t>
        </is>
      </c>
      <c r="BZ360" s="5" t="n">
        <v>0.1043617520699354</v>
      </c>
      <c r="CA360" s="5" t="n">
        <v>5.711720795301776</v>
      </c>
      <c r="CB360" s="5" t="n">
        <v>0.06237482415548171</v>
      </c>
      <c r="CC360" s="5" t="n">
        <v>0.05583689925849407</v>
      </c>
      <c r="CD360" s="6" t="n">
        <v>0.9741379080973962</v>
      </c>
      <c r="CE360" s="6" t="n">
        <v>1.845064330370752</v>
      </c>
      <c r="CG360" s="6" t="n">
        <v>0.9709981697874137</v>
      </c>
      <c r="CH360" s="6" t="n">
        <v>0.935483870967742</v>
      </c>
      <c r="CI360" s="6" t="n">
        <v>0.9553728714034058</v>
      </c>
    </row>
    <row r="361">
      <c r="A361" t="inlineStr">
        <is>
          <t>2480</t>
        </is>
      </c>
      <c r="B361" t="inlineStr">
        <is>
          <t>システム・ロケーション</t>
        </is>
      </c>
      <c r="C361" t="inlineStr">
        <is>
          <t>スタンダード</t>
        </is>
      </c>
      <c r="D361" t="inlineStr">
        <is>
          <t>情報通信・サービスその他</t>
        </is>
      </c>
      <c r="E361" t="inlineStr">
        <is>
          <t>情報･通信業</t>
        </is>
      </c>
      <c r="F361" s="4" t="n">
        <v>1700</v>
      </c>
      <c r="G361" s="4" t="n">
        <v>6069000000</v>
      </c>
      <c r="H361" s="4" t="n">
        <v>1741000000</v>
      </c>
      <c r="I361" s="4" t="n">
        <v>1666000000</v>
      </c>
      <c r="J361" s="4" t="n">
        <v>1700000000</v>
      </c>
      <c r="K361" s="4" t="n">
        <v>580000000</v>
      </c>
      <c r="L361" s="4" t="n">
        <v>536000000</v>
      </c>
      <c r="M361" s="4" t="n">
        <v>510000000</v>
      </c>
      <c r="N361" s="4" t="n">
        <v>373000000</v>
      </c>
      <c r="O361" s="4" t="n">
        <v>330000000</v>
      </c>
      <c r="P361" s="4" t="n">
        <v>350000000</v>
      </c>
      <c r="Q361" s="4" t="n">
        <v>1696000000</v>
      </c>
      <c r="R361" s="4" t="n">
        <v>561000000</v>
      </c>
      <c r="S361" s="4" t="n">
        <v>369000000</v>
      </c>
      <c r="T361" s="4" t="n">
        <v>2203000000</v>
      </c>
      <c r="U361" s="4" t="n">
        <v>3701000000</v>
      </c>
      <c r="V361" s="5" t="n">
        <v>18.39090909090909</v>
      </c>
      <c r="W361" s="5" t="n">
        <v>1.639827073763848</v>
      </c>
      <c r="X361" s="5" t="n">
        <v>0.08916509051607674</v>
      </c>
      <c r="Y361" s="6" t="n">
        <v>0.845</v>
      </c>
      <c r="Z361" s="4" t="n">
        <v>3570000</v>
      </c>
      <c r="AA361" s="4" t="n">
        <v>0</v>
      </c>
      <c r="AB361" s="4" t="n">
        <v>6900</v>
      </c>
      <c r="AC361" s="4" t="n">
        <v>10200</v>
      </c>
      <c r="AD361" s="4" t="n">
        <v>9900</v>
      </c>
      <c r="AE361" s="4" t="n">
        <v>9300</v>
      </c>
      <c r="AF361" s="4" t="n">
        <v>8900</v>
      </c>
      <c r="AG361" s="4" t="n">
        <v>8600</v>
      </c>
      <c r="AH361" s="4" t="n">
        <v>6200</v>
      </c>
      <c r="AI361" s="4" t="n">
        <v>6900</v>
      </c>
      <c r="AK361" s="4" t="n">
        <v>0</v>
      </c>
      <c r="AL361" s="4" t="n">
        <v>0</v>
      </c>
      <c r="AM361" s="4" t="n">
        <v>0</v>
      </c>
      <c r="AN361" s="4" t="n">
        <v>0</v>
      </c>
      <c r="AO361" s="4" t="n">
        <v>0</v>
      </c>
      <c r="AP361" s="4" t="n">
        <v>0</v>
      </c>
      <c r="AQ361" s="4" t="n">
        <v>0</v>
      </c>
      <c r="BB361" s="4" t="n">
        <v>2300</v>
      </c>
      <c r="BC361" s="4" t="n">
        <v>1000</v>
      </c>
      <c r="BD361" s="4" t="n">
        <v>1180</v>
      </c>
      <c r="BE361" s="4" t="n">
        <v>1360</v>
      </c>
      <c r="BF361" s="4" t="n">
        <v>1720</v>
      </c>
      <c r="BG361" s="4" t="n">
        <v>1760</v>
      </c>
      <c r="BH361" s="4" t="n">
        <v>2580</v>
      </c>
      <c r="BI361" s="4" t="n">
        <v>2200</v>
      </c>
      <c r="BJ361" s="4" t="n">
        <v>2300</v>
      </c>
      <c r="BK361" s="4" t="n">
        <v>3898740</v>
      </c>
      <c r="BL361" s="4" t="n">
        <v>1744380</v>
      </c>
      <c r="BM361" s="4" t="n">
        <v>2032580</v>
      </c>
      <c r="BN361" s="4" t="n">
        <v>2342580</v>
      </c>
      <c r="BO361" s="4" t="n">
        <v>2928840</v>
      </c>
      <c r="BP361" s="4" t="n">
        <v>3021020</v>
      </c>
      <c r="BQ361" s="4" t="n">
        <v>4366220</v>
      </c>
      <c r="BR361" s="4" t="n">
        <v>3679520</v>
      </c>
      <c r="BS361" s="4" t="n">
        <v>3898740</v>
      </c>
      <c r="BT361" s="7" t="n">
        <v>46059</v>
      </c>
      <c r="BV361" t="b">
        <v>0</v>
      </c>
      <c r="BW361" t="inlineStr">
        <is>
          <t>20260414-000500</t>
        </is>
      </c>
      <c r="BX361" t="inlineStr">
        <is>
          <t>2026-04-13T15:05:00+00:00</t>
        </is>
      </c>
      <c r="BY361" t="inlineStr">
        <is>
          <t>2026-04-14T00:05:00+09:00</t>
        </is>
      </c>
      <c r="BZ361" s="5" t="n">
        <v>0.001932773109243697</v>
      </c>
      <c r="CA361" s="5" t="n">
        <v>3</v>
      </c>
      <c r="CC361" s="5" t="n">
        <v>0.3629922557258197</v>
      </c>
      <c r="CD361" s="6" t="n">
        <v>-0.008883800579005285</v>
      </c>
      <c r="CE361" s="6" t="n">
        <v>-0.02253556579146954</v>
      </c>
      <c r="CF361" s="6" t="n">
        <v>-0.05432090903444897</v>
      </c>
      <c r="CG361" s="6" t="n">
        <v>0.02040816326530615</v>
      </c>
      <c r="CH361" s="6" t="n">
        <v>-0.04850746268656714</v>
      </c>
      <c r="CI361" s="6" t="n">
        <v>0.06060606060606055</v>
      </c>
    </row>
    <row r="362">
      <c r="A362" t="inlineStr">
        <is>
          <t>2481</t>
        </is>
      </c>
      <c r="B362" t="inlineStr">
        <is>
          <t>タウンニュース社</t>
        </is>
      </c>
      <c r="C362" t="inlineStr">
        <is>
          <t>スタンダード</t>
        </is>
      </c>
      <c r="D362" t="inlineStr">
        <is>
          <t>情報通信・サービスその他</t>
        </is>
      </c>
      <c r="E362" t="inlineStr">
        <is>
          <t>サービス業</t>
        </is>
      </c>
      <c r="F362" s="4" t="n">
        <v>690</v>
      </c>
      <c r="G362" s="4" t="n">
        <v>3846970800</v>
      </c>
      <c r="H362" s="4" t="n">
        <v>3736000000</v>
      </c>
      <c r="I362" s="4" t="n">
        <v>3677000000</v>
      </c>
      <c r="J362" s="4" t="n">
        <v>4117000000</v>
      </c>
      <c r="K362" s="4" t="n">
        <v>576000000</v>
      </c>
      <c r="L362" s="4" t="n">
        <v>462000000</v>
      </c>
      <c r="M362" s="4" t="n">
        <v>520000000</v>
      </c>
      <c r="N362" s="4" t="n">
        <v>492000000</v>
      </c>
      <c r="O362" s="4" t="n">
        <v>389000000</v>
      </c>
      <c r="P362" s="4" t="n">
        <v>358000000</v>
      </c>
      <c r="Q362" s="4" t="n">
        <v>3692000000</v>
      </c>
      <c r="R362" s="4" t="n">
        <v>569000000</v>
      </c>
      <c r="S362" s="4" t="n">
        <v>430000000</v>
      </c>
      <c r="T362" s="4" t="n">
        <v>1222000000</v>
      </c>
      <c r="U362" s="4" t="n">
        <v>5108000000</v>
      </c>
      <c r="V362" s="5" t="n">
        <v>9.889385089974294</v>
      </c>
      <c r="W362" s="5" t="n">
        <v>0.7531266249021143</v>
      </c>
      <c r="X362" s="5" t="n">
        <v>0.07615505090054817</v>
      </c>
      <c r="Y362" s="6" t="n">
        <v>0.882</v>
      </c>
      <c r="Z362" s="4" t="n">
        <v>5575320</v>
      </c>
      <c r="AA362" s="4" t="n">
        <v>0</v>
      </c>
      <c r="AB362" s="4" t="n">
        <v>13900</v>
      </c>
      <c r="AC362" s="4" t="n">
        <v>15700</v>
      </c>
      <c r="AD362" s="4" t="n">
        <v>16000</v>
      </c>
      <c r="AE362" s="4" t="n">
        <v>16200</v>
      </c>
      <c r="AF362" s="4" t="n">
        <v>14700</v>
      </c>
      <c r="AG362" s="4" t="n">
        <v>14900</v>
      </c>
      <c r="AH362" s="4" t="n">
        <v>14400</v>
      </c>
      <c r="AI362" s="4" t="n">
        <v>13900</v>
      </c>
      <c r="AK362" s="4" t="n">
        <v>0</v>
      </c>
      <c r="AL362" s="4" t="n">
        <v>0</v>
      </c>
      <c r="AM362" s="4" t="n">
        <v>0</v>
      </c>
      <c r="AN362" s="4" t="n">
        <v>0</v>
      </c>
      <c r="AO362" s="4" t="n">
        <v>0</v>
      </c>
      <c r="AP362" s="4" t="n">
        <v>0</v>
      </c>
      <c r="AQ362" s="4" t="n">
        <v>0</v>
      </c>
      <c r="BB362" s="4" t="n">
        <v>1200</v>
      </c>
      <c r="BC362" s="4" t="n">
        <v>2100</v>
      </c>
      <c r="BD362" s="4" t="n">
        <v>2560</v>
      </c>
      <c r="BE362" s="4" t="n">
        <v>1120</v>
      </c>
      <c r="BF362" s="4" t="n">
        <v>1080</v>
      </c>
      <c r="BG362" s="4" t="n">
        <v>1540</v>
      </c>
      <c r="BH362" s="4" t="n">
        <v>1220</v>
      </c>
      <c r="BI362" s="4" t="n">
        <v>1340</v>
      </c>
      <c r="BJ362" s="4" t="n">
        <v>1200</v>
      </c>
      <c r="BK362" s="4" t="n">
        <v>825000</v>
      </c>
      <c r="BL362" s="4" t="n">
        <v>1456180</v>
      </c>
      <c r="BM362" s="4" t="n">
        <v>1799380</v>
      </c>
      <c r="BN362" s="4" t="n">
        <v>772260</v>
      </c>
      <c r="BO362" s="4" t="n">
        <v>734100</v>
      </c>
      <c r="BP362" s="4" t="n">
        <v>1038300</v>
      </c>
      <c r="BQ362" s="4" t="n">
        <v>829320</v>
      </c>
      <c r="BR362" s="4" t="n">
        <v>920360</v>
      </c>
      <c r="BS362" s="4" t="n">
        <v>825000</v>
      </c>
      <c r="BT362" s="7" t="n">
        <v>46052</v>
      </c>
      <c r="BV362" t="b">
        <v>0</v>
      </c>
      <c r="BW362" t="inlineStr">
        <is>
          <t>20260414-000500</t>
        </is>
      </c>
      <c r="BX362" t="inlineStr">
        <is>
          <t>2026-04-13T15:05:00+00:00</t>
        </is>
      </c>
      <c r="BY362" t="inlineStr">
        <is>
          <t>2026-04-14T00:05:00+09:00</t>
        </is>
      </c>
      <c r="BZ362" s="5" t="n">
        <v>0.002493130439149681</v>
      </c>
      <c r="CA362" s="5" t="n">
        <v>11.58333333333333</v>
      </c>
      <c r="CC362" s="5" t="n">
        <v>0.3176525280618194</v>
      </c>
      <c r="CD362" s="6" t="n">
        <v>-0.00203348681926252</v>
      </c>
      <c r="CE362" s="6" t="n">
        <v>-0.09891687904990698</v>
      </c>
      <c r="CF362" s="6" t="n">
        <v>-0.04886848291590207</v>
      </c>
      <c r="CG362" s="6" t="n">
        <v>0.1196627685613272</v>
      </c>
      <c r="CH362" s="6" t="n">
        <v>0.1255411255411256</v>
      </c>
      <c r="CI362" s="6" t="n">
        <v>-0.07969151670951158</v>
      </c>
    </row>
    <row r="363">
      <c r="A363" t="inlineStr">
        <is>
          <t>2483</t>
        </is>
      </c>
      <c r="B363" t="inlineStr">
        <is>
          <t>翻訳センター</t>
        </is>
      </c>
      <c r="C363" t="inlineStr">
        <is>
          <t>スタンダード</t>
        </is>
      </c>
      <c r="D363" t="inlineStr">
        <is>
          <t>情報通信・サービスその他</t>
        </is>
      </c>
      <c r="E363" t="inlineStr">
        <is>
          <t>サービス業</t>
        </is>
      </c>
      <c r="F363" s="4" t="n">
        <v>1778</v>
      </c>
      <c r="G363" s="4" t="n">
        <v>5990082000</v>
      </c>
      <c r="H363" s="4" t="n">
        <v>11303000000</v>
      </c>
      <c r="I363" s="4" t="n">
        <v>11210000000</v>
      </c>
      <c r="J363" s="4" t="n">
        <v>11400000000</v>
      </c>
      <c r="K363" s="4" t="n">
        <v>902000000</v>
      </c>
      <c r="L363" s="4" t="n">
        <v>890000000</v>
      </c>
      <c r="M363" s="4" t="n">
        <v>900000000</v>
      </c>
      <c r="N363" s="4" t="n">
        <v>711000000</v>
      </c>
      <c r="O363" s="4" t="n">
        <v>723000000</v>
      </c>
      <c r="P363" s="4" t="n">
        <v>630000000</v>
      </c>
      <c r="Q363" s="4" t="n">
        <v>10947000000</v>
      </c>
      <c r="R363" s="4" t="n">
        <v>928000000</v>
      </c>
      <c r="S363" s="4" t="n">
        <v>686000000</v>
      </c>
      <c r="T363" s="4" t="n">
        <v>4580000000</v>
      </c>
      <c r="U363" s="4" t="n">
        <v>6760000000</v>
      </c>
      <c r="V363" s="5" t="n">
        <v>8.28503734439834</v>
      </c>
      <c r="W363" s="5" t="n">
        <v>0.8861068047337278</v>
      </c>
      <c r="X363" s="5" t="n">
        <v>0.1069526627218935</v>
      </c>
      <c r="Y363" s="6" t="n">
        <v>0.765</v>
      </c>
      <c r="Z363" s="4" t="n">
        <v>3369000</v>
      </c>
      <c r="AA363" s="4" t="n">
        <v>0</v>
      </c>
      <c r="AB363" s="4" t="n">
        <v>151500</v>
      </c>
      <c r="AC363" s="4" t="n">
        <v>234200</v>
      </c>
      <c r="AD363" s="4" t="n">
        <v>192900</v>
      </c>
      <c r="AE363" s="4" t="n">
        <v>193100</v>
      </c>
      <c r="AF363" s="4" t="n">
        <v>191600</v>
      </c>
      <c r="AG363" s="4" t="n">
        <v>191500</v>
      </c>
      <c r="AH363" s="4" t="n">
        <v>151700</v>
      </c>
      <c r="AI363" s="4" t="n">
        <v>151500</v>
      </c>
      <c r="AK363" s="4" t="n">
        <v>0</v>
      </c>
      <c r="AL363" s="4" t="n">
        <v>0</v>
      </c>
      <c r="AM363" s="4" t="n">
        <v>0</v>
      </c>
      <c r="AN363" s="4" t="n">
        <v>0</v>
      </c>
      <c r="AO363" s="4" t="n">
        <v>0</v>
      </c>
      <c r="AP363" s="4" t="n">
        <v>0</v>
      </c>
      <c r="AQ363" s="4" t="n">
        <v>0</v>
      </c>
      <c r="BB363" s="4" t="n">
        <v>37440</v>
      </c>
      <c r="BC363" s="4" t="n">
        <v>5020</v>
      </c>
      <c r="BD363" s="4" t="n">
        <v>3060</v>
      </c>
      <c r="BE363" s="4" t="n">
        <v>5040</v>
      </c>
      <c r="BF363" s="4" t="n">
        <v>4860</v>
      </c>
      <c r="BG363" s="4" t="n">
        <v>4080</v>
      </c>
      <c r="BH363" s="4" t="n">
        <v>4620</v>
      </c>
      <c r="BI363" s="4" t="n">
        <v>3960</v>
      </c>
      <c r="BJ363" s="4" t="n">
        <v>37440</v>
      </c>
      <c r="BK363" s="4" t="n">
        <v>65743680</v>
      </c>
      <c r="BL363" s="4" t="n">
        <v>9455780</v>
      </c>
      <c r="BM363" s="4" t="n">
        <v>5795720</v>
      </c>
      <c r="BN363" s="4" t="n">
        <v>9482000</v>
      </c>
      <c r="BO363" s="4" t="n">
        <v>9087100</v>
      </c>
      <c r="BP363" s="4" t="n">
        <v>7624080</v>
      </c>
      <c r="BQ363" s="4" t="n">
        <v>8491860</v>
      </c>
      <c r="BR363" s="4" t="n">
        <v>7125100</v>
      </c>
      <c r="BS363" s="4" t="n">
        <v>65743680</v>
      </c>
      <c r="BT363" s="7" t="n">
        <v>46063</v>
      </c>
      <c r="BV363" t="b">
        <v>0</v>
      </c>
      <c r="BW363" t="inlineStr">
        <is>
          <t>20260414-000500</t>
        </is>
      </c>
      <c r="BX363" t="inlineStr">
        <is>
          <t>2026-04-13T15:05:00+00:00</t>
        </is>
      </c>
      <c r="BY363" t="inlineStr">
        <is>
          <t>2026-04-14T00:05:00+09:00</t>
        </is>
      </c>
      <c r="BZ363" s="5" t="n">
        <v>0.04496883348174532</v>
      </c>
      <c r="CA363" s="5" t="n">
        <v>4.046474358974359</v>
      </c>
      <c r="CC363" s="5" t="n">
        <v>0.7645972125256382</v>
      </c>
      <c r="CD363" s="6" t="n">
        <v>0.01194112822339766</v>
      </c>
      <c r="CE363" s="6" t="n">
        <v>-0.02068813744653786</v>
      </c>
      <c r="CF363" s="6" t="n">
        <v>0.02661378329842679</v>
      </c>
      <c r="CG363" s="6" t="n">
        <v>0.01694915254237284</v>
      </c>
      <c r="CH363" s="6" t="n">
        <v>0.0112359550561798</v>
      </c>
      <c r="CI363" s="6" t="n">
        <v>-0.1286307053941909</v>
      </c>
    </row>
    <row r="364">
      <c r="A364" t="inlineStr">
        <is>
          <t>2484</t>
        </is>
      </c>
      <c r="B364" t="inlineStr">
        <is>
          <t>出前館</t>
        </is>
      </c>
      <c r="C364" t="inlineStr">
        <is>
          <t>スタンダード</t>
        </is>
      </c>
      <c r="D364" t="inlineStr">
        <is>
          <t>情報通信・サービスその他</t>
        </is>
      </c>
      <c r="E364" t="inlineStr">
        <is>
          <t>情報･通信業</t>
        </is>
      </c>
      <c r="F364" s="4" t="n">
        <v>126</v>
      </c>
      <c r="G364" s="4" t="n">
        <v>14159934180</v>
      </c>
      <c r="H364" s="4" t="n">
        <v>50411000000</v>
      </c>
      <c r="I364" s="4" t="n">
        <v>39721000000</v>
      </c>
      <c r="J364" s="4" t="n">
        <v>44100000000</v>
      </c>
      <c r="K364" s="4" t="n">
        <v>-5991000000</v>
      </c>
      <c r="L364" s="4" t="n">
        <v>-4923000000</v>
      </c>
      <c r="M364" s="4" t="n">
        <v>-4000000000</v>
      </c>
      <c r="N364" s="4" t="n">
        <v>-3705000000</v>
      </c>
      <c r="O364" s="4" t="n">
        <v>-4971000000</v>
      </c>
      <c r="P364" s="4" t="n">
        <v>-4000000000</v>
      </c>
      <c r="Q364" s="4" t="n">
        <v>51416000000</v>
      </c>
      <c r="R364" s="4" t="n">
        <v>-12259000000</v>
      </c>
      <c r="S364" s="4" t="n">
        <v>-12154000000</v>
      </c>
      <c r="T364" s="4" t="n">
        <v>28536000000</v>
      </c>
      <c r="U364" s="4" t="n">
        <v>28625000000</v>
      </c>
      <c r="W364" s="5" t="n">
        <v>0.4946701896943231</v>
      </c>
      <c r="X364" s="5" t="n">
        <v>-0.1736593886462882</v>
      </c>
      <c r="Y364" s="6" t="n">
        <v>0.737</v>
      </c>
      <c r="Z364" s="4" t="n">
        <v>112380430</v>
      </c>
      <c r="AA364" s="4" t="n">
        <v>2623300</v>
      </c>
      <c r="AB364" s="4" t="n">
        <v>4002500</v>
      </c>
      <c r="AC364" s="4" t="n">
        <v>4571200</v>
      </c>
      <c r="AD364" s="4" t="n">
        <v>3910300</v>
      </c>
      <c r="AE364" s="4" t="n">
        <v>3981100</v>
      </c>
      <c r="AF364" s="4" t="n">
        <v>3641700</v>
      </c>
      <c r="AG364" s="4" t="n">
        <v>3735000</v>
      </c>
      <c r="AH364" s="4" t="n">
        <v>3743100</v>
      </c>
      <c r="AI364" s="4" t="n">
        <v>4002500</v>
      </c>
      <c r="AK364" s="4" t="n">
        <v>1535700</v>
      </c>
      <c r="AL364" s="4" t="n">
        <v>2188100</v>
      </c>
      <c r="AM364" s="4" t="n">
        <v>2525800</v>
      </c>
      <c r="AN364" s="4" t="n">
        <v>2491600</v>
      </c>
      <c r="AO364" s="4" t="n">
        <v>2562600</v>
      </c>
      <c r="AP364" s="4" t="n">
        <v>2672900</v>
      </c>
      <c r="AQ364" s="4" t="n">
        <v>2623300</v>
      </c>
      <c r="AS364" s="4" t="n">
        <v>4744092</v>
      </c>
      <c r="AT364" s="4" t="n">
        <v>6339827</v>
      </c>
      <c r="AU364" s="4" t="n">
        <v>6627093</v>
      </c>
      <c r="AV364" s="4" t="n">
        <v>5999084</v>
      </c>
      <c r="AW364" s="4" t="n">
        <v>5413339</v>
      </c>
      <c r="AX364" s="4" t="n">
        <v>5357081</v>
      </c>
      <c r="AY364" s="4" t="n">
        <v>5061650</v>
      </c>
      <c r="AZ364" s="4" t="n">
        <v>4817992</v>
      </c>
      <c r="BA364" s="4" t="n">
        <v>4744092</v>
      </c>
      <c r="BB364" s="4" t="n">
        <v>447000</v>
      </c>
      <c r="BC364" s="4" t="n">
        <v>640500</v>
      </c>
      <c r="BD364" s="4" t="n">
        <v>1024820</v>
      </c>
      <c r="BE364" s="4" t="n">
        <v>713780</v>
      </c>
      <c r="BF364" s="4" t="n">
        <v>644940</v>
      </c>
      <c r="BG364" s="4" t="n">
        <v>693720</v>
      </c>
      <c r="BH364" s="4" t="n">
        <v>438140</v>
      </c>
      <c r="BI364" s="4" t="n">
        <v>657960</v>
      </c>
      <c r="BJ364" s="4" t="n">
        <v>447000</v>
      </c>
      <c r="BK364" s="4" t="n">
        <v>57222180</v>
      </c>
      <c r="BL364" s="4" t="n">
        <v>83826600</v>
      </c>
      <c r="BM364" s="4" t="n">
        <v>137075640</v>
      </c>
      <c r="BN364" s="4" t="n">
        <v>97630760</v>
      </c>
      <c r="BO364" s="4" t="n">
        <v>89797580</v>
      </c>
      <c r="BP364" s="4" t="n">
        <v>93164900</v>
      </c>
      <c r="BQ364" s="4" t="n">
        <v>58107700</v>
      </c>
      <c r="BR364" s="4" t="n">
        <v>85058320</v>
      </c>
      <c r="BS364" s="4" t="n">
        <v>57222180</v>
      </c>
      <c r="BT364" s="7" t="n">
        <v>46036</v>
      </c>
      <c r="BV364" t="b">
        <v>0</v>
      </c>
      <c r="BW364" t="inlineStr">
        <is>
          <t>20260414-000500</t>
        </is>
      </c>
      <c r="BX364" t="inlineStr">
        <is>
          <t>2026-04-13T15:05:00+00:00</t>
        </is>
      </c>
      <c r="BY364" t="inlineStr">
        <is>
          <t>2026-04-14T00:05:00+09:00</t>
        </is>
      </c>
      <c r="BZ364" s="5" t="n">
        <v>0.03561563165401663</v>
      </c>
      <c r="CA364" s="5" t="n">
        <v>8.954138702460851</v>
      </c>
      <c r="CB364" s="5" t="n">
        <v>0.04221457419232157</v>
      </c>
      <c r="CC364" s="5" t="n">
        <v>2.015263604848197</v>
      </c>
      <c r="CD364" s="6" t="n">
        <v>-0.1210565312346856</v>
      </c>
      <c r="CG364" s="6" t="n">
        <v>0.1102439515621461</v>
      </c>
      <c r="CH364" s="6" t="n">
        <v>-0.1874873044891326</v>
      </c>
      <c r="CI364" s="6" t="n">
        <v>-0.1953329309997989</v>
      </c>
    </row>
    <row r="365">
      <c r="A365" t="inlineStr">
        <is>
          <t>2485</t>
        </is>
      </c>
      <c r="B365" t="inlineStr">
        <is>
          <t>ティア</t>
        </is>
      </c>
      <c r="C365" t="inlineStr">
        <is>
          <t>スタンダード</t>
        </is>
      </c>
      <c r="D365" t="inlineStr">
        <is>
          <t>情報通信・サービスその他</t>
        </is>
      </c>
      <c r="E365" t="inlineStr">
        <is>
          <t>サービス業</t>
        </is>
      </c>
      <c r="F365" s="4" t="n">
        <v>509</v>
      </c>
      <c r="G365" s="4" t="n">
        <v>11457640900</v>
      </c>
      <c r="H365" s="4" t="n">
        <v>18839000000</v>
      </c>
      <c r="I365" s="4" t="n">
        <v>21563000000</v>
      </c>
      <c r="J365" s="4" t="n">
        <v>23700000000</v>
      </c>
      <c r="K365" s="4" t="n">
        <v>1438000000</v>
      </c>
      <c r="L365" s="4" t="n">
        <v>1643000000</v>
      </c>
      <c r="M365" s="4" t="n">
        <v>2035000000</v>
      </c>
      <c r="N365" s="4" t="n">
        <v>752000000</v>
      </c>
      <c r="O365" s="4" t="n">
        <v>891000000</v>
      </c>
      <c r="P365" s="4" t="n">
        <v>1050000000</v>
      </c>
      <c r="Q365" s="4" t="n">
        <v>14068000000</v>
      </c>
      <c r="R365" s="4" t="n">
        <v>1135000000</v>
      </c>
      <c r="S365" s="4" t="n">
        <v>789000000</v>
      </c>
      <c r="T365" s="4" t="n">
        <v>4502000000</v>
      </c>
      <c r="U365" s="4" t="n">
        <v>8603000000</v>
      </c>
      <c r="V365" s="5" t="n">
        <v>12.8593051627385</v>
      </c>
      <c r="W365" s="5" t="n">
        <v>1.331819237475299</v>
      </c>
      <c r="X365" s="5" t="n">
        <v>0.1035685226083924</v>
      </c>
      <c r="Y365" s="6" t="n">
        <v>0.309</v>
      </c>
      <c r="Z365" s="4" t="n">
        <v>22510100</v>
      </c>
      <c r="AA365" s="4" t="n">
        <v>200</v>
      </c>
      <c r="AB365" s="4" t="n">
        <v>412000</v>
      </c>
      <c r="AC365" s="4" t="n">
        <v>443800</v>
      </c>
      <c r="AD365" s="4" t="n">
        <v>429300</v>
      </c>
      <c r="AE365" s="4" t="n">
        <v>414200</v>
      </c>
      <c r="AF365" s="4" t="n">
        <v>411900</v>
      </c>
      <c r="AG365" s="4" t="n">
        <v>405000</v>
      </c>
      <c r="AH365" s="4" t="n">
        <v>412800</v>
      </c>
      <c r="AI365" s="4" t="n">
        <v>412000</v>
      </c>
      <c r="AK365" s="4" t="n">
        <v>1800</v>
      </c>
      <c r="AL365" s="4" t="n">
        <v>1900</v>
      </c>
      <c r="AM365" s="4" t="n">
        <v>1900</v>
      </c>
      <c r="AN365" s="4" t="n">
        <v>200</v>
      </c>
      <c r="AO365" s="4" t="n">
        <v>200</v>
      </c>
      <c r="AP365" s="4" t="n">
        <v>100</v>
      </c>
      <c r="AQ365" s="4" t="n">
        <v>200</v>
      </c>
      <c r="BB365" s="4" t="n">
        <v>16740</v>
      </c>
      <c r="BC365" s="4" t="n">
        <v>116200</v>
      </c>
      <c r="BD365" s="4" t="n">
        <v>44460</v>
      </c>
      <c r="BE365" s="4" t="n">
        <v>66700</v>
      </c>
      <c r="BF365" s="4" t="n">
        <v>46640</v>
      </c>
      <c r="BG365" s="4" t="n">
        <v>39420</v>
      </c>
      <c r="BH365" s="4" t="n">
        <v>35020</v>
      </c>
      <c r="BI365" s="4" t="n">
        <v>26940</v>
      </c>
      <c r="BJ365" s="4" t="n">
        <v>16740</v>
      </c>
      <c r="BK365" s="4" t="n">
        <v>8599180</v>
      </c>
      <c r="BL365" s="4" t="n">
        <v>60678620</v>
      </c>
      <c r="BM365" s="4" t="n">
        <v>24087260</v>
      </c>
      <c r="BN365" s="4" t="n">
        <v>35183100</v>
      </c>
      <c r="BO365" s="4" t="n">
        <v>24487640</v>
      </c>
      <c r="BP365" s="4" t="n">
        <v>20509440</v>
      </c>
      <c r="BQ365" s="4" t="n">
        <v>18135080</v>
      </c>
      <c r="BR365" s="4" t="n">
        <v>13650040</v>
      </c>
      <c r="BS365" s="4" t="n">
        <v>8599180</v>
      </c>
      <c r="BT365" s="7" t="n">
        <v>46065</v>
      </c>
      <c r="BV365" t="b">
        <v>0</v>
      </c>
      <c r="BW365" t="inlineStr">
        <is>
          <t>20260414-000500</t>
        </is>
      </c>
      <c r="BX365" t="inlineStr">
        <is>
          <t>2026-04-13T15:05:00+00:00</t>
        </is>
      </c>
      <c r="BY365" t="inlineStr">
        <is>
          <t>2026-04-14T00:05:00+09:00</t>
        </is>
      </c>
      <c r="BZ365" s="5" t="n">
        <v>0.01830289514484609</v>
      </c>
      <c r="CA365" s="5" t="n">
        <v>24.61170848267622</v>
      </c>
      <c r="CC365" s="5" t="n">
        <v>0.3929255628879065</v>
      </c>
      <c r="CD365" s="6" t="n">
        <v>0.2380506474872228</v>
      </c>
      <c r="CE365" s="6" t="n">
        <v>0.2031529796792315</v>
      </c>
      <c r="CF365" s="6" t="n">
        <v>0.06267472282910913</v>
      </c>
      <c r="CG365" s="6" t="n">
        <v>0.09910494829105421</v>
      </c>
      <c r="CH365" s="6" t="n">
        <v>0.238587948874011</v>
      </c>
      <c r="CI365" s="6" t="n">
        <v>0.1784511784511784</v>
      </c>
    </row>
    <row r="366">
      <c r="A366" t="inlineStr">
        <is>
          <t>2488</t>
        </is>
      </c>
      <c r="B366" t="inlineStr">
        <is>
          <t>ＪＴＰ</t>
        </is>
      </c>
      <c r="C366" t="inlineStr">
        <is>
          <t>スタンダード</t>
        </is>
      </c>
      <c r="D366" t="inlineStr">
        <is>
          <t>情報通信・サービスその他</t>
        </is>
      </c>
      <c r="E366" t="inlineStr">
        <is>
          <t>サービス業</t>
        </is>
      </c>
      <c r="F366" s="4" t="n">
        <v>1206</v>
      </c>
      <c r="G366" s="4" t="n">
        <v>7254813600</v>
      </c>
      <c r="H366" s="4" t="n">
        <v>8119000000</v>
      </c>
      <c r="I366" s="4" t="n">
        <v>9211000000</v>
      </c>
      <c r="J366" s="4" t="n">
        <v>9632000000</v>
      </c>
      <c r="K366" s="4" t="n">
        <v>631000000</v>
      </c>
      <c r="L366" s="4" t="n">
        <v>820000000</v>
      </c>
      <c r="M366" s="4" t="n">
        <v>830000000</v>
      </c>
      <c r="N366" s="4" t="n">
        <v>482000000</v>
      </c>
      <c r="O366" s="4" t="n">
        <v>562000000</v>
      </c>
      <c r="P366" s="4" t="n">
        <v>600000000</v>
      </c>
      <c r="Q366" s="4" t="n">
        <v>7381000000</v>
      </c>
      <c r="R366" s="4" t="n">
        <v>464000000</v>
      </c>
      <c r="S366" s="4" t="n">
        <v>315000000</v>
      </c>
      <c r="T366" s="4" t="n">
        <v>3292000000</v>
      </c>
      <c r="U366" s="4" t="n">
        <v>3655000000</v>
      </c>
      <c r="V366" s="5" t="n">
        <v>12.90892099644128</v>
      </c>
      <c r="W366" s="5" t="n">
        <v>1.984901121751026</v>
      </c>
      <c r="X366" s="5" t="n">
        <v>0.1537619699042408</v>
      </c>
      <c r="Y366" s="6" t="n">
        <v>0.618</v>
      </c>
      <c r="Z366" s="4" t="n">
        <v>6015600</v>
      </c>
      <c r="AA366" s="4" t="n">
        <v>0</v>
      </c>
      <c r="AB366" s="4" t="n">
        <v>165000</v>
      </c>
      <c r="AC366" s="4" t="n">
        <v>207200</v>
      </c>
      <c r="AD366" s="4" t="n">
        <v>188100</v>
      </c>
      <c r="AE366" s="4" t="n">
        <v>182500</v>
      </c>
      <c r="AF366" s="4" t="n">
        <v>181300</v>
      </c>
      <c r="AG366" s="4" t="n">
        <v>171200</v>
      </c>
      <c r="AH366" s="4" t="n">
        <v>169600</v>
      </c>
      <c r="AI366" s="4" t="n">
        <v>165000</v>
      </c>
      <c r="AK366" s="4" t="n">
        <v>0</v>
      </c>
      <c r="AL366" s="4" t="n">
        <v>0</v>
      </c>
      <c r="AM366" s="4" t="n">
        <v>0</v>
      </c>
      <c r="AN366" s="4" t="n">
        <v>0</v>
      </c>
      <c r="AO366" s="4" t="n">
        <v>0</v>
      </c>
      <c r="AP366" s="4" t="n">
        <v>0</v>
      </c>
      <c r="AQ366" s="4" t="n">
        <v>0</v>
      </c>
      <c r="BB366" s="4" t="n">
        <v>15440</v>
      </c>
      <c r="BC366" s="4" t="n">
        <v>53760</v>
      </c>
      <c r="BD366" s="4" t="n">
        <v>32240</v>
      </c>
      <c r="BE366" s="4" t="n">
        <v>36040</v>
      </c>
      <c r="BF366" s="4" t="n">
        <v>24780</v>
      </c>
      <c r="BG366" s="4" t="n">
        <v>29540</v>
      </c>
      <c r="BH366" s="4" t="n">
        <v>41960</v>
      </c>
      <c r="BI366" s="4" t="n">
        <v>25360</v>
      </c>
      <c r="BJ366" s="4" t="n">
        <v>15440</v>
      </c>
      <c r="BK366" s="4" t="n">
        <v>18630900</v>
      </c>
      <c r="BL366" s="4" t="n">
        <v>66851920</v>
      </c>
      <c r="BM366" s="4" t="n">
        <v>39626900</v>
      </c>
      <c r="BN366" s="4" t="n">
        <v>43298480</v>
      </c>
      <c r="BO366" s="4" t="n">
        <v>29708600</v>
      </c>
      <c r="BP366" s="4" t="n">
        <v>34920560</v>
      </c>
      <c r="BQ366" s="4" t="n">
        <v>49039420</v>
      </c>
      <c r="BR366" s="4" t="n">
        <v>30056100</v>
      </c>
      <c r="BS366" s="4" t="n">
        <v>18630900</v>
      </c>
      <c r="BT366" s="7" t="n">
        <v>46063</v>
      </c>
      <c r="BV366" t="b">
        <v>0</v>
      </c>
      <c r="BW366" t="inlineStr">
        <is>
          <t>20260414-000500</t>
        </is>
      </c>
      <c r="BX366" t="inlineStr">
        <is>
          <t>2026-04-13T15:05:00+00:00</t>
        </is>
      </c>
      <c r="BY366" t="inlineStr">
        <is>
          <t>2026-04-14T00:05:00+09:00</t>
        </is>
      </c>
      <c r="BZ366" s="5" t="n">
        <v>0.02742868541791342</v>
      </c>
      <c r="CA366" s="5" t="n">
        <v>10.68652849740933</v>
      </c>
      <c r="CC366" s="5" t="n">
        <v>0.453767688807332</v>
      </c>
      <c r="CD366" s="6" t="n">
        <v>0.1171096115858643</v>
      </c>
      <c r="CE366" s="6" t="n">
        <v>0.3293763121518094</v>
      </c>
      <c r="CF366" s="6" t="n">
        <v>0.3357121636516545</v>
      </c>
      <c r="CG366" s="6" t="n">
        <v>0.04570622082292908</v>
      </c>
      <c r="CH366" s="6" t="n">
        <v>0.01219512195121952</v>
      </c>
      <c r="CI366" s="6" t="n">
        <v>0.06761565836298922</v>
      </c>
    </row>
    <row r="367">
      <c r="A367" t="inlineStr">
        <is>
          <t>2489</t>
        </is>
      </c>
      <c r="B367" t="inlineStr">
        <is>
          <t>アドウェイズ</t>
        </is>
      </c>
      <c r="C367" t="inlineStr">
        <is>
          <t>スタンダード</t>
        </is>
      </c>
      <c r="D367" t="inlineStr">
        <is>
          <t>情報通信・サービスその他</t>
        </is>
      </c>
      <c r="E367" t="inlineStr">
        <is>
          <t>サービス業</t>
        </is>
      </c>
      <c r="F367" s="4" t="n">
        <v>278</v>
      </c>
      <c r="G367" s="4" t="n">
        <v>11677668000</v>
      </c>
      <c r="H367" s="4" t="n">
        <v>12684000000</v>
      </c>
      <c r="I367" s="4" t="n">
        <v>12219000000</v>
      </c>
      <c r="J367" s="4" t="n">
        <v>11400000000</v>
      </c>
      <c r="K367" s="4" t="n">
        <v>166000000</v>
      </c>
      <c r="L367" s="4" t="n">
        <v>297000000</v>
      </c>
      <c r="M367" s="4" t="n">
        <v>600000000</v>
      </c>
      <c r="N367" s="4" t="n">
        <v>-473000000</v>
      </c>
      <c r="O367" s="4" t="n">
        <v>252000000</v>
      </c>
      <c r="P367" s="4" t="n">
        <v>530000000</v>
      </c>
      <c r="Q367" s="4" t="n">
        <v>13524000000</v>
      </c>
      <c r="R367" s="4" t="n">
        <v>921000000</v>
      </c>
      <c r="S367" s="4" t="n">
        <v>966000000</v>
      </c>
      <c r="T367" s="4" t="n">
        <v>9924000000</v>
      </c>
      <c r="U367" s="4" t="n">
        <v>13957000000</v>
      </c>
      <c r="V367" s="5" t="n">
        <v>46.33995238095238</v>
      </c>
      <c r="W367" s="5" t="n">
        <v>0.8366889732750591</v>
      </c>
      <c r="X367" s="5" t="n">
        <v>0.01805545604356237</v>
      </c>
      <c r="Y367" s="6" t="n">
        <v>0.605</v>
      </c>
      <c r="Z367" s="4" t="n">
        <v>42006000</v>
      </c>
      <c r="AA367" s="4" t="n">
        <v>203600</v>
      </c>
      <c r="AB367" s="4" t="n">
        <v>720900</v>
      </c>
      <c r="AC367" s="4" t="n">
        <v>827700</v>
      </c>
      <c r="AD367" s="4" t="n">
        <v>829400</v>
      </c>
      <c r="AE367" s="4" t="n">
        <v>820200</v>
      </c>
      <c r="AF367" s="4" t="n">
        <v>802200</v>
      </c>
      <c r="AG367" s="4" t="n">
        <v>764200</v>
      </c>
      <c r="AH367" s="4" t="n">
        <v>802900</v>
      </c>
      <c r="AI367" s="4" t="n">
        <v>720900</v>
      </c>
      <c r="AK367" s="4" t="n">
        <v>139300</v>
      </c>
      <c r="AL367" s="4" t="n">
        <v>137800</v>
      </c>
      <c r="AM367" s="4" t="n">
        <v>162200</v>
      </c>
      <c r="AN367" s="4" t="n">
        <v>158900</v>
      </c>
      <c r="AO367" s="4" t="n">
        <v>173000</v>
      </c>
      <c r="AP367" s="4" t="n">
        <v>206400</v>
      </c>
      <c r="AQ367" s="4" t="n">
        <v>203600</v>
      </c>
      <c r="AS367" s="4" t="n">
        <v>595217</v>
      </c>
      <c r="AT367" s="4" t="n">
        <v>639817</v>
      </c>
      <c r="AU367" s="4" t="n">
        <v>639817</v>
      </c>
      <c r="AV367" s="4" t="n">
        <v>595217</v>
      </c>
      <c r="AW367" s="4" t="n">
        <v>595217</v>
      </c>
      <c r="AX367" s="4" t="n">
        <v>595217</v>
      </c>
      <c r="AY367" s="4" t="n">
        <v>595217</v>
      </c>
      <c r="AZ367" s="4" t="n">
        <v>595217</v>
      </c>
      <c r="BA367" s="4" t="n">
        <v>595217</v>
      </c>
      <c r="BB367" s="4" t="n">
        <v>73860</v>
      </c>
      <c r="BC367" s="4" t="n">
        <v>143560</v>
      </c>
      <c r="BD367" s="4" t="n">
        <v>107420</v>
      </c>
      <c r="BE367" s="4" t="n">
        <v>224080</v>
      </c>
      <c r="BF367" s="4" t="n">
        <v>135280</v>
      </c>
      <c r="BG367" s="4" t="n">
        <v>154940</v>
      </c>
      <c r="BH367" s="4" t="n">
        <v>134260</v>
      </c>
      <c r="BI367" s="4" t="n">
        <v>126680</v>
      </c>
      <c r="BJ367" s="4" t="n">
        <v>73860</v>
      </c>
      <c r="BK367" s="4" t="n">
        <v>20744780</v>
      </c>
      <c r="BL367" s="4" t="n">
        <v>40729300</v>
      </c>
      <c r="BM367" s="4" t="n">
        <v>30682940</v>
      </c>
      <c r="BN367" s="4" t="n">
        <v>61583780</v>
      </c>
      <c r="BO367" s="4" t="n">
        <v>37174620</v>
      </c>
      <c r="BP367" s="4" t="n">
        <v>41620420</v>
      </c>
      <c r="BQ367" s="4" t="n">
        <v>36638780</v>
      </c>
      <c r="BR367" s="4" t="n">
        <v>34709420</v>
      </c>
      <c r="BS367" s="4" t="n">
        <v>20744780</v>
      </c>
      <c r="BT367" s="7" t="n">
        <v>46063</v>
      </c>
      <c r="BV367" t="b">
        <v>0</v>
      </c>
      <c r="BW367" t="inlineStr">
        <is>
          <t>20260414-000500</t>
        </is>
      </c>
      <c r="BX367" t="inlineStr">
        <is>
          <t>2026-04-13T15:05:00+00:00</t>
        </is>
      </c>
      <c r="BY367" t="inlineStr">
        <is>
          <t>2026-04-14T00:05:00+09:00</t>
        </is>
      </c>
      <c r="BZ367" s="5" t="n">
        <v>0.0171618340237109</v>
      </c>
      <c r="CA367" s="5" t="n">
        <v>9.760357432981316</v>
      </c>
      <c r="CB367" s="5" t="n">
        <v>0.01416980907489406</v>
      </c>
      <c r="CC367" s="5" t="n">
        <v>0.8498272086515903</v>
      </c>
      <c r="CD367" s="6" t="n">
        <v>-0.04947126281581848</v>
      </c>
      <c r="CE367" s="6" t="n">
        <v>-0.4321306752142944</v>
      </c>
      <c r="CF367" s="6" t="n">
        <v>-0.4892460815447508</v>
      </c>
      <c r="CG367" s="6" t="n">
        <v>-0.06702676160078569</v>
      </c>
      <c r="CH367" s="6" t="n">
        <v>1.02020202020202</v>
      </c>
      <c r="CI367" s="6" t="n">
        <v>1.103174603174603</v>
      </c>
    </row>
    <row r="368">
      <c r="A368" t="inlineStr">
        <is>
          <t>248A</t>
        </is>
      </c>
      <c r="B368" t="inlineStr">
        <is>
          <t>キッズスター</t>
        </is>
      </c>
      <c r="C368" t="inlineStr">
        <is>
          <t>グロース</t>
        </is>
      </c>
      <c r="D368" t="inlineStr">
        <is>
          <t>情報通信・サービスその他</t>
        </is>
      </c>
      <c r="E368" t="inlineStr">
        <is>
          <t>情報･通信業</t>
        </is>
      </c>
      <c r="F368" s="4" t="n">
        <v>1029</v>
      </c>
      <c r="G368" s="4" t="n">
        <v>2697009000</v>
      </c>
      <c r="H368" s="4" t="n">
        <v>908174000</v>
      </c>
      <c r="I368" s="4" t="n">
        <v>1157000000</v>
      </c>
      <c r="J368" s="4" t="n">
        <v>1176000000</v>
      </c>
      <c r="K368" s="4" t="n">
        <v>169032000</v>
      </c>
      <c r="L368" s="4" t="n">
        <v>248000000</v>
      </c>
      <c r="M368" s="4" t="n">
        <v>119000000</v>
      </c>
      <c r="N368" s="4" t="n">
        <v>104916000</v>
      </c>
      <c r="O368" s="4" t="n">
        <v>157000000</v>
      </c>
      <c r="P368" s="4" t="n">
        <v>71000000</v>
      </c>
      <c r="Q368" s="4" t="n">
        <v>764797000</v>
      </c>
      <c r="R368" s="4" t="n">
        <v>157858000</v>
      </c>
      <c r="S368" s="4" t="n">
        <v>109704000</v>
      </c>
      <c r="T368" s="4" t="n">
        <v>2342000000</v>
      </c>
      <c r="U368" s="4" t="n">
        <v>2362000000</v>
      </c>
      <c r="V368" s="5" t="n">
        <v>17.17840127388535</v>
      </c>
      <c r="W368" s="5" t="n">
        <v>1.141832768839966</v>
      </c>
      <c r="X368" s="5" t="n">
        <v>0.06646909398814564</v>
      </c>
      <c r="Y368" s="6" t="n">
        <v>0.8406616004212384</v>
      </c>
      <c r="Z368" s="4" t="n">
        <v>2621000</v>
      </c>
      <c r="AA368" s="4" t="n">
        <v>0</v>
      </c>
      <c r="AB368" s="4" t="n">
        <v>291600</v>
      </c>
      <c r="AC368" s="4" t="n">
        <v>308800</v>
      </c>
      <c r="AD368" s="4" t="n">
        <v>310400</v>
      </c>
      <c r="AE368" s="4" t="n">
        <v>297900</v>
      </c>
      <c r="AF368" s="4" t="n">
        <v>298100</v>
      </c>
      <c r="AG368" s="4" t="n">
        <v>293100</v>
      </c>
      <c r="AH368" s="4" t="n">
        <v>290300</v>
      </c>
      <c r="AI368" s="4" t="n">
        <v>291600</v>
      </c>
      <c r="AK368" s="4" t="n">
        <v>0</v>
      </c>
      <c r="AL368" s="4" t="n">
        <v>0</v>
      </c>
      <c r="AM368" s="4" t="n">
        <v>0</v>
      </c>
      <c r="AN368" s="4" t="n">
        <v>0</v>
      </c>
      <c r="AO368" s="4" t="n">
        <v>0</v>
      </c>
      <c r="AP368" s="4" t="n">
        <v>0</v>
      </c>
      <c r="AQ368" s="4" t="n">
        <v>0</v>
      </c>
      <c r="BB368" s="4" t="n">
        <v>2820</v>
      </c>
      <c r="BC368" s="4" t="n">
        <v>36120</v>
      </c>
      <c r="BD368" s="4" t="n">
        <v>18960</v>
      </c>
      <c r="BE368" s="4" t="n">
        <v>13940</v>
      </c>
      <c r="BF368" s="4" t="n">
        <v>6200</v>
      </c>
      <c r="BG368" s="4" t="n">
        <v>5980</v>
      </c>
      <c r="BH368" s="4" t="n">
        <v>2040</v>
      </c>
      <c r="BI368" s="4" t="n">
        <v>1800</v>
      </c>
      <c r="BJ368" s="4" t="n">
        <v>2820</v>
      </c>
      <c r="BK368" s="4" t="n">
        <v>2894700</v>
      </c>
      <c r="BL368" s="4" t="n">
        <v>44683580</v>
      </c>
      <c r="BM368" s="4" t="n">
        <v>21891060</v>
      </c>
      <c r="BN368" s="4" t="n">
        <v>15677120</v>
      </c>
      <c r="BO368" s="4" t="n">
        <v>6698600</v>
      </c>
      <c r="BP368" s="4" t="n">
        <v>6229900</v>
      </c>
      <c r="BQ368" s="4" t="n">
        <v>2075440</v>
      </c>
      <c r="BR368" s="4" t="n">
        <v>1837600</v>
      </c>
      <c r="BS368" s="4" t="n">
        <v>2894700</v>
      </c>
      <c r="BT368" s="7" t="n">
        <v>46066</v>
      </c>
      <c r="BV368" t="b">
        <v>1</v>
      </c>
      <c r="BW368" t="inlineStr">
        <is>
          <t>20260414-000500</t>
        </is>
      </c>
      <c r="BX368" t="inlineStr">
        <is>
          <t>2026-04-13T15:05:00+00:00</t>
        </is>
      </c>
      <c r="BY368" t="inlineStr">
        <is>
          <t>2026-04-14T00:05:00+09:00</t>
        </is>
      </c>
      <c r="BZ368" s="5" t="n">
        <v>0.1112552460892789</v>
      </c>
      <c r="CA368" s="5" t="n">
        <v>103.4042553191489</v>
      </c>
      <c r="CC368" s="5" t="n">
        <v>0.8683693676958438</v>
      </c>
      <c r="CD368" s="6" t="n">
        <v>0.2299673742458528</v>
      </c>
      <c r="CE368" s="6" t="n">
        <v>0.2534082309807735</v>
      </c>
      <c r="CF368" s="6" t="n">
        <v>0.1962958460117661</v>
      </c>
      <c r="CG368" s="6" t="n">
        <v>0.01642178046672438</v>
      </c>
      <c r="CH368" s="6" t="n">
        <v>-0.5201612903225806</v>
      </c>
      <c r="CI368" s="6" t="n">
        <v>-0.5477707006369427</v>
      </c>
    </row>
    <row r="369">
      <c r="A369" t="inlineStr">
        <is>
          <t>2491</t>
        </is>
      </c>
      <c r="B369" t="inlineStr">
        <is>
          <t>バリューコマース</t>
        </is>
      </c>
      <c r="C369" t="inlineStr">
        <is>
          <t>プライム</t>
        </is>
      </c>
      <c r="D369" t="inlineStr">
        <is>
          <t>情報通信・サービスその他</t>
        </is>
      </c>
      <c r="E369" t="inlineStr">
        <is>
          <t>サービス業</t>
        </is>
      </c>
      <c r="F369" s="4" t="n">
        <v>468</v>
      </c>
      <c r="G369" s="4" t="n">
        <v>16132428000</v>
      </c>
      <c r="H369" s="4" t="n">
        <v>30410000000</v>
      </c>
      <c r="I369" s="4" t="n">
        <v>24169000000</v>
      </c>
      <c r="J369" s="4" t="n">
        <v>14400000000</v>
      </c>
      <c r="K369" s="4" t="n">
        <v>4160000000</v>
      </c>
      <c r="L369" s="4" t="n">
        <v>1971000000</v>
      </c>
      <c r="M369" s="4" t="n">
        <v>-700000000</v>
      </c>
      <c r="N369" s="4" t="n">
        <v>2855000000</v>
      </c>
      <c r="O369" s="4" t="n">
        <v>487000000</v>
      </c>
      <c r="P369" s="4" t="n">
        <v>-800000000</v>
      </c>
      <c r="Q369" s="4" t="n">
        <v>29396000000</v>
      </c>
      <c r="R369" s="4" t="n">
        <v>5229000000</v>
      </c>
      <c r="S369" s="4" t="n">
        <v>3400000000</v>
      </c>
      <c r="T369" s="4" t="n">
        <v>11026000000</v>
      </c>
      <c r="U369" s="4" t="n">
        <v>12181000000</v>
      </c>
      <c r="V369" s="5" t="n">
        <v>33.12613552361396</v>
      </c>
      <c r="W369" s="5" t="n">
        <v>1.324392742796158</v>
      </c>
      <c r="X369" s="5" t="n">
        <v>0.03998029718413924</v>
      </c>
      <c r="Y369" s="6" t="n">
        <v>0.755</v>
      </c>
      <c r="Z369" s="4" t="n">
        <v>34471000</v>
      </c>
      <c r="AA369" s="4" t="n">
        <v>1055800</v>
      </c>
      <c r="AB369" s="4" t="n">
        <v>1180300</v>
      </c>
      <c r="AC369" s="4" t="n">
        <v>1413200</v>
      </c>
      <c r="AD369" s="4" t="n">
        <v>1378200</v>
      </c>
      <c r="AE369" s="4" t="n">
        <v>1323100</v>
      </c>
      <c r="AF369" s="4" t="n">
        <v>1279600</v>
      </c>
      <c r="AG369" s="4" t="n">
        <v>1246900</v>
      </c>
      <c r="AH369" s="4" t="n">
        <v>1237200</v>
      </c>
      <c r="AI369" s="4" t="n">
        <v>1180300</v>
      </c>
      <c r="AK369" s="4" t="n">
        <v>1119500</v>
      </c>
      <c r="AL369" s="4" t="n">
        <v>1124000</v>
      </c>
      <c r="AM369" s="4" t="n">
        <v>1175500</v>
      </c>
      <c r="AN369" s="4" t="n">
        <v>1154900</v>
      </c>
      <c r="AO369" s="4" t="n">
        <v>1101400</v>
      </c>
      <c r="AP369" s="4" t="n">
        <v>1113800</v>
      </c>
      <c r="AQ369" s="4" t="n">
        <v>1055800</v>
      </c>
      <c r="AS369" s="4" t="n">
        <v>2487523</v>
      </c>
      <c r="AT369" s="4" t="n">
        <v>2558189</v>
      </c>
      <c r="AU369" s="4" t="n">
        <v>2874129</v>
      </c>
      <c r="AV369" s="4" t="n">
        <v>2996326</v>
      </c>
      <c r="AW369" s="4" t="n">
        <v>2633073</v>
      </c>
      <c r="AX369" s="4" t="n">
        <v>2656814</v>
      </c>
      <c r="AY369" s="4" t="n">
        <v>2586575</v>
      </c>
      <c r="AZ369" s="4" t="n">
        <v>2827653</v>
      </c>
      <c r="BA369" s="4" t="n">
        <v>2432323</v>
      </c>
      <c r="BB369" s="4" t="n">
        <v>407600</v>
      </c>
      <c r="BC369" s="4" t="n">
        <v>413980</v>
      </c>
      <c r="BD369" s="4" t="n">
        <v>447140</v>
      </c>
      <c r="BE369" s="4" t="n">
        <v>582660</v>
      </c>
      <c r="BF369" s="4" t="n">
        <v>393560</v>
      </c>
      <c r="BG369" s="4" t="n">
        <v>364020</v>
      </c>
      <c r="BH369" s="4" t="n">
        <v>243920</v>
      </c>
      <c r="BI369" s="4" t="n">
        <v>284560</v>
      </c>
      <c r="BJ369" s="4" t="n">
        <v>407600</v>
      </c>
      <c r="BK369" s="4" t="n">
        <v>191242600</v>
      </c>
      <c r="BL369" s="4" t="n">
        <v>187123680</v>
      </c>
      <c r="BM369" s="4" t="n">
        <v>197337040</v>
      </c>
      <c r="BN369" s="4" t="n">
        <v>249400140</v>
      </c>
      <c r="BO369" s="4" t="n">
        <v>174237980</v>
      </c>
      <c r="BP369" s="4" t="n">
        <v>155395120</v>
      </c>
      <c r="BQ369" s="4" t="n">
        <v>103754740</v>
      </c>
      <c r="BR369" s="4" t="n">
        <v>125298320</v>
      </c>
      <c r="BS369" s="4" t="n">
        <v>191242600</v>
      </c>
      <c r="BT369" s="7" t="n">
        <v>46052</v>
      </c>
      <c r="BV369" t="b">
        <v>0</v>
      </c>
      <c r="BW369" t="inlineStr">
        <is>
          <t>20260414-000500</t>
        </is>
      </c>
      <c r="BX369" t="inlineStr">
        <is>
          <t>2026-04-13T15:05:00+00:00</t>
        </is>
      </c>
      <c r="BY369" t="inlineStr">
        <is>
          <t>2026-04-14T00:05:00+09:00</t>
        </is>
      </c>
      <c r="BZ369" s="5" t="n">
        <v>0.03424037596820516</v>
      </c>
      <c r="CA369" s="5" t="n">
        <v>2.895731108930324</v>
      </c>
      <c r="CB369" s="5" t="n">
        <v>0.07216277450610659</v>
      </c>
      <c r="CC369" s="5" t="n">
        <v>0.6834681053589702</v>
      </c>
      <c r="CD369" s="6" t="n">
        <v>-0.09325489134655496</v>
      </c>
      <c r="CE369" s="6" t="n">
        <v>-0.3860486039633488</v>
      </c>
      <c r="CF369" s="6" t="n">
        <v>-0.6215356105025902</v>
      </c>
      <c r="CG369" s="6" t="n">
        <v>-0.4041954569903595</v>
      </c>
      <c r="CH369" s="6" t="n">
        <v>-1.355149670218163</v>
      </c>
      <c r="CI369" s="6" t="n">
        <v>-2.642710472279261</v>
      </c>
    </row>
    <row r="370">
      <c r="A370" t="inlineStr">
        <is>
          <t>2492</t>
        </is>
      </c>
      <c r="B370" t="inlineStr">
        <is>
          <t>インフォマート</t>
        </is>
      </c>
      <c r="C370" t="inlineStr">
        <is>
          <t>プライム</t>
        </is>
      </c>
      <c r="D370" t="inlineStr">
        <is>
          <t>情報通信・サービスその他</t>
        </is>
      </c>
      <c r="E370" t="inlineStr">
        <is>
          <t>サービス業</t>
        </is>
      </c>
      <c r="F370" s="4" t="n">
        <v>427</v>
      </c>
      <c r="G370" s="4" t="n">
        <v>110777122400</v>
      </c>
      <c r="H370" s="4" t="n">
        <v>15630000000</v>
      </c>
      <c r="I370" s="4" t="n">
        <v>18817000000</v>
      </c>
      <c r="J370" s="4" t="n">
        <v>21348000000</v>
      </c>
      <c r="K370" s="4" t="n">
        <v>1200000000</v>
      </c>
      <c r="L370" s="4" t="n">
        <v>2863000000</v>
      </c>
      <c r="M370" s="4" t="n">
        <v>5000000000</v>
      </c>
      <c r="N370" s="4" t="n">
        <v>655000000</v>
      </c>
      <c r="O370" s="4" t="n">
        <v>1922000000</v>
      </c>
      <c r="P370" s="4" t="n">
        <v>3097000000</v>
      </c>
      <c r="Q370" s="4" t="n">
        <v>13363000000</v>
      </c>
      <c r="R370" s="4" t="n">
        <v>830000000</v>
      </c>
      <c r="S370" s="4" t="n">
        <v>298000000</v>
      </c>
      <c r="T370" s="4" t="n">
        <v>6155000000</v>
      </c>
      <c r="U370" s="4" t="n">
        <v>12180000000</v>
      </c>
      <c r="V370" s="5" t="n">
        <v>57.63638002081166</v>
      </c>
      <c r="W370" s="5" t="n">
        <v>9.09500183908046</v>
      </c>
      <c r="X370" s="5" t="n">
        <v>0.1577996715927751</v>
      </c>
      <c r="Y370" s="6" t="n">
        <v>0.668</v>
      </c>
      <c r="Z370" s="4" t="n">
        <v>259431200</v>
      </c>
      <c r="AA370" s="4" t="n">
        <v>935700</v>
      </c>
      <c r="AB370" s="4" t="n">
        <v>1426800</v>
      </c>
      <c r="AC370" s="4" t="n">
        <v>2622400</v>
      </c>
      <c r="AD370" s="4" t="n">
        <v>2107400</v>
      </c>
      <c r="AE370" s="4" t="n">
        <v>1751200</v>
      </c>
      <c r="AF370" s="4" t="n">
        <v>1803500</v>
      </c>
      <c r="AG370" s="4" t="n">
        <v>1681300</v>
      </c>
      <c r="AH370" s="4" t="n">
        <v>1365200</v>
      </c>
      <c r="AI370" s="4" t="n">
        <v>1426800</v>
      </c>
      <c r="AK370" s="4" t="n">
        <v>1021200</v>
      </c>
      <c r="AL370" s="4" t="n">
        <v>994300</v>
      </c>
      <c r="AM370" s="4" t="n">
        <v>731600</v>
      </c>
      <c r="AN370" s="4" t="n">
        <v>697700</v>
      </c>
      <c r="AO370" s="4" t="n">
        <v>681100</v>
      </c>
      <c r="AP370" s="4" t="n">
        <v>804700</v>
      </c>
      <c r="AQ370" s="4" t="n">
        <v>935700</v>
      </c>
      <c r="AS370" s="4" t="n">
        <v>6942983</v>
      </c>
      <c r="AT370" s="4" t="n">
        <v>7976280</v>
      </c>
      <c r="AU370" s="4" t="n">
        <v>8089680</v>
      </c>
      <c r="AV370" s="4" t="n">
        <v>8232460</v>
      </c>
      <c r="AW370" s="4" t="n">
        <v>8467460</v>
      </c>
      <c r="AX370" s="4" t="n">
        <v>8541850</v>
      </c>
      <c r="AY370" s="4" t="n">
        <v>7026800</v>
      </c>
      <c r="AZ370" s="4" t="n">
        <v>7206883</v>
      </c>
      <c r="BA370" s="4" t="n">
        <v>7075383</v>
      </c>
      <c r="BB370" s="4" t="n">
        <v>1713640</v>
      </c>
      <c r="BC370" s="4" t="n">
        <v>4775420</v>
      </c>
      <c r="BD370" s="4" t="n">
        <v>5023420</v>
      </c>
      <c r="BE370" s="4" t="n">
        <v>2488580</v>
      </c>
      <c r="BF370" s="4" t="n">
        <v>1997780</v>
      </c>
      <c r="BG370" s="4" t="n">
        <v>1551460</v>
      </c>
      <c r="BH370" s="4" t="n">
        <v>2131340</v>
      </c>
      <c r="BI370" s="4" t="n">
        <v>2037580</v>
      </c>
      <c r="BJ370" s="4" t="n">
        <v>1713640</v>
      </c>
      <c r="BK370" s="4" t="n">
        <v>781836820</v>
      </c>
      <c r="BL370" s="4" t="n">
        <v>1877175320</v>
      </c>
      <c r="BM370" s="4" t="n">
        <v>1864465740</v>
      </c>
      <c r="BN370" s="4" t="n">
        <v>1000548900</v>
      </c>
      <c r="BO370" s="4" t="n">
        <v>810199380</v>
      </c>
      <c r="BP370" s="4" t="n">
        <v>617955820</v>
      </c>
      <c r="BQ370" s="4" t="n">
        <v>893234100</v>
      </c>
      <c r="BR370" s="4" t="n">
        <v>954791100</v>
      </c>
      <c r="BS370" s="4" t="n">
        <v>781836820</v>
      </c>
      <c r="BT370" s="7" t="n">
        <v>46066</v>
      </c>
      <c r="BV370" t="b">
        <v>0</v>
      </c>
      <c r="BW370" t="inlineStr">
        <is>
          <t>20260414-000500</t>
        </is>
      </c>
      <c r="BX370" t="inlineStr">
        <is>
          <t>2026-04-13T15:05:00+00:00</t>
        </is>
      </c>
      <c r="BY370" t="inlineStr">
        <is>
          <t>2026-04-14T00:05:00+09:00</t>
        </is>
      </c>
      <c r="BZ370" s="5" t="n">
        <v>0.005499724011606931</v>
      </c>
      <c r="CA370" s="5" t="n">
        <v>0.8326136177960365</v>
      </c>
      <c r="CB370" s="5" t="n">
        <v>0.02676232850944682</v>
      </c>
      <c r="CC370" s="5" t="n">
        <v>0.05556201376828687</v>
      </c>
      <c r="CD370" s="6" t="n">
        <v>0.1866515429170503</v>
      </c>
      <c r="CE370" s="6" t="n">
        <v>0.8572553917976509</v>
      </c>
      <c r="CF370" s="6" t="n">
        <v>1.539618953609025</v>
      </c>
      <c r="CG370" s="6" t="n">
        <v>0.1345060317797737</v>
      </c>
      <c r="CH370" s="6" t="n">
        <v>0.7464198393293748</v>
      </c>
      <c r="CI370" s="6" t="n">
        <v>0.6113423517169616</v>
      </c>
    </row>
    <row r="371">
      <c r="A371" t="inlineStr">
        <is>
          <t>2493</t>
        </is>
      </c>
      <c r="B371" t="inlineStr">
        <is>
          <t>イーサポートリンク</t>
        </is>
      </c>
      <c r="C371" t="inlineStr">
        <is>
          <t>スタンダード</t>
        </is>
      </c>
      <c r="D371" t="inlineStr">
        <is>
          <t>情報通信・サービスその他</t>
        </is>
      </c>
      <c r="E371" t="inlineStr">
        <is>
          <t>サービス業</t>
        </is>
      </c>
      <c r="F371" s="4" t="n">
        <v>1025</v>
      </c>
      <c r="G371" s="4" t="n">
        <v>4535420000</v>
      </c>
      <c r="H371" s="4" t="n">
        <v>5406000000</v>
      </c>
      <c r="I371" s="4" t="n">
        <v>6470000000</v>
      </c>
      <c r="J371" s="4" t="n">
        <v>7033000000</v>
      </c>
      <c r="K371" s="4" t="n">
        <v>163000000</v>
      </c>
      <c r="L371" s="4" t="n">
        <v>141000000</v>
      </c>
      <c r="M371" s="4" t="n">
        <v>221000000</v>
      </c>
      <c r="N371" s="4" t="n">
        <v>135000000</v>
      </c>
      <c r="O371" s="4" t="n">
        <v>146000000</v>
      </c>
      <c r="P371" s="4" t="n">
        <v>144000000</v>
      </c>
      <c r="Q371" s="4" t="n">
        <v>4563000000</v>
      </c>
      <c r="R371" s="4" t="n">
        <v>82000000</v>
      </c>
      <c r="S371" s="4" t="n">
        <v>46000000</v>
      </c>
      <c r="T371" s="4" t="n">
        <v>1406000000</v>
      </c>
      <c r="U371" s="4" t="n">
        <v>3707000000</v>
      </c>
      <c r="V371" s="5" t="n">
        <v>31.0645205479452</v>
      </c>
      <c r="W371" s="5" t="n">
        <v>1.223474507688157</v>
      </c>
      <c r="X371" s="5" t="n">
        <v>0.03938494739681683</v>
      </c>
      <c r="Y371" s="6" t="n">
        <v>0.607</v>
      </c>
      <c r="Z371" s="4" t="n">
        <v>4424800</v>
      </c>
      <c r="AA371" s="4" t="n">
        <v>0</v>
      </c>
      <c r="AB371" s="4" t="n">
        <v>81000</v>
      </c>
      <c r="AC371" s="4" t="n">
        <v>86100</v>
      </c>
      <c r="AD371" s="4" t="n">
        <v>90200</v>
      </c>
      <c r="AE371" s="4" t="n">
        <v>82600</v>
      </c>
      <c r="AF371" s="4" t="n">
        <v>81400</v>
      </c>
      <c r="AG371" s="4" t="n">
        <v>85500</v>
      </c>
      <c r="AH371" s="4" t="n">
        <v>95400</v>
      </c>
      <c r="AI371" s="4" t="n">
        <v>81000</v>
      </c>
      <c r="AK371" s="4" t="n">
        <v>0</v>
      </c>
      <c r="AL371" s="4" t="n">
        <v>0</v>
      </c>
      <c r="AM371" s="4" t="n">
        <v>0</v>
      </c>
      <c r="AN371" s="4" t="n">
        <v>0</v>
      </c>
      <c r="AO371" s="4" t="n">
        <v>0</v>
      </c>
      <c r="AP371" s="4" t="n">
        <v>0</v>
      </c>
      <c r="AQ371" s="4" t="n">
        <v>0</v>
      </c>
      <c r="BB371" s="4" t="n">
        <v>7740</v>
      </c>
      <c r="BC371" s="4" t="n">
        <v>3460</v>
      </c>
      <c r="BD371" s="4" t="n">
        <v>4640</v>
      </c>
      <c r="BE371" s="4" t="n">
        <v>7880</v>
      </c>
      <c r="BF371" s="4" t="n">
        <v>3780</v>
      </c>
      <c r="BG371" s="4" t="n">
        <v>5620</v>
      </c>
      <c r="BH371" s="4" t="n">
        <v>11420</v>
      </c>
      <c r="BI371" s="4" t="n">
        <v>12720</v>
      </c>
      <c r="BJ371" s="4" t="n">
        <v>7740</v>
      </c>
      <c r="BK371" s="4" t="n">
        <v>7916760</v>
      </c>
      <c r="BL371" s="4" t="n">
        <v>3490080</v>
      </c>
      <c r="BM371" s="4" t="n">
        <v>4688440</v>
      </c>
      <c r="BN371" s="4" t="n">
        <v>7866300</v>
      </c>
      <c r="BO371" s="4" t="n">
        <v>3760400</v>
      </c>
      <c r="BP371" s="4" t="n">
        <v>5611420</v>
      </c>
      <c r="BQ371" s="4" t="n">
        <v>11404040</v>
      </c>
      <c r="BR371" s="4" t="n">
        <v>12876040</v>
      </c>
      <c r="BS371" s="4" t="n">
        <v>7916760</v>
      </c>
      <c r="BT371" s="7" t="n">
        <v>46114</v>
      </c>
      <c r="BV371" t="b">
        <v>0</v>
      </c>
      <c r="BW371" t="inlineStr">
        <is>
          <t>20260414-000500</t>
        </is>
      </c>
      <c r="BX371" t="inlineStr">
        <is>
          <t>2026-04-13T15:05:00+00:00</t>
        </is>
      </c>
      <c r="BY371" t="inlineStr">
        <is>
          <t>2026-04-14T00:05:00+09:00</t>
        </is>
      </c>
      <c r="BZ371" s="5" t="n">
        <v>0.01830591213162177</v>
      </c>
      <c r="CA371" s="5" t="n">
        <v>10.46511627906977</v>
      </c>
      <c r="CC371" s="5" t="n">
        <v>0.3100043656375815</v>
      </c>
      <c r="CD371" s="6" t="n">
        <v>0.1907673167089308</v>
      </c>
      <c r="CE371" s="6" t="n">
        <v>0.3113017178063755</v>
      </c>
      <c r="CF371" s="6" t="n">
        <v>0.7815479346563372</v>
      </c>
      <c r="CG371" s="6" t="n">
        <v>0.08701700154559511</v>
      </c>
      <c r="CH371" s="6" t="n">
        <v>0.5673758865248226</v>
      </c>
      <c r="CI371" s="6" t="n">
        <v>-0.01369863013698636</v>
      </c>
    </row>
    <row r="372">
      <c r="A372" t="inlineStr">
        <is>
          <t>2497</t>
        </is>
      </c>
      <c r="B372" t="inlineStr">
        <is>
          <t>ユナイテッド</t>
        </is>
      </c>
      <c r="C372" t="inlineStr">
        <is>
          <t>グロース</t>
        </is>
      </c>
      <c r="D372" t="inlineStr">
        <is>
          <t>情報通信・サービスその他</t>
        </is>
      </c>
      <c r="E372" t="inlineStr">
        <is>
          <t>サービス業</t>
        </is>
      </c>
      <c r="F372" s="4" t="n">
        <v>506</v>
      </c>
      <c r="G372" s="4" t="n">
        <v>20448821140</v>
      </c>
      <c r="H372" s="4" t="n">
        <v>12573000000</v>
      </c>
      <c r="I372" s="4" t="n">
        <v>12035000000</v>
      </c>
      <c r="J372" s="4" t="n">
        <v>10000000000</v>
      </c>
      <c r="K372" s="4" t="n">
        <v>4859000000</v>
      </c>
      <c r="L372" s="4" t="n">
        <v>2646000000</v>
      </c>
      <c r="M372" s="4" t="n">
        <v>-1200000000</v>
      </c>
      <c r="N372" s="4" t="n">
        <v>2366000000</v>
      </c>
      <c r="O372" s="4" t="n">
        <v>1480000000</v>
      </c>
      <c r="P372" s="4" t="n">
        <v>-1400000000</v>
      </c>
      <c r="Q372" s="4" t="n">
        <v>13140000000</v>
      </c>
      <c r="R372" s="4" t="n">
        <v>5823000000</v>
      </c>
      <c r="S372" s="4" t="n">
        <v>4139000000</v>
      </c>
      <c r="T372" s="4" t="n">
        <v>12611000000</v>
      </c>
      <c r="U372" s="4" t="n">
        <v>21770000000</v>
      </c>
      <c r="V372" s="5" t="n">
        <v>13.81677104054054</v>
      </c>
      <c r="W372" s="5" t="n">
        <v>0.9393119494717501</v>
      </c>
      <c r="X372" s="5" t="n">
        <v>0.06798346348185577</v>
      </c>
      <c r="Y372" s="6" t="n">
        <v>0.847</v>
      </c>
      <c r="Z372" s="4" t="n">
        <v>40412690</v>
      </c>
      <c r="AA372" s="4" t="n">
        <v>343100</v>
      </c>
      <c r="AB372" s="4" t="n">
        <v>247800</v>
      </c>
      <c r="AC372" s="4" t="n">
        <v>386600</v>
      </c>
      <c r="AD372" s="4" t="n">
        <v>365200</v>
      </c>
      <c r="AE372" s="4" t="n">
        <v>334700</v>
      </c>
      <c r="AF372" s="4" t="n">
        <v>321900</v>
      </c>
      <c r="AG372" s="4" t="n">
        <v>287900</v>
      </c>
      <c r="AH372" s="4" t="n">
        <v>235500</v>
      </c>
      <c r="AI372" s="4" t="n">
        <v>247800</v>
      </c>
      <c r="AK372" s="4" t="n">
        <v>273900</v>
      </c>
      <c r="AL372" s="4" t="n">
        <v>301400</v>
      </c>
      <c r="AM372" s="4" t="n">
        <v>369600</v>
      </c>
      <c r="AN372" s="4" t="n">
        <v>364100</v>
      </c>
      <c r="AO372" s="4" t="n">
        <v>359100</v>
      </c>
      <c r="AP372" s="4" t="n">
        <v>355000</v>
      </c>
      <c r="AQ372" s="4" t="n">
        <v>343100</v>
      </c>
      <c r="AS372" s="4" t="n">
        <v>200594</v>
      </c>
      <c r="AT372" s="4" t="n">
        <v>272794</v>
      </c>
      <c r="AU372" s="4" t="n">
        <v>241094</v>
      </c>
      <c r="AV372" s="4" t="n">
        <v>200594</v>
      </c>
      <c r="AW372" s="4" t="n">
        <v>200594</v>
      </c>
      <c r="AX372" s="4" t="n">
        <v>200594</v>
      </c>
      <c r="AY372" s="4" t="n">
        <v>200594</v>
      </c>
      <c r="AZ372" s="4" t="n">
        <v>200594</v>
      </c>
      <c r="BA372" s="4" t="n">
        <v>200594</v>
      </c>
      <c r="BB372" s="4" t="n">
        <v>39040</v>
      </c>
      <c r="BC372" s="4" t="n">
        <v>49520</v>
      </c>
      <c r="BD372" s="4" t="n">
        <v>88440</v>
      </c>
      <c r="BE372" s="4" t="n">
        <v>84920</v>
      </c>
      <c r="BF372" s="4" t="n">
        <v>42860</v>
      </c>
      <c r="BG372" s="4" t="n">
        <v>31440</v>
      </c>
      <c r="BH372" s="4" t="n">
        <v>63180</v>
      </c>
      <c r="BI372" s="4" t="n">
        <v>28320</v>
      </c>
      <c r="BJ372" s="4" t="n">
        <v>39040</v>
      </c>
      <c r="BK372" s="4" t="n">
        <v>19919780</v>
      </c>
      <c r="BL372" s="4" t="n">
        <v>26617080</v>
      </c>
      <c r="BM372" s="4" t="n">
        <v>47753560</v>
      </c>
      <c r="BN372" s="4" t="n">
        <v>46664060</v>
      </c>
      <c r="BO372" s="4" t="n">
        <v>23575300</v>
      </c>
      <c r="BP372" s="4" t="n">
        <v>16979260</v>
      </c>
      <c r="BQ372" s="4" t="n">
        <v>33438100</v>
      </c>
      <c r="BR372" s="4" t="n">
        <v>14330360</v>
      </c>
      <c r="BS372" s="4" t="n">
        <v>19919780</v>
      </c>
      <c r="BT372" s="7" t="n">
        <v>46058</v>
      </c>
      <c r="BV372" t="b">
        <v>0</v>
      </c>
      <c r="BW372" t="inlineStr">
        <is>
          <t>20260414-000500</t>
        </is>
      </c>
      <c r="BX372" t="inlineStr">
        <is>
          <t>2026-04-13T15:05:00+00:00</t>
        </is>
      </c>
      <c r="BY372" t="inlineStr">
        <is>
          <t>2026-04-14T00:05:00+09:00</t>
        </is>
      </c>
      <c r="BZ372" s="5" t="n">
        <v>0.006131737333001095</v>
      </c>
      <c r="CA372" s="5" t="n">
        <v>6.347336065573771</v>
      </c>
      <c r="CB372" s="5" t="n">
        <v>0.004963638896594114</v>
      </c>
      <c r="CC372" s="5" t="n">
        <v>0.6167103674906513</v>
      </c>
      <c r="CD372" s="6" t="n">
        <v>-0.04297041233875309</v>
      </c>
      <c r="CE372" s="6" t="n">
        <v>-0.3259043495881514</v>
      </c>
      <c r="CF372" s="6" t="n">
        <v>-0.402024838887465</v>
      </c>
      <c r="CG372" s="6" t="n">
        <v>-0.1690901537183216</v>
      </c>
      <c r="CH372" s="6" t="n">
        <v>-1.453514739229025</v>
      </c>
      <c r="CI372" s="6" t="n">
        <v>-1.945945945945946</v>
      </c>
    </row>
    <row r="373">
      <c r="A373" t="inlineStr">
        <is>
          <t>2498</t>
        </is>
      </c>
      <c r="B373" t="inlineStr">
        <is>
          <t>オリエンタルコンサルタンツホールディングス</t>
        </is>
      </c>
      <c r="C373" t="inlineStr">
        <is>
          <t>スタンダード</t>
        </is>
      </c>
      <c r="D373" t="inlineStr">
        <is>
          <t>情報通信・サービスその他</t>
        </is>
      </c>
      <c r="E373" t="inlineStr">
        <is>
          <t>サービス業</t>
        </is>
      </c>
      <c r="F373" s="4" t="n">
        <v>3070</v>
      </c>
      <c r="G373" s="4" t="n">
        <v>37880238800</v>
      </c>
      <c r="H373" s="4" t="n">
        <v>86282000000</v>
      </c>
      <c r="I373" s="4" t="n">
        <v>95365000000</v>
      </c>
      <c r="J373" s="4" t="n">
        <v>97000000000</v>
      </c>
      <c r="K373" s="4" t="n">
        <v>4664000000</v>
      </c>
      <c r="L373" s="4" t="n">
        <v>5622000000</v>
      </c>
      <c r="M373" s="4" t="n">
        <v>5800000000</v>
      </c>
      <c r="N373" s="4" t="n">
        <v>2597000000</v>
      </c>
      <c r="O373" s="4" t="n">
        <v>3819000000</v>
      </c>
      <c r="P373" s="4" t="n">
        <v>3850000000</v>
      </c>
      <c r="Q373" s="4" t="n">
        <v>78154000000</v>
      </c>
      <c r="R373" s="4" t="n">
        <v>3883000000</v>
      </c>
      <c r="S373" s="4" t="n">
        <v>2831000000</v>
      </c>
      <c r="T373" s="4" t="n">
        <v>9534000000</v>
      </c>
      <c r="U373" s="4" t="n">
        <v>28691000000</v>
      </c>
      <c r="V373" s="5" t="n">
        <v>9.918889447499346</v>
      </c>
      <c r="W373" s="5" t="n">
        <v>1.320282973754836</v>
      </c>
      <c r="X373" s="5" t="n">
        <v>0.1331079432574675</v>
      </c>
      <c r="Y373" s="6" t="n">
        <v>0.364</v>
      </c>
      <c r="Z373" s="4" t="n">
        <v>12338840</v>
      </c>
      <c r="AA373" s="4" t="n">
        <v>0</v>
      </c>
      <c r="AB373" s="4" t="n">
        <v>38500</v>
      </c>
      <c r="AC373" s="4" t="n">
        <v>55400</v>
      </c>
      <c r="AD373" s="4" t="n">
        <v>51500</v>
      </c>
      <c r="AE373" s="4" t="n">
        <v>44500</v>
      </c>
      <c r="AF373" s="4" t="n">
        <v>44200</v>
      </c>
      <c r="AG373" s="4" t="n">
        <v>41900</v>
      </c>
      <c r="AH373" s="4" t="n">
        <v>36800</v>
      </c>
      <c r="AI373" s="4" t="n">
        <v>38500</v>
      </c>
      <c r="AK373" s="4" t="n">
        <v>0</v>
      </c>
      <c r="AL373" s="4" t="n">
        <v>0</v>
      </c>
      <c r="AM373" s="4" t="n">
        <v>0</v>
      </c>
      <c r="AN373" s="4" t="n">
        <v>0</v>
      </c>
      <c r="AO373" s="4" t="n">
        <v>0</v>
      </c>
      <c r="AP373" s="4" t="n">
        <v>0</v>
      </c>
      <c r="AQ373" s="4" t="n">
        <v>0</v>
      </c>
      <c r="BB373" s="4" t="n">
        <v>9080</v>
      </c>
      <c r="BC373" s="4" t="n">
        <v>12260</v>
      </c>
      <c r="BD373" s="4" t="n">
        <v>13740</v>
      </c>
      <c r="BE373" s="4" t="n">
        <v>14440</v>
      </c>
      <c r="BF373" s="4" t="n">
        <v>7940</v>
      </c>
      <c r="BG373" s="4" t="n">
        <v>7460</v>
      </c>
      <c r="BH373" s="4" t="n">
        <v>15400</v>
      </c>
      <c r="BI373" s="4" t="n">
        <v>3220</v>
      </c>
      <c r="BJ373" s="4" t="n">
        <v>9080</v>
      </c>
      <c r="BK373" s="4" t="n">
        <v>28268900</v>
      </c>
      <c r="BL373" s="4" t="n">
        <v>39037800</v>
      </c>
      <c r="BM373" s="4" t="n">
        <v>43669600</v>
      </c>
      <c r="BN373" s="4" t="n">
        <v>44520220</v>
      </c>
      <c r="BO373" s="4" t="n">
        <v>24183580</v>
      </c>
      <c r="BP373" s="4" t="n">
        <v>22620720</v>
      </c>
      <c r="BQ373" s="4" t="n">
        <v>47579800</v>
      </c>
      <c r="BR373" s="4" t="n">
        <v>9928000</v>
      </c>
      <c r="BS373" s="4" t="n">
        <v>28268900</v>
      </c>
      <c r="BT373" s="7" t="n">
        <v>46066</v>
      </c>
      <c r="BV373" t="b">
        <v>0</v>
      </c>
      <c r="BW373" t="inlineStr">
        <is>
          <t>20260414-000500</t>
        </is>
      </c>
      <c r="BX373" t="inlineStr">
        <is>
          <t>2026-04-13T15:05:00+00:00</t>
        </is>
      </c>
      <c r="BY373" t="inlineStr">
        <is>
          <t>2026-04-14T00:05:00+09:00</t>
        </is>
      </c>
      <c r="BZ373" s="5" t="n">
        <v>0.003120228481769761</v>
      </c>
      <c r="CA373" s="5" t="n">
        <v>4.240088105726873</v>
      </c>
      <c r="CC373" s="5" t="n">
        <v>0.2516879592638682</v>
      </c>
      <c r="CD373" s="6" t="n">
        <v>0.1046352586654566</v>
      </c>
      <c r="CE373" s="6" t="n">
        <v>0.2032662219243524</v>
      </c>
      <c r="CF373" s="6" t="n">
        <v>0.1614617034541448</v>
      </c>
      <c r="CG373" s="6" t="n">
        <v>0.01714465474754889</v>
      </c>
      <c r="CH373" s="6" t="n">
        <v>0.03166133048737096</v>
      </c>
      <c r="CI373" s="6" t="n">
        <v>0.00811730819586276</v>
      </c>
    </row>
    <row r="374">
      <c r="A374" t="inlineStr">
        <is>
          <t>2499</t>
        </is>
      </c>
      <c r="B374" t="inlineStr">
        <is>
          <t>日本和装ホールディングス</t>
        </is>
      </c>
      <c r="C374" t="inlineStr">
        <is>
          <t>スタンダード</t>
        </is>
      </c>
      <c r="D374" t="inlineStr">
        <is>
          <t>情報通信・サービスその他</t>
        </is>
      </c>
      <c r="E374" t="inlineStr">
        <is>
          <t>サービス業</t>
        </is>
      </c>
      <c r="F374" s="4" t="n">
        <v>320</v>
      </c>
      <c r="G374" s="4" t="n">
        <v>2922880000</v>
      </c>
      <c r="H374" s="4" t="n">
        <v>4704000000</v>
      </c>
      <c r="I374" s="4" t="n">
        <v>4485000000</v>
      </c>
      <c r="J374" s="4" t="inlineStr">
        <is>
          <t>予想無し</t>
        </is>
      </c>
      <c r="K374" s="4" t="n">
        <v>480000000</v>
      </c>
      <c r="L374" s="4" t="n">
        <v>375000000</v>
      </c>
      <c r="M374" s="4" t="inlineStr">
        <is>
          <t>予想無し</t>
        </is>
      </c>
      <c r="N374" s="4" t="n">
        <v>296000000</v>
      </c>
      <c r="O374" s="4" t="n">
        <v>231000000</v>
      </c>
      <c r="P374" s="4" t="inlineStr">
        <is>
          <t>予想無し</t>
        </is>
      </c>
      <c r="Q374" s="4" t="n">
        <v>4504000000</v>
      </c>
      <c r="R374" s="4" t="n">
        <v>393000000</v>
      </c>
      <c r="S374" s="4" t="n">
        <v>172000000</v>
      </c>
      <c r="T374" s="4" t="n">
        <v>2175000000</v>
      </c>
      <c r="U374" s="4" t="n">
        <v>3732000000</v>
      </c>
      <c r="V374" s="5" t="n">
        <v>12.65316017316017</v>
      </c>
      <c r="W374" s="5" t="n">
        <v>0.7831939978563773</v>
      </c>
      <c r="X374" s="5" t="n">
        <v>0.06189710610932476</v>
      </c>
      <c r="Y374" s="6" t="n">
        <v>0.426</v>
      </c>
      <c r="Z374" s="4" t="n">
        <v>9134000</v>
      </c>
      <c r="AA374" s="4" t="n">
        <v>0</v>
      </c>
      <c r="AB374" s="4" t="n">
        <v>69200</v>
      </c>
      <c r="AC374" s="4" t="n">
        <v>65700</v>
      </c>
      <c r="AD374" s="4" t="n">
        <v>61000</v>
      </c>
      <c r="AE374" s="4" t="n">
        <v>60800</v>
      </c>
      <c r="AF374" s="4" t="n">
        <v>54300</v>
      </c>
      <c r="AG374" s="4" t="n">
        <v>56800</v>
      </c>
      <c r="AH374" s="4" t="n">
        <v>65900</v>
      </c>
      <c r="AI374" s="4" t="n">
        <v>69200</v>
      </c>
      <c r="AK374" s="4" t="n">
        <v>0</v>
      </c>
      <c r="AL374" s="4" t="n">
        <v>0</v>
      </c>
      <c r="AM374" s="4" t="n">
        <v>0</v>
      </c>
      <c r="AN374" s="4" t="n">
        <v>0</v>
      </c>
      <c r="AO374" s="4" t="n">
        <v>0</v>
      </c>
      <c r="AP374" s="4" t="n">
        <v>0</v>
      </c>
      <c r="AQ374" s="4" t="n">
        <v>0</v>
      </c>
      <c r="BB374" s="4" t="n">
        <v>13720</v>
      </c>
      <c r="BC374" s="4" t="n">
        <v>11160</v>
      </c>
      <c r="BD374" s="4" t="n">
        <v>5780</v>
      </c>
      <c r="BE374" s="4" t="n">
        <v>5880</v>
      </c>
      <c r="BF374" s="4" t="n">
        <v>8220</v>
      </c>
      <c r="BG374" s="4" t="n">
        <v>14000</v>
      </c>
      <c r="BH374" s="4" t="n">
        <v>28300</v>
      </c>
      <c r="BI374" s="4" t="n">
        <v>15200</v>
      </c>
      <c r="BJ374" s="4" t="n">
        <v>13720</v>
      </c>
      <c r="BK374" s="4" t="n">
        <v>4386540</v>
      </c>
      <c r="BL374" s="4" t="n">
        <v>4010420</v>
      </c>
      <c r="BM374" s="4" t="n">
        <v>2088600</v>
      </c>
      <c r="BN374" s="4" t="n">
        <v>2098520</v>
      </c>
      <c r="BO374" s="4" t="n">
        <v>2876840</v>
      </c>
      <c r="BP374" s="4" t="n">
        <v>4821560</v>
      </c>
      <c r="BQ374" s="4" t="n">
        <v>9205280</v>
      </c>
      <c r="BR374" s="4" t="n">
        <v>4892280</v>
      </c>
      <c r="BS374" s="4" t="n">
        <v>4386540</v>
      </c>
      <c r="BT374" s="7" t="n">
        <v>46066</v>
      </c>
      <c r="BV374" t="b">
        <v>0</v>
      </c>
      <c r="BW374" t="inlineStr">
        <is>
          <t>20260414-000500</t>
        </is>
      </c>
      <c r="BX374" t="inlineStr">
        <is>
          <t>2026-04-13T15:05:00+00:00</t>
        </is>
      </c>
      <c r="BY374" t="inlineStr">
        <is>
          <t>2026-04-14T00:05:00+09:00</t>
        </is>
      </c>
      <c r="BZ374" s="5" t="n">
        <v>0.007576089336544778</v>
      </c>
      <c r="CA374" s="5" t="n">
        <v>5.043731778425656</v>
      </c>
      <c r="CC374" s="5" t="n">
        <v>0.7441290781694767</v>
      </c>
      <c r="CD374" s="6" t="n">
        <v>-0.002111465377478416</v>
      </c>
      <c r="CE374" s="6" t="n">
        <v>-0.02316916854429563</v>
      </c>
      <c r="CF374" s="6" t="n">
        <v>0.1588888021781698</v>
      </c>
    </row>
    <row r="375">
      <c r="A375" t="inlineStr">
        <is>
          <t>2501</t>
        </is>
      </c>
      <c r="B375" t="inlineStr">
        <is>
          <t>サッポロホールディングス</t>
        </is>
      </c>
      <c r="C375" t="inlineStr">
        <is>
          <t>プライム</t>
        </is>
      </c>
      <c r="D375" t="inlineStr">
        <is>
          <t>食品</t>
        </is>
      </c>
      <c r="E375" t="inlineStr">
        <is>
          <t>食料品</t>
        </is>
      </c>
      <c r="F375" s="4" t="n">
        <v>1849</v>
      </c>
      <c r="G375" s="4" t="n">
        <v>728453285010</v>
      </c>
      <c r="H375" s="4" t="n">
        <v>530783000000</v>
      </c>
      <c r="I375" s="4" t="n">
        <v>506861000000</v>
      </c>
      <c r="J375" s="4" t="n">
        <v>505000000000</v>
      </c>
      <c r="K375" s="4" t="n">
        <v>10416000000</v>
      </c>
      <c r="L375" s="4" t="n">
        <v>24437000000</v>
      </c>
      <c r="M375" s="4" t="n">
        <v>6000000000</v>
      </c>
      <c r="N375" s="4" t="n">
        <v>7714000000</v>
      </c>
      <c r="O375" s="4" t="n">
        <v>19498000000</v>
      </c>
      <c r="P375" s="4" t="n">
        <v>296000000000</v>
      </c>
      <c r="Q375" s="4" t="n">
        <v>518632000000</v>
      </c>
      <c r="R375" s="4" t="n">
        <v>11820000000</v>
      </c>
      <c r="S375" s="4" t="n">
        <v>8724000000</v>
      </c>
      <c r="T375" s="4" t="n">
        <v>22360000000</v>
      </c>
      <c r="U375" s="4" t="n">
        <v>220117000000</v>
      </c>
      <c r="V375" s="5" t="n">
        <v>37.36041055544158</v>
      </c>
      <c r="W375" s="5" t="n">
        <v>3.309391301035359</v>
      </c>
      <c r="X375" s="5" t="n">
        <v>0.08858016418541048</v>
      </c>
      <c r="Y375" s="6" t="n">
        <v>0.335</v>
      </c>
      <c r="Z375" s="4" t="n">
        <v>393971490</v>
      </c>
      <c r="AA375" s="4" t="n">
        <v>740600</v>
      </c>
      <c r="AB375" s="4" t="n">
        <v>158800</v>
      </c>
      <c r="AC375" s="4" t="n">
        <v>216100</v>
      </c>
      <c r="AD375" s="4" t="n">
        <v>200000</v>
      </c>
      <c r="AE375" s="4" t="n">
        <v>198700</v>
      </c>
      <c r="AF375" s="4" t="n">
        <v>194100</v>
      </c>
      <c r="AG375" s="4" t="n">
        <v>197000</v>
      </c>
      <c r="AH375" s="4" t="n">
        <v>177400</v>
      </c>
      <c r="AI375" s="4" t="n">
        <v>158800</v>
      </c>
      <c r="AK375" s="4" t="n">
        <v>660500</v>
      </c>
      <c r="AL375" s="4" t="n">
        <v>643100</v>
      </c>
      <c r="AM375" s="4" t="n">
        <v>662400</v>
      </c>
      <c r="AN375" s="4" t="n">
        <v>644100</v>
      </c>
      <c r="AO375" s="4" t="n">
        <v>655900</v>
      </c>
      <c r="AP375" s="4" t="n">
        <v>716600</v>
      </c>
      <c r="AQ375" s="4" t="n">
        <v>740600</v>
      </c>
      <c r="AS375" s="4" t="n">
        <v>7885102</v>
      </c>
      <c r="AT375" s="4" t="n">
        <v>6491136</v>
      </c>
      <c r="AU375" s="4" t="n">
        <v>6550339</v>
      </c>
      <c r="AV375" s="4" t="n">
        <v>5792610</v>
      </c>
      <c r="AW375" s="4" t="n">
        <v>5790362</v>
      </c>
      <c r="AX375" s="4" t="n">
        <v>7820002</v>
      </c>
      <c r="AY375" s="4" t="n">
        <v>7885102</v>
      </c>
      <c r="AZ375" s="4" t="n">
        <v>7885102</v>
      </c>
      <c r="BA375" s="4" t="n">
        <v>7885102</v>
      </c>
      <c r="BB375" s="4" t="n">
        <v>1223580</v>
      </c>
      <c r="BC375" s="4" t="n">
        <v>2048120</v>
      </c>
      <c r="BD375" s="4" t="n">
        <v>1064020</v>
      </c>
      <c r="BE375" s="4" t="n">
        <v>1213820</v>
      </c>
      <c r="BF375" s="4" t="n">
        <v>1317560</v>
      </c>
      <c r="BG375" s="4" t="n">
        <v>988700</v>
      </c>
      <c r="BH375" s="4" t="n">
        <v>1090560</v>
      </c>
      <c r="BI375" s="4" t="n">
        <v>1086760</v>
      </c>
      <c r="BJ375" s="4" t="n">
        <v>1223580</v>
      </c>
      <c r="BK375" s="4" t="n">
        <v>2266195510</v>
      </c>
      <c r="BL375" s="4" t="n">
        <v>3661276690</v>
      </c>
      <c r="BM375" s="4" t="n">
        <v>1845237850</v>
      </c>
      <c r="BN375" s="4" t="n">
        <v>2083449500</v>
      </c>
      <c r="BO375" s="4" t="n">
        <v>2169953330</v>
      </c>
      <c r="BP375" s="4" t="n">
        <v>1595238950</v>
      </c>
      <c r="BQ375" s="4" t="n">
        <v>1810873080</v>
      </c>
      <c r="BR375" s="4" t="n">
        <v>1908865530</v>
      </c>
      <c r="BS375" s="4" t="n">
        <v>2266195510</v>
      </c>
      <c r="BT375" s="7" t="n">
        <v>46066</v>
      </c>
      <c r="BV375" t="b">
        <v>0</v>
      </c>
      <c r="BW375" t="inlineStr">
        <is>
          <t>20260414-000500</t>
        </is>
      </c>
      <c r="BX375" t="inlineStr">
        <is>
          <t>2026-04-13T15:05:00+00:00</t>
        </is>
      </c>
      <c r="BY375" t="inlineStr">
        <is>
          <t>2026-04-14T00:05:00+09:00</t>
        </is>
      </c>
      <c r="BZ375" s="5" t="n">
        <v>0.0004030748519391594</v>
      </c>
      <c r="CA375" s="5" t="n">
        <v>0.1297830955066281</v>
      </c>
      <c r="CB375" s="5" t="n">
        <v>0.02001439748850862</v>
      </c>
      <c r="CC375" s="5" t="n">
        <v>0.03069517354114622</v>
      </c>
      <c r="CD375" s="6" t="n">
        <v>-0.01141325471657839</v>
      </c>
      <c r="CE375" s="6" t="n">
        <v>0.4378553779801582</v>
      </c>
      <c r="CF375" s="6" t="n">
        <v>0.4949862716143756</v>
      </c>
      <c r="CG375" s="6" t="n">
        <v>-0.003671618057021542</v>
      </c>
      <c r="CH375" s="6" t="n">
        <v>-0.7544706797070017</v>
      </c>
      <c r="CI375" s="6" t="n">
        <v>14.18104420966253</v>
      </c>
    </row>
    <row r="376">
      <c r="A376" t="inlineStr">
        <is>
          <t>2502</t>
        </is>
      </c>
      <c r="B376" t="inlineStr">
        <is>
          <t>アサヒグループホールディングス</t>
        </is>
      </c>
      <c r="C376" t="inlineStr">
        <is>
          <t>プライム</t>
        </is>
      </c>
      <c r="D376" t="inlineStr">
        <is>
          <t>食品</t>
        </is>
      </c>
      <c r="E376" t="inlineStr">
        <is>
          <t>食料品</t>
        </is>
      </c>
      <c r="F376" s="4" t="n">
        <v>1615.5</v>
      </c>
      <c r="G376" s="4" t="n">
        <v>2457191793933</v>
      </c>
      <c r="H376" s="4" t="n">
        <v>2769091000000</v>
      </c>
      <c r="I376" s="4" t="n">
        <v>2939422000000</v>
      </c>
      <c r="J376" s="4" t="n">
        <v>2950000000000</v>
      </c>
      <c r="K376" s="4" t="n">
        <v>244999000000</v>
      </c>
      <c r="L376" s="4" t="n">
        <v>269052000000</v>
      </c>
      <c r="M376" s="4" t="n">
        <v>255000000000</v>
      </c>
      <c r="N376" s="4" t="n">
        <v>164073000000</v>
      </c>
      <c r="O376" s="4" t="n">
        <v>192080000000</v>
      </c>
      <c r="P376" s="4" t="n">
        <v>167500000000</v>
      </c>
      <c r="Q376" s="4" t="n">
        <v>2511108000000</v>
      </c>
      <c r="R376" s="4" t="n">
        <v>217048000000</v>
      </c>
      <c r="S376" s="4" t="n">
        <v>151555000000</v>
      </c>
      <c r="T376" s="4" t="n">
        <v>83961000000</v>
      </c>
      <c r="U376" s="4" t="n">
        <v>2674051000000</v>
      </c>
      <c r="V376" s="5" t="n">
        <v>12.79254370019263</v>
      </c>
      <c r="W376" s="5" t="n">
        <v>0.9189023672072821</v>
      </c>
      <c r="X376" s="5" t="n">
        <v>0.07183109073087986</v>
      </c>
      <c r="Y376" s="6" t="n">
        <v>0.494</v>
      </c>
      <c r="Z376" s="4" t="n">
        <v>1521010086</v>
      </c>
      <c r="AA376" s="4" t="n">
        <v>86300</v>
      </c>
      <c r="AB376" s="4" t="n">
        <v>3363700</v>
      </c>
      <c r="AC376" s="4" t="n">
        <v>3428900</v>
      </c>
      <c r="AD376" s="4" t="n">
        <v>3425700</v>
      </c>
      <c r="AE376" s="4" t="n">
        <v>3416800</v>
      </c>
      <c r="AF376" s="4" t="n">
        <v>3934600</v>
      </c>
      <c r="AG376" s="4" t="n">
        <v>3997100</v>
      </c>
      <c r="AH376" s="4" t="n">
        <v>3949700</v>
      </c>
      <c r="AI376" s="4" t="n">
        <v>3363700</v>
      </c>
      <c r="AK376" s="4" t="n">
        <v>126500</v>
      </c>
      <c r="AL376" s="4" t="n">
        <v>139600</v>
      </c>
      <c r="AM376" s="4" t="n">
        <v>125200</v>
      </c>
      <c r="AN376" s="4" t="n">
        <v>104000</v>
      </c>
      <c r="AO376" s="4" t="n">
        <v>65100</v>
      </c>
      <c r="AP376" s="4" t="n">
        <v>84200</v>
      </c>
      <c r="AQ376" s="4" t="n">
        <v>86300</v>
      </c>
      <c r="AS376" s="4" t="n">
        <v>3129371</v>
      </c>
      <c r="AW376" s="4" t="n">
        <v>11563854</v>
      </c>
      <c r="AX376" s="4" t="n">
        <v>11614641</v>
      </c>
      <c r="AY376" s="4" t="n">
        <v>12024964</v>
      </c>
      <c r="AZ376" s="4" t="n">
        <v>13891079</v>
      </c>
      <c r="BA376" s="4" t="n">
        <v>9253509</v>
      </c>
      <c r="BB376" s="4" t="n">
        <v>6212360</v>
      </c>
      <c r="BC376" s="4" t="n">
        <v>6572040</v>
      </c>
      <c r="BD376" s="4" t="n">
        <v>9186060</v>
      </c>
      <c r="BE376" s="4" t="n">
        <v>8979140</v>
      </c>
      <c r="BF376" s="4" t="n">
        <v>9603580</v>
      </c>
      <c r="BG376" s="4" t="n">
        <v>7016780</v>
      </c>
      <c r="BH376" s="4" t="n">
        <v>7843100</v>
      </c>
      <c r="BI376" s="4" t="n">
        <v>5453700</v>
      </c>
      <c r="BJ376" s="4" t="n">
        <v>6212360</v>
      </c>
      <c r="BK376" s="4" t="n">
        <v>10083669030</v>
      </c>
      <c r="BL376" s="4" t="n">
        <v>11103585150</v>
      </c>
      <c r="BM376" s="4" t="n">
        <v>15689856710</v>
      </c>
      <c r="BN376" s="4" t="n">
        <v>14907663760</v>
      </c>
      <c r="BO376" s="4" t="n">
        <v>15387161670</v>
      </c>
      <c r="BP376" s="4" t="n">
        <v>11079915850</v>
      </c>
      <c r="BQ376" s="4" t="n">
        <v>12287710550</v>
      </c>
      <c r="BR376" s="4" t="n">
        <v>8802901970</v>
      </c>
      <c r="BS376" s="4" t="n">
        <v>10083669030</v>
      </c>
      <c r="BT376" s="7" t="n">
        <v>46091</v>
      </c>
      <c r="BV376" t="b">
        <v>0</v>
      </c>
      <c r="BW376" t="inlineStr">
        <is>
          <t>20260414-000500</t>
        </is>
      </c>
      <c r="BX376" t="inlineStr">
        <is>
          <t>2026-04-13T15:05:00+00:00</t>
        </is>
      </c>
      <c r="BY376" t="inlineStr">
        <is>
          <t>2026-04-14T00:05:00+09:00</t>
        </is>
      </c>
      <c r="BZ376" s="5" t="n">
        <v>0.002211490923670312</v>
      </c>
      <c r="CA376" s="5" t="n">
        <v>0.5414528456174466</v>
      </c>
      <c r="CB376" s="5" t="n">
        <v>0.002057429486368311</v>
      </c>
      <c r="CC376" s="5" t="n">
        <v>0.03416949389433349</v>
      </c>
      <c r="CD376" s="6" t="n">
        <v>0.08192778568939141</v>
      </c>
      <c r="CE376" s="6" t="n">
        <v>0.1133718027779904</v>
      </c>
      <c r="CF376" s="6" t="n">
        <v>0.1257862475623082</v>
      </c>
      <c r="CG376" s="6" t="n">
        <v>0.003598666676645879</v>
      </c>
      <c r="CH376" s="6" t="n">
        <v>-0.05222782213103783</v>
      </c>
      <c r="CI376" s="6" t="n">
        <v>-0.1279675135360266</v>
      </c>
    </row>
    <row r="377">
      <c r="A377" t="inlineStr">
        <is>
          <t>2503</t>
        </is>
      </c>
      <c r="B377" t="inlineStr">
        <is>
          <t>キリンホールディングス</t>
        </is>
      </c>
      <c r="C377" t="inlineStr">
        <is>
          <t>プライム</t>
        </is>
      </c>
      <c r="D377" t="inlineStr">
        <is>
          <t>食品</t>
        </is>
      </c>
      <c r="E377" t="inlineStr">
        <is>
          <t>食料品</t>
        </is>
      </c>
      <c r="F377" s="4" t="n">
        <v>2617</v>
      </c>
      <c r="G377" s="4" t="n">
        <v>2391938000000</v>
      </c>
      <c r="H377" s="4" t="n">
        <v>2338385000000</v>
      </c>
      <c r="I377" s="4" t="n">
        <v>2433363000000</v>
      </c>
      <c r="J377" s="4" t="n">
        <v>2480000000000</v>
      </c>
      <c r="K377" s="4" t="n">
        <v>125340000000</v>
      </c>
      <c r="L377" s="4" t="n">
        <v>209677000000</v>
      </c>
      <c r="M377" s="4" t="inlineStr">
        <is>
          <t>予想無し</t>
        </is>
      </c>
      <c r="N377" s="4" t="n">
        <v>58214000000</v>
      </c>
      <c r="O377" s="4" t="n">
        <v>147542000000</v>
      </c>
      <c r="P377" s="4" t="n">
        <v>156000000000</v>
      </c>
      <c r="Q377" s="4" t="n">
        <v>2134393000000</v>
      </c>
      <c r="R377" s="4" t="n">
        <v>150294000000</v>
      </c>
      <c r="S377" s="4" t="n">
        <v>112697000000</v>
      </c>
      <c r="T377" s="4" t="n">
        <v>125292000000</v>
      </c>
      <c r="U377" s="4" t="n">
        <v>1595148000000</v>
      </c>
      <c r="V377" s="5" t="n">
        <v>16.21191254015806</v>
      </c>
      <c r="W377" s="5" t="n">
        <v>1.499508509555226</v>
      </c>
      <c r="X377" s="5" t="n">
        <v>0.09249423877909761</v>
      </c>
      <c r="Y377" s="6" t="n">
        <v>0.368</v>
      </c>
      <c r="Z377" s="4" t="n">
        <v>914000000</v>
      </c>
      <c r="AA377" s="4" t="n">
        <v>98700</v>
      </c>
      <c r="AB377" s="4" t="n">
        <v>385700</v>
      </c>
      <c r="AC377" s="4" t="n">
        <v>382300</v>
      </c>
      <c r="AD377" s="4" t="n">
        <v>378900</v>
      </c>
      <c r="AE377" s="4" t="n">
        <v>352500</v>
      </c>
      <c r="AF377" s="4" t="n">
        <v>308700</v>
      </c>
      <c r="AG377" s="4" t="n">
        <v>401200</v>
      </c>
      <c r="AH377" s="4" t="n">
        <v>344900</v>
      </c>
      <c r="AI377" s="4" t="n">
        <v>385700</v>
      </c>
      <c r="AK377" s="4" t="n">
        <v>118000</v>
      </c>
      <c r="AL377" s="4" t="n">
        <v>119900</v>
      </c>
      <c r="AM377" s="4" t="n">
        <v>99200</v>
      </c>
      <c r="AN377" s="4" t="n">
        <v>103500</v>
      </c>
      <c r="AO377" s="4" t="n">
        <v>97000</v>
      </c>
      <c r="AP377" s="4" t="n">
        <v>127700</v>
      </c>
      <c r="AQ377" s="4" t="n">
        <v>98700</v>
      </c>
      <c r="AS377" s="4" t="n">
        <v>3901733</v>
      </c>
      <c r="AX377" s="4" t="n">
        <v>4320538</v>
      </c>
      <c r="AY377" s="4" t="n">
        <v>5427313</v>
      </c>
      <c r="AZ377" s="4" t="n">
        <v>5427313</v>
      </c>
      <c r="BA377" s="4" t="n">
        <v>5026337</v>
      </c>
      <c r="BB377" s="4" t="n">
        <v>3274740</v>
      </c>
      <c r="BC377" s="4" t="n">
        <v>4474580</v>
      </c>
      <c r="BD377" s="4" t="n">
        <v>4357500</v>
      </c>
      <c r="BE377" s="4" t="n">
        <v>4576860</v>
      </c>
      <c r="BF377" s="4" t="n">
        <v>3475000</v>
      </c>
      <c r="BG377" s="4" t="n">
        <v>3556440</v>
      </c>
      <c r="BH377" s="4" t="n">
        <v>3238200</v>
      </c>
      <c r="BI377" s="4" t="n">
        <v>3228200</v>
      </c>
      <c r="BJ377" s="4" t="n">
        <v>3274740</v>
      </c>
      <c r="BK377" s="4" t="n">
        <v>8664479680</v>
      </c>
      <c r="BL377" s="4" t="n">
        <v>11673719000</v>
      </c>
      <c r="BM377" s="4" t="n">
        <v>11604025410</v>
      </c>
      <c r="BN377" s="4" t="n">
        <v>12012322310</v>
      </c>
      <c r="BO377" s="4" t="n">
        <v>9041515800</v>
      </c>
      <c r="BP377" s="4" t="n">
        <v>8943421350</v>
      </c>
      <c r="BQ377" s="4" t="n">
        <v>8010766580</v>
      </c>
      <c r="BR377" s="4" t="n">
        <v>8313329870</v>
      </c>
      <c r="BS377" s="4" t="n">
        <v>8664479680</v>
      </c>
      <c r="BT377" s="7" t="n">
        <v>46066</v>
      </c>
      <c r="BV377" t="b">
        <v>0</v>
      </c>
      <c r="BW377" t="inlineStr">
        <is>
          <t>20260414-000500</t>
        </is>
      </c>
      <c r="BX377" t="inlineStr">
        <is>
          <t>2026-04-13T15:05:00+00:00</t>
        </is>
      </c>
      <c r="BY377" t="inlineStr">
        <is>
          <t>2026-04-14T00:05:00+09:00</t>
        </is>
      </c>
      <c r="BZ377" s="5" t="n">
        <v>0.0004219912472647702</v>
      </c>
      <c r="CA377" s="5" t="n">
        <v>0.1177803428669146</v>
      </c>
      <c r="CB377" s="5" t="n">
        <v>0.004268854485776805</v>
      </c>
      <c r="CC377" s="5" t="n">
        <v>0.0523809563625813</v>
      </c>
      <c r="CD377" s="6" t="n">
        <v>0.06774182778790228</v>
      </c>
      <c r="CE377" s="6" t="n">
        <v>0.1811486979475561</v>
      </c>
      <c r="CF377" s="6" t="n">
        <v>0.1441992413713846</v>
      </c>
      <c r="CG377" s="6" t="n">
        <v>0.0191656567474725</v>
      </c>
      <c r="CI377" s="6" t="n">
        <v>0.05732604953165876</v>
      </c>
    </row>
    <row r="378">
      <c r="A378" t="inlineStr">
        <is>
          <t>250A</t>
        </is>
      </c>
      <c r="B378" t="inlineStr">
        <is>
          <t>シマダヤ</t>
        </is>
      </c>
      <c r="C378" t="inlineStr">
        <is>
          <t>スタンダード</t>
        </is>
      </c>
      <c r="D378" t="inlineStr">
        <is>
          <t>食品</t>
        </is>
      </c>
      <c r="E378" t="inlineStr">
        <is>
          <t>食料品</t>
        </is>
      </c>
      <c r="F378" s="4" t="n">
        <v>1759</v>
      </c>
      <c r="G378" s="4" t="n">
        <v>26746157880</v>
      </c>
      <c r="H378" s="4" t="n">
        <v>38973985000</v>
      </c>
      <c r="I378" s="4" t="n">
        <v>39625000000</v>
      </c>
      <c r="J378" s="4" t="n">
        <v>41794000000</v>
      </c>
      <c r="K378" s="4" t="n">
        <v>3353167000</v>
      </c>
      <c r="L378" s="4" t="n">
        <v>3372000000</v>
      </c>
      <c r="M378" s="4" t="n">
        <v>3684000000</v>
      </c>
      <c r="N378" s="4" t="n">
        <v>2524960000</v>
      </c>
      <c r="O378" s="4" t="n">
        <v>2554000000</v>
      </c>
      <c r="P378" s="4" t="n">
        <v>2570000000</v>
      </c>
      <c r="Q378" s="4" t="n">
        <v>34115523000</v>
      </c>
      <c r="R378" s="4" t="n">
        <v>2213112000</v>
      </c>
      <c r="S378" s="4" t="n">
        <v>1834507000</v>
      </c>
      <c r="T378" s="4" t="n">
        <v>5579000000</v>
      </c>
      <c r="U378" s="4" t="n">
        <v>18058000000</v>
      </c>
      <c r="V378" s="5" t="n">
        <v>10.47226228660924</v>
      </c>
      <c r="W378" s="5" t="n">
        <v>1.481125145641821</v>
      </c>
      <c r="X378" s="5" t="n">
        <v>0.141433159818363</v>
      </c>
      <c r="Y378" s="6" t="n">
        <v>0.7274491154083912</v>
      </c>
      <c r="Z378" s="4" t="n">
        <v>15205320</v>
      </c>
      <c r="AA378" s="4" t="n">
        <v>2600</v>
      </c>
      <c r="AB378" s="4" t="n">
        <v>74300</v>
      </c>
      <c r="AC378" s="4" t="n">
        <v>83600</v>
      </c>
      <c r="AD378" s="4" t="n">
        <v>86900</v>
      </c>
      <c r="AE378" s="4" t="n">
        <v>80600</v>
      </c>
      <c r="AF378" s="4" t="n">
        <v>76300</v>
      </c>
      <c r="AG378" s="4" t="n">
        <v>74700</v>
      </c>
      <c r="AH378" s="4" t="n">
        <v>70600</v>
      </c>
      <c r="AI378" s="4" t="n">
        <v>74300</v>
      </c>
      <c r="AK378" s="4" t="n">
        <v>100</v>
      </c>
      <c r="AL378" s="4" t="n">
        <v>1200</v>
      </c>
      <c r="AM378" s="4" t="n">
        <v>3400</v>
      </c>
      <c r="AN378" s="4" t="n">
        <v>6400</v>
      </c>
      <c r="AO378" s="4" t="n">
        <v>8300</v>
      </c>
      <c r="AP378" s="4" t="n">
        <v>12100</v>
      </c>
      <c r="AQ378" s="4" t="n">
        <v>2600</v>
      </c>
      <c r="AS378" s="4" t="n">
        <v>243501</v>
      </c>
      <c r="AT378" s="4" t="n">
        <v>104372</v>
      </c>
      <c r="AU378" s="4" t="n">
        <v>88772</v>
      </c>
      <c r="AV378" s="4" t="n">
        <v>150719</v>
      </c>
      <c r="AW378" s="4" t="n">
        <v>150719</v>
      </c>
      <c r="AX378" s="4" t="n">
        <v>150719</v>
      </c>
      <c r="AY378" s="4" t="n">
        <v>163745</v>
      </c>
      <c r="AZ378" s="4" t="n">
        <v>243501</v>
      </c>
      <c r="BA378" s="4" t="n">
        <v>243501</v>
      </c>
      <c r="BB378" s="4" t="n">
        <v>18300</v>
      </c>
      <c r="BC378" s="4" t="n">
        <v>28000</v>
      </c>
      <c r="BD378" s="4" t="n">
        <v>25640</v>
      </c>
      <c r="BE378" s="4" t="n">
        <v>36900</v>
      </c>
      <c r="BF378" s="4" t="n">
        <v>26860</v>
      </c>
      <c r="BG378" s="4" t="n">
        <v>25980</v>
      </c>
      <c r="BH378" s="4" t="n">
        <v>30620</v>
      </c>
      <c r="BI378" s="4" t="n">
        <v>16060</v>
      </c>
      <c r="BJ378" s="4" t="n">
        <v>18300</v>
      </c>
      <c r="BK378" s="4" t="n">
        <v>32476800</v>
      </c>
      <c r="BL378" s="4" t="n">
        <v>53192420</v>
      </c>
      <c r="BM378" s="4" t="n">
        <v>49843100</v>
      </c>
      <c r="BN378" s="4" t="n">
        <v>70602340</v>
      </c>
      <c r="BO378" s="4" t="n">
        <v>50463500</v>
      </c>
      <c r="BP378" s="4" t="n">
        <v>48976000</v>
      </c>
      <c r="BQ378" s="4" t="n">
        <v>56487520</v>
      </c>
      <c r="BR378" s="4" t="n">
        <v>29076120</v>
      </c>
      <c r="BS378" s="4" t="n">
        <v>32476800</v>
      </c>
      <c r="BT378" s="7" t="n">
        <v>46063</v>
      </c>
      <c r="BV378" t="b">
        <v>1</v>
      </c>
      <c r="BW378" t="inlineStr">
        <is>
          <t>20260414-000500</t>
        </is>
      </c>
      <c r="BX378" t="inlineStr">
        <is>
          <t>2026-04-13T15:05:00+00:00</t>
        </is>
      </c>
      <c r="BY378" t="inlineStr">
        <is>
          <t>2026-04-14T00:05:00+09:00</t>
        </is>
      </c>
      <c r="BZ378" s="5" t="n">
        <v>0.00488644763806352</v>
      </c>
      <c r="CA378" s="5" t="n">
        <v>4.060109289617486</v>
      </c>
      <c r="CB378" s="5" t="n">
        <v>0.01601419766239711</v>
      </c>
      <c r="CC378" s="5" t="n">
        <v>0.2085907076833572</v>
      </c>
      <c r="CD378" s="6" t="n">
        <v>0.07772664662707207</v>
      </c>
      <c r="CE378" s="6" t="n">
        <v>0.2343607011476299</v>
      </c>
      <c r="CF378" s="6" t="n">
        <v>0.1799151021106813</v>
      </c>
      <c r="CG378" s="6" t="n">
        <v>0.05473817034700312</v>
      </c>
      <c r="CH378" s="6" t="n">
        <v>0.092526690391459</v>
      </c>
      <c r="CI378" s="6" t="n">
        <v>0.006264682850430692</v>
      </c>
    </row>
    <row r="379">
      <c r="A379" t="inlineStr">
        <is>
          <t>2531</t>
        </is>
      </c>
      <c r="B379" t="inlineStr">
        <is>
          <t>宝ホールディングス</t>
        </is>
      </c>
      <c r="C379" t="inlineStr">
        <is>
          <t>プライム</t>
        </is>
      </c>
      <c r="D379" t="inlineStr">
        <is>
          <t>食品</t>
        </is>
      </c>
      <c r="E379" t="inlineStr">
        <is>
          <t>食料品</t>
        </is>
      </c>
      <c r="F379" s="4" t="n">
        <v>1747.5</v>
      </c>
      <c r="G379" s="4" t="n">
        <v>344697945142.5</v>
      </c>
      <c r="H379" s="4" t="n">
        <v>339372000000</v>
      </c>
      <c r="I379" s="4" t="n">
        <v>362693000000</v>
      </c>
      <c r="J379" s="4" t="n">
        <v>392000000000</v>
      </c>
      <c r="K379" s="4" t="n">
        <v>22242000000</v>
      </c>
      <c r="L379" s="4" t="n">
        <v>20597000000</v>
      </c>
      <c r="M379" s="4" t="n">
        <v>16200000000</v>
      </c>
      <c r="N379" s="4" t="n">
        <v>16176000000</v>
      </c>
      <c r="O379" s="4" t="n">
        <v>16202000000</v>
      </c>
      <c r="P379" s="4" t="n">
        <v>11100000000</v>
      </c>
      <c r="Q379" s="4" t="n">
        <v>350665000000</v>
      </c>
      <c r="R379" s="4" t="n">
        <v>37945000000</v>
      </c>
      <c r="S379" s="4" t="n">
        <v>21206000000</v>
      </c>
      <c r="T379" s="4" t="n">
        <v>75280000000</v>
      </c>
      <c r="U379" s="4" t="n">
        <v>300903000000</v>
      </c>
      <c r="V379" s="5" t="n">
        <v>21.27502438850142</v>
      </c>
      <c r="W379" s="5" t="n">
        <v>1.145545059844867</v>
      </c>
      <c r="X379" s="5" t="n">
        <v>0.05384459443741006</v>
      </c>
      <c r="Y379" s="6" t="n">
        <v>0.513</v>
      </c>
      <c r="Z379" s="4" t="n">
        <v>197252043</v>
      </c>
      <c r="AA379" s="4" t="n">
        <v>362300</v>
      </c>
      <c r="AB379" s="4" t="n">
        <v>64600</v>
      </c>
      <c r="AC379" s="4" t="n">
        <v>124400</v>
      </c>
      <c r="AD379" s="4" t="n">
        <v>93900</v>
      </c>
      <c r="AE379" s="4" t="n">
        <v>77800</v>
      </c>
      <c r="AF379" s="4" t="n">
        <v>121000</v>
      </c>
      <c r="AG379" s="4" t="n">
        <v>86500</v>
      </c>
      <c r="AH379" s="4" t="n">
        <v>70600</v>
      </c>
      <c r="AI379" s="4" t="n">
        <v>64600</v>
      </c>
      <c r="AK379" s="4" t="n">
        <v>214100</v>
      </c>
      <c r="AL379" s="4" t="n">
        <v>229400</v>
      </c>
      <c r="AM379" s="4" t="n">
        <v>277800</v>
      </c>
      <c r="AN379" s="4" t="n">
        <v>283000</v>
      </c>
      <c r="AO379" s="4" t="n">
        <v>317300</v>
      </c>
      <c r="AP379" s="4" t="n">
        <v>437100</v>
      </c>
      <c r="AQ379" s="4" t="n">
        <v>362300</v>
      </c>
      <c r="AS379" s="4" t="n">
        <v>2693668</v>
      </c>
      <c r="AT379" s="4" t="n">
        <v>1988864</v>
      </c>
      <c r="AU379" s="4" t="n">
        <v>1988864</v>
      </c>
      <c r="AV379" s="4" t="n">
        <v>1988864</v>
      </c>
      <c r="AW379" s="4" t="n">
        <v>2113377</v>
      </c>
      <c r="AX379" s="4" t="n">
        <v>1984417</v>
      </c>
      <c r="AY379" s="4" t="n">
        <v>2558668</v>
      </c>
      <c r="AZ379" s="4" t="n">
        <v>2693668</v>
      </c>
      <c r="BA379" s="4" t="n">
        <v>2693668</v>
      </c>
      <c r="BB379" s="4" t="n">
        <v>702920</v>
      </c>
      <c r="BC379" s="4" t="n">
        <v>406200</v>
      </c>
      <c r="BD379" s="4" t="n">
        <v>532620</v>
      </c>
      <c r="BE379" s="4" t="n">
        <v>512540</v>
      </c>
      <c r="BF379" s="4" t="n">
        <v>689140</v>
      </c>
      <c r="BG379" s="4" t="n">
        <v>738860</v>
      </c>
      <c r="BH379" s="4" t="n">
        <v>686840</v>
      </c>
      <c r="BI379" s="4" t="n">
        <v>460320</v>
      </c>
      <c r="BJ379" s="4" t="n">
        <v>702920</v>
      </c>
      <c r="BK379" s="4" t="n">
        <v>1233121950</v>
      </c>
      <c r="BL379" s="4" t="n">
        <v>633012390</v>
      </c>
      <c r="BM379" s="4" t="n">
        <v>852311050</v>
      </c>
      <c r="BN379" s="4" t="n">
        <v>830666710</v>
      </c>
      <c r="BO379" s="4" t="n">
        <v>1024228820</v>
      </c>
      <c r="BP379" s="4" t="n">
        <v>1108479160</v>
      </c>
      <c r="BQ379" s="4" t="n">
        <v>1089044910</v>
      </c>
      <c r="BR379" s="4" t="n">
        <v>746640030</v>
      </c>
      <c r="BS379" s="4" t="n">
        <v>1233121950</v>
      </c>
      <c r="BT379" s="7" t="n">
        <v>46066</v>
      </c>
      <c r="BV379" t="b">
        <v>0</v>
      </c>
      <c r="BW379" t="inlineStr">
        <is>
          <t>20260414-000500</t>
        </is>
      </c>
      <c r="BX379" t="inlineStr">
        <is>
          <t>2026-04-13T15:05:00+00:00</t>
        </is>
      </c>
      <c r="BY379" t="inlineStr">
        <is>
          <t>2026-04-14T00:05:00+09:00</t>
        </is>
      </c>
      <c r="BZ379" s="5" t="n">
        <v>0.0003274997765168901</v>
      </c>
      <c r="CA379" s="5" t="n">
        <v>0.09190235019632391</v>
      </c>
      <c r="CB379" s="5" t="n">
        <v>0.01365597009304487</v>
      </c>
      <c r="CC379" s="5" t="n">
        <v>0.218394107249113</v>
      </c>
      <c r="CD379" s="6" t="n">
        <v>0.01700567513339513</v>
      </c>
      <c r="CE379" s="6" t="n">
        <v>-0.2632422618759072</v>
      </c>
      <c r="CF379" s="6" t="n">
        <v>-0.1259124481022892</v>
      </c>
      <c r="CG379" s="6" t="n">
        <v>0.08080387545389622</v>
      </c>
      <c r="CH379" s="6" t="n">
        <v>-0.213477690925863</v>
      </c>
      <c r="CI379" s="6" t="n">
        <v>-0.3148993951364029</v>
      </c>
    </row>
    <row r="380">
      <c r="A380" t="inlineStr">
        <is>
          <t>2533</t>
        </is>
      </c>
      <c r="B380" t="inlineStr">
        <is>
          <t>オエノンホールディングス</t>
        </is>
      </c>
      <c r="C380" t="inlineStr">
        <is>
          <t>プライム</t>
        </is>
      </c>
      <c r="D380" t="inlineStr">
        <is>
          <t>食品</t>
        </is>
      </c>
      <c r="E380" t="inlineStr">
        <is>
          <t>食料品</t>
        </is>
      </c>
      <c r="F380" s="4" t="n">
        <v>433</v>
      </c>
      <c r="G380" s="4" t="n">
        <v>28398822868</v>
      </c>
      <c r="H380" s="4" t="n">
        <v>84104000000</v>
      </c>
      <c r="I380" s="4" t="n">
        <v>87630000000</v>
      </c>
      <c r="J380" s="4" t="n">
        <v>89000000000</v>
      </c>
      <c r="K380" s="4" t="n">
        <v>3448000000</v>
      </c>
      <c r="L380" s="4" t="n">
        <v>4136000000</v>
      </c>
      <c r="M380" s="4" t="n">
        <v>3950000000</v>
      </c>
      <c r="N380" s="4" t="n">
        <v>2729000000</v>
      </c>
      <c r="O380" s="4" t="n">
        <v>3102000000</v>
      </c>
      <c r="P380" s="4" t="n">
        <v>2900000000</v>
      </c>
      <c r="Q380" s="4" t="n">
        <v>84947000000</v>
      </c>
      <c r="R380" s="4" t="n">
        <v>3585000000</v>
      </c>
      <c r="S380" s="4" t="n">
        <v>3393000000</v>
      </c>
      <c r="T380" s="4" t="n">
        <v>879000000</v>
      </c>
      <c r="U380" s="4" t="n">
        <v>26976000000</v>
      </c>
      <c r="V380" s="5" t="n">
        <v>9.155004148291425</v>
      </c>
      <c r="W380" s="5" t="n">
        <v>1.052744026838671</v>
      </c>
      <c r="X380" s="5" t="n">
        <v>0.114991103202847</v>
      </c>
      <c r="Y380" s="6" t="n">
        <v>0.442</v>
      </c>
      <c r="Z380" s="4" t="n">
        <v>65586196</v>
      </c>
      <c r="AA380" s="4" t="n">
        <v>47200</v>
      </c>
      <c r="AB380" s="4" t="n">
        <v>143800</v>
      </c>
      <c r="AC380" s="4" t="n">
        <v>170500</v>
      </c>
      <c r="AD380" s="4" t="n">
        <v>170400</v>
      </c>
      <c r="AE380" s="4" t="n">
        <v>175400</v>
      </c>
      <c r="AF380" s="4" t="n">
        <v>185000</v>
      </c>
      <c r="AG380" s="4" t="n">
        <v>175800</v>
      </c>
      <c r="AH380" s="4" t="n">
        <v>150300</v>
      </c>
      <c r="AI380" s="4" t="n">
        <v>143800</v>
      </c>
      <c r="AK380" s="4" t="n">
        <v>32200</v>
      </c>
      <c r="AL380" s="4" t="n">
        <v>35200</v>
      </c>
      <c r="AM380" s="4" t="n">
        <v>35100</v>
      </c>
      <c r="AN380" s="4" t="n">
        <v>45200</v>
      </c>
      <c r="AO380" s="4" t="n">
        <v>36600</v>
      </c>
      <c r="AP380" s="4" t="n">
        <v>41600</v>
      </c>
      <c r="AQ380" s="4" t="n">
        <v>47200</v>
      </c>
      <c r="AS380" s="4" t="n">
        <v>1026918</v>
      </c>
      <c r="AT380" s="4" t="n">
        <v>436128</v>
      </c>
      <c r="AU380" s="4" t="n">
        <v>436128</v>
      </c>
      <c r="AV380" s="4" t="n">
        <v>460428</v>
      </c>
      <c r="AW380" s="4" t="n">
        <v>460428</v>
      </c>
      <c r="AX380" s="4" t="n">
        <v>460428</v>
      </c>
      <c r="AY380" s="4" t="n">
        <v>590528</v>
      </c>
      <c r="AZ380" s="4" t="n">
        <v>1026918</v>
      </c>
      <c r="BA380" s="4" t="n">
        <v>1026918</v>
      </c>
      <c r="BB380" s="4" t="n">
        <v>64900</v>
      </c>
      <c r="BC380" s="4" t="n">
        <v>136740</v>
      </c>
      <c r="BD380" s="4" t="n">
        <v>118580</v>
      </c>
      <c r="BE380" s="4" t="n">
        <v>155000</v>
      </c>
      <c r="BF380" s="4" t="n">
        <v>126620</v>
      </c>
      <c r="BG380" s="4" t="n">
        <v>86620</v>
      </c>
      <c r="BH380" s="4" t="n">
        <v>96160</v>
      </c>
      <c r="BI380" s="4" t="n">
        <v>53200</v>
      </c>
      <c r="BJ380" s="4" t="n">
        <v>64900</v>
      </c>
      <c r="BK380" s="4" t="n">
        <v>28524820</v>
      </c>
      <c r="BL380" s="4" t="n">
        <v>63591480</v>
      </c>
      <c r="BM380" s="4" t="n">
        <v>55843860</v>
      </c>
      <c r="BN380" s="4" t="n">
        <v>70722320</v>
      </c>
      <c r="BO380" s="4" t="n">
        <v>54706900</v>
      </c>
      <c r="BP380" s="4" t="n">
        <v>37156560</v>
      </c>
      <c r="BQ380" s="4" t="n">
        <v>42150680</v>
      </c>
      <c r="BR380" s="4" t="n">
        <v>23246220</v>
      </c>
      <c r="BS380" s="4" t="n">
        <v>28524820</v>
      </c>
      <c r="BT380" s="7" t="n">
        <v>46063</v>
      </c>
      <c r="BV380" t="b">
        <v>0</v>
      </c>
      <c r="BW380" t="inlineStr">
        <is>
          <t>20260414-000500</t>
        </is>
      </c>
      <c r="BX380" t="inlineStr">
        <is>
          <t>2026-04-13T15:05:00+00:00</t>
        </is>
      </c>
      <c r="BY380" t="inlineStr">
        <is>
          <t>2026-04-14T00:05:00+09:00</t>
        </is>
      </c>
      <c r="BZ380" s="5" t="n">
        <v>0.002192534538822773</v>
      </c>
      <c r="CA380" s="5" t="n">
        <v>2.215716486902928</v>
      </c>
      <c r="CB380" s="5" t="n">
        <v>0.01565753256981088</v>
      </c>
      <c r="CC380" s="5" t="n">
        <v>0.03095198713290555</v>
      </c>
      <c r="CD380" s="6" t="n">
        <v>0.01566943425728295</v>
      </c>
      <c r="CE380" s="6" t="n">
        <v>0.07410239519777417</v>
      </c>
      <c r="CF380" s="6" t="n">
        <v>-0.04384353262802276</v>
      </c>
      <c r="CG380" s="6" t="n">
        <v>0.01563391532580161</v>
      </c>
      <c r="CH380" s="6" t="n">
        <v>-0.04497098646034814</v>
      </c>
      <c r="CI380" s="6" t="n">
        <v>-0.0651192778852353</v>
      </c>
    </row>
    <row r="381">
      <c r="A381" t="inlineStr">
        <is>
          <t>253A</t>
        </is>
      </c>
      <c r="B381" t="inlineStr">
        <is>
          <t>ＥＴＳグループ</t>
        </is>
      </c>
      <c r="C381" t="inlineStr">
        <is>
          <t>スタンダード</t>
        </is>
      </c>
      <c r="D381" t="inlineStr">
        <is>
          <t>建設・資材</t>
        </is>
      </c>
      <c r="E381" t="inlineStr">
        <is>
          <t>建設業</t>
        </is>
      </c>
      <c r="F381" s="4" t="n">
        <v>1235</v>
      </c>
      <c r="G381" s="4" t="n">
        <v>7865593970</v>
      </c>
      <c r="H381" s="4" t="n">
        <v>8074214000</v>
      </c>
      <c r="I381" s="4" t="n">
        <v>11261000000</v>
      </c>
      <c r="J381" s="4" t="n">
        <v>11850000000</v>
      </c>
      <c r="K381" s="4" t="n">
        <v>281345000</v>
      </c>
      <c r="L381" s="4" t="n">
        <v>717000000</v>
      </c>
      <c r="M381" s="4" t="n">
        <v>777000000</v>
      </c>
      <c r="N381" s="4" t="n">
        <v>76035000</v>
      </c>
      <c r="O381" s="4" t="n">
        <v>466000000</v>
      </c>
      <c r="P381" s="4" t="n">
        <v>496000000</v>
      </c>
      <c r="Q381" s="4" t="n">
        <v>6688406000</v>
      </c>
      <c r="R381" s="4" t="n">
        <v>266501000</v>
      </c>
      <c r="S381" s="4" t="n">
        <v>212724000</v>
      </c>
      <c r="T381" s="4" t="n">
        <v>1610000000</v>
      </c>
      <c r="U381" s="4" t="n">
        <v>3444000000</v>
      </c>
      <c r="V381" s="5" t="n">
        <v>16.87895701716738</v>
      </c>
      <c r="W381" s="5" t="n">
        <v>2.283854230545877</v>
      </c>
      <c r="X381" s="5" t="n">
        <v>0.1353077816492451</v>
      </c>
      <c r="Y381" s="6" t="n">
        <v>0.3716268597622482</v>
      </c>
      <c r="Z381" s="4" t="n">
        <v>6368902</v>
      </c>
      <c r="AA381" s="4" t="n">
        <v>30100</v>
      </c>
      <c r="AB381" s="4" t="n">
        <v>207000</v>
      </c>
      <c r="AC381" s="4" t="n">
        <v>202500</v>
      </c>
      <c r="AD381" s="4" t="n">
        <v>200900</v>
      </c>
      <c r="AE381" s="4" t="n">
        <v>196000</v>
      </c>
      <c r="AF381" s="4" t="n">
        <v>207300</v>
      </c>
      <c r="AG381" s="4" t="n">
        <v>218000</v>
      </c>
      <c r="AH381" s="4" t="n">
        <v>202700</v>
      </c>
      <c r="AI381" s="4" t="n">
        <v>207000</v>
      </c>
      <c r="AK381" s="4" t="n">
        <v>18600</v>
      </c>
      <c r="AL381" s="4" t="n">
        <v>19900</v>
      </c>
      <c r="AM381" s="4" t="n">
        <v>38200</v>
      </c>
      <c r="AN381" s="4" t="n">
        <v>31100</v>
      </c>
      <c r="AO381" s="4" t="n">
        <v>31800</v>
      </c>
      <c r="AP381" s="4" t="n">
        <v>56400</v>
      </c>
      <c r="AQ381" s="4" t="n">
        <v>30100</v>
      </c>
      <c r="AS381" s="4" t="n">
        <v>75200</v>
      </c>
      <c r="AT381" s="4" t="n">
        <v>50200</v>
      </c>
      <c r="AU381" s="4" t="n">
        <v>50200</v>
      </c>
      <c r="AV381" s="4" t="n">
        <v>84700</v>
      </c>
      <c r="AW381" s="4" t="n">
        <v>77100</v>
      </c>
      <c r="AX381" s="4" t="n">
        <v>77100</v>
      </c>
      <c r="AY381" s="4" t="n">
        <v>81000</v>
      </c>
      <c r="AZ381" s="4" t="n">
        <v>75200</v>
      </c>
      <c r="BA381" s="4" t="n">
        <v>75200</v>
      </c>
      <c r="BB381" s="4" t="n">
        <v>34220</v>
      </c>
      <c r="BC381" s="4" t="n">
        <v>169180</v>
      </c>
      <c r="BD381" s="4" t="n">
        <v>75320</v>
      </c>
      <c r="BE381" s="4" t="n">
        <v>64900</v>
      </c>
      <c r="BF381" s="4" t="n">
        <v>52500</v>
      </c>
      <c r="BG381" s="4" t="n">
        <v>54740</v>
      </c>
      <c r="BH381" s="4" t="n">
        <v>43040</v>
      </c>
      <c r="BI381" s="4" t="n">
        <v>40760</v>
      </c>
      <c r="BJ381" s="4" t="n">
        <v>34220</v>
      </c>
      <c r="BK381" s="4" t="n">
        <v>42159820</v>
      </c>
      <c r="BL381" s="4" t="n">
        <v>234197280</v>
      </c>
      <c r="BM381" s="4" t="n">
        <v>101345160</v>
      </c>
      <c r="BN381" s="4" t="n">
        <v>88183580</v>
      </c>
      <c r="BO381" s="4" t="n">
        <v>68592140</v>
      </c>
      <c r="BP381" s="4" t="n">
        <v>66664460</v>
      </c>
      <c r="BQ381" s="4" t="n">
        <v>50944700</v>
      </c>
      <c r="BR381" s="4" t="n">
        <v>47056860</v>
      </c>
      <c r="BS381" s="4" t="n">
        <v>42159820</v>
      </c>
      <c r="BT381" s="7" t="n">
        <v>46111</v>
      </c>
      <c r="BV381" t="b">
        <v>1</v>
      </c>
      <c r="BW381" t="inlineStr">
        <is>
          <t>20260414-000500</t>
        </is>
      </c>
      <c r="BX381" t="inlineStr">
        <is>
          <t>2026-04-13T15:05:00+00:00</t>
        </is>
      </c>
      <c r="BY381" t="inlineStr">
        <is>
          <t>2026-04-14T00:05:00+09:00</t>
        </is>
      </c>
      <c r="BZ381" s="5" t="n">
        <v>0.03250167768321761</v>
      </c>
      <c r="CA381" s="5" t="n">
        <v>6.049094097019287</v>
      </c>
      <c r="CB381" s="5" t="n">
        <v>0.01180737276221239</v>
      </c>
      <c r="CC381" s="5" t="n">
        <v>0.2046889282793732</v>
      </c>
      <c r="CD381" s="6" t="n">
        <v>0.2975591523735941</v>
      </c>
      <c r="CE381" s="6" t="n">
        <v>0.6402504151225972</v>
      </c>
      <c r="CF381" s="6" t="n">
        <v>0.4800783738130039</v>
      </c>
      <c r="CG381" s="6" t="n">
        <v>0.05230441346239223</v>
      </c>
      <c r="CH381" s="6" t="n">
        <v>0.08368200836820083</v>
      </c>
      <c r="CI381" s="6" t="n">
        <v>0.06437768240343344</v>
      </c>
    </row>
    <row r="382">
      <c r="A382" t="inlineStr">
        <is>
          <t>2540</t>
        </is>
      </c>
      <c r="B382" t="inlineStr">
        <is>
          <t>養命酒製造</t>
        </is>
      </c>
      <c r="C382" t="inlineStr">
        <is>
          <t>プライム</t>
        </is>
      </c>
      <c r="D382" t="inlineStr">
        <is>
          <t>食品</t>
        </is>
      </c>
      <c r="E382" t="inlineStr">
        <is>
          <t>食料品</t>
        </is>
      </c>
      <c r="F382" s="4" t="n">
        <v>4020</v>
      </c>
      <c r="G382" s="4" t="n">
        <v>66330000000</v>
      </c>
      <c r="H382" s="4" t="n">
        <v>10242000000</v>
      </c>
      <c r="I382" s="4" t="n">
        <v>10017000000</v>
      </c>
      <c r="J382" s="4" t="n">
        <v>9630000000</v>
      </c>
      <c r="K382" s="4" t="n">
        <v>473000000</v>
      </c>
      <c r="L382" s="4" t="n">
        <v>128000000</v>
      </c>
      <c r="M382" s="4" t="n">
        <v>140000000</v>
      </c>
      <c r="N382" s="4" t="n">
        <v>952000000</v>
      </c>
      <c r="O382" s="4" t="n">
        <v>679000000</v>
      </c>
      <c r="P382" s="4" t="n">
        <v>-1640000000</v>
      </c>
      <c r="Q382" s="4" t="n">
        <v>10647000000</v>
      </c>
      <c r="R382" s="4" t="n">
        <v>1077000000</v>
      </c>
      <c r="S382" s="4" t="n">
        <v>1020000000</v>
      </c>
      <c r="T382" s="4" t="n">
        <v>3050000000</v>
      </c>
      <c r="U382" s="4" t="n">
        <v>46062000000</v>
      </c>
      <c r="V382" s="5" t="n">
        <v>97.68777614138439</v>
      </c>
      <c r="W382" s="5" t="n">
        <v>1.440015631105901</v>
      </c>
      <c r="X382" s="5" t="n">
        <v>0.01474100125917242</v>
      </c>
      <c r="Y382" s="6" t="n">
        <v>0.861</v>
      </c>
      <c r="Z382" s="4" t="n">
        <v>16500000</v>
      </c>
      <c r="AA382" s="4" t="n">
        <v>500</v>
      </c>
      <c r="AB382" s="4" t="n">
        <v>34900</v>
      </c>
      <c r="AC382" s="4" t="n">
        <v>109700</v>
      </c>
      <c r="AD382" s="4" t="n">
        <v>84600</v>
      </c>
      <c r="AE382" s="4" t="n">
        <v>62700</v>
      </c>
      <c r="AF382" s="4" t="n">
        <v>52700</v>
      </c>
      <c r="AG382" s="4" t="n">
        <v>59900</v>
      </c>
      <c r="AH382" s="4" t="n">
        <v>37300</v>
      </c>
      <c r="AI382" s="4" t="n">
        <v>34900</v>
      </c>
      <c r="AK382" s="4" t="n">
        <v>3200</v>
      </c>
      <c r="AL382" s="4" t="n">
        <v>2300</v>
      </c>
      <c r="AM382" s="4" t="n">
        <v>2100</v>
      </c>
      <c r="AN382" s="4" t="n">
        <v>100</v>
      </c>
      <c r="AO382" s="4" t="n">
        <v>100</v>
      </c>
      <c r="AP382" s="4" t="n">
        <v>100</v>
      </c>
      <c r="AQ382" s="4" t="n">
        <v>500</v>
      </c>
      <c r="AS382" s="4" t="n">
        <v>70993</v>
      </c>
      <c r="AT382" s="4" t="n">
        <v>112293</v>
      </c>
      <c r="AU382" s="4" t="n">
        <v>106293</v>
      </c>
      <c r="AV382" s="4" t="n">
        <v>70993</v>
      </c>
      <c r="AW382" s="4" t="n">
        <v>70993</v>
      </c>
      <c r="AX382" s="4" t="n">
        <v>70993</v>
      </c>
      <c r="AY382" s="4" t="n">
        <v>70993</v>
      </c>
      <c r="AZ382" s="4" t="n">
        <v>70993</v>
      </c>
      <c r="BA382" s="4" t="n">
        <v>70993</v>
      </c>
      <c r="BB382" s="4" t="n">
        <v>32060</v>
      </c>
      <c r="BC382" s="4" t="n">
        <v>18360</v>
      </c>
      <c r="BD382" s="4" t="n">
        <v>177360</v>
      </c>
      <c r="BE382" s="4" t="n">
        <v>112200</v>
      </c>
      <c r="BF382" s="4" t="n">
        <v>45700</v>
      </c>
      <c r="BG382" s="4" t="n">
        <v>123300</v>
      </c>
      <c r="BH382" s="4" t="n">
        <v>40380</v>
      </c>
      <c r="BI382" s="4" t="n">
        <v>40940</v>
      </c>
      <c r="BJ382" s="4" t="n">
        <v>32060</v>
      </c>
      <c r="BK382" s="4" t="n">
        <v>128611500</v>
      </c>
      <c r="BL382" s="4" t="n">
        <v>82701000</v>
      </c>
      <c r="BM382" s="4" t="n">
        <v>731413400</v>
      </c>
      <c r="BN382" s="4" t="n">
        <v>453662100</v>
      </c>
      <c r="BO382" s="4" t="n">
        <v>184622100</v>
      </c>
      <c r="BP382" s="4" t="n">
        <v>498158000</v>
      </c>
      <c r="BQ382" s="4" t="n">
        <v>163285500</v>
      </c>
      <c r="BR382" s="4" t="n">
        <v>165533800</v>
      </c>
      <c r="BS382" s="4" t="n">
        <v>128611500</v>
      </c>
      <c r="BT382" s="7" t="n">
        <v>46078</v>
      </c>
      <c r="BV382" t="b">
        <v>0</v>
      </c>
      <c r="BW382" t="inlineStr">
        <is>
          <t>20260414-000500</t>
        </is>
      </c>
      <c r="BX382" t="inlineStr">
        <is>
          <t>2026-04-13T15:05:00+00:00</t>
        </is>
      </c>
      <c r="BY382" t="inlineStr">
        <is>
          <t>2026-04-14T00:05:00+09:00</t>
        </is>
      </c>
      <c r="BZ382" s="5" t="n">
        <v>0.002115151515151515</v>
      </c>
      <c r="CA382" s="5" t="n">
        <v>1.088583905177792</v>
      </c>
      <c r="CB382" s="5" t="n">
        <v>0.004302606060606061</v>
      </c>
      <c r="CC382" s="5" t="n">
        <v>0.04598221016131464</v>
      </c>
      <c r="CD382" s="6" t="n">
        <v>-0.0300369066985775</v>
      </c>
      <c r="CE382" s="6" t="n">
        <v>-0.6552556691291427</v>
      </c>
      <c r="CF382" s="6" t="n">
        <v>-0.1841040050902297</v>
      </c>
      <c r="CG382" s="6" t="n">
        <v>-0.03863432165318958</v>
      </c>
      <c r="CH382" s="6" t="n">
        <v>0.09375</v>
      </c>
      <c r="CI382" s="6" t="n">
        <v>-3.415316642120766</v>
      </c>
    </row>
    <row r="383">
      <c r="A383" t="inlineStr">
        <is>
          <t>254A</t>
        </is>
      </c>
      <c r="B383" t="inlineStr">
        <is>
          <t>ＡＩフュージョンキャピタルグループ</t>
        </is>
      </c>
      <c r="C383" t="inlineStr">
        <is>
          <t>スタンダード</t>
        </is>
      </c>
      <c r="D383" t="inlineStr">
        <is>
          <t>金融（除く銀行）</t>
        </is>
      </c>
      <c r="E383" t="inlineStr">
        <is>
          <t>証券･商品先物取引業</t>
        </is>
      </c>
      <c r="F383" s="4" t="n">
        <v>1005</v>
      </c>
      <c r="G383" s="4" t="n">
        <v>8746188375</v>
      </c>
      <c r="H383" s="4" t="n">
        <v>508000000</v>
      </c>
      <c r="I383" s="4" t="n">
        <v>3088000000</v>
      </c>
      <c r="J383" s="4" t="inlineStr">
        <is>
          <t>予想無し</t>
        </is>
      </c>
      <c r="K383" s="4" t="n">
        <v>-50000000</v>
      </c>
      <c r="L383" s="4" t="n">
        <v>1427000000</v>
      </c>
      <c r="M383" s="4" t="inlineStr">
        <is>
          <t>予想無し</t>
        </is>
      </c>
      <c r="N383" s="4" t="n">
        <v>1082000000</v>
      </c>
      <c r="O383" s="4" t="n">
        <v>668000000</v>
      </c>
      <c r="P383" s="4" t="inlineStr">
        <is>
          <t>予想無し</t>
        </is>
      </c>
      <c r="Q383" s="4" t="n">
        <v>562000000</v>
      </c>
      <c r="R383" s="4" t="n">
        <v>52000000</v>
      </c>
      <c r="S383" s="4" t="n">
        <v>1040000000</v>
      </c>
      <c r="T383" s="4" t="n">
        <v>3328000000</v>
      </c>
      <c r="U383" s="4" t="n">
        <v>5687000000</v>
      </c>
      <c r="V383" s="5" t="n">
        <v>13.09309636976048</v>
      </c>
      <c r="W383" s="5" t="n">
        <v>1.537926564972745</v>
      </c>
      <c r="X383" s="5" t="n">
        <v>0.1174608756813786</v>
      </c>
      <c r="Y383" s="6" t="n">
        <v>0.5831170813616242</v>
      </c>
      <c r="Z383" s="4" t="n">
        <v>8702675</v>
      </c>
      <c r="AA383" s="4" t="n">
        <v>0</v>
      </c>
      <c r="AB383" s="4" t="n">
        <v>1419700</v>
      </c>
      <c r="AC383" s="4" t="n">
        <v>1256800</v>
      </c>
      <c r="AD383" s="4" t="n">
        <v>1251600</v>
      </c>
      <c r="AE383" s="4" t="n">
        <v>1309200</v>
      </c>
      <c r="AF383" s="4" t="n">
        <v>1345300</v>
      </c>
      <c r="AG383" s="4" t="n">
        <v>1392900</v>
      </c>
      <c r="AH383" s="4" t="n">
        <v>1398300</v>
      </c>
      <c r="AI383" s="4" t="n">
        <v>1419700</v>
      </c>
      <c r="AK383" s="4" t="n">
        <v>0</v>
      </c>
      <c r="AL383" s="4" t="n">
        <v>0</v>
      </c>
      <c r="AM383" s="4" t="n">
        <v>0</v>
      </c>
      <c r="AN383" s="4" t="n">
        <v>0</v>
      </c>
      <c r="AO383" s="4" t="n">
        <v>0</v>
      </c>
      <c r="AP383" s="4" t="n">
        <v>0</v>
      </c>
      <c r="AQ383" s="4" t="n">
        <v>0</v>
      </c>
      <c r="AS383" s="4" t="n">
        <v>195710</v>
      </c>
      <c r="AT383" s="4" t="n">
        <v>155046</v>
      </c>
      <c r="AU383" s="4" t="n">
        <v>146046</v>
      </c>
      <c r="AV383" s="4" t="n">
        <v>202211</v>
      </c>
      <c r="AW383" s="4" t="n">
        <v>225810</v>
      </c>
      <c r="AX383" s="4" t="n">
        <v>225810</v>
      </c>
      <c r="AY383" s="4" t="n">
        <v>205210</v>
      </c>
      <c r="AZ383" s="4" t="n">
        <v>195910</v>
      </c>
      <c r="BA383" s="4" t="n">
        <v>195710</v>
      </c>
      <c r="BB383" s="4" t="n">
        <v>23220</v>
      </c>
      <c r="BC383" s="4" t="n">
        <v>35440</v>
      </c>
      <c r="BD383" s="4" t="n">
        <v>41100</v>
      </c>
      <c r="BE383" s="4" t="n">
        <v>70040</v>
      </c>
      <c r="BF383" s="4" t="n">
        <v>26660</v>
      </c>
      <c r="BG383" s="4" t="n">
        <v>69140</v>
      </c>
      <c r="BH383" s="4" t="n">
        <v>15740</v>
      </c>
      <c r="BI383" s="4" t="n">
        <v>25460</v>
      </c>
      <c r="BJ383" s="4" t="n">
        <v>23220</v>
      </c>
      <c r="BK383" s="4" t="n">
        <v>22930140</v>
      </c>
      <c r="BL383" s="4" t="n">
        <v>31632120</v>
      </c>
      <c r="BM383" s="4" t="n">
        <v>36509680</v>
      </c>
      <c r="BN383" s="4" t="n">
        <v>61744620</v>
      </c>
      <c r="BO383" s="4" t="n">
        <v>25180620</v>
      </c>
      <c r="BP383" s="4" t="n">
        <v>76721040</v>
      </c>
      <c r="BQ383" s="4" t="n">
        <v>17081840</v>
      </c>
      <c r="BR383" s="4" t="n">
        <v>27446960</v>
      </c>
      <c r="BS383" s="4" t="n">
        <v>22930140</v>
      </c>
      <c r="BT383" s="7" t="n">
        <v>46066</v>
      </c>
      <c r="BV383" t="b">
        <v>1</v>
      </c>
      <c r="BW383" t="inlineStr">
        <is>
          <t>20260414-000500</t>
        </is>
      </c>
      <c r="BX383" t="inlineStr">
        <is>
          <t>2026-04-13T15:05:00+00:00</t>
        </is>
      </c>
      <c r="BY383" t="inlineStr">
        <is>
          <t>2026-04-14T00:05:00+09:00</t>
        </is>
      </c>
      <c r="BZ383" s="5" t="n">
        <v>0.1631337491058784</v>
      </c>
      <c r="CA383" s="5" t="n">
        <v>61.14125753660637</v>
      </c>
      <c r="CB383" s="5" t="n">
        <v>0.02248848773509295</v>
      </c>
      <c r="CC383" s="5" t="n">
        <v>0.3805086121301384</v>
      </c>
      <c r="CD383" s="6" t="n">
        <v>1.344069521517693</v>
      </c>
      <c r="CE383" s="6" t="n">
        <v>4.238540607106877</v>
      </c>
      <c r="CF383" s="6" t="n">
        <v>-0.1985589901261027</v>
      </c>
    </row>
    <row r="384">
      <c r="A384" t="inlineStr">
        <is>
          <t>255A</t>
        </is>
      </c>
      <c r="B384" t="inlineStr">
        <is>
          <t>ジーエルテクノホールディングス</t>
        </is>
      </c>
      <c r="C384" t="inlineStr">
        <is>
          <t>スタンダード</t>
        </is>
      </c>
      <c r="D384" t="inlineStr">
        <is>
          <t>電機・精密</t>
        </is>
      </c>
      <c r="E384" t="inlineStr">
        <is>
          <t>精密機器</t>
        </is>
      </c>
      <c r="F384" s="4" t="n">
        <v>3805</v>
      </c>
      <c r="G384" s="4" t="n">
        <v>49712857700</v>
      </c>
      <c r="H384" s="4" t="n">
        <v>37148173000</v>
      </c>
      <c r="I384" s="4" t="n">
        <v>43261000000</v>
      </c>
      <c r="J384" s="4" t="n">
        <v>44700000000</v>
      </c>
      <c r="K384" s="4" t="n">
        <v>5714135000</v>
      </c>
      <c r="L384" s="4" t="n">
        <v>6344000000</v>
      </c>
      <c r="M384" s="4" t="n">
        <v>6680000000</v>
      </c>
      <c r="N384" s="4" t="n">
        <v>3430655000</v>
      </c>
      <c r="O384" s="4" t="n">
        <v>4064000000</v>
      </c>
      <c r="P384" s="4" t="n">
        <v>4810000000</v>
      </c>
      <c r="Q384" s="4" t="n">
        <v>38679841000</v>
      </c>
      <c r="R384" s="4" t="n">
        <v>6034233000</v>
      </c>
      <c r="S384" s="4" t="n">
        <v>3499060000</v>
      </c>
      <c r="T384" s="4" t="n">
        <v>7391000000</v>
      </c>
      <c r="U384" s="4" t="n">
        <v>44406000000</v>
      </c>
      <c r="V384" s="5" t="n">
        <v>12.23249451279528</v>
      </c>
      <c r="W384" s="5" t="n">
        <v>1.119507672386614</v>
      </c>
      <c r="X384" s="5" t="n">
        <v>0.09151916407692653</v>
      </c>
      <c r="Y384" s="6" t="n">
        <v>0.7607161974855616</v>
      </c>
      <c r="Z384" s="4" t="n">
        <v>13065140</v>
      </c>
      <c r="AA384" s="4" t="n">
        <v>5500</v>
      </c>
      <c r="AB384" s="4" t="n">
        <v>136800</v>
      </c>
      <c r="AC384" s="4" t="n">
        <v>125900</v>
      </c>
      <c r="AD384" s="4" t="n">
        <v>132600</v>
      </c>
      <c r="AE384" s="4" t="n">
        <v>203800</v>
      </c>
      <c r="AF384" s="4" t="n">
        <v>176600</v>
      </c>
      <c r="AG384" s="4" t="n">
        <v>157100</v>
      </c>
      <c r="AH384" s="4" t="n">
        <v>136800</v>
      </c>
      <c r="AI384" s="4" t="n">
        <v>136800</v>
      </c>
      <c r="AK384" s="4" t="n">
        <v>100</v>
      </c>
      <c r="AL384" s="4" t="n">
        <v>100</v>
      </c>
      <c r="AM384" s="4" t="n">
        <v>225500</v>
      </c>
      <c r="AN384" s="4" t="n">
        <v>474200</v>
      </c>
      <c r="AO384" s="4" t="n">
        <v>20000</v>
      </c>
      <c r="AP384" s="4" t="n">
        <v>20500</v>
      </c>
      <c r="AQ384" s="4" t="n">
        <v>5500</v>
      </c>
      <c r="BB384" s="4" t="n">
        <v>109200</v>
      </c>
      <c r="BC384" s="4" t="n">
        <v>49460</v>
      </c>
      <c r="BD384" s="4" t="n">
        <v>39280</v>
      </c>
      <c r="BE384" s="4" t="n">
        <v>159060</v>
      </c>
      <c r="BF384" s="4" t="n">
        <v>230340</v>
      </c>
      <c r="BG384" s="4" t="n">
        <v>261240</v>
      </c>
      <c r="BH384" s="4" t="n">
        <v>56280</v>
      </c>
      <c r="BI384" s="4" t="n">
        <v>55500</v>
      </c>
      <c r="BJ384" s="4" t="n">
        <v>109200</v>
      </c>
      <c r="BK384" s="4" t="n">
        <v>408264100</v>
      </c>
      <c r="BL384" s="4" t="n">
        <v>182440200</v>
      </c>
      <c r="BM384" s="4" t="n">
        <v>155073500</v>
      </c>
      <c r="BN384" s="4" t="n">
        <v>616473600</v>
      </c>
      <c r="BO384" s="4" t="n">
        <v>808848500</v>
      </c>
      <c r="BP384" s="4" t="n">
        <v>903541100</v>
      </c>
      <c r="BQ384" s="4" t="n">
        <v>184296100</v>
      </c>
      <c r="BR384" s="4" t="n">
        <v>187966600</v>
      </c>
      <c r="BS384" s="4" t="n">
        <v>408264100</v>
      </c>
      <c r="BT384" s="7" t="n">
        <v>46080</v>
      </c>
      <c r="BV384" t="b">
        <v>1</v>
      </c>
      <c r="BW384" t="inlineStr">
        <is>
          <t>20260414-000500</t>
        </is>
      </c>
      <c r="BX384" t="inlineStr">
        <is>
          <t>2026-04-13T15:05:00+00:00</t>
        </is>
      </c>
      <c r="BY384" t="inlineStr">
        <is>
          <t>2026-04-14T00:05:00+09:00</t>
        </is>
      </c>
      <c r="BZ384" s="5" t="n">
        <v>0.01047061110711405</v>
      </c>
      <c r="CA384" s="5" t="n">
        <v>1.252747252747253</v>
      </c>
      <c r="CC384" s="5" t="n">
        <v>0.1486738107996556</v>
      </c>
      <c r="CD384" s="6" t="n">
        <v>0.05756224231525819</v>
      </c>
      <c r="CE384" s="6" t="n">
        <v>0.02534625460025142</v>
      </c>
      <c r="CF384" s="6" t="n">
        <v>0.0777081194438598</v>
      </c>
      <c r="CG384" s="6" t="n">
        <v>0.03326321629181028</v>
      </c>
      <c r="CH384" s="6" t="n">
        <v>0.05296343001261028</v>
      </c>
      <c r="CI384" s="6" t="n">
        <v>0.1835629921259843</v>
      </c>
    </row>
    <row r="385">
      <c r="A385" t="inlineStr">
        <is>
          <t>256A</t>
        </is>
      </c>
      <c r="B385" t="inlineStr">
        <is>
          <t>飛島ホールディングス</t>
        </is>
      </c>
      <c r="C385" t="inlineStr">
        <is>
          <t>プライム</t>
        </is>
      </c>
      <c r="D385" t="inlineStr">
        <is>
          <t>建設・資材</t>
        </is>
      </c>
      <c r="E385" t="inlineStr">
        <is>
          <t>建設業</t>
        </is>
      </c>
      <c r="F385" s="4" t="n">
        <v>2041</v>
      </c>
      <c r="G385" s="4" t="n">
        <v>39091432198</v>
      </c>
      <c r="H385" s="4" t="n">
        <v>132048000000</v>
      </c>
      <c r="I385" s="4" t="n">
        <v>138259000000</v>
      </c>
      <c r="J385" s="4" t="n">
        <v>140000000000</v>
      </c>
      <c r="K385" s="4" t="n">
        <v>5253000000</v>
      </c>
      <c r="L385" s="4" t="n">
        <v>6426000000</v>
      </c>
      <c r="M385" s="4" t="n">
        <v>6500000000</v>
      </c>
      <c r="N385" s="4" t="n">
        <v>3403000000</v>
      </c>
      <c r="O385" s="4" t="n">
        <v>3723000000</v>
      </c>
      <c r="P385" s="4" t="n">
        <v>3900000000</v>
      </c>
      <c r="Q385" s="4" t="n">
        <v>125941000000</v>
      </c>
      <c r="R385" s="4" t="n">
        <v>4147000000</v>
      </c>
      <c r="S385" s="4" t="n">
        <v>3038000000</v>
      </c>
      <c r="T385" s="4" t="n">
        <v>25492000000</v>
      </c>
      <c r="U385" s="4" t="n">
        <v>50450000000</v>
      </c>
      <c r="V385" s="5" t="n">
        <v>10.49998178834274</v>
      </c>
      <c r="W385" s="5" t="n">
        <v>0.7748549494152627</v>
      </c>
      <c r="X385" s="5" t="n">
        <v>0.0737958374628345</v>
      </c>
      <c r="Y385" s="6" t="n">
        <v>0.3204319000292684</v>
      </c>
      <c r="Z385" s="4" t="n">
        <v>19153078</v>
      </c>
      <c r="AA385" s="4" t="n">
        <v>6700</v>
      </c>
      <c r="AB385" s="4" t="n">
        <v>826800</v>
      </c>
      <c r="AC385" s="4" t="n">
        <v>804300</v>
      </c>
      <c r="AD385" s="4" t="n">
        <v>757900</v>
      </c>
      <c r="AE385" s="4" t="n">
        <v>819000</v>
      </c>
      <c r="AF385" s="4" t="n">
        <v>793500</v>
      </c>
      <c r="AG385" s="4" t="n">
        <v>808800</v>
      </c>
      <c r="AH385" s="4" t="n">
        <v>779100</v>
      </c>
      <c r="AI385" s="4" t="n">
        <v>826800</v>
      </c>
      <c r="AK385" s="4" t="n">
        <v>23800</v>
      </c>
      <c r="AL385" s="4" t="n">
        <v>23600</v>
      </c>
      <c r="AM385" s="4" t="n">
        <v>27800</v>
      </c>
      <c r="AN385" s="4" t="n">
        <v>26600</v>
      </c>
      <c r="AO385" s="4" t="n">
        <v>20200</v>
      </c>
      <c r="AP385" s="4" t="n">
        <v>153300</v>
      </c>
      <c r="AQ385" s="4" t="n">
        <v>6700</v>
      </c>
      <c r="AS385" s="4" t="n">
        <v>565199</v>
      </c>
      <c r="AU385" s="4" t="n">
        <v>97901</v>
      </c>
      <c r="AV385" s="4" t="n">
        <v>181810</v>
      </c>
      <c r="AW385" s="4" t="n">
        <v>193319</v>
      </c>
      <c r="AX385" s="4" t="n">
        <v>490859</v>
      </c>
      <c r="AY385" s="4" t="n">
        <v>559338</v>
      </c>
      <c r="AZ385" s="4" t="n">
        <v>570468</v>
      </c>
      <c r="BA385" s="4" t="n">
        <v>565199</v>
      </c>
      <c r="BB385" s="4" t="n">
        <v>150580</v>
      </c>
      <c r="BC385" s="4" t="n">
        <v>184860</v>
      </c>
      <c r="BD385" s="4" t="n">
        <v>182800</v>
      </c>
      <c r="BE385" s="4" t="n">
        <v>268500</v>
      </c>
      <c r="BF385" s="4" t="n">
        <v>249740</v>
      </c>
      <c r="BG385" s="4" t="n">
        <v>242980</v>
      </c>
      <c r="BH385" s="4" t="n">
        <v>309220</v>
      </c>
      <c r="BI385" s="4" t="n">
        <v>174420</v>
      </c>
      <c r="BJ385" s="4" t="n">
        <v>150580</v>
      </c>
      <c r="BK385" s="4" t="n">
        <v>318227900</v>
      </c>
      <c r="BL385" s="4" t="n">
        <v>471720840</v>
      </c>
      <c r="BM385" s="4" t="n">
        <v>460724340</v>
      </c>
      <c r="BN385" s="4" t="n">
        <v>649535980</v>
      </c>
      <c r="BO385" s="4" t="n">
        <v>565362740</v>
      </c>
      <c r="BP385" s="4" t="n">
        <v>534089440</v>
      </c>
      <c r="BQ385" s="4" t="n">
        <v>674842080</v>
      </c>
      <c r="BR385" s="4" t="n">
        <v>372184240</v>
      </c>
      <c r="BS385" s="4" t="n">
        <v>318227900</v>
      </c>
      <c r="BT385" s="7" t="n">
        <v>46065</v>
      </c>
      <c r="BV385" t="b">
        <v>1</v>
      </c>
      <c r="BW385" t="inlineStr">
        <is>
          <t>20260414-000500</t>
        </is>
      </c>
      <c r="BX385" t="inlineStr">
        <is>
          <t>2026-04-13T15:05:00+00:00</t>
        </is>
      </c>
      <c r="BY385" t="inlineStr">
        <is>
          <t>2026-04-14T00:05:00+09:00</t>
        </is>
      </c>
      <c r="BZ385" s="5" t="n">
        <v>0.04316799628759409</v>
      </c>
      <c r="CA385" s="5" t="n">
        <v>5.490769026431133</v>
      </c>
      <c r="CB385" s="5" t="n">
        <v>0.02950956499002406</v>
      </c>
      <c r="CC385" s="5" t="n">
        <v>0.6521122037914033</v>
      </c>
      <c r="CD385" s="6" t="n">
        <v>0.04776319061477086</v>
      </c>
      <c r="CE385" s="6" t="n">
        <v>0.2448107865782174</v>
      </c>
      <c r="CF385" s="6" t="n">
        <v>0.107012776660355</v>
      </c>
      <c r="CG385" s="6" t="n">
        <v>0.01259230863813565</v>
      </c>
      <c r="CH385" s="6" t="n">
        <v>0.01151571739807045</v>
      </c>
      <c r="CI385" s="6" t="n">
        <v>0.04754230459307007</v>
      </c>
    </row>
    <row r="386">
      <c r="A386" t="inlineStr">
        <is>
          <t>2573</t>
        </is>
      </c>
      <c r="B386" t="inlineStr">
        <is>
          <t>北海道コカ・コーラボトリング</t>
        </is>
      </c>
      <c r="C386" t="inlineStr">
        <is>
          <t>スタンダード</t>
        </is>
      </c>
      <c r="D386" t="inlineStr">
        <is>
          <t>食品</t>
        </is>
      </c>
      <c r="E386" t="inlineStr">
        <is>
          <t>食料品</t>
        </is>
      </c>
      <c r="F386" s="4" t="n">
        <v>4325</v>
      </c>
      <c r="G386" s="4" t="n">
        <v>58854582700</v>
      </c>
      <c r="H386" s="4" t="n">
        <v>56860000000</v>
      </c>
      <c r="I386" s="4" t="n">
        <v>59086000000</v>
      </c>
      <c r="J386" s="4" t="n">
        <v>60400000000</v>
      </c>
      <c r="K386" s="4" t="n">
        <v>2204000000</v>
      </c>
      <c r="L386" s="4" t="n">
        <v>2626000000</v>
      </c>
      <c r="M386" s="4" t="n">
        <v>2100000000</v>
      </c>
      <c r="N386" s="4" t="n">
        <v>1545000000</v>
      </c>
      <c r="O386" s="4" t="n">
        <v>1670000000</v>
      </c>
      <c r="P386" s="4" t="n">
        <v>1100000000</v>
      </c>
      <c r="Q386" s="4" t="n">
        <v>56371000000</v>
      </c>
      <c r="R386" s="4" t="n">
        <v>1725000000</v>
      </c>
      <c r="S386" s="4" t="n">
        <v>1312000000</v>
      </c>
      <c r="T386" s="4" t="n">
        <v>9566000000</v>
      </c>
      <c r="U386" s="4" t="n">
        <v>43368000000</v>
      </c>
      <c r="V386" s="5" t="n">
        <v>35.24226508982036</v>
      </c>
      <c r="W386" s="5" t="n">
        <v>1.357097000092234</v>
      </c>
      <c r="X386" s="5" t="n">
        <v>0.03850765541413023</v>
      </c>
      <c r="Y386" s="6" t="n">
        <v>0.799</v>
      </c>
      <c r="Z386" s="4" t="n">
        <v>13607996</v>
      </c>
      <c r="AA386" s="4" t="n">
        <v>0</v>
      </c>
      <c r="AB386" s="4" t="n">
        <v>32800</v>
      </c>
      <c r="AC386" s="4" t="n">
        <v>33800</v>
      </c>
      <c r="AD386" s="4" t="n">
        <v>36100</v>
      </c>
      <c r="AE386" s="4" t="n">
        <v>35500</v>
      </c>
      <c r="AF386" s="4" t="n">
        <v>36600</v>
      </c>
      <c r="AG386" s="4" t="n">
        <v>37400</v>
      </c>
      <c r="AH386" s="4" t="n">
        <v>37800</v>
      </c>
      <c r="AI386" s="4" t="n">
        <v>32800</v>
      </c>
      <c r="AK386" s="4" t="n">
        <v>0</v>
      </c>
      <c r="AL386" s="4" t="n">
        <v>0</v>
      </c>
      <c r="AM386" s="4" t="n">
        <v>0</v>
      </c>
      <c r="AN386" s="4" t="n">
        <v>0</v>
      </c>
      <c r="AO386" s="4" t="n">
        <v>0</v>
      </c>
      <c r="AP386" s="4" t="n">
        <v>0</v>
      </c>
      <c r="AQ386" s="4" t="n">
        <v>0</v>
      </c>
      <c r="BB386" s="4" t="n">
        <v>8260</v>
      </c>
      <c r="BC386" s="4" t="n">
        <v>5680</v>
      </c>
      <c r="BD386" s="4" t="n">
        <v>7540</v>
      </c>
      <c r="BE386" s="4" t="n">
        <v>12920</v>
      </c>
      <c r="BF386" s="4" t="n">
        <v>5600</v>
      </c>
      <c r="BG386" s="4" t="n">
        <v>5820</v>
      </c>
      <c r="BH386" s="4" t="n">
        <v>10500</v>
      </c>
      <c r="BI386" s="4" t="n">
        <v>11580</v>
      </c>
      <c r="BJ386" s="4" t="n">
        <v>8260</v>
      </c>
      <c r="BK386" s="4" t="n">
        <v>35960500</v>
      </c>
      <c r="BL386" s="4" t="n">
        <v>22693600</v>
      </c>
      <c r="BM386" s="4" t="n">
        <v>30171300</v>
      </c>
      <c r="BN386" s="4" t="n">
        <v>52446000</v>
      </c>
      <c r="BO386" s="4" t="n">
        <v>22836600</v>
      </c>
      <c r="BP386" s="4" t="n">
        <v>23694700</v>
      </c>
      <c r="BQ386" s="4" t="n">
        <v>43135800</v>
      </c>
      <c r="BR386" s="4" t="n">
        <v>49072500</v>
      </c>
      <c r="BS386" s="4" t="n">
        <v>35960500</v>
      </c>
      <c r="BT386" s="7" t="n">
        <v>46059</v>
      </c>
      <c r="BV386" t="b">
        <v>0</v>
      </c>
      <c r="BW386" t="inlineStr">
        <is>
          <t>20260414-000500</t>
        </is>
      </c>
      <c r="BX386" t="inlineStr">
        <is>
          <t>2026-04-13T15:05:00+00:00</t>
        </is>
      </c>
      <c r="BY386" t="inlineStr">
        <is>
          <t>2026-04-14T00:05:00+09:00</t>
        </is>
      </c>
      <c r="BZ386" s="5" t="n">
        <v>0.002410347563300283</v>
      </c>
      <c r="CA386" s="5" t="n">
        <v>3.970944309927361</v>
      </c>
      <c r="CC386" s="5" t="n">
        <v>0.1625361961830714</v>
      </c>
      <c r="CD386" s="6" t="n">
        <v>0.0237983505396131</v>
      </c>
      <c r="CE386" s="6" t="n">
        <v>0.2338228562397886</v>
      </c>
      <c r="CF386" s="6" t="n">
        <v>0.1282135673969431</v>
      </c>
      <c r="CG386" s="6" t="n">
        <v>0.02223877060555801</v>
      </c>
      <c r="CH386" s="6" t="n">
        <v>-0.2003046458492003</v>
      </c>
      <c r="CI386" s="6" t="n">
        <v>-0.3413173652694611</v>
      </c>
    </row>
    <row r="387">
      <c r="A387" t="inlineStr">
        <is>
          <t>2579</t>
        </is>
      </c>
      <c r="B387" t="inlineStr">
        <is>
          <t>コカ・コーラ　ボトラーズジャパンホールディングス</t>
        </is>
      </c>
      <c r="C387" t="inlineStr">
        <is>
          <t>プライム</t>
        </is>
      </c>
      <c r="D387" t="inlineStr">
        <is>
          <t>食品</t>
        </is>
      </c>
      <c r="E387" t="inlineStr">
        <is>
          <t>食料品</t>
        </is>
      </c>
      <c r="F387" s="4" t="n">
        <v>3614</v>
      </c>
      <c r="G387" s="4" t="n">
        <v>618964695102</v>
      </c>
      <c r="H387" s="4" t="n">
        <v>892681000000</v>
      </c>
      <c r="I387" s="4" t="n">
        <v>893805000000</v>
      </c>
      <c r="J387" s="4" t="n">
        <v>902700000000</v>
      </c>
      <c r="K387" s="4" t="n">
        <v>13390000000</v>
      </c>
      <c r="L387" s="4" t="n">
        <v>-72385000000</v>
      </c>
      <c r="M387" s="4" t="n">
        <v>36000000000</v>
      </c>
      <c r="N387" s="4" t="n">
        <v>7309000000</v>
      </c>
      <c r="O387" s="4" t="n">
        <v>-50763000000</v>
      </c>
      <c r="P387" s="4" t="n">
        <v>22500000000</v>
      </c>
      <c r="Q387" s="4" t="n">
        <v>868581000000</v>
      </c>
      <c r="R387" s="4" t="n">
        <v>3441000000</v>
      </c>
      <c r="S387" s="4" t="n">
        <v>1871000000</v>
      </c>
      <c r="T387" s="4" t="n">
        <v>76330000000</v>
      </c>
      <c r="U387" s="4" t="n">
        <v>380199000000</v>
      </c>
      <c r="W387" s="5" t="n">
        <v>1.628001901904003</v>
      </c>
      <c r="X387" s="5" t="n">
        <v>-0.133516921401687</v>
      </c>
      <c r="Y387" s="6" t="n">
        <v>0.544</v>
      </c>
      <c r="Z387" s="4" t="n">
        <v>171268593</v>
      </c>
      <c r="AA387" s="4" t="n">
        <v>60500</v>
      </c>
      <c r="AB387" s="4" t="n">
        <v>264000</v>
      </c>
      <c r="AC387" s="4" t="n">
        <v>242000</v>
      </c>
      <c r="AD387" s="4" t="n">
        <v>177500</v>
      </c>
      <c r="AE387" s="4" t="n">
        <v>208300</v>
      </c>
      <c r="AF387" s="4" t="n">
        <v>202200</v>
      </c>
      <c r="AG387" s="4" t="n">
        <v>206300</v>
      </c>
      <c r="AH387" s="4" t="n">
        <v>223100</v>
      </c>
      <c r="AI387" s="4" t="n">
        <v>264000</v>
      </c>
      <c r="AK387" s="4" t="n">
        <v>96500</v>
      </c>
      <c r="AL387" s="4" t="n">
        <v>95400</v>
      </c>
      <c r="AM387" s="4" t="n">
        <v>103300</v>
      </c>
      <c r="AN387" s="4" t="n">
        <v>90000</v>
      </c>
      <c r="AO387" s="4" t="n">
        <v>112000</v>
      </c>
      <c r="AP387" s="4" t="n">
        <v>131200</v>
      </c>
      <c r="AQ387" s="4" t="n">
        <v>60500</v>
      </c>
      <c r="AS387" s="4" t="n">
        <v>2552794</v>
      </c>
      <c r="AT387" s="4" t="n">
        <v>2571523</v>
      </c>
      <c r="AU387" s="4" t="n">
        <v>1867003</v>
      </c>
      <c r="AV387" s="4" t="n">
        <v>1860046</v>
      </c>
      <c r="AW387" s="4" t="n">
        <v>1441553</v>
      </c>
      <c r="AX387" s="4" t="n">
        <v>1771383</v>
      </c>
      <c r="AY387" s="4" t="n">
        <v>2378683</v>
      </c>
      <c r="AZ387" s="4" t="n">
        <v>3984464</v>
      </c>
      <c r="BA387" s="4" t="n">
        <v>2844260</v>
      </c>
      <c r="BB387" s="4" t="n">
        <v>864100</v>
      </c>
      <c r="BC387" s="4" t="n">
        <v>1018060</v>
      </c>
      <c r="BD387" s="4" t="n">
        <v>628900</v>
      </c>
      <c r="BE387" s="4" t="n">
        <v>713740</v>
      </c>
      <c r="BF387" s="4" t="n">
        <v>639220</v>
      </c>
      <c r="BG387" s="4" t="n">
        <v>1142920</v>
      </c>
      <c r="BH387" s="4" t="n">
        <v>866760</v>
      </c>
      <c r="BI387" s="4" t="n">
        <v>1297260</v>
      </c>
      <c r="BJ387" s="4" t="n">
        <v>864100</v>
      </c>
      <c r="BK387" s="4" t="n">
        <v>3091421520</v>
      </c>
      <c r="BL387" s="4" t="n">
        <v>3975402440</v>
      </c>
      <c r="BM387" s="4" t="n">
        <v>2562591340</v>
      </c>
      <c r="BN387" s="4" t="n">
        <v>2962885020</v>
      </c>
      <c r="BO387" s="4" t="n">
        <v>2609252340</v>
      </c>
      <c r="BP387" s="4" t="n">
        <v>4342734320</v>
      </c>
      <c r="BQ387" s="4" t="n">
        <v>3151413740</v>
      </c>
      <c r="BR387" s="4" t="n">
        <v>4540205160</v>
      </c>
      <c r="BS387" s="4" t="n">
        <v>3091421520</v>
      </c>
      <c r="BT387" s="7" t="n">
        <v>46066</v>
      </c>
      <c r="BV387" t="b">
        <v>0</v>
      </c>
      <c r="BW387" t="inlineStr">
        <is>
          <t>20260414-000500</t>
        </is>
      </c>
      <c r="BX387" t="inlineStr">
        <is>
          <t>2026-04-13T15:05:00+00:00</t>
        </is>
      </c>
      <c r="BY387" t="inlineStr">
        <is>
          <t>2026-04-14T00:05:00+09:00</t>
        </is>
      </c>
      <c r="BZ387" s="5" t="n">
        <v>0.001541438481952146</v>
      </c>
      <c r="CA387" s="5" t="n">
        <v>0.3055201944219419</v>
      </c>
      <c r="CB387" s="5" t="n">
        <v>0.0149052079852142</v>
      </c>
      <c r="CC387" s="5" t="n">
        <v>0.1233188267505653</v>
      </c>
      <c r="CD387" s="6" t="n">
        <v>0.01441631959238165</v>
      </c>
      <c r="CG387" s="6" t="n">
        <v>0.009951835131823961</v>
      </c>
      <c r="CH387" s="6" t="n">
        <v>-1.497340609242246</v>
      </c>
      <c r="CI387" s="6" t="n">
        <v>-1.443236215353703</v>
      </c>
    </row>
    <row r="388">
      <c r="A388" t="inlineStr">
        <is>
          <t>2585</t>
        </is>
      </c>
      <c r="B388" t="inlineStr">
        <is>
          <t>ライフドリンク　カンパニー</t>
        </is>
      </c>
      <c r="C388" t="inlineStr">
        <is>
          <t>プライム</t>
        </is>
      </c>
      <c r="D388" t="inlineStr">
        <is>
          <t>食品</t>
        </is>
      </c>
      <c r="E388" t="inlineStr">
        <is>
          <t>食料品</t>
        </is>
      </c>
      <c r="F388" s="4" t="n">
        <v>1564</v>
      </c>
      <c r="G388" s="4" t="n">
        <v>81152802284</v>
      </c>
      <c r="H388" s="4" t="n">
        <v>38236000000</v>
      </c>
      <c r="I388" s="4" t="n">
        <v>44537000000</v>
      </c>
      <c r="J388" s="4" t="n">
        <v>52200000000</v>
      </c>
      <c r="K388" s="4" t="n">
        <v>4712000000</v>
      </c>
      <c r="L388" s="4" t="n">
        <v>4742000000</v>
      </c>
      <c r="M388" s="4" t="n">
        <v>5220000000</v>
      </c>
      <c r="N388" s="4" t="n">
        <v>3155000000</v>
      </c>
      <c r="O388" s="4" t="n">
        <v>3392000000</v>
      </c>
      <c r="P388" s="4" t="n">
        <v>3470000000</v>
      </c>
      <c r="Q388" s="4" t="n">
        <v>30250000000</v>
      </c>
      <c r="R388" s="4" t="n">
        <v>3116000000</v>
      </c>
      <c r="S388" s="4" t="n">
        <v>2076000000</v>
      </c>
      <c r="T388" s="4" t="n">
        <v>3014000000</v>
      </c>
      <c r="U388" s="4" t="n">
        <v>14230000000</v>
      </c>
      <c r="V388" s="5" t="n">
        <v>23.92476482429245</v>
      </c>
      <c r="W388" s="5" t="n">
        <v>5.702937616584681</v>
      </c>
      <c r="X388" s="5" t="n">
        <v>0.2383696416022488</v>
      </c>
      <c r="Y388" s="6" t="n">
        <v>0.4284939922305538</v>
      </c>
      <c r="Z388" s="4" t="n">
        <v>51887981</v>
      </c>
      <c r="AA388" s="4" t="n">
        <v>183300</v>
      </c>
      <c r="AB388" s="4" t="n">
        <v>1590100</v>
      </c>
      <c r="AC388" s="4" t="n">
        <v>822900</v>
      </c>
      <c r="AD388" s="4" t="n">
        <v>897300</v>
      </c>
      <c r="AE388" s="4" t="n">
        <v>1119600</v>
      </c>
      <c r="AF388" s="4" t="n">
        <v>1495800</v>
      </c>
      <c r="AG388" s="4" t="n">
        <v>1330100</v>
      </c>
      <c r="AH388" s="4" t="n">
        <v>1093500</v>
      </c>
      <c r="AI388" s="4" t="n">
        <v>1590100</v>
      </c>
      <c r="AK388" s="4" t="n">
        <v>47400</v>
      </c>
      <c r="AL388" s="4" t="n">
        <v>59500</v>
      </c>
      <c r="AM388" s="4" t="n">
        <v>96900</v>
      </c>
      <c r="AN388" s="4" t="n">
        <v>92200</v>
      </c>
      <c r="AO388" s="4" t="n">
        <v>86200</v>
      </c>
      <c r="AP388" s="4" t="n">
        <v>108400</v>
      </c>
      <c r="AQ388" s="4" t="n">
        <v>183300</v>
      </c>
      <c r="AS388" s="4" t="n">
        <v>4223868</v>
      </c>
      <c r="AT388" s="4" t="n">
        <v>2685479</v>
      </c>
      <c r="AU388" s="4" t="n">
        <v>2741927</v>
      </c>
      <c r="AV388" s="4" t="n">
        <v>2949902</v>
      </c>
      <c r="AW388" s="4" t="n">
        <v>2589570</v>
      </c>
      <c r="AX388" s="4" t="n">
        <v>2581038</v>
      </c>
      <c r="AY388" s="4" t="n">
        <v>2954817</v>
      </c>
      <c r="AZ388" s="4" t="n">
        <v>3560033</v>
      </c>
      <c r="BA388" s="4" t="n">
        <v>4720260</v>
      </c>
      <c r="BB388" s="4" t="n">
        <v>2078560</v>
      </c>
      <c r="BC388" s="4" t="n">
        <v>1479640</v>
      </c>
      <c r="BD388" s="4" t="n">
        <v>1060400</v>
      </c>
      <c r="BE388" s="4" t="n">
        <v>1239080</v>
      </c>
      <c r="BF388" s="4" t="n">
        <v>2232420</v>
      </c>
      <c r="BG388" s="4" t="n">
        <v>1316760</v>
      </c>
      <c r="BH388" s="4" t="n">
        <v>1757160</v>
      </c>
      <c r="BI388" s="4" t="n">
        <v>3356060</v>
      </c>
      <c r="BJ388" s="4" t="n">
        <v>2078560</v>
      </c>
      <c r="BK388" s="4" t="n">
        <v>3320349480</v>
      </c>
      <c r="BL388" s="4" t="n">
        <v>1864064480</v>
      </c>
      <c r="BM388" s="4" t="n">
        <v>1300167180</v>
      </c>
      <c r="BN388" s="4" t="n">
        <v>1444813600</v>
      </c>
      <c r="BO388" s="4" t="n">
        <v>2206169280</v>
      </c>
      <c r="BP388" s="4" t="n">
        <v>1308569900</v>
      </c>
      <c r="BQ388" s="4" t="n">
        <v>1963168820</v>
      </c>
      <c r="BR388" s="4" t="n">
        <v>4713812040</v>
      </c>
      <c r="BS388" s="4" t="n">
        <v>3320349480</v>
      </c>
      <c r="BT388" s="7" t="n">
        <v>46070</v>
      </c>
      <c r="BV388" t="b">
        <v>1</v>
      </c>
      <c r="BW388" t="inlineStr">
        <is>
          <t>20260414-000500</t>
        </is>
      </c>
      <c r="BX388" t="inlineStr">
        <is>
          <t>2026-04-13T15:05:00+00:00</t>
        </is>
      </c>
      <c r="BY388" t="inlineStr">
        <is>
          <t>2026-04-14T00:05:00+09:00</t>
        </is>
      </c>
      <c r="BZ388" s="5" t="n">
        <v>0.03064486166844688</v>
      </c>
      <c r="CA388" s="5" t="n">
        <v>0.7650007697636826</v>
      </c>
      <c r="CB388" s="5" t="n">
        <v>0.08140359132493515</v>
      </c>
      <c r="CC388" s="5" t="n">
        <v>0.0371398142167943</v>
      </c>
      <c r="CD388" s="6" t="n">
        <v>0.2133826769247849</v>
      </c>
      <c r="CE388" s="6" t="n">
        <v>0.2336218423031613</v>
      </c>
      <c r="CF388" s="6" t="n">
        <v>0.2782454255796944</v>
      </c>
      <c r="CG388" s="6" t="n">
        <v>0.1720591867436065</v>
      </c>
      <c r="CH388" s="6" t="n">
        <v>0.1008013496415014</v>
      </c>
      <c r="CI388" s="6" t="n">
        <v>0.022995283018868</v>
      </c>
    </row>
    <row r="389">
      <c r="A389" t="inlineStr">
        <is>
          <t>2586</t>
        </is>
      </c>
      <c r="B389" t="inlineStr">
        <is>
          <t>フルッタフルッタ</t>
        </is>
      </c>
      <c r="C389" t="inlineStr">
        <is>
          <t>グロース</t>
        </is>
      </c>
      <c r="D389" t="inlineStr">
        <is>
          <t>食品</t>
        </is>
      </c>
      <c r="E389" t="inlineStr">
        <is>
          <t>食料品</t>
        </is>
      </c>
      <c r="F389" s="4" t="n">
        <v>111</v>
      </c>
      <c r="G389" s="4" t="n">
        <v>11308632159</v>
      </c>
      <c r="H389" s="4" t="n">
        <v>1136000000</v>
      </c>
      <c r="I389" s="4" t="n">
        <v>2549000000</v>
      </c>
      <c r="J389" s="4" t="n">
        <v>4000000000</v>
      </c>
      <c r="K389" s="4" t="n">
        <v>-263000000</v>
      </c>
      <c r="L389" s="4" t="n">
        <v>229000000</v>
      </c>
      <c r="M389" s="4" t="n">
        <v>400000000</v>
      </c>
      <c r="N389" s="4" t="n">
        <v>-306000000</v>
      </c>
      <c r="O389" s="4" t="n">
        <v>270000000</v>
      </c>
      <c r="P389" s="4" t="n">
        <v>300000000</v>
      </c>
      <c r="Q389" s="4" t="n">
        <v>804000000</v>
      </c>
      <c r="R389" s="4" t="n">
        <v>-312000000</v>
      </c>
      <c r="S389" s="4" t="n">
        <v>-308000000</v>
      </c>
      <c r="T389" s="4" t="n">
        <v>1886000000</v>
      </c>
      <c r="U389" s="4" t="n">
        <v>2955000000</v>
      </c>
      <c r="V389" s="5" t="n">
        <v>41.88382281111111</v>
      </c>
      <c r="W389" s="5" t="n">
        <v>3.82694827715736</v>
      </c>
      <c r="X389" s="5" t="n">
        <v>0.09137055837563451</v>
      </c>
      <c r="Y389" s="6" t="n">
        <v>0.832</v>
      </c>
      <c r="Z389" s="4" t="n">
        <v>101879569</v>
      </c>
      <c r="AA389" s="4" t="n">
        <v>0</v>
      </c>
      <c r="AB389" s="4" t="n">
        <v>10414700</v>
      </c>
      <c r="AC389" s="4" t="n">
        <v>11443600</v>
      </c>
      <c r="AD389" s="4" t="n">
        <v>11322700</v>
      </c>
      <c r="AE389" s="4" t="n">
        <v>10894600</v>
      </c>
      <c r="AF389" s="4" t="n">
        <v>10593900</v>
      </c>
      <c r="AG389" s="4" t="n">
        <v>10525500</v>
      </c>
      <c r="AH389" s="4" t="n">
        <v>10151600</v>
      </c>
      <c r="AI389" s="4" t="n">
        <v>10414700</v>
      </c>
      <c r="AK389" s="4" t="n">
        <v>0</v>
      </c>
      <c r="AL389" s="4" t="n">
        <v>0</v>
      </c>
      <c r="AM389" s="4" t="n">
        <v>0</v>
      </c>
      <c r="AN389" s="4" t="n">
        <v>2500</v>
      </c>
      <c r="AO389" s="4" t="n">
        <v>0</v>
      </c>
      <c r="AP389" s="4" t="n">
        <v>0</v>
      </c>
      <c r="AQ389" s="4" t="n">
        <v>0</v>
      </c>
      <c r="AS389" s="4" t="n">
        <v>6213886</v>
      </c>
      <c r="AT389" s="4" t="n">
        <v>7278586</v>
      </c>
      <c r="AU389" s="4" t="n">
        <v>8693086</v>
      </c>
      <c r="AV389" s="4" t="n">
        <v>7069286</v>
      </c>
      <c r="AW389" s="4" t="n">
        <v>6745386</v>
      </c>
      <c r="AX389" s="4" t="n">
        <v>6547286</v>
      </c>
      <c r="AY389" s="4" t="n">
        <v>6407586</v>
      </c>
      <c r="AZ389" s="4" t="n">
        <v>6407586</v>
      </c>
      <c r="BA389" s="4" t="n">
        <v>6176586</v>
      </c>
      <c r="BB389" s="4" t="n">
        <v>853360</v>
      </c>
      <c r="BC389" s="4" t="n">
        <v>3077040</v>
      </c>
      <c r="BD389" s="4" t="n">
        <v>2091340</v>
      </c>
      <c r="BE389" s="4" t="n">
        <v>1776600</v>
      </c>
      <c r="BF389" s="4" t="n">
        <v>1262800</v>
      </c>
      <c r="BG389" s="4" t="n">
        <v>794780</v>
      </c>
      <c r="BH389" s="4" t="n">
        <v>958780</v>
      </c>
      <c r="BI389" s="4" t="n">
        <v>759820</v>
      </c>
      <c r="BJ389" s="4" t="n">
        <v>853360</v>
      </c>
      <c r="BK389" s="4" t="n">
        <v>96891040</v>
      </c>
      <c r="BL389" s="4" t="n">
        <v>394567480</v>
      </c>
      <c r="BM389" s="4" t="n">
        <v>248463000</v>
      </c>
      <c r="BN389" s="4" t="n">
        <v>203418080</v>
      </c>
      <c r="BO389" s="4" t="n">
        <v>147010960</v>
      </c>
      <c r="BP389" s="4" t="n">
        <v>92609520</v>
      </c>
      <c r="BQ389" s="4" t="n">
        <v>110672000</v>
      </c>
      <c r="BR389" s="4" t="n">
        <v>85787100</v>
      </c>
      <c r="BS389" s="4" t="n">
        <v>96891040</v>
      </c>
      <c r="BT389" s="7" t="n">
        <v>46066</v>
      </c>
      <c r="BV389" t="b">
        <v>0</v>
      </c>
      <c r="BW389" t="inlineStr">
        <is>
          <t>20260414-000500</t>
        </is>
      </c>
      <c r="BX389" t="inlineStr">
        <is>
          <t>2026-04-13T15:05:00+00:00</t>
        </is>
      </c>
      <c r="BY389" t="inlineStr">
        <is>
          <t>2026-04-14T00:05:00+09:00</t>
        </is>
      </c>
      <c r="BZ389" s="5" t="n">
        <v>0.1022255993250227</v>
      </c>
      <c r="CA389" s="5" t="n">
        <v>12.20434517671323</v>
      </c>
      <c r="CB389" s="5" t="n">
        <v>0.06099246454409323</v>
      </c>
      <c r="CC389" s="5" t="n">
        <v>0.1667752539372344</v>
      </c>
      <c r="CD389" s="6" t="n">
        <v>0.7805611502979191</v>
      </c>
      <c r="CG389" s="6" t="n">
        <v>0.5692428403295411</v>
      </c>
      <c r="CH389" s="6" t="n">
        <v>0.7467248908296944</v>
      </c>
      <c r="CI389" s="6" t="n">
        <v>0.1111111111111112</v>
      </c>
    </row>
    <row r="390">
      <c r="A390" t="inlineStr">
        <is>
          <t>2587</t>
        </is>
      </c>
      <c r="B390" t="inlineStr">
        <is>
          <t>サントリービバレッジ＆フード</t>
        </is>
      </c>
      <c r="C390" t="inlineStr">
        <is>
          <t>プライム</t>
        </is>
      </c>
      <c r="D390" t="inlineStr">
        <is>
          <t>食品</t>
        </is>
      </c>
      <c r="E390" t="inlineStr">
        <is>
          <t>食料品</t>
        </is>
      </c>
      <c r="F390" s="4" t="n">
        <v>4675</v>
      </c>
      <c r="G390" s="4" t="n">
        <v>1444575000000</v>
      </c>
      <c r="H390" s="4" t="n">
        <v>1696765000000</v>
      </c>
      <c r="I390" s="4" t="n">
        <v>1715438000000</v>
      </c>
      <c r="J390" s="4" t="n">
        <v>1826000000000</v>
      </c>
      <c r="K390" s="4" t="n">
        <v>160249000000</v>
      </c>
      <c r="L390" s="4" t="n">
        <v>148739000000</v>
      </c>
      <c r="M390" s="4" t="n">
        <v>155000000000</v>
      </c>
      <c r="N390" s="4" t="n">
        <v>93495000000</v>
      </c>
      <c r="O390" s="4" t="n">
        <v>88723000000</v>
      </c>
      <c r="P390" s="4" t="n">
        <v>89000000000</v>
      </c>
      <c r="Q390" s="4" t="n">
        <v>1591722000000</v>
      </c>
      <c r="R390" s="4" t="n">
        <v>141726000000</v>
      </c>
      <c r="S390" s="4" t="n">
        <v>82743000000</v>
      </c>
      <c r="T390" s="4" t="n">
        <v>148663000000</v>
      </c>
      <c r="U390" s="4" t="n">
        <v>1425198000000</v>
      </c>
      <c r="V390" s="5" t="n">
        <v>16.28185476144855</v>
      </c>
      <c r="W390" s="5" t="n">
        <v>1.013596005607642</v>
      </c>
      <c r="X390" s="5" t="n">
        <v>0.06225310448092125</v>
      </c>
      <c r="Y390" s="6" t="n">
        <v>0.593</v>
      </c>
      <c r="Z390" s="4" t="n">
        <v>309000000</v>
      </c>
      <c r="AA390" s="4" t="n">
        <v>8900</v>
      </c>
      <c r="AB390" s="4" t="n">
        <v>110300</v>
      </c>
      <c r="AC390" s="4" t="n">
        <v>84600</v>
      </c>
      <c r="AD390" s="4" t="n">
        <v>77300</v>
      </c>
      <c r="AE390" s="4" t="n">
        <v>108400</v>
      </c>
      <c r="AF390" s="4" t="n">
        <v>100400</v>
      </c>
      <c r="AG390" s="4" t="n">
        <v>124200</v>
      </c>
      <c r="AH390" s="4" t="n">
        <v>129000</v>
      </c>
      <c r="AI390" s="4" t="n">
        <v>110300</v>
      </c>
      <c r="AK390" s="4" t="n">
        <v>9400</v>
      </c>
      <c r="AL390" s="4" t="n">
        <v>5900</v>
      </c>
      <c r="AM390" s="4" t="n">
        <v>5400</v>
      </c>
      <c r="AN390" s="4" t="n">
        <v>6700</v>
      </c>
      <c r="AO390" s="4" t="n">
        <v>7700</v>
      </c>
      <c r="AP390" s="4" t="n">
        <v>19800</v>
      </c>
      <c r="AQ390" s="4" t="n">
        <v>8900</v>
      </c>
      <c r="AS390" s="4" t="n">
        <v>2302949</v>
      </c>
      <c r="AT390" s="4" t="n">
        <v>1873949</v>
      </c>
      <c r="AU390" s="4" t="n">
        <v>1873949</v>
      </c>
      <c r="AV390" s="4" t="n">
        <v>2163949</v>
      </c>
      <c r="AW390" s="4" t="n">
        <v>2163949</v>
      </c>
      <c r="AX390" s="4" t="n">
        <v>2163949</v>
      </c>
      <c r="AY390" s="4" t="n">
        <v>2531930</v>
      </c>
      <c r="AZ390" s="4" t="n">
        <v>2591649</v>
      </c>
      <c r="BA390" s="4" t="n">
        <v>2302949</v>
      </c>
      <c r="BB390" s="4" t="n">
        <v>761880</v>
      </c>
      <c r="BC390" s="4" t="n">
        <v>789840</v>
      </c>
      <c r="BD390" s="4" t="n">
        <v>813000</v>
      </c>
      <c r="BE390" s="4" t="n">
        <v>817540</v>
      </c>
      <c r="BF390" s="4" t="n">
        <v>710560</v>
      </c>
      <c r="BG390" s="4" t="n">
        <v>920520</v>
      </c>
      <c r="BH390" s="4" t="n">
        <v>870020</v>
      </c>
      <c r="BI390" s="4" t="n">
        <v>697460</v>
      </c>
      <c r="BJ390" s="4" t="n">
        <v>761880</v>
      </c>
      <c r="BK390" s="4" t="n">
        <v>3552882080</v>
      </c>
      <c r="BL390" s="4" t="n">
        <v>3823150900</v>
      </c>
      <c r="BM390" s="4" t="n">
        <v>3946710960</v>
      </c>
      <c r="BN390" s="4" t="n">
        <v>3869387260</v>
      </c>
      <c r="BO390" s="4" t="n">
        <v>3300914740</v>
      </c>
      <c r="BP390" s="4" t="n">
        <v>4119912460</v>
      </c>
      <c r="BQ390" s="4" t="n">
        <v>3853978460</v>
      </c>
      <c r="BR390" s="4" t="n">
        <v>3168990620</v>
      </c>
      <c r="BS390" s="4" t="n">
        <v>3552882080</v>
      </c>
      <c r="BT390" s="7" t="n">
        <v>46065</v>
      </c>
      <c r="BV390" t="b">
        <v>0</v>
      </c>
      <c r="BW390" t="inlineStr">
        <is>
          <t>20260414-000500</t>
        </is>
      </c>
      <c r="BX390" t="inlineStr">
        <is>
          <t>2026-04-13T15:05:00+00:00</t>
        </is>
      </c>
      <c r="BY390" t="inlineStr">
        <is>
          <t>2026-04-14T00:05:00+09:00</t>
        </is>
      </c>
      <c r="BZ390" s="5" t="n">
        <v>0.000356957928802589</v>
      </c>
      <c r="CA390" s="5" t="n">
        <v>0.144773455137292</v>
      </c>
      <c r="CB390" s="5" t="n">
        <v>0.007452909385113268</v>
      </c>
      <c r="CC390" s="5" t="n">
        <v>0.1029112368689753</v>
      </c>
      <c r="CD390" s="6" t="n">
        <v>0.0381351683634672</v>
      </c>
      <c r="CE390" s="6" t="n">
        <v>0.02444268011870365</v>
      </c>
      <c r="CF390" s="6" t="n">
        <v>0.03550566134065725</v>
      </c>
      <c r="CG390" s="6" t="n">
        <v>0.06445117806647627</v>
      </c>
      <c r="CH390" s="6" t="n">
        <v>0.04209386912645652</v>
      </c>
      <c r="CI390" s="6" t="n">
        <v>0.00312207657540875</v>
      </c>
    </row>
    <row r="391">
      <c r="A391" t="inlineStr">
        <is>
          <t>2588</t>
        </is>
      </c>
      <c r="B391" t="inlineStr">
        <is>
          <t>プレミアムウォーターホールディングス</t>
        </is>
      </c>
      <c r="C391" t="inlineStr">
        <is>
          <t>スタンダード</t>
        </is>
      </c>
      <c r="D391" t="inlineStr">
        <is>
          <t>食品</t>
        </is>
      </c>
      <c r="E391" t="inlineStr">
        <is>
          <t>食料品</t>
        </is>
      </c>
      <c r="F391" s="4" t="n">
        <v>3620</v>
      </c>
      <c r="G391" s="4" t="n">
        <v>111408428580</v>
      </c>
      <c r="H391" s="4" t="n">
        <v>80578000000</v>
      </c>
      <c r="I391" s="4" t="n">
        <v>76895000000</v>
      </c>
      <c r="J391" s="4" t="n">
        <v>80000000000</v>
      </c>
      <c r="K391" s="4" t="n">
        <v>9436000000</v>
      </c>
      <c r="L391" s="4" t="n">
        <v>11482000000</v>
      </c>
      <c r="M391" s="4" t="n">
        <v>12000000000</v>
      </c>
      <c r="N391" s="4" t="n">
        <v>5777000000</v>
      </c>
      <c r="O391" s="4" t="n">
        <v>5631000000</v>
      </c>
      <c r="P391" s="4" t="n">
        <v>6500000000</v>
      </c>
      <c r="Q391" s="4" t="n">
        <v>76463000000</v>
      </c>
      <c r="R391" s="4" t="n">
        <v>7346000000</v>
      </c>
      <c r="S391" s="4" t="n">
        <v>6057000000</v>
      </c>
      <c r="T391" s="4" t="n">
        <v>31900000000</v>
      </c>
      <c r="U391" s="4" t="n">
        <v>25073000000</v>
      </c>
      <c r="V391" s="5" t="n">
        <v>19.78483903036761</v>
      </c>
      <c r="W391" s="5" t="n">
        <v>4.443362524628086</v>
      </c>
      <c r="X391" s="5" t="n">
        <v>0.2245842140948431</v>
      </c>
      <c r="Y391" s="6" t="n">
        <v>0.224</v>
      </c>
      <c r="Z391" s="4" t="n">
        <v>30775809</v>
      </c>
      <c r="AA391" s="4" t="n">
        <v>0</v>
      </c>
      <c r="AB391" s="4" t="n">
        <v>50400</v>
      </c>
      <c r="AC391" s="4" t="n">
        <v>58700</v>
      </c>
      <c r="AD391" s="4" t="n">
        <v>55700</v>
      </c>
      <c r="AE391" s="4" t="n">
        <v>53100</v>
      </c>
      <c r="AF391" s="4" t="n">
        <v>50800</v>
      </c>
      <c r="AG391" s="4" t="n">
        <v>50500</v>
      </c>
      <c r="AH391" s="4" t="n">
        <v>49100</v>
      </c>
      <c r="AI391" s="4" t="n">
        <v>50400</v>
      </c>
      <c r="AK391" s="4" t="n">
        <v>100</v>
      </c>
      <c r="AL391" s="4" t="n">
        <v>100</v>
      </c>
      <c r="AM391" s="4" t="n">
        <v>100</v>
      </c>
      <c r="AN391" s="4" t="n">
        <v>100</v>
      </c>
      <c r="AO391" s="4" t="n">
        <v>100</v>
      </c>
      <c r="AP391" s="4" t="n">
        <v>0</v>
      </c>
      <c r="AQ391" s="4" t="n">
        <v>0</v>
      </c>
      <c r="BB391" s="4" t="n">
        <v>4960</v>
      </c>
      <c r="BC391" s="4" t="n">
        <v>20360</v>
      </c>
      <c r="BD391" s="4" t="n">
        <v>20140</v>
      </c>
      <c r="BE391" s="4" t="n">
        <v>12540</v>
      </c>
      <c r="BF391" s="4" t="n">
        <v>6500</v>
      </c>
      <c r="BG391" s="4" t="n">
        <v>8160</v>
      </c>
      <c r="BH391" s="4" t="n">
        <v>14600</v>
      </c>
      <c r="BI391" s="4" t="n">
        <v>5780</v>
      </c>
      <c r="BJ391" s="4" t="n">
        <v>4960</v>
      </c>
      <c r="BK391" s="4" t="n">
        <v>18448900</v>
      </c>
      <c r="BL391" s="4" t="n">
        <v>74528300</v>
      </c>
      <c r="BM391" s="4" t="n">
        <v>82074900</v>
      </c>
      <c r="BN391" s="4" t="n">
        <v>50556400</v>
      </c>
      <c r="BO391" s="4" t="n">
        <v>25778900</v>
      </c>
      <c r="BP391" s="4" t="n">
        <v>32799800</v>
      </c>
      <c r="BQ391" s="4" t="n">
        <v>58823500</v>
      </c>
      <c r="BR391" s="4" t="n">
        <v>21941700</v>
      </c>
      <c r="BS391" s="4" t="n">
        <v>18448900</v>
      </c>
      <c r="BT391" s="7" t="n">
        <v>46063</v>
      </c>
      <c r="BV391" t="b">
        <v>0</v>
      </c>
      <c r="BW391" t="inlineStr">
        <is>
          <t>20260414-000500</t>
        </is>
      </c>
      <c r="BX391" t="inlineStr">
        <is>
          <t>2026-04-13T15:05:00+00:00</t>
        </is>
      </c>
      <c r="BY391" t="inlineStr">
        <is>
          <t>2026-04-14T00:05:00+09:00</t>
        </is>
      </c>
      <c r="BZ391" s="5" t="n">
        <v>0.001637649882737445</v>
      </c>
      <c r="CA391" s="5" t="n">
        <v>10.16129032258065</v>
      </c>
      <c r="CC391" s="5" t="n">
        <v>0.2863338116028923</v>
      </c>
      <c r="CD391" s="6" t="n">
        <v>0.002820916915067917</v>
      </c>
      <c r="CE391" s="6" t="n">
        <v>0.2502109813779723</v>
      </c>
      <c r="CF391" s="6" t="n">
        <v>-0.03580699413926069</v>
      </c>
      <c r="CG391" s="6" t="n">
        <v>0.04037973860459076</v>
      </c>
      <c r="CH391" s="6" t="n">
        <v>0.04511409162166879</v>
      </c>
      <c r="CI391" s="6" t="n">
        <v>0.1543242763274728</v>
      </c>
    </row>
    <row r="392">
      <c r="A392" t="inlineStr">
        <is>
          <t>2590</t>
        </is>
      </c>
      <c r="B392" t="inlineStr">
        <is>
          <t>ダイドーグループホールディングス</t>
        </is>
      </c>
      <c r="C392" t="inlineStr">
        <is>
          <t>プライム</t>
        </is>
      </c>
      <c r="D392" t="inlineStr">
        <is>
          <t>食品</t>
        </is>
      </c>
      <c r="E392" t="inlineStr">
        <is>
          <t>食料品</t>
        </is>
      </c>
      <c r="F392" s="4" t="n">
        <v>2706</v>
      </c>
      <c r="G392" s="4" t="n">
        <v>89668722000</v>
      </c>
      <c r="H392" s="4" t="n">
        <v>237189000000</v>
      </c>
      <c r="I392" s="4" t="n">
        <v>241236000000</v>
      </c>
      <c r="J392" s="4" t="n">
        <v>246800000000</v>
      </c>
      <c r="K392" s="4" t="n">
        <v>4789000000</v>
      </c>
      <c r="L392" s="4" t="n">
        <v>4163000000</v>
      </c>
      <c r="M392" s="4" t="n">
        <v>10500000000</v>
      </c>
      <c r="N392" s="4" t="n">
        <v>3804000000</v>
      </c>
      <c r="O392" s="4" t="n">
        <v>-30322000000</v>
      </c>
      <c r="P392" s="4" t="n">
        <v>5000000000</v>
      </c>
      <c r="Q392" s="4" t="n">
        <v>213370000000</v>
      </c>
      <c r="R392" s="4" t="n">
        <v>3732000000</v>
      </c>
      <c r="S392" s="4" t="n">
        <v>4423000000</v>
      </c>
      <c r="T392" s="4" t="n">
        <v>27877000000</v>
      </c>
      <c r="U392" s="4" t="n">
        <v>64895000000</v>
      </c>
      <c r="W392" s="5" t="n">
        <v>1.381750859080052</v>
      </c>
      <c r="X392" s="5" t="n">
        <v>-0.467247091455428</v>
      </c>
      <c r="Y392" s="6" t="n">
        <v>0.395</v>
      </c>
      <c r="Z392" s="4" t="n">
        <v>33137000</v>
      </c>
      <c r="AA392" s="4" t="n">
        <v>24900</v>
      </c>
      <c r="AB392" s="4" t="n">
        <v>23600</v>
      </c>
      <c r="AC392" s="4" t="n">
        <v>36900</v>
      </c>
      <c r="AD392" s="4" t="n">
        <v>33400</v>
      </c>
      <c r="AE392" s="4" t="n">
        <v>35400</v>
      </c>
      <c r="AF392" s="4" t="n">
        <v>27700</v>
      </c>
      <c r="AG392" s="4" t="n">
        <v>28100</v>
      </c>
      <c r="AH392" s="4" t="n">
        <v>26400</v>
      </c>
      <c r="AI392" s="4" t="n">
        <v>23600</v>
      </c>
      <c r="AK392" s="4" t="n">
        <v>131600</v>
      </c>
      <c r="AL392" s="4" t="n">
        <v>133500</v>
      </c>
      <c r="AM392" s="4" t="n">
        <v>115600</v>
      </c>
      <c r="AN392" s="4" t="n">
        <v>43700</v>
      </c>
      <c r="AO392" s="4" t="n">
        <v>31200</v>
      </c>
      <c r="AP392" s="4" t="n">
        <v>27400</v>
      </c>
      <c r="AQ392" s="4" t="n">
        <v>24900</v>
      </c>
      <c r="AS392" s="4" t="n">
        <v>922946</v>
      </c>
      <c r="AT392" s="4" t="n">
        <v>1401073</v>
      </c>
      <c r="AU392" s="4" t="n">
        <v>1439673</v>
      </c>
      <c r="AV392" s="4" t="n">
        <v>1315273</v>
      </c>
      <c r="AW392" s="4" t="n">
        <v>885795</v>
      </c>
      <c r="AX392" s="4" t="n">
        <v>870995</v>
      </c>
      <c r="AY392" s="4" t="n">
        <v>868195</v>
      </c>
      <c r="AZ392" s="4" t="n">
        <v>901985</v>
      </c>
      <c r="BA392" s="4" t="n">
        <v>957246</v>
      </c>
      <c r="BB392" s="4" t="n">
        <v>70640</v>
      </c>
      <c r="BC392" s="4" t="n">
        <v>88400</v>
      </c>
      <c r="BD392" s="4" t="n">
        <v>107500</v>
      </c>
      <c r="BE392" s="4" t="n">
        <v>393940</v>
      </c>
      <c r="BF392" s="4" t="n">
        <v>248440</v>
      </c>
      <c r="BG392" s="4" t="n">
        <v>98100</v>
      </c>
      <c r="BH392" s="4" t="n">
        <v>91460</v>
      </c>
      <c r="BI392" s="4" t="n">
        <v>72500</v>
      </c>
      <c r="BJ392" s="4" t="n">
        <v>70640</v>
      </c>
      <c r="BK392" s="4" t="n">
        <v>192447240</v>
      </c>
      <c r="BL392" s="4" t="n">
        <v>223927160</v>
      </c>
      <c r="BM392" s="4" t="n">
        <v>276260460</v>
      </c>
      <c r="BN392" s="4" t="n">
        <v>1075421780</v>
      </c>
      <c r="BO392" s="4" t="n">
        <v>706395120</v>
      </c>
      <c r="BP392" s="4" t="n">
        <v>262712920</v>
      </c>
      <c r="BQ392" s="4" t="n">
        <v>243996020</v>
      </c>
      <c r="BR392" s="4" t="n">
        <v>192828860</v>
      </c>
      <c r="BS392" s="4" t="n">
        <v>192447240</v>
      </c>
      <c r="BT392" s="7" t="n">
        <v>46085</v>
      </c>
      <c r="BV392" t="b">
        <v>0</v>
      </c>
      <c r="BW392" t="inlineStr">
        <is>
          <t>20260414-000500</t>
        </is>
      </c>
      <c r="BX392" t="inlineStr">
        <is>
          <t>2026-04-13T15:05:00+00:00</t>
        </is>
      </c>
      <c r="BY392" t="inlineStr">
        <is>
          <t>2026-04-14T00:05:00+09:00</t>
        </is>
      </c>
      <c r="BZ392" s="5" t="n">
        <v>0.0007121948275341763</v>
      </c>
      <c r="CA392" s="5" t="n">
        <v>0.334088335220838</v>
      </c>
      <c r="CB392" s="5" t="n">
        <v>0.02785243081751516</v>
      </c>
      <c r="CC392" s="5" t="n">
        <v>0.3108887846087513</v>
      </c>
      <c r="CD392" s="6" t="n">
        <v>0.06329649121177594</v>
      </c>
      <c r="CE392" s="6" t="n">
        <v>0.05616649926483941</v>
      </c>
      <c r="CG392" s="6" t="n">
        <v>0.02306455089621773</v>
      </c>
      <c r="CH392" s="6" t="n">
        <v>1.522219553206822</v>
      </c>
      <c r="CI392" s="6" t="n">
        <v>-1.164896774619088</v>
      </c>
    </row>
    <row r="393">
      <c r="A393" t="inlineStr">
        <is>
          <t>2593</t>
        </is>
      </c>
      <c r="B393" t="inlineStr">
        <is>
          <t>伊藤園</t>
        </is>
      </c>
      <c r="C393" t="inlineStr">
        <is>
          <t>プライム</t>
        </is>
      </c>
      <c r="D393" t="inlineStr">
        <is>
          <t>食品</t>
        </is>
      </c>
      <c r="E393" t="inlineStr">
        <is>
          <t>食料品</t>
        </is>
      </c>
      <c r="F393" s="4" t="n">
        <v>1904</v>
      </c>
      <c r="G393" s="4" t="n">
        <v>162244371520</v>
      </c>
      <c r="H393" s="4" t="n">
        <v>453899000000</v>
      </c>
      <c r="I393" s="4" t="n">
        <v>472716000000</v>
      </c>
      <c r="J393" s="4" t="n">
        <v>495000000000</v>
      </c>
      <c r="K393" s="4" t="n">
        <v>25023000000</v>
      </c>
      <c r="L393" s="4" t="n">
        <v>22969000000</v>
      </c>
      <c r="M393" s="4" t="n">
        <v>20000000000</v>
      </c>
      <c r="N393" s="4" t="n">
        <v>15650000000</v>
      </c>
      <c r="O393" s="4" t="n">
        <v>14156000000</v>
      </c>
      <c r="P393" s="4" t="n">
        <v>1000000000</v>
      </c>
      <c r="Q393" s="4" t="n">
        <v>431674000000</v>
      </c>
      <c r="R393" s="4" t="n">
        <v>19588000000</v>
      </c>
      <c r="S393" s="4" t="n">
        <v>12888000000</v>
      </c>
      <c r="T393" s="4" t="n">
        <v>85565000000</v>
      </c>
      <c r="U393" s="4" t="n">
        <v>175971000000</v>
      </c>
      <c r="V393" s="5" t="n">
        <v>11.46117346142978</v>
      </c>
      <c r="W393" s="5" t="n">
        <v>0.921994939620733</v>
      </c>
      <c r="X393" s="5" t="n">
        <v>0.0804450733359474</v>
      </c>
      <c r="Y393" s="6" t="n">
        <v>0.506</v>
      </c>
      <c r="Z393" s="4" t="n">
        <v>85212380</v>
      </c>
      <c r="AA393" s="4" t="n">
        <v>345300</v>
      </c>
      <c r="AB393" s="4" t="n">
        <v>497500</v>
      </c>
      <c r="AC393" s="4" t="n">
        <v>554000</v>
      </c>
      <c r="AD393" s="4" t="n">
        <v>537600</v>
      </c>
      <c r="AE393" s="4" t="n">
        <v>578100</v>
      </c>
      <c r="AF393" s="4" t="n">
        <v>586400</v>
      </c>
      <c r="AG393" s="4" t="n">
        <v>606100</v>
      </c>
      <c r="AH393" s="4" t="n">
        <v>574800</v>
      </c>
      <c r="AI393" s="4" t="n">
        <v>497500</v>
      </c>
      <c r="AK393" s="4" t="n">
        <v>185800</v>
      </c>
      <c r="AL393" s="4" t="n">
        <v>186300</v>
      </c>
      <c r="AM393" s="4" t="n">
        <v>197800</v>
      </c>
      <c r="AN393" s="4" t="n">
        <v>207400</v>
      </c>
      <c r="AO393" s="4" t="n">
        <v>215500</v>
      </c>
      <c r="AP393" s="4" t="n">
        <v>254000</v>
      </c>
      <c r="AQ393" s="4" t="n">
        <v>345300</v>
      </c>
      <c r="AS393" s="4" t="n">
        <v>2449564</v>
      </c>
      <c r="AT393" s="4" t="n">
        <v>1205410</v>
      </c>
      <c r="AU393" s="4" t="n">
        <v>1159647</v>
      </c>
      <c r="AV393" s="4" t="n">
        <v>1413247</v>
      </c>
      <c r="AW393" s="4" t="n">
        <v>1820708</v>
      </c>
      <c r="AX393" s="4" t="n">
        <v>1715908</v>
      </c>
      <c r="AY393" s="4" t="n">
        <v>1756008</v>
      </c>
      <c r="AZ393" s="4" t="n">
        <v>2043408</v>
      </c>
      <c r="BA393" s="4" t="n">
        <v>2449564</v>
      </c>
      <c r="BB393" s="4" t="n">
        <v>56580</v>
      </c>
      <c r="BC393" s="4" t="n">
        <v>25620</v>
      </c>
      <c r="BD393" s="4" t="n">
        <v>37640</v>
      </c>
      <c r="BE393" s="4" t="n">
        <v>43980</v>
      </c>
      <c r="BF393" s="4" t="n">
        <v>35740</v>
      </c>
      <c r="BG393" s="4" t="n">
        <v>32260</v>
      </c>
      <c r="BH393" s="4" t="n">
        <v>51740</v>
      </c>
      <c r="BI393" s="4" t="n">
        <v>110000</v>
      </c>
      <c r="BJ393" s="4" t="n">
        <v>56580</v>
      </c>
      <c r="BK393" s="4" t="n">
        <v>107376420</v>
      </c>
      <c r="BL393" s="4" t="n">
        <v>46623940</v>
      </c>
      <c r="BM393" s="4" t="n">
        <v>68344780</v>
      </c>
      <c r="BN393" s="4" t="n">
        <v>79725820</v>
      </c>
      <c r="BO393" s="4" t="n">
        <v>64776460</v>
      </c>
      <c r="BP393" s="4" t="n">
        <v>58357840</v>
      </c>
      <c r="BQ393" s="4" t="n">
        <v>93978360</v>
      </c>
      <c r="BR393" s="4" t="n">
        <v>205830960</v>
      </c>
      <c r="BS393" s="4" t="n">
        <v>107376420</v>
      </c>
      <c r="BT393" s="7" t="n">
        <v>46083</v>
      </c>
      <c r="BV393" t="b">
        <v>0</v>
      </c>
      <c r="BW393" t="inlineStr">
        <is>
          <t>20260414-000500</t>
        </is>
      </c>
      <c r="BX393" t="inlineStr">
        <is>
          <t>2026-04-13T15:05:00+00:00</t>
        </is>
      </c>
      <c r="BY393" t="inlineStr">
        <is>
          <t>2026-04-14T00:05:00+09:00</t>
        </is>
      </c>
      <c r="BZ393" s="5" t="n">
        <v>0.005838353535014513</v>
      </c>
      <c r="CA393" s="5" t="n">
        <v>8.792859667727113</v>
      </c>
      <c r="CB393" s="5" t="n">
        <v>0.02874657414802873</v>
      </c>
      <c r="CC393" s="5" t="n">
        <v>0.527383472217724</v>
      </c>
      <c r="CD393" s="6" t="n">
        <v>0.04645897056733794</v>
      </c>
      <c r="CE393" s="6" t="n">
        <v>0.08286918736524607</v>
      </c>
      <c r="CF393" s="6" t="n">
        <v>0.04803916701275979</v>
      </c>
      <c r="CG393" s="6" t="n">
        <v>0.0471403548853857</v>
      </c>
      <c r="CH393" s="6" t="n">
        <v>-0.129261178109626</v>
      </c>
      <c r="CI393" s="6" t="n">
        <v>-0.9293585758688895</v>
      </c>
    </row>
    <row r="394">
      <c r="A394" t="inlineStr">
        <is>
          <t>2594</t>
        </is>
      </c>
      <c r="B394" t="inlineStr">
        <is>
          <t>キーコーヒー</t>
        </is>
      </c>
      <c r="C394" t="inlineStr">
        <is>
          <t>プライム</t>
        </is>
      </c>
      <c r="D394" t="inlineStr">
        <is>
          <t>食品</t>
        </is>
      </c>
      <c r="E394" t="inlineStr">
        <is>
          <t>食料品</t>
        </is>
      </c>
      <c r="F394" s="4" t="n">
        <v>1982</v>
      </c>
      <c r="G394" s="4" t="n">
        <v>44969598000</v>
      </c>
      <c r="H394" s="4" t="n">
        <v>73800000000</v>
      </c>
      <c r="I394" s="4" t="n">
        <v>77783000000</v>
      </c>
      <c r="J394" s="4" t="n">
        <v>85000000000</v>
      </c>
      <c r="K394" s="4" t="n">
        <v>764000000</v>
      </c>
      <c r="L394" s="4" t="n">
        <v>486000000</v>
      </c>
      <c r="M394" s="4" t="n">
        <v>700000000</v>
      </c>
      <c r="N394" s="4" t="n">
        <v>180000000</v>
      </c>
      <c r="O394" s="4" t="n">
        <v>214000000</v>
      </c>
      <c r="P394" s="4" t="n">
        <v>600000000</v>
      </c>
      <c r="Q394" s="4" t="n">
        <v>63298000000</v>
      </c>
      <c r="R394" s="4" t="n">
        <v>244000000</v>
      </c>
      <c r="S394" s="4" t="n">
        <v>173000000</v>
      </c>
      <c r="T394" s="4" t="n">
        <v>5080000000</v>
      </c>
      <c r="U394" s="4" t="n">
        <v>30958000000</v>
      </c>
      <c r="V394" s="5" t="n">
        <v>210.138308411215</v>
      </c>
      <c r="W394" s="5" t="n">
        <v>1.452600232573164</v>
      </c>
      <c r="X394" s="5" t="n">
        <v>0.006912591252664901</v>
      </c>
      <c r="Y394" s="6" t="n">
        <v>0.526</v>
      </c>
      <c r="Z394" s="4" t="n">
        <v>22689000</v>
      </c>
      <c r="AA394" s="4" t="n">
        <v>202900</v>
      </c>
      <c r="AB394" s="4" t="n">
        <v>33300</v>
      </c>
      <c r="AC394" s="4" t="n">
        <v>31000</v>
      </c>
      <c r="AD394" s="4" t="n">
        <v>24500</v>
      </c>
      <c r="AE394" s="4" t="n">
        <v>33000</v>
      </c>
      <c r="AF394" s="4" t="n">
        <v>32000</v>
      </c>
      <c r="AG394" s="4" t="n">
        <v>21000</v>
      </c>
      <c r="AH394" s="4" t="n">
        <v>10800</v>
      </c>
      <c r="AI394" s="4" t="n">
        <v>33300</v>
      </c>
      <c r="AK394" s="4" t="n">
        <v>148600</v>
      </c>
      <c r="AL394" s="4" t="n">
        <v>189600</v>
      </c>
      <c r="AM394" s="4" t="n">
        <v>241400</v>
      </c>
      <c r="AN394" s="4" t="n">
        <v>304200</v>
      </c>
      <c r="AO394" s="4" t="n">
        <v>339300</v>
      </c>
      <c r="AP394" s="4" t="n">
        <v>575800</v>
      </c>
      <c r="AQ394" s="4" t="n">
        <v>202900</v>
      </c>
      <c r="AS394" s="4" t="n">
        <v>629332</v>
      </c>
      <c r="AT394" s="4" t="n">
        <v>271539</v>
      </c>
      <c r="AU394" s="4" t="n">
        <v>296039</v>
      </c>
      <c r="AV394" s="4" t="n">
        <v>531469</v>
      </c>
      <c r="AW394" s="4" t="n">
        <v>534069</v>
      </c>
      <c r="AX394" s="4" t="n">
        <v>546869</v>
      </c>
      <c r="AY394" s="4" t="n">
        <v>546669</v>
      </c>
      <c r="AZ394" s="4" t="n">
        <v>602969</v>
      </c>
      <c r="BA394" s="4" t="n">
        <v>628432</v>
      </c>
      <c r="BB394" s="4" t="n">
        <v>66340</v>
      </c>
      <c r="BC394" s="4" t="n">
        <v>145040</v>
      </c>
      <c r="BD394" s="4" t="n">
        <v>82660</v>
      </c>
      <c r="BE394" s="4" t="n">
        <v>118360</v>
      </c>
      <c r="BF394" s="4" t="n">
        <v>102080</v>
      </c>
      <c r="BG394" s="4" t="n">
        <v>58360</v>
      </c>
      <c r="BH394" s="4" t="n">
        <v>151560</v>
      </c>
      <c r="BI394" s="4" t="n">
        <v>91600</v>
      </c>
      <c r="BJ394" s="4" t="n">
        <v>66340</v>
      </c>
      <c r="BK394" s="4" t="n">
        <v>131863540</v>
      </c>
      <c r="BL394" s="4" t="n">
        <v>291478140</v>
      </c>
      <c r="BM394" s="4" t="n">
        <v>165565200</v>
      </c>
      <c r="BN394" s="4" t="n">
        <v>235790840</v>
      </c>
      <c r="BO394" s="4" t="n">
        <v>202610500</v>
      </c>
      <c r="BP394" s="4" t="n">
        <v>116720360</v>
      </c>
      <c r="BQ394" s="4" t="n">
        <v>303878500</v>
      </c>
      <c r="BR394" s="4" t="n">
        <v>180951860</v>
      </c>
      <c r="BS394" s="4" t="n">
        <v>131863540</v>
      </c>
      <c r="BT394" s="7" t="n">
        <v>46069</v>
      </c>
      <c r="BU394" t="inlineStr">
        <is>
          <t>3月31日</t>
        </is>
      </c>
      <c r="BV394" t="b">
        <v>0</v>
      </c>
      <c r="BW394" t="inlineStr">
        <is>
          <t>20260414-000500</t>
        </is>
      </c>
      <c r="BX394" t="inlineStr">
        <is>
          <t>2026-04-13T15:05:00+00:00</t>
        </is>
      </c>
      <c r="BY394" t="inlineStr">
        <is>
          <t>2026-04-14T00:05:00+09:00</t>
        </is>
      </c>
      <c r="BZ394" s="5" t="n">
        <v>0.001467671558905196</v>
      </c>
      <c r="CA394" s="5" t="n">
        <v>0.5019596020500452</v>
      </c>
      <c r="CB394" s="5" t="n">
        <v>0.02773731764291066</v>
      </c>
      <c r="CC394" s="5" t="n">
        <v>0.1129652081835377</v>
      </c>
      <c r="CD394" s="6" t="n">
        <v>0.1085297442738182</v>
      </c>
      <c r="CE394" s="6" t="n">
        <v>0.4113126084211551</v>
      </c>
      <c r="CF394" s="6" t="n">
        <v>0.1122024184711967</v>
      </c>
      <c r="CG394" s="6" t="n">
        <v>0.09278377023257001</v>
      </c>
      <c r="CH394" s="6" t="n">
        <v>0.440329218106996</v>
      </c>
      <c r="CI394" s="6" t="n">
        <v>1.803738317757009</v>
      </c>
    </row>
    <row r="395">
      <c r="A395" t="inlineStr">
        <is>
          <t>2597</t>
        </is>
      </c>
      <c r="B395" t="inlineStr">
        <is>
          <t>ユニカフェ</t>
        </is>
      </c>
      <c r="C395" t="inlineStr">
        <is>
          <t>スタンダード</t>
        </is>
      </c>
      <c r="D395" t="inlineStr">
        <is>
          <t>食品</t>
        </is>
      </c>
      <c r="E395" t="inlineStr">
        <is>
          <t>食料品</t>
        </is>
      </c>
      <c r="F395" s="4" t="n">
        <v>1098</v>
      </c>
      <c r="G395" s="4" t="n">
        <v>15228381600</v>
      </c>
      <c r="H395" s="4" t="n">
        <v>12935000000</v>
      </c>
      <c r="I395" s="4" t="n">
        <v>16056000000</v>
      </c>
      <c r="J395" s="4" t="n">
        <v>15500000000</v>
      </c>
      <c r="K395" s="4" t="n">
        <v>538000000</v>
      </c>
      <c r="L395" s="4" t="n">
        <v>710000000</v>
      </c>
      <c r="M395" s="4" t="n">
        <v>650000000</v>
      </c>
      <c r="N395" s="4" t="n">
        <v>457000000</v>
      </c>
      <c r="O395" s="4" t="n">
        <v>674000000</v>
      </c>
      <c r="P395" s="4" t="n">
        <v>520000000</v>
      </c>
      <c r="Q395" s="4" t="n">
        <v>12357000000</v>
      </c>
      <c r="R395" s="4" t="n">
        <v>385000000</v>
      </c>
      <c r="S395" s="4" t="n">
        <v>442000000</v>
      </c>
      <c r="T395" s="4" t="n">
        <v>3871000000</v>
      </c>
      <c r="U395" s="4" t="n">
        <v>7099000000</v>
      </c>
      <c r="V395" s="5" t="n">
        <v>22.59403798219585</v>
      </c>
      <c r="W395" s="5" t="n">
        <v>2.145144611917171</v>
      </c>
      <c r="X395" s="5" t="n">
        <v>0.09494294971122694</v>
      </c>
      <c r="Y395" s="6" t="n">
        <v>0.458</v>
      </c>
      <c r="Z395" s="4" t="n">
        <v>13869200</v>
      </c>
      <c r="AA395" s="4" t="n">
        <v>0</v>
      </c>
      <c r="AB395" s="4" t="n">
        <v>13700</v>
      </c>
      <c r="AC395" s="4" t="n">
        <v>11400</v>
      </c>
      <c r="AD395" s="4" t="n">
        <v>9300</v>
      </c>
      <c r="AE395" s="4" t="n">
        <v>9300</v>
      </c>
      <c r="AF395" s="4" t="n">
        <v>12000</v>
      </c>
      <c r="AG395" s="4" t="n">
        <v>12300</v>
      </c>
      <c r="AH395" s="4" t="n">
        <v>14800</v>
      </c>
      <c r="AI395" s="4" t="n">
        <v>13700</v>
      </c>
      <c r="AK395" s="4" t="n">
        <v>0</v>
      </c>
      <c r="AL395" s="4" t="n">
        <v>0</v>
      </c>
      <c r="AM395" s="4" t="n">
        <v>0</v>
      </c>
      <c r="AN395" s="4" t="n">
        <v>0</v>
      </c>
      <c r="AO395" s="4" t="n">
        <v>0</v>
      </c>
      <c r="AP395" s="4" t="n">
        <v>0</v>
      </c>
      <c r="AQ395" s="4" t="n">
        <v>0</v>
      </c>
      <c r="BB395" s="4" t="n">
        <v>3400</v>
      </c>
      <c r="BC395" s="4" t="n">
        <v>9760</v>
      </c>
      <c r="BD395" s="4" t="n">
        <v>4780</v>
      </c>
      <c r="BE395" s="4" t="n">
        <v>9280</v>
      </c>
      <c r="BF395" s="4" t="n">
        <v>5300</v>
      </c>
      <c r="BG395" s="4" t="n">
        <v>7060</v>
      </c>
      <c r="BH395" s="4" t="n">
        <v>5340</v>
      </c>
      <c r="BI395" s="4" t="n">
        <v>4300</v>
      </c>
      <c r="BJ395" s="4" t="n">
        <v>3400</v>
      </c>
      <c r="BK395" s="4" t="n">
        <v>3711420</v>
      </c>
      <c r="BL395" s="4" t="n">
        <v>10235280</v>
      </c>
      <c r="BM395" s="4" t="n">
        <v>5067040</v>
      </c>
      <c r="BN395" s="4" t="n">
        <v>9744460</v>
      </c>
      <c r="BO395" s="4" t="n">
        <v>5550600</v>
      </c>
      <c r="BP395" s="4" t="n">
        <v>7513900</v>
      </c>
      <c r="BQ395" s="4" t="n">
        <v>5726120</v>
      </c>
      <c r="BR395" s="4" t="n">
        <v>4653040</v>
      </c>
      <c r="BS395" s="4" t="n">
        <v>3711420</v>
      </c>
      <c r="BT395" s="7" t="n">
        <v>46066</v>
      </c>
      <c r="BV395" t="b">
        <v>0</v>
      </c>
      <c r="BW395" t="inlineStr">
        <is>
          <t>20260414-000500</t>
        </is>
      </c>
      <c r="BX395" t="inlineStr">
        <is>
          <t>2026-04-13T15:05:00+00:00</t>
        </is>
      </c>
      <c r="BY395" t="inlineStr">
        <is>
          <t>2026-04-14T00:05:00+09:00</t>
        </is>
      </c>
      <c r="BZ395" s="5" t="n">
        <v>0.0009878003057133794</v>
      </c>
      <c r="CA395" s="5" t="n">
        <v>4.029411764705882</v>
      </c>
      <c r="CC395" s="5" t="n">
        <v>0.2541964144108393</v>
      </c>
      <c r="CD395" s="6" t="n">
        <v>0.1398879335673742</v>
      </c>
      <c r="CE395" s="6" t="n">
        <v>0.3579969971085519</v>
      </c>
      <c r="CF395" s="6" t="n">
        <v>0.2348631008448079</v>
      </c>
      <c r="CG395" s="6" t="n">
        <v>-0.03462879920279027</v>
      </c>
      <c r="CH395" s="6" t="n">
        <v>-0.08450704225352113</v>
      </c>
      <c r="CI395" s="6" t="n">
        <v>-0.228486646884273</v>
      </c>
    </row>
    <row r="396">
      <c r="A396" t="inlineStr">
        <is>
          <t>2602</t>
        </is>
      </c>
      <c r="B396" t="inlineStr">
        <is>
          <t>日清オイリオグループ</t>
        </is>
      </c>
      <c r="C396" t="inlineStr">
        <is>
          <t>プライム</t>
        </is>
      </c>
      <c r="D396" t="inlineStr">
        <is>
          <t>食品</t>
        </is>
      </c>
      <c r="E396" t="inlineStr">
        <is>
          <t>食料品</t>
        </is>
      </c>
      <c r="F396" s="4" t="n">
        <v>1928</v>
      </c>
      <c r="G396" s="4" t="n">
        <v>65004943496</v>
      </c>
      <c r="H396" s="4" t="n">
        <v>513541000000</v>
      </c>
      <c r="I396" s="4" t="n">
        <v>530878000000</v>
      </c>
      <c r="J396" s="4" t="n">
        <v>540000000000</v>
      </c>
      <c r="K396" s="4" t="n">
        <v>20840000000</v>
      </c>
      <c r="L396" s="4" t="n">
        <v>19278000000</v>
      </c>
      <c r="M396" s="4" t="n">
        <v>15000000000</v>
      </c>
      <c r="N396" s="4" t="n">
        <v>15148000000</v>
      </c>
      <c r="O396" s="4" t="n">
        <v>12850000000</v>
      </c>
      <c r="P396" s="4" t="n">
        <v>23500000000</v>
      </c>
      <c r="Q396" s="4" t="n">
        <v>556565000000</v>
      </c>
      <c r="R396" s="4" t="n">
        <v>16186000000</v>
      </c>
      <c r="S396" s="4" t="n">
        <v>11157000000</v>
      </c>
      <c r="T396" s="4" t="n">
        <v>14420000000</v>
      </c>
      <c r="U396" s="4" t="n">
        <v>198086000000</v>
      </c>
      <c r="V396" s="5" t="n">
        <v>5.058750466614786</v>
      </c>
      <c r="W396" s="5" t="n">
        <v>0.3281652590087134</v>
      </c>
      <c r="X396" s="5" t="n">
        <v>0.06487081368698444</v>
      </c>
      <c r="Y396" s="6" t="n">
        <v>0.482</v>
      </c>
      <c r="Z396" s="4" t="n">
        <v>33716257</v>
      </c>
      <c r="AA396" s="4" t="n">
        <v>107000</v>
      </c>
      <c r="AB396" s="4" t="n">
        <v>62400</v>
      </c>
      <c r="AC396" s="4" t="n">
        <v>35700</v>
      </c>
      <c r="AD396" s="4" t="n">
        <v>41300</v>
      </c>
      <c r="AE396" s="4" t="n">
        <v>39800</v>
      </c>
      <c r="AF396" s="4" t="n">
        <v>31300</v>
      </c>
      <c r="AG396" s="4" t="n">
        <v>32500</v>
      </c>
      <c r="AH396" s="4" t="n">
        <v>22700</v>
      </c>
      <c r="AI396" s="4" t="n">
        <v>62400</v>
      </c>
      <c r="AK396" s="4" t="n">
        <v>42500</v>
      </c>
      <c r="AL396" s="4" t="n">
        <v>45400</v>
      </c>
      <c r="AM396" s="4" t="n">
        <v>57000</v>
      </c>
      <c r="AN396" s="4" t="n">
        <v>58700</v>
      </c>
      <c r="AO396" s="4" t="n">
        <v>61200</v>
      </c>
      <c r="AP396" s="4" t="n">
        <v>160100</v>
      </c>
      <c r="AQ396" s="4" t="n">
        <v>107000</v>
      </c>
      <c r="AS396" s="4" t="n">
        <v>609260</v>
      </c>
      <c r="AZ396" s="4" t="n">
        <v>532960</v>
      </c>
      <c r="BA396" s="4" t="n">
        <v>609260</v>
      </c>
      <c r="BB396" s="4" t="n">
        <v>237180</v>
      </c>
      <c r="BC396" s="4" t="n">
        <v>55320</v>
      </c>
      <c r="BD396" s="4" t="n">
        <v>77520</v>
      </c>
      <c r="BE396" s="4" t="n">
        <v>100320</v>
      </c>
      <c r="BF396" s="4" t="n">
        <v>89300</v>
      </c>
      <c r="BG396" s="4" t="n">
        <v>101000</v>
      </c>
      <c r="BH396" s="4" t="n">
        <v>171180</v>
      </c>
      <c r="BI396" s="4" t="n">
        <v>237780</v>
      </c>
      <c r="BJ396" s="4" t="n">
        <v>237180</v>
      </c>
      <c r="BK396" s="4" t="n">
        <v>459548660</v>
      </c>
      <c r="BL396" s="4" t="n">
        <v>324439800</v>
      </c>
      <c r="BM396" s="4" t="n">
        <v>464985800</v>
      </c>
      <c r="BN396" s="4" t="n">
        <v>602747000</v>
      </c>
      <c r="BO396" s="4" t="n">
        <v>518468600</v>
      </c>
      <c r="BP396" s="4" t="n">
        <v>580503200</v>
      </c>
      <c r="BQ396" s="4" t="n">
        <v>627274620</v>
      </c>
      <c r="BR396" s="4" t="n">
        <v>458750120</v>
      </c>
      <c r="BS396" s="4" t="n">
        <v>459548660</v>
      </c>
      <c r="BT396" s="7" t="n">
        <v>46062</v>
      </c>
      <c r="BV396" t="b">
        <v>0</v>
      </c>
      <c r="BW396" t="inlineStr">
        <is>
          <t>20260414-000500</t>
        </is>
      </c>
      <c r="BX396" t="inlineStr">
        <is>
          <t>2026-04-13T15:05:00+00:00</t>
        </is>
      </c>
      <c r="BY396" t="inlineStr">
        <is>
          <t>2026-04-14T00:05:00+09:00</t>
        </is>
      </c>
      <c r="BZ396" s="5" t="n">
        <v>0.001850739244276137</v>
      </c>
      <c r="CA396" s="5" t="n">
        <v>0.263091323045788</v>
      </c>
      <c r="CB396" s="5" t="n">
        <v>0.01807021461486665</v>
      </c>
      <c r="CC396" s="5" t="n">
        <v>0.2218292828896516</v>
      </c>
      <c r="CD396" s="6" t="n">
        <v>-0.0233489571349268</v>
      </c>
      <c r="CE396" s="6" t="n">
        <v>0.09134288130124801</v>
      </c>
      <c r="CF396" s="6" t="n">
        <v>0.0731930395647824</v>
      </c>
      <c r="CG396" s="6" t="n">
        <v>0.01718285557133648</v>
      </c>
      <c r="CH396" s="6" t="n">
        <v>-0.2219109866168689</v>
      </c>
      <c r="CI396" s="6" t="n">
        <v>0.8287937743190661</v>
      </c>
    </row>
    <row r="397">
      <c r="A397" t="inlineStr">
        <is>
          <t>2607</t>
        </is>
      </c>
      <c r="B397" t="inlineStr">
        <is>
          <t>不二製油</t>
        </is>
      </c>
      <c r="C397" t="inlineStr">
        <is>
          <t>プライム</t>
        </is>
      </c>
      <c r="D397" t="inlineStr">
        <is>
          <t>食品</t>
        </is>
      </c>
      <c r="E397" t="inlineStr">
        <is>
          <t>食料品</t>
        </is>
      </c>
      <c r="F397" s="4" t="n">
        <v>3555</v>
      </c>
      <c r="G397" s="4" t="n">
        <v>311309156565</v>
      </c>
      <c r="H397" s="4" t="n">
        <v>564087000000</v>
      </c>
      <c r="I397" s="4" t="n">
        <v>671211000000</v>
      </c>
      <c r="J397" s="4" t="n">
        <v>772000000000</v>
      </c>
      <c r="K397" s="4" t="n">
        <v>18213000000</v>
      </c>
      <c r="L397" s="4" t="n">
        <v>9895000000</v>
      </c>
      <c r="M397" s="4" t="inlineStr">
        <is>
          <t>予想無し</t>
        </is>
      </c>
      <c r="N397" s="4" t="n">
        <v>6524000000</v>
      </c>
      <c r="O397" s="4" t="n">
        <v>2230000000</v>
      </c>
      <c r="P397" s="4" t="n">
        <v>16500000000</v>
      </c>
      <c r="Q397" s="4" t="n">
        <v>557410000000</v>
      </c>
      <c r="R397" s="4" t="n">
        <v>10940000000</v>
      </c>
      <c r="S397" s="4" t="n">
        <v>6126000000</v>
      </c>
      <c r="T397" s="4" t="n">
        <v>69846000000</v>
      </c>
      <c r="U397" s="4" t="n">
        <v>214524000000</v>
      </c>
      <c r="V397" s="5" t="n">
        <v>139.6005186390134</v>
      </c>
      <c r="W397" s="5" t="n">
        <v>1.451162371412989</v>
      </c>
      <c r="X397" s="5" t="n">
        <v>0.0103951073073409</v>
      </c>
      <c r="Y397" s="6" t="n">
        <v>0.353</v>
      </c>
      <c r="Z397" s="4" t="n">
        <v>87569383</v>
      </c>
      <c r="AA397" s="4" t="n">
        <v>37200</v>
      </c>
      <c r="AB397" s="4" t="n">
        <v>107300</v>
      </c>
      <c r="AC397" s="4" t="n">
        <v>125300</v>
      </c>
      <c r="AD397" s="4" t="n">
        <v>95400</v>
      </c>
      <c r="AE397" s="4" t="n">
        <v>132200</v>
      </c>
      <c r="AF397" s="4" t="n">
        <v>180800</v>
      </c>
      <c r="AG397" s="4" t="n">
        <v>144000</v>
      </c>
      <c r="AH397" s="4" t="n">
        <v>120500</v>
      </c>
      <c r="AI397" s="4" t="n">
        <v>107300</v>
      </c>
      <c r="AK397" s="4" t="n">
        <v>29500</v>
      </c>
      <c r="AL397" s="4" t="n">
        <v>29100</v>
      </c>
      <c r="AM397" s="4" t="n">
        <v>34500</v>
      </c>
      <c r="AN397" s="4" t="n">
        <v>46200</v>
      </c>
      <c r="AO397" s="4" t="n">
        <v>49900</v>
      </c>
      <c r="AP397" s="4" t="n">
        <v>86500</v>
      </c>
      <c r="AQ397" s="4" t="n">
        <v>37200</v>
      </c>
      <c r="BB397" s="4" t="n">
        <v>245460</v>
      </c>
      <c r="BC397" s="4" t="n">
        <v>342520</v>
      </c>
      <c r="BD397" s="4" t="n">
        <v>388580</v>
      </c>
      <c r="BE397" s="4" t="n">
        <v>514760</v>
      </c>
      <c r="BF397" s="4" t="n">
        <v>548480</v>
      </c>
      <c r="BG397" s="4" t="n">
        <v>635500</v>
      </c>
      <c r="BH397" s="4" t="n">
        <v>450120</v>
      </c>
      <c r="BI397" s="4" t="n">
        <v>268580</v>
      </c>
      <c r="BJ397" s="4" t="n">
        <v>245460</v>
      </c>
      <c r="BK397" s="4" t="n">
        <v>890790500</v>
      </c>
      <c r="BL397" s="4" t="n">
        <v>1401428320</v>
      </c>
      <c r="BM397" s="4" t="n">
        <v>1534397700</v>
      </c>
      <c r="BN397" s="4" t="n">
        <v>1868202100</v>
      </c>
      <c r="BO397" s="4" t="n">
        <v>1789281580</v>
      </c>
      <c r="BP397" s="4" t="n">
        <v>2173862560</v>
      </c>
      <c r="BQ397" s="4" t="n">
        <v>1628058960</v>
      </c>
      <c r="BR397" s="4" t="n">
        <v>972942440</v>
      </c>
      <c r="BS397" s="4" t="n">
        <v>890790500</v>
      </c>
      <c r="BT397" s="7" t="n">
        <v>46063</v>
      </c>
      <c r="BV397" t="b">
        <v>0</v>
      </c>
      <c r="BW397" t="inlineStr">
        <is>
          <t>20260414-000500</t>
        </is>
      </c>
      <c r="BX397" t="inlineStr">
        <is>
          <t>2026-04-13T15:05:00+00:00</t>
        </is>
      </c>
      <c r="BY397" t="inlineStr">
        <is>
          <t>2026-04-14T00:05:00+09:00</t>
        </is>
      </c>
      <c r="BZ397" s="5" t="n">
        <v>0.001225314103218016</v>
      </c>
      <c r="CA397" s="5" t="n">
        <v>0.4371384339607268</v>
      </c>
      <c r="CC397" s="5" t="n">
        <v>0.2243621767206724</v>
      </c>
      <c r="CD397" s="6" t="n">
        <v>0.09734238634786241</v>
      </c>
      <c r="CE397" s="6" t="n">
        <v>-0.0489590039151816</v>
      </c>
      <c r="CF397" s="6" t="n">
        <v>-0.3966574766709475</v>
      </c>
      <c r="CG397" s="6" t="n">
        <v>0.1501599348044058</v>
      </c>
      <c r="CI397" s="6" t="n">
        <v>6.399103139013453</v>
      </c>
    </row>
    <row r="398">
      <c r="A398" t="inlineStr">
        <is>
          <t>2612</t>
        </is>
      </c>
      <c r="B398" t="inlineStr">
        <is>
          <t>かどや製油</t>
        </is>
      </c>
      <c r="C398" t="inlineStr">
        <is>
          <t>スタンダード</t>
        </is>
      </c>
      <c r="D398" t="inlineStr">
        <is>
          <t>食品</t>
        </is>
      </c>
      <c r="E398" t="inlineStr">
        <is>
          <t>食料品</t>
        </is>
      </c>
      <c r="F398" s="4" t="n">
        <v>1588</v>
      </c>
      <c r="G398" s="4" t="n">
        <v>14927200000</v>
      </c>
      <c r="H398" s="4" t="n">
        <v>35680000000</v>
      </c>
      <c r="I398" s="4" t="n">
        <v>39450000000</v>
      </c>
      <c r="J398" s="4" t="n">
        <v>40500000000</v>
      </c>
      <c r="K398" s="4" t="n">
        <v>3117000000</v>
      </c>
      <c r="L398" s="4" t="n">
        <v>3166000000</v>
      </c>
      <c r="M398" s="4" t="n">
        <v>3500000000</v>
      </c>
      <c r="N398" s="4" t="n">
        <v>2255000000</v>
      </c>
      <c r="O398" s="4" t="n">
        <v>2357000000</v>
      </c>
      <c r="P398" s="4" t="n">
        <v>2450000000</v>
      </c>
      <c r="Q398" s="4" t="n">
        <v>33690000000</v>
      </c>
      <c r="R398" s="4" t="n">
        <v>2638000000</v>
      </c>
      <c r="S398" s="4" t="n">
        <v>2305000000</v>
      </c>
      <c r="T398" s="4" t="n">
        <v>7881000000</v>
      </c>
      <c r="U398" s="4" t="n">
        <v>35265000000</v>
      </c>
      <c r="V398" s="5" t="n">
        <v>6.333135341535851</v>
      </c>
      <c r="W398" s="5" t="n">
        <v>0.4232865447327379</v>
      </c>
      <c r="X398" s="5" t="n">
        <v>0.06683680703246846</v>
      </c>
      <c r="Y398" s="6" t="n">
        <v>0.8100000000000001</v>
      </c>
      <c r="Z398" s="4" t="n">
        <v>9400000</v>
      </c>
      <c r="AA398" s="4" t="n">
        <v>0</v>
      </c>
      <c r="AB398" s="4" t="n">
        <v>126300</v>
      </c>
      <c r="AC398" s="4" t="n">
        <v>52700</v>
      </c>
      <c r="AD398" s="4" t="n">
        <v>52400</v>
      </c>
      <c r="AE398" s="4" t="n">
        <v>50900</v>
      </c>
      <c r="AF398" s="4" t="n">
        <v>50900</v>
      </c>
      <c r="AG398" s="4" t="n">
        <v>48600</v>
      </c>
      <c r="AH398" s="4" t="n">
        <v>40600</v>
      </c>
      <c r="AI398" s="4" t="n">
        <v>126300</v>
      </c>
      <c r="AK398" s="4" t="n">
        <v>0</v>
      </c>
      <c r="AL398" s="4" t="n">
        <v>0</v>
      </c>
      <c r="AM398" s="4" t="n">
        <v>0</v>
      </c>
      <c r="AN398" s="4" t="n">
        <v>0</v>
      </c>
      <c r="AO398" s="4" t="n">
        <v>0</v>
      </c>
      <c r="AP398" s="4" t="n">
        <v>0</v>
      </c>
      <c r="AQ398" s="4" t="n">
        <v>0</v>
      </c>
      <c r="BB398" s="4" t="n">
        <v>10280</v>
      </c>
      <c r="BC398" s="4" t="n">
        <v>9100</v>
      </c>
      <c r="BD398" s="4" t="n">
        <v>9000</v>
      </c>
      <c r="BE398" s="4" t="n">
        <v>7960</v>
      </c>
      <c r="BF398" s="4" t="n">
        <v>4240</v>
      </c>
      <c r="BG398" s="4" t="n">
        <v>6720</v>
      </c>
      <c r="BH398" s="4" t="n">
        <v>23620</v>
      </c>
      <c r="BI398" s="4" t="n">
        <v>21580</v>
      </c>
      <c r="BJ398" s="4" t="n">
        <v>10280</v>
      </c>
      <c r="BK398" s="4" t="n">
        <v>16486320</v>
      </c>
      <c r="BL398" s="4" t="n">
        <v>42396800</v>
      </c>
      <c r="BM398" s="4" t="n">
        <v>45691500</v>
      </c>
      <c r="BN398" s="4" t="n">
        <v>40168800</v>
      </c>
      <c r="BO398" s="4" t="n">
        <v>21621900</v>
      </c>
      <c r="BP398" s="4" t="n">
        <v>33936300</v>
      </c>
      <c r="BQ398" s="4" t="n">
        <v>79595620</v>
      </c>
      <c r="BR398" s="4" t="n">
        <v>34198800</v>
      </c>
      <c r="BS398" s="4" t="n">
        <v>16486320</v>
      </c>
      <c r="BT398" s="7" t="n">
        <v>46058</v>
      </c>
      <c r="BV398" t="b">
        <v>0</v>
      </c>
      <c r="BW398" t="inlineStr">
        <is>
          <t>20260414-000500</t>
        </is>
      </c>
      <c r="BX398" t="inlineStr">
        <is>
          <t>2026-04-13T15:05:00+00:00</t>
        </is>
      </c>
      <c r="BY398" t="inlineStr">
        <is>
          <t>2026-04-14T00:05:00+09:00</t>
        </is>
      </c>
      <c r="BZ398" s="5" t="n">
        <v>0.01343617021276596</v>
      </c>
      <c r="CA398" s="5" t="n">
        <v>12.28599221789883</v>
      </c>
      <c r="CC398" s="5" t="n">
        <v>0.5279623774050056</v>
      </c>
      <c r="CD398" s="6" t="n">
        <v>0.08211395630296048</v>
      </c>
      <c r="CE398" s="6" t="n">
        <v>0.09551432214405331</v>
      </c>
      <c r="CF398" s="6" t="n">
        <v>0.01121691685237169</v>
      </c>
      <c r="CG398" s="6" t="n">
        <v>0.02661596958174894</v>
      </c>
      <c r="CH398" s="6" t="n">
        <v>0.1054958938723942</v>
      </c>
      <c r="CI398" s="6" t="n">
        <v>0.0394569367840476</v>
      </c>
    </row>
    <row r="399">
      <c r="A399" t="inlineStr">
        <is>
          <t>2613</t>
        </is>
      </c>
      <c r="B399" t="inlineStr">
        <is>
          <t>Ｊ−オイルミルズ</t>
        </is>
      </c>
      <c r="C399" t="inlineStr">
        <is>
          <t>プライム</t>
        </is>
      </c>
      <c r="D399" t="inlineStr">
        <is>
          <t>食品</t>
        </is>
      </c>
      <c r="E399" t="inlineStr">
        <is>
          <t>食料品</t>
        </is>
      </c>
      <c r="F399" s="4" t="n">
        <v>2070</v>
      </c>
      <c r="G399" s="4" t="n">
        <v>69362483220</v>
      </c>
      <c r="H399" s="4" t="n">
        <v>244319000000</v>
      </c>
      <c r="I399" s="4" t="n">
        <v>230783000000</v>
      </c>
      <c r="J399" s="4" t="n">
        <v>226000000000</v>
      </c>
      <c r="K399" s="4" t="n">
        <v>7243000000</v>
      </c>
      <c r="L399" s="4" t="n">
        <v>8572000000</v>
      </c>
      <c r="M399" s="4" t="n">
        <v>5000000000</v>
      </c>
      <c r="N399" s="4" t="n">
        <v>6792000000</v>
      </c>
      <c r="O399" s="4" t="n">
        <v>6996000000</v>
      </c>
      <c r="P399" s="4" t="n">
        <v>4100000000</v>
      </c>
      <c r="Q399" s="4" t="n">
        <v>260410000000</v>
      </c>
      <c r="R399" s="4" t="n">
        <v>734000000</v>
      </c>
      <c r="S399" s="4" t="n">
        <v>986000000</v>
      </c>
      <c r="T399" s="4" t="n">
        <v>11950000000</v>
      </c>
      <c r="U399" s="4" t="n">
        <v>106288000000</v>
      </c>
      <c r="V399" s="5" t="n">
        <v>9.914591655231561</v>
      </c>
      <c r="W399" s="5" t="n">
        <v>0.6525899745973205</v>
      </c>
      <c r="X399" s="5" t="n">
        <v>0.06582116513623362</v>
      </c>
      <c r="Y399" s="6" t="n">
        <v>0.622</v>
      </c>
      <c r="Z399" s="4" t="n">
        <v>33508446</v>
      </c>
      <c r="AA399" s="4" t="n">
        <v>16200</v>
      </c>
      <c r="AB399" s="4" t="n">
        <v>28200</v>
      </c>
      <c r="AC399" s="4" t="n">
        <v>32700</v>
      </c>
      <c r="AD399" s="4" t="n">
        <v>32600</v>
      </c>
      <c r="AE399" s="4" t="n">
        <v>34600</v>
      </c>
      <c r="AF399" s="4" t="n">
        <v>40500</v>
      </c>
      <c r="AG399" s="4" t="n">
        <v>40400</v>
      </c>
      <c r="AH399" s="4" t="n">
        <v>28900</v>
      </c>
      <c r="AI399" s="4" t="n">
        <v>28200</v>
      </c>
      <c r="AK399" s="4" t="n">
        <v>35900</v>
      </c>
      <c r="AL399" s="4" t="n">
        <v>36000</v>
      </c>
      <c r="AM399" s="4" t="n">
        <v>81800</v>
      </c>
      <c r="AN399" s="4" t="n">
        <v>145200</v>
      </c>
      <c r="AO399" s="4" t="n">
        <v>236700</v>
      </c>
      <c r="AP399" s="4" t="n">
        <v>802100</v>
      </c>
      <c r="AQ399" s="4" t="n">
        <v>16200</v>
      </c>
      <c r="BB399" s="4" t="n">
        <v>90660</v>
      </c>
      <c r="BC399" s="4" t="n">
        <v>62760</v>
      </c>
      <c r="BD399" s="4" t="n">
        <v>74300</v>
      </c>
      <c r="BE399" s="4" t="n">
        <v>98960</v>
      </c>
      <c r="BF399" s="4" t="n">
        <v>114180</v>
      </c>
      <c r="BG399" s="4" t="n">
        <v>126700</v>
      </c>
      <c r="BH399" s="4" t="n">
        <v>221680</v>
      </c>
      <c r="BI399" s="4" t="n">
        <v>99000</v>
      </c>
      <c r="BJ399" s="4" t="n">
        <v>90660</v>
      </c>
      <c r="BK399" s="4" t="n">
        <v>189720280</v>
      </c>
      <c r="BL399" s="4" t="n">
        <v>128698740</v>
      </c>
      <c r="BM399" s="4" t="n">
        <v>153026480</v>
      </c>
      <c r="BN399" s="4" t="n">
        <v>203130220</v>
      </c>
      <c r="BO399" s="4" t="n">
        <v>230302240</v>
      </c>
      <c r="BP399" s="4" t="n">
        <v>253082720</v>
      </c>
      <c r="BQ399" s="4" t="n">
        <v>448174580</v>
      </c>
      <c r="BR399" s="4" t="n">
        <v>202211240</v>
      </c>
      <c r="BS399" s="4" t="n">
        <v>189720280</v>
      </c>
      <c r="BT399" s="7" t="n">
        <v>46059</v>
      </c>
      <c r="BV399" t="b">
        <v>0</v>
      </c>
      <c r="BW399" t="inlineStr">
        <is>
          <t>20260414-000500</t>
        </is>
      </c>
      <c r="BX399" t="inlineStr">
        <is>
          <t>2026-04-13T15:05:00+00:00</t>
        </is>
      </c>
      <c r="BY399" t="inlineStr">
        <is>
          <t>2026-04-14T00:05:00+09:00</t>
        </is>
      </c>
      <c r="BZ399" s="5" t="n">
        <v>0.000841578866414754</v>
      </c>
      <c r="CA399" s="5" t="n">
        <v>0.3110522832561218</v>
      </c>
      <c r="CC399" s="5" t="n">
        <v>0.1722833359656064</v>
      </c>
      <c r="CD399" s="6" t="n">
        <v>-0.05860241795889909</v>
      </c>
      <c r="CE399" s="6" t="n">
        <v>2.41737825159016</v>
      </c>
      <c r="CF399" s="6" t="n">
        <v>1.663706944391289</v>
      </c>
      <c r="CG399" s="6" t="n">
        <v>-0.02072509673589473</v>
      </c>
      <c r="CH399" s="6" t="n">
        <v>-0.4167055529631358</v>
      </c>
      <c r="CI399" s="6" t="n">
        <v>-0.4139508290451687</v>
      </c>
    </row>
    <row r="400">
      <c r="A400" t="inlineStr">
        <is>
          <t>261A</t>
        </is>
      </c>
      <c r="B400" t="inlineStr">
        <is>
          <t>日水コン</t>
        </is>
      </c>
      <c r="C400" t="inlineStr">
        <is>
          <t>スタンダード</t>
        </is>
      </c>
      <c r="D400" t="inlineStr">
        <is>
          <t>情報通信・サービスその他</t>
        </is>
      </c>
      <c r="E400" t="inlineStr">
        <is>
          <t>サービス業</t>
        </is>
      </c>
      <c r="F400" s="4" t="n">
        <v>2248</v>
      </c>
      <c r="G400" s="4" t="n">
        <v>26301150400</v>
      </c>
      <c r="H400" s="4" t="n">
        <v>23533494000</v>
      </c>
      <c r="I400" s="4" t="n">
        <v>24413000000</v>
      </c>
      <c r="J400" s="4" t="n">
        <v>24900000000</v>
      </c>
      <c r="K400" s="4" t="n">
        <v>2176648000</v>
      </c>
      <c r="L400" s="4" t="n">
        <v>2379000000</v>
      </c>
      <c r="M400" s="4" t="n">
        <v>2410000000</v>
      </c>
      <c r="N400" s="4" t="n">
        <v>1491884000</v>
      </c>
      <c r="O400" s="4" t="n">
        <v>1730000000</v>
      </c>
      <c r="P400" s="4" t="n">
        <v>1660000000</v>
      </c>
      <c r="Q400" s="4" t="n">
        <v>21884075000</v>
      </c>
      <c r="R400" s="4" t="n">
        <v>1867872000</v>
      </c>
      <c r="S400" s="4" t="n">
        <v>1103308000</v>
      </c>
      <c r="T400" s="4" t="n">
        <v>9401000000</v>
      </c>
      <c r="U400" s="4" t="n">
        <v>14963000000</v>
      </c>
      <c r="V400" s="5" t="n">
        <v>15.20297710982659</v>
      </c>
      <c r="W400" s="5" t="n">
        <v>1.75774579963911</v>
      </c>
      <c r="X400" s="5" t="n">
        <v>0.1156185256967186</v>
      </c>
      <c r="Y400" s="6" t="n">
        <v>0.5977518816535092</v>
      </c>
      <c r="Z400" s="4" t="n">
        <v>11699800</v>
      </c>
      <c r="AA400" s="4" t="n">
        <v>0</v>
      </c>
      <c r="AB400" s="4" t="n">
        <v>237400</v>
      </c>
      <c r="AC400" s="4" t="n">
        <v>367300</v>
      </c>
      <c r="AD400" s="4" t="n">
        <v>344500</v>
      </c>
      <c r="AE400" s="4" t="n">
        <v>302400</v>
      </c>
      <c r="AF400" s="4" t="n">
        <v>260200</v>
      </c>
      <c r="AG400" s="4" t="n">
        <v>258700</v>
      </c>
      <c r="AH400" s="4" t="n">
        <v>246100</v>
      </c>
      <c r="AI400" s="4" t="n">
        <v>237400</v>
      </c>
      <c r="AK400" s="4" t="n">
        <v>0</v>
      </c>
      <c r="AL400" s="4" t="n">
        <v>0</v>
      </c>
      <c r="AM400" s="4" t="n">
        <v>0</v>
      </c>
      <c r="AN400" s="4" t="n">
        <v>0</v>
      </c>
      <c r="AO400" s="4" t="n">
        <v>0</v>
      </c>
      <c r="AP400" s="4" t="n">
        <v>0</v>
      </c>
      <c r="AQ400" s="4" t="n">
        <v>0</v>
      </c>
      <c r="AS400" s="4" t="n">
        <v>161100</v>
      </c>
      <c r="AT400" s="4" t="n">
        <v>168900</v>
      </c>
      <c r="AU400" s="4" t="n">
        <v>161100</v>
      </c>
      <c r="AV400" s="4" t="n">
        <v>161100</v>
      </c>
      <c r="AW400" s="4" t="n">
        <v>161100</v>
      </c>
      <c r="AX400" s="4" t="n">
        <v>161100</v>
      </c>
      <c r="AY400" s="4" t="n">
        <v>161100</v>
      </c>
      <c r="AZ400" s="4" t="n">
        <v>161100</v>
      </c>
      <c r="BA400" s="4" t="n">
        <v>161100</v>
      </c>
      <c r="BB400" s="4" t="n">
        <v>45800</v>
      </c>
      <c r="BC400" s="4" t="n">
        <v>82580</v>
      </c>
      <c r="BD400" s="4" t="n">
        <v>59280</v>
      </c>
      <c r="BE400" s="4" t="n">
        <v>55740</v>
      </c>
      <c r="BF400" s="4" t="n">
        <v>69620</v>
      </c>
      <c r="BG400" s="4" t="n">
        <v>37640</v>
      </c>
      <c r="BH400" s="4" t="n">
        <v>33300</v>
      </c>
      <c r="BI400" s="4" t="n">
        <v>31420</v>
      </c>
      <c r="BJ400" s="4" t="n">
        <v>45800</v>
      </c>
      <c r="BK400" s="4" t="n">
        <v>105485600</v>
      </c>
      <c r="BL400" s="4" t="n">
        <v>193091640</v>
      </c>
      <c r="BM400" s="4" t="n">
        <v>140840140</v>
      </c>
      <c r="BN400" s="4" t="n">
        <v>130881120</v>
      </c>
      <c r="BO400" s="4" t="n">
        <v>167205620</v>
      </c>
      <c r="BP400" s="4" t="n">
        <v>91809780</v>
      </c>
      <c r="BQ400" s="4" t="n">
        <v>80156460</v>
      </c>
      <c r="BR400" s="4" t="n">
        <v>73460800</v>
      </c>
      <c r="BS400" s="4" t="n">
        <v>105485600</v>
      </c>
      <c r="BT400" s="7" t="n">
        <v>46066</v>
      </c>
      <c r="BV400" t="b">
        <v>1</v>
      </c>
      <c r="BW400" t="inlineStr">
        <is>
          <t>20260414-000500</t>
        </is>
      </c>
      <c r="BX400" t="inlineStr">
        <is>
          <t>2026-04-13T15:05:00+00:00</t>
        </is>
      </c>
      <c r="BY400" t="inlineStr">
        <is>
          <t>2026-04-14T00:05:00+09:00</t>
        </is>
      </c>
      <c r="BZ400" s="5" t="n">
        <v>0.02029094514436144</v>
      </c>
      <c r="CA400" s="5" t="n">
        <v>5.183406113537118</v>
      </c>
      <c r="CB400" s="5" t="n">
        <v>0.01376946614472042</v>
      </c>
      <c r="CC400" s="5" t="n">
        <v>0.3574368366792047</v>
      </c>
      <c r="CD400" s="6" t="n">
        <v>0.05620076646632866</v>
      </c>
      <c r="CE400" s="6" t="n">
        <v>0.1285574318391816</v>
      </c>
      <c r="CF400" s="6" t="n">
        <v>0.252202792483843</v>
      </c>
      <c r="CG400" s="6" t="n">
        <v>0.01994838815385247</v>
      </c>
      <c r="CH400" s="6" t="n">
        <v>0.0130306851618327</v>
      </c>
      <c r="CI400" s="6" t="n">
        <v>-0.04046242774566478</v>
      </c>
    </row>
    <row r="401">
      <c r="A401" t="inlineStr">
        <is>
          <t>262A</t>
        </is>
      </c>
      <c r="B401" t="inlineStr">
        <is>
          <t>インターメスティック</t>
        </is>
      </c>
      <c r="C401" t="inlineStr">
        <is>
          <t>プライム</t>
        </is>
      </c>
      <c r="D401" t="inlineStr">
        <is>
          <t>小売</t>
        </is>
      </c>
      <c r="E401" t="inlineStr">
        <is>
          <t>小売業</t>
        </is>
      </c>
      <c r="F401" s="4" t="n">
        <v>2163</v>
      </c>
      <c r="G401" s="4" t="n">
        <v>66187800000</v>
      </c>
      <c r="H401" s="4" t="n">
        <v>44845000000</v>
      </c>
      <c r="I401" s="4" t="n">
        <v>50151000000</v>
      </c>
      <c r="J401" s="4" t="n">
        <v>85800000000</v>
      </c>
      <c r="K401" s="4" t="n">
        <v>5012000000</v>
      </c>
      <c r="L401" s="4" t="n">
        <v>5990000000</v>
      </c>
      <c r="M401" s="4" t="n">
        <v>7502000000</v>
      </c>
      <c r="N401" s="4" t="n">
        <v>3515000000</v>
      </c>
      <c r="O401" s="4" t="n">
        <v>4119000000</v>
      </c>
      <c r="P401" s="4" t="n">
        <v>4752000000</v>
      </c>
      <c r="Q401" s="4" t="n">
        <v>39875000000</v>
      </c>
      <c r="R401" s="4" t="n">
        <v>3498000000</v>
      </c>
      <c r="S401" s="4" t="n">
        <v>2562000000</v>
      </c>
      <c r="T401" s="4" t="n">
        <v>10060000000</v>
      </c>
      <c r="U401" s="4" t="n">
        <v>25966000000</v>
      </c>
      <c r="V401" s="5" t="n">
        <v>16.06890021849964</v>
      </c>
      <c r="W401" s="5" t="n">
        <v>2.549017946545483</v>
      </c>
      <c r="X401" s="5" t="n">
        <v>0.1586305168297004</v>
      </c>
      <c r="Y401" s="6" t="n">
        <v>0.4124571101791841</v>
      </c>
      <c r="Z401" s="4" t="n">
        <v>30600000</v>
      </c>
      <c r="AA401" s="4" t="n">
        <v>200</v>
      </c>
      <c r="AB401" s="4" t="n">
        <v>290200</v>
      </c>
      <c r="AC401" s="4" t="n">
        <v>467800</v>
      </c>
      <c r="AD401" s="4" t="n">
        <v>433300</v>
      </c>
      <c r="AE401" s="4" t="n">
        <v>310400</v>
      </c>
      <c r="AF401" s="4" t="n">
        <v>282900</v>
      </c>
      <c r="AG401" s="4" t="n">
        <v>270300</v>
      </c>
      <c r="AH401" s="4" t="n">
        <v>232900</v>
      </c>
      <c r="AI401" s="4" t="n">
        <v>290200</v>
      </c>
      <c r="AK401" s="4" t="n">
        <v>0</v>
      </c>
      <c r="AL401" s="4" t="n">
        <v>0</v>
      </c>
      <c r="AM401" s="4" t="n">
        <v>500</v>
      </c>
      <c r="AN401" s="4" t="n">
        <v>0</v>
      </c>
      <c r="AO401" s="4" t="n">
        <v>500</v>
      </c>
      <c r="AP401" s="4" t="n">
        <v>100</v>
      </c>
      <c r="AQ401" s="4" t="n">
        <v>200</v>
      </c>
      <c r="AS401" s="4" t="n">
        <v>385835</v>
      </c>
      <c r="AT401" s="4" t="n">
        <v>206901</v>
      </c>
      <c r="AU401" s="4" t="n">
        <v>168701</v>
      </c>
      <c r="AV401" s="4" t="n">
        <v>168701</v>
      </c>
      <c r="AW401" s="4" t="n">
        <v>168701</v>
      </c>
      <c r="AX401" s="4" t="n">
        <v>163201</v>
      </c>
      <c r="AY401" s="4" t="n">
        <v>321735</v>
      </c>
      <c r="AZ401" s="4" t="n">
        <v>322635</v>
      </c>
      <c r="BA401" s="4" t="n">
        <v>364235</v>
      </c>
      <c r="BB401" s="4" t="n">
        <v>299300</v>
      </c>
      <c r="BC401" s="4" t="n">
        <v>489160</v>
      </c>
      <c r="BD401" s="4" t="n">
        <v>154700</v>
      </c>
      <c r="BE401" s="4" t="n">
        <v>347600</v>
      </c>
      <c r="BF401" s="4" t="n">
        <v>295380</v>
      </c>
      <c r="BG401" s="4" t="n">
        <v>174440</v>
      </c>
      <c r="BH401" s="4" t="n">
        <v>158540</v>
      </c>
      <c r="BI401" s="4" t="n">
        <v>156660</v>
      </c>
      <c r="BJ401" s="4" t="n">
        <v>299300</v>
      </c>
      <c r="BK401" s="4" t="n">
        <v>624604380</v>
      </c>
      <c r="BL401" s="4" t="n">
        <v>967704180</v>
      </c>
      <c r="BM401" s="4" t="n">
        <v>297970800</v>
      </c>
      <c r="BN401" s="4" t="n">
        <v>630696400</v>
      </c>
      <c r="BO401" s="4" t="n">
        <v>574893920</v>
      </c>
      <c r="BP401" s="4" t="n">
        <v>347339660</v>
      </c>
      <c r="BQ401" s="4" t="n">
        <v>311967360</v>
      </c>
      <c r="BR401" s="4" t="n">
        <v>295812860</v>
      </c>
      <c r="BS401" s="4" t="n">
        <v>624604380</v>
      </c>
      <c r="BT401" s="7" t="n">
        <v>46066</v>
      </c>
      <c r="BV401" t="b">
        <v>1</v>
      </c>
      <c r="BW401" t="inlineStr">
        <is>
          <t>20260414-000500</t>
        </is>
      </c>
      <c r="BX401" t="inlineStr">
        <is>
          <t>2026-04-13T15:05:00+00:00</t>
        </is>
      </c>
      <c r="BY401" t="inlineStr">
        <is>
          <t>2026-04-14T00:05:00+09:00</t>
        </is>
      </c>
      <c r="BZ401" s="5" t="n">
        <v>0.009483660130718954</v>
      </c>
      <c r="CA401" s="5" t="n">
        <v>0.9695957233544938</v>
      </c>
      <c r="CB401" s="5" t="n">
        <v>0.01260898692810457</v>
      </c>
      <c r="CC401" s="5" t="n">
        <v>0.1519917567890155</v>
      </c>
      <c r="CD401" s="6" t="n">
        <v>0.1214746226079326</v>
      </c>
      <c r="CE401" s="6" t="n">
        <v>0.3085897331729224</v>
      </c>
      <c r="CF401" s="6" t="n">
        <v>0.267962277529002</v>
      </c>
      <c r="CG401" s="6" t="n">
        <v>0.7108332834838786</v>
      </c>
      <c r="CH401" s="6" t="n">
        <v>0.2524207011686144</v>
      </c>
      <c r="CI401" s="6" t="n">
        <v>0.1536780772032047</v>
      </c>
    </row>
    <row r="402">
      <c r="A402" t="inlineStr">
        <is>
          <t>264A</t>
        </is>
      </c>
      <c r="B402" t="inlineStr">
        <is>
          <t>Ｓｃｈｏｏ</t>
        </is>
      </c>
      <c r="C402" t="inlineStr">
        <is>
          <t>グロース</t>
        </is>
      </c>
      <c r="D402" t="inlineStr">
        <is>
          <t>情報通信・サービスその他</t>
        </is>
      </c>
      <c r="E402" t="inlineStr">
        <is>
          <t>サービス業</t>
        </is>
      </c>
      <c r="F402" s="4" t="n">
        <v>431</v>
      </c>
      <c r="G402" s="4" t="n">
        <v>5353183780</v>
      </c>
      <c r="H402" s="4" t="n">
        <v>2852780000</v>
      </c>
      <c r="I402" s="4" t="n">
        <v>3360000000</v>
      </c>
      <c r="J402" s="4" t="n">
        <v>3908000000</v>
      </c>
      <c r="K402" s="4" t="n">
        <v>116261000</v>
      </c>
      <c r="L402" s="4" t="n">
        <v>290000000</v>
      </c>
      <c r="M402" s="4" t="n">
        <v>266000000</v>
      </c>
      <c r="N402" s="4" t="n">
        <v>184387000</v>
      </c>
      <c r="O402" s="4" t="n">
        <v>175000000</v>
      </c>
      <c r="P402" s="4" t="n">
        <v>223000000</v>
      </c>
      <c r="Q402" s="4" t="n">
        <v>2007927000</v>
      </c>
      <c r="R402" s="4" t="n">
        <v>-623722000</v>
      </c>
      <c r="S402" s="4" t="n">
        <v>-680386000</v>
      </c>
      <c r="T402" s="4" t="n">
        <v>2946000000</v>
      </c>
      <c r="U402" s="4" t="n">
        <v>1855000000</v>
      </c>
      <c r="V402" s="5" t="n">
        <v>30.5896216</v>
      </c>
      <c r="W402" s="5" t="n">
        <v>2.885813358490566</v>
      </c>
      <c r="X402" s="5" t="n">
        <v>0.09433962264150944</v>
      </c>
      <c r="Y402" s="6" t="n">
        <v>0.5791510423868748</v>
      </c>
      <c r="Z402" s="4" t="n">
        <v>12420380</v>
      </c>
      <c r="AA402" s="4" t="n">
        <v>0</v>
      </c>
      <c r="AB402" s="4" t="n">
        <v>1343700</v>
      </c>
      <c r="AC402" s="4" t="n">
        <v>2101900</v>
      </c>
      <c r="AD402" s="4" t="n">
        <v>2083200</v>
      </c>
      <c r="AE402" s="4" t="n">
        <v>2054600</v>
      </c>
      <c r="AF402" s="4" t="n">
        <v>2196200</v>
      </c>
      <c r="AG402" s="4" t="n">
        <v>1515200</v>
      </c>
      <c r="AH402" s="4" t="n">
        <v>1435200</v>
      </c>
      <c r="AI402" s="4" t="n">
        <v>1343700</v>
      </c>
      <c r="AK402" s="4" t="n">
        <v>0</v>
      </c>
      <c r="AL402" s="4" t="n">
        <v>0</v>
      </c>
      <c r="AM402" s="4" t="n">
        <v>0</v>
      </c>
      <c r="AN402" s="4" t="n">
        <v>0</v>
      </c>
      <c r="AO402" s="4" t="n">
        <v>0</v>
      </c>
      <c r="AP402" s="4" t="n">
        <v>0</v>
      </c>
      <c r="AQ402" s="4" t="n">
        <v>0</v>
      </c>
      <c r="AS402" s="4" t="n">
        <v>1017178</v>
      </c>
      <c r="AT402" s="4" t="n">
        <v>1238639</v>
      </c>
      <c r="AU402" s="4" t="n">
        <v>1299109</v>
      </c>
      <c r="AV402" s="4" t="n">
        <v>1235562</v>
      </c>
      <c r="AW402" s="4" t="n">
        <v>1119104</v>
      </c>
      <c r="AX402" s="4" t="n">
        <v>1164689</v>
      </c>
      <c r="AY402" s="4" t="n">
        <v>1119116</v>
      </c>
      <c r="AZ402" s="4" t="n">
        <v>976449</v>
      </c>
      <c r="BA402" s="4" t="n">
        <v>1000296</v>
      </c>
      <c r="BB402" s="4" t="n">
        <v>65620</v>
      </c>
      <c r="BC402" s="4" t="n">
        <v>262220</v>
      </c>
      <c r="BD402" s="4" t="n">
        <v>140500</v>
      </c>
      <c r="BE402" s="4" t="n">
        <v>158180</v>
      </c>
      <c r="BF402" s="4" t="n">
        <v>289080</v>
      </c>
      <c r="BG402" s="4" t="n">
        <v>575920</v>
      </c>
      <c r="BH402" s="4" t="n">
        <v>188320</v>
      </c>
      <c r="BI402" s="4" t="n">
        <v>108360</v>
      </c>
      <c r="BJ402" s="4" t="n">
        <v>65620</v>
      </c>
      <c r="BK402" s="4" t="n">
        <v>29102880</v>
      </c>
      <c r="BL402" s="4" t="n">
        <v>150688580</v>
      </c>
      <c r="BM402" s="4" t="n">
        <v>81080140</v>
      </c>
      <c r="BN402" s="4" t="n">
        <v>94659720</v>
      </c>
      <c r="BO402" s="4" t="n">
        <v>203710340</v>
      </c>
      <c r="BP402" s="4" t="n">
        <v>302907260</v>
      </c>
      <c r="BQ402" s="4" t="n">
        <v>85764400</v>
      </c>
      <c r="BR402" s="4" t="n">
        <v>46510600</v>
      </c>
      <c r="BS402" s="4" t="n">
        <v>29102880</v>
      </c>
      <c r="BT402" s="7" t="n">
        <v>46066</v>
      </c>
      <c r="BV402" t="b">
        <v>1</v>
      </c>
      <c r="BW402" t="inlineStr">
        <is>
          <t>20260414-000500</t>
        </is>
      </c>
      <c r="BX402" t="inlineStr">
        <is>
          <t>2026-04-13T15:05:00+00:00</t>
        </is>
      </c>
      <c r="BY402" t="inlineStr">
        <is>
          <t>2026-04-14T00:05:00+09:00</t>
        </is>
      </c>
      <c r="BZ402" s="5" t="n">
        <v>0.1081850957861193</v>
      </c>
      <c r="CA402" s="5" t="n">
        <v>20.47698872295032</v>
      </c>
      <c r="CB402" s="5" t="n">
        <v>0.08189588402287208</v>
      </c>
      <c r="CC402" s="5" t="n">
        <v>0.5503267066986443</v>
      </c>
      <c r="CD402" s="6" t="n">
        <v>0.2935871085812978</v>
      </c>
      <c r="CG402" s="6" t="n">
        <v>0.1630952380952382</v>
      </c>
      <c r="CH402" s="6" t="n">
        <v>-0.08275862068965523</v>
      </c>
      <c r="CI402" s="6" t="n">
        <v>0.2742857142857142</v>
      </c>
    </row>
    <row r="403">
      <c r="A403" t="inlineStr">
        <is>
          <t>2652</t>
        </is>
      </c>
      <c r="B403" t="inlineStr">
        <is>
          <t>まんだらけ</t>
        </is>
      </c>
      <c r="C403" t="inlineStr">
        <is>
          <t>スタンダード</t>
        </is>
      </c>
      <c r="D403" t="inlineStr">
        <is>
          <t>小売</t>
        </is>
      </c>
      <c r="E403" t="inlineStr">
        <is>
          <t>小売業</t>
        </is>
      </c>
      <c r="F403" s="4" t="n">
        <v>323</v>
      </c>
      <c r="G403" s="4" t="n">
        <v>11686140000</v>
      </c>
      <c r="H403" s="4" t="n">
        <v>14455000000</v>
      </c>
      <c r="I403" s="4" t="n">
        <v>15183000000</v>
      </c>
      <c r="J403" s="4" t="n">
        <v>15837000000</v>
      </c>
      <c r="K403" s="4" t="n">
        <v>2078000000</v>
      </c>
      <c r="L403" s="4" t="n">
        <v>1792000000</v>
      </c>
      <c r="M403" s="4" t="n">
        <v>2087000000</v>
      </c>
      <c r="N403" s="4" t="n">
        <v>1376000000</v>
      </c>
      <c r="O403" s="4" t="n">
        <v>1121000000</v>
      </c>
      <c r="P403" s="4" t="n">
        <v>1390000000</v>
      </c>
      <c r="Q403" s="4" t="n">
        <v>12839000000</v>
      </c>
      <c r="R403" s="4" t="n">
        <v>1874000000</v>
      </c>
      <c r="S403" s="4" t="n">
        <v>1248000000</v>
      </c>
      <c r="T403" s="4" t="n">
        <v>766000000</v>
      </c>
      <c r="U403" s="4" t="n">
        <v>11822000000</v>
      </c>
      <c r="V403" s="5" t="n">
        <v>10.42474576271186</v>
      </c>
      <c r="W403" s="5" t="n">
        <v>0.9885078666892235</v>
      </c>
      <c r="X403" s="5" t="n">
        <v>0.09482321096261208</v>
      </c>
      <c r="Y403" s="6" t="n">
        <v>0.625</v>
      </c>
      <c r="Z403" s="4" t="n">
        <v>36180000</v>
      </c>
      <c r="AA403" s="4" t="n">
        <v>9100</v>
      </c>
      <c r="AB403" s="4" t="n">
        <v>982200</v>
      </c>
      <c r="AC403" s="4" t="n">
        <v>1010100</v>
      </c>
      <c r="AD403" s="4" t="n">
        <v>934700</v>
      </c>
      <c r="AE403" s="4" t="n">
        <v>951500</v>
      </c>
      <c r="AF403" s="4" t="n">
        <v>960100</v>
      </c>
      <c r="AG403" s="4" t="n">
        <v>981000</v>
      </c>
      <c r="AH403" s="4" t="n">
        <v>951100</v>
      </c>
      <c r="AI403" s="4" t="n">
        <v>982200</v>
      </c>
      <c r="AK403" s="4" t="n">
        <v>10300</v>
      </c>
      <c r="AL403" s="4" t="n">
        <v>9100</v>
      </c>
      <c r="AM403" s="4" t="n">
        <v>13000</v>
      </c>
      <c r="AN403" s="4" t="n">
        <v>7700</v>
      </c>
      <c r="AO403" s="4" t="n">
        <v>14800</v>
      </c>
      <c r="AP403" s="4" t="n">
        <v>49100</v>
      </c>
      <c r="AQ403" s="4" t="n">
        <v>9100</v>
      </c>
      <c r="BB403" s="4" t="n">
        <v>53500</v>
      </c>
      <c r="BC403" s="4" t="n">
        <v>221920</v>
      </c>
      <c r="BD403" s="4" t="n">
        <v>119900</v>
      </c>
      <c r="BE403" s="4" t="n">
        <v>181980</v>
      </c>
      <c r="BF403" s="4" t="n">
        <v>114520</v>
      </c>
      <c r="BG403" s="4" t="n">
        <v>80160</v>
      </c>
      <c r="BH403" s="4" t="n">
        <v>89740</v>
      </c>
      <c r="BI403" s="4" t="n">
        <v>58000</v>
      </c>
      <c r="BJ403" s="4" t="n">
        <v>53500</v>
      </c>
      <c r="BK403" s="4" t="n">
        <v>17683640</v>
      </c>
      <c r="BL403" s="4" t="n">
        <v>82920900</v>
      </c>
      <c r="BM403" s="4" t="n">
        <v>42517440</v>
      </c>
      <c r="BN403" s="4" t="n">
        <v>61717140</v>
      </c>
      <c r="BO403" s="4" t="n">
        <v>38832120</v>
      </c>
      <c r="BP403" s="4" t="n">
        <v>26657940</v>
      </c>
      <c r="BQ403" s="4" t="n">
        <v>29482800</v>
      </c>
      <c r="BR403" s="4" t="n">
        <v>18931040</v>
      </c>
      <c r="BS403" s="4" t="n">
        <v>17683640</v>
      </c>
      <c r="BT403" s="7" t="n">
        <v>46066</v>
      </c>
      <c r="BV403" t="b">
        <v>0</v>
      </c>
      <c r="BW403" t="inlineStr">
        <is>
          <t>20260414-000500</t>
        </is>
      </c>
      <c r="BX403" t="inlineStr">
        <is>
          <t>2026-04-13T15:05:00+00:00</t>
        </is>
      </c>
      <c r="BY403" t="inlineStr">
        <is>
          <t>2026-04-14T00:05:00+09:00</t>
        </is>
      </c>
      <c r="BZ403" s="5" t="n">
        <v>0.02714759535655058</v>
      </c>
      <c r="CA403" s="5" t="n">
        <v>18.3588785046729</v>
      </c>
      <c r="CC403" s="5" t="n">
        <v>0.06554773432459307</v>
      </c>
      <c r="CD403" s="6" t="n">
        <v>0.0874597628799223</v>
      </c>
      <c r="CE403" s="6" t="n">
        <v>-0.02212304977779522</v>
      </c>
      <c r="CF403" s="6" t="n">
        <v>-0.05224624533205913</v>
      </c>
      <c r="CG403" s="6" t="n">
        <v>0.04307449120727136</v>
      </c>
      <c r="CH403" s="6" t="n">
        <v>0.1646205357142858</v>
      </c>
      <c r="CI403" s="6" t="n">
        <v>0.239964317573595</v>
      </c>
    </row>
    <row r="404">
      <c r="A404" t="inlineStr">
        <is>
          <t>2653</t>
        </is>
      </c>
      <c r="B404" t="inlineStr">
        <is>
          <t>イオン九州</t>
        </is>
      </c>
      <c r="C404" t="inlineStr">
        <is>
          <t>スタンダード</t>
        </is>
      </c>
      <c r="D404" t="inlineStr">
        <is>
          <t>小売</t>
        </is>
      </c>
      <c r="E404" t="inlineStr">
        <is>
          <t>小売業</t>
        </is>
      </c>
      <c r="F404" s="4" t="n">
        <v>2786</v>
      </c>
      <c r="G404" s="4" t="n">
        <v>97046292588</v>
      </c>
      <c r="H404" s="4" t="n">
        <v>531619000000</v>
      </c>
      <c r="I404" s="4" t="n">
        <v>547145000000</v>
      </c>
      <c r="J404" s="4" t="n">
        <v>600000000000</v>
      </c>
      <c r="K404" s="4" t="n">
        <v>10537000000</v>
      </c>
      <c r="L404" s="4" t="n">
        <v>10748000000</v>
      </c>
      <c r="M404" s="4" t="n">
        <v>10800000000</v>
      </c>
      <c r="N404" s="4" t="n">
        <v>6035000000</v>
      </c>
      <c r="O404" s="4" t="n">
        <v>5971000000</v>
      </c>
      <c r="P404" s="4" t="n">
        <v>6500000000</v>
      </c>
      <c r="Q404" s="4" t="n">
        <v>510317000000</v>
      </c>
      <c r="R404" s="4" t="n">
        <v>10382000000</v>
      </c>
      <c r="S404" s="4" t="n">
        <v>7025000000</v>
      </c>
      <c r="T404" s="4" t="n">
        <v>12558000000</v>
      </c>
      <c r="U404" s="4" t="n">
        <v>60568000000</v>
      </c>
      <c r="V404" s="5" t="n">
        <v>16.25293796483001</v>
      </c>
      <c r="W404" s="5" t="n">
        <v>1.602270053295469</v>
      </c>
      <c r="X404" s="5" t="n">
        <v>0.09858341038171972</v>
      </c>
      <c r="Y404" s="6" t="n">
        <v>0.292</v>
      </c>
      <c r="Z404" s="4" t="n">
        <v>34833558</v>
      </c>
      <c r="AA404" s="4" t="n">
        <v>0</v>
      </c>
      <c r="AB404" s="4" t="n">
        <v>16800</v>
      </c>
      <c r="AC404" s="4" t="n">
        <v>21300</v>
      </c>
      <c r="AD404" s="4" t="n">
        <v>18300</v>
      </c>
      <c r="AE404" s="4" t="n">
        <v>22800</v>
      </c>
      <c r="AF404" s="4" t="n">
        <v>24800</v>
      </c>
      <c r="AG404" s="4" t="n">
        <v>25500</v>
      </c>
      <c r="AH404" s="4" t="n">
        <v>23700</v>
      </c>
      <c r="AI404" s="4" t="n">
        <v>16800</v>
      </c>
      <c r="AK404" s="4" t="n">
        <v>100</v>
      </c>
      <c r="AL404" s="4" t="n">
        <v>600</v>
      </c>
      <c r="AM404" s="4" t="n">
        <v>1400</v>
      </c>
      <c r="AN404" s="4" t="n">
        <v>900</v>
      </c>
      <c r="AO404" s="4" t="n">
        <v>700</v>
      </c>
      <c r="AP404" s="4" t="n">
        <v>0</v>
      </c>
      <c r="AQ404" s="4" t="n">
        <v>0</v>
      </c>
      <c r="BB404" s="4" t="n">
        <v>25380</v>
      </c>
      <c r="BC404" s="4" t="n">
        <v>34340</v>
      </c>
      <c r="BD404" s="4" t="n">
        <v>71280</v>
      </c>
      <c r="BE404" s="4" t="n">
        <v>48720</v>
      </c>
      <c r="BF404" s="4" t="n">
        <v>26700</v>
      </c>
      <c r="BG404" s="4" t="n">
        <v>21400</v>
      </c>
      <c r="BH404" s="4" t="n">
        <v>29520</v>
      </c>
      <c r="BI404" s="4" t="n">
        <v>16240</v>
      </c>
      <c r="BJ404" s="4" t="n">
        <v>25380</v>
      </c>
      <c r="BK404" s="4" t="n">
        <v>71022620</v>
      </c>
      <c r="BL404" s="4" t="n">
        <v>100684220</v>
      </c>
      <c r="BM404" s="4" t="n">
        <v>205747740</v>
      </c>
      <c r="BN404" s="4" t="n">
        <v>136722600</v>
      </c>
      <c r="BO404" s="4" t="n">
        <v>74457080</v>
      </c>
      <c r="BP404" s="4" t="n">
        <v>59376520</v>
      </c>
      <c r="BQ404" s="4" t="n">
        <v>83676940</v>
      </c>
      <c r="BR404" s="4" t="n">
        <v>45654840</v>
      </c>
      <c r="BS404" s="4" t="n">
        <v>71022620</v>
      </c>
      <c r="BT404" s="7" t="n">
        <v>46121</v>
      </c>
      <c r="BV404" t="b">
        <v>0</v>
      </c>
      <c r="BW404" t="inlineStr">
        <is>
          <t>20260414-000500</t>
        </is>
      </c>
      <c r="BX404" t="inlineStr">
        <is>
          <t>2026-04-13T15:05:00+00:00</t>
        </is>
      </c>
      <c r="BY404" t="inlineStr">
        <is>
          <t>2026-04-14T00:05:00+09:00</t>
        </is>
      </c>
      <c r="BZ404" s="5" t="n">
        <v>0.0004822935400397513</v>
      </c>
      <c r="CA404" s="5" t="n">
        <v>0.6619385342789598</v>
      </c>
      <c r="CC404" s="5" t="n">
        <v>0.1294021612274638</v>
      </c>
      <c r="CD404" s="6" t="n">
        <v>0.03545492804849637</v>
      </c>
      <c r="CE404" s="6" t="n">
        <v>0.01747399134284544</v>
      </c>
      <c r="CF404" s="6" t="n">
        <v>-0.07806485433551891</v>
      </c>
      <c r="CG404" s="6" t="n">
        <v>0.09660144934158232</v>
      </c>
      <c r="CH404" s="6" t="n">
        <v>0.004838109415705283</v>
      </c>
      <c r="CI404" s="6" t="n">
        <v>0.08859487523027965</v>
      </c>
    </row>
    <row r="405">
      <c r="A405" t="inlineStr">
        <is>
          <t>2654</t>
        </is>
      </c>
      <c r="B405" t="inlineStr">
        <is>
          <t>アスモ</t>
        </is>
      </c>
      <c r="C405" t="inlineStr">
        <is>
          <t>スタンダード</t>
        </is>
      </c>
      <c r="D405" t="inlineStr">
        <is>
          <t>小売</t>
        </is>
      </c>
      <c r="E405" t="inlineStr">
        <is>
          <t>小売業</t>
        </is>
      </c>
      <c r="F405" s="4" t="n">
        <v>399</v>
      </c>
      <c r="G405" s="4" t="n">
        <v>6042924825</v>
      </c>
      <c r="H405" s="4" t="n">
        <v>20533000000</v>
      </c>
      <c r="I405" s="4" t="n">
        <v>20529000000</v>
      </c>
      <c r="J405" s="4" t="n">
        <v>21000000000</v>
      </c>
      <c r="K405" s="4" t="n">
        <v>606000000</v>
      </c>
      <c r="L405" s="4" t="n">
        <v>296000000</v>
      </c>
      <c r="M405" s="4" t="n">
        <v>522000000</v>
      </c>
      <c r="N405" s="4" t="n">
        <v>469000000</v>
      </c>
      <c r="O405" s="4" t="n">
        <v>143000000</v>
      </c>
      <c r="P405" s="4" t="n">
        <v>333000000</v>
      </c>
      <c r="Q405" s="4" t="n">
        <v>19723000000</v>
      </c>
      <c r="R405" s="4" t="n">
        <v>333000000</v>
      </c>
      <c r="S405" s="4" t="n">
        <v>204000000</v>
      </c>
      <c r="T405" s="4" t="n">
        <v>5315000000</v>
      </c>
      <c r="U405" s="4" t="n">
        <v>6640000000</v>
      </c>
      <c r="V405" s="5" t="n">
        <v>42.25821555944056</v>
      </c>
      <c r="W405" s="5" t="n">
        <v>0.9100790399096386</v>
      </c>
      <c r="X405" s="5" t="n">
        <v>0.02153614457831325</v>
      </c>
      <c r="Y405" s="6" t="n">
        <v>0.71</v>
      </c>
      <c r="Z405" s="4" t="n">
        <v>15145175</v>
      </c>
      <c r="AA405" s="4" t="n">
        <v>0</v>
      </c>
      <c r="AB405" s="4" t="n">
        <v>19900</v>
      </c>
      <c r="AC405" s="4" t="n">
        <v>25000</v>
      </c>
      <c r="AD405" s="4" t="n">
        <v>24800</v>
      </c>
      <c r="AE405" s="4" t="n">
        <v>22600</v>
      </c>
      <c r="AF405" s="4" t="n">
        <v>21200</v>
      </c>
      <c r="AG405" s="4" t="n">
        <v>21200</v>
      </c>
      <c r="AH405" s="4" t="n">
        <v>17400</v>
      </c>
      <c r="AI405" s="4" t="n">
        <v>19900</v>
      </c>
      <c r="AK405" s="4" t="n">
        <v>0</v>
      </c>
      <c r="AL405" s="4" t="n">
        <v>0</v>
      </c>
      <c r="AM405" s="4" t="n">
        <v>0</v>
      </c>
      <c r="AN405" s="4" t="n">
        <v>0</v>
      </c>
      <c r="AO405" s="4" t="n">
        <v>0</v>
      </c>
      <c r="AP405" s="4" t="n">
        <v>0</v>
      </c>
      <c r="AQ405" s="4" t="n">
        <v>0</v>
      </c>
      <c r="BB405" s="4" t="n">
        <v>2260</v>
      </c>
      <c r="BC405" s="4" t="n">
        <v>11260</v>
      </c>
      <c r="BD405" s="4" t="n">
        <v>7380</v>
      </c>
      <c r="BE405" s="4" t="n">
        <v>9500</v>
      </c>
      <c r="BF405" s="4" t="n">
        <v>5920</v>
      </c>
      <c r="BG405" s="4" t="n">
        <v>4780</v>
      </c>
      <c r="BH405" s="4" t="n">
        <v>6680</v>
      </c>
      <c r="BI405" s="4" t="n">
        <v>8000</v>
      </c>
      <c r="BJ405" s="4" t="n">
        <v>2260</v>
      </c>
      <c r="BK405" s="4" t="n">
        <v>907480</v>
      </c>
      <c r="BL405" s="4" t="n">
        <v>4526560</v>
      </c>
      <c r="BM405" s="4" t="n">
        <v>2985080</v>
      </c>
      <c r="BN405" s="4" t="n">
        <v>3826120</v>
      </c>
      <c r="BO405" s="4" t="n">
        <v>2396860</v>
      </c>
      <c r="BP405" s="4" t="n">
        <v>1942460</v>
      </c>
      <c r="BQ405" s="4" t="n">
        <v>2678100</v>
      </c>
      <c r="BR405" s="4" t="n">
        <v>3210280</v>
      </c>
      <c r="BS405" s="4" t="n">
        <v>907480</v>
      </c>
      <c r="BT405" s="7" t="n">
        <v>46066</v>
      </c>
      <c r="BV405" t="b">
        <v>0</v>
      </c>
      <c r="BW405" t="inlineStr">
        <is>
          <t>20260414-000500</t>
        </is>
      </c>
      <c r="BX405" t="inlineStr">
        <is>
          <t>2026-04-13T15:05:00+00:00</t>
        </is>
      </c>
      <c r="BY405" t="inlineStr">
        <is>
          <t>2026-04-14T00:05:00+09:00</t>
        </is>
      </c>
      <c r="BZ405" s="5" t="n">
        <v>0.001313949822303143</v>
      </c>
      <c r="CA405" s="5" t="n">
        <v>8.805309734513274</v>
      </c>
      <c r="CC405" s="5" t="n">
        <v>0.8795409762523398</v>
      </c>
      <c r="CD405" s="6" t="n">
        <v>0.02022840286728811</v>
      </c>
      <c r="CE405" s="6" t="n">
        <v>-0.05719095841793664</v>
      </c>
      <c r="CF405" s="6" t="n">
        <v>-0.1627542820910562</v>
      </c>
      <c r="CG405" s="6" t="n">
        <v>0.02294315358760768</v>
      </c>
      <c r="CH405" s="6" t="n">
        <v>0.7635135135135136</v>
      </c>
      <c r="CI405" s="6" t="n">
        <v>1.328671328671329</v>
      </c>
    </row>
    <row r="406">
      <c r="A406" t="inlineStr">
        <is>
          <t>2656</t>
        </is>
      </c>
      <c r="B406" t="inlineStr">
        <is>
          <t>ベクターホールディングス</t>
        </is>
      </c>
      <c r="C406" t="inlineStr">
        <is>
          <t>スタンダード</t>
        </is>
      </c>
      <c r="D406" t="inlineStr">
        <is>
          <t>小売</t>
        </is>
      </c>
      <c r="E406" t="inlineStr">
        <is>
          <t>小売業</t>
        </is>
      </c>
      <c r="F406" s="4" t="n">
        <v>193</v>
      </c>
      <c r="G406" s="4" t="n">
        <v>4829632000</v>
      </c>
      <c r="H406" s="4" t="n">
        <v>158000000</v>
      </c>
      <c r="I406" s="4" t="n">
        <v>162000000</v>
      </c>
      <c r="J406" s="4" t="n">
        <v>156000000</v>
      </c>
      <c r="K406" s="4" t="n">
        <v>-763000000</v>
      </c>
      <c r="L406" s="4" t="n">
        <v>-574000000</v>
      </c>
      <c r="M406" s="4" t="n">
        <v>-601000000</v>
      </c>
      <c r="N406" s="4" t="n">
        <v>-894000000</v>
      </c>
      <c r="O406" s="4" t="n">
        <v>-779000000</v>
      </c>
      <c r="P406" s="4" t="n">
        <v>-632000000</v>
      </c>
      <c r="Q406" s="4" t="n">
        <v>246000000</v>
      </c>
      <c r="R406" s="4" t="n">
        <v>-354000000</v>
      </c>
      <c r="S406" s="4" t="n">
        <v>-435000000</v>
      </c>
      <c r="T406" s="4" t="n">
        <v>80000000</v>
      </c>
      <c r="U406" s="4" t="n">
        <v>237000000</v>
      </c>
      <c r="W406" s="5" t="n">
        <v>20.37819409282701</v>
      </c>
      <c r="X406" s="5" t="n">
        <v>-3.286919831223629</v>
      </c>
      <c r="Y406" s="6" t="n">
        <v>0.66</v>
      </c>
      <c r="Z406" s="4" t="n">
        <v>25024000</v>
      </c>
      <c r="AA406" s="4" t="n">
        <v>2600</v>
      </c>
      <c r="AB406" s="4" t="n">
        <v>3796400</v>
      </c>
      <c r="AC406" s="4" t="n">
        <v>4048600</v>
      </c>
      <c r="AD406" s="4" t="n">
        <v>4040200</v>
      </c>
      <c r="AE406" s="4" t="n">
        <v>4142700</v>
      </c>
      <c r="AF406" s="4" t="n">
        <v>4207900</v>
      </c>
      <c r="AG406" s="4" t="n">
        <v>3993700</v>
      </c>
      <c r="AH406" s="4" t="n">
        <v>3741000</v>
      </c>
      <c r="AI406" s="4" t="n">
        <v>3796400</v>
      </c>
      <c r="AK406" s="4" t="n">
        <v>0</v>
      </c>
      <c r="AL406" s="4" t="n">
        <v>0</v>
      </c>
      <c r="AM406" s="4" t="n">
        <v>0</v>
      </c>
      <c r="AN406" s="4" t="n">
        <v>0</v>
      </c>
      <c r="AO406" s="4" t="n">
        <v>2000</v>
      </c>
      <c r="AP406" s="4" t="n">
        <v>0</v>
      </c>
      <c r="AQ406" s="4" t="n">
        <v>2600</v>
      </c>
      <c r="AS406" s="4" t="n">
        <v>1082400</v>
      </c>
      <c r="AX406" s="4" t="n">
        <v>497900</v>
      </c>
      <c r="AY406" s="4" t="n">
        <v>616500</v>
      </c>
      <c r="AZ406" s="4" t="n">
        <v>901000</v>
      </c>
      <c r="BA406" s="4" t="n">
        <v>1124900</v>
      </c>
      <c r="BB406" s="4" t="n">
        <v>1531900</v>
      </c>
      <c r="BC406" s="4" t="n">
        <v>145120</v>
      </c>
      <c r="BD406" s="4" t="n">
        <v>60960</v>
      </c>
      <c r="BE406" s="4" t="n">
        <v>75280</v>
      </c>
      <c r="BF406" s="4" t="n">
        <v>177260</v>
      </c>
      <c r="BG406" s="4" t="n">
        <v>2667740</v>
      </c>
      <c r="BH406" s="4" t="n">
        <v>1213980</v>
      </c>
      <c r="BI406" s="4" t="n">
        <v>2980820</v>
      </c>
      <c r="BJ406" s="4" t="n">
        <v>1531900</v>
      </c>
      <c r="BK406" s="4" t="n">
        <v>326445200</v>
      </c>
      <c r="BL406" s="4" t="n">
        <v>20944680</v>
      </c>
      <c r="BM406" s="4" t="n">
        <v>9003200</v>
      </c>
      <c r="BN406" s="4" t="n">
        <v>10732980</v>
      </c>
      <c r="BO406" s="4" t="n">
        <v>25033860</v>
      </c>
      <c r="BP406" s="4" t="n">
        <v>495634280</v>
      </c>
      <c r="BQ406" s="4" t="n">
        <v>221893040</v>
      </c>
      <c r="BR406" s="4" t="n">
        <v>646357220</v>
      </c>
      <c r="BS406" s="4" t="n">
        <v>326445200</v>
      </c>
      <c r="BT406" s="7" t="n">
        <v>46125</v>
      </c>
      <c r="BV406" t="b">
        <v>0</v>
      </c>
      <c r="BW406" t="inlineStr">
        <is>
          <t>20260414-000500</t>
        </is>
      </c>
      <c r="BX406" t="inlineStr">
        <is>
          <t>2026-04-13T15:05:00+00:00</t>
        </is>
      </c>
      <c r="BY406" t="inlineStr">
        <is>
          <t>2026-04-14T00:05:00+09:00</t>
        </is>
      </c>
      <c r="BZ406" s="5" t="n">
        <v>0.151710358056266</v>
      </c>
      <c r="CA406" s="5" t="n">
        <v>2.478229649454925</v>
      </c>
      <c r="CB406" s="5" t="n">
        <v>0.04325447570332481</v>
      </c>
      <c r="CC406" s="5" t="n">
        <v>0.0165644090481428</v>
      </c>
      <c r="CD406" s="6" t="n">
        <v>-0.1884973287993109</v>
      </c>
      <c r="CG406" s="6" t="n">
        <v>-0.03703703703703709</v>
      </c>
      <c r="CH406" s="6" t="n">
        <v>0.04703832752613235</v>
      </c>
      <c r="CI406" s="6" t="n">
        <v>-0.1887034659820283</v>
      </c>
    </row>
    <row r="407">
      <c r="A407" t="inlineStr">
        <is>
          <t>2659</t>
        </is>
      </c>
      <c r="B407" t="inlineStr">
        <is>
          <t>サンエー</t>
        </is>
      </c>
      <c r="C407" t="inlineStr">
        <is>
          <t>プライム</t>
        </is>
      </c>
      <c r="D407" t="inlineStr">
        <is>
          <t>小売</t>
        </is>
      </c>
      <c r="E407" t="inlineStr">
        <is>
          <t>小売業</t>
        </is>
      </c>
      <c r="F407" s="4" t="n">
        <v>3350</v>
      </c>
      <c r="G407" s="4" t="n">
        <v>214277081800</v>
      </c>
      <c r="H407" s="4" t="n">
        <v>237156000000</v>
      </c>
      <c r="I407" s="4" t="n">
        <v>245548000000</v>
      </c>
      <c r="J407" s="4" t="n">
        <v>257270000000</v>
      </c>
      <c r="K407" s="4" t="n">
        <v>16923000000</v>
      </c>
      <c r="L407" s="4" t="n">
        <v>17070000000</v>
      </c>
      <c r="M407" s="4" t="n">
        <v>17527000000</v>
      </c>
      <c r="N407" s="4" t="n">
        <v>11469000000</v>
      </c>
      <c r="O407" s="4" t="n">
        <v>10678000000</v>
      </c>
      <c r="P407" s="4" t="n">
        <v>11025000000</v>
      </c>
      <c r="Q407" s="4" t="n">
        <v>227581000000</v>
      </c>
      <c r="R407" s="4" t="n">
        <v>16464000000</v>
      </c>
      <c r="S407" s="4" t="n">
        <v>10683000000</v>
      </c>
      <c r="T407" s="4" t="n">
        <v>79534000000</v>
      </c>
      <c r="U407" s="4" t="n">
        <v>160958000000</v>
      </c>
      <c r="V407" s="5" t="n">
        <v>20.06715506649185</v>
      </c>
      <c r="W407" s="5" t="n">
        <v>1.331260836988531</v>
      </c>
      <c r="X407" s="5" t="n">
        <v>0.06634028752842357</v>
      </c>
      <c r="Y407" s="6" t="n">
        <v>0.72</v>
      </c>
      <c r="Z407" s="4" t="n">
        <v>63963308</v>
      </c>
      <c r="AA407" s="4" t="n">
        <v>2700</v>
      </c>
      <c r="AB407" s="4" t="n">
        <v>27100</v>
      </c>
      <c r="AC407" s="4" t="n">
        <v>51500</v>
      </c>
      <c r="AD407" s="4" t="n">
        <v>26700</v>
      </c>
      <c r="AE407" s="4" t="n">
        <v>22600</v>
      </c>
      <c r="AF407" s="4" t="n">
        <v>36200</v>
      </c>
      <c r="AG407" s="4" t="n">
        <v>33200</v>
      </c>
      <c r="AH407" s="4" t="n">
        <v>30400</v>
      </c>
      <c r="AI407" s="4" t="n">
        <v>27100</v>
      </c>
      <c r="AK407" s="4" t="n">
        <v>1486300</v>
      </c>
      <c r="AL407" s="4" t="n">
        <v>13800</v>
      </c>
      <c r="AM407" s="4" t="n">
        <v>6600</v>
      </c>
      <c r="AN407" s="4" t="n">
        <v>8700</v>
      </c>
      <c r="AO407" s="4" t="n">
        <v>10100</v>
      </c>
      <c r="AP407" s="4" t="n">
        <v>4800</v>
      </c>
      <c r="AQ407" s="4" t="n">
        <v>2700</v>
      </c>
      <c r="AS407" s="4" t="n">
        <v>416111</v>
      </c>
      <c r="AU407" s="4" t="n">
        <v>591774</v>
      </c>
      <c r="AV407" s="4" t="n">
        <v>591774</v>
      </c>
      <c r="AW407" s="4" t="n">
        <v>540811</v>
      </c>
      <c r="AX407" s="4" t="n">
        <v>501011</v>
      </c>
      <c r="AY407" s="4" t="n">
        <v>448111</v>
      </c>
      <c r="AZ407" s="4" t="n">
        <v>459211</v>
      </c>
      <c r="BA407" s="4" t="n">
        <v>416111</v>
      </c>
      <c r="BB407" s="4" t="n">
        <v>482220</v>
      </c>
      <c r="BC407" s="4" t="n">
        <v>283120</v>
      </c>
      <c r="BD407" s="4" t="n">
        <v>587920</v>
      </c>
      <c r="BE407" s="4" t="n">
        <v>213040</v>
      </c>
      <c r="BF407" s="4" t="n">
        <v>164480</v>
      </c>
      <c r="BG407" s="4" t="n">
        <v>136160</v>
      </c>
      <c r="BH407" s="4" t="n">
        <v>145240</v>
      </c>
      <c r="BI407" s="4" t="n">
        <v>110540</v>
      </c>
      <c r="BJ407" s="4" t="n">
        <v>482220</v>
      </c>
      <c r="BK407" s="4" t="n">
        <v>1617334000</v>
      </c>
      <c r="BL407" s="4" t="n">
        <v>869885900</v>
      </c>
      <c r="BM407" s="4" t="n">
        <v>1822479500</v>
      </c>
      <c r="BN407" s="4" t="n">
        <v>636678640</v>
      </c>
      <c r="BO407" s="4" t="n">
        <v>492298740</v>
      </c>
      <c r="BP407" s="4" t="n">
        <v>411708260</v>
      </c>
      <c r="BQ407" s="4" t="n">
        <v>440752520</v>
      </c>
      <c r="BR407" s="4" t="n">
        <v>340435300</v>
      </c>
      <c r="BS407" s="4" t="n">
        <v>1617334000</v>
      </c>
      <c r="BT407" s="7" t="n">
        <v>46119</v>
      </c>
      <c r="BV407" t="b">
        <v>0</v>
      </c>
      <c r="BW407" t="inlineStr">
        <is>
          <t>20260414-000500</t>
        </is>
      </c>
      <c r="BX407" t="inlineStr">
        <is>
          <t>2026-04-13T15:05:00+00:00</t>
        </is>
      </c>
      <c r="BY407" t="inlineStr">
        <is>
          <t>2026-04-14T00:05:00+09:00</t>
        </is>
      </c>
      <c r="BZ407" s="5" t="n">
        <v>0.0004236804012700531</v>
      </c>
      <c r="CA407" s="5" t="n">
        <v>0.05619841566090166</v>
      </c>
      <c r="CB407" s="5" t="n">
        <v>0.006505464038851774</v>
      </c>
      <c r="CC407" s="5" t="n">
        <v>0.3711736193711782</v>
      </c>
      <c r="CD407" s="6" t="n">
        <v>0.03872408045589348</v>
      </c>
      <c r="CE407" s="6" t="n">
        <v>0.01823748711925099</v>
      </c>
      <c r="CF407" s="6" t="n">
        <v>-0.0002340440502951457</v>
      </c>
      <c r="CG407" s="6" t="n">
        <v>0.04773812044895509</v>
      </c>
      <c r="CH407" s="6" t="n">
        <v>0.02677211482132402</v>
      </c>
      <c r="CI407" s="6" t="n">
        <v>0.03249672223262778</v>
      </c>
    </row>
    <row r="408">
      <c r="A408" t="inlineStr">
        <is>
          <t>265A</t>
        </is>
      </c>
      <c r="B408" t="inlineStr">
        <is>
          <t>Ｈｍｃｏｍｍ</t>
        </is>
      </c>
      <c r="C408" t="inlineStr">
        <is>
          <t>グロース</t>
        </is>
      </c>
      <c r="D408" t="inlineStr">
        <is>
          <t>情報通信・サービスその他</t>
        </is>
      </c>
      <c r="E408" t="inlineStr">
        <is>
          <t>情報･通信業</t>
        </is>
      </c>
      <c r="F408" s="4" t="n">
        <v>680</v>
      </c>
      <c r="G408" s="4" t="n">
        <v>2742712000</v>
      </c>
      <c r="H408" s="4" t="n">
        <v>946358000</v>
      </c>
      <c r="I408" s="4" t="n">
        <v>1112000000</v>
      </c>
      <c r="J408" s="4" t="n">
        <v>1373000000</v>
      </c>
      <c r="K408" s="4" t="n">
        <v>94799000</v>
      </c>
      <c r="L408" s="4" t="n">
        <v>38000000</v>
      </c>
      <c r="M408" s="4" t="n">
        <v>56000000</v>
      </c>
      <c r="N408" s="4" t="n">
        <v>96118000</v>
      </c>
      <c r="O408" s="4" t="n">
        <v>18000000</v>
      </c>
      <c r="P408" s="4" t="n">
        <v>22000000</v>
      </c>
      <c r="Q408" s="4" t="n">
        <v>801196000</v>
      </c>
      <c r="R408" s="4" t="n">
        <v>83475000</v>
      </c>
      <c r="S408" s="4" t="n">
        <v>69738000</v>
      </c>
      <c r="T408" s="4" t="n">
        <v>1317000000</v>
      </c>
      <c r="U408" s="4" t="n">
        <v>1681000000</v>
      </c>
      <c r="V408" s="5" t="n">
        <v>152.3728888888889</v>
      </c>
      <c r="W408" s="5" t="n">
        <v>1.631595478881618</v>
      </c>
      <c r="X408" s="5" t="n">
        <v>0.01070791195716835</v>
      </c>
      <c r="Y408" s="6" t="n">
        <v>0.8071088594183294</v>
      </c>
      <c r="Z408" s="4" t="n">
        <v>4033400</v>
      </c>
      <c r="AA408" s="4" t="n">
        <v>0</v>
      </c>
      <c r="AB408" s="4" t="n">
        <v>269300</v>
      </c>
      <c r="AC408" s="4" t="n">
        <v>391400</v>
      </c>
      <c r="AD408" s="4" t="n">
        <v>372500</v>
      </c>
      <c r="AE408" s="4" t="n">
        <v>299400</v>
      </c>
      <c r="AF408" s="4" t="n">
        <v>278600</v>
      </c>
      <c r="AG408" s="4" t="n">
        <v>277300</v>
      </c>
      <c r="AH408" s="4" t="n">
        <v>265800</v>
      </c>
      <c r="AI408" s="4" t="n">
        <v>269300</v>
      </c>
      <c r="AK408" s="4" t="n">
        <v>0</v>
      </c>
      <c r="AL408" s="4" t="n">
        <v>0</v>
      </c>
      <c r="AM408" s="4" t="n">
        <v>0</v>
      </c>
      <c r="AN408" s="4" t="n">
        <v>0</v>
      </c>
      <c r="AO408" s="4" t="n">
        <v>0</v>
      </c>
      <c r="AP408" s="4" t="n">
        <v>0</v>
      </c>
      <c r="AQ408" s="4" t="n">
        <v>0</v>
      </c>
      <c r="AS408" s="4" t="n">
        <v>174221</v>
      </c>
      <c r="AT408" s="4" t="n">
        <v>255316</v>
      </c>
      <c r="AU408" s="4" t="n">
        <v>223339</v>
      </c>
      <c r="AV408" s="4" t="n">
        <v>223332</v>
      </c>
      <c r="AW408" s="4" t="n">
        <v>207490</v>
      </c>
      <c r="AX408" s="4" t="n">
        <v>199097</v>
      </c>
      <c r="AY408" s="4" t="n">
        <v>187528</v>
      </c>
      <c r="AZ408" s="4" t="n">
        <v>172642</v>
      </c>
      <c r="BA408" s="4" t="n">
        <v>172021</v>
      </c>
      <c r="BB408" s="4" t="n">
        <v>51660</v>
      </c>
      <c r="BC408" s="4" t="n">
        <v>88140</v>
      </c>
      <c r="BD408" s="4" t="n">
        <v>55280</v>
      </c>
      <c r="BE408" s="4" t="n">
        <v>54880</v>
      </c>
      <c r="BF408" s="4" t="n">
        <v>31540</v>
      </c>
      <c r="BG408" s="4" t="n">
        <v>28360</v>
      </c>
      <c r="BH408" s="4" t="n">
        <v>38400</v>
      </c>
      <c r="BI408" s="4" t="n">
        <v>83300</v>
      </c>
      <c r="BJ408" s="4" t="n">
        <v>51660</v>
      </c>
      <c r="BK408" s="4" t="n">
        <v>34723520</v>
      </c>
      <c r="BL408" s="4" t="n">
        <v>89585240</v>
      </c>
      <c r="BM408" s="4" t="n">
        <v>53805220</v>
      </c>
      <c r="BN408" s="4" t="n">
        <v>52291760</v>
      </c>
      <c r="BO408" s="4" t="n">
        <v>28616260</v>
      </c>
      <c r="BP408" s="4" t="n">
        <v>25176300</v>
      </c>
      <c r="BQ408" s="4" t="n">
        <v>32053120</v>
      </c>
      <c r="BR408" s="4" t="n">
        <v>60813080</v>
      </c>
      <c r="BS408" s="4" t="n">
        <v>34723520</v>
      </c>
      <c r="BT408" s="7" t="n">
        <v>46066</v>
      </c>
      <c r="BV408" t="b">
        <v>1</v>
      </c>
      <c r="BW408" t="inlineStr">
        <is>
          <t>20260414-000500</t>
        </is>
      </c>
      <c r="BX408" t="inlineStr">
        <is>
          <t>2026-04-13T15:05:00+00:00</t>
        </is>
      </c>
      <c r="BY408" t="inlineStr">
        <is>
          <t>2026-04-14T00:05:00+09:00</t>
        </is>
      </c>
      <c r="BZ408" s="5" t="n">
        <v>0.06676749144642237</v>
      </c>
      <c r="CA408" s="5" t="n">
        <v>5.212930700735579</v>
      </c>
      <c r="CB408" s="5" t="n">
        <v>0.04319457529627609</v>
      </c>
      <c r="CC408" s="5" t="n">
        <v>0.4801816596128212</v>
      </c>
      <c r="CD408" s="6" t="n">
        <v>0.178102309668897</v>
      </c>
      <c r="CE408" s="6" t="n">
        <v>-0.325295534620176</v>
      </c>
      <c r="CF408" s="6" t="n">
        <v>-0.4919557873914228</v>
      </c>
      <c r="CG408" s="6" t="n">
        <v>0.2347122302158273</v>
      </c>
      <c r="CH408" s="6" t="n">
        <v>0.4736842105263157</v>
      </c>
      <c r="CI408" s="6" t="n">
        <v>0.2222222222222223</v>
      </c>
    </row>
    <row r="409">
      <c r="A409" t="inlineStr">
        <is>
          <t>2664</t>
        </is>
      </c>
      <c r="B409" t="inlineStr">
        <is>
          <t>カワチ薬品</t>
        </is>
      </c>
      <c r="C409" t="inlineStr">
        <is>
          <t>プライム</t>
        </is>
      </c>
      <c r="D409" t="inlineStr">
        <is>
          <t>小売</t>
        </is>
      </c>
      <c r="E409" t="inlineStr">
        <is>
          <t>小売業</t>
        </is>
      </c>
      <c r="F409" s="4" t="n">
        <v>2981</v>
      </c>
      <c r="G409" s="4" t="n">
        <v>73283175020</v>
      </c>
      <c r="H409" s="4" t="n">
        <v>285960000000</v>
      </c>
      <c r="I409" s="4" t="n">
        <v>287816000000</v>
      </c>
      <c r="J409" s="4" t="n">
        <v>287000000000</v>
      </c>
      <c r="K409" s="4" t="n">
        <v>7601000000</v>
      </c>
      <c r="L409" s="4" t="n">
        <v>7461000000</v>
      </c>
      <c r="M409" s="4" t="n">
        <v>6000000000</v>
      </c>
      <c r="N409" s="4" t="n">
        <v>4713000000</v>
      </c>
      <c r="O409" s="4" t="n">
        <v>4884000000</v>
      </c>
      <c r="P409" s="4" t="n">
        <v>3700000000</v>
      </c>
      <c r="Q409" s="4" t="n">
        <v>281871000000</v>
      </c>
      <c r="R409" s="4" t="n">
        <v>6611000000</v>
      </c>
      <c r="S409" s="4" t="n">
        <v>4177000000</v>
      </c>
      <c r="T409" s="4" t="n">
        <v>36674000000</v>
      </c>
      <c r="U409" s="4" t="n">
        <v>114410000000</v>
      </c>
      <c r="V409" s="5" t="n">
        <v>15.00474509009009</v>
      </c>
      <c r="W409" s="5" t="n">
        <v>0.6405312037409318</v>
      </c>
      <c r="X409" s="5" t="n">
        <v>0.04268857617341142</v>
      </c>
      <c r="Y409" s="6" t="n">
        <v>0.573</v>
      </c>
      <c r="Z409" s="4" t="n">
        <v>24583420</v>
      </c>
      <c r="AA409" s="4" t="n">
        <v>89600</v>
      </c>
      <c r="AB409" s="4" t="n">
        <v>18700</v>
      </c>
      <c r="AC409" s="4" t="n">
        <v>132000</v>
      </c>
      <c r="AD409" s="4" t="n">
        <v>38200</v>
      </c>
      <c r="AE409" s="4" t="n">
        <v>61600</v>
      </c>
      <c r="AF409" s="4" t="n">
        <v>47700</v>
      </c>
      <c r="AG409" s="4" t="n">
        <v>26800</v>
      </c>
      <c r="AH409" s="4" t="n">
        <v>25900</v>
      </c>
      <c r="AI409" s="4" t="n">
        <v>18700</v>
      </c>
      <c r="AK409" s="4" t="n">
        <v>935600</v>
      </c>
      <c r="AL409" s="4" t="n">
        <v>1018900</v>
      </c>
      <c r="AM409" s="4" t="n">
        <v>1174800</v>
      </c>
      <c r="AN409" s="4" t="n">
        <v>181200</v>
      </c>
      <c r="AO409" s="4" t="n">
        <v>111800</v>
      </c>
      <c r="AP409" s="4" t="n">
        <v>121900</v>
      </c>
      <c r="AQ409" s="4" t="n">
        <v>89600</v>
      </c>
      <c r="AS409" s="4" t="n">
        <v>348482</v>
      </c>
      <c r="AW409" s="4" t="n">
        <v>121710</v>
      </c>
      <c r="AX409" s="4" t="n">
        <v>260765</v>
      </c>
      <c r="AY409" s="4" t="n">
        <v>432282</v>
      </c>
      <c r="AZ409" s="4" t="n">
        <v>356082</v>
      </c>
      <c r="BA409" s="4" t="n">
        <v>348482</v>
      </c>
      <c r="BB409" s="4" t="n">
        <v>55680</v>
      </c>
      <c r="BC409" s="4" t="n">
        <v>116780</v>
      </c>
      <c r="BD409" s="4" t="n">
        <v>213300</v>
      </c>
      <c r="BE409" s="4" t="n">
        <v>196000</v>
      </c>
      <c r="BF409" s="4" t="n">
        <v>407160</v>
      </c>
      <c r="BG409" s="4" t="n">
        <v>136300</v>
      </c>
      <c r="BH409" s="4" t="n">
        <v>91600</v>
      </c>
      <c r="BI409" s="4" t="n">
        <v>49500</v>
      </c>
      <c r="BJ409" s="4" t="n">
        <v>55680</v>
      </c>
      <c r="BK409" s="4" t="n">
        <v>169686260</v>
      </c>
      <c r="BL409" s="4" t="n">
        <v>365901700</v>
      </c>
      <c r="BM409" s="4" t="n">
        <v>690148200</v>
      </c>
      <c r="BN409" s="4" t="n">
        <v>623073800</v>
      </c>
      <c r="BO409" s="4" t="n">
        <v>1238061240</v>
      </c>
      <c r="BP409" s="4" t="n">
        <v>403294240</v>
      </c>
      <c r="BQ409" s="4" t="n">
        <v>272104020</v>
      </c>
      <c r="BR409" s="4" t="n">
        <v>149241040</v>
      </c>
      <c r="BS409" s="4" t="n">
        <v>169686260</v>
      </c>
      <c r="BT409" s="7" t="n">
        <v>46049</v>
      </c>
      <c r="BV409" t="b">
        <v>0</v>
      </c>
      <c r="BW409" t="inlineStr">
        <is>
          <t>20260414-000500</t>
        </is>
      </c>
      <c r="BX409" t="inlineStr">
        <is>
          <t>2026-04-13T15:05:00+00:00</t>
        </is>
      </c>
      <c r="BY409" t="inlineStr">
        <is>
          <t>2026-04-14T00:05:00+09:00</t>
        </is>
      </c>
      <c r="BZ409" s="5" t="n">
        <v>0.0007606752843989973</v>
      </c>
      <c r="CA409" s="5" t="n">
        <v>0.3358477011494253</v>
      </c>
      <c r="CB409" s="5" t="n">
        <v>0.01417548900844553</v>
      </c>
      <c r="CC409" s="5" t="n">
        <v>0.5004422910168829</v>
      </c>
      <c r="CD409" s="6" t="n">
        <v>0.01049057808059417</v>
      </c>
      <c r="CE409" s="6" t="n">
        <v>0.06234344233495981</v>
      </c>
      <c r="CF409" s="6" t="n">
        <v>0.08132337190044447</v>
      </c>
      <c r="CG409" s="6" t="n">
        <v>-0.002835144675765067</v>
      </c>
      <c r="CH409" s="6" t="n">
        <v>-0.1958182549256132</v>
      </c>
      <c r="CI409" s="6" t="n">
        <v>-0.2424242424242424</v>
      </c>
    </row>
    <row r="410">
      <c r="A410" t="inlineStr">
        <is>
          <t>2666</t>
        </is>
      </c>
      <c r="B410" t="inlineStr">
        <is>
          <t>オートウェーブ</t>
        </is>
      </c>
      <c r="C410" t="inlineStr">
        <is>
          <t>スタンダード</t>
        </is>
      </c>
      <c r="D410" t="inlineStr">
        <is>
          <t>小売</t>
        </is>
      </c>
      <c r="E410" t="inlineStr">
        <is>
          <t>小売業</t>
        </is>
      </c>
      <c r="F410" s="4" t="n">
        <v>166</v>
      </c>
      <c r="G410" s="4" t="n">
        <v>2398866000</v>
      </c>
      <c r="H410" s="4" t="n">
        <v>8422000000</v>
      </c>
      <c r="I410" s="4" t="n">
        <v>8871000000</v>
      </c>
      <c r="J410" s="4" t="n">
        <v>9571000000</v>
      </c>
      <c r="K410" s="4" t="n">
        <v>333000000</v>
      </c>
      <c r="L410" s="4" t="n">
        <v>274000000</v>
      </c>
      <c r="M410" s="4" t="n">
        <v>342000000</v>
      </c>
      <c r="N410" s="4" t="n">
        <v>263000000</v>
      </c>
      <c r="O410" s="4" t="n">
        <v>268000000</v>
      </c>
      <c r="P410" s="4" t="n">
        <v>285000000</v>
      </c>
      <c r="Q410" s="4" t="n">
        <v>7994000000</v>
      </c>
      <c r="R410" s="4" t="n">
        <v>296000000</v>
      </c>
      <c r="S410" s="4" t="n">
        <v>259000000</v>
      </c>
      <c r="T410" s="4" t="n">
        <v>529000000</v>
      </c>
      <c r="U410" s="4" t="n">
        <v>4139000000</v>
      </c>
      <c r="V410" s="5" t="n">
        <v>8.950992537313432</v>
      </c>
      <c r="W410" s="5" t="n">
        <v>0.5795762261415801</v>
      </c>
      <c r="X410" s="5" t="n">
        <v>0.06474993959893695</v>
      </c>
      <c r="Y410" s="6" t="n">
        <v>0.55</v>
      </c>
      <c r="Z410" s="4" t="n">
        <v>14451000</v>
      </c>
      <c r="AA410" s="4" t="n">
        <v>0</v>
      </c>
      <c r="AB410" s="4" t="n">
        <v>1006700</v>
      </c>
      <c r="AC410" s="4" t="n">
        <v>926800</v>
      </c>
      <c r="AD410" s="4" t="n">
        <v>954300</v>
      </c>
      <c r="AE410" s="4" t="n">
        <v>931900</v>
      </c>
      <c r="AF410" s="4" t="n">
        <v>986800</v>
      </c>
      <c r="AG410" s="4" t="n">
        <v>941700</v>
      </c>
      <c r="AH410" s="4" t="n">
        <v>1019900</v>
      </c>
      <c r="AI410" s="4" t="n">
        <v>1006700</v>
      </c>
      <c r="AK410" s="4" t="n">
        <v>0</v>
      </c>
      <c r="AL410" s="4" t="n">
        <v>0</v>
      </c>
      <c r="AM410" s="4" t="n">
        <v>0</v>
      </c>
      <c r="AN410" s="4" t="n">
        <v>0</v>
      </c>
      <c r="AO410" s="4" t="n">
        <v>0</v>
      </c>
      <c r="AP410" s="4" t="n">
        <v>0</v>
      </c>
      <c r="AQ410" s="4" t="n">
        <v>0</v>
      </c>
      <c r="BB410" s="4" t="n">
        <v>36920</v>
      </c>
      <c r="BC410" s="4" t="n">
        <v>83220</v>
      </c>
      <c r="BD410" s="4" t="n">
        <v>75200</v>
      </c>
      <c r="BE410" s="4" t="n">
        <v>87440</v>
      </c>
      <c r="BF410" s="4" t="n">
        <v>74920</v>
      </c>
      <c r="BG410" s="4" t="n">
        <v>178140</v>
      </c>
      <c r="BH410" s="4" t="n">
        <v>65620</v>
      </c>
      <c r="BI410" s="4" t="n">
        <v>43880</v>
      </c>
      <c r="BJ410" s="4" t="n">
        <v>36920</v>
      </c>
      <c r="BK410" s="4" t="n">
        <v>6042540</v>
      </c>
      <c r="BL410" s="4" t="n">
        <v>14645540</v>
      </c>
      <c r="BM410" s="4" t="n">
        <v>12933760</v>
      </c>
      <c r="BN410" s="4" t="n">
        <v>14763500</v>
      </c>
      <c r="BO410" s="4" t="n">
        <v>12240740</v>
      </c>
      <c r="BP410" s="4" t="n">
        <v>27361880</v>
      </c>
      <c r="BQ410" s="4" t="n">
        <v>10052420</v>
      </c>
      <c r="BR410" s="4" t="n">
        <v>6838240</v>
      </c>
      <c r="BS410" s="4" t="n">
        <v>6042540</v>
      </c>
      <c r="BT410" s="7" t="n">
        <v>46066</v>
      </c>
      <c r="BV410" t="b">
        <v>0</v>
      </c>
      <c r="BW410" t="inlineStr">
        <is>
          <t>20260414-000500</t>
        </is>
      </c>
      <c r="BX410" t="inlineStr">
        <is>
          <t>2026-04-13T15:05:00+00:00</t>
        </is>
      </c>
      <c r="BY410" t="inlineStr">
        <is>
          <t>2026-04-14T00:05:00+09:00</t>
        </is>
      </c>
      <c r="BZ410" s="5" t="n">
        <v>0.06966299910040828</v>
      </c>
      <c r="CA410" s="5" t="n">
        <v>27.2670639219935</v>
      </c>
      <c r="CC410" s="5" t="n">
        <v>0.2205208627743275</v>
      </c>
      <c r="CD410" s="6" t="n">
        <v>0.0534264475796804</v>
      </c>
      <c r="CE410" s="6" t="n">
        <v>-0.0378795939822939</v>
      </c>
      <c r="CF410" s="6" t="n">
        <v>0.01722614729913174</v>
      </c>
      <c r="CG410" s="6" t="n">
        <v>0.0789088039679855</v>
      </c>
      <c r="CH410" s="6" t="n">
        <v>0.2481751824817517</v>
      </c>
      <c r="CI410" s="6" t="n">
        <v>0.06343283582089554</v>
      </c>
    </row>
    <row r="411">
      <c r="A411" t="inlineStr">
        <is>
          <t>2667</t>
        </is>
      </c>
      <c r="B411" t="inlineStr">
        <is>
          <t>イメージ　ワン</t>
        </is>
      </c>
      <c r="C411" t="inlineStr">
        <is>
          <t>スタンダード</t>
        </is>
      </c>
      <c r="D411" t="inlineStr">
        <is>
          <t>商社・卸売</t>
        </is>
      </c>
      <c r="E411" t="inlineStr">
        <is>
          <t>卸売業</t>
        </is>
      </c>
      <c r="F411" s="4" t="n">
        <v>258</v>
      </c>
      <c r="G411" s="4" t="n">
        <v>3363210600</v>
      </c>
      <c r="H411" s="4" t="n">
        <v>1563000000</v>
      </c>
      <c r="I411" s="4" t="n">
        <v>866000000</v>
      </c>
      <c r="J411" s="4" t="n">
        <v>1377000000</v>
      </c>
      <c r="K411" s="4" t="n">
        <v>-844000000</v>
      </c>
      <c r="L411" s="4" t="n">
        <v>-410000000</v>
      </c>
      <c r="M411" s="4" t="n">
        <v>76000000</v>
      </c>
      <c r="N411" s="4" t="n">
        <v>-889000000</v>
      </c>
      <c r="O411" s="4" t="n">
        <v>-559000000</v>
      </c>
      <c r="P411" s="4" t="n">
        <v>226000000</v>
      </c>
      <c r="Q411" s="4" t="n">
        <v>2975000000</v>
      </c>
      <c r="R411" s="4" t="n">
        <v>-685000000</v>
      </c>
      <c r="S411" s="4" t="n">
        <v>-647000000</v>
      </c>
      <c r="T411" s="4" t="n">
        <v>562000000</v>
      </c>
      <c r="U411" s="4" t="n">
        <v>717000000</v>
      </c>
      <c r="W411" s="5" t="n">
        <v>4.690670292887029</v>
      </c>
      <c r="X411" s="5" t="n">
        <v>-0.7796373779637378</v>
      </c>
      <c r="Y411" s="6" t="n">
        <v>0.489</v>
      </c>
      <c r="Z411" s="4" t="n">
        <v>13035700</v>
      </c>
      <c r="AA411" s="4" t="n">
        <v>1523800</v>
      </c>
      <c r="AB411" s="4" t="n">
        <v>3211000</v>
      </c>
      <c r="AC411" s="4" t="n">
        <v>4330100</v>
      </c>
      <c r="AD411" s="4" t="n">
        <v>3857100</v>
      </c>
      <c r="AE411" s="4" t="n">
        <v>3711900</v>
      </c>
      <c r="AF411" s="4" t="n">
        <v>3456200</v>
      </c>
      <c r="AG411" s="4" t="n">
        <v>3419200</v>
      </c>
      <c r="AH411" s="4" t="n">
        <v>3311900</v>
      </c>
      <c r="AI411" s="4" t="n">
        <v>3211000</v>
      </c>
      <c r="AK411" s="4" t="n">
        <v>1349400</v>
      </c>
      <c r="AL411" s="4" t="n">
        <v>1339100</v>
      </c>
      <c r="AM411" s="4" t="n">
        <v>1431900</v>
      </c>
      <c r="AN411" s="4" t="n">
        <v>1510500</v>
      </c>
      <c r="AO411" s="4" t="n">
        <v>1463100</v>
      </c>
      <c r="AP411" s="4" t="n">
        <v>1598800</v>
      </c>
      <c r="AQ411" s="4" t="n">
        <v>1523800</v>
      </c>
      <c r="AS411" s="4" t="n">
        <v>3137600</v>
      </c>
      <c r="AT411" s="4" t="n">
        <v>3272700</v>
      </c>
      <c r="AU411" s="4" t="n">
        <v>3614300</v>
      </c>
      <c r="AV411" s="4" t="n">
        <v>3573900</v>
      </c>
      <c r="AW411" s="4" t="n">
        <v>3376200</v>
      </c>
      <c r="AX411" s="4" t="n">
        <v>3254900</v>
      </c>
      <c r="AY411" s="4" t="n">
        <v>3294500</v>
      </c>
      <c r="AZ411" s="4" t="n">
        <v>3318100</v>
      </c>
      <c r="BA411" s="4" t="n">
        <v>3167800</v>
      </c>
      <c r="BB411" s="4" t="n">
        <v>574700</v>
      </c>
      <c r="BC411" s="4" t="n">
        <v>1039420</v>
      </c>
      <c r="BD411" s="4" t="n">
        <v>828240</v>
      </c>
      <c r="BE411" s="4" t="n">
        <v>700860</v>
      </c>
      <c r="BF411" s="4" t="n">
        <v>423400</v>
      </c>
      <c r="BG411" s="4" t="n">
        <v>287140</v>
      </c>
      <c r="BH411" s="4" t="n">
        <v>349640</v>
      </c>
      <c r="BI411" s="4" t="n">
        <v>256960</v>
      </c>
      <c r="BJ411" s="4" t="n">
        <v>574700</v>
      </c>
      <c r="BK411" s="4" t="n">
        <v>138488040</v>
      </c>
      <c r="BL411" s="4" t="n">
        <v>296955920</v>
      </c>
      <c r="BM411" s="4" t="n">
        <v>214135440</v>
      </c>
      <c r="BN411" s="4" t="n">
        <v>170101220</v>
      </c>
      <c r="BO411" s="4" t="n">
        <v>97499800</v>
      </c>
      <c r="BP411" s="4" t="n">
        <v>64041800</v>
      </c>
      <c r="BQ411" s="4" t="n">
        <v>76851260</v>
      </c>
      <c r="BR411" s="4" t="n">
        <v>56642680</v>
      </c>
      <c r="BS411" s="4" t="n">
        <v>138488040</v>
      </c>
      <c r="BT411" s="7" t="n">
        <v>46065</v>
      </c>
      <c r="BV411" t="b">
        <v>0</v>
      </c>
      <c r="BW411" t="inlineStr">
        <is>
          <t>20260414-000500</t>
        </is>
      </c>
      <c r="BX411" t="inlineStr">
        <is>
          <t>2026-04-13T15:05:00+00:00</t>
        </is>
      </c>
      <c r="BY411" t="inlineStr">
        <is>
          <t>2026-04-14T00:05:00+09:00</t>
        </is>
      </c>
      <c r="BZ411" s="5" t="n">
        <v>0.2463235576148577</v>
      </c>
      <c r="CA411" s="5" t="n">
        <v>5.587262919784235</v>
      </c>
      <c r="CB411" s="5" t="n">
        <v>0.2406928665127304</v>
      </c>
      <c r="CC411" s="5" t="n">
        <v>0.1671022326107084</v>
      </c>
      <c r="CD411" s="6" t="n">
        <v>-0.4604701704495016</v>
      </c>
      <c r="CG411" s="6" t="n">
        <v>0.5900692840646651</v>
      </c>
      <c r="CH411" s="6" t="n">
        <v>-1.185365853658537</v>
      </c>
      <c r="CI411" s="6" t="n">
        <v>-1.404293381037567</v>
      </c>
    </row>
    <row r="412">
      <c r="A412" t="inlineStr">
        <is>
          <t>2668</t>
        </is>
      </c>
      <c r="B412" t="inlineStr">
        <is>
          <t>タビオ</t>
        </is>
      </c>
      <c r="C412" t="inlineStr">
        <is>
          <t>スタンダード</t>
        </is>
      </c>
      <c r="D412" t="inlineStr">
        <is>
          <t>商社・卸売</t>
        </is>
      </c>
      <c r="E412" t="inlineStr">
        <is>
          <t>卸売業</t>
        </is>
      </c>
      <c r="F412" s="4" t="n">
        <v>1273</v>
      </c>
      <c r="G412" s="4" t="n">
        <v>8674069240</v>
      </c>
      <c r="H412" s="4" t="n">
        <v>16220000000</v>
      </c>
      <c r="I412" s="4" t="n">
        <v>16852000000</v>
      </c>
      <c r="J412" s="4" t="n">
        <v>17122000000</v>
      </c>
      <c r="K412" s="4" t="n">
        <v>598000000</v>
      </c>
      <c r="L412" s="4" t="n">
        <v>739000000</v>
      </c>
      <c r="M412" s="4" t="n">
        <v>803000000</v>
      </c>
      <c r="N412" s="4" t="n">
        <v>469000000</v>
      </c>
      <c r="O412" s="4" t="n">
        <v>520000000</v>
      </c>
      <c r="P412" s="4" t="n">
        <v>491000000</v>
      </c>
      <c r="Q412" s="4" t="n">
        <v>15264000000</v>
      </c>
      <c r="R412" s="4" t="n">
        <v>507000000</v>
      </c>
      <c r="S412" s="4" t="n">
        <v>232000000</v>
      </c>
      <c r="T412" s="4" t="n">
        <v>2065000000</v>
      </c>
      <c r="U412" s="4" t="n">
        <v>4831000000</v>
      </c>
      <c r="V412" s="5" t="n">
        <v>16.68090238461539</v>
      </c>
      <c r="W412" s="5" t="n">
        <v>1.795501809149245</v>
      </c>
      <c r="X412" s="5" t="n">
        <v>0.1076381701511074</v>
      </c>
      <c r="Y412" s="6" t="n">
        <v>0.5669999999999999</v>
      </c>
      <c r="Z412" s="4" t="n">
        <v>6813880</v>
      </c>
      <c r="AA412" s="4" t="n">
        <v>0</v>
      </c>
      <c r="AB412" s="4" t="n">
        <v>1900</v>
      </c>
      <c r="AC412" s="4" t="n">
        <v>2300</v>
      </c>
      <c r="AD412" s="4" t="n">
        <v>1800</v>
      </c>
      <c r="AE412" s="4" t="n">
        <v>1600</v>
      </c>
      <c r="AF412" s="4" t="n">
        <v>1600</v>
      </c>
      <c r="AG412" s="4" t="n">
        <v>1900</v>
      </c>
      <c r="AH412" s="4" t="n">
        <v>2000</v>
      </c>
      <c r="AI412" s="4" t="n">
        <v>1900</v>
      </c>
      <c r="AK412" s="4" t="n">
        <v>0</v>
      </c>
      <c r="AL412" s="4" t="n">
        <v>0</v>
      </c>
      <c r="AM412" s="4" t="n">
        <v>0</v>
      </c>
      <c r="AN412" s="4" t="n">
        <v>0</v>
      </c>
      <c r="AO412" s="4" t="n">
        <v>0</v>
      </c>
      <c r="AP412" s="4" t="n">
        <v>0</v>
      </c>
      <c r="AQ412" s="4" t="n">
        <v>0</v>
      </c>
      <c r="BB412" s="4" t="n">
        <v>1180</v>
      </c>
      <c r="BC412" s="4" t="n">
        <v>3180</v>
      </c>
      <c r="BD412" s="4" t="n">
        <v>6020</v>
      </c>
      <c r="BE412" s="4" t="n">
        <v>1940</v>
      </c>
      <c r="BF412" s="4" t="n">
        <v>1480</v>
      </c>
      <c r="BG412" s="4" t="n">
        <v>2700</v>
      </c>
      <c r="BH412" s="4" t="n">
        <v>1400</v>
      </c>
      <c r="BI412" s="4" t="n">
        <v>560</v>
      </c>
      <c r="BJ412" s="4" t="n">
        <v>1180</v>
      </c>
      <c r="BK412" s="4" t="n">
        <v>1472340</v>
      </c>
      <c r="BL412" s="4" t="n">
        <v>4165880</v>
      </c>
      <c r="BM412" s="4" t="n">
        <v>7827660</v>
      </c>
      <c r="BN412" s="4" t="n">
        <v>2451620</v>
      </c>
      <c r="BO412" s="4" t="n">
        <v>1841320</v>
      </c>
      <c r="BP412" s="4" t="n">
        <v>3377720</v>
      </c>
      <c r="BQ412" s="4" t="n">
        <v>1719600</v>
      </c>
      <c r="BR412" s="4" t="n">
        <v>697560</v>
      </c>
      <c r="BS412" s="4" t="n">
        <v>1472340</v>
      </c>
      <c r="BT412" s="7" t="n">
        <v>46035</v>
      </c>
      <c r="BV412" t="b">
        <v>0</v>
      </c>
      <c r="BW412" t="inlineStr">
        <is>
          <t>20260414-000500</t>
        </is>
      </c>
      <c r="BX412" t="inlineStr">
        <is>
          <t>2026-04-13T15:05:00+00:00</t>
        </is>
      </c>
      <c r="BY412" t="inlineStr">
        <is>
          <t>2026-04-14T00:05:00+09:00</t>
        </is>
      </c>
      <c r="BZ412" s="5" t="n">
        <v>0.0002788425977563444</v>
      </c>
      <c r="CA412" s="5" t="n">
        <v>1.610169491525424</v>
      </c>
      <c r="CC412" s="5" t="n">
        <v>0.2380658884387692</v>
      </c>
      <c r="CD412" s="6" t="n">
        <v>0.05073100240403972</v>
      </c>
      <c r="CE412" s="6" t="n">
        <v>0.2073084478967746</v>
      </c>
      <c r="CF412" s="6" t="n">
        <v>0.4971236790408557</v>
      </c>
      <c r="CG412" s="6" t="n">
        <v>0.01602183717066219</v>
      </c>
      <c r="CH412" s="6" t="n">
        <v>0.08660351826792967</v>
      </c>
      <c r="CI412" s="6" t="n">
        <v>-0.05576923076923079</v>
      </c>
    </row>
    <row r="413">
      <c r="A413" t="inlineStr">
        <is>
          <t>2669</t>
        </is>
      </c>
      <c r="B413" t="inlineStr">
        <is>
          <t>カネ美食品</t>
        </is>
      </c>
      <c r="C413" t="inlineStr">
        <is>
          <t>スタンダード</t>
        </is>
      </c>
      <c r="D413" t="inlineStr">
        <is>
          <t>小売</t>
        </is>
      </c>
      <c r="E413" t="inlineStr">
        <is>
          <t>小売業</t>
        </is>
      </c>
      <c r="F413" s="4" t="n">
        <v>3800</v>
      </c>
      <c r="G413" s="4" t="n">
        <v>38000000000</v>
      </c>
      <c r="H413" s="4" t="n">
        <v>90481000000</v>
      </c>
      <c r="I413" s="4" t="n">
        <v>86653000000</v>
      </c>
      <c r="J413" s="4" t="n">
        <v>92000000000</v>
      </c>
      <c r="K413" s="4" t="n">
        <v>3077000000</v>
      </c>
      <c r="L413" s="4" t="n">
        <v>2757000000</v>
      </c>
      <c r="M413" s="4" t="n">
        <v>3260000000</v>
      </c>
      <c r="N413" s="4" t="n">
        <v>1948000000</v>
      </c>
      <c r="O413" s="4" t="n">
        <v>1807000000</v>
      </c>
      <c r="P413" s="4" t="n">
        <v>1760000000</v>
      </c>
      <c r="Q413" s="4" t="n">
        <v>87107000000</v>
      </c>
      <c r="R413" s="4" t="n">
        <v>3162000000</v>
      </c>
      <c r="S413" s="4" t="n">
        <v>1854000000</v>
      </c>
      <c r="T413" s="4" t="n">
        <v>15775000000</v>
      </c>
      <c r="U413" s="4" t="n">
        <v>29885000000</v>
      </c>
      <c r="V413" s="5" t="n">
        <v>21.02933038184837</v>
      </c>
      <c r="W413" s="5" t="n">
        <v>1.271540906809436</v>
      </c>
      <c r="X413" s="5" t="n">
        <v>0.06046511627906977</v>
      </c>
      <c r="Y413" s="6" t="n">
        <v>0.779</v>
      </c>
      <c r="Z413" s="4" t="n">
        <v>10000000</v>
      </c>
      <c r="AA413" s="4" t="n">
        <v>20600</v>
      </c>
      <c r="AB413" s="4" t="n">
        <v>6600</v>
      </c>
      <c r="AC413" s="4" t="n">
        <v>9500</v>
      </c>
      <c r="AD413" s="4" t="n">
        <v>10500</v>
      </c>
      <c r="AE413" s="4" t="n">
        <v>9400</v>
      </c>
      <c r="AF413" s="4" t="n">
        <v>7500</v>
      </c>
      <c r="AG413" s="4" t="n">
        <v>7100</v>
      </c>
      <c r="AH413" s="4" t="n">
        <v>6500</v>
      </c>
      <c r="AI413" s="4" t="n">
        <v>6600</v>
      </c>
      <c r="AK413" s="4" t="n">
        <v>17700</v>
      </c>
      <c r="AL413" s="4" t="n">
        <v>10700</v>
      </c>
      <c r="AM413" s="4" t="n">
        <v>11400</v>
      </c>
      <c r="AN413" s="4" t="n">
        <v>16600</v>
      </c>
      <c r="AO413" s="4" t="n">
        <v>19800</v>
      </c>
      <c r="AP413" s="4" t="n">
        <v>19800</v>
      </c>
      <c r="AQ413" s="4" t="n">
        <v>20600</v>
      </c>
      <c r="BB413" s="4" t="n">
        <v>16480</v>
      </c>
      <c r="BC413" s="4" t="n">
        <v>6620</v>
      </c>
      <c r="BD413" s="4" t="n">
        <v>39700</v>
      </c>
      <c r="BE413" s="4" t="n">
        <v>24780</v>
      </c>
      <c r="BF413" s="4" t="n">
        <v>15440</v>
      </c>
      <c r="BG413" s="4" t="n">
        <v>8800</v>
      </c>
      <c r="BH413" s="4" t="n">
        <v>5640</v>
      </c>
      <c r="BI413" s="4" t="n">
        <v>25200</v>
      </c>
      <c r="BJ413" s="4" t="n">
        <v>16480</v>
      </c>
      <c r="BK413" s="4" t="n">
        <v>63553900</v>
      </c>
      <c r="BL413" s="4" t="n">
        <v>23462100</v>
      </c>
      <c r="BM413" s="4" t="n">
        <v>138665600</v>
      </c>
      <c r="BN413" s="4" t="n">
        <v>84749100</v>
      </c>
      <c r="BO413" s="4" t="n">
        <v>52640600</v>
      </c>
      <c r="BP413" s="4" t="n">
        <v>30194900</v>
      </c>
      <c r="BQ413" s="4" t="n">
        <v>19558800</v>
      </c>
      <c r="BR413" s="4" t="n">
        <v>93843800</v>
      </c>
      <c r="BS413" s="4" t="n">
        <v>63553900</v>
      </c>
      <c r="BT413" s="7" t="n">
        <v>46121</v>
      </c>
      <c r="BV413" t="b">
        <v>0</v>
      </c>
      <c r="BW413" t="inlineStr">
        <is>
          <t>20260414-000500</t>
        </is>
      </c>
      <c r="BX413" t="inlineStr">
        <is>
          <t>2026-04-13T15:05:00+00:00</t>
        </is>
      </c>
      <c r="BY413" t="inlineStr">
        <is>
          <t>2026-04-14T00:05:00+09:00</t>
        </is>
      </c>
      <c r="BZ413" s="5" t="n">
        <v>0.00066</v>
      </c>
      <c r="CA413" s="5" t="n">
        <v>0.4004854368932039</v>
      </c>
      <c r="CC413" s="5" t="n">
        <v>0.4151315789473684</v>
      </c>
      <c r="CD413" s="6" t="n">
        <v>-0.002609394804349963</v>
      </c>
      <c r="CE413" s="6" t="n">
        <v>-0.06623530344154716</v>
      </c>
      <c r="CF413" s="6" t="n">
        <v>-0.01275666287979349</v>
      </c>
      <c r="CG413" s="6" t="n">
        <v>0.06170588438946134</v>
      </c>
      <c r="CH413" s="6" t="n">
        <v>0.1824446862531737</v>
      </c>
      <c r="CI413" s="6" t="n">
        <v>-0.02600996126175981</v>
      </c>
    </row>
    <row r="414">
      <c r="A414" t="inlineStr">
        <is>
          <t>2670</t>
        </is>
      </c>
      <c r="B414" t="inlineStr">
        <is>
          <t>エービーシー・マート</t>
        </is>
      </c>
      <c r="C414" t="inlineStr">
        <is>
          <t>プライム</t>
        </is>
      </c>
      <c r="D414" t="inlineStr">
        <is>
          <t>小売</t>
        </is>
      </c>
      <c r="E414" t="inlineStr">
        <is>
          <t>小売業</t>
        </is>
      </c>
      <c r="F414" s="4" t="n">
        <v>2818.5</v>
      </c>
      <c r="G414" s="4" t="n">
        <v>697913976753</v>
      </c>
      <c r="H414" s="4" t="n">
        <v>372202000000</v>
      </c>
      <c r="I414" s="4" t="n">
        <v>378624000000</v>
      </c>
      <c r="J414" s="4" t="n">
        <v>400800000000</v>
      </c>
      <c r="K414" s="4" t="n">
        <v>62550000000</v>
      </c>
      <c r="L414" s="4" t="n">
        <v>63287000000</v>
      </c>
      <c r="M414" s="4" t="n">
        <v>65600000000</v>
      </c>
      <c r="N414" s="4" t="n">
        <v>45358000000</v>
      </c>
      <c r="O414" s="4" t="n">
        <v>46346000000</v>
      </c>
      <c r="P414" s="4" t="n">
        <v>46400000000</v>
      </c>
      <c r="Q414" s="4" t="n">
        <v>344197000000</v>
      </c>
      <c r="R414" s="4" t="n">
        <v>55671000000</v>
      </c>
      <c r="S414" s="4" t="n">
        <v>40009000000</v>
      </c>
      <c r="T414" s="4" t="n">
        <v>207174000000</v>
      </c>
      <c r="U414" s="4" t="n">
        <v>401000000000</v>
      </c>
      <c r="V414" s="5" t="n">
        <v>15.05877479724248</v>
      </c>
      <c r="W414" s="5" t="n">
        <v>1.740433857239402</v>
      </c>
      <c r="X414" s="5" t="n">
        <v>0.1155760598503741</v>
      </c>
      <c r="Y414" s="6" t="n">
        <v>0.875</v>
      </c>
      <c r="Z414" s="4" t="n">
        <v>247618938</v>
      </c>
      <c r="AA414" s="4" t="n">
        <v>23300</v>
      </c>
      <c r="AB414" s="4" t="n">
        <v>182400</v>
      </c>
      <c r="AC414" s="4" t="n">
        <v>271900</v>
      </c>
      <c r="AD414" s="4" t="n">
        <v>262300</v>
      </c>
      <c r="AE414" s="4" t="n">
        <v>252400</v>
      </c>
      <c r="AF414" s="4" t="n">
        <v>236500</v>
      </c>
      <c r="AG414" s="4" t="n">
        <v>226900</v>
      </c>
      <c r="AH414" s="4" t="n">
        <v>212600</v>
      </c>
      <c r="AI414" s="4" t="n">
        <v>182400</v>
      </c>
      <c r="AK414" s="4" t="n">
        <v>42000</v>
      </c>
      <c r="AL414" s="4" t="n">
        <v>32400</v>
      </c>
      <c r="AM414" s="4" t="n">
        <v>28900</v>
      </c>
      <c r="AN414" s="4" t="n">
        <v>29000</v>
      </c>
      <c r="AO414" s="4" t="n">
        <v>33700</v>
      </c>
      <c r="AP414" s="4" t="n">
        <v>22800</v>
      </c>
      <c r="AQ414" s="4" t="n">
        <v>23300</v>
      </c>
      <c r="AS414" s="4" t="n">
        <v>1219810</v>
      </c>
      <c r="AT414" s="4" t="n">
        <v>1757499</v>
      </c>
      <c r="AU414" s="4" t="n">
        <v>4303503</v>
      </c>
      <c r="AV414" s="4" t="n">
        <v>4107003</v>
      </c>
      <c r="AW414" s="4" t="n">
        <v>1868410</v>
      </c>
      <c r="AX414" s="4" t="n">
        <v>1687110</v>
      </c>
      <c r="AY414" s="4" t="n">
        <v>1687110</v>
      </c>
      <c r="AZ414" s="4" t="n">
        <v>1477410</v>
      </c>
      <c r="BA414" s="4" t="n">
        <v>1219810</v>
      </c>
      <c r="BB414" s="4" t="n">
        <v>1111900</v>
      </c>
      <c r="BC414" s="4" t="n">
        <v>436480</v>
      </c>
      <c r="BD414" s="4" t="n">
        <v>548600</v>
      </c>
      <c r="BE414" s="4" t="n">
        <v>627180</v>
      </c>
      <c r="BF414" s="4" t="n">
        <v>561280</v>
      </c>
      <c r="BG414" s="4" t="n">
        <v>390220</v>
      </c>
      <c r="BH414" s="4" t="n">
        <v>537800</v>
      </c>
      <c r="BI414" s="4" t="n">
        <v>550880</v>
      </c>
      <c r="BJ414" s="4" t="n">
        <v>1111900</v>
      </c>
      <c r="BK414" s="4" t="n">
        <v>3115870830</v>
      </c>
      <c r="BL414" s="4" t="n">
        <v>1140690700</v>
      </c>
      <c r="BM414" s="4" t="n">
        <v>1427003940</v>
      </c>
      <c r="BN414" s="4" t="n">
        <v>1591326550</v>
      </c>
      <c r="BO414" s="4" t="n">
        <v>1430849280</v>
      </c>
      <c r="BP414" s="4" t="n">
        <v>980953990</v>
      </c>
      <c r="BQ414" s="4" t="n">
        <v>1354685730</v>
      </c>
      <c r="BR414" s="4" t="n">
        <v>1430751460</v>
      </c>
      <c r="BS414" s="4" t="n">
        <v>3115870830</v>
      </c>
      <c r="BT414" s="7" t="n">
        <v>46120</v>
      </c>
      <c r="BV414" t="b">
        <v>0</v>
      </c>
      <c r="BW414" t="inlineStr">
        <is>
          <t>20260414-000500</t>
        </is>
      </c>
      <c r="BX414" t="inlineStr">
        <is>
          <t>2026-04-13T15:05:00+00:00</t>
        </is>
      </c>
      <c r="BY414" t="inlineStr">
        <is>
          <t>2026-04-14T00:05:00+09:00</t>
        </is>
      </c>
      <c r="BZ414" s="5" t="n">
        <v>0.0007366157107094935</v>
      </c>
      <c r="CA414" s="5" t="n">
        <v>0.164043529094343</v>
      </c>
      <c r="CB414" s="5" t="n">
        <v>0.004926157950003</v>
      </c>
      <c r="CC414" s="5" t="n">
        <v>0.2968474724691197</v>
      </c>
      <c r="CD414" s="6" t="n">
        <v>0.04881895901270972</v>
      </c>
      <c r="CE414" s="6" t="n">
        <v>0.06620998019431545</v>
      </c>
      <c r="CF414" s="6" t="n">
        <v>0.0762849819603828</v>
      </c>
      <c r="CG414" s="6" t="n">
        <v>0.0585699797160244</v>
      </c>
      <c r="CH414" s="6" t="n">
        <v>0.03654779022548071</v>
      </c>
      <c r="CI414" s="6" t="n">
        <v>0.001165149095930573</v>
      </c>
    </row>
    <row r="415">
      <c r="A415" t="inlineStr">
        <is>
          <t>2673</t>
        </is>
      </c>
      <c r="B415" t="inlineStr">
        <is>
          <t>夢みつけ隊</t>
        </is>
      </c>
      <c r="C415" t="inlineStr">
        <is>
          <t>スタンダード</t>
        </is>
      </c>
      <c r="D415" t="inlineStr">
        <is>
          <t>小売</t>
        </is>
      </c>
      <c r="E415" t="inlineStr">
        <is>
          <t>小売業</t>
        </is>
      </c>
      <c r="F415" s="4" t="n">
        <v>139</v>
      </c>
      <c r="G415" s="4" t="n">
        <v>1453662000</v>
      </c>
      <c r="H415" s="4" t="n">
        <v>541000000</v>
      </c>
      <c r="I415" s="4" t="n">
        <v>251000000</v>
      </c>
      <c r="J415" s="4" t="n">
        <v>334000000</v>
      </c>
      <c r="K415" s="4" t="n">
        <v>63000000</v>
      </c>
      <c r="L415" s="4" t="n">
        <v>-13000000</v>
      </c>
      <c r="M415" s="4" t="n">
        <v>25000000</v>
      </c>
      <c r="N415" s="4" t="n">
        <v>140000000</v>
      </c>
      <c r="O415" s="4" t="n">
        <v>90000000</v>
      </c>
      <c r="P415" s="4" t="n">
        <v>175000000</v>
      </c>
      <c r="Q415" s="4" t="n">
        <v>262000000</v>
      </c>
      <c r="R415" s="4" t="n">
        <v>-35000000</v>
      </c>
      <c r="S415" s="4" t="n">
        <v>22000000</v>
      </c>
      <c r="T415" s="4" t="n">
        <v>33000000</v>
      </c>
      <c r="U415" s="4" t="n">
        <v>2425000000</v>
      </c>
      <c r="V415" s="5" t="n">
        <v>16.1518</v>
      </c>
      <c r="W415" s="5" t="n">
        <v>0.5994482474226804</v>
      </c>
      <c r="X415" s="5" t="n">
        <v>0.03711340206185567</v>
      </c>
      <c r="Y415" s="6" t="n">
        <v>0.735</v>
      </c>
      <c r="Z415" s="4" t="n">
        <v>10458000</v>
      </c>
      <c r="AA415" s="4" t="n">
        <v>0</v>
      </c>
      <c r="AB415" s="4" t="n">
        <v>848300</v>
      </c>
      <c r="AC415" s="4" t="n">
        <v>1198900</v>
      </c>
      <c r="AD415" s="4" t="n">
        <v>1023700</v>
      </c>
      <c r="AE415" s="4" t="n">
        <v>1054100</v>
      </c>
      <c r="AF415" s="4" t="n">
        <v>1171300</v>
      </c>
      <c r="AG415" s="4" t="n">
        <v>1164000</v>
      </c>
      <c r="AH415" s="4" t="n">
        <v>1010800</v>
      </c>
      <c r="AI415" s="4" t="n">
        <v>848300</v>
      </c>
      <c r="AK415" s="4" t="n">
        <v>0</v>
      </c>
      <c r="AL415" s="4" t="n">
        <v>0</v>
      </c>
      <c r="AM415" s="4" t="n">
        <v>0</v>
      </c>
      <c r="AN415" s="4" t="n">
        <v>0</v>
      </c>
      <c r="AO415" s="4" t="n">
        <v>0</v>
      </c>
      <c r="AP415" s="4" t="n">
        <v>0</v>
      </c>
      <c r="AQ415" s="4" t="n">
        <v>0</v>
      </c>
      <c r="AS415" s="4" t="n">
        <v>184400</v>
      </c>
      <c r="AT415" s="4" t="n">
        <v>477100</v>
      </c>
      <c r="AU415" s="4" t="n">
        <v>417600</v>
      </c>
      <c r="AV415" s="4" t="n">
        <v>331800</v>
      </c>
      <c r="AW415" s="4" t="n">
        <v>317800</v>
      </c>
      <c r="AX415" s="4" t="n">
        <v>478100</v>
      </c>
      <c r="AY415" s="4" t="n">
        <v>341200</v>
      </c>
      <c r="AZ415" s="4" t="n">
        <v>184400</v>
      </c>
      <c r="BA415" s="4" t="n">
        <v>184400</v>
      </c>
      <c r="BB415" s="4" t="n">
        <v>133500</v>
      </c>
      <c r="BC415" s="4" t="n">
        <v>911180</v>
      </c>
      <c r="BD415" s="4" t="n">
        <v>329640</v>
      </c>
      <c r="BE415" s="4" t="n">
        <v>328800</v>
      </c>
      <c r="BF415" s="4" t="n">
        <v>232360</v>
      </c>
      <c r="BG415" s="4" t="n">
        <v>859100</v>
      </c>
      <c r="BH415" s="4" t="n">
        <v>104860</v>
      </c>
      <c r="BI415" s="4" t="n">
        <v>541000</v>
      </c>
      <c r="BJ415" s="4" t="n">
        <v>133500</v>
      </c>
      <c r="BK415" s="4" t="n">
        <v>19121080</v>
      </c>
      <c r="BL415" s="4" t="n">
        <v>208291200</v>
      </c>
      <c r="BM415" s="4" t="n">
        <v>70009200</v>
      </c>
      <c r="BN415" s="4" t="n">
        <v>66679920</v>
      </c>
      <c r="BO415" s="4" t="n">
        <v>45071280</v>
      </c>
      <c r="BP415" s="4" t="n">
        <v>166168280</v>
      </c>
      <c r="BQ415" s="4" t="n">
        <v>18908980</v>
      </c>
      <c r="BR415" s="4" t="n">
        <v>80059540</v>
      </c>
      <c r="BS415" s="4" t="n">
        <v>19121080</v>
      </c>
      <c r="BT415" s="7" t="n">
        <v>46069</v>
      </c>
      <c r="BU415" t="inlineStr">
        <is>
          <t>3月31日</t>
        </is>
      </c>
      <c r="BV415" t="b">
        <v>0</v>
      </c>
      <c r="BW415" t="inlineStr">
        <is>
          <t>20260414-000500</t>
        </is>
      </c>
      <c r="BX415" t="inlineStr">
        <is>
          <t>2026-04-13T15:05:00+00:00</t>
        </is>
      </c>
      <c r="BY415" t="inlineStr">
        <is>
          <t>2026-04-14T00:05:00+09:00</t>
        </is>
      </c>
      <c r="BZ415" s="5" t="n">
        <v>0.08111493593421304</v>
      </c>
      <c r="CA415" s="5" t="n">
        <v>6.354307116104869</v>
      </c>
      <c r="CB415" s="5" t="n">
        <v>0.01763243449990438</v>
      </c>
      <c r="CC415" s="5" t="n">
        <v>0.02270128819491739</v>
      </c>
      <c r="CD415" s="6" t="n">
        <v>-0.02121745664546482</v>
      </c>
      <c r="CF415" s="6" t="n">
        <v>1.022599587389726</v>
      </c>
      <c r="CG415" s="6" t="n">
        <v>0.3306772908366533</v>
      </c>
      <c r="CH415" s="6" t="n">
        <v>-2.923076923076923</v>
      </c>
      <c r="CI415" s="6" t="n">
        <v>0.9444444444444444</v>
      </c>
    </row>
    <row r="416">
      <c r="A416" t="inlineStr">
        <is>
          <t>2674</t>
        </is>
      </c>
      <c r="B416" t="inlineStr">
        <is>
          <t>ハードオフコーポレーション</t>
        </is>
      </c>
      <c r="C416" t="inlineStr">
        <is>
          <t>プライム</t>
        </is>
      </c>
      <c r="D416" t="inlineStr">
        <is>
          <t>小売</t>
        </is>
      </c>
      <c r="E416" t="inlineStr">
        <is>
          <t>小売業</t>
        </is>
      </c>
      <c r="F416" s="4" t="n">
        <v>2012</v>
      </c>
      <c r="G416" s="4" t="n">
        <v>28075448000</v>
      </c>
      <c r="H416" s="4" t="n">
        <v>30105000000</v>
      </c>
      <c r="I416" s="4" t="n">
        <v>33531000000</v>
      </c>
      <c r="J416" s="4" t="n">
        <v>36000000000</v>
      </c>
      <c r="K416" s="4" t="n">
        <v>2803000000</v>
      </c>
      <c r="L416" s="4" t="n">
        <v>3218000000</v>
      </c>
      <c r="M416" s="4" t="n">
        <v>3550000000</v>
      </c>
      <c r="N416" s="4" t="n">
        <v>2093000000</v>
      </c>
      <c r="O416" s="4" t="n">
        <v>2314000000</v>
      </c>
      <c r="P416" s="4" t="n">
        <v>2450000000</v>
      </c>
      <c r="Q416" s="4" t="n">
        <v>27040000000</v>
      </c>
      <c r="R416" s="4" t="n">
        <v>2312000000</v>
      </c>
      <c r="S416" s="4" t="n">
        <v>1653000000</v>
      </c>
      <c r="T416" s="4" t="n">
        <v>3009000000</v>
      </c>
      <c r="U416" s="4" t="n">
        <v>18373000000</v>
      </c>
      <c r="V416" s="5" t="n">
        <v>12.13286430423509</v>
      </c>
      <c r="W416" s="5" t="n">
        <v>1.528081859249986</v>
      </c>
      <c r="X416" s="5" t="n">
        <v>0.1259456811625755</v>
      </c>
      <c r="Y416" s="6" t="n">
        <v>0.713</v>
      </c>
      <c r="Z416" s="4" t="n">
        <v>13954000</v>
      </c>
      <c r="AA416" s="4" t="n">
        <v>3300</v>
      </c>
      <c r="AB416" s="4" t="n">
        <v>36000</v>
      </c>
      <c r="AC416" s="4" t="n">
        <v>73100</v>
      </c>
      <c r="AD416" s="4" t="n">
        <v>61100</v>
      </c>
      <c r="AE416" s="4" t="n">
        <v>47600</v>
      </c>
      <c r="AF416" s="4" t="n">
        <v>50100</v>
      </c>
      <c r="AG416" s="4" t="n">
        <v>48500</v>
      </c>
      <c r="AH416" s="4" t="n">
        <v>42900</v>
      </c>
      <c r="AI416" s="4" t="n">
        <v>36000</v>
      </c>
      <c r="AK416" s="4" t="n">
        <v>4500</v>
      </c>
      <c r="AL416" s="4" t="n">
        <v>3800</v>
      </c>
      <c r="AM416" s="4" t="n">
        <v>3300</v>
      </c>
      <c r="AN416" s="4" t="n">
        <v>3300</v>
      </c>
      <c r="AO416" s="4" t="n">
        <v>3100</v>
      </c>
      <c r="AP416" s="4" t="n">
        <v>3200</v>
      </c>
      <c r="AQ416" s="4" t="n">
        <v>3300</v>
      </c>
      <c r="BB416" s="4" t="n">
        <v>33980</v>
      </c>
      <c r="BC416" s="4" t="n">
        <v>60880</v>
      </c>
      <c r="BD416" s="4" t="n">
        <v>40580</v>
      </c>
      <c r="BE416" s="4" t="n">
        <v>67480</v>
      </c>
      <c r="BF416" s="4" t="n">
        <v>37000</v>
      </c>
      <c r="BG416" s="4" t="n">
        <v>37160</v>
      </c>
      <c r="BH416" s="4" t="n">
        <v>43200</v>
      </c>
      <c r="BI416" s="4" t="n">
        <v>37600</v>
      </c>
      <c r="BJ416" s="4" t="n">
        <v>33980</v>
      </c>
      <c r="BK416" s="4" t="n">
        <v>69710300</v>
      </c>
      <c r="BL416" s="4" t="n">
        <v>124856420</v>
      </c>
      <c r="BM416" s="4" t="n">
        <v>85032700</v>
      </c>
      <c r="BN416" s="4" t="n">
        <v>136572000</v>
      </c>
      <c r="BO416" s="4" t="n">
        <v>75005400</v>
      </c>
      <c r="BP416" s="4" t="n">
        <v>73933180</v>
      </c>
      <c r="BQ416" s="4" t="n">
        <v>85489540</v>
      </c>
      <c r="BR416" s="4" t="n">
        <v>75680900</v>
      </c>
      <c r="BS416" s="4" t="n">
        <v>69710300</v>
      </c>
      <c r="BT416" s="7" t="n">
        <v>46065</v>
      </c>
      <c r="BV416" t="b">
        <v>0</v>
      </c>
      <c r="BW416" t="inlineStr">
        <is>
          <t>20260414-000500</t>
        </is>
      </c>
      <c r="BX416" t="inlineStr">
        <is>
          <t>2026-04-13T15:05:00+00:00</t>
        </is>
      </c>
      <c r="BY416" t="inlineStr">
        <is>
          <t>2026-04-14T00:05:00+09:00</t>
        </is>
      </c>
      <c r="BZ416" s="5" t="n">
        <v>0.002579905403468539</v>
      </c>
      <c r="CA416" s="5" t="n">
        <v>1.059446733372572</v>
      </c>
      <c r="CC416" s="5" t="n">
        <v>0.1071754936911425</v>
      </c>
      <c r="CD416" s="6" t="n">
        <v>0.1135761200510403</v>
      </c>
      <c r="CE416" s="6" t="n">
        <v>0.1797747717724458</v>
      </c>
      <c r="CF416" s="6" t="n">
        <v>0.1831648270061483</v>
      </c>
      <c r="CG416" s="6" t="n">
        <v>0.07363335420953754</v>
      </c>
      <c r="CH416" s="6" t="n">
        <v>0.1031696706028589</v>
      </c>
      <c r="CI416" s="6" t="n">
        <v>0.05877268798617119</v>
      </c>
    </row>
    <row r="417">
      <c r="A417" t="inlineStr">
        <is>
          <t>2676</t>
        </is>
      </c>
      <c r="B417" t="inlineStr">
        <is>
          <t>高千穂交易</t>
        </is>
      </c>
      <c r="C417" t="inlineStr">
        <is>
          <t>プライム</t>
        </is>
      </c>
      <c r="D417" t="inlineStr">
        <is>
          <t>商社・卸売</t>
        </is>
      </c>
      <c r="E417" t="inlineStr">
        <is>
          <t>卸売業</t>
        </is>
      </c>
      <c r="F417" s="4" t="n">
        <v>2018</v>
      </c>
      <c r="G417" s="4" t="n">
        <v>41053384800</v>
      </c>
      <c r="H417" s="4" t="n">
        <v>25224000000</v>
      </c>
      <c r="I417" s="4" t="n">
        <v>28098000000</v>
      </c>
      <c r="J417" s="4" t="n">
        <v>30000000000</v>
      </c>
      <c r="K417" s="4" t="n">
        <v>1465000000</v>
      </c>
      <c r="L417" s="4" t="n">
        <v>2079000000</v>
      </c>
      <c r="M417" s="4" t="n">
        <v>2200000000</v>
      </c>
      <c r="N417" s="4" t="n">
        <v>1437000000</v>
      </c>
      <c r="O417" s="4" t="n">
        <v>1458000000</v>
      </c>
      <c r="P417" s="4" t="n">
        <v>1400000000</v>
      </c>
      <c r="Q417" s="4" t="n">
        <v>23360000000</v>
      </c>
      <c r="R417" s="4" t="n">
        <v>1376000000</v>
      </c>
      <c r="S417" s="4" t="n">
        <v>1205000000</v>
      </c>
      <c r="T417" s="4" t="n">
        <v>6026000000</v>
      </c>
      <c r="U417" s="4" t="n">
        <v>16834000000</v>
      </c>
      <c r="V417" s="5" t="n">
        <v>28.15732839506173</v>
      </c>
      <c r="W417" s="5" t="n">
        <v>2.438718355708685</v>
      </c>
      <c r="X417" s="5" t="n">
        <v>0.08661043127004871</v>
      </c>
      <c r="Y417" s="6" t="n">
        <v>0.718</v>
      </c>
      <c r="Z417" s="4" t="n">
        <v>20343600</v>
      </c>
      <c r="AA417" s="4" t="n">
        <v>97600</v>
      </c>
      <c r="AB417" s="4" t="n">
        <v>21900</v>
      </c>
      <c r="AC417" s="4" t="n">
        <v>23700</v>
      </c>
      <c r="AD417" s="4" t="n">
        <v>29700</v>
      </c>
      <c r="AE417" s="4" t="n">
        <v>23500</v>
      </c>
      <c r="AF417" s="4" t="n">
        <v>22500</v>
      </c>
      <c r="AG417" s="4" t="n">
        <v>21200</v>
      </c>
      <c r="AH417" s="4" t="n">
        <v>21500</v>
      </c>
      <c r="AI417" s="4" t="n">
        <v>21900</v>
      </c>
      <c r="AK417" s="4" t="n">
        <v>87000</v>
      </c>
      <c r="AL417" s="4" t="n">
        <v>88300</v>
      </c>
      <c r="AM417" s="4" t="n">
        <v>96400</v>
      </c>
      <c r="AN417" s="4" t="n">
        <v>98900</v>
      </c>
      <c r="AO417" s="4" t="n">
        <v>97200</v>
      </c>
      <c r="AP417" s="4" t="n">
        <v>104800</v>
      </c>
      <c r="AQ417" s="4" t="n">
        <v>97600</v>
      </c>
      <c r="AS417" s="4" t="n">
        <v>872461</v>
      </c>
      <c r="AT417" s="4" t="n">
        <v>588561</v>
      </c>
      <c r="AU417" s="4" t="n">
        <v>568061</v>
      </c>
      <c r="AV417" s="4" t="n">
        <v>568061</v>
      </c>
      <c r="AW417" s="4" t="n">
        <v>872461</v>
      </c>
      <c r="AX417" s="4" t="n">
        <v>872461</v>
      </c>
      <c r="AY417" s="4" t="n">
        <v>872461</v>
      </c>
      <c r="AZ417" s="4" t="n">
        <v>872461</v>
      </c>
      <c r="BA417" s="4" t="n">
        <v>872461</v>
      </c>
      <c r="BB417" s="4" t="n">
        <v>20640</v>
      </c>
      <c r="BC417" s="4" t="n">
        <v>26180</v>
      </c>
      <c r="BD417" s="4" t="n">
        <v>35020</v>
      </c>
      <c r="BE417" s="4" t="n">
        <v>48540</v>
      </c>
      <c r="BF417" s="4" t="n">
        <v>30420</v>
      </c>
      <c r="BG417" s="4" t="n">
        <v>27160</v>
      </c>
      <c r="BH417" s="4" t="n">
        <v>31140</v>
      </c>
      <c r="BI417" s="4" t="n">
        <v>24000</v>
      </c>
      <c r="BJ417" s="4" t="n">
        <v>20640</v>
      </c>
      <c r="BK417" s="4" t="n">
        <v>41892280</v>
      </c>
      <c r="BL417" s="4" t="n">
        <v>54956400</v>
      </c>
      <c r="BM417" s="4" t="n">
        <v>74668800</v>
      </c>
      <c r="BN417" s="4" t="n">
        <v>100864160</v>
      </c>
      <c r="BO417" s="4" t="n">
        <v>63084860</v>
      </c>
      <c r="BP417" s="4" t="n">
        <v>55441100</v>
      </c>
      <c r="BQ417" s="4" t="n">
        <v>63293920</v>
      </c>
      <c r="BR417" s="4" t="n">
        <v>48627060</v>
      </c>
      <c r="BS417" s="4" t="n">
        <v>41892280</v>
      </c>
      <c r="BT417" s="7" t="n">
        <v>46100</v>
      </c>
      <c r="BV417" t="b">
        <v>0</v>
      </c>
      <c r="BW417" t="inlineStr">
        <is>
          <t>20260414-000500</t>
        </is>
      </c>
      <c r="BX417" t="inlineStr">
        <is>
          <t>2026-04-13T15:05:00+00:00</t>
        </is>
      </c>
      <c r="BY417" t="inlineStr">
        <is>
          <t>2026-04-14T00:05:00+09:00</t>
        </is>
      </c>
      <c r="BZ417" s="5" t="n">
        <v>0.001076505633221259</v>
      </c>
      <c r="CA417" s="5" t="n">
        <v>1.061046511627907</v>
      </c>
      <c r="CB417" s="5" t="n">
        <v>0.04288626398474213</v>
      </c>
      <c r="CC417" s="5" t="n">
        <v>0.1467844863305887</v>
      </c>
      <c r="CD417" s="6" t="n">
        <v>0.09673394333619179</v>
      </c>
      <c r="CE417" s="6" t="n">
        <v>0.2291871959920091</v>
      </c>
      <c r="CF417" s="6" t="n">
        <v>0.09998113903105921</v>
      </c>
      <c r="CG417" s="6" t="n">
        <v>0.0676916506512919</v>
      </c>
      <c r="CH417" s="6" t="n">
        <v>0.05820105820105814</v>
      </c>
      <c r="CI417" s="6" t="n">
        <v>-0.03978052126200271</v>
      </c>
    </row>
    <row r="418">
      <c r="A418" t="inlineStr">
        <is>
          <t>2678</t>
        </is>
      </c>
      <c r="B418" t="inlineStr">
        <is>
          <t>アスクル</t>
        </is>
      </c>
      <c r="C418" t="inlineStr">
        <is>
          <t>プライム</t>
        </is>
      </c>
      <c r="D418" t="inlineStr">
        <is>
          <t>小売</t>
        </is>
      </c>
      <c r="E418" t="inlineStr">
        <is>
          <t>小売業</t>
        </is>
      </c>
      <c r="F418" s="4" t="n">
        <v>1148</v>
      </c>
      <c r="G418" s="4" t="n">
        <v>103057452400</v>
      </c>
      <c r="H418" s="4" t="n">
        <v>471682000000</v>
      </c>
      <c r="I418" s="4" t="n">
        <v>481101000000</v>
      </c>
      <c r="J418" s="4" t="n">
        <v>395000000000</v>
      </c>
      <c r="K418" s="4" t="n">
        <v>16953000000</v>
      </c>
      <c r="L418" s="4" t="n">
        <v>14004000000</v>
      </c>
      <c r="M418" s="4" t="n">
        <v>-20500000000</v>
      </c>
      <c r="N418" s="4" t="n">
        <v>19139000000</v>
      </c>
      <c r="O418" s="4" t="n">
        <v>9068000000</v>
      </c>
      <c r="P418" s="4" t="n">
        <v>6600000000</v>
      </c>
      <c r="Q418" s="4" t="n">
        <v>446713000000</v>
      </c>
      <c r="R418" s="4" t="n">
        <v>14620000000</v>
      </c>
      <c r="S418" s="4" t="n">
        <v>9787000000</v>
      </c>
      <c r="T418" s="4" t="n">
        <v>48423000000</v>
      </c>
      <c r="U418" s="4" t="n">
        <v>81254000000</v>
      </c>
      <c r="V418" s="5" t="n">
        <v>11.36495946184385</v>
      </c>
      <c r="W418" s="5" t="n">
        <v>1.268336972949024</v>
      </c>
      <c r="X418" s="5" t="n">
        <v>0.1116006596598321</v>
      </c>
      <c r="Y418" s="6" t="n">
        <v>0.342</v>
      </c>
      <c r="Z418" s="4" t="n">
        <v>89771300</v>
      </c>
      <c r="AA418" s="4" t="n">
        <v>271100</v>
      </c>
      <c r="AB418" s="4" t="n">
        <v>1147900</v>
      </c>
      <c r="AC418" s="4" t="n">
        <v>914600</v>
      </c>
      <c r="AD418" s="4" t="n">
        <v>943600</v>
      </c>
      <c r="AE418" s="4" t="n">
        <v>1028400</v>
      </c>
      <c r="AF418" s="4" t="n">
        <v>1004600</v>
      </c>
      <c r="AG418" s="4" t="n">
        <v>1103400</v>
      </c>
      <c r="AH418" s="4" t="n">
        <v>1133100</v>
      </c>
      <c r="AI418" s="4" t="n">
        <v>1147900</v>
      </c>
      <c r="AK418" s="4" t="n">
        <v>164400</v>
      </c>
      <c r="AL418" s="4" t="n">
        <v>162200</v>
      </c>
      <c r="AM418" s="4" t="n">
        <v>223700</v>
      </c>
      <c r="AN418" s="4" t="n">
        <v>240400</v>
      </c>
      <c r="AO418" s="4" t="n">
        <v>219300</v>
      </c>
      <c r="AP418" s="4" t="n">
        <v>360200</v>
      </c>
      <c r="AQ418" s="4" t="n">
        <v>271100</v>
      </c>
      <c r="AS418" s="4" t="n">
        <v>5290592</v>
      </c>
      <c r="AT418" s="4" t="n">
        <v>3709624</v>
      </c>
      <c r="AU418" s="4" t="n">
        <v>3991393</v>
      </c>
      <c r="AV418" s="4" t="n">
        <v>4499121</v>
      </c>
      <c r="AW418" s="4" t="n">
        <v>4331875</v>
      </c>
      <c r="AX418" s="4" t="n">
        <v>4603219</v>
      </c>
      <c r="AY418" s="4" t="n">
        <v>4616219</v>
      </c>
      <c r="AZ418" s="4" t="n">
        <v>5047039</v>
      </c>
      <c r="BA418" s="4" t="n">
        <v>5290592</v>
      </c>
      <c r="BB418" s="4" t="n">
        <v>466120</v>
      </c>
      <c r="BC418" s="4" t="n">
        <v>381880</v>
      </c>
      <c r="BD418" s="4" t="n">
        <v>590460</v>
      </c>
      <c r="BE418" s="4" t="n">
        <v>846060</v>
      </c>
      <c r="BF418" s="4" t="n">
        <v>540440</v>
      </c>
      <c r="BG418" s="4" t="n">
        <v>372860</v>
      </c>
      <c r="BH418" s="4" t="n">
        <v>676160</v>
      </c>
      <c r="BI418" s="4" t="n">
        <v>507020</v>
      </c>
      <c r="BJ418" s="4" t="n">
        <v>466120</v>
      </c>
      <c r="BK418" s="4" t="n">
        <v>558823480</v>
      </c>
      <c r="BL418" s="4" t="n">
        <v>506340860</v>
      </c>
      <c r="BM418" s="4" t="n">
        <v>764523900</v>
      </c>
      <c r="BN418" s="4" t="n">
        <v>1036965100</v>
      </c>
      <c r="BO418" s="4" t="n">
        <v>666470120</v>
      </c>
      <c r="BP418" s="4" t="n">
        <v>449585460</v>
      </c>
      <c r="BQ418" s="4" t="n">
        <v>770337040</v>
      </c>
      <c r="BR418" s="4" t="n">
        <v>578570520</v>
      </c>
      <c r="BS418" s="4" t="n">
        <v>558823480</v>
      </c>
      <c r="BT418" s="7" t="n">
        <v>46108</v>
      </c>
      <c r="BV418" t="b">
        <v>0</v>
      </c>
      <c r="BW418" t="inlineStr">
        <is>
          <t>20260414-000500</t>
        </is>
      </c>
      <c r="BX418" t="inlineStr">
        <is>
          <t>2026-04-13T15:05:00+00:00</t>
        </is>
      </c>
      <c r="BY418" t="inlineStr">
        <is>
          <t>2026-04-14T00:05:00+09:00</t>
        </is>
      </c>
      <c r="BZ418" s="5" t="n">
        <v>0.01278693747333502</v>
      </c>
      <c r="CA418" s="5" t="n">
        <v>2.462670556938127</v>
      </c>
      <c r="CB418" s="5" t="n">
        <v>0.05893411368666823</v>
      </c>
      <c r="CC418" s="5" t="n">
        <v>0.4698641279434538</v>
      </c>
      <c r="CD418" s="6" t="n">
        <v>0.03777650506019992</v>
      </c>
      <c r="CE418" s="6" t="n">
        <v>-0.02129374321377542</v>
      </c>
      <c r="CF418" s="6" t="n">
        <v>-0.03743301544527478</v>
      </c>
      <c r="CG418" s="6" t="n">
        <v>-0.1789665787433408</v>
      </c>
      <c r="CH418" s="6" t="n">
        <v>-2.463867466438161</v>
      </c>
      <c r="CI418" s="6" t="n">
        <v>-0.2721658579620644</v>
      </c>
    </row>
    <row r="419">
      <c r="A419" t="inlineStr">
        <is>
          <t>2681</t>
        </is>
      </c>
      <c r="B419" t="inlineStr">
        <is>
          <t>ゲオホールディングス</t>
        </is>
      </c>
      <c r="C419" t="inlineStr">
        <is>
          <t>プライム</t>
        </is>
      </c>
      <c r="D419" t="inlineStr">
        <is>
          <t>小売</t>
        </is>
      </c>
      <c r="E419" t="inlineStr">
        <is>
          <t>小売業</t>
        </is>
      </c>
      <c r="F419" s="4" t="n">
        <v>1822</v>
      </c>
      <c r="G419" s="4" t="n">
        <v>72485631744</v>
      </c>
      <c r="H419" s="4" t="n">
        <v>433848000000</v>
      </c>
      <c r="I419" s="4" t="n">
        <v>427669000000</v>
      </c>
      <c r="J419" s="4" t="n">
        <v>470000000000</v>
      </c>
      <c r="K419" s="4" t="n">
        <v>16814000000</v>
      </c>
      <c r="L419" s="4" t="n">
        <v>11250000000</v>
      </c>
      <c r="M419" s="4" t="n">
        <v>11500000000</v>
      </c>
      <c r="N419" s="4" t="n">
        <v>10902000000</v>
      </c>
      <c r="O419" s="4" t="n">
        <v>4537000000</v>
      </c>
      <c r="P419" s="4" t="n">
        <v>5500000000</v>
      </c>
      <c r="Q419" s="4" t="n">
        <v>377300000000</v>
      </c>
      <c r="R419" s="4" t="n">
        <v>10620000000</v>
      </c>
      <c r="S419" s="4" t="n">
        <v>5681000000</v>
      </c>
      <c r="T419" s="4" t="n">
        <v>64760000000</v>
      </c>
      <c r="U419" s="4" t="n">
        <v>90469000000</v>
      </c>
      <c r="V419" s="5" t="n">
        <v>15.97655537668063</v>
      </c>
      <c r="W419" s="5" t="n">
        <v>0.8012206583912721</v>
      </c>
      <c r="X419" s="5" t="n">
        <v>0.05014977506107064</v>
      </c>
      <c r="Y419" s="6" t="n">
        <v>0.357</v>
      </c>
      <c r="Z419" s="4" t="n">
        <v>39783552</v>
      </c>
      <c r="AA419" s="4" t="n">
        <v>18700</v>
      </c>
      <c r="AB419" s="4" t="n">
        <v>482600</v>
      </c>
      <c r="AC419" s="4" t="n">
        <v>582400</v>
      </c>
      <c r="AD419" s="4" t="n">
        <v>540200</v>
      </c>
      <c r="AE419" s="4" t="n">
        <v>529600</v>
      </c>
      <c r="AF419" s="4" t="n">
        <v>576400</v>
      </c>
      <c r="AG419" s="4" t="n">
        <v>606500</v>
      </c>
      <c r="AH419" s="4" t="n">
        <v>524700</v>
      </c>
      <c r="AI419" s="4" t="n">
        <v>482600</v>
      </c>
      <c r="AK419" s="4" t="n">
        <v>16700</v>
      </c>
      <c r="AL419" s="4" t="n">
        <v>18300</v>
      </c>
      <c r="AM419" s="4" t="n">
        <v>16800</v>
      </c>
      <c r="AN419" s="4" t="n">
        <v>16400</v>
      </c>
      <c r="AO419" s="4" t="n">
        <v>16600</v>
      </c>
      <c r="AP419" s="4" t="n">
        <v>16800</v>
      </c>
      <c r="AQ419" s="4" t="n">
        <v>18700</v>
      </c>
      <c r="AS419" s="4" t="n">
        <v>680320</v>
      </c>
      <c r="AY419" s="4" t="n">
        <v>606620</v>
      </c>
      <c r="AZ419" s="4" t="n">
        <v>688720</v>
      </c>
      <c r="BA419" s="4" t="n">
        <v>675220</v>
      </c>
      <c r="BB419" s="4" t="n">
        <v>156280</v>
      </c>
      <c r="BC419" s="4" t="n">
        <v>212300</v>
      </c>
      <c r="BD419" s="4" t="n">
        <v>193040</v>
      </c>
      <c r="BE419" s="4" t="n">
        <v>200580</v>
      </c>
      <c r="BF419" s="4" t="n">
        <v>171760</v>
      </c>
      <c r="BG419" s="4" t="n">
        <v>189540</v>
      </c>
      <c r="BH419" s="4" t="n">
        <v>142700</v>
      </c>
      <c r="BI419" s="4" t="n">
        <v>171220</v>
      </c>
      <c r="BJ419" s="4" t="n">
        <v>156280</v>
      </c>
      <c r="BK419" s="4" t="n">
        <v>289128840</v>
      </c>
      <c r="BL419" s="4" t="n">
        <v>362772840</v>
      </c>
      <c r="BM419" s="4" t="n">
        <v>336941040</v>
      </c>
      <c r="BN419" s="4" t="n">
        <v>347289940</v>
      </c>
      <c r="BO419" s="4" t="n">
        <v>295493400</v>
      </c>
      <c r="BP419" s="4" t="n">
        <v>318978400</v>
      </c>
      <c r="BQ419" s="4" t="n">
        <v>240594820</v>
      </c>
      <c r="BR419" s="4" t="n">
        <v>302295100</v>
      </c>
      <c r="BS419" s="4" t="n">
        <v>289128840</v>
      </c>
      <c r="BT419" s="7" t="n">
        <v>46058</v>
      </c>
      <c r="BV419" t="b">
        <v>0</v>
      </c>
      <c r="BW419" t="inlineStr">
        <is>
          <t>20260414-000500</t>
        </is>
      </c>
      <c r="BX419" t="inlineStr">
        <is>
          <t>2026-04-13T15:05:00+00:00</t>
        </is>
      </c>
      <c r="BY419" t="inlineStr">
        <is>
          <t>2026-04-14T00:05:00+09:00</t>
        </is>
      </c>
      <c r="BZ419" s="5" t="n">
        <v>0.01213064132634512</v>
      </c>
      <c r="CA419" s="5" t="n">
        <v>3.088047094957768</v>
      </c>
      <c r="CB419" s="5" t="n">
        <v>0.01710053441180918</v>
      </c>
      <c r="CC419" s="5" t="n">
        <v>0.8934184395152286</v>
      </c>
      <c r="CD419" s="6" t="n">
        <v>0.06465888540604992</v>
      </c>
      <c r="CE419" s="6" t="n">
        <v>0.02923371199077285</v>
      </c>
      <c r="CF419" s="6" t="n">
        <v>-0.1063406676544303</v>
      </c>
      <c r="CG419" s="6" t="n">
        <v>0.0989807538072669</v>
      </c>
      <c r="CH419" s="6" t="n">
        <v>0.02222222222222214</v>
      </c>
      <c r="CI419" s="6" t="n">
        <v>0.212254793916685</v>
      </c>
    </row>
    <row r="420">
      <c r="A420" t="inlineStr">
        <is>
          <t>2683</t>
        </is>
      </c>
      <c r="B420" t="inlineStr">
        <is>
          <t>魚喜</t>
        </is>
      </c>
      <c r="C420" t="inlineStr">
        <is>
          <t>スタンダード</t>
        </is>
      </c>
      <c r="D420" t="inlineStr">
        <is>
          <t>小売</t>
        </is>
      </c>
      <c r="E420" t="inlineStr">
        <is>
          <t>小売業</t>
        </is>
      </c>
      <c r="F420" s="4" t="n">
        <v>1007</v>
      </c>
      <c r="G420" s="4" t="n">
        <v>2573746992</v>
      </c>
      <c r="H420" s="4" t="n">
        <v>9855000000</v>
      </c>
      <c r="I420" s="4" t="n">
        <v>9934000000</v>
      </c>
      <c r="J420" s="4" t="n">
        <v>9492000000</v>
      </c>
      <c r="K420" s="4" t="n">
        <v>72000000</v>
      </c>
      <c r="L420" s="4" t="n">
        <v>89000000</v>
      </c>
      <c r="M420" s="4" t="n">
        <v>88000000</v>
      </c>
      <c r="N420" s="4" t="n">
        <v>42000000</v>
      </c>
      <c r="O420" s="4" t="n">
        <v>31000000</v>
      </c>
      <c r="P420" s="4" t="n">
        <v>30000000</v>
      </c>
      <c r="Q420" s="4" t="n">
        <v>9905000000</v>
      </c>
      <c r="R420" s="4" t="n">
        <v>6000000</v>
      </c>
      <c r="S420" s="4" t="n">
        <v>6000000</v>
      </c>
      <c r="T420" s="4" t="n">
        <v>701000000</v>
      </c>
      <c r="U420" s="4" t="n">
        <v>871000000</v>
      </c>
      <c r="V420" s="5" t="n">
        <v>83.02409651612903</v>
      </c>
      <c r="W420" s="5" t="n">
        <v>2.954933400688863</v>
      </c>
      <c r="X420" s="5" t="n">
        <v>0.03559127439724455</v>
      </c>
      <c r="Y420" s="6" t="n">
        <v>0.379</v>
      </c>
      <c r="Z420" s="4" t="n">
        <v>2555856</v>
      </c>
      <c r="AA420" s="4" t="n">
        <v>0</v>
      </c>
      <c r="AB420" s="4" t="n">
        <v>20800</v>
      </c>
      <c r="AC420" s="4" t="n">
        <v>14800</v>
      </c>
      <c r="AD420" s="4" t="n">
        <v>12500</v>
      </c>
      <c r="AE420" s="4" t="n">
        <v>16100</v>
      </c>
      <c r="AF420" s="4" t="n">
        <v>18700</v>
      </c>
      <c r="AG420" s="4" t="n">
        <v>19300</v>
      </c>
      <c r="AH420" s="4" t="n">
        <v>20800</v>
      </c>
      <c r="AI420" s="4" t="n">
        <v>20800</v>
      </c>
      <c r="AK420" s="4" t="n">
        <v>0</v>
      </c>
      <c r="AL420" s="4" t="n">
        <v>0</v>
      </c>
      <c r="AM420" s="4" t="n">
        <v>0</v>
      </c>
      <c r="AN420" s="4" t="n">
        <v>0</v>
      </c>
      <c r="AO420" s="4" t="n">
        <v>0</v>
      </c>
      <c r="AP420" s="4" t="n">
        <v>0</v>
      </c>
      <c r="AQ420" s="4" t="n">
        <v>0</v>
      </c>
      <c r="BB420" s="4" t="n">
        <v>1540</v>
      </c>
      <c r="BC420" s="4" t="n">
        <v>2120</v>
      </c>
      <c r="BD420" s="4" t="n">
        <v>3880</v>
      </c>
      <c r="BE420" s="4" t="n">
        <v>3200</v>
      </c>
      <c r="BF420" s="4" t="n">
        <v>1340</v>
      </c>
      <c r="BG420" s="4" t="n">
        <v>1780</v>
      </c>
      <c r="BH420" s="4" t="n">
        <v>1460</v>
      </c>
      <c r="BI420" s="4" t="n">
        <v>960</v>
      </c>
      <c r="BJ420" s="4" t="n">
        <v>1540</v>
      </c>
      <c r="BK420" s="4" t="n">
        <v>1550800</v>
      </c>
      <c r="BL420" s="4" t="n">
        <v>2130280</v>
      </c>
      <c r="BM420" s="4" t="n">
        <v>3890720</v>
      </c>
      <c r="BN420" s="4" t="n">
        <v>3197240</v>
      </c>
      <c r="BO420" s="4" t="n">
        <v>1339460</v>
      </c>
      <c r="BP420" s="4" t="n">
        <v>1780100</v>
      </c>
      <c r="BQ420" s="4" t="n">
        <v>1455860</v>
      </c>
      <c r="BR420" s="4" t="n">
        <v>963000</v>
      </c>
      <c r="BS420" s="4" t="n">
        <v>1550800</v>
      </c>
      <c r="BT420" s="7" t="n">
        <v>46121</v>
      </c>
      <c r="BV420" t="b">
        <v>0</v>
      </c>
      <c r="BW420" t="inlineStr">
        <is>
          <t>20260414-000500</t>
        </is>
      </c>
      <c r="BX420" t="inlineStr">
        <is>
          <t>2026-04-13T15:05:00+00:00</t>
        </is>
      </c>
      <c r="BY420" t="inlineStr">
        <is>
          <t>2026-04-14T00:05:00+09:00</t>
        </is>
      </c>
      <c r="BZ420" s="5" t="n">
        <v>0.008138173668626089</v>
      </c>
      <c r="CA420" s="5" t="n">
        <v>13.50649350649351</v>
      </c>
      <c r="CC420" s="5" t="n">
        <v>0.2723655441575743</v>
      </c>
      <c r="CD420" s="6" t="n">
        <v>0.00146283717132234</v>
      </c>
      <c r="CE420" s="6" t="n">
        <v>2.851406669430448</v>
      </c>
      <c r="CF420" s="6" t="n">
        <v>1.273030282830976</v>
      </c>
      <c r="CG420" s="6" t="n">
        <v>-0.04449365814374873</v>
      </c>
      <c r="CH420" s="6" t="n">
        <v>-0.0112359550561798</v>
      </c>
      <c r="CI420" s="6" t="n">
        <v>-0.032258064516129</v>
      </c>
    </row>
    <row r="421">
      <c r="A421" t="inlineStr">
        <is>
          <t>2685</t>
        </is>
      </c>
      <c r="B421" t="inlineStr">
        <is>
          <t>アンドエスティＨＤ</t>
        </is>
      </c>
      <c r="C421" t="inlineStr">
        <is>
          <t>プライム</t>
        </is>
      </c>
      <c r="D421" t="inlineStr">
        <is>
          <t>小売</t>
        </is>
      </c>
      <c r="E421" t="inlineStr">
        <is>
          <t>小売業</t>
        </is>
      </c>
      <c r="F421" s="4" t="n">
        <v>3070</v>
      </c>
      <c r="G421" s="4" t="n">
        <v>149816000000</v>
      </c>
      <c r="H421" s="4" t="n">
        <v>293110000000</v>
      </c>
      <c r="I421" s="4" t="n">
        <v>304351000000</v>
      </c>
      <c r="J421" s="4" t="n">
        <v>314000000000</v>
      </c>
      <c r="K421" s="4" t="n">
        <v>15510000000</v>
      </c>
      <c r="L421" s="4" t="n">
        <v>16524000000</v>
      </c>
      <c r="M421" s="4" t="n">
        <v>17200000000</v>
      </c>
      <c r="N421" s="4" t="n">
        <v>9614000000</v>
      </c>
      <c r="O421" s="4" t="n">
        <v>9498000000</v>
      </c>
      <c r="P421" s="4" t="n">
        <v>10500000000</v>
      </c>
      <c r="Q421" s="4" t="n">
        <v>275596000000</v>
      </c>
      <c r="R421" s="4" t="n">
        <v>18015000000</v>
      </c>
      <c r="S421" s="4" t="n">
        <v>13513000000</v>
      </c>
      <c r="T421" s="4" t="n">
        <v>24820000000</v>
      </c>
      <c r="U421" s="4" t="n">
        <v>81823000000</v>
      </c>
      <c r="V421" s="5" t="n">
        <v>15.77342598441777</v>
      </c>
      <c r="W421" s="5" t="n">
        <v>1.830976620265695</v>
      </c>
      <c r="X421" s="5" t="n">
        <v>0.1160798308544052</v>
      </c>
      <c r="Y421" s="6" t="n">
        <v>0.583</v>
      </c>
      <c r="Z421" s="4" t="n">
        <v>48800000</v>
      </c>
      <c r="AA421" s="4" t="n">
        <v>55700</v>
      </c>
      <c r="AB421" s="4" t="n">
        <v>41000</v>
      </c>
      <c r="AC421" s="4" t="n">
        <v>69300</v>
      </c>
      <c r="AD421" s="4" t="n">
        <v>40100</v>
      </c>
      <c r="AE421" s="4" t="n">
        <v>48200</v>
      </c>
      <c r="AF421" s="4" t="n">
        <v>44500</v>
      </c>
      <c r="AG421" s="4" t="n">
        <v>52800</v>
      </c>
      <c r="AH421" s="4" t="n">
        <v>43600</v>
      </c>
      <c r="AI421" s="4" t="n">
        <v>41000</v>
      </c>
      <c r="AK421" s="4" t="n">
        <v>1379800</v>
      </c>
      <c r="AL421" s="4" t="n">
        <v>63500</v>
      </c>
      <c r="AM421" s="4" t="n">
        <v>74600</v>
      </c>
      <c r="AN421" s="4" t="n">
        <v>60900</v>
      </c>
      <c r="AO421" s="4" t="n">
        <v>52000</v>
      </c>
      <c r="AP421" s="4" t="n">
        <v>53800</v>
      </c>
      <c r="AQ421" s="4" t="n">
        <v>55700</v>
      </c>
      <c r="AS421" s="4" t="n">
        <v>1337168</v>
      </c>
      <c r="AT421" s="4" t="n">
        <v>772215</v>
      </c>
      <c r="AU421" s="4" t="n">
        <v>1246915</v>
      </c>
      <c r="AV421" s="4" t="n">
        <v>1248906</v>
      </c>
      <c r="AW421" s="4" t="n">
        <v>1144806</v>
      </c>
      <c r="AX421" s="4" t="n">
        <v>1144806</v>
      </c>
      <c r="AY421" s="4" t="n">
        <v>1078528</v>
      </c>
      <c r="AZ421" s="4" t="n">
        <v>1093428</v>
      </c>
      <c r="BA421" s="4" t="n">
        <v>1337168</v>
      </c>
      <c r="BB421" s="4" t="n">
        <v>252340</v>
      </c>
      <c r="BC421" s="4" t="n">
        <v>276420</v>
      </c>
      <c r="BD421" s="4" t="n">
        <v>525520</v>
      </c>
      <c r="BE421" s="4" t="n">
        <v>411100</v>
      </c>
      <c r="BF421" s="4" t="n">
        <v>241700</v>
      </c>
      <c r="BG421" s="4" t="n">
        <v>129600</v>
      </c>
      <c r="BH421" s="4" t="n">
        <v>171640</v>
      </c>
      <c r="BI421" s="4" t="n">
        <v>177760</v>
      </c>
      <c r="BJ421" s="4" t="n">
        <v>252340</v>
      </c>
      <c r="BK421" s="4" t="n">
        <v>765149360</v>
      </c>
      <c r="BL421" s="4" t="n">
        <v>828542200</v>
      </c>
      <c r="BM421" s="4" t="n">
        <v>1570940960</v>
      </c>
      <c r="BN421" s="4" t="n">
        <v>1200139380</v>
      </c>
      <c r="BO421" s="4" t="n">
        <v>725309640</v>
      </c>
      <c r="BP421" s="4" t="n">
        <v>372100880</v>
      </c>
      <c r="BQ421" s="4" t="n">
        <v>499947120</v>
      </c>
      <c r="BR421" s="4" t="n">
        <v>531250060</v>
      </c>
      <c r="BS421" s="4" t="n">
        <v>765149360</v>
      </c>
      <c r="BT421" s="7" t="n">
        <v>46118</v>
      </c>
      <c r="BV421" t="b">
        <v>0</v>
      </c>
      <c r="BW421" t="inlineStr">
        <is>
          <t>20260414-000500</t>
        </is>
      </c>
      <c r="BX421" t="inlineStr">
        <is>
          <t>2026-04-13T15:05:00+00:00</t>
        </is>
      </c>
      <c r="BY421" t="inlineStr">
        <is>
          <t>2026-04-14T00:05:00+09:00</t>
        </is>
      </c>
      <c r="BZ421" s="5" t="n">
        <v>0.0008401639344262295</v>
      </c>
      <c r="CA421" s="5" t="n">
        <v>0.1624791947372592</v>
      </c>
      <c r="CB421" s="5" t="n">
        <v>0.02740098360655738</v>
      </c>
      <c r="CC421" s="5" t="n">
        <v>0.165669888396433</v>
      </c>
      <c r="CD421" s="6" t="n">
        <v>0.05087463977725437</v>
      </c>
      <c r="CE421" s="6" t="n">
        <v>-0.0422758032871926</v>
      </c>
      <c r="CF421" s="6" t="n">
        <v>-0.1616213806453811</v>
      </c>
      <c r="CG421" s="6" t="n">
        <v>0.03170352652036623</v>
      </c>
      <c r="CH421" s="6" t="n">
        <v>0.04091019123698869</v>
      </c>
      <c r="CI421" s="6" t="n">
        <v>0.1054958938723942</v>
      </c>
    </row>
    <row r="422">
      <c r="A422" t="inlineStr">
        <is>
          <t>2686</t>
        </is>
      </c>
      <c r="B422" t="inlineStr">
        <is>
          <t>ジーフット</t>
        </is>
      </c>
      <c r="C422" t="inlineStr">
        <is>
          <t>スタンダード</t>
        </is>
      </c>
      <c r="D422" t="inlineStr">
        <is>
          <t>小売</t>
        </is>
      </c>
      <c r="E422" t="inlineStr">
        <is>
          <t>小売業</t>
        </is>
      </c>
      <c r="F422" s="4" t="n">
        <v>297</v>
      </c>
      <c r="G422" s="4" t="n">
        <v>12646527300</v>
      </c>
      <c r="H422" s="4" t="n">
        <v>59975000000</v>
      </c>
      <c r="I422" s="4" t="n">
        <v>56906000000</v>
      </c>
      <c r="J422" s="4" t="n">
        <v>60000000000</v>
      </c>
      <c r="K422" s="4" t="n">
        <v>-805000000</v>
      </c>
      <c r="L422" s="4" t="n">
        <v>-2388000000</v>
      </c>
      <c r="M422" s="4" t="n">
        <v>500000000</v>
      </c>
      <c r="N422" s="4" t="n">
        <v>-1060000000</v>
      </c>
      <c r="O422" s="4" t="n">
        <v>-3257000000</v>
      </c>
      <c r="P422" s="4" t="n">
        <v>10000000</v>
      </c>
      <c r="Q422" s="4" t="n">
        <v>64601000000</v>
      </c>
      <c r="R422" s="4" t="n">
        <v>-1081000000</v>
      </c>
      <c r="S422" s="4" t="n">
        <v>-1768000000</v>
      </c>
      <c r="T422" s="4" t="n">
        <v>672000000</v>
      </c>
      <c r="U422" s="4" t="n">
        <v>-2359000000</v>
      </c>
      <c r="X422" s="5" t="n">
        <v>1.380669775328529</v>
      </c>
      <c r="Y422" s="6" t="n">
        <v>-0.073</v>
      </c>
      <c r="Z422" s="4" t="n">
        <v>42580900</v>
      </c>
      <c r="AA422" s="4" t="n">
        <v>0</v>
      </c>
      <c r="AB422" s="4" t="n">
        <v>51200</v>
      </c>
      <c r="AC422" s="4" t="n">
        <v>49200</v>
      </c>
      <c r="AD422" s="4" t="n">
        <v>43700</v>
      </c>
      <c r="AE422" s="4" t="n">
        <v>42100</v>
      </c>
      <c r="AF422" s="4" t="n">
        <v>42900</v>
      </c>
      <c r="AG422" s="4" t="n">
        <v>49100</v>
      </c>
      <c r="AH422" s="4" t="n">
        <v>48500</v>
      </c>
      <c r="AI422" s="4" t="n">
        <v>51200</v>
      </c>
      <c r="AK422" s="4" t="n">
        <v>0</v>
      </c>
      <c r="AL422" s="4" t="n">
        <v>0</v>
      </c>
      <c r="AM422" s="4" t="n">
        <v>0</v>
      </c>
      <c r="AN422" s="4" t="n">
        <v>0</v>
      </c>
      <c r="AO422" s="4" t="n">
        <v>0</v>
      </c>
      <c r="AP422" s="4" t="n">
        <v>0</v>
      </c>
      <c r="AQ422" s="4" t="n">
        <v>0</v>
      </c>
      <c r="BB422" s="4" t="n">
        <v>258100</v>
      </c>
      <c r="BC422" s="4" t="n">
        <v>15760</v>
      </c>
      <c r="BD422" s="4" t="n">
        <v>66280</v>
      </c>
      <c r="BE422" s="4" t="n">
        <v>18240</v>
      </c>
      <c r="BF422" s="4" t="n">
        <v>11920</v>
      </c>
      <c r="BG422" s="4" t="n">
        <v>92740</v>
      </c>
      <c r="BH422" s="4" t="n">
        <v>12260</v>
      </c>
      <c r="BI422" s="4" t="n">
        <v>7260</v>
      </c>
      <c r="BJ422" s="4" t="n">
        <v>258100</v>
      </c>
      <c r="BK422" s="4" t="n">
        <v>76538420</v>
      </c>
      <c r="BL422" s="4" t="n">
        <v>4651220</v>
      </c>
      <c r="BM422" s="4" t="n">
        <v>19012920</v>
      </c>
      <c r="BN422" s="4" t="n">
        <v>5131420</v>
      </c>
      <c r="BO422" s="4" t="n">
        <v>3363820</v>
      </c>
      <c r="BP422" s="4" t="n">
        <v>26853740</v>
      </c>
      <c r="BQ422" s="4" t="n">
        <v>3438620</v>
      </c>
      <c r="BR422" s="4" t="n">
        <v>2061060</v>
      </c>
      <c r="BS422" s="4" t="n">
        <v>76538420</v>
      </c>
      <c r="BT422" s="7" t="n">
        <v>46120</v>
      </c>
      <c r="BV422" t="b">
        <v>0</v>
      </c>
      <c r="BW422" t="inlineStr">
        <is>
          <t>20260414-000500</t>
        </is>
      </c>
      <c r="BX422" t="inlineStr">
        <is>
          <t>2026-04-13T15:05:00+00:00</t>
        </is>
      </c>
      <c r="BY422" t="inlineStr">
        <is>
          <t>2026-04-14T00:05:00+09:00</t>
        </is>
      </c>
      <c r="BZ422" s="5" t="n">
        <v>0.001202417046140406</v>
      </c>
      <c r="CA422" s="5" t="n">
        <v>0.1983727237504843</v>
      </c>
      <c r="CC422" s="5" t="n">
        <v>0.05313711693802298</v>
      </c>
      <c r="CD422" s="6" t="n">
        <v>-0.06144568785868432</v>
      </c>
      <c r="CG422" s="6" t="n">
        <v>0.05437036516360316</v>
      </c>
      <c r="CH422" s="6" t="n">
        <v>-1.209380234505863</v>
      </c>
      <c r="CI422" s="6" t="n">
        <v>-1.00307031010132</v>
      </c>
    </row>
    <row r="423">
      <c r="A423" t="inlineStr">
        <is>
          <t>2687</t>
        </is>
      </c>
      <c r="B423" t="inlineStr">
        <is>
          <t>シー・ヴイ・エス・ベイエリア</t>
        </is>
      </c>
      <c r="C423" t="inlineStr">
        <is>
          <t>スタンダード</t>
        </is>
      </c>
      <c r="D423" t="inlineStr">
        <is>
          <t>情報通信・サービスその他</t>
        </is>
      </c>
      <c r="E423" t="inlineStr">
        <is>
          <t>サービス業</t>
        </is>
      </c>
      <c r="F423" s="4" t="n">
        <v>492</v>
      </c>
      <c r="G423" s="4" t="n">
        <v>2491488000</v>
      </c>
      <c r="H423" s="4" t="n">
        <v>7822000000</v>
      </c>
      <c r="I423" s="4" t="n">
        <v>7902000000</v>
      </c>
      <c r="J423" s="4" t="n">
        <v>8094000000</v>
      </c>
      <c r="K423" s="4" t="n">
        <v>421000000</v>
      </c>
      <c r="L423" s="4" t="n">
        <v>130000000</v>
      </c>
      <c r="M423" s="4" t="n">
        <v>414000000</v>
      </c>
      <c r="N423" s="4" t="n">
        <v>1123000000</v>
      </c>
      <c r="O423" s="4" t="n">
        <v>-1139000000</v>
      </c>
      <c r="P423" s="4" t="n">
        <v>245000000</v>
      </c>
      <c r="Q423" s="4" t="n">
        <v>7519000000</v>
      </c>
      <c r="R423" s="4" t="n">
        <v>486000000</v>
      </c>
      <c r="S423" s="4" t="n">
        <v>697000000</v>
      </c>
      <c r="T423" s="4" t="n">
        <v>1886000000</v>
      </c>
      <c r="U423" s="4" t="n">
        <v>3125000000</v>
      </c>
      <c r="W423" s="5" t="n">
        <v>0.79727616</v>
      </c>
      <c r="X423" s="5" t="n">
        <v>-0.36448</v>
      </c>
      <c r="Y423" s="6" t="n">
        <v>0.301</v>
      </c>
      <c r="Z423" s="4" t="n">
        <v>5064000</v>
      </c>
      <c r="AA423" s="4" t="n">
        <v>500</v>
      </c>
      <c r="AB423" s="4" t="n">
        <v>101600</v>
      </c>
      <c r="AC423" s="4" t="n">
        <v>43000</v>
      </c>
      <c r="AD423" s="4" t="n">
        <v>99700</v>
      </c>
      <c r="AE423" s="4" t="n">
        <v>100200</v>
      </c>
      <c r="AF423" s="4" t="n">
        <v>98300</v>
      </c>
      <c r="AG423" s="4" t="n">
        <v>100000</v>
      </c>
      <c r="AH423" s="4" t="n">
        <v>104500</v>
      </c>
      <c r="AI423" s="4" t="n">
        <v>101600</v>
      </c>
      <c r="AK423" s="4" t="n">
        <v>10600</v>
      </c>
      <c r="AL423" s="4" t="n">
        <v>8200</v>
      </c>
      <c r="AM423" s="4" t="n">
        <v>800</v>
      </c>
      <c r="AN423" s="4" t="n">
        <v>600</v>
      </c>
      <c r="AO423" s="4" t="n">
        <v>1000</v>
      </c>
      <c r="AP423" s="4" t="n">
        <v>500</v>
      </c>
      <c r="AQ423" s="4" t="n">
        <v>500</v>
      </c>
      <c r="BB423" s="4" t="n">
        <v>14520</v>
      </c>
      <c r="BC423" s="4" t="n">
        <v>6920</v>
      </c>
      <c r="BD423" s="4" t="n">
        <v>30000</v>
      </c>
      <c r="BE423" s="4" t="n">
        <v>9180</v>
      </c>
      <c r="BF423" s="4" t="n">
        <v>5320</v>
      </c>
      <c r="BG423" s="4" t="n">
        <v>3340</v>
      </c>
      <c r="BH423" s="4" t="n">
        <v>3000</v>
      </c>
      <c r="BI423" s="4" t="n">
        <v>2840</v>
      </c>
      <c r="BJ423" s="4" t="n">
        <v>14520</v>
      </c>
      <c r="BK423" s="4" t="n">
        <v>7350840</v>
      </c>
      <c r="BL423" s="4" t="n">
        <v>3642420</v>
      </c>
      <c r="BM423" s="4" t="n">
        <v>15518640</v>
      </c>
      <c r="BN423" s="4" t="n">
        <v>4516020</v>
      </c>
      <c r="BO423" s="4" t="n">
        <v>2596440</v>
      </c>
      <c r="BP423" s="4" t="n">
        <v>1629880</v>
      </c>
      <c r="BQ423" s="4" t="n">
        <v>1462160</v>
      </c>
      <c r="BR423" s="4" t="n">
        <v>1398540</v>
      </c>
      <c r="BS423" s="4" t="n">
        <v>7350840</v>
      </c>
      <c r="BT423" s="7" t="n">
        <v>46125</v>
      </c>
      <c r="BV423" t="b">
        <v>0</v>
      </c>
      <c r="BW423" t="inlineStr">
        <is>
          <t>20260414-000500</t>
        </is>
      </c>
      <c r="BX423" t="inlineStr">
        <is>
          <t>2026-04-13T15:05:00+00:00</t>
        </is>
      </c>
      <c r="BY423" t="inlineStr">
        <is>
          <t>2026-04-14T00:05:00+09:00</t>
        </is>
      </c>
      <c r="BZ423" s="5" t="n">
        <v>0.02006319115323855</v>
      </c>
      <c r="CA423" s="5" t="n">
        <v>6.997245179063361</v>
      </c>
      <c r="CC423" s="5" t="n">
        <v>0.7569773565034229</v>
      </c>
      <c r="CD423" s="6" t="n">
        <v>0.02515248850311713</v>
      </c>
      <c r="CE423" s="6" t="n">
        <v>-0.482805924304854</v>
      </c>
      <c r="CG423" s="6" t="n">
        <v>0.02429764616552776</v>
      </c>
      <c r="CH423" s="6" t="n">
        <v>2.184615384615384</v>
      </c>
      <c r="CI423" s="6" t="n">
        <v>-1.215100965759438</v>
      </c>
    </row>
    <row r="424">
      <c r="A424" t="inlineStr">
        <is>
          <t>2689</t>
        </is>
      </c>
      <c r="B424" t="inlineStr">
        <is>
          <t>オルバヘルスケアホールディングス</t>
        </is>
      </c>
      <c r="C424" t="inlineStr">
        <is>
          <t>スタンダード</t>
        </is>
      </c>
      <c r="D424" t="inlineStr">
        <is>
          <t>商社・卸売</t>
        </is>
      </c>
      <c r="E424" t="inlineStr">
        <is>
          <t>卸売業</t>
        </is>
      </c>
      <c r="F424" s="4" t="n">
        <v>2112</v>
      </c>
      <c r="G424" s="4" t="n">
        <v>13200000000</v>
      </c>
      <c r="H424" s="4" t="n">
        <v>118564000000</v>
      </c>
      <c r="I424" s="4" t="n">
        <v>122702000000</v>
      </c>
      <c r="J424" s="4" t="n">
        <v>127978000000</v>
      </c>
      <c r="K424" s="4" t="n">
        <v>2226000000</v>
      </c>
      <c r="L424" s="4" t="n">
        <v>1979000000</v>
      </c>
      <c r="M424" s="4" t="n">
        <v>2000000000</v>
      </c>
      <c r="N424" s="4" t="n">
        <v>1500000000</v>
      </c>
      <c r="O424" s="4" t="n">
        <v>1430000000</v>
      </c>
      <c r="P424" s="4" t="n">
        <v>1321000000</v>
      </c>
      <c r="Q424" s="4" t="n">
        <v>110472000000</v>
      </c>
      <c r="R424" s="4" t="n">
        <v>2151000000</v>
      </c>
      <c r="S424" s="4" t="n">
        <v>1414000000</v>
      </c>
      <c r="T424" s="4" t="n">
        <v>3420000000</v>
      </c>
      <c r="U424" s="4" t="n">
        <v>12255000000</v>
      </c>
      <c r="V424" s="5" t="n">
        <v>9.23076923076923</v>
      </c>
      <c r="W424" s="5" t="n">
        <v>1.077111383108935</v>
      </c>
      <c r="X424" s="5" t="n">
        <v>0.116687066503468</v>
      </c>
      <c r="Y424" s="6" t="n">
        <v>0.267</v>
      </c>
      <c r="Z424" s="4" t="n">
        <v>6250000</v>
      </c>
      <c r="AA424" s="4" t="n">
        <v>900</v>
      </c>
      <c r="AB424" s="4" t="n">
        <v>34800</v>
      </c>
      <c r="AC424" s="4" t="n">
        <v>34900</v>
      </c>
      <c r="AD424" s="4" t="n">
        <v>33900</v>
      </c>
      <c r="AE424" s="4" t="n">
        <v>35600</v>
      </c>
      <c r="AF424" s="4" t="n">
        <v>36600</v>
      </c>
      <c r="AG424" s="4" t="n">
        <v>37100</v>
      </c>
      <c r="AH424" s="4" t="n">
        <v>37500</v>
      </c>
      <c r="AI424" s="4" t="n">
        <v>34800</v>
      </c>
      <c r="AK424" s="4" t="n">
        <v>1000</v>
      </c>
      <c r="AL424" s="4" t="n">
        <v>900</v>
      </c>
      <c r="AM424" s="4" t="n">
        <v>1000</v>
      </c>
      <c r="AN424" s="4" t="n">
        <v>900</v>
      </c>
      <c r="AO424" s="4" t="n">
        <v>900</v>
      </c>
      <c r="AP424" s="4" t="n">
        <v>900</v>
      </c>
      <c r="AQ424" s="4" t="n">
        <v>900</v>
      </c>
      <c r="BB424" s="4" t="n">
        <v>2700</v>
      </c>
      <c r="BC424" s="4" t="n">
        <v>1620</v>
      </c>
      <c r="BD424" s="4" t="n">
        <v>2760</v>
      </c>
      <c r="BE424" s="4" t="n">
        <v>3260</v>
      </c>
      <c r="BF424" s="4" t="n">
        <v>2760</v>
      </c>
      <c r="BG424" s="4" t="n">
        <v>2680</v>
      </c>
      <c r="BH424" s="4" t="n">
        <v>4380</v>
      </c>
      <c r="BI424" s="4" t="n">
        <v>2260</v>
      </c>
      <c r="BJ424" s="4" t="n">
        <v>2700</v>
      </c>
      <c r="BK424" s="4" t="n">
        <v>5690660</v>
      </c>
      <c r="BL424" s="4" t="n">
        <v>3457140</v>
      </c>
      <c r="BM424" s="4" t="n">
        <v>5984500</v>
      </c>
      <c r="BN424" s="4" t="n">
        <v>6942700</v>
      </c>
      <c r="BO424" s="4" t="n">
        <v>5834120</v>
      </c>
      <c r="BP424" s="4" t="n">
        <v>5667580</v>
      </c>
      <c r="BQ424" s="4" t="n">
        <v>9206280</v>
      </c>
      <c r="BR424" s="4" t="n">
        <v>4758180</v>
      </c>
      <c r="BS424" s="4" t="n">
        <v>5690660</v>
      </c>
      <c r="BT424" s="7" t="n">
        <v>46052</v>
      </c>
      <c r="BV424" t="b">
        <v>0</v>
      </c>
      <c r="BW424" t="inlineStr">
        <is>
          <t>20260414-000500</t>
        </is>
      </c>
      <c r="BX424" t="inlineStr">
        <is>
          <t>2026-04-13T15:05:00+00:00</t>
        </is>
      </c>
      <c r="BY424" t="inlineStr">
        <is>
          <t>2026-04-14T00:05:00+09:00</t>
        </is>
      </c>
      <c r="BZ424" s="5" t="n">
        <v>0.005568</v>
      </c>
      <c r="CA424" s="5" t="n">
        <v>12.88888888888889</v>
      </c>
      <c r="CC424" s="5" t="n">
        <v>0.2590909090909091</v>
      </c>
      <c r="CD424" s="6" t="n">
        <v>0.05390074742823492</v>
      </c>
      <c r="CE424" s="6" t="n">
        <v>-0.0408143078612363</v>
      </c>
      <c r="CF424" s="6" t="n">
        <v>0.005641793709873166</v>
      </c>
      <c r="CG424" s="6" t="n">
        <v>0.04299848413228791</v>
      </c>
      <c r="CH424" s="6" t="n">
        <v>0.01061141990904502</v>
      </c>
      <c r="CI424" s="6" t="n">
        <v>-0.07622377622377619</v>
      </c>
    </row>
    <row r="425">
      <c r="A425" t="inlineStr">
        <is>
          <t>268A</t>
        </is>
      </c>
      <c r="B425" t="inlineStr">
        <is>
          <t>リガク・ホールディングス</t>
        </is>
      </c>
      <c r="C425" t="inlineStr">
        <is>
          <t>プライム</t>
        </is>
      </c>
      <c r="D425" t="inlineStr">
        <is>
          <t>電機・精密</t>
        </is>
      </c>
      <c r="E425" t="inlineStr">
        <is>
          <t>精密機器</t>
        </is>
      </c>
      <c r="F425" s="4" t="n">
        <v>2513</v>
      </c>
      <c r="G425" s="4" t="n">
        <v>568116169187</v>
      </c>
      <c r="H425" s="4" t="n">
        <v>90652000000</v>
      </c>
      <c r="I425" s="4" t="n">
        <v>94193000000</v>
      </c>
      <c r="J425" s="4" t="n">
        <v>101000000000</v>
      </c>
      <c r="K425" s="4" t="n">
        <v>18367000000</v>
      </c>
      <c r="L425" s="4" t="n">
        <v>16709000000</v>
      </c>
      <c r="M425" s="4" t="n">
        <v>19400000000</v>
      </c>
      <c r="N425" s="4" t="n">
        <v>13615000000</v>
      </c>
      <c r="O425" s="4" t="n">
        <v>11401000000</v>
      </c>
      <c r="P425" s="4" t="n">
        <v>12500000000</v>
      </c>
      <c r="Q425" s="4" t="n">
        <v>79887000000</v>
      </c>
      <c r="R425" s="4" t="n">
        <v>15255000000</v>
      </c>
      <c r="S425" s="4" t="n">
        <v>10904000000</v>
      </c>
      <c r="T425" s="4" t="n">
        <v>24275000000</v>
      </c>
      <c r="U425" s="4" t="n">
        <v>88396000000</v>
      </c>
      <c r="V425" s="5" t="n">
        <v>49.83038059705289</v>
      </c>
      <c r="W425" s="5" t="n">
        <v>6.426944309550206</v>
      </c>
      <c r="X425" s="5" t="n">
        <v>0.1289764242725915</v>
      </c>
      <c r="Y425" s="6" t="n">
        <v>0.4772770221749483</v>
      </c>
      <c r="Z425" s="4" t="n">
        <v>226070899</v>
      </c>
      <c r="AA425" s="4" t="n">
        <v>12400</v>
      </c>
      <c r="AB425" s="4" t="n">
        <v>1007000</v>
      </c>
      <c r="AC425" s="4" t="n">
        <v>1304600</v>
      </c>
      <c r="AD425" s="4" t="n">
        <v>989900</v>
      </c>
      <c r="AE425" s="4" t="n">
        <v>747300</v>
      </c>
      <c r="AF425" s="4" t="n">
        <v>822900</v>
      </c>
      <c r="AG425" s="4" t="n">
        <v>880600</v>
      </c>
      <c r="AH425" s="4" t="n">
        <v>1130200</v>
      </c>
      <c r="AI425" s="4" t="n">
        <v>1007000</v>
      </c>
      <c r="AK425" s="4" t="n">
        <v>20000</v>
      </c>
      <c r="AL425" s="4" t="n">
        <v>3500</v>
      </c>
      <c r="AM425" s="4" t="n">
        <v>3800</v>
      </c>
      <c r="AN425" s="4" t="n">
        <v>4300</v>
      </c>
      <c r="AO425" s="4" t="n">
        <v>10500</v>
      </c>
      <c r="AP425" s="4" t="n">
        <v>25600</v>
      </c>
      <c r="AQ425" s="4" t="n">
        <v>12400</v>
      </c>
      <c r="AS425" s="4" t="n">
        <v>14837720</v>
      </c>
      <c r="AT425" s="4" t="n">
        <v>9355887</v>
      </c>
      <c r="AU425" s="4" t="n">
        <v>15097985</v>
      </c>
      <c r="AV425" s="4" t="n">
        <v>17173725</v>
      </c>
      <c r="AW425" s="4" t="n">
        <v>18005446</v>
      </c>
      <c r="AX425" s="4" t="n">
        <v>15754859</v>
      </c>
      <c r="AY425" s="4" t="n">
        <v>15862782</v>
      </c>
      <c r="AZ425" s="4" t="n">
        <v>17641750</v>
      </c>
      <c r="BA425" s="4" t="n">
        <v>15017820</v>
      </c>
      <c r="BB425" s="4" t="n">
        <v>2812720</v>
      </c>
      <c r="BC425" s="4" t="n">
        <v>5333640</v>
      </c>
      <c r="BD425" s="4" t="n">
        <v>7817040</v>
      </c>
      <c r="BE425" s="4" t="n">
        <v>3330380</v>
      </c>
      <c r="BF425" s="4" t="n">
        <v>3760800</v>
      </c>
      <c r="BG425" s="4" t="n">
        <v>3677380</v>
      </c>
      <c r="BH425" s="4" t="n">
        <v>5536380</v>
      </c>
      <c r="BI425" s="4" t="n">
        <v>3359420</v>
      </c>
      <c r="BJ425" s="4" t="n">
        <v>2812720</v>
      </c>
      <c r="BK425" s="4" t="n">
        <v>6990285520</v>
      </c>
      <c r="BL425" s="4" t="n">
        <v>7933904200</v>
      </c>
      <c r="BM425" s="4" t="n">
        <v>14332048600</v>
      </c>
      <c r="BN425" s="4" t="n">
        <v>6073000260</v>
      </c>
      <c r="BO425" s="4" t="n">
        <v>7044619080</v>
      </c>
      <c r="BP425" s="4" t="n">
        <v>7177447460</v>
      </c>
      <c r="BQ425" s="4" t="n">
        <v>12303602100</v>
      </c>
      <c r="BR425" s="4" t="n">
        <v>7459145780</v>
      </c>
      <c r="BS425" s="4" t="n">
        <v>6990285520</v>
      </c>
      <c r="BT425" s="7" t="n">
        <v>46066</v>
      </c>
      <c r="BV425" t="b">
        <v>1</v>
      </c>
      <c r="BW425" t="inlineStr">
        <is>
          <t>20260414-000500</t>
        </is>
      </c>
      <c r="BX425" t="inlineStr">
        <is>
          <t>2026-04-13T15:05:00+00:00</t>
        </is>
      </c>
      <c r="BY425" t="inlineStr">
        <is>
          <t>2026-04-14T00:05:00+09:00</t>
        </is>
      </c>
      <c r="BZ425" s="5" t="n">
        <v>0.004454354826093738</v>
      </c>
      <c r="CA425" s="5" t="n">
        <v>0.3580164396029466</v>
      </c>
      <c r="CB425" s="5" t="n">
        <v>0.06563303842127863</v>
      </c>
      <c r="CC425" s="5" t="n">
        <v>0.04272893699670373</v>
      </c>
      <c r="CD425" s="6" t="n">
        <v>0.08585355716182397</v>
      </c>
      <c r="CE425" s="6" t="n">
        <v>0.04657202911561309</v>
      </c>
      <c r="CF425" s="6" t="n">
        <v>0.02253586920709716</v>
      </c>
      <c r="CG425" s="6" t="n">
        <v>0.07226651662013106</v>
      </c>
      <c r="CH425" s="6" t="n">
        <v>0.161050930636184</v>
      </c>
      <c r="CI425" s="6" t="n">
        <v>0.09639505306552065</v>
      </c>
    </row>
    <row r="426">
      <c r="A426" t="inlineStr">
        <is>
          <t>2692</t>
        </is>
      </c>
      <c r="B426" t="inlineStr">
        <is>
          <t>伊藤忠食品</t>
        </is>
      </c>
      <c r="C426" t="inlineStr">
        <is>
          <t>プライム</t>
        </is>
      </c>
      <c r="D426" t="inlineStr">
        <is>
          <t>商社・卸売</t>
        </is>
      </c>
      <c r="E426" t="inlineStr">
        <is>
          <t>卸売業</t>
        </is>
      </c>
      <c r="F426" s="4" t="n">
        <v>12910</v>
      </c>
      <c r="G426" s="4" t="n">
        <v>164215200000</v>
      </c>
      <c r="H426" s="4" t="n">
        <v>672451000000</v>
      </c>
      <c r="I426" s="4" t="n">
        <v>699369000000</v>
      </c>
      <c r="J426" s="4" t="n">
        <v>720000000000</v>
      </c>
      <c r="K426" s="4" t="n">
        <v>7660000000</v>
      </c>
      <c r="L426" s="4" t="n">
        <v>8505000000</v>
      </c>
      <c r="M426" s="4" t="n">
        <v>9700000000</v>
      </c>
      <c r="N426" s="4" t="n">
        <v>6598000000</v>
      </c>
      <c r="O426" s="4" t="n">
        <v>8204000000</v>
      </c>
      <c r="P426" s="4" t="n">
        <v>8300000000</v>
      </c>
      <c r="Q426" s="4" t="n">
        <v>642953000000</v>
      </c>
      <c r="R426" s="4" t="n">
        <v>7507000000</v>
      </c>
      <c r="S426" s="4" t="n">
        <v>4843000000</v>
      </c>
      <c r="T426" s="4" t="n">
        <v>12646000000</v>
      </c>
      <c r="U426" s="4" t="n">
        <v>115592000000</v>
      </c>
      <c r="V426" s="5" t="n">
        <v>20.01647976596782</v>
      </c>
      <c r="W426" s="5" t="n">
        <v>1.420645027337532</v>
      </c>
      <c r="X426" s="5" t="n">
        <v>0.07097376981105959</v>
      </c>
      <c r="Y426" s="6" t="n">
        <v>0.426</v>
      </c>
      <c r="Z426" s="4" t="n">
        <v>12720000</v>
      </c>
      <c r="AA426" s="4" t="n">
        <v>1200</v>
      </c>
      <c r="AB426" s="4" t="n">
        <v>6200</v>
      </c>
      <c r="AC426" s="4" t="n">
        <v>21400</v>
      </c>
      <c r="AD426" s="4" t="n">
        <v>17200</v>
      </c>
      <c r="AE426" s="4" t="n">
        <v>10400</v>
      </c>
      <c r="AF426" s="4" t="n">
        <v>8700</v>
      </c>
      <c r="AG426" s="4" t="n">
        <v>9500</v>
      </c>
      <c r="AH426" s="4" t="n">
        <v>6500</v>
      </c>
      <c r="AI426" s="4" t="n">
        <v>6200</v>
      </c>
      <c r="AK426" s="4" t="n">
        <v>15000</v>
      </c>
      <c r="AL426" s="4" t="n">
        <v>7100</v>
      </c>
      <c r="AM426" s="4" t="n">
        <v>5300</v>
      </c>
      <c r="AN426" s="4" t="n">
        <v>4600</v>
      </c>
      <c r="AO426" s="4" t="n">
        <v>4900</v>
      </c>
      <c r="AP426" s="4" t="n">
        <v>1400</v>
      </c>
      <c r="AQ426" s="4" t="n">
        <v>1200</v>
      </c>
      <c r="BB426" s="4" t="n">
        <v>14060</v>
      </c>
      <c r="BC426" s="4" t="n">
        <v>22300</v>
      </c>
      <c r="BD426" s="4" t="n">
        <v>149140</v>
      </c>
      <c r="BE426" s="4" t="n">
        <v>83360</v>
      </c>
      <c r="BF426" s="4" t="n">
        <v>39780</v>
      </c>
      <c r="BG426" s="4" t="n">
        <v>36820</v>
      </c>
      <c r="BH426" s="4" t="n">
        <v>58260</v>
      </c>
      <c r="BI426" s="4" t="n">
        <v>68460</v>
      </c>
      <c r="BJ426" s="4" t="n">
        <v>14060</v>
      </c>
      <c r="BK426" s="4" t="n">
        <v>181884000</v>
      </c>
      <c r="BL426" s="4" t="n">
        <v>271623600</v>
      </c>
      <c r="BM426" s="4" t="n">
        <v>1936680200</v>
      </c>
      <c r="BN426" s="4" t="n">
        <v>1093118600</v>
      </c>
      <c r="BO426" s="4" t="n">
        <v>518574600</v>
      </c>
      <c r="BP426" s="4" t="n">
        <v>478946600</v>
      </c>
      <c r="BQ426" s="4" t="n">
        <v>755962000</v>
      </c>
      <c r="BR426" s="4" t="n">
        <v>888993600</v>
      </c>
      <c r="BS426" s="4" t="n">
        <v>181884000</v>
      </c>
      <c r="BT426" s="7" t="n">
        <v>46078</v>
      </c>
      <c r="BV426" t="b">
        <v>0</v>
      </c>
      <c r="BW426" t="inlineStr">
        <is>
          <t>20260414-000500</t>
        </is>
      </c>
      <c r="BX426" t="inlineStr">
        <is>
          <t>2026-04-13T15:05:00+00:00</t>
        </is>
      </c>
      <c r="BY426" t="inlineStr">
        <is>
          <t>2026-04-14T00:05:00+09:00</t>
        </is>
      </c>
      <c r="BZ426" s="5" t="n">
        <v>0.0004874213836477987</v>
      </c>
      <c r="CA426" s="5" t="n">
        <v>0.4409672830725462</v>
      </c>
      <c r="CC426" s="5" t="n">
        <v>0.07700870564965971</v>
      </c>
      <c r="CD426" s="6" t="n">
        <v>0.04295020899711877</v>
      </c>
      <c r="CE426" s="6" t="n">
        <v>0.06439775785130042</v>
      </c>
      <c r="CF426" s="6" t="n">
        <v>0.3015342207139422</v>
      </c>
      <c r="CG426" s="6" t="n">
        <v>0.0294994487888367</v>
      </c>
      <c r="CH426" s="6" t="n">
        <v>0.1405055849500294</v>
      </c>
      <c r="CI426" s="6" t="n">
        <v>0.01170160897123362</v>
      </c>
    </row>
    <row r="427">
      <c r="A427" t="inlineStr">
        <is>
          <t>2693</t>
        </is>
      </c>
      <c r="B427" t="inlineStr">
        <is>
          <t>ＹＫＴ</t>
        </is>
      </c>
      <c r="C427" t="inlineStr">
        <is>
          <t>スタンダード</t>
        </is>
      </c>
      <c r="D427" t="inlineStr">
        <is>
          <t>商社・卸売</t>
        </is>
      </c>
      <c r="E427" t="inlineStr">
        <is>
          <t>卸売業</t>
        </is>
      </c>
      <c r="F427" s="4" t="n">
        <v>248</v>
      </c>
      <c r="G427" s="4" t="n">
        <v>2952906240</v>
      </c>
      <c r="H427" s="4" t="n">
        <v>11930000000</v>
      </c>
      <c r="I427" s="4" t="n">
        <v>13386000000</v>
      </c>
      <c r="J427" s="4" t="n">
        <v>13500000000</v>
      </c>
      <c r="K427" s="4" t="n">
        <v>-10000000</v>
      </c>
      <c r="L427" s="4" t="n">
        <v>-199000000</v>
      </c>
      <c r="M427" s="4" t="n">
        <v>190000000</v>
      </c>
      <c r="N427" s="4" t="n">
        <v>-1000000</v>
      </c>
      <c r="O427" s="4" t="n">
        <v>55000000</v>
      </c>
      <c r="P427" s="4" t="n">
        <v>170000000</v>
      </c>
      <c r="Q427" s="4" t="n">
        <v>12882000000</v>
      </c>
      <c r="R427" s="4" t="n">
        <v>386000000</v>
      </c>
      <c r="S427" s="4" t="n">
        <v>304000000</v>
      </c>
      <c r="T427" s="4" t="n">
        <v>6559000000</v>
      </c>
      <c r="U427" s="4" t="n">
        <v>7972000000</v>
      </c>
      <c r="V427" s="5" t="n">
        <v>53.68920436363636</v>
      </c>
      <c r="W427" s="5" t="n">
        <v>0.3704097139989965</v>
      </c>
      <c r="X427" s="5" t="n">
        <v>0.006899147014550929</v>
      </c>
      <c r="Y427" s="6" t="n">
        <v>0.465</v>
      </c>
      <c r="Z427" s="4" t="n">
        <v>11906880</v>
      </c>
      <c r="AA427" s="4" t="n">
        <v>0</v>
      </c>
      <c r="AB427" s="4" t="n">
        <v>952500</v>
      </c>
      <c r="AC427" s="4" t="n">
        <v>525000</v>
      </c>
      <c r="AD427" s="4" t="n">
        <v>547300</v>
      </c>
      <c r="AE427" s="4" t="n">
        <v>525800</v>
      </c>
      <c r="AF427" s="4" t="n">
        <v>696500</v>
      </c>
      <c r="AG427" s="4" t="n">
        <v>687400</v>
      </c>
      <c r="AH427" s="4" t="n">
        <v>944900</v>
      </c>
      <c r="AI427" s="4" t="n">
        <v>952500</v>
      </c>
      <c r="AK427" s="4" t="n">
        <v>0</v>
      </c>
      <c r="AL427" s="4" t="n">
        <v>0</v>
      </c>
      <c r="AM427" s="4" t="n">
        <v>0</v>
      </c>
      <c r="AN427" s="4" t="n">
        <v>0</v>
      </c>
      <c r="AO427" s="4" t="n">
        <v>0</v>
      </c>
      <c r="AP427" s="4" t="n">
        <v>0</v>
      </c>
      <c r="AQ427" s="4" t="n">
        <v>0</v>
      </c>
      <c r="BB427" s="4" t="n">
        <v>47980</v>
      </c>
      <c r="BC427" s="4" t="n">
        <v>17200</v>
      </c>
      <c r="BD427" s="4" t="n">
        <v>25800</v>
      </c>
      <c r="BE427" s="4" t="n">
        <v>25540</v>
      </c>
      <c r="BF427" s="4" t="n">
        <v>82420</v>
      </c>
      <c r="BG427" s="4" t="n">
        <v>17160</v>
      </c>
      <c r="BH427" s="4" t="n">
        <v>71640</v>
      </c>
      <c r="BI427" s="4" t="n">
        <v>12140</v>
      </c>
      <c r="BJ427" s="4" t="n">
        <v>47980</v>
      </c>
      <c r="BK427" s="4" t="n">
        <v>11852960</v>
      </c>
      <c r="BL427" s="4" t="n">
        <v>4130240</v>
      </c>
      <c r="BM427" s="4" t="n">
        <v>6359400</v>
      </c>
      <c r="BN427" s="4" t="n">
        <v>6272420</v>
      </c>
      <c r="BO427" s="4" t="n">
        <v>20958140</v>
      </c>
      <c r="BP427" s="4" t="n">
        <v>4304040</v>
      </c>
      <c r="BQ427" s="4" t="n">
        <v>18581240</v>
      </c>
      <c r="BR427" s="4" t="n">
        <v>3063640</v>
      </c>
      <c r="BS427" s="4" t="n">
        <v>11852960</v>
      </c>
      <c r="BT427" s="7" t="n">
        <v>46066</v>
      </c>
      <c r="BV427" t="b">
        <v>0</v>
      </c>
      <c r="BW427" t="inlineStr">
        <is>
          <t>20260414-000500</t>
        </is>
      </c>
      <c r="BX427" t="inlineStr">
        <is>
          <t>2026-04-13T15:05:00+00:00</t>
        </is>
      </c>
      <c r="BY427" t="inlineStr">
        <is>
          <t>2026-04-14T00:05:00+09:00</t>
        </is>
      </c>
      <c r="BZ427" s="5" t="n">
        <v>0.07999576715310812</v>
      </c>
      <c r="CA427" s="5" t="n">
        <v>19.85202167569821</v>
      </c>
      <c r="CC427" s="5" t="n">
        <v>2.221201578008789</v>
      </c>
      <c r="CD427" s="6" t="n">
        <v>0.01937449427160742</v>
      </c>
      <c r="CF427" s="6" t="n">
        <v>-0.5746518453882996</v>
      </c>
      <c r="CG427" s="6" t="n">
        <v>0.008516360376512822</v>
      </c>
      <c r="CH427" s="6" t="n">
        <v>-1.954773869346734</v>
      </c>
      <c r="CI427" s="6" t="n">
        <v>2.090909090909091</v>
      </c>
    </row>
    <row r="428">
      <c r="A428" t="inlineStr">
        <is>
          <t>2694</t>
        </is>
      </c>
      <c r="B428" t="inlineStr">
        <is>
          <t>焼肉坂井ホールディングス</t>
        </is>
      </c>
      <c r="C428" t="inlineStr">
        <is>
          <t>スタンダード</t>
        </is>
      </c>
      <c r="D428" t="inlineStr">
        <is>
          <t>小売</t>
        </is>
      </c>
      <c r="E428" t="inlineStr">
        <is>
          <t>小売業</t>
        </is>
      </c>
      <c r="F428" s="4" t="n">
        <v>70</v>
      </c>
      <c r="G428" s="4" t="n">
        <v>16790631340</v>
      </c>
      <c r="H428" s="4" t="n">
        <v>22817000000</v>
      </c>
      <c r="I428" s="4" t="n">
        <v>23533000000</v>
      </c>
      <c r="J428" s="4" t="n">
        <v>24204000000</v>
      </c>
      <c r="K428" s="4" t="n">
        <v>529000000</v>
      </c>
      <c r="L428" s="4" t="n">
        <v>468000000</v>
      </c>
      <c r="M428" s="4" t="n">
        <v>313000000</v>
      </c>
      <c r="N428" s="4" t="n">
        <v>235000000</v>
      </c>
      <c r="O428" s="4" t="n">
        <v>-613000000</v>
      </c>
      <c r="P428" s="4" t="n">
        <v>180000000</v>
      </c>
      <c r="Q428" s="4" t="n">
        <v>23055000000</v>
      </c>
      <c r="R428" s="4" t="n">
        <v>-249000000</v>
      </c>
      <c r="S428" s="4" t="n">
        <v>277000000</v>
      </c>
      <c r="T428" s="4" t="n">
        <v>4694000000</v>
      </c>
      <c r="U428" s="4" t="n">
        <v>6752000000</v>
      </c>
      <c r="W428" s="5" t="n">
        <v>2.486764120260664</v>
      </c>
      <c r="X428" s="5" t="n">
        <v>-0.09078791469194313</v>
      </c>
      <c r="Y428" s="6" t="n">
        <v>0.406</v>
      </c>
      <c r="Z428" s="4" t="n">
        <v>239866162</v>
      </c>
      <c r="AA428" s="4" t="n">
        <v>332100</v>
      </c>
      <c r="AB428" s="4" t="n">
        <v>249300</v>
      </c>
      <c r="AC428" s="4" t="n">
        <v>542900</v>
      </c>
      <c r="AD428" s="4" t="n">
        <v>481900</v>
      </c>
      <c r="AE428" s="4" t="n">
        <v>545000</v>
      </c>
      <c r="AF428" s="4" t="n">
        <v>563900</v>
      </c>
      <c r="AG428" s="4" t="n">
        <v>580200</v>
      </c>
      <c r="AH428" s="4" t="n">
        <v>183300</v>
      </c>
      <c r="AI428" s="4" t="n">
        <v>249300</v>
      </c>
      <c r="AK428" s="4" t="n">
        <v>56800</v>
      </c>
      <c r="AL428" s="4" t="n">
        <v>377800</v>
      </c>
      <c r="AM428" s="4" t="n">
        <v>497300</v>
      </c>
      <c r="AN428" s="4" t="n">
        <v>486000</v>
      </c>
      <c r="AO428" s="4" t="n">
        <v>482000</v>
      </c>
      <c r="AP428" s="4" t="n">
        <v>461100</v>
      </c>
      <c r="AQ428" s="4" t="n">
        <v>332100</v>
      </c>
      <c r="BB428" s="4" t="n">
        <v>98280</v>
      </c>
      <c r="BC428" s="4" t="n">
        <v>817240</v>
      </c>
      <c r="BD428" s="4" t="n">
        <v>484520</v>
      </c>
      <c r="BE428" s="4" t="n">
        <v>612980</v>
      </c>
      <c r="BF428" s="4" t="n">
        <v>419780</v>
      </c>
      <c r="BG428" s="4" t="n">
        <v>280480</v>
      </c>
      <c r="BH428" s="4" t="n">
        <v>506040</v>
      </c>
      <c r="BI428" s="4" t="n">
        <v>130840</v>
      </c>
      <c r="BJ428" s="4" t="n">
        <v>98280</v>
      </c>
      <c r="BK428" s="4" t="n">
        <v>6925740</v>
      </c>
      <c r="BL428" s="4" t="n">
        <v>60103820</v>
      </c>
      <c r="BM428" s="4" t="n">
        <v>35642360</v>
      </c>
      <c r="BN428" s="4" t="n">
        <v>45156040</v>
      </c>
      <c r="BO428" s="4" t="n">
        <v>30498300</v>
      </c>
      <c r="BP428" s="4" t="n">
        <v>20342600</v>
      </c>
      <c r="BQ428" s="4" t="n">
        <v>36360760</v>
      </c>
      <c r="BR428" s="4" t="n">
        <v>9204040</v>
      </c>
      <c r="BS428" s="4" t="n">
        <v>6925740</v>
      </c>
      <c r="BT428" s="7" t="n">
        <v>46094</v>
      </c>
      <c r="BV428" t="b">
        <v>0</v>
      </c>
      <c r="BW428" t="inlineStr">
        <is>
          <t>20260414-000500</t>
        </is>
      </c>
      <c r="BX428" t="inlineStr">
        <is>
          <t>2026-04-13T15:05:00+00:00</t>
        </is>
      </c>
      <c r="BY428" t="inlineStr">
        <is>
          <t>2026-04-14T00:05:00+09:00</t>
        </is>
      </c>
      <c r="BZ428" s="5" t="n">
        <v>0.001039329590807394</v>
      </c>
      <c r="CA428" s="5" t="n">
        <v>2.536630036630036</v>
      </c>
      <c r="CC428" s="5" t="n">
        <v>0.279560661237173</v>
      </c>
      <c r="CD428" s="6" t="n">
        <v>0.01031333244274246</v>
      </c>
      <c r="CG428" s="6" t="n">
        <v>0.02851315174435909</v>
      </c>
      <c r="CH428" s="6" t="n">
        <v>-0.3311965811965812</v>
      </c>
      <c r="CI428" s="6" t="n">
        <v>-1.293637846655791</v>
      </c>
    </row>
    <row r="429">
      <c r="A429" t="inlineStr">
        <is>
          <t>2695</t>
        </is>
      </c>
      <c r="B429" t="inlineStr">
        <is>
          <t>くら寿司</t>
        </is>
      </c>
      <c r="C429" t="inlineStr">
        <is>
          <t>プライム</t>
        </is>
      </c>
      <c r="D429" t="inlineStr">
        <is>
          <t>小売</t>
        </is>
      </c>
      <c r="E429" t="inlineStr">
        <is>
          <t>小売業</t>
        </is>
      </c>
      <c r="F429" s="4" t="n">
        <v>3545</v>
      </c>
      <c r="G429" s="4" t="n">
        <v>146761582000</v>
      </c>
      <c r="H429" s="4" t="n">
        <v>234950000000</v>
      </c>
      <c r="I429" s="4" t="n">
        <v>245109000000</v>
      </c>
      <c r="J429" s="4" t="n">
        <v>257000000000</v>
      </c>
      <c r="K429" s="4" t="n">
        <v>5699000000</v>
      </c>
      <c r="L429" s="4" t="n">
        <v>5460000000</v>
      </c>
      <c r="M429" s="4" t="n">
        <v>5000000000</v>
      </c>
      <c r="N429" s="4" t="n">
        <v>3226000000</v>
      </c>
      <c r="O429" s="4" t="n">
        <v>3606000000</v>
      </c>
      <c r="P429" s="4" t="n">
        <v>3000000000</v>
      </c>
      <c r="Q429" s="4" t="n">
        <v>211405000000</v>
      </c>
      <c r="R429" s="4" t="n">
        <v>2456000000</v>
      </c>
      <c r="S429" s="4" t="n">
        <v>863000000</v>
      </c>
      <c r="T429" s="4" t="n">
        <v>24172000000</v>
      </c>
      <c r="U429" s="4" t="n">
        <v>86258000000</v>
      </c>
      <c r="V429" s="5" t="n">
        <v>40.69927398779812</v>
      </c>
      <c r="W429" s="5" t="n">
        <v>1.701425746017761</v>
      </c>
      <c r="X429" s="5" t="n">
        <v>0.04180481810382805</v>
      </c>
      <c r="Y429" s="6" t="n">
        <v>0.4</v>
      </c>
      <c r="Z429" s="4" t="n">
        <v>41399600</v>
      </c>
      <c r="AA429" s="4" t="n">
        <v>134900</v>
      </c>
      <c r="AB429" s="4" t="n">
        <v>144100</v>
      </c>
      <c r="AC429" s="4" t="n">
        <v>174600</v>
      </c>
      <c r="AD429" s="4" t="n">
        <v>163500</v>
      </c>
      <c r="AE429" s="4" t="n">
        <v>150600</v>
      </c>
      <c r="AF429" s="4" t="n">
        <v>161700</v>
      </c>
      <c r="AG429" s="4" t="n">
        <v>169300</v>
      </c>
      <c r="AH429" s="4" t="n">
        <v>178800</v>
      </c>
      <c r="AI429" s="4" t="n">
        <v>144100</v>
      </c>
      <c r="AK429" s="4" t="n">
        <v>83400</v>
      </c>
      <c r="AL429" s="4" t="n">
        <v>66600</v>
      </c>
      <c r="AM429" s="4" t="n">
        <v>78300</v>
      </c>
      <c r="AN429" s="4" t="n">
        <v>79200</v>
      </c>
      <c r="AO429" s="4" t="n">
        <v>76900</v>
      </c>
      <c r="AP429" s="4" t="n">
        <v>98600</v>
      </c>
      <c r="AQ429" s="4" t="n">
        <v>134900</v>
      </c>
      <c r="AS429" s="4" t="n">
        <v>1579477</v>
      </c>
      <c r="AT429" s="4" t="n">
        <v>1071939</v>
      </c>
      <c r="AU429" s="4" t="n">
        <v>1021439</v>
      </c>
      <c r="AV429" s="4" t="n">
        <v>1077754</v>
      </c>
      <c r="AW429" s="4" t="n">
        <v>1114563</v>
      </c>
      <c r="AX429" s="4" t="n">
        <v>1420986</v>
      </c>
      <c r="AY429" s="4" t="n">
        <v>1361277</v>
      </c>
      <c r="AZ429" s="4" t="n">
        <v>1389477</v>
      </c>
      <c r="BA429" s="4" t="n">
        <v>1579477</v>
      </c>
      <c r="BB429" s="4" t="n">
        <v>297300</v>
      </c>
      <c r="BC429" s="4" t="n">
        <v>243080</v>
      </c>
      <c r="BD429" s="4" t="n">
        <v>179360</v>
      </c>
      <c r="BE429" s="4" t="n">
        <v>143540</v>
      </c>
      <c r="BF429" s="4" t="n">
        <v>181260</v>
      </c>
      <c r="BG429" s="4" t="n">
        <v>334200</v>
      </c>
      <c r="BH429" s="4" t="n">
        <v>172940</v>
      </c>
      <c r="BI429" s="4" t="n">
        <v>275640</v>
      </c>
      <c r="BJ429" s="4" t="n">
        <v>297300</v>
      </c>
      <c r="BK429" s="4" t="n">
        <v>1059905100</v>
      </c>
      <c r="BL429" s="4" t="n">
        <v>877109300</v>
      </c>
      <c r="BM429" s="4" t="n">
        <v>659222300</v>
      </c>
      <c r="BN429" s="4" t="n">
        <v>523763000</v>
      </c>
      <c r="BO429" s="4" t="n">
        <v>660297300</v>
      </c>
      <c r="BP429" s="4" t="n">
        <v>1153301400</v>
      </c>
      <c r="BQ429" s="4" t="n">
        <v>615710900</v>
      </c>
      <c r="BR429" s="4" t="n">
        <v>1007285700</v>
      </c>
      <c r="BS429" s="4" t="n">
        <v>1059905100</v>
      </c>
      <c r="BT429" s="7" t="n">
        <v>46094</v>
      </c>
      <c r="BV429" t="b">
        <v>0</v>
      </c>
      <c r="BW429" t="inlineStr">
        <is>
          <t>20260414-000500</t>
        </is>
      </c>
      <c r="BX429" t="inlineStr">
        <is>
          <t>2026-04-13T15:05:00+00:00</t>
        </is>
      </c>
      <c r="BY429" t="inlineStr">
        <is>
          <t>2026-04-14T00:05:00+09:00</t>
        </is>
      </c>
      <c r="BZ429" s="5" t="n">
        <v>0.003480709958550324</v>
      </c>
      <c r="CA429" s="5" t="n">
        <v>0.4846955936764211</v>
      </c>
      <c r="CB429" s="5" t="n">
        <v>0.03815198697571957</v>
      </c>
      <c r="CC429" s="5" t="n">
        <v>0.1647025036838319</v>
      </c>
      <c r="CD429" s="6" t="n">
        <v>0.07676765597021529</v>
      </c>
      <c r="CE429" s="6" t="n">
        <v>0.491015437824377</v>
      </c>
      <c r="CF429" s="6" t="n">
        <v>1.044125063918767</v>
      </c>
      <c r="CG429" s="6" t="n">
        <v>0.04851311049369866</v>
      </c>
      <c r="CH429" s="6" t="n">
        <v>-0.08424908424908428</v>
      </c>
      <c r="CI429" s="6" t="n">
        <v>-0.1680532445923461</v>
      </c>
    </row>
    <row r="430">
      <c r="A430" t="inlineStr">
        <is>
          <t>2698</t>
        </is>
      </c>
      <c r="B430" t="inlineStr">
        <is>
          <t>キャンドゥ</t>
        </is>
      </c>
      <c r="C430" t="inlineStr">
        <is>
          <t>スタンダード</t>
        </is>
      </c>
      <c r="D430" t="inlineStr">
        <is>
          <t>小売</t>
        </is>
      </c>
      <c r="E430" t="inlineStr">
        <is>
          <t>小売業</t>
        </is>
      </c>
      <c r="F430" s="4" t="n">
        <v>3230</v>
      </c>
      <c r="G430" s="4" t="n">
        <v>54167746000</v>
      </c>
      <c r="H430" s="4" t="n">
        <v>83380000000</v>
      </c>
      <c r="I430" s="4" t="n">
        <v>87057000000</v>
      </c>
      <c r="J430" s="4" t="n">
        <v>88600000000</v>
      </c>
      <c r="K430" s="4" t="n">
        <v>849000000</v>
      </c>
      <c r="L430" s="4" t="n">
        <v>1532000000</v>
      </c>
      <c r="M430" s="4" t="n">
        <v>1670000000</v>
      </c>
      <c r="N430" s="4" t="n">
        <v>-163000000</v>
      </c>
      <c r="O430" s="4" t="n">
        <v>446000000</v>
      </c>
      <c r="P430" s="4" t="n">
        <v>450000000</v>
      </c>
      <c r="Q430" s="4" t="n">
        <v>80357000000</v>
      </c>
      <c r="R430" s="4" t="n">
        <v>242000000</v>
      </c>
      <c r="S430" s="4" t="n">
        <v>-1166000000</v>
      </c>
      <c r="T430" s="4" t="n">
        <v>4641000000</v>
      </c>
      <c r="U430" s="4" t="n">
        <v>10533000000</v>
      </c>
      <c r="V430" s="5" t="n">
        <v>121.4523452914798</v>
      </c>
      <c r="W430" s="5" t="n">
        <v>5.142670274375772</v>
      </c>
      <c r="X430" s="5" t="n">
        <v>0.04234311212380139</v>
      </c>
      <c r="Y430" s="6" t="n">
        <v>0.319</v>
      </c>
      <c r="Z430" s="4" t="n">
        <v>16770200</v>
      </c>
      <c r="AA430" s="4" t="n">
        <v>100</v>
      </c>
      <c r="AB430" s="4" t="n">
        <v>25000</v>
      </c>
      <c r="AC430" s="4" t="n">
        <v>17200</v>
      </c>
      <c r="AD430" s="4" t="n">
        <v>16300</v>
      </c>
      <c r="AE430" s="4" t="n">
        <v>26000</v>
      </c>
      <c r="AF430" s="4" t="n">
        <v>27000</v>
      </c>
      <c r="AG430" s="4" t="n">
        <v>25600</v>
      </c>
      <c r="AH430" s="4" t="n">
        <v>37400</v>
      </c>
      <c r="AI430" s="4" t="n">
        <v>25000</v>
      </c>
      <c r="AK430" s="4" t="n">
        <v>100</v>
      </c>
      <c r="AL430" s="4" t="n">
        <v>0</v>
      </c>
      <c r="AM430" s="4" t="n">
        <v>0</v>
      </c>
      <c r="AN430" s="4" t="n">
        <v>0</v>
      </c>
      <c r="AO430" s="4" t="n">
        <v>0</v>
      </c>
      <c r="AP430" s="4" t="n">
        <v>0</v>
      </c>
      <c r="AQ430" s="4" t="n">
        <v>100</v>
      </c>
      <c r="BB430" s="4" t="n">
        <v>21800</v>
      </c>
      <c r="BC430" s="4" t="n">
        <v>9580</v>
      </c>
      <c r="BD430" s="4" t="n">
        <v>14080</v>
      </c>
      <c r="BE430" s="4" t="n">
        <v>31420</v>
      </c>
      <c r="BF430" s="4" t="n">
        <v>13580</v>
      </c>
      <c r="BG430" s="4" t="n">
        <v>9760</v>
      </c>
      <c r="BH430" s="4" t="n">
        <v>14660</v>
      </c>
      <c r="BI430" s="4" t="n">
        <v>10680</v>
      </c>
      <c r="BJ430" s="4" t="n">
        <v>21800</v>
      </c>
      <c r="BK430" s="4" t="n">
        <v>72370200</v>
      </c>
      <c r="BL430" s="4" t="n">
        <v>34137900</v>
      </c>
      <c r="BM430" s="4" t="n">
        <v>49322800</v>
      </c>
      <c r="BN430" s="4" t="n">
        <v>102200100</v>
      </c>
      <c r="BO430" s="4" t="n">
        <v>43452500</v>
      </c>
      <c r="BP430" s="4" t="n">
        <v>31506600</v>
      </c>
      <c r="BQ430" s="4" t="n">
        <v>48078800</v>
      </c>
      <c r="BR430" s="4" t="n">
        <v>35419500</v>
      </c>
      <c r="BS430" s="4" t="n">
        <v>72370200</v>
      </c>
      <c r="BT430" s="7" t="n">
        <v>46121</v>
      </c>
      <c r="BV430" t="b">
        <v>0</v>
      </c>
      <c r="BW430" t="inlineStr">
        <is>
          <t>20260414-000500</t>
        </is>
      </c>
      <c r="BX430" t="inlineStr">
        <is>
          <t>2026-04-13T15:05:00+00:00</t>
        </is>
      </c>
      <c r="BY430" t="inlineStr">
        <is>
          <t>2026-04-14T00:05:00+09:00</t>
        </is>
      </c>
      <c r="BZ430" s="5" t="n">
        <v>0.00149073952606409</v>
      </c>
      <c r="CA430" s="5" t="n">
        <v>1.146788990825688</v>
      </c>
      <c r="CC430" s="5" t="n">
        <v>0.08567829276115717</v>
      </c>
      <c r="CD430" s="6" t="n">
        <v>0.04085442113928783</v>
      </c>
      <c r="CE430" s="6" t="n">
        <v>1.516064091472372</v>
      </c>
      <c r="CG430" s="6" t="n">
        <v>0.01772401989501127</v>
      </c>
      <c r="CH430" s="6" t="n">
        <v>0.0900783289817233</v>
      </c>
      <c r="CI430" s="6" t="n">
        <v>0.008968609865470878</v>
      </c>
    </row>
    <row r="431">
      <c r="A431" t="inlineStr">
        <is>
          <t>269A</t>
        </is>
      </c>
      <c r="B431" t="inlineStr">
        <is>
          <t>Ｓａｐｅｅｔ</t>
        </is>
      </c>
      <c r="C431" t="inlineStr">
        <is>
          <t>グロース</t>
        </is>
      </c>
      <c r="D431" t="inlineStr">
        <is>
          <t>情報通信・サービスその他</t>
        </is>
      </c>
      <c r="E431" t="inlineStr">
        <is>
          <t>情報･通信業</t>
        </is>
      </c>
      <c r="F431" s="4" t="n">
        <v>2203</v>
      </c>
      <c r="G431" s="4" t="n">
        <v>3474351300</v>
      </c>
      <c r="H431" s="4" t="n">
        <v>634946000</v>
      </c>
      <c r="I431" s="4" t="n">
        <v>996000000</v>
      </c>
      <c r="J431" s="4" t="n">
        <v>1400000000</v>
      </c>
      <c r="K431" s="4" t="n">
        <v>-19068000</v>
      </c>
      <c r="L431" s="4" t="n">
        <v>55000000</v>
      </c>
      <c r="M431" s="4" t="n">
        <v>82000000</v>
      </c>
      <c r="N431" s="4" t="n">
        <v>-29057000</v>
      </c>
      <c r="O431" s="4" t="n">
        <v>70000000</v>
      </c>
      <c r="P431" s="4" t="n">
        <v>82000000</v>
      </c>
      <c r="Q431" s="4" t="n">
        <v>421163000</v>
      </c>
      <c r="R431" s="4" t="n">
        <v>-147761000</v>
      </c>
      <c r="S431" s="4" t="n">
        <v>-147415000</v>
      </c>
      <c r="T431" s="4" t="n">
        <v>213000000</v>
      </c>
      <c r="U431" s="4" t="n">
        <v>498000000</v>
      </c>
      <c r="V431" s="5" t="n">
        <v>49.63359</v>
      </c>
      <c r="W431" s="5" t="n">
        <v>6.976609036144579</v>
      </c>
      <c r="X431" s="5" t="n">
        <v>0.1405622489959839</v>
      </c>
      <c r="Y431" s="6" t="n">
        <v>0.833664598767291</v>
      </c>
      <c r="Z431" s="4" t="n">
        <v>1577100</v>
      </c>
      <c r="AA431" s="4" t="n">
        <v>0</v>
      </c>
      <c r="AB431" s="4" t="n">
        <v>84600</v>
      </c>
      <c r="AC431" s="4" t="n">
        <v>98200</v>
      </c>
      <c r="AD431" s="4" t="n">
        <v>101900</v>
      </c>
      <c r="AE431" s="4" t="n">
        <v>101800</v>
      </c>
      <c r="AF431" s="4" t="n">
        <v>101000</v>
      </c>
      <c r="AG431" s="4" t="n">
        <v>87400</v>
      </c>
      <c r="AH431" s="4" t="n">
        <v>85200</v>
      </c>
      <c r="AI431" s="4" t="n">
        <v>84600</v>
      </c>
      <c r="AK431" s="4" t="n">
        <v>0</v>
      </c>
      <c r="AL431" s="4" t="n">
        <v>0</v>
      </c>
      <c r="AM431" s="4" t="n">
        <v>0</v>
      </c>
      <c r="AN431" s="4" t="n">
        <v>0</v>
      </c>
      <c r="AO431" s="4" t="n">
        <v>0</v>
      </c>
      <c r="AP431" s="4" t="n">
        <v>0</v>
      </c>
      <c r="AQ431" s="4" t="n">
        <v>0</v>
      </c>
      <c r="BB431" s="4" t="n">
        <v>3480</v>
      </c>
      <c r="BC431" s="4" t="n">
        <v>26080</v>
      </c>
      <c r="BD431" s="4" t="n">
        <v>7000</v>
      </c>
      <c r="BE431" s="4" t="n">
        <v>10220</v>
      </c>
      <c r="BF431" s="4" t="n">
        <v>4520</v>
      </c>
      <c r="BG431" s="4" t="n">
        <v>7500</v>
      </c>
      <c r="BH431" s="4" t="n">
        <v>1520</v>
      </c>
      <c r="BI431" s="4" t="n">
        <v>1760</v>
      </c>
      <c r="BJ431" s="4" t="n">
        <v>3480</v>
      </c>
      <c r="BK431" s="4" t="n">
        <v>7501140</v>
      </c>
      <c r="BL431" s="4" t="n">
        <v>61489720</v>
      </c>
      <c r="BM431" s="4" t="n">
        <v>16378100</v>
      </c>
      <c r="BN431" s="4" t="n">
        <v>22887200</v>
      </c>
      <c r="BO431" s="4" t="n">
        <v>10722320</v>
      </c>
      <c r="BP431" s="4" t="n">
        <v>16360360</v>
      </c>
      <c r="BQ431" s="4" t="n">
        <v>3205040</v>
      </c>
      <c r="BR431" s="4" t="n">
        <v>3722020</v>
      </c>
      <c r="BS431" s="4" t="n">
        <v>7501140</v>
      </c>
      <c r="BT431" s="7" t="n">
        <v>46065</v>
      </c>
      <c r="BV431" t="b">
        <v>1</v>
      </c>
      <c r="BW431" t="inlineStr">
        <is>
          <t>20260414-000500</t>
        </is>
      </c>
      <c r="BX431" t="inlineStr">
        <is>
          <t>2026-04-13T15:05:00+00:00</t>
        </is>
      </c>
      <c r="BY431" t="inlineStr">
        <is>
          <t>2026-04-14T00:05:00+09:00</t>
        </is>
      </c>
      <c r="BZ431" s="5" t="n">
        <v>0.05364276203157695</v>
      </c>
      <c r="CA431" s="5" t="n">
        <v>24.31034482758621</v>
      </c>
      <c r="CC431" s="5" t="n">
        <v>0.06130640847976426</v>
      </c>
      <c r="CD431" s="6" t="n">
        <v>0.5378166684628785</v>
      </c>
      <c r="CG431" s="6" t="n">
        <v>0.4056224899598393</v>
      </c>
      <c r="CH431" s="6" t="n">
        <v>0.490909090909091</v>
      </c>
      <c r="CI431" s="6" t="n">
        <v>0.1714285714285715</v>
      </c>
    </row>
    <row r="432">
      <c r="A432" t="inlineStr">
        <is>
          <t>2700</t>
        </is>
      </c>
      <c r="B432" t="inlineStr">
        <is>
          <t>木徳神糧</t>
        </is>
      </c>
      <c r="C432" t="inlineStr">
        <is>
          <t>スタンダード</t>
        </is>
      </c>
      <c r="D432" t="inlineStr">
        <is>
          <t>商社・卸売</t>
        </is>
      </c>
      <c r="E432" t="inlineStr">
        <is>
          <t>卸売業</t>
        </is>
      </c>
      <c r="F432" s="4" t="n">
        <v>2005</v>
      </c>
      <c r="G432" s="4" t="n">
        <v>17102650000</v>
      </c>
      <c r="H432" s="4" t="n">
        <v>118998000000</v>
      </c>
      <c r="I432" s="4" t="n">
        <v>176191000000</v>
      </c>
      <c r="J432" s="4" t="n">
        <v>200000000000</v>
      </c>
      <c r="K432" s="4" t="n">
        <v>2377000000</v>
      </c>
      <c r="L432" s="4" t="n">
        <v>8025000000</v>
      </c>
      <c r="M432" s="4" t="n">
        <v>4000000000</v>
      </c>
      <c r="N432" s="4" t="n">
        <v>1723000000</v>
      </c>
      <c r="O432" s="4" t="n">
        <v>5520000000</v>
      </c>
      <c r="P432" s="4" t="n">
        <v>3000000000</v>
      </c>
      <c r="Q432" s="4" t="n">
        <v>114835000000</v>
      </c>
      <c r="R432" s="4" t="n">
        <v>2061000000</v>
      </c>
      <c r="S432" s="4" t="n">
        <v>1478000000</v>
      </c>
      <c r="T432" s="4" t="n">
        <v>5117000000</v>
      </c>
      <c r="U432" s="4" t="n">
        <v>21034000000</v>
      </c>
      <c r="V432" s="5" t="n">
        <v>3.09830615942029</v>
      </c>
      <c r="W432" s="5" t="n">
        <v>0.8130954644860702</v>
      </c>
      <c r="X432" s="5" t="n">
        <v>0.262432252543501</v>
      </c>
      <c r="Y432" s="6" t="n">
        <v>0.361</v>
      </c>
      <c r="Z432" s="4" t="n">
        <v>8530000</v>
      </c>
      <c r="AA432" s="4" t="n">
        <v>0</v>
      </c>
      <c r="AB432" s="4" t="n">
        <v>135700</v>
      </c>
      <c r="AC432" s="4" t="n">
        <v>156200</v>
      </c>
      <c r="AD432" s="4" t="n">
        <v>144600</v>
      </c>
      <c r="AE432" s="4" t="n">
        <v>142300</v>
      </c>
      <c r="AF432" s="4" t="n">
        <v>140000</v>
      </c>
      <c r="AG432" s="4" t="n">
        <v>150400</v>
      </c>
      <c r="AH432" s="4" t="n">
        <v>145300</v>
      </c>
      <c r="AI432" s="4" t="n">
        <v>135700</v>
      </c>
      <c r="AK432" s="4" t="n">
        <v>0</v>
      </c>
      <c r="AL432" s="4" t="n">
        <v>0</v>
      </c>
      <c r="AM432" s="4" t="n">
        <v>0</v>
      </c>
      <c r="AN432" s="4" t="n">
        <v>0</v>
      </c>
      <c r="AO432" s="4" t="n">
        <v>0</v>
      </c>
      <c r="AP432" s="4" t="n">
        <v>0</v>
      </c>
      <c r="AQ432" s="4" t="n">
        <v>0</v>
      </c>
      <c r="AS432" s="4" t="n">
        <v>75100</v>
      </c>
      <c r="AT432" s="4" t="n">
        <v>44400</v>
      </c>
      <c r="AU432" s="4" t="n">
        <v>44400</v>
      </c>
      <c r="AV432" s="4" t="n">
        <v>34300</v>
      </c>
      <c r="AW432" s="4" t="n">
        <v>34300</v>
      </c>
      <c r="AX432" s="4" t="n">
        <v>75100</v>
      </c>
      <c r="AY432" s="4" t="n">
        <v>75100</v>
      </c>
      <c r="AZ432" s="4" t="n">
        <v>75100</v>
      </c>
      <c r="BA432" s="4" t="n">
        <v>75100</v>
      </c>
      <c r="BB432" s="4" t="n">
        <v>26560</v>
      </c>
      <c r="BC432" s="4" t="n">
        <v>106160</v>
      </c>
      <c r="BD432" s="4" t="n">
        <v>43520</v>
      </c>
      <c r="BE432" s="4" t="n">
        <v>32460</v>
      </c>
      <c r="BF432" s="4" t="n">
        <v>29380</v>
      </c>
      <c r="BG432" s="4" t="n">
        <v>28120</v>
      </c>
      <c r="BH432" s="4" t="n">
        <v>33440</v>
      </c>
      <c r="BI432" s="4" t="n">
        <v>21500</v>
      </c>
      <c r="BJ432" s="4" t="n">
        <v>26560</v>
      </c>
      <c r="BK432" s="4" t="n">
        <v>54428620</v>
      </c>
      <c r="BL432" s="4" t="n">
        <v>234323760</v>
      </c>
      <c r="BM432" s="4" t="n">
        <v>93393160</v>
      </c>
      <c r="BN432" s="4" t="n">
        <v>67707200</v>
      </c>
      <c r="BO432" s="4" t="n">
        <v>59853460</v>
      </c>
      <c r="BP432" s="4" t="n">
        <v>57337500</v>
      </c>
      <c r="BQ432" s="4" t="n">
        <v>68385420</v>
      </c>
      <c r="BR432" s="4" t="n">
        <v>44446840</v>
      </c>
      <c r="BS432" s="4" t="n">
        <v>54428620</v>
      </c>
      <c r="BT432" s="7" t="n">
        <v>46066</v>
      </c>
      <c r="BV432" t="b">
        <v>0</v>
      </c>
      <c r="BW432" t="inlineStr">
        <is>
          <t>20260414-000500</t>
        </is>
      </c>
      <c r="BX432" t="inlineStr">
        <is>
          <t>2026-04-13T15:05:00+00:00</t>
        </is>
      </c>
      <c r="BY432" t="inlineStr">
        <is>
          <t>2026-04-14T00:05:00+09:00</t>
        </is>
      </c>
      <c r="BZ432" s="5" t="n">
        <v>0.01590855803048066</v>
      </c>
      <c r="CA432" s="5" t="n">
        <v>5.109186746987952</v>
      </c>
      <c r="CB432" s="5" t="n">
        <v>0.0088042203985932</v>
      </c>
      <c r="CC432" s="5" t="n">
        <v>0.2991933998532391</v>
      </c>
      <c r="CD432" s="6" t="n">
        <v>0.2386674432131195</v>
      </c>
      <c r="CE432" s="6" t="n">
        <v>0.9732564208623589</v>
      </c>
      <c r="CF432" s="6" t="n">
        <v>0.9325570432213548</v>
      </c>
      <c r="CG432" s="6" t="n">
        <v>0.1351317604190907</v>
      </c>
      <c r="CH432" s="6" t="n">
        <v>-0.5015576323987538</v>
      </c>
      <c r="CI432" s="6" t="n">
        <v>-0.4565217391304348</v>
      </c>
    </row>
    <row r="433">
      <c r="A433" t="inlineStr">
        <is>
          <t>2702</t>
        </is>
      </c>
      <c r="B433" t="inlineStr">
        <is>
          <t>日本マクドナルドホールディングス</t>
        </is>
      </c>
      <c r="C433" t="inlineStr">
        <is>
          <t>スタンダード</t>
        </is>
      </c>
      <c r="D433" t="inlineStr">
        <is>
          <t>小売</t>
        </is>
      </c>
      <c r="E433" t="inlineStr">
        <is>
          <t>小売業</t>
        </is>
      </c>
      <c r="F433" s="4" t="n">
        <v>8090</v>
      </c>
      <c r="G433" s="4" t="n">
        <v>1075646400000</v>
      </c>
      <c r="H433" s="4" t="n">
        <v>405477000000</v>
      </c>
      <c r="I433" s="4" t="n">
        <v>416602000000</v>
      </c>
      <c r="J433" s="4" t="n">
        <v>405500000000</v>
      </c>
      <c r="K433" s="4" t="n">
        <v>48021000000</v>
      </c>
      <c r="L433" s="4" t="n">
        <v>53257000000</v>
      </c>
      <c r="M433" s="4" t="n">
        <v>54500000000</v>
      </c>
      <c r="N433" s="4" t="n">
        <v>31961000000</v>
      </c>
      <c r="O433" s="4" t="n">
        <v>33909000000</v>
      </c>
      <c r="P433" s="4" t="n">
        <v>34500000000</v>
      </c>
      <c r="Q433" s="4" t="n">
        <v>381989000000</v>
      </c>
      <c r="R433" s="4" t="n">
        <v>40877000000</v>
      </c>
      <c r="S433" s="4" t="n">
        <v>25163000000</v>
      </c>
      <c r="T433" s="4" t="n">
        <v>71422000000</v>
      </c>
      <c r="U433" s="4" t="n">
        <v>280467000000</v>
      </c>
      <c r="V433" s="5" t="n">
        <v>31.72156064761568</v>
      </c>
      <c r="W433" s="5" t="n">
        <v>3.835197723796382</v>
      </c>
      <c r="X433" s="5" t="n">
        <v>0.1209019242905583</v>
      </c>
      <c r="Y433" s="6" t="n">
        <v>0.77</v>
      </c>
      <c r="Z433" s="4" t="n">
        <v>132960000</v>
      </c>
      <c r="AA433" s="4" t="n">
        <v>242900</v>
      </c>
      <c r="AB433" s="4" t="n">
        <v>98400</v>
      </c>
      <c r="AC433" s="4" t="n">
        <v>66300</v>
      </c>
      <c r="AD433" s="4" t="n">
        <v>68800</v>
      </c>
      <c r="AE433" s="4" t="n">
        <v>91700</v>
      </c>
      <c r="AF433" s="4" t="n">
        <v>71900</v>
      </c>
      <c r="AG433" s="4" t="n">
        <v>96400</v>
      </c>
      <c r="AH433" s="4" t="n">
        <v>97400</v>
      </c>
      <c r="AI433" s="4" t="n">
        <v>98400</v>
      </c>
      <c r="AK433" s="4" t="n">
        <v>129900</v>
      </c>
      <c r="AL433" s="4" t="n">
        <v>159000</v>
      </c>
      <c r="AM433" s="4" t="n">
        <v>180300</v>
      </c>
      <c r="AN433" s="4" t="n">
        <v>185900</v>
      </c>
      <c r="AO433" s="4" t="n">
        <v>202400</v>
      </c>
      <c r="AP433" s="4" t="n">
        <v>273800</v>
      </c>
      <c r="AQ433" s="4" t="n">
        <v>242900</v>
      </c>
      <c r="AS433" s="4" t="n">
        <v>663931</v>
      </c>
      <c r="AW433" s="4" t="n">
        <v>716531</v>
      </c>
      <c r="AX433" s="4" t="n">
        <v>1118631</v>
      </c>
      <c r="AY433" s="4" t="n">
        <v>709631</v>
      </c>
      <c r="AZ433" s="4" t="n">
        <v>663931</v>
      </c>
      <c r="BA433" s="4" t="n">
        <v>663931</v>
      </c>
      <c r="BB433" s="4" t="n">
        <v>550600</v>
      </c>
      <c r="BC433" s="4" t="n">
        <v>355340</v>
      </c>
      <c r="BD433" s="4" t="n">
        <v>353040</v>
      </c>
      <c r="BE433" s="4" t="n">
        <v>573280</v>
      </c>
      <c r="BF433" s="4" t="n">
        <v>510880</v>
      </c>
      <c r="BG433" s="4" t="n">
        <v>383620</v>
      </c>
      <c r="BH433" s="4" t="n">
        <v>447240</v>
      </c>
      <c r="BI433" s="4" t="n">
        <v>472940</v>
      </c>
      <c r="BJ433" s="4" t="n">
        <v>550600</v>
      </c>
      <c r="BK433" s="4" t="n">
        <v>4622469400</v>
      </c>
      <c r="BL433" s="4" t="n">
        <v>2537706800</v>
      </c>
      <c r="BM433" s="4" t="n">
        <v>2575391400</v>
      </c>
      <c r="BN433" s="4" t="n">
        <v>4391198200</v>
      </c>
      <c r="BO433" s="4" t="n">
        <v>3926346200</v>
      </c>
      <c r="BP433" s="4" t="n">
        <v>3033192600</v>
      </c>
      <c r="BQ433" s="4" t="n">
        <v>3665823600</v>
      </c>
      <c r="BR433" s="4" t="n">
        <v>3928613200</v>
      </c>
      <c r="BS433" s="4" t="n">
        <v>4622469400</v>
      </c>
      <c r="BT433" s="7" t="n">
        <v>46059</v>
      </c>
      <c r="BV433" t="b">
        <v>0</v>
      </c>
      <c r="BW433" t="inlineStr">
        <is>
          <t>20260414-000500</t>
        </is>
      </c>
      <c r="BX433" t="inlineStr">
        <is>
          <t>2026-04-13T15:05:00+00:00</t>
        </is>
      </c>
      <c r="BY433" t="inlineStr">
        <is>
          <t>2026-04-14T00:05:00+09:00</t>
        </is>
      </c>
      <c r="BZ433" s="5" t="n">
        <v>0.000740072202166065</v>
      </c>
      <c r="CA433" s="5" t="n">
        <v>0.1787141300399564</v>
      </c>
      <c r="CB433" s="5" t="n">
        <v>0.004993464199759326</v>
      </c>
      <c r="CC433" s="5" t="n">
        <v>0.06639914380785358</v>
      </c>
      <c r="CD433" s="6" t="n">
        <v>0.04432397123981069</v>
      </c>
      <c r="CE433" s="6" t="n">
        <v>0.1414288409309281</v>
      </c>
      <c r="CF433" s="6" t="n">
        <v>0.1608504721548174</v>
      </c>
      <c r="CG433" s="6" t="n">
        <v>-0.02664893591485396</v>
      </c>
      <c r="CH433" s="6" t="n">
        <v>0.0233396548810485</v>
      </c>
      <c r="CI433" s="6" t="n">
        <v>0.01742900115013724</v>
      </c>
    </row>
    <row r="434">
      <c r="A434" t="inlineStr">
        <is>
          <t>2705</t>
        </is>
      </c>
      <c r="B434" t="inlineStr">
        <is>
          <t>大戸屋ホールディングス</t>
        </is>
      </c>
      <c r="C434" t="inlineStr">
        <is>
          <t>スタンダード</t>
        </is>
      </c>
      <c r="D434" t="inlineStr">
        <is>
          <t>小売</t>
        </is>
      </c>
      <c r="E434" t="inlineStr">
        <is>
          <t>小売業</t>
        </is>
      </c>
      <c r="F434" s="4" t="n">
        <v>6850</v>
      </c>
      <c r="G434" s="4" t="n">
        <v>49753605000</v>
      </c>
      <c r="H434" s="4" t="n">
        <v>27894000000</v>
      </c>
      <c r="I434" s="4" t="n">
        <v>31385000000</v>
      </c>
      <c r="J434" s="4" t="n">
        <v>33727000000</v>
      </c>
      <c r="K434" s="4" t="n">
        <v>1646000000</v>
      </c>
      <c r="L434" s="4" t="n">
        <v>1661000000</v>
      </c>
      <c r="M434" s="4" t="n">
        <v>1732000000</v>
      </c>
      <c r="N434" s="4" t="n">
        <v>1402000000</v>
      </c>
      <c r="O434" s="4" t="n">
        <v>1224000000</v>
      </c>
      <c r="P434" s="4" t="n">
        <v>1050000000</v>
      </c>
      <c r="Q434" s="4" t="n">
        <v>23846000000</v>
      </c>
      <c r="R434" s="4" t="n">
        <v>271000000</v>
      </c>
      <c r="S434" s="4" t="n">
        <v>276000000</v>
      </c>
      <c r="T434" s="4" t="n">
        <v>4233000000</v>
      </c>
      <c r="U434" s="4" t="n">
        <v>4719000000</v>
      </c>
      <c r="V434" s="5" t="n">
        <v>40.64837009803922</v>
      </c>
      <c r="W434" s="5" t="n">
        <v>10.54325174825175</v>
      </c>
      <c r="X434" s="5" t="n">
        <v>0.2593769866497139</v>
      </c>
      <c r="Y434" s="6" t="n">
        <v>0.377</v>
      </c>
      <c r="Z434" s="4" t="n">
        <v>7263300</v>
      </c>
      <c r="AA434" s="4" t="n">
        <v>12300</v>
      </c>
      <c r="AB434" s="4" t="n">
        <v>13500</v>
      </c>
      <c r="AC434" s="4" t="n">
        <v>53400</v>
      </c>
      <c r="AD434" s="4" t="n">
        <v>49500</v>
      </c>
      <c r="AE434" s="4" t="n">
        <v>37500</v>
      </c>
      <c r="AF434" s="4" t="n">
        <v>36300</v>
      </c>
      <c r="AG434" s="4" t="n">
        <v>33700</v>
      </c>
      <c r="AH434" s="4" t="n">
        <v>15300</v>
      </c>
      <c r="AI434" s="4" t="n">
        <v>13500</v>
      </c>
      <c r="AK434" s="4" t="n">
        <v>26700</v>
      </c>
      <c r="AL434" s="4" t="n">
        <v>43800</v>
      </c>
      <c r="AM434" s="4" t="n">
        <v>47700</v>
      </c>
      <c r="AN434" s="4" t="n">
        <v>43200</v>
      </c>
      <c r="AO434" s="4" t="n">
        <v>42400</v>
      </c>
      <c r="AP434" s="4" t="n">
        <v>40300</v>
      </c>
      <c r="AQ434" s="4" t="n">
        <v>12300</v>
      </c>
      <c r="BB434" s="4" t="n">
        <v>11660</v>
      </c>
      <c r="BC434" s="4" t="n">
        <v>13100</v>
      </c>
      <c r="BD434" s="4" t="n">
        <v>19960</v>
      </c>
      <c r="BE434" s="4" t="n">
        <v>23900</v>
      </c>
      <c r="BF434" s="4" t="n">
        <v>16600</v>
      </c>
      <c r="BG434" s="4" t="n">
        <v>14540</v>
      </c>
      <c r="BH434" s="4" t="n">
        <v>25660</v>
      </c>
      <c r="BI434" s="4" t="n">
        <v>12180</v>
      </c>
      <c r="BJ434" s="4" t="n">
        <v>11660</v>
      </c>
      <c r="BK434" s="4" t="n">
        <v>81709600</v>
      </c>
      <c r="BL434" s="4" t="n">
        <v>90877600</v>
      </c>
      <c r="BM434" s="4" t="n">
        <v>145587600</v>
      </c>
      <c r="BN434" s="4" t="n">
        <v>176506200</v>
      </c>
      <c r="BO434" s="4" t="n">
        <v>119415400</v>
      </c>
      <c r="BP434" s="4" t="n">
        <v>101340600</v>
      </c>
      <c r="BQ434" s="4" t="n">
        <v>177047800</v>
      </c>
      <c r="BR434" s="4" t="n">
        <v>82960000</v>
      </c>
      <c r="BS434" s="4" t="n">
        <v>81709600</v>
      </c>
      <c r="BT434" s="7" t="n">
        <v>46066</v>
      </c>
      <c r="BV434" t="b">
        <v>0</v>
      </c>
      <c r="BW434" t="inlineStr">
        <is>
          <t>20260414-000500</t>
        </is>
      </c>
      <c r="BX434" t="inlineStr">
        <is>
          <t>2026-04-13T15:05:00+00:00</t>
        </is>
      </c>
      <c r="BY434" t="inlineStr">
        <is>
          <t>2026-04-14T00:05:00+09:00</t>
        </is>
      </c>
      <c r="BZ434" s="5" t="n">
        <v>0.001858659287100905</v>
      </c>
      <c r="CA434" s="5" t="n">
        <v>1.157804459691252</v>
      </c>
      <c r="CC434" s="5" t="n">
        <v>0.08507926209568131</v>
      </c>
      <c r="CD434" s="6" t="n">
        <v>0.1472374002813064</v>
      </c>
      <c r="CE434" s="6" t="n">
        <v>1.475712279630433</v>
      </c>
      <c r="CF434" s="6" t="n">
        <v>1.105892354489102</v>
      </c>
      <c r="CG434" s="6" t="n">
        <v>0.07462163453879245</v>
      </c>
      <c r="CH434" s="6" t="n">
        <v>0.04274533413606263</v>
      </c>
      <c r="CI434" s="6" t="n">
        <v>-0.1421568627450981</v>
      </c>
    </row>
    <row r="435">
      <c r="A435" t="inlineStr">
        <is>
          <t>2708</t>
        </is>
      </c>
      <c r="B435" t="inlineStr">
        <is>
          <t>久世</t>
        </is>
      </c>
      <c r="C435" t="inlineStr">
        <is>
          <t>スタンダード</t>
        </is>
      </c>
      <c r="D435" t="inlineStr">
        <is>
          <t>商社・卸売</t>
        </is>
      </c>
      <c r="E435" t="inlineStr">
        <is>
          <t>卸売業</t>
        </is>
      </c>
      <c r="F435" s="4" t="n">
        <v>1981</v>
      </c>
      <c r="G435" s="4" t="n">
        <v>9164753787</v>
      </c>
      <c r="H435" s="4" t="n">
        <v>64474000000</v>
      </c>
      <c r="I435" s="4" t="n">
        <v>68568000000</v>
      </c>
      <c r="J435" s="4" t="n">
        <v>73000000000</v>
      </c>
      <c r="K435" s="4" t="n">
        <v>1861000000</v>
      </c>
      <c r="L435" s="4" t="n">
        <v>1847000000</v>
      </c>
      <c r="M435" s="4" t="n">
        <v>2100000000</v>
      </c>
      <c r="N435" s="4" t="n">
        <v>2008000000</v>
      </c>
      <c r="O435" s="4" t="n">
        <v>1754000000</v>
      </c>
      <c r="P435" s="4" t="n">
        <v>1500000000</v>
      </c>
      <c r="Q435" s="4" t="n">
        <v>56460000000</v>
      </c>
      <c r="R435" s="4" t="n">
        <v>842000000</v>
      </c>
      <c r="S435" s="4" t="n">
        <v>832000000</v>
      </c>
      <c r="T435" s="4" t="n">
        <v>4008000000</v>
      </c>
      <c r="U435" s="4" t="n">
        <v>7919000000</v>
      </c>
      <c r="V435" s="5" t="n">
        <v>5.225059171607754</v>
      </c>
      <c r="W435" s="5" t="n">
        <v>1.157312007450436</v>
      </c>
      <c r="X435" s="5" t="n">
        <v>0.2214926127036242</v>
      </c>
      <c r="Y435" s="6" t="n">
        <v>0.345</v>
      </c>
      <c r="Z435" s="4" t="n">
        <v>4626327</v>
      </c>
      <c r="AA435" s="4" t="n">
        <v>0</v>
      </c>
      <c r="AB435" s="4" t="n">
        <v>48300</v>
      </c>
      <c r="AC435" s="4" t="n">
        <v>70400</v>
      </c>
      <c r="AD435" s="4" t="n">
        <v>65000</v>
      </c>
      <c r="AE435" s="4" t="n">
        <v>55600</v>
      </c>
      <c r="AF435" s="4" t="n">
        <v>51700</v>
      </c>
      <c r="AG435" s="4" t="n">
        <v>51400</v>
      </c>
      <c r="AH435" s="4" t="n">
        <v>44500</v>
      </c>
      <c r="AI435" s="4" t="n">
        <v>48300</v>
      </c>
      <c r="AK435" s="4" t="n">
        <v>0</v>
      </c>
      <c r="AL435" s="4" t="n">
        <v>0</v>
      </c>
      <c r="AM435" s="4" t="n">
        <v>0</v>
      </c>
      <c r="AN435" s="4" t="n">
        <v>0</v>
      </c>
      <c r="AO435" s="4" t="n">
        <v>0</v>
      </c>
      <c r="AP435" s="4" t="n">
        <v>0</v>
      </c>
      <c r="AQ435" s="4" t="n">
        <v>0</v>
      </c>
      <c r="BB435" s="4" t="n">
        <v>2040</v>
      </c>
      <c r="BC435" s="4" t="n">
        <v>6500</v>
      </c>
      <c r="BD435" s="4" t="n">
        <v>7240</v>
      </c>
      <c r="BE435" s="4" t="n">
        <v>6860</v>
      </c>
      <c r="BF435" s="4" t="n">
        <v>3700</v>
      </c>
      <c r="BG435" s="4" t="n">
        <v>3880</v>
      </c>
      <c r="BH435" s="4" t="n">
        <v>6480</v>
      </c>
      <c r="BI435" s="4" t="n">
        <v>2880</v>
      </c>
      <c r="BJ435" s="4" t="n">
        <v>2040</v>
      </c>
      <c r="BK435" s="4" t="n">
        <v>4087080</v>
      </c>
      <c r="BL435" s="4" t="n">
        <v>14636420</v>
      </c>
      <c r="BM435" s="4" t="n">
        <v>16302680</v>
      </c>
      <c r="BN435" s="4" t="n">
        <v>14988560</v>
      </c>
      <c r="BO435" s="4" t="n">
        <v>7964500</v>
      </c>
      <c r="BP435" s="4" t="n">
        <v>8400720</v>
      </c>
      <c r="BQ435" s="4" t="n">
        <v>13545740</v>
      </c>
      <c r="BR435" s="4" t="n">
        <v>5709860</v>
      </c>
      <c r="BS435" s="4" t="n">
        <v>4087080</v>
      </c>
      <c r="BT435" s="7" t="n">
        <v>46078</v>
      </c>
      <c r="BV435" t="b">
        <v>0</v>
      </c>
      <c r="BW435" t="inlineStr">
        <is>
          <t>20260414-000500</t>
        </is>
      </c>
      <c r="BX435" t="inlineStr">
        <is>
          <t>2026-04-13T15:05:00+00:00</t>
        </is>
      </c>
      <c r="BY435" t="inlineStr">
        <is>
          <t>2026-04-14T00:05:00+09:00</t>
        </is>
      </c>
      <c r="BZ435" s="5" t="n">
        <v>0.01044024773864882</v>
      </c>
      <c r="CA435" s="5" t="n">
        <v>23.67647058823529</v>
      </c>
      <c r="CC435" s="5" t="n">
        <v>0.4373276241949084</v>
      </c>
      <c r="CD435" s="6" t="n">
        <v>0.1020221004513036</v>
      </c>
      <c r="CE435" s="6" t="n">
        <v>0.4810761959930665</v>
      </c>
      <c r="CF435" s="6" t="n">
        <v>0.4519549155958931</v>
      </c>
      <c r="CG435" s="6" t="n">
        <v>0.06463656516159144</v>
      </c>
      <c r="CH435" s="6" t="n">
        <v>0.1369788846778559</v>
      </c>
      <c r="CI435" s="6" t="n">
        <v>-0.144811858608894</v>
      </c>
    </row>
    <row r="436">
      <c r="A436" t="inlineStr">
        <is>
          <t>2721</t>
        </is>
      </c>
      <c r="B436" t="inlineStr">
        <is>
          <t>ジェイホールディングス</t>
        </is>
      </c>
      <c r="C436" t="inlineStr">
        <is>
          <t>スタンダード</t>
        </is>
      </c>
      <c r="D436" t="inlineStr">
        <is>
          <t>商社・卸売</t>
        </is>
      </c>
      <c r="E436" t="inlineStr">
        <is>
          <t>卸売業</t>
        </is>
      </c>
      <c r="F436" s="4" t="n">
        <v>122</v>
      </c>
      <c r="G436" s="4" t="n">
        <v>1186877000</v>
      </c>
      <c r="H436" s="4" t="n">
        <v>179000000</v>
      </c>
      <c r="I436" s="4" t="n">
        <v>189000000</v>
      </c>
      <c r="J436" s="4" t="n">
        <v>453000000</v>
      </c>
      <c r="K436" s="4" t="n">
        <v>-267000000</v>
      </c>
      <c r="L436" s="4" t="n">
        <v>-310000000</v>
      </c>
      <c r="M436" s="4" t="n">
        <v>-153000000</v>
      </c>
      <c r="N436" s="4" t="n">
        <v>-387000000</v>
      </c>
      <c r="O436" s="4" t="n">
        <v>-256000000</v>
      </c>
      <c r="P436" s="4" t="n">
        <v>-170000000</v>
      </c>
      <c r="Q436" s="4" t="n">
        <v>175000000</v>
      </c>
      <c r="R436" s="4" t="n">
        <v>-279000000</v>
      </c>
      <c r="S436" s="4" t="n">
        <v>-296000000</v>
      </c>
      <c r="T436" s="4" t="n">
        <v>93000000</v>
      </c>
      <c r="U436" s="4" t="n">
        <v>119000000</v>
      </c>
      <c r="W436" s="5" t="n">
        <v>9.973756302521009</v>
      </c>
      <c r="X436" s="5" t="n">
        <v>-2.151260504201681</v>
      </c>
      <c r="Y436" s="6" t="n">
        <v>0.21</v>
      </c>
      <c r="Z436" s="4" t="n">
        <v>9728500</v>
      </c>
      <c r="AA436" s="4" t="n">
        <v>0</v>
      </c>
      <c r="AB436" s="4" t="n">
        <v>717500</v>
      </c>
      <c r="AC436" s="4" t="n">
        <v>595700</v>
      </c>
      <c r="AD436" s="4" t="n">
        <v>724300</v>
      </c>
      <c r="AE436" s="4" t="n">
        <v>833500</v>
      </c>
      <c r="AF436" s="4" t="n">
        <v>771000</v>
      </c>
      <c r="AG436" s="4" t="n">
        <v>855000</v>
      </c>
      <c r="AH436" s="4" t="n">
        <v>744600</v>
      </c>
      <c r="AI436" s="4" t="n">
        <v>717500</v>
      </c>
      <c r="AK436" s="4" t="n">
        <v>0</v>
      </c>
      <c r="AL436" s="4" t="n">
        <v>0</v>
      </c>
      <c r="AM436" s="4" t="n">
        <v>0</v>
      </c>
      <c r="AN436" s="4" t="n">
        <v>0</v>
      </c>
      <c r="AO436" s="4" t="n">
        <v>0</v>
      </c>
      <c r="AP436" s="4" t="n">
        <v>0</v>
      </c>
      <c r="AQ436" s="4" t="n">
        <v>0</v>
      </c>
      <c r="AS436" s="4" t="n">
        <v>54800</v>
      </c>
      <c r="AT436" s="4" t="n">
        <v>153700</v>
      </c>
      <c r="AU436" s="4" t="n">
        <v>147100</v>
      </c>
      <c r="AV436" s="4" t="n">
        <v>111100</v>
      </c>
      <c r="AW436" s="4" t="n">
        <v>123900</v>
      </c>
      <c r="AX436" s="4" t="n">
        <v>134800</v>
      </c>
      <c r="AY436" s="4" t="n">
        <v>109300</v>
      </c>
      <c r="AZ436" s="4" t="n">
        <v>82900</v>
      </c>
      <c r="BA436" s="4" t="n">
        <v>54800</v>
      </c>
      <c r="BB436" s="4" t="n">
        <v>115640</v>
      </c>
      <c r="BC436" s="4" t="n">
        <v>81000</v>
      </c>
      <c r="BD436" s="4" t="n">
        <v>77240</v>
      </c>
      <c r="BE436" s="4" t="n">
        <v>114900</v>
      </c>
      <c r="BF436" s="4" t="n">
        <v>230240</v>
      </c>
      <c r="BG436" s="4" t="n">
        <v>226420</v>
      </c>
      <c r="BH436" s="4" t="n">
        <v>134940</v>
      </c>
      <c r="BI436" s="4" t="n">
        <v>95880</v>
      </c>
      <c r="BJ436" s="4" t="n">
        <v>115640</v>
      </c>
      <c r="BK436" s="4" t="n">
        <v>14636420</v>
      </c>
      <c r="BL436" s="4" t="n">
        <v>14307600</v>
      </c>
      <c r="BM436" s="4" t="n">
        <v>13494380</v>
      </c>
      <c r="BN436" s="4" t="n">
        <v>19741560</v>
      </c>
      <c r="BO436" s="4" t="n">
        <v>36861660</v>
      </c>
      <c r="BP436" s="4" t="n">
        <v>35364900</v>
      </c>
      <c r="BQ436" s="4" t="n">
        <v>17695120</v>
      </c>
      <c r="BR436" s="4" t="n">
        <v>12775700</v>
      </c>
      <c r="BS436" s="4" t="n">
        <v>14636420</v>
      </c>
      <c r="BT436" s="7" t="n">
        <v>46066</v>
      </c>
      <c r="BV436" t="b">
        <v>0</v>
      </c>
      <c r="BW436" t="inlineStr">
        <is>
          <t>20260414-000500</t>
        </is>
      </c>
      <c r="BX436" t="inlineStr">
        <is>
          <t>2026-04-13T15:05:00+00:00</t>
        </is>
      </c>
      <c r="BY436" t="inlineStr">
        <is>
          <t>2026-04-14T00:05:00+09:00</t>
        </is>
      </c>
      <c r="BZ436" s="5" t="n">
        <v>0.07375237703654212</v>
      </c>
      <c r="CA436" s="5" t="n">
        <v>6.204600484261501</v>
      </c>
      <c r="CB436" s="5" t="n">
        <v>0.005632934162512206</v>
      </c>
      <c r="CC436" s="5" t="n">
        <v>0.0783568979767912</v>
      </c>
      <c r="CD436" s="6" t="n">
        <v>0.03923048454132649</v>
      </c>
      <c r="CG436" s="6" t="n">
        <v>1.396825396825397</v>
      </c>
      <c r="CH436" s="6" t="n">
        <v>-0.5064516129032258</v>
      </c>
      <c r="CI436" s="6" t="n">
        <v>-0.3359375</v>
      </c>
    </row>
    <row r="437">
      <c r="A437" t="inlineStr">
        <is>
          <t>2722</t>
        </is>
      </c>
      <c r="B437" t="inlineStr">
        <is>
          <t>ＩＫホールディングス</t>
        </is>
      </c>
      <c r="C437" t="inlineStr">
        <is>
          <t>スタンダード</t>
        </is>
      </c>
      <c r="D437" t="inlineStr">
        <is>
          <t>小売</t>
        </is>
      </c>
      <c r="E437" t="inlineStr">
        <is>
          <t>小売業</t>
        </is>
      </c>
      <c r="F437" s="4" t="n">
        <v>390</v>
      </c>
      <c r="G437" s="4" t="n">
        <v>3240120000</v>
      </c>
      <c r="H437" s="4" t="n">
        <v>14049000000</v>
      </c>
      <c r="I437" s="4" t="n">
        <v>15211000000</v>
      </c>
      <c r="J437" s="4" t="n">
        <v>14700000000</v>
      </c>
      <c r="K437" s="4" t="n">
        <v>341000000</v>
      </c>
      <c r="L437" s="4" t="n">
        <v>425000000</v>
      </c>
      <c r="M437" s="4" t="n">
        <v>350000000</v>
      </c>
      <c r="N437" s="4" t="n">
        <v>229000000</v>
      </c>
      <c r="O437" s="4" t="n">
        <v>321000000</v>
      </c>
      <c r="P437" s="4" t="n">
        <v>200000000</v>
      </c>
      <c r="Q437" s="4" t="n">
        <v>14179000000</v>
      </c>
      <c r="R437" s="4" t="n">
        <v>-224000000</v>
      </c>
      <c r="S437" s="4" t="n">
        <v>-463000000</v>
      </c>
      <c r="T437" s="4" t="n">
        <v>474000000</v>
      </c>
      <c r="U437" s="4" t="n">
        <v>2388000000</v>
      </c>
      <c r="V437" s="5" t="n">
        <v>10.09383177570093</v>
      </c>
      <c r="W437" s="5" t="n">
        <v>1.356834170854271</v>
      </c>
      <c r="X437" s="5" t="n">
        <v>0.1344221105527638</v>
      </c>
      <c r="Y437" s="6" t="n">
        <v>0.391</v>
      </c>
      <c r="Z437" s="4" t="n">
        <v>8308000</v>
      </c>
      <c r="AA437" s="4" t="n">
        <v>1200</v>
      </c>
      <c r="AB437" s="4" t="n">
        <v>134400</v>
      </c>
      <c r="AC437" s="4" t="n">
        <v>128800</v>
      </c>
      <c r="AD437" s="4" t="n">
        <v>130000</v>
      </c>
      <c r="AE437" s="4" t="n">
        <v>141700</v>
      </c>
      <c r="AF437" s="4" t="n">
        <v>144100</v>
      </c>
      <c r="AG437" s="4" t="n">
        <v>147200</v>
      </c>
      <c r="AH437" s="4" t="n">
        <v>134000</v>
      </c>
      <c r="AI437" s="4" t="n">
        <v>134400</v>
      </c>
      <c r="AK437" s="4" t="n">
        <v>1800</v>
      </c>
      <c r="AL437" s="4" t="n">
        <v>800</v>
      </c>
      <c r="AM437" s="4" t="n">
        <v>1500</v>
      </c>
      <c r="AN437" s="4" t="n">
        <v>1500</v>
      </c>
      <c r="AO437" s="4" t="n">
        <v>1300</v>
      </c>
      <c r="AP437" s="4" t="n">
        <v>1200</v>
      </c>
      <c r="AQ437" s="4" t="n">
        <v>1200</v>
      </c>
      <c r="BB437" s="4" t="n">
        <v>7780</v>
      </c>
      <c r="BC437" s="4" t="n">
        <v>12880</v>
      </c>
      <c r="BD437" s="4" t="n">
        <v>12740</v>
      </c>
      <c r="BE437" s="4" t="n">
        <v>20320</v>
      </c>
      <c r="BF437" s="4" t="n">
        <v>7540</v>
      </c>
      <c r="BG437" s="4" t="n">
        <v>8540</v>
      </c>
      <c r="BH437" s="4" t="n">
        <v>10020</v>
      </c>
      <c r="BI437" s="4" t="n">
        <v>10740</v>
      </c>
      <c r="BJ437" s="4" t="n">
        <v>7780</v>
      </c>
      <c r="BK437" s="4" t="n">
        <v>3045680</v>
      </c>
      <c r="BL437" s="4" t="n">
        <v>4936500</v>
      </c>
      <c r="BM437" s="4" t="n">
        <v>4943920</v>
      </c>
      <c r="BN437" s="4" t="n">
        <v>7830260</v>
      </c>
      <c r="BO437" s="4" t="n">
        <v>2893300</v>
      </c>
      <c r="BP437" s="4" t="n">
        <v>3299720</v>
      </c>
      <c r="BQ437" s="4" t="n">
        <v>3864060</v>
      </c>
      <c r="BR437" s="4" t="n">
        <v>4221620</v>
      </c>
      <c r="BS437" s="4" t="n">
        <v>3045680</v>
      </c>
      <c r="BT437" s="7" t="n">
        <v>46035</v>
      </c>
      <c r="BV437" t="b">
        <v>0</v>
      </c>
      <c r="BW437" t="inlineStr">
        <is>
          <t>20260414-000500</t>
        </is>
      </c>
      <c r="BX437" t="inlineStr">
        <is>
          <t>2026-04-13T15:05:00+00:00</t>
        </is>
      </c>
      <c r="BY437" t="inlineStr">
        <is>
          <t>2026-04-14T00:05:00+09:00</t>
        </is>
      </c>
      <c r="BZ437" s="5" t="n">
        <v>0.01617717862301396</v>
      </c>
      <c r="CA437" s="5" t="n">
        <v>17.27506426735219</v>
      </c>
      <c r="CC437" s="5" t="n">
        <v>0.1462908781156254</v>
      </c>
      <c r="CD437" s="6" t="n">
        <v>0.03575271865230523</v>
      </c>
      <c r="CG437" s="6" t="n">
        <v>-0.03359410952600095</v>
      </c>
      <c r="CH437" s="6" t="n">
        <v>-0.1764705882352942</v>
      </c>
      <c r="CI437" s="6" t="n">
        <v>-0.3769470404984424</v>
      </c>
    </row>
    <row r="438">
      <c r="A438" t="inlineStr">
        <is>
          <t>2726</t>
        </is>
      </c>
      <c r="B438" t="inlineStr">
        <is>
          <t>パルグループホールディングス</t>
        </is>
      </c>
      <c r="C438" t="inlineStr">
        <is>
          <t>プライム</t>
        </is>
      </c>
      <c r="D438" t="inlineStr">
        <is>
          <t>小売</t>
        </is>
      </c>
      <c r="E438" t="inlineStr">
        <is>
          <t>小売業</t>
        </is>
      </c>
      <c r="F438" s="4" t="n">
        <v>1465</v>
      </c>
      <c r="G438" s="4" t="n">
        <v>271153920000</v>
      </c>
      <c r="H438" s="4" t="n">
        <v>207825000000</v>
      </c>
      <c r="I438" s="4" t="n">
        <v>234704000000</v>
      </c>
      <c r="J438" s="4" t="n">
        <v>253000000000</v>
      </c>
      <c r="K438" s="4" t="n">
        <v>23656000000</v>
      </c>
      <c r="L438" s="4" t="n">
        <v>27144000000</v>
      </c>
      <c r="M438" s="4" t="n">
        <v>29400000000</v>
      </c>
      <c r="N438" s="4" t="n">
        <v>11848000000</v>
      </c>
      <c r="O438" s="4" t="n">
        <v>17714000000</v>
      </c>
      <c r="P438" s="4" t="n">
        <v>19000000000</v>
      </c>
      <c r="Q438" s="4" t="n">
        <v>192544000000</v>
      </c>
      <c r="R438" s="4" t="n">
        <v>18605000000</v>
      </c>
      <c r="S438" s="4" t="n">
        <v>12845000000</v>
      </c>
      <c r="T438" s="4" t="n">
        <v>96264000000</v>
      </c>
      <c r="U438" s="4" t="n">
        <v>86167000000</v>
      </c>
      <c r="V438" s="5" t="n">
        <v>15.30732302133905</v>
      </c>
      <c r="W438" s="5" t="n">
        <v>3.146841830399109</v>
      </c>
      <c r="X438" s="5" t="n">
        <v>0.2055775412861072</v>
      </c>
      <c r="Y438" s="6" t="n">
        <v>0.508</v>
      </c>
      <c r="Z438" s="4" t="n">
        <v>185088000</v>
      </c>
      <c r="AA438" s="4" t="n">
        <v>36500</v>
      </c>
      <c r="AB438" s="4" t="n">
        <v>1358200</v>
      </c>
      <c r="AC438" s="4" t="n">
        <v>1653000</v>
      </c>
      <c r="AD438" s="4" t="n">
        <v>1394700</v>
      </c>
      <c r="AE438" s="4" t="n">
        <v>1440100</v>
      </c>
      <c r="AF438" s="4" t="n">
        <v>1440100</v>
      </c>
      <c r="AG438" s="4" t="n">
        <v>1501200</v>
      </c>
      <c r="AH438" s="4" t="n">
        <v>1407800</v>
      </c>
      <c r="AI438" s="4" t="n">
        <v>1358200</v>
      </c>
      <c r="AK438" s="4" t="n">
        <v>185200</v>
      </c>
      <c r="AL438" s="4" t="n">
        <v>50700</v>
      </c>
      <c r="AM438" s="4" t="n">
        <v>33500</v>
      </c>
      <c r="AN438" s="4" t="n">
        <v>26400</v>
      </c>
      <c r="AO438" s="4" t="n">
        <v>25800</v>
      </c>
      <c r="AP438" s="4" t="n">
        <v>41100</v>
      </c>
      <c r="AQ438" s="4" t="n">
        <v>36500</v>
      </c>
      <c r="AS438" s="4" t="n">
        <v>1064798</v>
      </c>
      <c r="AU438" s="4" t="n">
        <v>2026821</v>
      </c>
      <c r="AV438" s="4" t="n">
        <v>2026821</v>
      </c>
      <c r="AW438" s="4" t="n">
        <v>977321</v>
      </c>
      <c r="AX438" s="4" t="n">
        <v>977321</v>
      </c>
      <c r="AY438" s="4" t="n">
        <v>357421</v>
      </c>
      <c r="AZ438" s="4" t="n">
        <v>357421</v>
      </c>
      <c r="BA438" s="4" t="n">
        <v>1064798</v>
      </c>
      <c r="BB438" s="4" t="n">
        <v>1567240</v>
      </c>
      <c r="BC438" s="4" t="n">
        <v>761520</v>
      </c>
      <c r="BD438" s="4" t="n">
        <v>1076040</v>
      </c>
      <c r="BE438" s="4" t="n">
        <v>1101200</v>
      </c>
      <c r="BF438" s="4" t="n">
        <v>714860</v>
      </c>
      <c r="BG438" s="4" t="n">
        <v>547560</v>
      </c>
      <c r="BH438" s="4" t="n">
        <v>784400</v>
      </c>
      <c r="BI438" s="4" t="n">
        <v>798000</v>
      </c>
      <c r="BJ438" s="4" t="n">
        <v>1567240</v>
      </c>
      <c r="BK438" s="4" t="n">
        <v>2360061700</v>
      </c>
      <c r="BL438" s="4" t="n">
        <v>1265739340</v>
      </c>
      <c r="BM438" s="4" t="n">
        <v>1773230860</v>
      </c>
      <c r="BN438" s="4" t="n">
        <v>1682829780</v>
      </c>
      <c r="BO438" s="4" t="n">
        <v>1097469540</v>
      </c>
      <c r="BP438" s="4" t="n">
        <v>801508020</v>
      </c>
      <c r="BQ438" s="4" t="n">
        <v>1120061540</v>
      </c>
      <c r="BR438" s="4" t="n">
        <v>1150778920</v>
      </c>
      <c r="BS438" s="4" t="n">
        <v>2360061700</v>
      </c>
      <c r="BT438" s="7" t="n">
        <v>46119</v>
      </c>
      <c r="BV438" t="b">
        <v>0</v>
      </c>
      <c r="BW438" t="inlineStr">
        <is>
          <t>20260414-000500</t>
        </is>
      </c>
      <c r="BX438" t="inlineStr">
        <is>
          <t>2026-04-13T15:05:00+00:00</t>
        </is>
      </c>
      <c r="BY438" t="inlineStr">
        <is>
          <t>2026-04-14T00:05:00+09:00</t>
        </is>
      </c>
      <c r="BZ438" s="5" t="n">
        <v>0.007338131051175657</v>
      </c>
      <c r="CA438" s="5" t="n">
        <v>0.8666190245271943</v>
      </c>
      <c r="CB438" s="5" t="n">
        <v>0.005752928336791148</v>
      </c>
      <c r="CC438" s="5" t="n">
        <v>0.3550160735275374</v>
      </c>
      <c r="CD438" s="6" t="n">
        <v>0.1040665461562387</v>
      </c>
      <c r="CE438" s="6" t="n">
        <v>0.2078752603023279</v>
      </c>
      <c r="CF438" s="6" t="n">
        <v>0.1743330018446585</v>
      </c>
      <c r="CG438" s="6" t="n">
        <v>0.07795350739655049</v>
      </c>
      <c r="CH438" s="6" t="n">
        <v>0.08311229000884168</v>
      </c>
      <c r="CI438" s="6" t="n">
        <v>0.07259794512814732</v>
      </c>
    </row>
    <row r="439">
      <c r="A439" t="inlineStr">
        <is>
          <t>2730</t>
        </is>
      </c>
      <c r="B439" t="inlineStr">
        <is>
          <t>エディオン</t>
        </is>
      </c>
      <c r="C439" t="inlineStr">
        <is>
          <t>プライム</t>
        </is>
      </c>
      <c r="D439" t="inlineStr">
        <is>
          <t>小売</t>
        </is>
      </c>
      <c r="E439" t="inlineStr">
        <is>
          <t>小売業</t>
        </is>
      </c>
      <c r="F439" s="4" t="n">
        <v>2183</v>
      </c>
      <c r="G439" s="4" t="n">
        <v>244508303388</v>
      </c>
      <c r="H439" s="4" t="n">
        <v>721085000000</v>
      </c>
      <c r="I439" s="4" t="n">
        <v>768129000000</v>
      </c>
      <c r="J439" s="4" t="n">
        <v>790000000000</v>
      </c>
      <c r="K439" s="4" t="n">
        <v>16929000000</v>
      </c>
      <c r="L439" s="4" t="n">
        <v>23394000000</v>
      </c>
      <c r="M439" s="4" t="n">
        <v>25000000000</v>
      </c>
      <c r="N439" s="4" t="n">
        <v>9021000000</v>
      </c>
      <c r="O439" s="4" t="n">
        <v>14118000000</v>
      </c>
      <c r="P439" s="4" t="n">
        <v>14500000000</v>
      </c>
      <c r="Q439" s="4" t="n">
        <v>720584000000</v>
      </c>
      <c r="R439" s="4" t="n">
        <v>19186000000</v>
      </c>
      <c r="S439" s="4" t="n">
        <v>11393000000</v>
      </c>
      <c r="T439" s="4" t="n">
        <v>8834000000</v>
      </c>
      <c r="U439" s="4" t="n">
        <v>222946000000</v>
      </c>
      <c r="V439" s="5" t="n">
        <v>17.3189051840204</v>
      </c>
      <c r="W439" s="5" t="n">
        <v>1.096715363307707</v>
      </c>
      <c r="X439" s="5" t="n">
        <v>0.06332475128506454</v>
      </c>
      <c r="Y439" s="6" t="n">
        <v>0.512</v>
      </c>
      <c r="Z439" s="4" t="n">
        <v>112005636</v>
      </c>
      <c r="AA439" s="4" t="n">
        <v>102400</v>
      </c>
      <c r="AB439" s="4" t="n">
        <v>288600</v>
      </c>
      <c r="AC439" s="4" t="n">
        <v>341900</v>
      </c>
      <c r="AD439" s="4" t="n">
        <v>410300</v>
      </c>
      <c r="AE439" s="4" t="n">
        <v>427800</v>
      </c>
      <c r="AF439" s="4" t="n">
        <v>434400</v>
      </c>
      <c r="AG439" s="4" t="n">
        <v>414300</v>
      </c>
      <c r="AH439" s="4" t="n">
        <v>350100</v>
      </c>
      <c r="AI439" s="4" t="n">
        <v>288600</v>
      </c>
      <c r="AK439" s="4" t="n">
        <v>749100</v>
      </c>
      <c r="AL439" s="4" t="n">
        <v>2344900</v>
      </c>
      <c r="AM439" s="4" t="n">
        <v>3500300</v>
      </c>
      <c r="AN439" s="4" t="n">
        <v>4881400</v>
      </c>
      <c r="AO439" s="4" t="n">
        <v>5822100</v>
      </c>
      <c r="AP439" s="4" t="n">
        <v>7942700</v>
      </c>
      <c r="AQ439" s="4" t="n">
        <v>102400</v>
      </c>
      <c r="AS439" s="4" t="n">
        <v>1472052</v>
      </c>
      <c r="AT439" s="4" t="n">
        <v>679159</v>
      </c>
      <c r="AU439" s="4" t="n">
        <v>660159</v>
      </c>
      <c r="AV439" s="4" t="n">
        <v>757035</v>
      </c>
      <c r="AW439" s="4" t="n">
        <v>763433</v>
      </c>
      <c r="AX439" s="4" t="n">
        <v>1435642</v>
      </c>
      <c r="AY439" s="4" t="n">
        <v>1429003</v>
      </c>
      <c r="AZ439" s="4" t="n">
        <v>1472052</v>
      </c>
      <c r="BA439" s="4" t="n">
        <v>1481952</v>
      </c>
      <c r="BB439" s="4" t="n">
        <v>318040</v>
      </c>
      <c r="BC439" s="4" t="n">
        <v>341820</v>
      </c>
      <c r="BD439" s="4" t="n">
        <v>722760</v>
      </c>
      <c r="BE439" s="4" t="n">
        <v>791640</v>
      </c>
      <c r="BF439" s="4" t="n">
        <v>713080</v>
      </c>
      <c r="BG439" s="4" t="n">
        <v>648660</v>
      </c>
      <c r="BH439" s="4" t="n">
        <v>1110400</v>
      </c>
      <c r="BI439" s="4" t="n">
        <v>345800</v>
      </c>
      <c r="BJ439" s="4" t="n">
        <v>318040</v>
      </c>
      <c r="BK439" s="4" t="n">
        <v>715539340</v>
      </c>
      <c r="BL439" s="4" t="n">
        <v>768646980</v>
      </c>
      <c r="BM439" s="4" t="n">
        <v>1612538740</v>
      </c>
      <c r="BN439" s="4" t="n">
        <v>1734593340</v>
      </c>
      <c r="BO439" s="4" t="n">
        <v>1530842720</v>
      </c>
      <c r="BP439" s="4" t="n">
        <v>1389915100</v>
      </c>
      <c r="BQ439" s="4" t="n">
        <v>2387385740</v>
      </c>
      <c r="BR439" s="4" t="n">
        <v>755111520</v>
      </c>
      <c r="BS439" s="4" t="n">
        <v>715539340</v>
      </c>
      <c r="BT439" s="7" t="n">
        <v>46059</v>
      </c>
      <c r="BV439" t="b">
        <v>0</v>
      </c>
      <c r="BW439" t="inlineStr">
        <is>
          <t>20260414-000500</t>
        </is>
      </c>
      <c r="BX439" t="inlineStr">
        <is>
          <t>2026-04-13T15:05:00+00:00</t>
        </is>
      </c>
      <c r="BY439" t="inlineStr">
        <is>
          <t>2026-04-14T00:05:00+09:00</t>
        </is>
      </c>
      <c r="BZ439" s="5" t="n">
        <v>0.002576656053272176</v>
      </c>
      <c r="CA439" s="5" t="n">
        <v>0.9074330272921645</v>
      </c>
      <c r="CB439" s="5" t="n">
        <v>0.01314266007114142</v>
      </c>
      <c r="CC439" s="5" t="n">
        <v>0.03612965235778392</v>
      </c>
      <c r="CD439" s="6" t="n">
        <v>0.03246365753687641</v>
      </c>
      <c r="CE439" s="6" t="n">
        <v>0.1042312223021455</v>
      </c>
      <c r="CF439" s="6" t="n">
        <v>0.1131854983924736</v>
      </c>
      <c r="CG439" s="6" t="n">
        <v>0.02847308199534182</v>
      </c>
      <c r="CH439" s="6" t="n">
        <v>0.06865008121740623</v>
      </c>
      <c r="CI439" s="6" t="n">
        <v>0.02705765689191098</v>
      </c>
    </row>
    <row r="440">
      <c r="A440" t="inlineStr">
        <is>
          <t>2733</t>
        </is>
      </c>
      <c r="B440" t="inlineStr">
        <is>
          <t>あらた</t>
        </is>
      </c>
      <c r="C440" t="inlineStr">
        <is>
          <t>プライム</t>
        </is>
      </c>
      <c r="D440" t="inlineStr">
        <is>
          <t>商社・卸売</t>
        </is>
      </c>
      <c r="E440" t="inlineStr">
        <is>
          <t>卸売業</t>
        </is>
      </c>
      <c r="F440" s="4" t="n">
        <v>2918</v>
      </c>
      <c r="G440" s="4" t="n">
        <v>105215563232</v>
      </c>
      <c r="H440" s="4" t="n">
        <v>944149000000</v>
      </c>
      <c r="I440" s="4" t="n">
        <v>986212000000</v>
      </c>
      <c r="J440" s="4" t="n">
        <v>1006000000000</v>
      </c>
      <c r="K440" s="4" t="n">
        <v>14508000000</v>
      </c>
      <c r="L440" s="4" t="n">
        <v>14989000000</v>
      </c>
      <c r="M440" s="4" t="n">
        <v>12600000000</v>
      </c>
      <c r="N440" s="4" t="n">
        <v>10322000000</v>
      </c>
      <c r="O440" s="4" t="n">
        <v>10358000000</v>
      </c>
      <c r="P440" s="4" t="n">
        <v>9900000000</v>
      </c>
      <c r="Q440" s="4" t="n">
        <v>891600000000</v>
      </c>
      <c r="R440" s="4" t="n">
        <v>12812000000</v>
      </c>
      <c r="S440" s="4" t="n">
        <v>8223000000</v>
      </c>
      <c r="T440" s="4" t="n">
        <v>22497000000</v>
      </c>
      <c r="U440" s="4" t="n">
        <v>116557000000</v>
      </c>
      <c r="V440" s="5" t="n">
        <v>10.1579033821201</v>
      </c>
      <c r="W440" s="5" t="n">
        <v>0.9026962192918486</v>
      </c>
      <c r="X440" s="5" t="n">
        <v>0.088866391550915</v>
      </c>
      <c r="Y440" s="6" t="n">
        <v>0.374</v>
      </c>
      <c r="Z440" s="4" t="n">
        <v>36057424</v>
      </c>
      <c r="AA440" s="4" t="n">
        <v>36900</v>
      </c>
      <c r="AB440" s="4" t="n">
        <v>27200</v>
      </c>
      <c r="AC440" s="4" t="n">
        <v>36500</v>
      </c>
      <c r="AD440" s="4" t="n">
        <v>31700</v>
      </c>
      <c r="AE440" s="4" t="n">
        <v>38200</v>
      </c>
      <c r="AF440" s="4" t="n">
        <v>38100</v>
      </c>
      <c r="AG440" s="4" t="n">
        <v>33400</v>
      </c>
      <c r="AH440" s="4" t="n">
        <v>27900</v>
      </c>
      <c r="AI440" s="4" t="n">
        <v>27200</v>
      </c>
      <c r="AK440" s="4" t="n">
        <v>35800</v>
      </c>
      <c r="AL440" s="4" t="n">
        <v>37500</v>
      </c>
      <c r="AM440" s="4" t="n">
        <v>49700</v>
      </c>
      <c r="AN440" s="4" t="n">
        <v>80200</v>
      </c>
      <c r="AO440" s="4" t="n">
        <v>117800</v>
      </c>
      <c r="AP440" s="4" t="n">
        <v>344400</v>
      </c>
      <c r="AQ440" s="4" t="n">
        <v>36900</v>
      </c>
      <c r="BB440" s="4" t="n">
        <v>76120</v>
      </c>
      <c r="BC440" s="4" t="n">
        <v>41480</v>
      </c>
      <c r="BD440" s="4" t="n">
        <v>53060</v>
      </c>
      <c r="BE440" s="4" t="n">
        <v>80500</v>
      </c>
      <c r="BF440" s="4" t="n">
        <v>80160</v>
      </c>
      <c r="BG440" s="4" t="n">
        <v>84060</v>
      </c>
      <c r="BH440" s="4" t="n">
        <v>141660</v>
      </c>
      <c r="BI440" s="4" t="n">
        <v>64180</v>
      </c>
      <c r="BJ440" s="4" t="n">
        <v>76120</v>
      </c>
      <c r="BK440" s="4" t="n">
        <v>226244320</v>
      </c>
      <c r="BL440" s="4" t="n">
        <v>126504400</v>
      </c>
      <c r="BM440" s="4" t="n">
        <v>161902600</v>
      </c>
      <c r="BN440" s="4" t="n">
        <v>240540640</v>
      </c>
      <c r="BO440" s="4" t="n">
        <v>237394140</v>
      </c>
      <c r="BP440" s="4" t="n">
        <v>249359600</v>
      </c>
      <c r="BQ440" s="4" t="n">
        <v>421486320</v>
      </c>
      <c r="BR440" s="4" t="n">
        <v>192716180</v>
      </c>
      <c r="BS440" s="4" t="n">
        <v>226244320</v>
      </c>
      <c r="BT440" s="7" t="n">
        <v>46063</v>
      </c>
      <c r="BV440" t="b">
        <v>0</v>
      </c>
      <c r="BW440" t="inlineStr">
        <is>
          <t>20260414-000500</t>
        </is>
      </c>
      <c r="BX440" t="inlineStr">
        <is>
          <t>2026-04-13T15:05:00+00:00</t>
        </is>
      </c>
      <c r="BY440" t="inlineStr">
        <is>
          <t>2026-04-14T00:05:00+09:00</t>
        </is>
      </c>
      <c r="BZ440" s="5" t="n">
        <v>0.0007543522798522711</v>
      </c>
      <c r="CA440" s="5" t="n">
        <v>0.3573305307409353</v>
      </c>
      <c r="CC440" s="5" t="n">
        <v>0.2138181777385365</v>
      </c>
      <c r="CD440" s="6" t="n">
        <v>0.05171994832673477</v>
      </c>
      <c r="CE440" s="6" t="n">
        <v>0.08162785934004613</v>
      </c>
      <c r="CF440" s="6" t="n">
        <v>0.1223357794566089</v>
      </c>
      <c r="CG440" s="6" t="n">
        <v>0.02006465141369196</v>
      </c>
      <c r="CH440" s="6" t="n">
        <v>-0.1593835479351524</v>
      </c>
      <c r="CI440" s="6" t="n">
        <v>-0.04421703031473256</v>
      </c>
    </row>
    <row r="441">
      <c r="A441" t="inlineStr">
        <is>
          <t>2734</t>
        </is>
      </c>
      <c r="B441" t="inlineStr">
        <is>
          <t>サーラコーポレーション</t>
        </is>
      </c>
      <c r="C441" t="inlineStr">
        <is>
          <t>プライム</t>
        </is>
      </c>
      <c r="D441" t="inlineStr">
        <is>
          <t>小売</t>
        </is>
      </c>
      <c r="E441" t="inlineStr">
        <is>
          <t>小売業</t>
        </is>
      </c>
      <c r="F441" s="4" t="n">
        <v>1078</v>
      </c>
      <c r="G441" s="4" t="n">
        <v>71192356466</v>
      </c>
      <c r="H441" s="4" t="n">
        <v>240498000000</v>
      </c>
      <c r="I441" s="4" t="n">
        <v>251533000000</v>
      </c>
      <c r="J441" s="4" t="n">
        <v>260000000000</v>
      </c>
      <c r="K441" s="4" t="n">
        <v>6308000000</v>
      </c>
      <c r="L441" s="4" t="n">
        <v>7381000000</v>
      </c>
      <c r="M441" s="4" t="n">
        <v>7500000000</v>
      </c>
      <c r="N441" s="4" t="n">
        <v>5249000000</v>
      </c>
      <c r="O441" s="4" t="n">
        <v>5870000000</v>
      </c>
      <c r="P441" s="4" t="n">
        <v>5200000000</v>
      </c>
      <c r="Q441" s="4" t="n">
        <v>242059000000</v>
      </c>
      <c r="R441" s="4" t="n">
        <v>6083000000</v>
      </c>
      <c r="S441" s="4" t="n">
        <v>6099000000</v>
      </c>
      <c r="T441" s="4" t="n">
        <v>31511000000</v>
      </c>
      <c r="U441" s="4" t="n">
        <v>93567000000</v>
      </c>
      <c r="V441" s="5" t="n">
        <v>12.12816975570698</v>
      </c>
      <c r="W441" s="5" t="n">
        <v>0.760870354569453</v>
      </c>
      <c r="X441" s="5" t="n">
        <v>0.0627357936024453</v>
      </c>
      <c r="Y441" s="6" t="n">
        <v>0.42</v>
      </c>
      <c r="Z441" s="4" t="n">
        <v>66041147</v>
      </c>
      <c r="AA441" s="4" t="n">
        <v>17900</v>
      </c>
      <c r="AB441" s="4" t="n">
        <v>57300</v>
      </c>
      <c r="AC441" s="4" t="n">
        <v>22000</v>
      </c>
      <c r="AD441" s="4" t="n">
        <v>22500</v>
      </c>
      <c r="AE441" s="4" t="n">
        <v>86200</v>
      </c>
      <c r="AF441" s="4" t="n">
        <v>714100</v>
      </c>
      <c r="AG441" s="4" t="n">
        <v>186900</v>
      </c>
      <c r="AH441" s="4" t="n">
        <v>110000</v>
      </c>
      <c r="AI441" s="4" t="n">
        <v>57300</v>
      </c>
      <c r="AK441" s="4" t="n">
        <v>41900</v>
      </c>
      <c r="AL441" s="4" t="n">
        <v>56100</v>
      </c>
      <c r="AM441" s="4" t="n">
        <v>447700</v>
      </c>
      <c r="AN441" s="4" t="n">
        <v>1759000</v>
      </c>
      <c r="AO441" s="4" t="n">
        <v>139000</v>
      </c>
      <c r="AP441" s="4" t="n">
        <v>24400</v>
      </c>
      <c r="AQ441" s="4" t="n">
        <v>17900</v>
      </c>
      <c r="AS441" s="4" t="n">
        <v>65433</v>
      </c>
      <c r="AW441" s="4" t="n">
        <v>836333</v>
      </c>
      <c r="AX441" s="4" t="n">
        <v>836333</v>
      </c>
      <c r="AY441" s="4" t="n">
        <v>836333</v>
      </c>
      <c r="AZ441" s="4" t="n">
        <v>836333</v>
      </c>
      <c r="BA441" s="4" t="n">
        <v>836333</v>
      </c>
      <c r="BB441" s="4" t="n">
        <v>476480</v>
      </c>
      <c r="BC441" s="4" t="n">
        <v>72640</v>
      </c>
      <c r="BD441" s="4" t="n">
        <v>132360</v>
      </c>
      <c r="BE441" s="4" t="n">
        <v>305780</v>
      </c>
      <c r="BF441" s="4" t="n">
        <v>667660</v>
      </c>
      <c r="BG441" s="4" t="n">
        <v>930240</v>
      </c>
      <c r="BH441" s="4" t="n">
        <v>446900</v>
      </c>
      <c r="BI441" s="4" t="n">
        <v>221160</v>
      </c>
      <c r="BJ441" s="4" t="n">
        <v>476480</v>
      </c>
      <c r="BK441" s="4" t="n">
        <v>522325560</v>
      </c>
      <c r="BL441" s="4" t="n">
        <v>85180260</v>
      </c>
      <c r="BM441" s="4" t="n">
        <v>158994360</v>
      </c>
      <c r="BN441" s="4" t="n">
        <v>348626380</v>
      </c>
      <c r="BO441" s="4" t="n">
        <v>720594260</v>
      </c>
      <c r="BP441" s="4" t="n">
        <v>986394680</v>
      </c>
      <c r="BQ441" s="4" t="n">
        <v>469569700</v>
      </c>
      <c r="BR441" s="4" t="n">
        <v>232206020</v>
      </c>
      <c r="BS441" s="4" t="n">
        <v>522325560</v>
      </c>
      <c r="BT441" s="7" t="n">
        <v>46119</v>
      </c>
      <c r="BV441" t="b">
        <v>0</v>
      </c>
      <c r="BW441" t="inlineStr">
        <is>
          <t>20260414-000500</t>
        </is>
      </c>
      <c r="BX441" t="inlineStr">
        <is>
          <t>2026-04-13T15:05:00+00:00</t>
        </is>
      </c>
      <c r="BY441" t="inlineStr">
        <is>
          <t>2026-04-14T00:05:00+09:00</t>
        </is>
      </c>
      <c r="BZ441" s="5" t="n">
        <v>0.0008676408966670431</v>
      </c>
      <c r="CA441" s="5" t="n">
        <v>0.1202568838146407</v>
      </c>
      <c r="CB441" s="5" t="n">
        <v>0.0009907913925238155</v>
      </c>
      <c r="CC441" s="5" t="n">
        <v>0.4426177410639442</v>
      </c>
      <c r="CD441" s="6" t="n">
        <v>0.01938178231931675</v>
      </c>
      <c r="CE441" s="6" t="n">
        <v>0.101535998119765</v>
      </c>
      <c r="CF441" s="6" t="n">
        <v>-0.0189531809720932</v>
      </c>
      <c r="CG441" s="6" t="n">
        <v>0.03366158714761092</v>
      </c>
      <c r="CH441" s="6" t="n">
        <v>0.01612247662918298</v>
      </c>
      <c r="CI441" s="6" t="n">
        <v>-0.1141396933560477</v>
      </c>
    </row>
    <row r="442">
      <c r="A442" t="inlineStr">
        <is>
          <t>2735</t>
        </is>
      </c>
      <c r="B442" t="inlineStr">
        <is>
          <t>ワッツ</t>
        </is>
      </c>
      <c r="C442" t="inlineStr">
        <is>
          <t>スタンダード</t>
        </is>
      </c>
      <c r="D442" t="inlineStr">
        <is>
          <t>小売</t>
        </is>
      </c>
      <c r="E442" t="inlineStr">
        <is>
          <t>小売業</t>
        </is>
      </c>
      <c r="F442" s="4" t="n">
        <v>600</v>
      </c>
      <c r="G442" s="4" t="n">
        <v>8075280000</v>
      </c>
      <c r="H442" s="4" t="n">
        <v>61257000000</v>
      </c>
      <c r="I442" s="4" t="n">
        <v>61578000000</v>
      </c>
      <c r="J442" s="4" t="n">
        <v>63000000000</v>
      </c>
      <c r="K442" s="4" t="n">
        <v>1246000000</v>
      </c>
      <c r="L442" s="4" t="n">
        <v>1419000000</v>
      </c>
      <c r="M442" s="4" t="n">
        <v>1500000000</v>
      </c>
      <c r="N442" s="4" t="n">
        <v>904000000</v>
      </c>
      <c r="O442" s="4" t="n">
        <v>870000000</v>
      </c>
      <c r="P442" s="4" t="n">
        <v>900000000</v>
      </c>
      <c r="Q442" s="4" t="n">
        <v>59309000000</v>
      </c>
      <c r="R442" s="4" t="n">
        <v>621000000</v>
      </c>
      <c r="S442" s="4" t="n">
        <v>250000000</v>
      </c>
      <c r="T442" s="4" t="n">
        <v>6187000000</v>
      </c>
      <c r="U442" s="4" t="n">
        <v>13029000000</v>
      </c>
      <c r="V442" s="5" t="n">
        <v>9.281931034482758</v>
      </c>
      <c r="W442" s="5" t="n">
        <v>0.6197927699746719</v>
      </c>
      <c r="X442" s="5" t="n">
        <v>0.06677411927239235</v>
      </c>
      <c r="Y442" s="6" t="n">
        <v>0.473</v>
      </c>
      <c r="Z442" s="4" t="n">
        <v>13458800</v>
      </c>
      <c r="AA442" s="4" t="n">
        <v>12700</v>
      </c>
      <c r="AB442" s="4" t="n">
        <v>365300</v>
      </c>
      <c r="AC442" s="4" t="n">
        <v>386800</v>
      </c>
      <c r="AD442" s="4" t="n">
        <v>364400</v>
      </c>
      <c r="AE442" s="4" t="n">
        <v>353900</v>
      </c>
      <c r="AF442" s="4" t="n">
        <v>350900</v>
      </c>
      <c r="AG442" s="4" t="n">
        <v>350300</v>
      </c>
      <c r="AH442" s="4" t="n">
        <v>354600</v>
      </c>
      <c r="AI442" s="4" t="n">
        <v>365300</v>
      </c>
      <c r="AK442" s="4" t="n">
        <v>1300</v>
      </c>
      <c r="AL442" s="4" t="n">
        <v>1000</v>
      </c>
      <c r="AM442" s="4" t="n">
        <v>700</v>
      </c>
      <c r="AN442" s="4" t="n">
        <v>700</v>
      </c>
      <c r="AO442" s="4" t="n">
        <v>1900</v>
      </c>
      <c r="AP442" s="4" t="n">
        <v>2800</v>
      </c>
      <c r="AQ442" s="4" t="n">
        <v>12700</v>
      </c>
      <c r="BB442" s="4" t="n">
        <v>40660</v>
      </c>
      <c r="BC442" s="4" t="n">
        <v>17440</v>
      </c>
      <c r="BD442" s="4" t="n">
        <v>35560</v>
      </c>
      <c r="BE442" s="4" t="n">
        <v>38820</v>
      </c>
      <c r="BF442" s="4" t="n">
        <v>37040</v>
      </c>
      <c r="BG442" s="4" t="n">
        <v>27800</v>
      </c>
      <c r="BH442" s="4" t="n">
        <v>38940</v>
      </c>
      <c r="BI442" s="4" t="n">
        <v>21880</v>
      </c>
      <c r="BJ442" s="4" t="n">
        <v>40660</v>
      </c>
      <c r="BK442" s="4" t="n">
        <v>24954640</v>
      </c>
      <c r="BL442" s="4" t="n">
        <v>11731140</v>
      </c>
      <c r="BM442" s="4" t="n">
        <v>23636340</v>
      </c>
      <c r="BN442" s="4" t="n">
        <v>24922380</v>
      </c>
      <c r="BO442" s="4" t="n">
        <v>23204100</v>
      </c>
      <c r="BP442" s="4" t="n">
        <v>17300980</v>
      </c>
      <c r="BQ442" s="4" t="n">
        <v>23961040</v>
      </c>
      <c r="BR442" s="4" t="n">
        <v>13338480</v>
      </c>
      <c r="BS442" s="4" t="n">
        <v>24954640</v>
      </c>
      <c r="BT442" s="7" t="n">
        <v>46122</v>
      </c>
      <c r="BV442" t="b">
        <v>0</v>
      </c>
      <c r="BW442" t="inlineStr">
        <is>
          <t>20260414-000500</t>
        </is>
      </c>
      <c r="BX442" t="inlineStr">
        <is>
          <t>2026-04-13T15:05:00+00:00</t>
        </is>
      </c>
      <c r="BY442" t="inlineStr">
        <is>
          <t>2026-04-14T00:05:00+09:00</t>
        </is>
      </c>
      <c r="BZ442" s="5" t="n">
        <v>0.02714209290575683</v>
      </c>
      <c r="CA442" s="5" t="n">
        <v>8.98425971470733</v>
      </c>
      <c r="CC442" s="5" t="n">
        <v>0.7661653837390159</v>
      </c>
      <c r="CD442" s="6" t="n">
        <v>0.0189490972615014</v>
      </c>
      <c r="CE442" s="6" t="n">
        <v>0.5116296353900223</v>
      </c>
      <c r="CF442" s="6" t="n">
        <v>0.8654758106177629</v>
      </c>
      <c r="CG442" s="6" t="n">
        <v>0.02309266296404555</v>
      </c>
      <c r="CH442" s="6" t="n">
        <v>0.05708245243128962</v>
      </c>
      <c r="CI442" s="6" t="n">
        <v>0.03448275862068972</v>
      </c>
    </row>
    <row r="443">
      <c r="A443" t="inlineStr">
        <is>
          <t>2736</t>
        </is>
      </c>
      <c r="B443" t="inlineStr">
        <is>
          <t>フェスタリアホールディングス</t>
        </is>
      </c>
      <c r="C443" t="inlineStr">
        <is>
          <t>スタンダード</t>
        </is>
      </c>
      <c r="D443" t="inlineStr">
        <is>
          <t>小売</t>
        </is>
      </c>
      <c r="E443" t="inlineStr">
        <is>
          <t>小売業</t>
        </is>
      </c>
      <c r="F443" s="4" t="n">
        <v>675</v>
      </c>
      <c r="G443" s="4" t="n">
        <v>2451465000</v>
      </c>
      <c r="H443" s="4" t="n">
        <v>9305000000</v>
      </c>
      <c r="I443" s="4" t="n">
        <v>9403000000</v>
      </c>
      <c r="J443" s="4" t="n">
        <v>10100000000</v>
      </c>
      <c r="K443" s="4" t="n">
        <v>270000000</v>
      </c>
      <c r="L443" s="4" t="n">
        <v>289000000</v>
      </c>
      <c r="M443" s="4" t="n">
        <v>330000000</v>
      </c>
      <c r="N443" s="4" t="n">
        <v>139000000</v>
      </c>
      <c r="O443" s="4" t="n">
        <v>176000000</v>
      </c>
      <c r="P443" s="4" t="n">
        <v>160000000</v>
      </c>
      <c r="Q443" s="4" t="n">
        <v>8660000000</v>
      </c>
      <c r="R443" s="4" t="n">
        <v>193000000</v>
      </c>
      <c r="S443" s="4" t="n">
        <v>57000000</v>
      </c>
      <c r="T443" s="4" t="n">
        <v>1143000000</v>
      </c>
      <c r="U443" s="4" t="n">
        <v>1664000000</v>
      </c>
      <c r="V443" s="5" t="n">
        <v>13.92877840909091</v>
      </c>
      <c r="W443" s="5" t="n">
        <v>1.473236177884615</v>
      </c>
      <c r="X443" s="5" t="n">
        <v>0.1057692307692308</v>
      </c>
      <c r="Y443" s="6" t="n">
        <v>0.226</v>
      </c>
      <c r="Z443" s="4" t="n">
        <v>3631800</v>
      </c>
      <c r="AA443" s="4" t="n">
        <v>0</v>
      </c>
      <c r="AB443" s="4" t="n">
        <v>41300</v>
      </c>
      <c r="AC443" s="4" t="n">
        <v>34000</v>
      </c>
      <c r="AD443" s="4" t="n">
        <v>38100</v>
      </c>
      <c r="AE443" s="4" t="n">
        <v>42200</v>
      </c>
      <c r="AF443" s="4" t="n">
        <v>40400</v>
      </c>
      <c r="AG443" s="4" t="n">
        <v>43600</v>
      </c>
      <c r="AH443" s="4" t="n">
        <v>40400</v>
      </c>
      <c r="AI443" s="4" t="n">
        <v>41300</v>
      </c>
      <c r="AK443" s="4" t="n">
        <v>0</v>
      </c>
      <c r="AL443" s="4" t="n">
        <v>0</v>
      </c>
      <c r="AM443" s="4" t="n">
        <v>0</v>
      </c>
      <c r="AN443" s="4" t="n">
        <v>0</v>
      </c>
      <c r="AO443" s="4" t="n">
        <v>0</v>
      </c>
      <c r="AP443" s="4" t="n">
        <v>0</v>
      </c>
      <c r="AQ443" s="4" t="n">
        <v>0</v>
      </c>
      <c r="BB443" s="4" t="n">
        <v>4460</v>
      </c>
      <c r="BC443" s="4" t="n">
        <v>4360</v>
      </c>
      <c r="BD443" s="4" t="n">
        <v>3020</v>
      </c>
      <c r="BE443" s="4" t="n">
        <v>4600</v>
      </c>
      <c r="BF443" s="4" t="n">
        <v>4040</v>
      </c>
      <c r="BG443" s="4" t="n">
        <v>2780</v>
      </c>
      <c r="BH443" s="4" t="n">
        <v>4220</v>
      </c>
      <c r="BI443" s="4" t="n">
        <v>2220</v>
      </c>
      <c r="BJ443" s="4" t="n">
        <v>4460</v>
      </c>
      <c r="BK443" s="4" t="n">
        <v>2934080</v>
      </c>
      <c r="BL443" s="4" t="n">
        <v>2711760</v>
      </c>
      <c r="BM443" s="4" t="n">
        <v>1885180</v>
      </c>
      <c r="BN443" s="4" t="n">
        <v>2918040</v>
      </c>
      <c r="BO443" s="4" t="n">
        <v>2578020</v>
      </c>
      <c r="BP443" s="4" t="n">
        <v>1774720</v>
      </c>
      <c r="BQ443" s="4" t="n">
        <v>2649360</v>
      </c>
      <c r="BR443" s="4" t="n">
        <v>1412120</v>
      </c>
      <c r="BS443" s="4" t="n">
        <v>2934080</v>
      </c>
      <c r="BT443" s="7" t="n">
        <v>46125</v>
      </c>
      <c r="BV443" t="b">
        <v>0</v>
      </c>
      <c r="BW443" t="inlineStr">
        <is>
          <t>20260414-000500</t>
        </is>
      </c>
      <c r="BX443" t="inlineStr">
        <is>
          <t>2026-04-13T15:05:00+00:00</t>
        </is>
      </c>
      <c r="BY443" t="inlineStr">
        <is>
          <t>2026-04-14T00:05:00+09:00</t>
        </is>
      </c>
      <c r="BZ443" s="5" t="n">
        <v>0.01137177157332452</v>
      </c>
      <c r="CA443" s="5" t="n">
        <v>9.260089686098654</v>
      </c>
      <c r="CC443" s="5" t="n">
        <v>0.4662518126915946</v>
      </c>
      <c r="CD443" s="6" t="n">
        <v>0.04201572288696731</v>
      </c>
      <c r="CE443" s="6" t="n">
        <v>0.2236867762727808</v>
      </c>
      <c r="CF443" s="6" t="n">
        <v>0.7571907404279177</v>
      </c>
      <c r="CG443" s="6" t="n">
        <v>0.07412527916622347</v>
      </c>
      <c r="CH443" s="6" t="n">
        <v>0.1418685121107266</v>
      </c>
      <c r="CI443" s="6" t="n">
        <v>-0.09090909090909094</v>
      </c>
    </row>
    <row r="444">
      <c r="A444" t="inlineStr">
        <is>
          <t>2737</t>
        </is>
      </c>
      <c r="B444" t="inlineStr">
        <is>
          <t>トーメンデバイス</t>
        </is>
      </c>
      <c r="C444" t="inlineStr">
        <is>
          <t>プライム</t>
        </is>
      </c>
      <c r="D444" t="inlineStr">
        <is>
          <t>商社・卸売</t>
        </is>
      </c>
      <c r="E444" t="inlineStr">
        <is>
          <t>卸売業</t>
        </is>
      </c>
      <c r="F444" s="4" t="n">
        <v>11820</v>
      </c>
      <c r="G444" s="4" t="n">
        <v>80399640000</v>
      </c>
      <c r="H444" s="4" t="n">
        <v>370676000000</v>
      </c>
      <c r="I444" s="4" t="n">
        <v>421671000000</v>
      </c>
      <c r="J444" s="4" t="n">
        <v>620000000000</v>
      </c>
      <c r="K444" s="4" t="n">
        <v>9480000000</v>
      </c>
      <c r="L444" s="4" t="n">
        <v>10169000000</v>
      </c>
      <c r="M444" s="4" t="n">
        <v>17700000000</v>
      </c>
      <c r="N444" s="4" t="n">
        <v>2096000000</v>
      </c>
      <c r="O444" s="4" t="n">
        <v>5588000000</v>
      </c>
      <c r="P444" s="4" t="n">
        <v>10000000000</v>
      </c>
      <c r="Q444" s="4" t="n">
        <v>417621000000</v>
      </c>
      <c r="R444" s="4" t="n">
        <v>12230000000</v>
      </c>
      <c r="S444" s="4" t="n">
        <v>4906000000</v>
      </c>
      <c r="T444" s="4" t="n">
        <v>13172000000</v>
      </c>
      <c r="U444" s="4" t="n">
        <v>49621000000</v>
      </c>
      <c r="V444" s="5" t="n">
        <v>14.3879098067287</v>
      </c>
      <c r="W444" s="5" t="n">
        <v>1.620274480562665</v>
      </c>
      <c r="X444" s="5" t="n">
        <v>0.112613611172689</v>
      </c>
      <c r="Y444" s="6" t="n">
        <v>0.435</v>
      </c>
      <c r="Z444" s="4" t="n">
        <v>6802000</v>
      </c>
      <c r="AA444" s="4" t="n">
        <v>1700</v>
      </c>
      <c r="AB444" s="4" t="n">
        <v>155000</v>
      </c>
      <c r="AC444" s="4" t="n">
        <v>242300</v>
      </c>
      <c r="AD444" s="4" t="n">
        <v>192800</v>
      </c>
      <c r="AE444" s="4" t="n">
        <v>176000</v>
      </c>
      <c r="AF444" s="4" t="n">
        <v>174000</v>
      </c>
      <c r="AG444" s="4" t="n">
        <v>152100</v>
      </c>
      <c r="AH444" s="4" t="n">
        <v>163100</v>
      </c>
      <c r="AI444" s="4" t="n">
        <v>155000</v>
      </c>
      <c r="AK444" s="4" t="n">
        <v>1800</v>
      </c>
      <c r="AL444" s="4" t="n">
        <v>2000</v>
      </c>
      <c r="AM444" s="4" t="n">
        <v>1600</v>
      </c>
      <c r="AN444" s="4" t="n">
        <v>1600</v>
      </c>
      <c r="AO444" s="4" t="n">
        <v>1600</v>
      </c>
      <c r="AP444" s="4" t="n">
        <v>2200</v>
      </c>
      <c r="AQ444" s="4" t="n">
        <v>1700</v>
      </c>
      <c r="AS444" s="4" t="n">
        <v>88594</v>
      </c>
      <c r="AT444" s="4" t="n">
        <v>102306</v>
      </c>
      <c r="AU444" s="4" t="n">
        <v>87406</v>
      </c>
      <c r="AV444" s="4" t="n">
        <v>87406</v>
      </c>
      <c r="AW444" s="4" t="n">
        <v>88194</v>
      </c>
      <c r="AX444" s="4" t="n">
        <v>88594</v>
      </c>
      <c r="AY444" s="4" t="n">
        <v>88594</v>
      </c>
      <c r="AZ444" s="4" t="n">
        <v>88594</v>
      </c>
      <c r="BA444" s="4" t="n">
        <v>88594</v>
      </c>
      <c r="BB444" s="4" t="n">
        <v>83920</v>
      </c>
      <c r="BC444" s="4" t="n">
        <v>123940</v>
      </c>
      <c r="BD444" s="4" t="n">
        <v>105240</v>
      </c>
      <c r="BE444" s="4" t="n">
        <v>129260</v>
      </c>
      <c r="BF444" s="4" t="n">
        <v>86440</v>
      </c>
      <c r="BG444" s="4" t="n">
        <v>100160</v>
      </c>
      <c r="BH444" s="4" t="n">
        <v>126080</v>
      </c>
      <c r="BI444" s="4" t="n">
        <v>60860</v>
      </c>
      <c r="BJ444" s="4" t="n">
        <v>83920</v>
      </c>
      <c r="BK444" s="4" t="n">
        <v>1036710400</v>
      </c>
      <c r="BL444" s="4" t="n">
        <v>1609539600</v>
      </c>
      <c r="BM444" s="4" t="n">
        <v>1448816200</v>
      </c>
      <c r="BN444" s="4" t="n">
        <v>1677432200</v>
      </c>
      <c r="BO444" s="4" t="n">
        <v>1048681200</v>
      </c>
      <c r="BP444" s="4" t="n">
        <v>1245952800</v>
      </c>
      <c r="BQ444" s="4" t="n">
        <v>1592685400</v>
      </c>
      <c r="BR444" s="4" t="n">
        <v>735259200</v>
      </c>
      <c r="BS444" s="4" t="n">
        <v>1036710400</v>
      </c>
      <c r="BT444" s="7" t="n">
        <v>46104</v>
      </c>
      <c r="BV444" t="b">
        <v>0</v>
      </c>
      <c r="BW444" t="inlineStr">
        <is>
          <t>20260414-000500</t>
        </is>
      </c>
      <c r="BX444" t="inlineStr">
        <is>
          <t>2026-04-13T15:05:00+00:00</t>
        </is>
      </c>
      <c r="BY444" t="inlineStr">
        <is>
          <t>2026-04-14T00:05:00+09:00</t>
        </is>
      </c>
      <c r="BZ444" s="5" t="n">
        <v>0.0227874154660394</v>
      </c>
      <c r="CA444" s="5" t="n">
        <v>1.84699714013346</v>
      </c>
      <c r="CB444" s="5" t="n">
        <v>0.01302469861805351</v>
      </c>
      <c r="CC444" s="5" t="n">
        <v>0.1638315793453801</v>
      </c>
      <c r="CD444" s="6" t="n">
        <v>0.004837194865884298</v>
      </c>
      <c r="CE444" s="6" t="n">
        <v>-0.08814476626301015</v>
      </c>
      <c r="CF444" s="6" t="n">
        <v>0.06724573220734786</v>
      </c>
      <c r="CG444" s="6" t="n">
        <v>0.4703406210054759</v>
      </c>
      <c r="CH444" s="6" t="n">
        <v>0.7405841282328647</v>
      </c>
      <c r="CI444" s="6" t="n">
        <v>0.7895490336435218</v>
      </c>
    </row>
    <row r="445">
      <c r="A445" t="inlineStr">
        <is>
          <t>2742</t>
        </is>
      </c>
      <c r="B445" t="inlineStr">
        <is>
          <t>ハローズ</t>
        </is>
      </c>
      <c r="C445" t="inlineStr">
        <is>
          <t>プライム</t>
        </is>
      </c>
      <c r="D445" t="inlineStr">
        <is>
          <t>小売</t>
        </is>
      </c>
      <c r="E445" t="inlineStr">
        <is>
          <t>小売業</t>
        </is>
      </c>
      <c r="F445" s="4" t="n">
        <v>4310</v>
      </c>
      <c r="G445" s="4" t="n">
        <v>92602074000</v>
      </c>
      <c r="H445" s="4" t="n">
        <v>210752000000</v>
      </c>
      <c r="I445" s="4" t="n">
        <v>225719000000</v>
      </c>
      <c r="J445" s="4" t="n">
        <v>245622000000</v>
      </c>
      <c r="K445" s="4" t="n">
        <v>12270000000</v>
      </c>
      <c r="L445" s="4" t="n">
        <v>12473000000</v>
      </c>
      <c r="M445" s="4" t="n">
        <v>12590000000</v>
      </c>
      <c r="N445" s="4" t="n">
        <v>8913000000</v>
      </c>
      <c r="O445" s="4" t="n">
        <v>8987000000</v>
      </c>
      <c r="P445" s="4" t="n">
        <v>8660000000</v>
      </c>
      <c r="Q445" s="4" t="n">
        <v>195444000000</v>
      </c>
      <c r="R445" s="4" t="n">
        <v>10870000000</v>
      </c>
      <c r="S445" s="4" t="n">
        <v>8589000000</v>
      </c>
      <c r="T445" s="4" t="n">
        <v>24699000000</v>
      </c>
      <c r="U445" s="4" t="n">
        <v>77739000000</v>
      </c>
      <c r="V445" s="5" t="n">
        <v>10.30400289306776</v>
      </c>
      <c r="W445" s="5" t="n">
        <v>1.191191988577162</v>
      </c>
      <c r="X445" s="5" t="n">
        <v>0.1156047800975058</v>
      </c>
      <c r="Y445" s="6" t="n">
        <v>0.57</v>
      </c>
      <c r="Z445" s="4" t="n">
        <v>21485400</v>
      </c>
      <c r="AA445" s="4" t="n">
        <v>1000</v>
      </c>
      <c r="AB445" s="4" t="n">
        <v>30300</v>
      </c>
      <c r="AC445" s="4" t="n">
        <v>19200</v>
      </c>
      <c r="AD445" s="4" t="n">
        <v>14400</v>
      </c>
      <c r="AE445" s="4" t="n">
        <v>17900</v>
      </c>
      <c r="AF445" s="4" t="n">
        <v>19900</v>
      </c>
      <c r="AG445" s="4" t="n">
        <v>19200</v>
      </c>
      <c r="AH445" s="4" t="n">
        <v>31600</v>
      </c>
      <c r="AI445" s="4" t="n">
        <v>30300</v>
      </c>
      <c r="AK445" s="4" t="n">
        <v>527800</v>
      </c>
      <c r="AL445" s="4" t="n">
        <v>1800</v>
      </c>
      <c r="AM445" s="4" t="n">
        <v>400</v>
      </c>
      <c r="AN445" s="4" t="n">
        <v>500</v>
      </c>
      <c r="AO445" s="4" t="n">
        <v>400</v>
      </c>
      <c r="AP445" s="4" t="n">
        <v>600</v>
      </c>
      <c r="AQ445" s="4" t="n">
        <v>1000</v>
      </c>
      <c r="AS445" s="4" t="n">
        <v>1497</v>
      </c>
      <c r="AU445" s="4" t="n">
        <v>307897</v>
      </c>
      <c r="AV445" s="4" t="n">
        <v>307897</v>
      </c>
      <c r="AW445" s="4" t="n">
        <v>1497</v>
      </c>
      <c r="AX445" s="4" t="n">
        <v>1497</v>
      </c>
      <c r="AY445" s="4" t="n">
        <v>1497</v>
      </c>
      <c r="AZ445" s="4" t="n">
        <v>1497</v>
      </c>
      <c r="BA445" s="4" t="n">
        <v>1497</v>
      </c>
      <c r="BB445" s="4" t="n">
        <v>32780</v>
      </c>
      <c r="BC445" s="4" t="n">
        <v>88580</v>
      </c>
      <c r="BD445" s="4" t="n">
        <v>74020</v>
      </c>
      <c r="BE445" s="4" t="n">
        <v>41960</v>
      </c>
      <c r="BF445" s="4" t="n">
        <v>27780</v>
      </c>
      <c r="BG445" s="4" t="n">
        <v>19240</v>
      </c>
      <c r="BH445" s="4" t="n">
        <v>31920</v>
      </c>
      <c r="BI445" s="4" t="n">
        <v>25920</v>
      </c>
      <c r="BJ445" s="4" t="n">
        <v>32780</v>
      </c>
      <c r="BK445" s="4" t="n">
        <v>145713000</v>
      </c>
      <c r="BL445" s="4" t="n">
        <v>435259000</v>
      </c>
      <c r="BM445" s="4" t="n">
        <v>357524000</v>
      </c>
      <c r="BN445" s="4" t="n">
        <v>188977900</v>
      </c>
      <c r="BO445" s="4" t="n">
        <v>120602900</v>
      </c>
      <c r="BP445" s="4" t="n">
        <v>82642600</v>
      </c>
      <c r="BQ445" s="4" t="n">
        <v>137379000</v>
      </c>
      <c r="BR445" s="4" t="n">
        <v>113382400</v>
      </c>
      <c r="BS445" s="4" t="n">
        <v>145713000</v>
      </c>
      <c r="BT445" s="7" t="n">
        <v>46122</v>
      </c>
      <c r="BV445" t="b">
        <v>0</v>
      </c>
      <c r="BW445" t="inlineStr">
        <is>
          <t>20260414-000500</t>
        </is>
      </c>
      <c r="BX445" t="inlineStr">
        <is>
          <t>2026-04-13T15:05:00+00:00</t>
        </is>
      </c>
      <c r="BY445" t="inlineStr">
        <is>
          <t>2026-04-14T00:05:00+09:00</t>
        </is>
      </c>
      <c r="BZ445" s="5" t="n">
        <v>0.00141025999050518</v>
      </c>
      <c r="CA445" s="5" t="n">
        <v>0.9243441122635754</v>
      </c>
      <c r="CB445" s="5" t="n">
        <v>6.967522131307771e-05</v>
      </c>
      <c r="CC445" s="5" t="n">
        <v>0.2667218878920574</v>
      </c>
      <c r="CD445" s="6" t="n">
        <v>0.07466446225439749</v>
      </c>
      <c r="CE445" s="6" t="n">
        <v>0.07120030862390636</v>
      </c>
      <c r="CF445" s="6" t="n">
        <v>0.02290680892096564</v>
      </c>
      <c r="CG445" s="6" t="n">
        <v>0.08817600645049817</v>
      </c>
      <c r="CH445" s="6" t="n">
        <v>0.009380261364547504</v>
      </c>
      <c r="CI445" s="6" t="n">
        <v>-0.03638589073105591</v>
      </c>
    </row>
    <row r="446">
      <c r="A446" t="inlineStr">
        <is>
          <t>2747</t>
        </is>
      </c>
      <c r="B446" t="inlineStr">
        <is>
          <t>北雄ラッキー</t>
        </is>
      </c>
      <c r="C446" t="inlineStr">
        <is>
          <t>スタンダード</t>
        </is>
      </c>
      <c r="D446" t="inlineStr">
        <is>
          <t>小売</t>
        </is>
      </c>
      <c r="E446" t="inlineStr">
        <is>
          <t>小売業</t>
        </is>
      </c>
      <c r="F446" s="4" t="n">
        <v>3100</v>
      </c>
      <c r="G446" s="4" t="n">
        <v>3920384000</v>
      </c>
      <c r="H446" s="4" t="n">
        <v>36912000000</v>
      </c>
      <c r="I446" s="4" t="n">
        <v>37199000000</v>
      </c>
      <c r="J446" s="4" t="n">
        <v>37600000000</v>
      </c>
      <c r="K446" s="4" t="n">
        <v>243000000</v>
      </c>
      <c r="L446" s="4" t="n">
        <v>229000000</v>
      </c>
      <c r="M446" s="4" t="n">
        <v>360000000</v>
      </c>
      <c r="N446" s="4" t="n">
        <v>142000000</v>
      </c>
      <c r="O446" s="4" t="n">
        <v>108000000</v>
      </c>
      <c r="P446" s="4" t="n">
        <v>190000000</v>
      </c>
      <c r="Q446" s="4" t="n">
        <v>37919000000</v>
      </c>
      <c r="R446" s="4" t="n">
        <v>509000000</v>
      </c>
      <c r="S446" s="4" t="n">
        <v>306000000</v>
      </c>
      <c r="T446" s="4" t="n">
        <v>685000000</v>
      </c>
      <c r="U446" s="4" t="n">
        <v>5916000000</v>
      </c>
      <c r="V446" s="5" t="n">
        <v>36.29985185185186</v>
      </c>
      <c r="W446" s="5" t="n">
        <v>0.6626747802569304</v>
      </c>
      <c r="X446" s="5" t="n">
        <v>0.01825557809330629</v>
      </c>
      <c r="Y446" s="6" t="n">
        <v>0.34</v>
      </c>
      <c r="Z446" s="4" t="n">
        <v>1264640</v>
      </c>
      <c r="AA446" s="4" t="n">
        <v>0</v>
      </c>
      <c r="AB446" s="4" t="n">
        <v>4400</v>
      </c>
      <c r="AC446" s="4" t="n">
        <v>4300</v>
      </c>
      <c r="AD446" s="4" t="n">
        <v>2900</v>
      </c>
      <c r="AE446" s="4" t="n">
        <v>4200</v>
      </c>
      <c r="AF446" s="4" t="n">
        <v>4500</v>
      </c>
      <c r="AG446" s="4" t="n">
        <v>5000</v>
      </c>
      <c r="AH446" s="4" t="n">
        <v>5300</v>
      </c>
      <c r="AI446" s="4" t="n">
        <v>4400</v>
      </c>
      <c r="AK446" s="4" t="n">
        <v>0</v>
      </c>
      <c r="AL446" s="4" t="n">
        <v>0</v>
      </c>
      <c r="AM446" s="4" t="n">
        <v>0</v>
      </c>
      <c r="AN446" s="4" t="n">
        <v>0</v>
      </c>
      <c r="AO446" s="4" t="n">
        <v>0</v>
      </c>
      <c r="AP446" s="4" t="n">
        <v>0</v>
      </c>
      <c r="AQ446" s="4" t="n">
        <v>0</v>
      </c>
      <c r="BB446" s="4" t="n">
        <v>860</v>
      </c>
      <c r="BC446" s="4" t="n">
        <v>5720</v>
      </c>
      <c r="BD446" s="4" t="n">
        <v>6220</v>
      </c>
      <c r="BE446" s="4" t="n">
        <v>3120</v>
      </c>
      <c r="BF446" s="4" t="n">
        <v>1120</v>
      </c>
      <c r="BG446" s="4" t="n">
        <v>1060</v>
      </c>
      <c r="BH446" s="4" t="n">
        <v>1280</v>
      </c>
      <c r="BI446" s="4" t="n">
        <v>740</v>
      </c>
      <c r="BJ446" s="4" t="n">
        <v>860</v>
      </c>
      <c r="BK446" s="4" t="n">
        <v>2653700</v>
      </c>
      <c r="BL446" s="4" t="n">
        <v>18892600</v>
      </c>
      <c r="BM446" s="4" t="n">
        <v>19511300</v>
      </c>
      <c r="BN446" s="4" t="n">
        <v>9363380</v>
      </c>
      <c r="BO446" s="4" t="n">
        <v>3369220</v>
      </c>
      <c r="BP446" s="4" t="n">
        <v>3196100</v>
      </c>
      <c r="BQ446" s="4" t="n">
        <v>3837980</v>
      </c>
      <c r="BR446" s="4" t="n">
        <v>2240940</v>
      </c>
      <c r="BS446" s="4" t="n">
        <v>2653700</v>
      </c>
      <c r="BT446" s="7" t="n">
        <v>46122</v>
      </c>
      <c r="BV446" t="b">
        <v>0</v>
      </c>
      <c r="BW446" t="inlineStr">
        <is>
          <t>20260414-000500</t>
        </is>
      </c>
      <c r="BX446" t="inlineStr">
        <is>
          <t>2026-04-13T15:05:00+00:00</t>
        </is>
      </c>
      <c r="BY446" t="inlineStr">
        <is>
          <t>2026-04-14T00:05:00+09:00</t>
        </is>
      </c>
      <c r="BZ446" s="5" t="n">
        <v>0.003479251012145749</v>
      </c>
      <c r="CA446" s="5" t="n">
        <v>5.116279069767442</v>
      </c>
      <c r="CC446" s="5" t="n">
        <v>0.1747277817683166</v>
      </c>
      <c r="CD446" s="6" t="n">
        <v>-0.009539421534806913</v>
      </c>
      <c r="CE446" s="6" t="n">
        <v>-0.3292528284272173</v>
      </c>
      <c r="CF446" s="6" t="n">
        <v>-0.4059114742139954</v>
      </c>
      <c r="CG446" s="6" t="n">
        <v>0.01077985967364725</v>
      </c>
      <c r="CH446" s="6" t="n">
        <v>0.5720524017467248</v>
      </c>
      <c r="CI446" s="6" t="n">
        <v>0.7592592592592593</v>
      </c>
    </row>
    <row r="447">
      <c r="A447" t="inlineStr">
        <is>
          <t>2749</t>
        </is>
      </c>
      <c r="B447" t="inlineStr">
        <is>
          <t>ＪＰホールディングス</t>
        </is>
      </c>
      <c r="C447" t="inlineStr">
        <is>
          <t>プライム</t>
        </is>
      </c>
      <c r="D447" t="inlineStr">
        <is>
          <t>情報通信・サービスその他</t>
        </is>
      </c>
      <c r="E447" t="inlineStr">
        <is>
          <t>サービス業</t>
        </is>
      </c>
      <c r="F447" s="4" t="n">
        <v>688</v>
      </c>
      <c r="G447" s="4" t="n">
        <v>60440387200</v>
      </c>
      <c r="H447" s="4" t="n">
        <v>37856000000</v>
      </c>
      <c r="I447" s="4" t="n">
        <v>41147000000</v>
      </c>
      <c r="J447" s="4" t="n">
        <v>42226000000</v>
      </c>
      <c r="K447" s="4" t="n">
        <v>4584000000</v>
      </c>
      <c r="L447" s="4" t="n">
        <v>5809000000</v>
      </c>
      <c r="M447" s="4" t="n">
        <v>5998000000</v>
      </c>
      <c r="N447" s="4" t="n">
        <v>2929000000</v>
      </c>
      <c r="O447" s="4" t="n">
        <v>3920000000</v>
      </c>
      <c r="P447" s="4" t="n">
        <v>3921000000</v>
      </c>
      <c r="Q447" s="4" t="n">
        <v>35507000000</v>
      </c>
      <c r="R447" s="4" t="n">
        <v>3667000000</v>
      </c>
      <c r="S447" s="4" t="n">
        <v>2698000000</v>
      </c>
      <c r="T447" s="4" t="n">
        <v>20743000000</v>
      </c>
      <c r="U447" s="4" t="n">
        <v>19508000000</v>
      </c>
      <c r="V447" s="5" t="n">
        <v>15.41846612244898</v>
      </c>
      <c r="W447" s="5" t="n">
        <v>3.098235964732417</v>
      </c>
      <c r="X447" s="5" t="n">
        <v>0.2009432027885996</v>
      </c>
      <c r="Y447" s="6" t="n">
        <v>0.519</v>
      </c>
      <c r="Z447" s="4" t="n">
        <v>87849400</v>
      </c>
      <c r="AA447" s="4" t="n">
        <v>547900</v>
      </c>
      <c r="AB447" s="4" t="n">
        <v>197000</v>
      </c>
      <c r="AC447" s="4" t="n">
        <v>421600</v>
      </c>
      <c r="AD447" s="4" t="n">
        <v>237900</v>
      </c>
      <c r="AE447" s="4" t="n">
        <v>252000</v>
      </c>
      <c r="AF447" s="4" t="n">
        <v>294900</v>
      </c>
      <c r="AG447" s="4" t="n">
        <v>356400</v>
      </c>
      <c r="AH447" s="4" t="n">
        <v>293500</v>
      </c>
      <c r="AI447" s="4" t="n">
        <v>197000</v>
      </c>
      <c r="AK447" s="4" t="n">
        <v>2467100</v>
      </c>
      <c r="AL447" s="4" t="n">
        <v>2512300</v>
      </c>
      <c r="AM447" s="4" t="n">
        <v>2728900</v>
      </c>
      <c r="AN447" s="4" t="n">
        <v>2992600</v>
      </c>
      <c r="AO447" s="4" t="n">
        <v>3388500</v>
      </c>
      <c r="AP447" s="4" t="n">
        <v>4156900</v>
      </c>
      <c r="AQ447" s="4" t="n">
        <v>547900</v>
      </c>
      <c r="AS447" s="4" t="n">
        <v>434116</v>
      </c>
      <c r="AT447" s="4" t="n">
        <v>434116</v>
      </c>
      <c r="AU447" s="4" t="n">
        <v>434116</v>
      </c>
      <c r="AV447" s="4" t="n">
        <v>434116</v>
      </c>
      <c r="AW447" s="4" t="n">
        <v>434116</v>
      </c>
      <c r="AX447" s="4" t="n">
        <v>434116</v>
      </c>
      <c r="AY447" s="4" t="n">
        <v>434116</v>
      </c>
      <c r="AZ447" s="4" t="n">
        <v>434116</v>
      </c>
      <c r="BA447" s="4" t="n">
        <v>434116</v>
      </c>
      <c r="BB447" s="4" t="n">
        <v>154060</v>
      </c>
      <c r="BC447" s="4" t="n">
        <v>382060</v>
      </c>
      <c r="BD447" s="4" t="n">
        <v>340680</v>
      </c>
      <c r="BE447" s="4" t="n">
        <v>319580</v>
      </c>
      <c r="BF447" s="4" t="n">
        <v>270780</v>
      </c>
      <c r="BG447" s="4" t="n">
        <v>375140</v>
      </c>
      <c r="BH447" s="4" t="n">
        <v>699080</v>
      </c>
      <c r="BI447" s="4" t="n">
        <v>218460</v>
      </c>
      <c r="BJ447" s="4" t="n">
        <v>154060</v>
      </c>
      <c r="BK447" s="4" t="n">
        <v>107785860</v>
      </c>
      <c r="BL447" s="4" t="n">
        <v>288754960</v>
      </c>
      <c r="BM447" s="4" t="n">
        <v>263585820</v>
      </c>
      <c r="BN447" s="4" t="n">
        <v>242578440</v>
      </c>
      <c r="BO447" s="4" t="n">
        <v>198367840</v>
      </c>
      <c r="BP447" s="4" t="n">
        <v>267174640</v>
      </c>
      <c r="BQ447" s="4" t="n">
        <v>486663260</v>
      </c>
      <c r="BR447" s="4" t="n">
        <v>148545940</v>
      </c>
      <c r="BS447" s="4" t="n">
        <v>107785860</v>
      </c>
      <c r="BT447" s="7" t="n">
        <v>46063</v>
      </c>
      <c r="BV447" t="b">
        <v>0</v>
      </c>
      <c r="BW447" t="inlineStr">
        <is>
          <t>20260414-000500</t>
        </is>
      </c>
      <c r="BX447" t="inlineStr">
        <is>
          <t>2026-04-13T15:05:00+00:00</t>
        </is>
      </c>
      <c r="BY447" t="inlineStr">
        <is>
          <t>2026-04-14T00:05:00+09:00</t>
        </is>
      </c>
      <c r="BZ447" s="5" t="n">
        <v>0.002242474052184762</v>
      </c>
      <c r="CA447" s="5" t="n">
        <v>1.278722575619888</v>
      </c>
      <c r="CB447" s="5" t="n">
        <v>0.004941593226590051</v>
      </c>
      <c r="CC447" s="5" t="n">
        <v>0.3431976689917698</v>
      </c>
      <c r="CD447" s="6" t="n">
        <v>0.07649520133391419</v>
      </c>
      <c r="CE447" s="6" t="n">
        <v>0.2586217523828642</v>
      </c>
      <c r="CF447" s="6" t="n">
        <v>0.2053746699201455</v>
      </c>
      <c r="CG447" s="6" t="n">
        <v>0.02622305392859747</v>
      </c>
      <c r="CH447" s="6" t="n">
        <v>0.0325357204338097</v>
      </c>
      <c r="CI447" s="6" t="n">
        <v>0.0002551020408163573</v>
      </c>
    </row>
    <row r="448">
      <c r="A448" t="inlineStr">
        <is>
          <t>274A</t>
        </is>
      </c>
      <c r="B448" t="inlineStr">
        <is>
          <t>ガーデン</t>
        </is>
      </c>
      <c r="C448" t="inlineStr">
        <is>
          <t>スタンダード</t>
        </is>
      </c>
      <c r="D448" t="inlineStr">
        <is>
          <t>小売</t>
        </is>
      </c>
      <c r="E448" t="inlineStr">
        <is>
          <t>小売業</t>
        </is>
      </c>
      <c r="F448" s="4" t="n">
        <v>2288</v>
      </c>
      <c r="G448" s="4" t="n">
        <v>15920922160</v>
      </c>
      <c r="H448" s="4" t="n">
        <v>17159077000</v>
      </c>
      <c r="I448" s="4" t="n">
        <v>17830000000</v>
      </c>
      <c r="J448" s="4" t="n">
        <v>18290000000</v>
      </c>
      <c r="K448" s="4" t="n">
        <v>1849976000</v>
      </c>
      <c r="M448" s="4" t="n">
        <v>2050000000</v>
      </c>
      <c r="N448" s="4" t="n">
        <v>1207252000</v>
      </c>
      <c r="P448" s="4" t="n">
        <v>1320000000</v>
      </c>
      <c r="Q448" s="4" t="n">
        <v>11841779000</v>
      </c>
      <c r="R448" s="4" t="n">
        <v>364511000</v>
      </c>
      <c r="S448" s="4" t="n">
        <v>252530000</v>
      </c>
      <c r="T448" s="4" t="n">
        <v>10660000000</v>
      </c>
      <c r="U448" s="4" t="n">
        <v>7953000000</v>
      </c>
      <c r="W448" s="5" t="n">
        <v>2.001876293222683</v>
      </c>
      <c r="Y448" s="6" t="n">
        <v>0.501258345087614</v>
      </c>
      <c r="Z448" s="4" t="n">
        <v>6958445</v>
      </c>
      <c r="AA448" s="4" t="n">
        <v>0</v>
      </c>
      <c r="AB448" s="4" t="n">
        <v>147900</v>
      </c>
      <c r="AC448" s="4" t="n">
        <v>115000</v>
      </c>
      <c r="AD448" s="4" t="n">
        <v>149100</v>
      </c>
      <c r="AE448" s="4" t="n">
        <v>149900</v>
      </c>
      <c r="AF448" s="4" t="n">
        <v>149200</v>
      </c>
      <c r="AG448" s="4" t="n">
        <v>149400</v>
      </c>
      <c r="AH448" s="4" t="n">
        <v>149800</v>
      </c>
      <c r="AI448" s="4" t="n">
        <v>147900</v>
      </c>
      <c r="AK448" s="4" t="n">
        <v>0</v>
      </c>
      <c r="AL448" s="4" t="n">
        <v>0</v>
      </c>
      <c r="AM448" s="4" t="n">
        <v>100</v>
      </c>
      <c r="AN448" s="4" t="n">
        <v>100</v>
      </c>
      <c r="AO448" s="4" t="n">
        <v>100</v>
      </c>
      <c r="AP448" s="4" t="n">
        <v>0</v>
      </c>
      <c r="AQ448" s="4" t="n">
        <v>0</v>
      </c>
      <c r="AS448" s="4" t="n">
        <v>35300</v>
      </c>
      <c r="AU448" s="4" t="n">
        <v>35300</v>
      </c>
      <c r="AV448" s="4" t="n">
        <v>35300</v>
      </c>
      <c r="AW448" s="4" t="n">
        <v>35300</v>
      </c>
      <c r="AX448" s="4" t="n">
        <v>35300</v>
      </c>
      <c r="AY448" s="4" t="n">
        <v>35300</v>
      </c>
      <c r="AZ448" s="4" t="n">
        <v>35300</v>
      </c>
      <c r="BA448" s="4" t="n">
        <v>35300</v>
      </c>
      <c r="BB448" s="4" t="n">
        <v>4920</v>
      </c>
      <c r="BC448" s="4" t="n">
        <v>19140</v>
      </c>
      <c r="BD448" s="4" t="n">
        <v>26420</v>
      </c>
      <c r="BE448" s="4" t="n">
        <v>18840</v>
      </c>
      <c r="BF448" s="4" t="n">
        <v>10240</v>
      </c>
      <c r="BG448" s="4" t="n">
        <v>9540</v>
      </c>
      <c r="BH448" s="4" t="n">
        <v>6000</v>
      </c>
      <c r="BI448" s="4" t="n">
        <v>6780</v>
      </c>
      <c r="BJ448" s="4" t="n">
        <v>4920</v>
      </c>
      <c r="BK448" s="4" t="n">
        <v>11308860</v>
      </c>
      <c r="BL448" s="4" t="n">
        <v>45867400</v>
      </c>
      <c r="BM448" s="4" t="n">
        <v>62600120</v>
      </c>
      <c r="BN448" s="4" t="n">
        <v>43133660</v>
      </c>
      <c r="BO448" s="4" t="n">
        <v>23423160</v>
      </c>
      <c r="BP448" s="4" t="n">
        <v>21416460</v>
      </c>
      <c r="BQ448" s="4" t="n">
        <v>13556280</v>
      </c>
      <c r="BR448" s="4" t="n">
        <v>15553420</v>
      </c>
      <c r="BS448" s="4" t="n">
        <v>11308860</v>
      </c>
      <c r="BT448" s="7" t="n">
        <v>46036</v>
      </c>
      <c r="BV448" t="b">
        <v>1</v>
      </c>
      <c r="BW448" t="inlineStr">
        <is>
          <t>20260414-000500</t>
        </is>
      </c>
      <c r="BX448" t="inlineStr">
        <is>
          <t>2026-04-13T15:05:00+00:00</t>
        </is>
      </c>
      <c r="BY448" t="inlineStr">
        <is>
          <t>2026-04-14T00:05:00+09:00</t>
        </is>
      </c>
      <c r="BZ448" s="5" t="n">
        <v>0.02125474872618811</v>
      </c>
      <c r="CA448" s="5" t="n">
        <v>30.0609756097561</v>
      </c>
      <c r="CB448" s="5" t="n">
        <v>0.005072972481639217</v>
      </c>
      <c r="CC448" s="5" t="n">
        <v>0.6695592059850884</v>
      </c>
      <c r="CD448" s="6" t="n">
        <v>0.2270639460780921</v>
      </c>
      <c r="CG448" s="6" t="n">
        <v>0.02579921480650582</v>
      </c>
    </row>
    <row r="449">
      <c r="A449" t="inlineStr">
        <is>
          <t>2750</t>
        </is>
      </c>
      <c r="B449" t="inlineStr">
        <is>
          <t>石光商事</t>
        </is>
      </c>
      <c r="C449" t="inlineStr">
        <is>
          <t>スタンダード</t>
        </is>
      </c>
      <c r="D449" t="inlineStr">
        <is>
          <t>商社・卸売</t>
        </is>
      </c>
      <c r="E449" t="inlineStr">
        <is>
          <t>卸売業</t>
        </is>
      </c>
      <c r="F449" s="4" t="n">
        <v>1258</v>
      </c>
      <c r="G449" s="4" t="n">
        <v>10064000000</v>
      </c>
      <c r="H449" s="4" t="n">
        <v>62025000000</v>
      </c>
      <c r="I449" s="4" t="n">
        <v>64953000000</v>
      </c>
      <c r="J449" s="4" t="n">
        <v>76784000000</v>
      </c>
      <c r="K449" s="4" t="n">
        <v>1654000000</v>
      </c>
      <c r="L449" s="4" t="n">
        <v>1557000000</v>
      </c>
      <c r="M449" s="4" t="n">
        <v>2395000000</v>
      </c>
      <c r="N449" s="4" t="n">
        <v>1049000000</v>
      </c>
      <c r="O449" s="4" t="n">
        <v>888000000</v>
      </c>
      <c r="P449" s="4" t="n">
        <v>1323000000</v>
      </c>
      <c r="Q449" s="4" t="n">
        <v>58972000000</v>
      </c>
      <c r="R449" s="4" t="n">
        <v>1317000000</v>
      </c>
      <c r="S449" s="4" t="n">
        <v>792000000</v>
      </c>
      <c r="T449" s="4" t="n">
        <v>4059000000</v>
      </c>
      <c r="U449" s="4" t="n">
        <v>13900000000</v>
      </c>
      <c r="V449" s="5" t="n">
        <v>11.33333333333333</v>
      </c>
      <c r="W449" s="5" t="n">
        <v>0.7240287769784173</v>
      </c>
      <c r="X449" s="5" t="n">
        <v>0.06388489208633094</v>
      </c>
      <c r="Y449" s="6" t="n">
        <v>0.312</v>
      </c>
      <c r="Z449" s="4" t="n">
        <v>8000000</v>
      </c>
      <c r="AA449" s="4" t="n">
        <v>1300</v>
      </c>
      <c r="AB449" s="4" t="n">
        <v>26400</v>
      </c>
      <c r="AC449" s="4" t="n">
        <v>58800</v>
      </c>
      <c r="AD449" s="4" t="n">
        <v>47100</v>
      </c>
      <c r="AE449" s="4" t="n">
        <v>39300</v>
      </c>
      <c r="AF449" s="4" t="n">
        <v>33700</v>
      </c>
      <c r="AG449" s="4" t="n">
        <v>33000</v>
      </c>
      <c r="AH449" s="4" t="n">
        <v>23900</v>
      </c>
      <c r="AI449" s="4" t="n">
        <v>26400</v>
      </c>
      <c r="AK449" s="4" t="n">
        <v>1300</v>
      </c>
      <c r="AL449" s="4" t="n">
        <v>2500</v>
      </c>
      <c r="AM449" s="4" t="n">
        <v>2400</v>
      </c>
      <c r="AN449" s="4" t="n">
        <v>2000</v>
      </c>
      <c r="AO449" s="4" t="n">
        <v>2200</v>
      </c>
      <c r="AP449" s="4" t="n">
        <v>10800</v>
      </c>
      <c r="AQ449" s="4" t="n">
        <v>1300</v>
      </c>
      <c r="BB449" s="4" t="n">
        <v>14820</v>
      </c>
      <c r="BC449" s="4" t="n">
        <v>43440</v>
      </c>
      <c r="BD449" s="4" t="n">
        <v>16840</v>
      </c>
      <c r="BE449" s="4" t="n">
        <v>23340</v>
      </c>
      <c r="BF449" s="4" t="n">
        <v>18600</v>
      </c>
      <c r="BG449" s="4" t="n">
        <v>23820</v>
      </c>
      <c r="BH449" s="4" t="n">
        <v>27160</v>
      </c>
      <c r="BI449" s="4" t="n">
        <v>14700</v>
      </c>
      <c r="BJ449" s="4" t="n">
        <v>14820</v>
      </c>
      <c r="BK449" s="4" t="n">
        <v>19057060</v>
      </c>
      <c r="BL449" s="4" t="n">
        <v>62191320</v>
      </c>
      <c r="BM449" s="4" t="n">
        <v>24734740</v>
      </c>
      <c r="BN449" s="4" t="n">
        <v>32978960</v>
      </c>
      <c r="BO449" s="4" t="n">
        <v>25666780</v>
      </c>
      <c r="BP449" s="4" t="n">
        <v>32287100</v>
      </c>
      <c r="BQ449" s="4" t="n">
        <v>35981920</v>
      </c>
      <c r="BR449" s="4" t="n">
        <v>18837380</v>
      </c>
      <c r="BS449" s="4" t="n">
        <v>19057060</v>
      </c>
      <c r="BT449" s="7" t="n">
        <v>46066</v>
      </c>
      <c r="BV449" t="b">
        <v>0</v>
      </c>
      <c r="BW449" t="inlineStr">
        <is>
          <t>20260414-000500</t>
        </is>
      </c>
      <c r="BX449" t="inlineStr">
        <is>
          <t>2026-04-13T15:05:00+00:00</t>
        </is>
      </c>
      <c r="BY449" t="inlineStr">
        <is>
          <t>2026-04-14T00:05:00+09:00</t>
        </is>
      </c>
      <c r="BZ449" s="5" t="n">
        <v>0.0033</v>
      </c>
      <c r="CA449" s="5" t="n">
        <v>1.781376518218623</v>
      </c>
      <c r="CC449" s="5" t="n">
        <v>0.403318759936407</v>
      </c>
      <c r="CD449" s="6" t="n">
        <v>0.04948607106634517</v>
      </c>
      <c r="CE449" s="6" t="n">
        <v>0.08730508425255601</v>
      </c>
      <c r="CF449" s="6" t="n">
        <v>0.0588730430094635</v>
      </c>
      <c r="CG449" s="6" t="n">
        <v>0.182147090973473</v>
      </c>
      <c r="CH449" s="6" t="n">
        <v>0.5382145150931279</v>
      </c>
      <c r="CI449" s="6" t="n">
        <v>0.4898648648648649</v>
      </c>
    </row>
    <row r="450">
      <c r="A450" t="inlineStr">
        <is>
          <t>2751</t>
        </is>
      </c>
      <c r="B450" t="inlineStr">
        <is>
          <t>テンポスホールディングス</t>
        </is>
      </c>
      <c r="C450" t="inlineStr">
        <is>
          <t>スタンダード</t>
        </is>
      </c>
      <c r="D450" t="inlineStr">
        <is>
          <t>商社・卸売</t>
        </is>
      </c>
      <c r="E450" t="inlineStr">
        <is>
          <t>卸売業</t>
        </is>
      </c>
      <c r="F450" s="4" t="n">
        <v>3870</v>
      </c>
      <c r="G450" s="4" t="n">
        <v>55398276000</v>
      </c>
      <c r="H450" s="4" t="n">
        <v>37074000000</v>
      </c>
      <c r="I450" s="4" t="n">
        <v>47055000000</v>
      </c>
      <c r="J450" s="4" t="n">
        <v>57700000000</v>
      </c>
      <c r="K450" s="4" t="n">
        <v>2824000000</v>
      </c>
      <c r="L450" s="4" t="n">
        <v>2668000000</v>
      </c>
      <c r="M450" s="4" t="n">
        <v>3440000000</v>
      </c>
      <c r="N450" s="4" t="n">
        <v>1972000000</v>
      </c>
      <c r="O450" s="4" t="n">
        <v>2064000000</v>
      </c>
      <c r="P450" s="4" t="n">
        <v>2140000000</v>
      </c>
      <c r="Q450" s="4" t="n">
        <v>31284000000</v>
      </c>
      <c r="R450" s="4" t="n">
        <v>2220000000</v>
      </c>
      <c r="S450" s="4" t="n">
        <v>1427000000</v>
      </c>
      <c r="T450" s="4" t="n">
        <v>9628000000</v>
      </c>
      <c r="U450" s="4" t="n">
        <v>17222000000</v>
      </c>
      <c r="V450" s="5" t="n">
        <v>26.84025</v>
      </c>
      <c r="W450" s="5" t="n">
        <v>3.216715596330275</v>
      </c>
      <c r="X450" s="5" t="n">
        <v>0.1198467076994542</v>
      </c>
      <c r="Y450" s="6" t="n">
        <v>0.604</v>
      </c>
      <c r="Z450" s="4" t="n">
        <v>14314800</v>
      </c>
      <c r="AA450" s="4" t="n">
        <v>37600</v>
      </c>
      <c r="AB450" s="4" t="n">
        <v>32200</v>
      </c>
      <c r="AC450" s="4" t="n">
        <v>58600</v>
      </c>
      <c r="AD450" s="4" t="n">
        <v>54900</v>
      </c>
      <c r="AE450" s="4" t="n">
        <v>54100</v>
      </c>
      <c r="AF450" s="4" t="n">
        <v>51800</v>
      </c>
      <c r="AG450" s="4" t="n">
        <v>50700</v>
      </c>
      <c r="AH450" s="4" t="n">
        <v>50500</v>
      </c>
      <c r="AI450" s="4" t="n">
        <v>32200</v>
      </c>
      <c r="AK450" s="4" t="n">
        <v>14000</v>
      </c>
      <c r="AL450" s="4" t="n">
        <v>16200</v>
      </c>
      <c r="AM450" s="4" t="n">
        <v>19400</v>
      </c>
      <c r="AN450" s="4" t="n">
        <v>21400</v>
      </c>
      <c r="AO450" s="4" t="n">
        <v>23200</v>
      </c>
      <c r="AP450" s="4" t="n">
        <v>30900</v>
      </c>
      <c r="AQ450" s="4" t="n">
        <v>37600</v>
      </c>
      <c r="BB450" s="4" t="n">
        <v>14520</v>
      </c>
      <c r="BC450" s="4" t="n">
        <v>4140</v>
      </c>
      <c r="BD450" s="4" t="n">
        <v>10140</v>
      </c>
      <c r="BE450" s="4" t="n">
        <v>10440</v>
      </c>
      <c r="BF450" s="4" t="n">
        <v>10980</v>
      </c>
      <c r="BG450" s="4" t="n">
        <v>10620</v>
      </c>
      <c r="BH450" s="4" t="n">
        <v>18540</v>
      </c>
      <c r="BI450" s="4" t="n">
        <v>15480</v>
      </c>
      <c r="BJ450" s="4" t="n">
        <v>14520</v>
      </c>
      <c r="BK450" s="4" t="n">
        <v>56643500</v>
      </c>
      <c r="BL450" s="4" t="n">
        <v>15965700</v>
      </c>
      <c r="BM450" s="4" t="n">
        <v>39984700</v>
      </c>
      <c r="BN450" s="4" t="n">
        <v>41831500</v>
      </c>
      <c r="BO450" s="4" t="n">
        <v>44044900</v>
      </c>
      <c r="BP450" s="4" t="n">
        <v>41858200</v>
      </c>
      <c r="BQ450" s="4" t="n">
        <v>72259700</v>
      </c>
      <c r="BR450" s="4" t="n">
        <v>60285400</v>
      </c>
      <c r="BS450" s="4" t="n">
        <v>56643500</v>
      </c>
      <c r="BT450" s="7" t="n">
        <v>46092</v>
      </c>
      <c r="BV450" t="b">
        <v>0</v>
      </c>
      <c r="BW450" t="inlineStr">
        <is>
          <t>20260414-000500</t>
        </is>
      </c>
      <c r="BX450" t="inlineStr">
        <is>
          <t>2026-04-13T15:05:00+00:00</t>
        </is>
      </c>
      <c r="BY450" t="inlineStr">
        <is>
          <t>2026-04-14T00:05:00+09:00</t>
        </is>
      </c>
      <c r="BZ450" s="5" t="n">
        <v>0.002249420180512477</v>
      </c>
      <c r="CA450" s="5" t="n">
        <v>2.21763085399449</v>
      </c>
      <c r="CC450" s="5" t="n">
        <v>0.1737960221000379</v>
      </c>
      <c r="CD450" s="6" t="n">
        <v>0.2264271334315726</v>
      </c>
      <c r="CE450" s="6" t="n">
        <v>0.09626721277332817</v>
      </c>
      <c r="CF450" s="6" t="n">
        <v>0.2026599810973784</v>
      </c>
      <c r="CG450" s="6" t="n">
        <v>0.2262246307512485</v>
      </c>
      <c r="CH450" s="6" t="n">
        <v>0.2893553223388305</v>
      </c>
      <c r="CI450" s="6" t="n">
        <v>0.03682170542635665</v>
      </c>
    </row>
    <row r="451">
      <c r="A451" t="inlineStr">
        <is>
          <t>2752</t>
        </is>
      </c>
      <c r="B451" t="inlineStr">
        <is>
          <t>フジオフードグループ本社</t>
        </is>
      </c>
      <c r="C451" t="inlineStr">
        <is>
          <t>プライム</t>
        </is>
      </c>
      <c r="D451" t="inlineStr">
        <is>
          <t>小売</t>
        </is>
      </c>
      <c r="E451" t="inlineStr">
        <is>
          <t>小売業</t>
        </is>
      </c>
      <c r="F451" s="4" t="n">
        <v>1098</v>
      </c>
      <c r="G451" s="4" t="n">
        <v>56291755626</v>
      </c>
      <c r="H451" s="4" t="n">
        <v>31324000000</v>
      </c>
      <c r="I451" s="4" t="n">
        <v>31932000000</v>
      </c>
      <c r="J451" s="4" t="n">
        <v>32653000000</v>
      </c>
      <c r="K451" s="4" t="n">
        <v>1217000000</v>
      </c>
      <c r="L451" s="4" t="n">
        <v>725000000</v>
      </c>
      <c r="M451" s="4" t="n">
        <v>510000000</v>
      </c>
      <c r="N451" s="4" t="n">
        <v>459000000</v>
      </c>
      <c r="O451" s="4" t="n">
        <v>90000000</v>
      </c>
      <c r="P451" s="4" t="n">
        <v>110000000</v>
      </c>
      <c r="Q451" s="4" t="n">
        <v>29756000000</v>
      </c>
      <c r="R451" s="4" t="n">
        <v>389000000</v>
      </c>
      <c r="S451" s="4" t="n">
        <v>-706000000</v>
      </c>
      <c r="T451" s="4" t="n">
        <v>7616000000</v>
      </c>
      <c r="U451" s="4" t="n">
        <v>8685000000</v>
      </c>
      <c r="V451" s="5" t="n">
        <v>625.4639514</v>
      </c>
      <c r="W451" s="5" t="n">
        <v>6.481491724352332</v>
      </c>
      <c r="X451" s="5" t="n">
        <v>0.01036269430051814</v>
      </c>
      <c r="Y451" s="6" t="n">
        <v>0.355</v>
      </c>
      <c r="Z451" s="4" t="n">
        <v>51267537</v>
      </c>
      <c r="AA451" s="4" t="n">
        <v>1349000</v>
      </c>
      <c r="AB451" s="4" t="n">
        <v>241300</v>
      </c>
      <c r="AC451" s="4" t="n">
        <v>240400</v>
      </c>
      <c r="AD451" s="4" t="n">
        <v>230100</v>
      </c>
      <c r="AE451" s="4" t="n">
        <v>223100</v>
      </c>
      <c r="AF451" s="4" t="n">
        <v>224600</v>
      </c>
      <c r="AG451" s="4" t="n">
        <v>238400</v>
      </c>
      <c r="AH451" s="4" t="n">
        <v>398500</v>
      </c>
      <c r="AI451" s="4" t="n">
        <v>241300</v>
      </c>
      <c r="AK451" s="4" t="n">
        <v>688700</v>
      </c>
      <c r="AL451" s="4" t="n">
        <v>677100</v>
      </c>
      <c r="AM451" s="4" t="n">
        <v>688800</v>
      </c>
      <c r="AN451" s="4" t="n">
        <v>686700</v>
      </c>
      <c r="AO451" s="4" t="n">
        <v>696200</v>
      </c>
      <c r="AP451" s="4" t="n">
        <v>882200</v>
      </c>
      <c r="AQ451" s="4" t="n">
        <v>1349000</v>
      </c>
      <c r="AS451" s="4" t="n">
        <v>1269741</v>
      </c>
      <c r="AT451" s="4" t="n">
        <v>1534338</v>
      </c>
      <c r="AU451" s="4" t="n">
        <v>1467838</v>
      </c>
      <c r="AV451" s="4" t="n">
        <v>1360334</v>
      </c>
      <c r="AW451" s="4" t="n">
        <v>1292234</v>
      </c>
      <c r="AX451" s="4" t="n">
        <v>1274734</v>
      </c>
      <c r="AY451" s="4" t="n">
        <v>1280915</v>
      </c>
      <c r="AZ451" s="4" t="n">
        <v>1312241</v>
      </c>
      <c r="BA451" s="4" t="n">
        <v>1269741</v>
      </c>
      <c r="BB451" s="4" t="n">
        <v>88760</v>
      </c>
      <c r="BC451" s="4" t="n">
        <v>123300</v>
      </c>
      <c r="BD451" s="4" t="n">
        <v>127960</v>
      </c>
      <c r="BE451" s="4" t="n">
        <v>113760</v>
      </c>
      <c r="BF451" s="4" t="n">
        <v>108140</v>
      </c>
      <c r="BG451" s="4" t="n">
        <v>96780</v>
      </c>
      <c r="BH451" s="4" t="n">
        <v>187220</v>
      </c>
      <c r="BI451" s="4" t="n">
        <v>156860</v>
      </c>
      <c r="BJ451" s="4" t="n">
        <v>88760</v>
      </c>
      <c r="BK451" s="4" t="n">
        <v>98227700</v>
      </c>
      <c r="BL451" s="4" t="n">
        <v>131374660</v>
      </c>
      <c r="BM451" s="4" t="n">
        <v>136725580</v>
      </c>
      <c r="BN451" s="4" t="n">
        <v>121807860</v>
      </c>
      <c r="BO451" s="4" t="n">
        <v>116458440</v>
      </c>
      <c r="BP451" s="4" t="n">
        <v>104346560</v>
      </c>
      <c r="BQ451" s="4" t="n">
        <v>203319880</v>
      </c>
      <c r="BR451" s="4" t="n">
        <v>171455240</v>
      </c>
      <c r="BS451" s="4" t="n">
        <v>98227700</v>
      </c>
      <c r="BT451" s="7" t="n">
        <v>46066</v>
      </c>
      <c r="BV451" t="b">
        <v>0</v>
      </c>
      <c r="BW451" t="inlineStr">
        <is>
          <t>20260414-000500</t>
        </is>
      </c>
      <c r="BX451" t="inlineStr">
        <is>
          <t>2026-04-13T15:05:00+00:00</t>
        </is>
      </c>
      <c r="BY451" t="inlineStr">
        <is>
          <t>2026-04-14T00:05:00+09:00</t>
        </is>
      </c>
      <c r="BZ451" s="5" t="n">
        <v>0.004706682125181867</v>
      </c>
      <c r="CA451" s="5" t="n">
        <v>2.718566922036953</v>
      </c>
      <c r="CB451" s="5" t="n">
        <v>0.0247669592553276</v>
      </c>
      <c r="CC451" s="5" t="n">
        <v>0.1352951229768063</v>
      </c>
      <c r="CD451" s="6" t="n">
        <v>0.03591896817113516</v>
      </c>
      <c r="CE451" s="6" t="n">
        <v>0.3651934710390352</v>
      </c>
      <c r="CG451" s="6" t="n">
        <v>0.02257923086558944</v>
      </c>
      <c r="CH451" s="6" t="n">
        <v>-0.2965517241379311</v>
      </c>
      <c r="CI451" s="6" t="n">
        <v>0.2222222222222223</v>
      </c>
    </row>
    <row r="452">
      <c r="A452" t="inlineStr">
        <is>
          <t>2753</t>
        </is>
      </c>
      <c r="B452" t="inlineStr">
        <is>
          <t>あみやき亭</t>
        </is>
      </c>
      <c r="C452" t="inlineStr">
        <is>
          <t>プライム</t>
        </is>
      </c>
      <c r="D452" t="inlineStr">
        <is>
          <t>小売</t>
        </is>
      </c>
      <c r="E452" t="inlineStr">
        <is>
          <t>小売業</t>
        </is>
      </c>
      <c r="F452" s="4" t="n">
        <v>1406</v>
      </c>
      <c r="G452" s="4" t="n">
        <v>28888238400</v>
      </c>
      <c r="H452" s="4" t="n">
        <v>35332000000</v>
      </c>
      <c r="I452" s="4" t="n">
        <v>37711000000</v>
      </c>
      <c r="J452" s="4" t="n">
        <v>41100000000</v>
      </c>
      <c r="K452" s="4" t="n">
        <v>2638000000</v>
      </c>
      <c r="L452" s="4" t="n">
        <v>2209000000</v>
      </c>
      <c r="M452" s="4" t="n">
        <v>2500000000</v>
      </c>
      <c r="N452" s="4" t="n">
        <v>1736000000</v>
      </c>
      <c r="O452" s="4" t="n">
        <v>1270000000</v>
      </c>
      <c r="P452" s="4" t="n">
        <v>1450000000</v>
      </c>
      <c r="Q452" s="4" t="n">
        <v>33267000000</v>
      </c>
      <c r="R452" s="4" t="n">
        <v>2221000000</v>
      </c>
      <c r="S452" s="4" t="n">
        <v>1307000000</v>
      </c>
      <c r="T452" s="4" t="n">
        <v>9295000000</v>
      </c>
      <c r="U452" s="4" t="n">
        <v>22516000000</v>
      </c>
      <c r="V452" s="5" t="n">
        <v>22.74664440944882</v>
      </c>
      <c r="W452" s="5" t="n">
        <v>1.283009344466157</v>
      </c>
      <c r="X452" s="5" t="n">
        <v>0.05640433469532777</v>
      </c>
      <c r="Y452" s="6" t="n">
        <v>0.759</v>
      </c>
      <c r="Z452" s="4" t="n">
        <v>20546400</v>
      </c>
      <c r="AA452" s="4" t="n">
        <v>1500</v>
      </c>
      <c r="AB452" s="4" t="n">
        <v>39400</v>
      </c>
      <c r="AC452" s="4" t="n">
        <v>128200</v>
      </c>
      <c r="AD452" s="4" t="n">
        <v>101500</v>
      </c>
      <c r="AE452" s="4" t="n">
        <v>78300</v>
      </c>
      <c r="AF452" s="4" t="n">
        <v>76800</v>
      </c>
      <c r="AG452" s="4" t="n">
        <v>79700</v>
      </c>
      <c r="AH452" s="4" t="n">
        <v>49300</v>
      </c>
      <c r="AI452" s="4" t="n">
        <v>39400</v>
      </c>
      <c r="AK452" s="4" t="n">
        <v>475200</v>
      </c>
      <c r="AL452" s="4" t="n">
        <v>577200</v>
      </c>
      <c r="AM452" s="4" t="n">
        <v>607300</v>
      </c>
      <c r="AN452" s="4" t="n">
        <v>642900</v>
      </c>
      <c r="AO452" s="4" t="n">
        <v>678600</v>
      </c>
      <c r="AP452" s="4" t="n">
        <v>724700</v>
      </c>
      <c r="AQ452" s="4" t="n">
        <v>1500</v>
      </c>
      <c r="AS452" s="4" t="n">
        <v>233483</v>
      </c>
      <c r="AT452" s="4" t="n">
        <v>325213</v>
      </c>
      <c r="AU452" s="4" t="n">
        <v>301213</v>
      </c>
      <c r="AV452" s="4" t="n">
        <v>262613</v>
      </c>
      <c r="AW452" s="4" t="n">
        <v>262613</v>
      </c>
      <c r="AX452" s="4" t="n">
        <v>222183</v>
      </c>
      <c r="AY452" s="4" t="n">
        <v>222183</v>
      </c>
      <c r="AZ452" s="4" t="n">
        <v>243883</v>
      </c>
      <c r="BA452" s="4" t="n">
        <v>233483</v>
      </c>
      <c r="BB452" s="4" t="n">
        <v>59040</v>
      </c>
      <c r="BC452" s="4" t="n">
        <v>85380</v>
      </c>
      <c r="BD452" s="4" t="n">
        <v>98360</v>
      </c>
      <c r="BE452" s="4" t="n">
        <v>78600</v>
      </c>
      <c r="BF452" s="4" t="n">
        <v>64180</v>
      </c>
      <c r="BG452" s="4" t="n">
        <v>54320</v>
      </c>
      <c r="BH452" s="4" t="n">
        <v>94540</v>
      </c>
      <c r="BI452" s="4" t="n">
        <v>82300</v>
      </c>
      <c r="BJ452" s="4" t="n">
        <v>59040</v>
      </c>
      <c r="BK452" s="4" t="n">
        <v>84860560</v>
      </c>
      <c r="BL452" s="4" t="n">
        <v>121105060</v>
      </c>
      <c r="BM452" s="4" t="n">
        <v>142307720</v>
      </c>
      <c r="BN452" s="4" t="n">
        <v>113420800</v>
      </c>
      <c r="BO452" s="4" t="n">
        <v>92787720</v>
      </c>
      <c r="BP452" s="4" t="n">
        <v>77812080</v>
      </c>
      <c r="BQ452" s="4" t="n">
        <v>134434820</v>
      </c>
      <c r="BR452" s="4" t="n">
        <v>117861820</v>
      </c>
      <c r="BS452" s="4" t="n">
        <v>84860560</v>
      </c>
      <c r="BT452" s="7" t="n">
        <v>46115</v>
      </c>
      <c r="BV452" t="b">
        <v>0</v>
      </c>
      <c r="BW452" t="inlineStr">
        <is>
          <t>20260414-000500</t>
        </is>
      </c>
      <c r="BX452" t="inlineStr">
        <is>
          <t>2026-04-13T15:05:00+00:00</t>
        </is>
      </c>
      <c r="BY452" t="inlineStr">
        <is>
          <t>2026-04-14T00:05:00+09:00</t>
        </is>
      </c>
      <c r="BZ452" s="5" t="n">
        <v>0.001917610871004166</v>
      </c>
      <c r="CA452" s="5" t="n">
        <v>0.6673441734417345</v>
      </c>
      <c r="CB452" s="5" t="n">
        <v>0.01136369388311334</v>
      </c>
      <c r="CC452" s="5" t="n">
        <v>0.3217572449831347</v>
      </c>
      <c r="CD452" s="6" t="n">
        <v>0.0646998806298742</v>
      </c>
      <c r="CE452" s="6" t="n">
        <v>-0.002705144721180774</v>
      </c>
      <c r="CF452" s="6" t="n">
        <v>-0.01425617162479731</v>
      </c>
      <c r="CG452" s="6" t="n">
        <v>0.08986767786587468</v>
      </c>
      <c r="CH452" s="6" t="n">
        <v>0.1317338162064283</v>
      </c>
      <c r="CI452" s="6" t="n">
        <v>0.1417322834645669</v>
      </c>
    </row>
    <row r="453">
      <c r="A453" t="inlineStr">
        <is>
          <t>2760</t>
        </is>
      </c>
      <c r="B453" t="inlineStr">
        <is>
          <t>東京エレクトロン　デバイス</t>
        </is>
      </c>
      <c r="C453" t="inlineStr">
        <is>
          <t>プライム</t>
        </is>
      </c>
      <c r="D453" t="inlineStr">
        <is>
          <t>商社・卸売</t>
        </is>
      </c>
      <c r="E453" t="inlineStr">
        <is>
          <t>卸売業</t>
        </is>
      </c>
      <c r="F453" s="4" t="n">
        <v>3190</v>
      </c>
      <c r="G453" s="4" t="n">
        <v>99963435000</v>
      </c>
      <c r="H453" s="4" t="n">
        <v>242888000000</v>
      </c>
      <c r="I453" s="4" t="n">
        <v>216379000000</v>
      </c>
      <c r="J453" s="4" t="n">
        <v>200000000000</v>
      </c>
      <c r="K453" s="4" t="n">
        <v>15428000000</v>
      </c>
      <c r="L453" s="4" t="n">
        <v>12457000000</v>
      </c>
      <c r="M453" s="4" t="inlineStr">
        <is>
          <t>予想無し</t>
        </is>
      </c>
      <c r="N453" s="4" t="n">
        <v>9986000000</v>
      </c>
      <c r="O453" s="4" t="n">
        <v>8874000000</v>
      </c>
      <c r="P453" s="4" t="n">
        <v>7200000000</v>
      </c>
      <c r="Q453" s="4" t="n">
        <v>240350000000</v>
      </c>
      <c r="R453" s="4" t="n">
        <v>14227000000</v>
      </c>
      <c r="S453" s="4" t="n">
        <v>8778000000</v>
      </c>
      <c r="T453" s="4" t="n">
        <v>8384000000</v>
      </c>
      <c r="U453" s="4" t="n">
        <v>49004000000</v>
      </c>
      <c r="V453" s="5" t="n">
        <v>11.26475490196079</v>
      </c>
      <c r="W453" s="5" t="n">
        <v>2.039903579299649</v>
      </c>
      <c r="X453" s="5" t="n">
        <v>0.1810872581830055</v>
      </c>
      <c r="Y453" s="6" t="n">
        <v>0.305</v>
      </c>
      <c r="Z453" s="4" t="n">
        <v>31336500</v>
      </c>
      <c r="AA453" s="4" t="n">
        <v>4500</v>
      </c>
      <c r="AB453" s="4" t="n">
        <v>230400</v>
      </c>
      <c r="AC453" s="4" t="n">
        <v>260400</v>
      </c>
      <c r="AD453" s="4" t="n">
        <v>254200</v>
      </c>
      <c r="AE453" s="4" t="n">
        <v>254900</v>
      </c>
      <c r="AF453" s="4" t="n">
        <v>265000</v>
      </c>
      <c r="AG453" s="4" t="n">
        <v>274700</v>
      </c>
      <c r="AH453" s="4" t="n">
        <v>247200</v>
      </c>
      <c r="AI453" s="4" t="n">
        <v>230400</v>
      </c>
      <c r="AK453" s="4" t="n">
        <v>20200</v>
      </c>
      <c r="AL453" s="4" t="n">
        <v>20600</v>
      </c>
      <c r="AM453" s="4" t="n">
        <v>15000</v>
      </c>
      <c r="AN453" s="4" t="n">
        <v>7700</v>
      </c>
      <c r="AO453" s="4" t="n">
        <v>3000</v>
      </c>
      <c r="AP453" s="4" t="n">
        <v>6600</v>
      </c>
      <c r="AQ453" s="4" t="n">
        <v>4500</v>
      </c>
      <c r="AS453" s="4" t="n">
        <v>702692</v>
      </c>
      <c r="AT453" s="4" t="n">
        <v>348512</v>
      </c>
      <c r="AU453" s="4" t="n">
        <v>450012</v>
      </c>
      <c r="AV453" s="4" t="n">
        <v>370212</v>
      </c>
      <c r="AW453" s="4" t="n">
        <v>452092</v>
      </c>
      <c r="AX453" s="4" t="n">
        <v>710592</v>
      </c>
      <c r="AY453" s="4" t="n">
        <v>735692</v>
      </c>
      <c r="AZ453" s="4" t="n">
        <v>729392</v>
      </c>
      <c r="BA453" s="4" t="n">
        <v>702692</v>
      </c>
      <c r="BB453" s="4" t="n">
        <v>92060</v>
      </c>
      <c r="BC453" s="4" t="n">
        <v>128960</v>
      </c>
      <c r="BD453" s="4" t="n">
        <v>190900</v>
      </c>
      <c r="BE453" s="4" t="n">
        <v>218320</v>
      </c>
      <c r="BF453" s="4" t="n">
        <v>136080</v>
      </c>
      <c r="BG453" s="4" t="n">
        <v>112720</v>
      </c>
      <c r="BH453" s="4" t="n">
        <v>132760</v>
      </c>
      <c r="BI453" s="4" t="n">
        <v>99680</v>
      </c>
      <c r="BJ453" s="4" t="n">
        <v>92060</v>
      </c>
      <c r="BK453" s="4" t="n">
        <v>292417500</v>
      </c>
      <c r="BL453" s="4" t="n">
        <v>481392700</v>
      </c>
      <c r="BM453" s="4" t="n">
        <v>694507800</v>
      </c>
      <c r="BN453" s="4" t="n">
        <v>745399300</v>
      </c>
      <c r="BO453" s="4" t="n">
        <v>434481100</v>
      </c>
      <c r="BP453" s="4" t="n">
        <v>352018380</v>
      </c>
      <c r="BQ453" s="4" t="n">
        <v>413927820</v>
      </c>
      <c r="BR453" s="4" t="n">
        <v>304256260</v>
      </c>
      <c r="BS453" s="4" t="n">
        <v>292417500</v>
      </c>
      <c r="BT453" s="7" t="n">
        <v>46055</v>
      </c>
      <c r="BV453" t="b">
        <v>0</v>
      </c>
      <c r="BW453" t="inlineStr">
        <is>
          <t>20260414-000500</t>
        </is>
      </c>
      <c r="BX453" t="inlineStr">
        <is>
          <t>2026-04-13T15:05:00+00:00</t>
        </is>
      </c>
      <c r="BY453" t="inlineStr">
        <is>
          <t>2026-04-14T00:05:00+09:00</t>
        </is>
      </c>
      <c r="BZ453" s="5" t="n">
        <v>0.007352448422765784</v>
      </c>
      <c r="CA453" s="5" t="n">
        <v>2.502715620247665</v>
      </c>
      <c r="CB453" s="5" t="n">
        <v>0.0224240741627176</v>
      </c>
      <c r="CC453" s="5" t="n">
        <v>0.08387066730950173</v>
      </c>
      <c r="CD453" s="6" t="n">
        <v>-0.0511763713186304</v>
      </c>
      <c r="CE453" s="6" t="n">
        <v>-0.06427104916468307</v>
      </c>
      <c r="CF453" s="6" t="n">
        <v>0.005453346500504441</v>
      </c>
      <c r="CG453" s="6" t="n">
        <v>-0.07569588546023409</v>
      </c>
      <c r="CI453" s="6" t="n">
        <v>-0.1886409736308317</v>
      </c>
    </row>
    <row r="454">
      <c r="A454" t="inlineStr">
        <is>
          <t>2762</t>
        </is>
      </c>
      <c r="B454" t="inlineStr">
        <is>
          <t>ＳＡＮＫＯ　ＭＡＲＫＥＴＩＮＧ　ＦＯＯＤＳ</t>
        </is>
      </c>
      <c r="C454" t="inlineStr">
        <is>
          <t>スタンダード</t>
        </is>
      </c>
      <c r="D454" t="inlineStr">
        <is>
          <t>小売</t>
        </is>
      </c>
      <c r="E454" t="inlineStr">
        <is>
          <t>小売業</t>
        </is>
      </c>
      <c r="F454" s="4" t="n">
        <v>100</v>
      </c>
      <c r="G454" s="4" t="n">
        <v>3976294900</v>
      </c>
      <c r="H454" s="4" t="n">
        <v>9328000000</v>
      </c>
      <c r="I454" s="4" t="n">
        <v>9679000000</v>
      </c>
      <c r="J454" s="4" t="n">
        <v>11160000000</v>
      </c>
      <c r="K454" s="4" t="n">
        <v>-683000000</v>
      </c>
      <c r="L454" s="4" t="n">
        <v>-666000000</v>
      </c>
      <c r="M454" s="4" t="n">
        <v>17000000</v>
      </c>
      <c r="N454" s="4" t="n">
        <v>-711000000</v>
      </c>
      <c r="O454" s="4" t="n">
        <v>-816000000</v>
      </c>
      <c r="P454" s="4" t="n">
        <v>10000000</v>
      </c>
      <c r="Q454" s="4" t="n">
        <v>7119000000</v>
      </c>
      <c r="R454" s="4" t="n">
        <v>-748000000</v>
      </c>
      <c r="S454" s="4" t="n">
        <v>-784000000</v>
      </c>
      <c r="T454" s="4" t="n">
        <v>628000000</v>
      </c>
      <c r="U454" s="4" t="n">
        <v>320000000</v>
      </c>
      <c r="W454" s="5" t="n">
        <v>12.4259215625</v>
      </c>
      <c r="X454" s="5" t="n">
        <v>-2.55</v>
      </c>
      <c r="Y454" s="6" t="n">
        <v>0.13</v>
      </c>
      <c r="Z454" s="4" t="n">
        <v>39762949</v>
      </c>
      <c r="AA454" s="4" t="n">
        <v>0</v>
      </c>
      <c r="AB454" s="4" t="n">
        <v>1832000</v>
      </c>
      <c r="AC454" s="4" t="n">
        <v>1555000</v>
      </c>
      <c r="AD454" s="4" t="n">
        <v>1562100</v>
      </c>
      <c r="AE454" s="4" t="n">
        <v>1553600</v>
      </c>
      <c r="AF454" s="4" t="n">
        <v>1546400</v>
      </c>
      <c r="AG454" s="4" t="n">
        <v>1693300</v>
      </c>
      <c r="AH454" s="4" t="n">
        <v>1818700</v>
      </c>
      <c r="AI454" s="4" t="n">
        <v>1832000</v>
      </c>
      <c r="AK454" s="4" t="n">
        <v>0</v>
      </c>
      <c r="AL454" s="4" t="n">
        <v>0</v>
      </c>
      <c r="AM454" s="4" t="n">
        <v>0</v>
      </c>
      <c r="AN454" s="4" t="n">
        <v>0</v>
      </c>
      <c r="AO454" s="4" t="n">
        <v>0</v>
      </c>
      <c r="AP454" s="4" t="n">
        <v>0</v>
      </c>
      <c r="AQ454" s="4" t="n">
        <v>0</v>
      </c>
      <c r="BB454" s="4" t="n">
        <v>92460</v>
      </c>
      <c r="BC454" s="4" t="n">
        <v>56700</v>
      </c>
      <c r="BD454" s="4" t="n">
        <v>63780</v>
      </c>
      <c r="BE454" s="4" t="n">
        <v>129200</v>
      </c>
      <c r="BF454" s="4" t="n">
        <v>46360</v>
      </c>
      <c r="BG454" s="4" t="n">
        <v>85960</v>
      </c>
      <c r="BH454" s="4" t="n">
        <v>59560</v>
      </c>
      <c r="BI454" s="4" t="n">
        <v>26420</v>
      </c>
      <c r="BJ454" s="4" t="n">
        <v>92460</v>
      </c>
      <c r="BK454" s="4" t="n">
        <v>9310240</v>
      </c>
      <c r="BL454" s="4" t="n">
        <v>5646900</v>
      </c>
      <c r="BM454" s="4" t="n">
        <v>6321080</v>
      </c>
      <c r="BN454" s="4" t="n">
        <v>12675440</v>
      </c>
      <c r="BO454" s="4" t="n">
        <v>4527560</v>
      </c>
      <c r="BP454" s="4" t="n">
        <v>8462960</v>
      </c>
      <c r="BQ454" s="4" t="n">
        <v>5896520</v>
      </c>
      <c r="BR454" s="4" t="n">
        <v>2629660</v>
      </c>
      <c r="BS454" s="4" t="n">
        <v>9310240</v>
      </c>
      <c r="BT454" s="7" t="n">
        <v>46066</v>
      </c>
      <c r="BV454" t="b">
        <v>0</v>
      </c>
      <c r="BW454" t="inlineStr">
        <is>
          <t>20260414-000500</t>
        </is>
      </c>
      <c r="BX454" t="inlineStr">
        <is>
          <t>2026-04-13T15:05:00+00:00</t>
        </is>
      </c>
      <c r="BY454" t="inlineStr">
        <is>
          <t>2026-04-14T00:05:00+09:00</t>
        </is>
      </c>
      <c r="BZ454" s="5" t="n">
        <v>0.04607304151409897</v>
      </c>
      <c r="CA454" s="5" t="n">
        <v>19.81397361020982</v>
      </c>
      <c r="CC454" s="5" t="n">
        <v>0.157935972002479</v>
      </c>
      <c r="CD454" s="6" t="n">
        <v>0.1660193255541134</v>
      </c>
      <c r="CG454" s="6" t="n">
        <v>0.1530116747597892</v>
      </c>
      <c r="CH454" s="6" t="n">
        <v>-1.025525525525526</v>
      </c>
      <c r="CI454" s="6" t="n">
        <v>-1.012254901960784</v>
      </c>
    </row>
    <row r="455">
      <c r="A455" t="inlineStr">
        <is>
          <t>2763</t>
        </is>
      </c>
      <c r="B455" t="inlineStr">
        <is>
          <t>エフティグループ</t>
        </is>
      </c>
      <c r="C455" t="inlineStr">
        <is>
          <t>スタンダード</t>
        </is>
      </c>
      <c r="D455" t="inlineStr">
        <is>
          <t>商社・卸売</t>
        </is>
      </c>
      <c r="E455" t="inlineStr">
        <is>
          <t>卸売業</t>
        </is>
      </c>
      <c r="F455" s="4" t="n">
        <v>1178</v>
      </c>
      <c r="G455" s="4" t="n">
        <v>35743191704</v>
      </c>
      <c r="H455" s="4" t="n">
        <v>36480000000</v>
      </c>
      <c r="I455" s="4" t="n">
        <v>34625000000</v>
      </c>
      <c r="J455" s="4" t="n">
        <v>30900000000</v>
      </c>
      <c r="K455" s="4" t="n">
        <v>7694000000</v>
      </c>
      <c r="L455" s="4" t="n">
        <v>9282000000</v>
      </c>
      <c r="M455" s="4" t="n">
        <v>7300000000</v>
      </c>
      <c r="N455" s="4" t="n">
        <v>5284000000</v>
      </c>
      <c r="O455" s="4" t="n">
        <v>6613000000</v>
      </c>
      <c r="P455" s="4" t="n">
        <v>4800000000</v>
      </c>
      <c r="Q455" s="4" t="n">
        <v>40698000000</v>
      </c>
      <c r="R455" s="4" t="n">
        <v>5837000000</v>
      </c>
      <c r="S455" s="4" t="n">
        <v>3625000000</v>
      </c>
      <c r="T455" s="4" t="n">
        <v>19817000000</v>
      </c>
      <c r="U455" s="4" t="n">
        <v>29842000000</v>
      </c>
      <c r="V455" s="5" t="n">
        <v>5.404988916376833</v>
      </c>
      <c r="W455" s="5" t="n">
        <v>1.197747862207627</v>
      </c>
      <c r="X455" s="5" t="n">
        <v>0.2216004289256752</v>
      </c>
      <c r="Y455" s="6" t="n">
        <v>0.735</v>
      </c>
      <c r="Z455" s="4" t="n">
        <v>30342268</v>
      </c>
      <c r="AA455" s="4" t="n">
        <v>3500</v>
      </c>
      <c r="AB455" s="4" t="n">
        <v>117600</v>
      </c>
      <c r="AC455" s="4" t="n">
        <v>314700</v>
      </c>
      <c r="AD455" s="4" t="n">
        <v>311200</v>
      </c>
      <c r="AE455" s="4" t="n">
        <v>289500</v>
      </c>
      <c r="AF455" s="4" t="n">
        <v>244700</v>
      </c>
      <c r="AG455" s="4" t="n">
        <v>236600</v>
      </c>
      <c r="AH455" s="4" t="n">
        <v>218500</v>
      </c>
      <c r="AI455" s="4" t="n">
        <v>117600</v>
      </c>
      <c r="AK455" s="4" t="n">
        <v>4300</v>
      </c>
      <c r="AL455" s="4" t="n">
        <v>6200</v>
      </c>
      <c r="AM455" s="4" t="n">
        <v>3800</v>
      </c>
      <c r="AN455" s="4" t="n">
        <v>3200</v>
      </c>
      <c r="AO455" s="4" t="n">
        <v>4600</v>
      </c>
      <c r="AP455" s="4" t="n">
        <v>6200</v>
      </c>
      <c r="AQ455" s="4" t="n">
        <v>3500</v>
      </c>
      <c r="BB455" s="4" t="n">
        <v>84640</v>
      </c>
      <c r="BC455" s="4" t="n">
        <v>62860</v>
      </c>
      <c r="BD455" s="4" t="n">
        <v>19940</v>
      </c>
      <c r="BE455" s="4" t="n">
        <v>17080</v>
      </c>
      <c r="BF455" s="4" t="n">
        <v>14960</v>
      </c>
      <c r="BG455" s="4" t="n">
        <v>20240</v>
      </c>
      <c r="BH455" s="4" t="n">
        <v>27280</v>
      </c>
      <c r="BI455" s="4" t="n">
        <v>175460</v>
      </c>
      <c r="BJ455" s="4" t="n">
        <v>84640</v>
      </c>
      <c r="BK455" s="4" t="n">
        <v>101601160</v>
      </c>
      <c r="BL455" s="4" t="n">
        <v>80956020</v>
      </c>
      <c r="BM455" s="4" t="n">
        <v>25367820</v>
      </c>
      <c r="BN455" s="4" t="n">
        <v>21506360</v>
      </c>
      <c r="BO455" s="4" t="n">
        <v>18882660</v>
      </c>
      <c r="BP455" s="4" t="n">
        <v>25526300</v>
      </c>
      <c r="BQ455" s="4" t="n">
        <v>34758380</v>
      </c>
      <c r="BR455" s="4" t="n">
        <v>209380700</v>
      </c>
      <c r="BS455" s="4" t="n">
        <v>101601160</v>
      </c>
      <c r="BT455" s="7" t="n">
        <v>46063</v>
      </c>
      <c r="BV455" t="b">
        <v>0</v>
      </c>
      <c r="BW455" t="inlineStr">
        <is>
          <t>20260414-000500</t>
        </is>
      </c>
      <c r="BX455" t="inlineStr">
        <is>
          <t>2026-04-13T15:05:00+00:00</t>
        </is>
      </c>
      <c r="BY455" t="inlineStr">
        <is>
          <t>2026-04-14T00:05:00+09:00</t>
        </is>
      </c>
      <c r="BZ455" s="5" t="n">
        <v>0.003875781467621339</v>
      </c>
      <c r="CA455" s="5" t="n">
        <v>1.389413988657845</v>
      </c>
      <c r="CC455" s="5" t="n">
        <v>0.5544272644734827</v>
      </c>
      <c r="CD455" s="6" t="n">
        <v>-0.07762322879722849</v>
      </c>
      <c r="CE455" s="6" t="n">
        <v>0.2610315005717734</v>
      </c>
      <c r="CF455" s="6" t="n">
        <v>0.3506575665463714</v>
      </c>
      <c r="CG455" s="6" t="n">
        <v>-0.1075812274368231</v>
      </c>
      <c r="CH455" s="6" t="n">
        <v>-0.213531566472743</v>
      </c>
      <c r="CI455" s="6" t="n">
        <v>-0.2741569635566309</v>
      </c>
    </row>
    <row r="456">
      <c r="A456" t="inlineStr">
        <is>
          <t>2764</t>
        </is>
      </c>
      <c r="B456" t="inlineStr">
        <is>
          <t>ひらまつ</t>
        </is>
      </c>
      <c r="C456" t="inlineStr">
        <is>
          <t>スタンダード</t>
        </is>
      </c>
      <c r="D456" t="inlineStr">
        <is>
          <t>小売</t>
        </is>
      </c>
      <c r="E456" t="inlineStr">
        <is>
          <t>小売業</t>
        </is>
      </c>
      <c r="F456" s="4" t="n">
        <v>148</v>
      </c>
      <c r="G456" s="4" t="n">
        <v>11061579200</v>
      </c>
      <c r="H456" s="4" t="n">
        <v>13859000000</v>
      </c>
      <c r="I456" s="4" t="n">
        <v>10662000000</v>
      </c>
      <c r="J456" s="4" t="n">
        <v>9771000000</v>
      </c>
      <c r="K456" s="4" t="n">
        <v>266000000</v>
      </c>
      <c r="L456" s="4" t="n">
        <v>249000000</v>
      </c>
      <c r="M456" s="4" t="n">
        <v>181000000</v>
      </c>
      <c r="N456" s="4" t="n">
        <v>-153000000</v>
      </c>
      <c r="O456" s="4" t="n">
        <v>1530000000</v>
      </c>
      <c r="P456" s="4" t="n">
        <v>211000000</v>
      </c>
      <c r="Q456" s="4" t="n">
        <v>12376000000</v>
      </c>
      <c r="R456" s="4" t="n">
        <v>-617000000</v>
      </c>
      <c r="S456" s="4" t="n">
        <v>-904000000</v>
      </c>
      <c r="T456" s="4" t="n">
        <v>6645000000</v>
      </c>
      <c r="U456" s="4" t="n">
        <v>5895000000</v>
      </c>
      <c r="V456" s="5" t="n">
        <v>7.229790326797386</v>
      </c>
      <c r="W456" s="5" t="n">
        <v>1.876434130619169</v>
      </c>
      <c r="X456" s="5" t="n">
        <v>0.2595419847328244</v>
      </c>
      <c r="Y456" s="6" t="n">
        <v>0.484</v>
      </c>
      <c r="Z456" s="4" t="n">
        <v>74740400</v>
      </c>
      <c r="AA456" s="4" t="n">
        <v>0</v>
      </c>
      <c r="AB456" s="4" t="n">
        <v>1226100</v>
      </c>
      <c r="AC456" s="4" t="n">
        <v>1494300</v>
      </c>
      <c r="AD456" s="4" t="n">
        <v>1419600</v>
      </c>
      <c r="AE456" s="4" t="n">
        <v>1528300</v>
      </c>
      <c r="AF456" s="4" t="n">
        <v>1428100</v>
      </c>
      <c r="AG456" s="4" t="n">
        <v>1381000</v>
      </c>
      <c r="AH456" s="4" t="n">
        <v>1152800</v>
      </c>
      <c r="AI456" s="4" t="n">
        <v>1226100</v>
      </c>
      <c r="AK456" s="4" t="n">
        <v>0</v>
      </c>
      <c r="AL456" s="4" t="n">
        <v>0</v>
      </c>
      <c r="AM456" s="4" t="n">
        <v>0</v>
      </c>
      <c r="AN456" s="4" t="n">
        <v>0</v>
      </c>
      <c r="AO456" s="4" t="n">
        <v>0</v>
      </c>
      <c r="AP456" s="4" t="n">
        <v>0</v>
      </c>
      <c r="AQ456" s="4" t="n">
        <v>0</v>
      </c>
      <c r="AS456" s="4" t="n">
        <v>358881</v>
      </c>
      <c r="AT456" s="4" t="n">
        <v>358881</v>
      </c>
      <c r="AU456" s="4" t="n">
        <v>358881</v>
      </c>
      <c r="AV456" s="4" t="n">
        <v>358881</v>
      </c>
      <c r="AW456" s="4" t="n">
        <v>358881</v>
      </c>
      <c r="AX456" s="4" t="n">
        <v>358881</v>
      </c>
      <c r="AY456" s="4" t="n">
        <v>358881</v>
      </c>
      <c r="AZ456" s="4" t="n">
        <v>358881</v>
      </c>
      <c r="BA456" s="4" t="n">
        <v>358881</v>
      </c>
      <c r="BB456" s="4" t="n">
        <v>243460</v>
      </c>
      <c r="BC456" s="4" t="n">
        <v>2624100</v>
      </c>
      <c r="BD456" s="4" t="n">
        <v>1948860</v>
      </c>
      <c r="BE456" s="4" t="n">
        <v>977500</v>
      </c>
      <c r="BF456" s="4" t="n">
        <v>454020</v>
      </c>
      <c r="BG456" s="4" t="n">
        <v>315260</v>
      </c>
      <c r="BH456" s="4" t="n">
        <v>387840</v>
      </c>
      <c r="BI456" s="4" t="n">
        <v>267840</v>
      </c>
      <c r="BJ456" s="4" t="n">
        <v>243460</v>
      </c>
      <c r="BK456" s="4" t="n">
        <v>38028560</v>
      </c>
      <c r="BL456" s="4" t="n">
        <v>408680740</v>
      </c>
      <c r="BM456" s="4" t="n">
        <v>309851680</v>
      </c>
      <c r="BN456" s="4" t="n">
        <v>158270420</v>
      </c>
      <c r="BO456" s="4" t="n">
        <v>71931420</v>
      </c>
      <c r="BP456" s="4" t="n">
        <v>47924260</v>
      </c>
      <c r="BQ456" s="4" t="n">
        <v>59587180</v>
      </c>
      <c r="BR456" s="4" t="n">
        <v>40894220</v>
      </c>
      <c r="BS456" s="4" t="n">
        <v>38028560</v>
      </c>
      <c r="BT456" s="7" t="n">
        <v>46065</v>
      </c>
      <c r="BV456" t="b">
        <v>0</v>
      </c>
      <c r="BW456" t="inlineStr">
        <is>
          <t>20260414-000500</t>
        </is>
      </c>
      <c r="BX456" t="inlineStr">
        <is>
          <t>2026-04-13T15:05:00+00:00</t>
        </is>
      </c>
      <c r="BY456" t="inlineStr">
        <is>
          <t>2026-04-14T00:05:00+09:00</t>
        </is>
      </c>
      <c r="BZ456" s="5" t="n">
        <v>0.01640478242021718</v>
      </c>
      <c r="CA456" s="5" t="n">
        <v>5.036145568060462</v>
      </c>
      <c r="CB456" s="5" t="n">
        <v>0.004801700285254026</v>
      </c>
      <c r="CC456" s="5" t="n">
        <v>0.6007279683899023</v>
      </c>
      <c r="CD456" s="6" t="n">
        <v>-0.0718264489235293</v>
      </c>
      <c r="CG456" s="6" t="n">
        <v>-0.08356781091727628</v>
      </c>
      <c r="CH456" s="6" t="n">
        <v>-0.2730923694779116</v>
      </c>
      <c r="CI456" s="6" t="n">
        <v>-0.8620915032679739</v>
      </c>
    </row>
    <row r="457">
      <c r="A457" t="inlineStr">
        <is>
          <t>2767</t>
        </is>
      </c>
      <c r="B457" t="inlineStr">
        <is>
          <t>円谷フィールズホールディングス</t>
        </is>
      </c>
      <c r="C457" t="inlineStr">
        <is>
          <t>プライム</t>
        </is>
      </c>
      <c r="D457" t="inlineStr">
        <is>
          <t>商社・卸売</t>
        </is>
      </c>
      <c r="E457" t="inlineStr">
        <is>
          <t>卸売業</t>
        </is>
      </c>
      <c r="F457" s="4" t="n">
        <v>1427</v>
      </c>
      <c r="G457" s="4" t="n">
        <v>93367397050</v>
      </c>
      <c r="H457" s="4" t="n">
        <v>141923000000</v>
      </c>
      <c r="I457" s="4" t="n">
        <v>140581000000</v>
      </c>
      <c r="J457" s="4" t="n">
        <v>170000000000</v>
      </c>
      <c r="K457" s="4" t="n">
        <v>11827000000</v>
      </c>
      <c r="L457" s="4" t="n">
        <v>15295000000</v>
      </c>
      <c r="M457" s="4" t="n">
        <v>18000000000</v>
      </c>
      <c r="N457" s="4" t="n">
        <v>11551000000</v>
      </c>
      <c r="O457" s="4" t="n">
        <v>11158000000</v>
      </c>
      <c r="P457" s="4" t="n">
        <v>12800000000</v>
      </c>
      <c r="Q457" s="4" t="n">
        <v>117125000000</v>
      </c>
      <c r="R457" s="4" t="n">
        <v>10950000000</v>
      </c>
      <c r="S457" s="4" t="n">
        <v>8221000000</v>
      </c>
      <c r="T457" s="4" t="n">
        <v>30854000000</v>
      </c>
      <c r="U457" s="4" t="n">
        <v>56247000000</v>
      </c>
      <c r="V457" s="5" t="n">
        <v>8.36775381340742</v>
      </c>
      <c r="W457" s="5" t="n">
        <v>1.6599533672907</v>
      </c>
      <c r="X457" s="5" t="n">
        <v>0.1983750244457482</v>
      </c>
      <c r="Y457" s="6" t="n">
        <v>0.516</v>
      </c>
      <c r="Z457" s="4" t="n">
        <v>65429150</v>
      </c>
      <c r="AA457" s="4" t="n">
        <v>4700</v>
      </c>
      <c r="AB457" s="4" t="n">
        <v>1206900</v>
      </c>
      <c r="AC457" s="4" t="n">
        <v>1221500</v>
      </c>
      <c r="AD457" s="4" t="n">
        <v>1249300</v>
      </c>
      <c r="AE457" s="4" t="n">
        <v>1264200</v>
      </c>
      <c r="AF457" s="4" t="n">
        <v>1315700</v>
      </c>
      <c r="AG457" s="4" t="n">
        <v>1321700</v>
      </c>
      <c r="AH457" s="4" t="n">
        <v>1236100</v>
      </c>
      <c r="AI457" s="4" t="n">
        <v>1206900</v>
      </c>
      <c r="AK457" s="4" t="n">
        <v>23200</v>
      </c>
      <c r="AL457" s="4" t="n">
        <v>42600</v>
      </c>
      <c r="AM457" s="4" t="n">
        <v>24500</v>
      </c>
      <c r="AN457" s="4" t="n">
        <v>24100</v>
      </c>
      <c r="AO457" s="4" t="n">
        <v>10400</v>
      </c>
      <c r="AP457" s="4" t="n">
        <v>4600</v>
      </c>
      <c r="AQ457" s="4" t="n">
        <v>4700</v>
      </c>
      <c r="AS457" s="4" t="n">
        <v>1350848</v>
      </c>
      <c r="AT457" s="4" t="n">
        <v>730422</v>
      </c>
      <c r="AU457" s="4" t="n">
        <v>705922</v>
      </c>
      <c r="AV457" s="4" t="n">
        <v>618809</v>
      </c>
      <c r="AW457" s="4" t="n">
        <v>950209</v>
      </c>
      <c r="AX457" s="4" t="n">
        <v>1271309</v>
      </c>
      <c r="AY457" s="4" t="n">
        <v>1371948</v>
      </c>
      <c r="AZ457" s="4" t="n">
        <v>1350848</v>
      </c>
      <c r="BA457" s="4" t="n">
        <v>1350848</v>
      </c>
      <c r="BB457" s="4" t="n">
        <v>271580</v>
      </c>
      <c r="BC457" s="4" t="n">
        <v>899600</v>
      </c>
      <c r="BD457" s="4" t="n">
        <v>654060</v>
      </c>
      <c r="BE457" s="4" t="n">
        <v>527740</v>
      </c>
      <c r="BF457" s="4" t="n">
        <v>699840</v>
      </c>
      <c r="BG457" s="4" t="n">
        <v>404980</v>
      </c>
      <c r="BH457" s="4" t="n">
        <v>440920</v>
      </c>
      <c r="BI457" s="4" t="n">
        <v>353100</v>
      </c>
      <c r="BJ457" s="4" t="n">
        <v>271580</v>
      </c>
      <c r="BK457" s="4" t="n">
        <v>395713160</v>
      </c>
      <c r="BL457" s="4" t="n">
        <v>1474382660</v>
      </c>
      <c r="BM457" s="4" t="n">
        <v>990384000</v>
      </c>
      <c r="BN457" s="4" t="n">
        <v>788034800</v>
      </c>
      <c r="BO457" s="4" t="n">
        <v>1026746100</v>
      </c>
      <c r="BP457" s="4" t="n">
        <v>592105360</v>
      </c>
      <c r="BQ457" s="4" t="n">
        <v>635914680</v>
      </c>
      <c r="BR457" s="4" t="n">
        <v>510794180</v>
      </c>
      <c r="BS457" s="4" t="n">
        <v>395713160</v>
      </c>
      <c r="BT457" s="7" t="n">
        <v>46065</v>
      </c>
      <c r="BV457" t="b">
        <v>0</v>
      </c>
      <c r="BW457" t="inlineStr">
        <is>
          <t>20260414-000500</t>
        </is>
      </c>
      <c r="BX457" t="inlineStr">
        <is>
          <t>2026-04-13T15:05:00+00:00</t>
        </is>
      </c>
      <c r="BY457" t="inlineStr">
        <is>
          <t>2026-04-14T00:05:00+09:00</t>
        </is>
      </c>
      <c r="BZ457" s="5" t="n">
        <v>0.01844590675562803</v>
      </c>
      <c r="CA457" s="5" t="n">
        <v>4.443994403122469</v>
      </c>
      <c r="CB457" s="5" t="n">
        <v>0.02064596590357662</v>
      </c>
      <c r="CC457" s="5" t="n">
        <v>0.3304579647162821</v>
      </c>
      <c r="CD457" s="6" t="n">
        <v>0.0955659151749213</v>
      </c>
      <c r="CE457" s="6" t="n">
        <v>0.1818644816424753</v>
      </c>
      <c r="CF457" s="6" t="n">
        <v>0.1650132223695264</v>
      </c>
      <c r="CG457" s="6" t="n">
        <v>0.2092672551767309</v>
      </c>
      <c r="CH457" s="6" t="n">
        <v>0.1768551814318404</v>
      </c>
      <c r="CI457" s="6" t="n">
        <v>0.1471589890661409</v>
      </c>
    </row>
    <row r="458">
      <c r="A458" t="inlineStr">
        <is>
          <t>2768</t>
        </is>
      </c>
      <c r="B458" t="inlineStr">
        <is>
          <t>双日</t>
        </is>
      </c>
      <c r="C458" t="inlineStr">
        <is>
          <t>プライム</t>
        </is>
      </c>
      <c r="D458" t="inlineStr">
        <is>
          <t>商社・卸売</t>
        </is>
      </c>
      <c r="E458" t="inlineStr">
        <is>
          <t>卸売業</t>
        </is>
      </c>
      <c r="F458" s="4" t="n">
        <v>6358</v>
      </c>
      <c r="G458" s="4" t="n">
        <v>1335180000000</v>
      </c>
      <c r="H458" s="4" t="n">
        <v>2414649000000</v>
      </c>
      <c r="I458" s="4" t="n">
        <v>2509714000000</v>
      </c>
      <c r="J458" s="4" t="inlineStr">
        <is>
          <t>予想無し</t>
        </is>
      </c>
      <c r="K458" s="4" t="n">
        <v>-8650000000</v>
      </c>
      <c r="L458" s="4" t="n">
        <v>-9088000000</v>
      </c>
      <c r="M458" s="4" t="inlineStr">
        <is>
          <t>予想無し</t>
        </is>
      </c>
      <c r="N458" s="4" t="n">
        <v>100765000000</v>
      </c>
      <c r="O458" s="4" t="n">
        <v>110636000000</v>
      </c>
      <c r="P458" s="4" t="n">
        <v>115000000000</v>
      </c>
      <c r="Q458" s="4" t="n">
        <v>2479840000000</v>
      </c>
      <c r="R458" s="4" t="n">
        <v>-10547000000</v>
      </c>
      <c r="S458" s="4" t="n">
        <v>111247000000</v>
      </c>
      <c r="T458" s="4" t="n">
        <v>192299000000</v>
      </c>
      <c r="U458" s="4" t="n">
        <v>1007616000000</v>
      </c>
      <c r="V458" s="5" t="n">
        <v>12.06822372464659</v>
      </c>
      <c r="W458" s="5" t="n">
        <v>1.325088128810976</v>
      </c>
      <c r="X458" s="5" t="n">
        <v>0.1097997649898374</v>
      </c>
      <c r="Y458" s="6" t="n">
        <v>0.314</v>
      </c>
      <c r="Z458" s="4" t="n">
        <v>210000000</v>
      </c>
      <c r="AA458" s="4" t="n">
        <v>115100</v>
      </c>
      <c r="AB458" s="4" t="n">
        <v>2072300</v>
      </c>
      <c r="AC458" s="4" t="n">
        <v>2538600</v>
      </c>
      <c r="AD458" s="4" t="n">
        <v>2301300</v>
      </c>
      <c r="AE458" s="4" t="n">
        <v>2544300</v>
      </c>
      <c r="AF458" s="4" t="n">
        <v>2674200</v>
      </c>
      <c r="AG458" s="4" t="n">
        <v>2872900</v>
      </c>
      <c r="AH458" s="4" t="n">
        <v>2381600</v>
      </c>
      <c r="AI458" s="4" t="n">
        <v>2072300</v>
      </c>
      <c r="AK458" s="4" t="n">
        <v>177700</v>
      </c>
      <c r="AL458" s="4" t="n">
        <v>179700</v>
      </c>
      <c r="AM458" s="4" t="n">
        <v>122200</v>
      </c>
      <c r="AN458" s="4" t="n">
        <v>127100</v>
      </c>
      <c r="AO458" s="4" t="n">
        <v>120000</v>
      </c>
      <c r="AP458" s="4" t="n">
        <v>244500</v>
      </c>
      <c r="AQ458" s="4" t="n">
        <v>115100</v>
      </c>
      <c r="AS458" s="4" t="n">
        <v>1031327</v>
      </c>
      <c r="AT458" s="4" t="n">
        <v>1841534</v>
      </c>
      <c r="AU458" s="4" t="n">
        <v>1625848</v>
      </c>
      <c r="AV458" s="4" t="n">
        <v>1469448</v>
      </c>
      <c r="AW458" s="4" t="n">
        <v>1469448</v>
      </c>
      <c r="AX458" s="4" t="n">
        <v>1469448</v>
      </c>
      <c r="AY458" s="4" t="n">
        <v>1469448</v>
      </c>
      <c r="AZ458" s="4" t="n">
        <v>1031327</v>
      </c>
      <c r="BA458" s="4" t="n">
        <v>2735493</v>
      </c>
      <c r="BB458" s="4" t="n">
        <v>1243040</v>
      </c>
      <c r="BC458" s="4" t="n">
        <v>3759840</v>
      </c>
      <c r="BD458" s="4" t="n">
        <v>2203780</v>
      </c>
      <c r="BE458" s="4" t="n">
        <v>2861720</v>
      </c>
      <c r="BF458" s="4" t="n">
        <v>2164460</v>
      </c>
      <c r="BG458" s="4" t="n">
        <v>2252060</v>
      </c>
      <c r="BH458" s="4" t="n">
        <v>1440600</v>
      </c>
      <c r="BI458" s="4" t="n">
        <v>1318920</v>
      </c>
      <c r="BJ458" s="4" t="n">
        <v>1243040</v>
      </c>
      <c r="BK458" s="4" t="n">
        <v>8056491760</v>
      </c>
      <c r="BL458" s="4" t="n">
        <v>25161782260</v>
      </c>
      <c r="BM458" s="4" t="n">
        <v>15043375380</v>
      </c>
      <c r="BN458" s="4" t="n">
        <v>18909249400</v>
      </c>
      <c r="BO458" s="4" t="n">
        <v>13277528820</v>
      </c>
      <c r="BP458" s="4" t="n">
        <v>14158298260</v>
      </c>
      <c r="BQ458" s="4" t="n">
        <v>9072333900</v>
      </c>
      <c r="BR458" s="4" t="n">
        <v>8317866440</v>
      </c>
      <c r="BS458" s="4" t="n">
        <v>8056491760</v>
      </c>
      <c r="BT458" s="7" t="n">
        <v>46056</v>
      </c>
      <c r="BV458" t="b">
        <v>0</v>
      </c>
      <c r="BW458" t="inlineStr">
        <is>
          <t>20260414-000500</t>
        </is>
      </c>
      <c r="BX458" t="inlineStr">
        <is>
          <t>2026-04-13T15:05:00+00:00</t>
        </is>
      </c>
      <c r="BY458" t="inlineStr">
        <is>
          <t>2026-04-14T00:05:00+09:00</t>
        </is>
      </c>
      <c r="BZ458" s="5" t="n">
        <v>0.009868095238095238</v>
      </c>
      <c r="CA458" s="5" t="n">
        <v>1.667122538293217</v>
      </c>
      <c r="CB458" s="5" t="n">
        <v>0.004911080952380953</v>
      </c>
      <c r="CC458" s="5" t="n">
        <v>0.1440247756856753</v>
      </c>
      <c r="CD458" s="6" t="n">
        <v>0.006005340418870242</v>
      </c>
      <c r="CF458" s="6" t="n">
        <v>-0.002749922505877578</v>
      </c>
      <c r="CI458" s="6" t="n">
        <v>0.03944466538920421</v>
      </c>
    </row>
    <row r="459">
      <c r="A459" t="inlineStr">
        <is>
          <t>2769</t>
        </is>
      </c>
      <c r="B459" t="inlineStr">
        <is>
          <t>ヴィレッジヴァンガードコーポレーション</t>
        </is>
      </c>
      <c r="C459" t="inlineStr">
        <is>
          <t>スタンダード</t>
        </is>
      </c>
      <c r="D459" t="inlineStr">
        <is>
          <t>小売</t>
        </is>
      </c>
      <c r="E459" t="inlineStr">
        <is>
          <t>小売業</t>
        </is>
      </c>
      <c r="F459" s="4" t="n">
        <v>953</v>
      </c>
      <c r="G459" s="4" t="n">
        <v>7492200100</v>
      </c>
      <c r="H459" s="4" t="n">
        <v>24799000000</v>
      </c>
      <c r="I459" s="4" t="n">
        <v>24962000000</v>
      </c>
      <c r="J459" s="4" t="n">
        <v>25921000000</v>
      </c>
      <c r="K459" s="4" t="n">
        <v>-915000000</v>
      </c>
      <c r="L459" s="4" t="n">
        <v>-935000000</v>
      </c>
      <c r="M459" s="4" t="n">
        <v>1048000000</v>
      </c>
      <c r="N459" s="4" t="n">
        <v>-1144000000</v>
      </c>
      <c r="O459" s="4" t="n">
        <v>-4247000000</v>
      </c>
      <c r="P459" s="4" t="n">
        <v>847000000</v>
      </c>
      <c r="Q459" s="4" t="n">
        <v>25282000000</v>
      </c>
      <c r="R459" s="4" t="n">
        <v>146000000</v>
      </c>
      <c r="S459" s="4" t="n">
        <v>23000000</v>
      </c>
      <c r="T459" s="4" t="n">
        <v>2086000000</v>
      </c>
      <c r="U459" s="4" t="n">
        <v>1872000000</v>
      </c>
      <c r="W459" s="5" t="n">
        <v>4.002243643162394</v>
      </c>
      <c r="X459" s="5" t="n">
        <v>-2.268696581196581</v>
      </c>
      <c r="Y459" s="6" t="n">
        <v>0.106</v>
      </c>
      <c r="Z459" s="4" t="n">
        <v>7861700</v>
      </c>
      <c r="AA459" s="4" t="n">
        <v>0</v>
      </c>
      <c r="AB459" s="4" t="n">
        <v>34800</v>
      </c>
      <c r="AC459" s="4" t="n">
        <v>33000</v>
      </c>
      <c r="AD459" s="4" t="n">
        <v>33000</v>
      </c>
      <c r="AE459" s="4" t="n">
        <v>38900</v>
      </c>
      <c r="AF459" s="4" t="n">
        <v>40700</v>
      </c>
      <c r="AG459" s="4" t="n">
        <v>39600</v>
      </c>
      <c r="AH459" s="4" t="n">
        <v>40300</v>
      </c>
      <c r="AI459" s="4" t="n">
        <v>34800</v>
      </c>
      <c r="AK459" s="4" t="n">
        <v>0</v>
      </c>
      <c r="AL459" s="4" t="n">
        <v>0</v>
      </c>
      <c r="AM459" s="4" t="n">
        <v>0</v>
      </c>
      <c r="AN459" s="4" t="n">
        <v>0</v>
      </c>
      <c r="AO459" s="4" t="n">
        <v>0</v>
      </c>
      <c r="AP459" s="4" t="n">
        <v>0</v>
      </c>
      <c r="AQ459" s="4" t="n">
        <v>0</v>
      </c>
      <c r="BB459" s="4" t="n">
        <v>6420</v>
      </c>
      <c r="BC459" s="4" t="n">
        <v>6700</v>
      </c>
      <c r="BD459" s="4" t="n">
        <v>5020</v>
      </c>
      <c r="BE459" s="4" t="n">
        <v>9400</v>
      </c>
      <c r="BF459" s="4" t="n">
        <v>5680</v>
      </c>
      <c r="BG459" s="4" t="n">
        <v>5380</v>
      </c>
      <c r="BH459" s="4" t="n">
        <v>4660</v>
      </c>
      <c r="BI459" s="4" t="n">
        <v>4660</v>
      </c>
      <c r="BJ459" s="4" t="n">
        <v>6420</v>
      </c>
      <c r="BK459" s="4" t="n">
        <v>6110120</v>
      </c>
      <c r="BL459" s="4" t="n">
        <v>6512320</v>
      </c>
      <c r="BM459" s="4" t="n">
        <v>4876780</v>
      </c>
      <c r="BN459" s="4" t="n">
        <v>9092240</v>
      </c>
      <c r="BO459" s="4" t="n">
        <v>5474200</v>
      </c>
      <c r="BP459" s="4" t="n">
        <v>5164340</v>
      </c>
      <c r="BQ459" s="4" t="n">
        <v>4457580</v>
      </c>
      <c r="BR459" s="4" t="n">
        <v>4446020</v>
      </c>
      <c r="BS459" s="4" t="n">
        <v>6110120</v>
      </c>
      <c r="BT459" s="7" t="n">
        <v>46122</v>
      </c>
      <c r="BV459" t="b">
        <v>0</v>
      </c>
      <c r="BW459" t="inlineStr">
        <is>
          <t>20260414-000500</t>
        </is>
      </c>
      <c r="BX459" t="inlineStr">
        <is>
          <t>2026-04-13T15:05:00+00:00</t>
        </is>
      </c>
      <c r="BY459" t="inlineStr">
        <is>
          <t>2026-04-14T00:05:00+09:00</t>
        </is>
      </c>
      <c r="BZ459" s="5" t="n">
        <v>0.00442652352544615</v>
      </c>
      <c r="CA459" s="5" t="n">
        <v>5.420560747663552</v>
      </c>
      <c r="CC459" s="5" t="n">
        <v>0.2784228894260312</v>
      </c>
      <c r="CD459" s="6" t="n">
        <v>-0.00634876666168549</v>
      </c>
      <c r="CG459" s="6" t="n">
        <v>0.03841839596186203</v>
      </c>
      <c r="CH459" s="6" t="n">
        <v>-2.120855614973262</v>
      </c>
      <c r="CI459" s="6" t="n">
        <v>-1.199434895220155</v>
      </c>
    </row>
    <row r="460">
      <c r="A460" t="inlineStr">
        <is>
          <t>276A</t>
        </is>
      </c>
      <c r="B460" t="inlineStr">
        <is>
          <t>ククレブ・アドバイザーズ</t>
        </is>
      </c>
      <c r="C460" t="inlineStr">
        <is>
          <t>グロース</t>
        </is>
      </c>
      <c r="D460" t="inlineStr">
        <is>
          <t>不動産</t>
        </is>
      </c>
      <c r="E460" t="inlineStr">
        <is>
          <t>不動産業</t>
        </is>
      </c>
      <c r="F460" s="4" t="n">
        <v>3490</v>
      </c>
      <c r="G460" s="4" t="n">
        <v>17421193540</v>
      </c>
      <c r="H460" s="4" t="n">
        <v>1269627000</v>
      </c>
      <c r="I460" s="4" t="n">
        <v>2555000000</v>
      </c>
      <c r="J460" s="4" t="n">
        <v>7000000000</v>
      </c>
      <c r="K460" s="4" t="n">
        <v>421757000</v>
      </c>
      <c r="L460" s="4" t="n">
        <v>612000000</v>
      </c>
      <c r="M460" s="4" t="n">
        <v>1100000000</v>
      </c>
      <c r="N460" s="4" t="n">
        <v>288477000</v>
      </c>
      <c r="O460" s="4" t="n">
        <v>445000000</v>
      </c>
      <c r="P460" s="4" t="n">
        <v>700000000</v>
      </c>
      <c r="Q460" s="4" t="n">
        <v>703605000</v>
      </c>
      <c r="R460" s="4" t="n">
        <v>233147000</v>
      </c>
      <c r="S460" s="4" t="n">
        <v>163356000</v>
      </c>
      <c r="T460" s="4" t="n">
        <v>1639000000</v>
      </c>
      <c r="U460" s="4" t="n">
        <v>2095000000</v>
      </c>
      <c r="V460" s="5" t="n">
        <v>39.14874952808989</v>
      </c>
      <c r="W460" s="5" t="n">
        <v>8.315605508353222</v>
      </c>
      <c r="X460" s="5" t="n">
        <v>0.2124105011933174</v>
      </c>
      <c r="Y460" s="6" t="n">
        <v>0.5526587709322761</v>
      </c>
      <c r="Z460" s="4" t="n">
        <v>4991746</v>
      </c>
      <c r="AA460" s="4" t="n">
        <v>0</v>
      </c>
      <c r="AB460" s="4" t="n">
        <v>388100</v>
      </c>
      <c r="AC460" s="4" t="n">
        <v>438900</v>
      </c>
      <c r="AD460" s="4" t="n">
        <v>424800</v>
      </c>
      <c r="AE460" s="4" t="n">
        <v>409100</v>
      </c>
      <c r="AF460" s="4" t="n">
        <v>401400</v>
      </c>
      <c r="AG460" s="4" t="n">
        <v>395100</v>
      </c>
      <c r="AH460" s="4" t="n">
        <v>378000</v>
      </c>
      <c r="AI460" s="4" t="n">
        <v>388100</v>
      </c>
      <c r="AK460" s="4" t="n">
        <v>100</v>
      </c>
      <c r="AL460" s="4" t="n">
        <v>200</v>
      </c>
      <c r="AM460" s="4" t="n">
        <v>100</v>
      </c>
      <c r="AN460" s="4" t="n">
        <v>0</v>
      </c>
      <c r="AO460" s="4" t="n">
        <v>0</v>
      </c>
      <c r="AP460" s="4" t="n">
        <v>0</v>
      </c>
      <c r="AQ460" s="4" t="n">
        <v>0</v>
      </c>
      <c r="AS460" s="4" t="n">
        <v>130946</v>
      </c>
      <c r="AT460" s="4" t="n">
        <v>202346</v>
      </c>
      <c r="AU460" s="4" t="n">
        <v>191346</v>
      </c>
      <c r="AV460" s="4" t="n">
        <v>205046</v>
      </c>
      <c r="AW460" s="4" t="n">
        <v>174946</v>
      </c>
      <c r="AX460" s="4" t="n">
        <v>171246</v>
      </c>
      <c r="AY460" s="4" t="n">
        <v>150446</v>
      </c>
      <c r="AZ460" s="4" t="n">
        <v>133746</v>
      </c>
      <c r="BA460" s="4" t="n">
        <v>130946</v>
      </c>
      <c r="BB460" s="4" t="n">
        <v>57340</v>
      </c>
      <c r="BC460" s="4" t="n">
        <v>269840</v>
      </c>
      <c r="BD460" s="4" t="n">
        <v>156740</v>
      </c>
      <c r="BE460" s="4" t="n">
        <v>118180</v>
      </c>
      <c r="BF460" s="4" t="n">
        <v>65400</v>
      </c>
      <c r="BG460" s="4" t="n">
        <v>50420</v>
      </c>
      <c r="BH460" s="4" t="n">
        <v>51700</v>
      </c>
      <c r="BI460" s="4" t="n">
        <v>52120</v>
      </c>
      <c r="BJ460" s="4" t="n">
        <v>57340</v>
      </c>
      <c r="BK460" s="4" t="n">
        <v>204255700</v>
      </c>
      <c r="BL460" s="4" t="n">
        <v>1177497700</v>
      </c>
      <c r="BM460" s="4" t="n">
        <v>575381700</v>
      </c>
      <c r="BN460" s="4" t="n">
        <v>405421300</v>
      </c>
      <c r="BO460" s="4" t="n">
        <v>212872300</v>
      </c>
      <c r="BP460" s="4" t="n">
        <v>167870700</v>
      </c>
      <c r="BQ460" s="4" t="n">
        <v>175470100</v>
      </c>
      <c r="BR460" s="4" t="n">
        <v>183231300</v>
      </c>
      <c r="BS460" s="4" t="n">
        <v>204255700</v>
      </c>
      <c r="BT460" s="7" t="n">
        <v>46125</v>
      </c>
      <c r="BV460" t="b">
        <v>1</v>
      </c>
      <c r="BW460" t="inlineStr">
        <is>
          <t>20260414-000500</t>
        </is>
      </c>
      <c r="BX460" t="inlineStr">
        <is>
          <t>2026-04-13T15:05:00+00:00</t>
        </is>
      </c>
      <c r="BY460" t="inlineStr">
        <is>
          <t>2026-04-14T00:05:00+09:00</t>
        </is>
      </c>
      <c r="BZ460" s="5" t="n">
        <v>0.07774834697118002</v>
      </c>
      <c r="CA460" s="5" t="n">
        <v>6.768399023369375</v>
      </c>
      <c r="CB460" s="5" t="n">
        <v>0.02623250461862443</v>
      </c>
      <c r="CC460" s="5" t="n">
        <v>0.09408081003386867</v>
      </c>
      <c r="CD460" s="6" t="n">
        <v>0.9055967073656268</v>
      </c>
      <c r="CE460" s="6" t="n">
        <v>0.6201707797662148</v>
      </c>
      <c r="CF460" s="6" t="n">
        <v>0.6504883386196907</v>
      </c>
      <c r="CG460" s="6" t="n">
        <v>1.73972602739726</v>
      </c>
      <c r="CH460" s="6" t="n">
        <v>0.7973856209150327</v>
      </c>
      <c r="CI460" s="6" t="n">
        <v>0.5730337078651686</v>
      </c>
    </row>
    <row r="461">
      <c r="A461" t="inlineStr">
        <is>
          <t>2776</t>
        </is>
      </c>
      <c r="B461" t="inlineStr">
        <is>
          <t>新都ホールディングス</t>
        </is>
      </c>
      <c r="C461" t="inlineStr">
        <is>
          <t>スタンダード</t>
        </is>
      </c>
      <c r="D461" t="inlineStr">
        <is>
          <t>商社・卸売</t>
        </is>
      </c>
      <c r="E461" t="inlineStr">
        <is>
          <t>卸売業</t>
        </is>
      </c>
      <c r="F461" s="4" t="n">
        <v>121</v>
      </c>
      <c r="G461" s="4" t="n">
        <v>6458677500</v>
      </c>
      <c r="H461" s="4" t="n">
        <v>12296000000</v>
      </c>
      <c r="I461" s="4" t="n">
        <v>27939000000</v>
      </c>
      <c r="J461" s="4" t="n">
        <v>48330000000</v>
      </c>
      <c r="K461" s="4" t="n">
        <v>42000000</v>
      </c>
      <c r="L461" s="4" t="n">
        <v>593000000</v>
      </c>
      <c r="M461" s="4" t="n">
        <v>784000000</v>
      </c>
      <c r="N461" s="4" t="n">
        <v>16000000</v>
      </c>
      <c r="O461" s="4" t="n">
        <v>97000000</v>
      </c>
      <c r="P461" s="4" t="n">
        <v>202000000</v>
      </c>
      <c r="Q461" s="4" t="n">
        <v>6293000000</v>
      </c>
      <c r="R461" s="4" t="n">
        <v>-295000000</v>
      </c>
      <c r="S461" s="4" t="n">
        <v>-394000000</v>
      </c>
      <c r="T461" s="4" t="n">
        <v>913000000</v>
      </c>
      <c r="U461" s="4" t="n">
        <v>4075000000</v>
      </c>
      <c r="V461" s="5" t="n">
        <v>66.58430412371133</v>
      </c>
      <c r="W461" s="5" t="n">
        <v>1.584951533742331</v>
      </c>
      <c r="X461" s="5" t="n">
        <v>0.02380368098159509</v>
      </c>
      <c r="Y461" s="6" t="n">
        <v>0.242</v>
      </c>
      <c r="Z461" s="4" t="n">
        <v>53377500</v>
      </c>
      <c r="AA461" s="4" t="n">
        <v>0</v>
      </c>
      <c r="AB461" s="4" t="n">
        <v>3211500</v>
      </c>
      <c r="AC461" s="4" t="n">
        <v>2955400</v>
      </c>
      <c r="AD461" s="4" t="n">
        <v>2851800</v>
      </c>
      <c r="AE461" s="4" t="n">
        <v>2698400</v>
      </c>
      <c r="AF461" s="4" t="n">
        <v>3495900</v>
      </c>
      <c r="AG461" s="4" t="n">
        <v>3353300</v>
      </c>
      <c r="AH461" s="4" t="n">
        <v>3228300</v>
      </c>
      <c r="AI461" s="4" t="n">
        <v>3211500</v>
      </c>
      <c r="AK461" s="4" t="n">
        <v>0</v>
      </c>
      <c r="AL461" s="4" t="n">
        <v>0</v>
      </c>
      <c r="AM461" s="4" t="n">
        <v>0</v>
      </c>
      <c r="AN461" s="4" t="n">
        <v>0</v>
      </c>
      <c r="AO461" s="4" t="n">
        <v>0</v>
      </c>
      <c r="AP461" s="4" t="n">
        <v>0</v>
      </c>
      <c r="AQ461" s="4" t="n">
        <v>0</v>
      </c>
      <c r="AS461" s="4" t="n">
        <v>1182015</v>
      </c>
      <c r="AT461" s="4" t="n">
        <v>698000</v>
      </c>
      <c r="AU461" s="4" t="n">
        <v>704500</v>
      </c>
      <c r="AV461" s="4" t="n">
        <v>746500</v>
      </c>
      <c r="AW461" s="4" t="n">
        <v>796800</v>
      </c>
      <c r="AX461" s="4" t="n">
        <v>1650815</v>
      </c>
      <c r="AY461" s="4" t="n">
        <v>1182015</v>
      </c>
      <c r="AZ461" s="4" t="n">
        <v>1182015</v>
      </c>
      <c r="BA461" s="4" t="n">
        <v>1182015</v>
      </c>
      <c r="BB461" s="4" t="n">
        <v>356920</v>
      </c>
      <c r="BC461" s="4" t="n">
        <v>275560</v>
      </c>
      <c r="BD461" s="4" t="n">
        <v>294540</v>
      </c>
      <c r="BE461" s="4" t="n">
        <v>638640</v>
      </c>
      <c r="BF461" s="4" t="n">
        <v>1737160</v>
      </c>
      <c r="BG461" s="4" t="n">
        <v>1648500</v>
      </c>
      <c r="BH461" s="4" t="n">
        <v>457680</v>
      </c>
      <c r="BI461" s="4" t="n">
        <v>317580</v>
      </c>
      <c r="BJ461" s="4" t="n">
        <v>356920</v>
      </c>
      <c r="BK461" s="4" t="n">
        <v>44707720</v>
      </c>
      <c r="BL461" s="4" t="n">
        <v>36332340</v>
      </c>
      <c r="BM461" s="4" t="n">
        <v>39514580</v>
      </c>
      <c r="BN461" s="4" t="n">
        <v>88136680</v>
      </c>
      <c r="BO461" s="4" t="n">
        <v>241774440</v>
      </c>
      <c r="BP461" s="4" t="n">
        <v>221653520</v>
      </c>
      <c r="BQ461" s="4" t="n">
        <v>56963880</v>
      </c>
      <c r="BR461" s="4" t="n">
        <v>40709260</v>
      </c>
      <c r="BS461" s="4" t="n">
        <v>44707720</v>
      </c>
      <c r="BT461" s="7" t="n">
        <v>46093</v>
      </c>
      <c r="BV461" t="b">
        <v>0</v>
      </c>
      <c r="BW461" t="inlineStr">
        <is>
          <t>20260414-000500</t>
        </is>
      </c>
      <c r="BX461" t="inlineStr">
        <is>
          <t>2026-04-13T15:05:00+00:00</t>
        </is>
      </c>
      <c r="BY461" t="inlineStr">
        <is>
          <t>2026-04-14T00:05:00+09:00</t>
        </is>
      </c>
      <c r="BZ461" s="5" t="n">
        <v>0.0601658001967121</v>
      </c>
      <c r="CA461" s="5" t="n">
        <v>8.997814636333072</v>
      </c>
      <c r="CB461" s="5" t="n">
        <v>0.02214444288323732</v>
      </c>
      <c r="CC461" s="5" t="n">
        <v>0.1413602088043566</v>
      </c>
      <c r="CD461" s="6" t="n">
        <v>1.10705835208573</v>
      </c>
      <c r="CG461" s="6" t="n">
        <v>0.7298400085901429</v>
      </c>
      <c r="CH461" s="6" t="n">
        <v>0.3220910623946036</v>
      </c>
      <c r="CI461" s="6" t="n">
        <v>1.082474226804124</v>
      </c>
    </row>
    <row r="462">
      <c r="A462" t="inlineStr">
        <is>
          <t>2778</t>
        </is>
      </c>
      <c r="B462" t="inlineStr">
        <is>
          <t>パレモ・ホールディングス</t>
        </is>
      </c>
      <c r="C462" t="inlineStr">
        <is>
          <t>スタンダード</t>
        </is>
      </c>
      <c r="D462" t="inlineStr">
        <is>
          <t>小売</t>
        </is>
      </c>
      <c r="E462" t="inlineStr">
        <is>
          <t>小売業</t>
        </is>
      </c>
      <c r="F462" s="4" t="n">
        <v>119</v>
      </c>
      <c r="G462" s="4" t="n">
        <v>1434114696</v>
      </c>
      <c r="H462" s="4" t="n">
        <v>15040000000</v>
      </c>
      <c r="I462" s="4" t="n">
        <v>14082000000</v>
      </c>
      <c r="J462" s="4" t="n">
        <v>14650000000</v>
      </c>
      <c r="K462" s="4" t="n">
        <v>214000000</v>
      </c>
      <c r="L462" s="4" t="n">
        <v>190000000</v>
      </c>
      <c r="M462" s="4" t="n">
        <v>245000000</v>
      </c>
      <c r="N462" s="4" t="n">
        <v>-47000000</v>
      </c>
      <c r="O462" s="4" t="n">
        <v>21000000</v>
      </c>
      <c r="P462" s="4" t="n">
        <v>100000000</v>
      </c>
      <c r="Q462" s="4" t="n">
        <v>15941000000</v>
      </c>
      <c r="R462" s="4" t="n">
        <v>362000000</v>
      </c>
      <c r="S462" s="4" t="n">
        <v>411000000</v>
      </c>
      <c r="T462" s="4" t="n">
        <v>1276000000</v>
      </c>
      <c r="U462" s="4" t="n">
        <v>1579000000</v>
      </c>
      <c r="V462" s="5" t="n">
        <v>68.29117599999999</v>
      </c>
      <c r="W462" s="5" t="n">
        <v>0.9082423660544648</v>
      </c>
      <c r="X462" s="5" t="n">
        <v>0.01329955668144395</v>
      </c>
      <c r="Y462" s="6" t="n">
        <v>0.252</v>
      </c>
      <c r="Z462" s="4" t="n">
        <v>12051384</v>
      </c>
      <c r="AA462" s="4" t="n">
        <v>466900</v>
      </c>
      <c r="AB462" s="4" t="n">
        <v>1572100</v>
      </c>
      <c r="AC462" s="4" t="n">
        <v>1567800</v>
      </c>
      <c r="AD462" s="4" t="n">
        <v>1499700</v>
      </c>
      <c r="AE462" s="4" t="n">
        <v>1524200</v>
      </c>
      <c r="AF462" s="4" t="n">
        <v>1605900</v>
      </c>
      <c r="AG462" s="4" t="n">
        <v>1260700</v>
      </c>
      <c r="AH462" s="4" t="n">
        <v>1658300</v>
      </c>
      <c r="AI462" s="4" t="n">
        <v>1572100</v>
      </c>
      <c r="AK462" s="4" t="n">
        <v>330800</v>
      </c>
      <c r="AL462" s="4" t="n">
        <v>360800</v>
      </c>
      <c r="AM462" s="4" t="n">
        <v>414600</v>
      </c>
      <c r="AN462" s="4" t="n">
        <v>343000</v>
      </c>
      <c r="AO462" s="4" t="n">
        <v>439100</v>
      </c>
      <c r="AP462" s="4" t="n">
        <v>529200</v>
      </c>
      <c r="AQ462" s="4" t="n">
        <v>466900</v>
      </c>
      <c r="AS462" s="4" t="n">
        <v>519213</v>
      </c>
      <c r="AT462" s="4" t="n">
        <v>148413</v>
      </c>
      <c r="AU462" s="4" t="n">
        <v>420013</v>
      </c>
      <c r="AV462" s="4" t="n">
        <v>447213</v>
      </c>
      <c r="AW462" s="4" t="n">
        <v>414013</v>
      </c>
      <c r="AX462" s="4" t="n">
        <v>489413</v>
      </c>
      <c r="AY462" s="4" t="n">
        <v>505113</v>
      </c>
      <c r="AZ462" s="4" t="n">
        <v>535113</v>
      </c>
      <c r="BA462" s="4" t="n">
        <v>519213</v>
      </c>
      <c r="BB462" s="4" t="n">
        <v>76380</v>
      </c>
      <c r="BC462" s="4" t="n">
        <v>246740</v>
      </c>
      <c r="BD462" s="4" t="n">
        <v>782380</v>
      </c>
      <c r="BE462" s="4" t="n">
        <v>384540</v>
      </c>
      <c r="BF462" s="4" t="n">
        <v>352420</v>
      </c>
      <c r="BG462" s="4" t="n">
        <v>448480</v>
      </c>
      <c r="BH462" s="4" t="n">
        <v>368920</v>
      </c>
      <c r="BI462" s="4" t="n">
        <v>188620</v>
      </c>
      <c r="BJ462" s="4" t="n">
        <v>76380</v>
      </c>
      <c r="BK462" s="4" t="n">
        <v>9180840</v>
      </c>
      <c r="BL462" s="4" t="n">
        <v>36966740</v>
      </c>
      <c r="BM462" s="4" t="n">
        <v>122694480</v>
      </c>
      <c r="BN462" s="4" t="n">
        <v>57628820</v>
      </c>
      <c r="BO462" s="4" t="n">
        <v>48495760</v>
      </c>
      <c r="BP462" s="4" t="n">
        <v>56799300</v>
      </c>
      <c r="BQ462" s="4" t="n">
        <v>44770340</v>
      </c>
      <c r="BR462" s="4" t="n">
        <v>22209340</v>
      </c>
      <c r="BS462" s="4" t="n">
        <v>9180840</v>
      </c>
      <c r="BT462" s="7" t="n">
        <v>46108</v>
      </c>
      <c r="BV462" t="b">
        <v>0</v>
      </c>
      <c r="BW462" t="inlineStr">
        <is>
          <t>20260414-000500</t>
        </is>
      </c>
      <c r="BX462" t="inlineStr">
        <is>
          <t>2026-04-13T15:05:00+00:00</t>
        </is>
      </c>
      <c r="BY462" t="inlineStr">
        <is>
          <t>2026-04-14T00:05:00+09:00</t>
        </is>
      </c>
      <c r="BZ462" s="5" t="n">
        <v>0.1304497475144764</v>
      </c>
      <c r="CA462" s="5" t="n">
        <v>20.58261324954177</v>
      </c>
      <c r="CB462" s="5" t="n">
        <v>0.0430832674487843</v>
      </c>
      <c r="CC462" s="5" t="n">
        <v>0.8897475240711151</v>
      </c>
      <c r="CD462" s="6" t="n">
        <v>-0.06011571304298136</v>
      </c>
      <c r="CE462" s="6" t="n">
        <v>-0.2755264818828512</v>
      </c>
      <c r="CF462" s="6" t="n">
        <v>-0.7739582106977807</v>
      </c>
      <c r="CG462" s="6" t="n">
        <v>0.04033517966197975</v>
      </c>
      <c r="CH462" s="6" t="n">
        <v>0.2894736842105263</v>
      </c>
      <c r="CI462" s="6" t="n">
        <v>3.761904761904762</v>
      </c>
    </row>
    <row r="463">
      <c r="A463" t="inlineStr">
        <is>
          <t>277A</t>
        </is>
      </c>
      <c r="B463" t="inlineStr">
        <is>
          <t>グロービング</t>
        </is>
      </c>
      <c r="C463" t="inlineStr">
        <is>
          <t>グロース</t>
        </is>
      </c>
      <c r="D463" t="inlineStr">
        <is>
          <t>情報通信・サービスその他</t>
        </is>
      </c>
      <c r="E463" t="inlineStr">
        <is>
          <t>サービス業</t>
        </is>
      </c>
      <c r="F463" s="4" t="n">
        <v>2649</v>
      </c>
      <c r="G463" s="4" t="n">
        <v>75340738800</v>
      </c>
      <c r="H463" s="4" t="n">
        <v>4175324000</v>
      </c>
      <c r="I463" s="4" t="n">
        <v>8255000000</v>
      </c>
      <c r="J463" s="4" t="n">
        <v>11800000000</v>
      </c>
      <c r="K463" s="4" t="n">
        <v>369629000</v>
      </c>
      <c r="L463" s="4" t="n">
        <v>2800000000</v>
      </c>
      <c r="M463" s="4" t="n">
        <v>4000000000</v>
      </c>
      <c r="N463" s="4" t="n">
        <v>260507000</v>
      </c>
      <c r="O463" s="4" t="n">
        <v>1768000000</v>
      </c>
      <c r="P463" s="4" t="n">
        <v>2809000000</v>
      </c>
      <c r="T463" s="4" t="n">
        <v>6612000000</v>
      </c>
      <c r="U463" s="4" t="n">
        <v>5869000000</v>
      </c>
      <c r="V463" s="5" t="n">
        <v>42.61354004524887</v>
      </c>
      <c r="W463" s="5" t="n">
        <v>12.83706573521895</v>
      </c>
      <c r="X463" s="5" t="n">
        <v>0.301243823479298</v>
      </c>
      <c r="Y463" s="6" t="n">
        <v>0.6560514973682398</v>
      </c>
      <c r="Z463" s="4" t="n">
        <v>28441200</v>
      </c>
      <c r="AA463" s="4" t="n">
        <v>100</v>
      </c>
      <c r="AB463" s="4" t="n">
        <v>498400</v>
      </c>
      <c r="AC463" s="4" t="n">
        <v>664200</v>
      </c>
      <c r="AD463" s="4" t="n">
        <v>675700</v>
      </c>
      <c r="AE463" s="4" t="n">
        <v>681800</v>
      </c>
      <c r="AF463" s="4" t="n">
        <v>607300</v>
      </c>
      <c r="AG463" s="4" t="n">
        <v>555100</v>
      </c>
      <c r="AH463" s="4" t="n">
        <v>508100</v>
      </c>
      <c r="AI463" s="4" t="n">
        <v>498400</v>
      </c>
      <c r="AK463" s="4" t="n">
        <v>100</v>
      </c>
      <c r="AL463" s="4" t="n">
        <v>0</v>
      </c>
      <c r="AM463" s="4" t="n">
        <v>0</v>
      </c>
      <c r="AN463" s="4" t="n">
        <v>0</v>
      </c>
      <c r="AO463" s="4" t="n">
        <v>0</v>
      </c>
      <c r="AP463" s="4" t="n">
        <v>0</v>
      </c>
      <c r="AQ463" s="4" t="n">
        <v>100</v>
      </c>
      <c r="AS463" s="4" t="n">
        <v>127900</v>
      </c>
      <c r="AT463" s="4" t="n">
        <v>256500</v>
      </c>
      <c r="AU463" s="4" t="n">
        <v>256500</v>
      </c>
      <c r="AV463" s="4" t="n">
        <v>149500</v>
      </c>
      <c r="AW463" s="4" t="n">
        <v>127900</v>
      </c>
      <c r="AX463" s="4" t="n">
        <v>127900</v>
      </c>
      <c r="AY463" s="4" t="n">
        <v>127900</v>
      </c>
      <c r="AZ463" s="4" t="n">
        <v>127900</v>
      </c>
      <c r="BA463" s="4" t="n">
        <v>127900</v>
      </c>
      <c r="BB463" s="4" t="n">
        <v>106320</v>
      </c>
      <c r="BC463" s="4" t="n">
        <v>237140</v>
      </c>
      <c r="BD463" s="4" t="n">
        <v>178240</v>
      </c>
      <c r="BE463" s="4" t="n">
        <v>215360</v>
      </c>
      <c r="BF463" s="4" t="n">
        <v>178240</v>
      </c>
      <c r="BG463" s="4" t="n">
        <v>159380</v>
      </c>
      <c r="BH463" s="4" t="n">
        <v>119120</v>
      </c>
      <c r="BI463" s="4" t="n">
        <v>147100</v>
      </c>
      <c r="BJ463" s="4" t="n">
        <v>106320</v>
      </c>
      <c r="BK463" s="4" t="n">
        <v>281273840</v>
      </c>
      <c r="BL463" s="4" t="n">
        <v>464283040</v>
      </c>
      <c r="BM463" s="4" t="n">
        <v>377098160</v>
      </c>
      <c r="BN463" s="4" t="n">
        <v>493765520</v>
      </c>
      <c r="BO463" s="4" t="n">
        <v>443091960</v>
      </c>
      <c r="BP463" s="4" t="n">
        <v>382398240</v>
      </c>
      <c r="BQ463" s="4" t="n">
        <v>253991340</v>
      </c>
      <c r="BR463" s="4" t="n">
        <v>342454840</v>
      </c>
      <c r="BS463" s="4" t="n">
        <v>281273840</v>
      </c>
      <c r="BT463" s="7" t="n">
        <v>46036</v>
      </c>
      <c r="BV463" t="b">
        <v>1</v>
      </c>
      <c r="BW463" t="inlineStr">
        <is>
          <t>20260414-000500</t>
        </is>
      </c>
      <c r="BX463" t="inlineStr">
        <is>
          <t>2026-04-13T15:05:00+00:00</t>
        </is>
      </c>
      <c r="BY463" t="inlineStr">
        <is>
          <t>2026-04-14T00:05:00+09:00</t>
        </is>
      </c>
      <c r="BZ463" s="5" t="n">
        <v>0.01752387381685724</v>
      </c>
      <c r="CA463" s="5" t="n">
        <v>4.687735139202408</v>
      </c>
      <c r="CB463" s="5" t="n">
        <v>0.0044969973137561</v>
      </c>
      <c r="CC463" s="5" t="n">
        <v>0.08776128433717988</v>
      </c>
      <c r="CG463" s="6" t="n">
        <v>0.4294367050272563</v>
      </c>
      <c r="CH463" s="6" t="n">
        <v>0.4285714285714286</v>
      </c>
      <c r="CI463" s="6" t="n">
        <v>0.5888009049773755</v>
      </c>
    </row>
    <row r="464">
      <c r="A464" t="inlineStr">
        <is>
          <t>2780</t>
        </is>
      </c>
      <c r="B464" t="inlineStr">
        <is>
          <t>コメ兵ホールディングス</t>
        </is>
      </c>
      <c r="C464" t="inlineStr">
        <is>
          <t>スタンダード</t>
        </is>
      </c>
      <c r="D464" t="inlineStr">
        <is>
          <t>小売</t>
        </is>
      </c>
      <c r="E464" t="inlineStr">
        <is>
          <t>小売業</t>
        </is>
      </c>
      <c r="F464" s="4" t="n">
        <v>5110</v>
      </c>
      <c r="G464" s="4" t="n">
        <v>57523270000</v>
      </c>
      <c r="H464" s="4" t="n">
        <v>119459000000</v>
      </c>
      <c r="I464" s="4" t="n">
        <v>158994000000</v>
      </c>
      <c r="J464" s="4" t="n">
        <v>201600000000</v>
      </c>
      <c r="K464" s="4" t="n">
        <v>7452000000</v>
      </c>
      <c r="L464" s="4" t="n">
        <v>6176000000</v>
      </c>
      <c r="M464" s="4" t="n">
        <v>7470000000</v>
      </c>
      <c r="N464" s="4" t="n">
        <v>5025000000</v>
      </c>
      <c r="O464" s="4" t="n">
        <v>4777000000</v>
      </c>
      <c r="P464" s="4" t="n">
        <v>3980000000</v>
      </c>
      <c r="Q464" s="4" t="n">
        <v>86113000000</v>
      </c>
      <c r="R464" s="4" t="n">
        <v>5168000000</v>
      </c>
      <c r="S464" s="4" t="n">
        <v>3706000000</v>
      </c>
      <c r="T464" s="4" t="n">
        <v>18205000000</v>
      </c>
      <c r="U464" s="4" t="n">
        <v>33199000000</v>
      </c>
      <c r="V464" s="5" t="n">
        <v>12.04171446514549</v>
      </c>
      <c r="W464" s="5" t="n">
        <v>1.732680803638664</v>
      </c>
      <c r="X464" s="5" t="n">
        <v>0.1438898762010904</v>
      </c>
      <c r="Y464" s="6" t="n">
        <v>0.37</v>
      </c>
      <c r="Z464" s="4" t="n">
        <v>11257000</v>
      </c>
      <c r="AA464" s="4" t="n">
        <v>1500</v>
      </c>
      <c r="AB464" s="4" t="n">
        <v>314900</v>
      </c>
      <c r="AC464" s="4" t="n">
        <v>417000</v>
      </c>
      <c r="AD464" s="4" t="n">
        <v>413400</v>
      </c>
      <c r="AE464" s="4" t="n">
        <v>412700</v>
      </c>
      <c r="AF464" s="4" t="n">
        <v>376400</v>
      </c>
      <c r="AG464" s="4" t="n">
        <v>361300</v>
      </c>
      <c r="AH464" s="4" t="n">
        <v>309300</v>
      </c>
      <c r="AI464" s="4" t="n">
        <v>314900</v>
      </c>
      <c r="AK464" s="4" t="n">
        <v>3000</v>
      </c>
      <c r="AL464" s="4" t="n">
        <v>1600</v>
      </c>
      <c r="AM464" s="4" t="n">
        <v>1500</v>
      </c>
      <c r="AN464" s="4" t="n">
        <v>1500</v>
      </c>
      <c r="AO464" s="4" t="n">
        <v>1500</v>
      </c>
      <c r="AP464" s="4" t="n">
        <v>1600</v>
      </c>
      <c r="AQ464" s="4" t="n">
        <v>1500</v>
      </c>
      <c r="BB464" s="4" t="n">
        <v>94900</v>
      </c>
      <c r="BC464" s="4" t="n">
        <v>341660</v>
      </c>
      <c r="BD464" s="4" t="n">
        <v>135800</v>
      </c>
      <c r="BE464" s="4" t="n">
        <v>190280</v>
      </c>
      <c r="BF464" s="4" t="n">
        <v>178760</v>
      </c>
      <c r="BG464" s="4" t="n">
        <v>126640</v>
      </c>
      <c r="BH464" s="4" t="n">
        <v>81000</v>
      </c>
      <c r="BI464" s="4" t="n">
        <v>100440</v>
      </c>
      <c r="BJ464" s="4" t="n">
        <v>94900</v>
      </c>
      <c r="BK464" s="4" t="n">
        <v>469794800</v>
      </c>
      <c r="BL464" s="4" t="n">
        <v>1439360700</v>
      </c>
      <c r="BM464" s="4" t="n">
        <v>597598300</v>
      </c>
      <c r="BN464" s="4" t="n">
        <v>905537100</v>
      </c>
      <c r="BO464" s="4" t="n">
        <v>891200900</v>
      </c>
      <c r="BP464" s="4" t="n">
        <v>586510100</v>
      </c>
      <c r="BQ464" s="4" t="n">
        <v>363775400</v>
      </c>
      <c r="BR464" s="4" t="n">
        <v>460957500</v>
      </c>
      <c r="BS464" s="4" t="n">
        <v>469794800</v>
      </c>
      <c r="BT464" s="7" t="n">
        <v>46066</v>
      </c>
      <c r="BV464" t="b">
        <v>0</v>
      </c>
      <c r="BW464" t="inlineStr">
        <is>
          <t>20260414-000500</t>
        </is>
      </c>
      <c r="BX464" t="inlineStr">
        <is>
          <t>2026-04-13T15:05:00+00:00</t>
        </is>
      </c>
      <c r="BY464" t="inlineStr">
        <is>
          <t>2026-04-14T00:05:00+09:00</t>
        </is>
      </c>
      <c r="BZ464" s="5" t="n">
        <v>0.02797370525006663</v>
      </c>
      <c r="CA464" s="5" t="n">
        <v>3.31822971548999</v>
      </c>
      <c r="CC464" s="5" t="n">
        <v>0.3164806173223462</v>
      </c>
      <c r="CD464" s="6" t="n">
        <v>0.3588014700798279</v>
      </c>
      <c r="CE464" s="6" t="n">
        <v>0.09318179623907152</v>
      </c>
      <c r="CF464" s="6" t="n">
        <v>0.1353373180196595</v>
      </c>
      <c r="CG464" s="6" t="n">
        <v>0.2679723763160875</v>
      </c>
      <c r="CH464" s="6" t="n">
        <v>0.2095207253886011</v>
      </c>
      <c r="CI464" s="6" t="n">
        <v>-0.1668411136696671</v>
      </c>
    </row>
    <row r="465">
      <c r="A465" t="inlineStr">
        <is>
          <t>2782</t>
        </is>
      </c>
      <c r="B465" t="inlineStr">
        <is>
          <t>セリア</t>
        </is>
      </c>
      <c r="C465" t="inlineStr">
        <is>
          <t>スタンダード</t>
        </is>
      </c>
      <c r="D465" t="inlineStr">
        <is>
          <t>小売</t>
        </is>
      </c>
      <c r="E465" t="inlineStr">
        <is>
          <t>小売業</t>
        </is>
      </c>
      <c r="F465" s="4" t="n">
        <v>3295</v>
      </c>
      <c r="G465" s="4" t="n">
        <v>249892800000</v>
      </c>
      <c r="H465" s="4" t="n">
        <v>223202000000</v>
      </c>
      <c r="I465" s="4" t="n">
        <v>236327000000</v>
      </c>
      <c r="J465" s="4" t="n">
        <v>250000000000</v>
      </c>
      <c r="K465" s="4" t="n">
        <v>15121000000</v>
      </c>
      <c r="L465" s="4" t="n">
        <v>16836000000</v>
      </c>
      <c r="M465" s="4" t="n">
        <v>19300000000</v>
      </c>
      <c r="N465" s="4" t="n">
        <v>9823000000</v>
      </c>
      <c r="O465" s="4" t="n">
        <v>11218000000</v>
      </c>
      <c r="P465" s="4" t="n">
        <v>13000000000</v>
      </c>
      <c r="Q465" s="4" t="n">
        <v>212359000000</v>
      </c>
      <c r="R465" s="4" t="n">
        <v>15445000000</v>
      </c>
      <c r="S465" s="4" t="n">
        <v>10254000000</v>
      </c>
      <c r="T465" s="4" t="n">
        <v>54028000000</v>
      </c>
      <c r="U465" s="4" t="n">
        <v>108002000000</v>
      </c>
      <c r="V465" s="5" t="n">
        <v>22.27605633802817</v>
      </c>
      <c r="W465" s="5" t="n">
        <v>2.313779374456029</v>
      </c>
      <c r="X465" s="5" t="n">
        <v>0.1038684468806133</v>
      </c>
      <c r="Y465" s="6" t="n">
        <v>0.763</v>
      </c>
      <c r="Z465" s="4" t="n">
        <v>75840000</v>
      </c>
      <c r="AA465" s="4" t="n">
        <v>110400</v>
      </c>
      <c r="AB465" s="4" t="n">
        <v>54900</v>
      </c>
      <c r="AC465" s="4" t="n">
        <v>48100</v>
      </c>
      <c r="AD465" s="4" t="n">
        <v>54800</v>
      </c>
      <c r="AE465" s="4" t="n">
        <v>47400</v>
      </c>
      <c r="AF465" s="4" t="n">
        <v>43500</v>
      </c>
      <c r="AG465" s="4" t="n">
        <v>42300</v>
      </c>
      <c r="AH465" s="4" t="n">
        <v>37900</v>
      </c>
      <c r="AI465" s="4" t="n">
        <v>54900</v>
      </c>
      <c r="AK465" s="4" t="n">
        <v>24700</v>
      </c>
      <c r="AL465" s="4" t="n">
        <v>24600</v>
      </c>
      <c r="AM465" s="4" t="n">
        <v>23800</v>
      </c>
      <c r="AN465" s="4" t="n">
        <v>26400</v>
      </c>
      <c r="AO465" s="4" t="n">
        <v>20500</v>
      </c>
      <c r="AP465" s="4" t="n">
        <v>67200</v>
      </c>
      <c r="AQ465" s="4" t="n">
        <v>110400</v>
      </c>
      <c r="AS465" s="4" t="n">
        <v>1535984</v>
      </c>
      <c r="AT465" s="4" t="n">
        <v>897684</v>
      </c>
      <c r="AU465" s="4" t="n">
        <v>808584</v>
      </c>
      <c r="AV465" s="4" t="n">
        <v>1789484</v>
      </c>
      <c r="AW465" s="4" t="n">
        <v>1796784</v>
      </c>
      <c r="AX465" s="4" t="n">
        <v>1739584</v>
      </c>
      <c r="AY465" s="4" t="n">
        <v>1433684</v>
      </c>
      <c r="AZ465" s="4" t="n">
        <v>1455384</v>
      </c>
      <c r="BA465" s="4" t="n">
        <v>1535984</v>
      </c>
      <c r="BB465" s="4" t="n">
        <v>449160</v>
      </c>
      <c r="BC465" s="4" t="n">
        <v>213780</v>
      </c>
      <c r="BD465" s="4" t="n">
        <v>205500</v>
      </c>
      <c r="BE465" s="4" t="n">
        <v>225700</v>
      </c>
      <c r="BF465" s="4" t="n">
        <v>383680</v>
      </c>
      <c r="BG465" s="4" t="n">
        <v>370640</v>
      </c>
      <c r="BH465" s="4" t="n">
        <v>300500</v>
      </c>
      <c r="BI465" s="4" t="n">
        <v>358120</v>
      </c>
      <c r="BJ465" s="4" t="n">
        <v>449160</v>
      </c>
      <c r="BK465" s="4" t="n">
        <v>1549092300</v>
      </c>
      <c r="BL465" s="4" t="n">
        <v>918457400</v>
      </c>
      <c r="BM465" s="4" t="n">
        <v>893034200</v>
      </c>
      <c r="BN465" s="4" t="n">
        <v>934136600</v>
      </c>
      <c r="BO465" s="4" t="n">
        <v>1570242600</v>
      </c>
      <c r="BP465" s="4" t="n">
        <v>1532431500</v>
      </c>
      <c r="BQ465" s="4" t="n">
        <v>1198554900</v>
      </c>
      <c r="BR465" s="4" t="n">
        <v>1337058500</v>
      </c>
      <c r="BS465" s="4" t="n">
        <v>1549092300</v>
      </c>
      <c r="BT465" s="7" t="n">
        <v>46052</v>
      </c>
      <c r="BV465" t="b">
        <v>0</v>
      </c>
      <c r="BW465" t="inlineStr">
        <is>
          <t>20260414-000500</t>
        </is>
      </c>
      <c r="BX465" t="inlineStr">
        <is>
          <t>2026-04-13T15:05:00+00:00</t>
        </is>
      </c>
      <c r="BY465" t="inlineStr">
        <is>
          <t>2026-04-14T00:05:00+09:00</t>
        </is>
      </c>
      <c r="BZ465" s="5" t="n">
        <v>0.0007238924050632911</v>
      </c>
      <c r="CA465" s="5" t="n">
        <v>0.1222281592305637</v>
      </c>
      <c r="CB465" s="5" t="n">
        <v>0.02025295358649789</v>
      </c>
      <c r="CC465" s="5" t="n">
        <v>0.2162047085790387</v>
      </c>
      <c r="CD465" s="6" t="n">
        <v>0.05492439435221463</v>
      </c>
      <c r="CE465" s="6" t="n">
        <v>0.04406010774228331</v>
      </c>
      <c r="CF465" s="6" t="n">
        <v>0.04595033000703141</v>
      </c>
      <c r="CG465" s="6" t="n">
        <v>0.05785627541499694</v>
      </c>
      <c r="CH465" s="6" t="n">
        <v>0.1463530529817059</v>
      </c>
      <c r="CI465" s="6" t="n">
        <v>0.1588518452487073</v>
      </c>
    </row>
    <row r="466">
      <c r="A466" t="inlineStr">
        <is>
          <t>2784</t>
        </is>
      </c>
      <c r="B466" t="inlineStr">
        <is>
          <t>アルフレッサ　ホールディングス</t>
        </is>
      </c>
      <c r="C466" t="inlineStr">
        <is>
          <t>プライム</t>
        </is>
      </c>
      <c r="D466" t="inlineStr">
        <is>
          <t>商社・卸売</t>
        </is>
      </c>
      <c r="E466" t="inlineStr">
        <is>
          <t>卸売業</t>
        </is>
      </c>
      <c r="F466" s="4" t="n">
        <v>2471</v>
      </c>
      <c r="G466" s="4" t="n">
        <v>472702300000</v>
      </c>
      <c r="H466" s="4" t="n">
        <v>2858500000000</v>
      </c>
      <c r="I466" s="4" t="n">
        <v>2961051000000</v>
      </c>
      <c r="J466" s="4" t="n">
        <v>3107000000000</v>
      </c>
      <c r="K466" s="4" t="n">
        <v>38460000000</v>
      </c>
      <c r="L466" s="4" t="n">
        <v>38080000000</v>
      </c>
      <c r="M466" s="4" t="n">
        <v>37100000000</v>
      </c>
      <c r="N466" s="4" t="n">
        <v>29558000000</v>
      </c>
      <c r="O466" s="4" t="n">
        <v>27389000000</v>
      </c>
      <c r="P466" s="4" t="n">
        <v>36000000000</v>
      </c>
      <c r="Q466" s="4" t="n">
        <v>2696069000000</v>
      </c>
      <c r="R466" s="4" t="n">
        <v>30148000000</v>
      </c>
      <c r="S466" s="4" t="n">
        <v>25786000000</v>
      </c>
      <c r="T466" s="4" t="n">
        <v>174813000000</v>
      </c>
      <c r="U466" s="4" t="n">
        <v>482247000000</v>
      </c>
      <c r="V466" s="5" t="n">
        <v>17.25883748950309</v>
      </c>
      <c r="W466" s="5" t="n">
        <v>0.9802078602873631</v>
      </c>
      <c r="X466" s="5" t="n">
        <v>0.05679454719262121</v>
      </c>
      <c r="Y466" s="6" t="n">
        <v>0.335</v>
      </c>
      <c r="Z466" s="4" t="n">
        <v>191300000</v>
      </c>
      <c r="AA466" s="4" t="n">
        <v>36000</v>
      </c>
      <c r="AB466" s="4" t="n">
        <v>13500</v>
      </c>
      <c r="AC466" s="4" t="n">
        <v>13000</v>
      </c>
      <c r="AD466" s="4" t="n">
        <v>16400</v>
      </c>
      <c r="AE466" s="4" t="n">
        <v>10500</v>
      </c>
      <c r="AF466" s="4" t="n">
        <v>10300</v>
      </c>
      <c r="AG466" s="4" t="n">
        <v>12900</v>
      </c>
      <c r="AH466" s="4" t="n">
        <v>16000</v>
      </c>
      <c r="AI466" s="4" t="n">
        <v>13500</v>
      </c>
      <c r="AK466" s="4" t="n">
        <v>23800</v>
      </c>
      <c r="AL466" s="4" t="n">
        <v>28600</v>
      </c>
      <c r="AM466" s="4" t="n">
        <v>37000</v>
      </c>
      <c r="AN466" s="4" t="n">
        <v>29900</v>
      </c>
      <c r="AO466" s="4" t="n">
        <v>31600</v>
      </c>
      <c r="AP466" s="4" t="n">
        <v>27700</v>
      </c>
      <c r="AQ466" s="4" t="n">
        <v>36000</v>
      </c>
      <c r="BB466" s="4" t="n">
        <v>329840</v>
      </c>
      <c r="BC466" s="4" t="n">
        <v>332260</v>
      </c>
      <c r="BD466" s="4" t="n">
        <v>361060</v>
      </c>
      <c r="BE466" s="4" t="n">
        <v>364800</v>
      </c>
      <c r="BF466" s="4" t="n">
        <v>300700</v>
      </c>
      <c r="BG466" s="4" t="n">
        <v>334000</v>
      </c>
      <c r="BH466" s="4" t="n">
        <v>370900</v>
      </c>
      <c r="BI466" s="4" t="n">
        <v>332960</v>
      </c>
      <c r="BJ466" s="4" t="n">
        <v>329840</v>
      </c>
      <c r="BK466" s="4" t="n">
        <v>838439490</v>
      </c>
      <c r="BL466" s="4" t="n">
        <v>842316700</v>
      </c>
      <c r="BM466" s="4" t="n">
        <v>941826620</v>
      </c>
      <c r="BN466" s="4" t="n">
        <v>941451920</v>
      </c>
      <c r="BO466" s="4" t="n">
        <v>734982200</v>
      </c>
      <c r="BP466" s="4" t="n">
        <v>805068420</v>
      </c>
      <c r="BQ466" s="4" t="n">
        <v>915798980</v>
      </c>
      <c r="BR466" s="4" t="n">
        <v>859145110</v>
      </c>
      <c r="BS466" s="4" t="n">
        <v>838439490</v>
      </c>
      <c r="BT466" s="7" t="n">
        <v>46063</v>
      </c>
      <c r="BV466" t="b">
        <v>0</v>
      </c>
      <c r="BW466" t="inlineStr">
        <is>
          <t>20260414-000500</t>
        </is>
      </c>
      <c r="BX466" t="inlineStr">
        <is>
          <t>2026-04-13T15:05:00+00:00</t>
        </is>
      </c>
      <c r="BY466" t="inlineStr">
        <is>
          <t>2026-04-14T00:05:00+09:00</t>
        </is>
      </c>
      <c r="BZ466" s="5" t="n">
        <v>7.05697856769472e-05</v>
      </c>
      <c r="CA466" s="5" t="n">
        <v>0.04092893524132913</v>
      </c>
      <c r="CC466" s="5" t="n">
        <v>0.3698162670247215</v>
      </c>
      <c r="CD466" s="6" t="n">
        <v>0.04799073304328005</v>
      </c>
      <c r="CE466" s="6" t="n">
        <v>0.1238781206097952</v>
      </c>
      <c r="CF466" s="6" t="n">
        <v>0.03061414514432403</v>
      </c>
      <c r="CG466" s="6" t="n">
        <v>0.04928959345853889</v>
      </c>
      <c r="CH466" s="6" t="n">
        <v>-0.02573529411764708</v>
      </c>
      <c r="CI466" s="6" t="n">
        <v>0.3143962904815802</v>
      </c>
    </row>
    <row r="467">
      <c r="A467" t="inlineStr">
        <is>
          <t>2788</t>
        </is>
      </c>
      <c r="B467" t="inlineStr">
        <is>
          <t>アップルインターナショナル</t>
        </is>
      </c>
      <c r="C467" t="inlineStr">
        <is>
          <t>スタンダード</t>
        </is>
      </c>
      <c r="D467" t="inlineStr">
        <is>
          <t>商社・卸売</t>
        </is>
      </c>
      <c r="E467" t="inlineStr">
        <is>
          <t>卸売業</t>
        </is>
      </c>
      <c r="F467" s="4" t="n">
        <v>346</v>
      </c>
      <c r="G467" s="4" t="n">
        <v>4796044400</v>
      </c>
      <c r="H467" s="4" t="n">
        <v>43795000000</v>
      </c>
      <c r="I467" s="4" t="n">
        <v>40809000000</v>
      </c>
      <c r="J467" s="4" t="n">
        <v>35856000000</v>
      </c>
      <c r="K467" s="4" t="n">
        <v>1374000000</v>
      </c>
      <c r="L467" s="4" t="n">
        <v>568000000</v>
      </c>
      <c r="M467" s="4" t="n">
        <v>769000000</v>
      </c>
      <c r="N467" s="4" t="n">
        <v>1198000000</v>
      </c>
      <c r="O467" s="4" t="n">
        <v>787000000</v>
      </c>
      <c r="P467" s="4" t="n">
        <v>615000000</v>
      </c>
      <c r="Q467" s="4" t="n">
        <v>30911000000</v>
      </c>
      <c r="R467" s="4" t="n">
        <v>1098000000</v>
      </c>
      <c r="S467" s="4" t="n">
        <v>1007000000</v>
      </c>
      <c r="T467" s="4" t="n">
        <v>4587000000</v>
      </c>
      <c r="U467" s="4" t="n">
        <v>10892000000</v>
      </c>
      <c r="V467" s="5" t="n">
        <v>6.094084371029225</v>
      </c>
      <c r="W467" s="5" t="n">
        <v>0.4403272493573265</v>
      </c>
      <c r="X467" s="5" t="n">
        <v>0.07225486595666544</v>
      </c>
      <c r="Y467" s="6" t="n">
        <v>0.5</v>
      </c>
      <c r="Z467" s="4" t="n">
        <v>13861400</v>
      </c>
      <c r="AA467" s="4" t="n">
        <v>0</v>
      </c>
      <c r="AB467" s="4" t="n">
        <v>1931400</v>
      </c>
      <c r="AC467" s="4" t="n">
        <v>1136800</v>
      </c>
      <c r="AD467" s="4" t="n">
        <v>1145900</v>
      </c>
      <c r="AE467" s="4" t="n">
        <v>1160600</v>
      </c>
      <c r="AF467" s="4" t="n">
        <v>1829900</v>
      </c>
      <c r="AG467" s="4" t="n">
        <v>1953800</v>
      </c>
      <c r="AH467" s="4" t="n">
        <v>1946600</v>
      </c>
      <c r="AI467" s="4" t="n">
        <v>1931400</v>
      </c>
      <c r="AK467" s="4" t="n">
        <v>0</v>
      </c>
      <c r="AL467" s="4" t="n">
        <v>0</v>
      </c>
      <c r="AM467" s="4" t="n">
        <v>0</v>
      </c>
      <c r="AN467" s="4" t="n">
        <v>0</v>
      </c>
      <c r="AO467" s="4" t="n">
        <v>0</v>
      </c>
      <c r="AP467" s="4" t="n">
        <v>0</v>
      </c>
      <c r="AQ467" s="4" t="n">
        <v>0</v>
      </c>
      <c r="BB467" s="4" t="n">
        <v>17260</v>
      </c>
      <c r="BC467" s="4" t="n">
        <v>66160</v>
      </c>
      <c r="BD467" s="4" t="n">
        <v>26360</v>
      </c>
      <c r="BE467" s="4" t="n">
        <v>39020</v>
      </c>
      <c r="BF467" s="4" t="n">
        <v>161420</v>
      </c>
      <c r="BG467" s="4" t="n">
        <v>43700</v>
      </c>
      <c r="BH467" s="4" t="n">
        <v>24120</v>
      </c>
      <c r="BI467" s="4" t="n">
        <v>26520</v>
      </c>
      <c r="BJ467" s="4" t="n">
        <v>17260</v>
      </c>
      <c r="BK467" s="4" t="n">
        <v>6019560</v>
      </c>
      <c r="BL467" s="4" t="n">
        <v>23067040</v>
      </c>
      <c r="BM467" s="4" t="n">
        <v>9442700</v>
      </c>
      <c r="BN467" s="4" t="n">
        <v>13774440</v>
      </c>
      <c r="BO467" s="4" t="n">
        <v>56645300</v>
      </c>
      <c r="BP467" s="4" t="n">
        <v>15246600</v>
      </c>
      <c r="BQ467" s="4" t="n">
        <v>8260660</v>
      </c>
      <c r="BR467" s="4" t="n">
        <v>9085220</v>
      </c>
      <c r="BS467" s="4" t="n">
        <v>6019560</v>
      </c>
      <c r="BT467" s="7" t="n">
        <v>46066</v>
      </c>
      <c r="BV467" t="b">
        <v>0</v>
      </c>
      <c r="BW467" t="inlineStr">
        <is>
          <t>20260414-000500</t>
        </is>
      </c>
      <c r="BX467" t="inlineStr">
        <is>
          <t>2026-04-13T15:05:00+00:00</t>
        </is>
      </c>
      <c r="BY467" t="inlineStr">
        <is>
          <t>2026-04-14T00:05:00+09:00</t>
        </is>
      </c>
      <c r="BZ467" s="5" t="n">
        <v>0.1393365749491393</v>
      </c>
      <c r="CA467" s="5" t="n">
        <v>111.9003476245655</v>
      </c>
      <c r="CC467" s="5" t="n">
        <v>0.9564131641483553</v>
      </c>
      <c r="CD467" s="6" t="n">
        <v>0.1490037572222445</v>
      </c>
      <c r="CE467" s="6" t="n">
        <v>-0.2807613821301467</v>
      </c>
      <c r="CF467" s="6" t="n">
        <v>-0.1159585445605779</v>
      </c>
      <c r="CG467" s="6" t="n">
        <v>-0.1213702859663309</v>
      </c>
      <c r="CH467" s="6" t="n">
        <v>0.3538732394366197</v>
      </c>
      <c r="CI467" s="6" t="n">
        <v>-0.2185514612452351</v>
      </c>
    </row>
    <row r="468">
      <c r="A468" t="inlineStr">
        <is>
          <t>2789</t>
        </is>
      </c>
      <c r="B468" t="inlineStr">
        <is>
          <t>カルラ</t>
        </is>
      </c>
      <c r="C468" t="inlineStr">
        <is>
          <t>スタンダード</t>
        </is>
      </c>
      <c r="D468" t="inlineStr">
        <is>
          <t>小売</t>
        </is>
      </c>
      <c r="E468" t="inlineStr">
        <is>
          <t>小売業</t>
        </is>
      </c>
      <c r="F468" s="4" t="n">
        <v>465</v>
      </c>
      <c r="G468" s="4" t="n">
        <v>2799817080</v>
      </c>
      <c r="H468" s="4" t="n">
        <v>7263000000</v>
      </c>
      <c r="I468" s="4" t="n">
        <v>7544000000</v>
      </c>
      <c r="J468" s="4" t="n">
        <v>7700000000</v>
      </c>
      <c r="K468" s="4" t="n">
        <v>365000000</v>
      </c>
      <c r="L468" s="4" t="n">
        <v>306000000</v>
      </c>
      <c r="M468" s="4" t="n">
        <v>289000000</v>
      </c>
      <c r="N468" s="4" t="n">
        <v>363000000</v>
      </c>
      <c r="O468" s="4" t="n">
        <v>239000000</v>
      </c>
      <c r="P468" s="4" t="n">
        <v>154000000</v>
      </c>
      <c r="Q468" s="4" t="n">
        <v>6840000000</v>
      </c>
      <c r="R468" s="4" t="n">
        <v>348000000</v>
      </c>
      <c r="S468" s="4" t="n">
        <v>437000000</v>
      </c>
      <c r="T468" s="4" t="n">
        <v>1098000000</v>
      </c>
      <c r="U468" s="4" t="n">
        <v>2187000000</v>
      </c>
      <c r="V468" s="5" t="n">
        <v>11.71471581589958</v>
      </c>
      <c r="W468" s="5" t="n">
        <v>1.280208998628258</v>
      </c>
      <c r="X468" s="5" t="n">
        <v>0.1092821216278006</v>
      </c>
      <c r="Y468" s="6" t="n">
        <v>0.403</v>
      </c>
      <c r="Z468" s="4" t="n">
        <v>6021112</v>
      </c>
      <c r="AA468" s="4" t="n">
        <v>0</v>
      </c>
      <c r="AB468" s="4" t="n">
        <v>9700</v>
      </c>
      <c r="AC468" s="4" t="n">
        <v>6900</v>
      </c>
      <c r="AD468" s="4" t="n">
        <v>10000</v>
      </c>
      <c r="AE468" s="4" t="n">
        <v>13400</v>
      </c>
      <c r="AF468" s="4" t="n">
        <v>12100</v>
      </c>
      <c r="AG468" s="4" t="n">
        <v>11100</v>
      </c>
      <c r="AH468" s="4" t="n">
        <v>12700</v>
      </c>
      <c r="AI468" s="4" t="n">
        <v>9700</v>
      </c>
      <c r="AK468" s="4" t="n">
        <v>0</v>
      </c>
      <c r="AL468" s="4" t="n">
        <v>0</v>
      </c>
      <c r="AM468" s="4" t="n">
        <v>0</v>
      </c>
      <c r="AN468" s="4" t="n">
        <v>0</v>
      </c>
      <c r="AO468" s="4" t="n">
        <v>0</v>
      </c>
      <c r="AP468" s="4" t="n">
        <v>0</v>
      </c>
      <c r="AQ468" s="4" t="n">
        <v>0</v>
      </c>
      <c r="BB468" s="4" t="n">
        <v>3560</v>
      </c>
      <c r="BC468" s="4" t="n">
        <v>6680</v>
      </c>
      <c r="BD468" s="4" t="n">
        <v>23740</v>
      </c>
      <c r="BE468" s="4" t="n">
        <v>7740</v>
      </c>
      <c r="BF468" s="4" t="n">
        <v>3440</v>
      </c>
      <c r="BG468" s="4" t="n">
        <v>2960</v>
      </c>
      <c r="BH468" s="4" t="n">
        <v>3860</v>
      </c>
      <c r="BI468" s="4" t="n">
        <v>3980</v>
      </c>
      <c r="BJ468" s="4" t="n">
        <v>3560</v>
      </c>
      <c r="BK468" s="4" t="n">
        <v>1651220</v>
      </c>
      <c r="BL468" s="4" t="n">
        <v>3279500</v>
      </c>
      <c r="BM468" s="4" t="n">
        <v>11291880</v>
      </c>
      <c r="BN468" s="4" t="n">
        <v>3582200</v>
      </c>
      <c r="BO468" s="4" t="n">
        <v>1587980</v>
      </c>
      <c r="BP468" s="4" t="n">
        <v>1359280</v>
      </c>
      <c r="BQ468" s="4" t="n">
        <v>1768880</v>
      </c>
      <c r="BR468" s="4" t="n">
        <v>1838140</v>
      </c>
      <c r="BS468" s="4" t="n">
        <v>1651220</v>
      </c>
      <c r="BT468" s="7" t="n">
        <v>46118</v>
      </c>
      <c r="BV468" t="b">
        <v>0</v>
      </c>
      <c r="BW468" t="inlineStr">
        <is>
          <t>20260414-000500</t>
        </is>
      </c>
      <c r="BX468" t="inlineStr">
        <is>
          <t>2026-04-13T15:05:00+00:00</t>
        </is>
      </c>
      <c r="BY468" t="inlineStr">
        <is>
          <t>2026-04-14T00:05:00+09:00</t>
        </is>
      </c>
      <c r="BZ468" s="5" t="n">
        <v>0.001610998101347392</v>
      </c>
      <c r="CA468" s="5" t="n">
        <v>2.724719101123596</v>
      </c>
      <c r="CC468" s="5" t="n">
        <v>0.3921684769492155</v>
      </c>
      <c r="CD468" s="6" t="n">
        <v>0.05020187421666078</v>
      </c>
      <c r="CE468" s="6" t="n">
        <v>-0.06228450752502435</v>
      </c>
      <c r="CF468" s="6" t="n">
        <v>-0.260465852614809</v>
      </c>
      <c r="CG468" s="6" t="n">
        <v>0.02067868504772008</v>
      </c>
      <c r="CH468" s="6" t="n">
        <v>-0.05555555555555558</v>
      </c>
      <c r="CI468" s="6" t="n">
        <v>-0.3556485355648535</v>
      </c>
    </row>
    <row r="469">
      <c r="A469" t="inlineStr">
        <is>
          <t>278A</t>
        </is>
      </c>
      <c r="B469" t="inlineStr">
        <is>
          <t>Ｔｅｒｒａ　Ｄｒｏｎｅ</t>
        </is>
      </c>
      <c r="C469" t="inlineStr">
        <is>
          <t>グロース</t>
        </is>
      </c>
      <c r="D469" t="inlineStr">
        <is>
          <t>電機・精密</t>
        </is>
      </c>
      <c r="E469" t="inlineStr">
        <is>
          <t>精密機器</t>
        </is>
      </c>
      <c r="F469" s="4" t="n">
        <v>5660</v>
      </c>
      <c r="G469" s="4" t="n">
        <v>55003314000</v>
      </c>
      <c r="H469" s="4" t="n">
        <v>4435568000</v>
      </c>
      <c r="I469" s="4" t="n">
        <v>4782000000</v>
      </c>
      <c r="J469" s="4" t="n">
        <v>5073000000</v>
      </c>
      <c r="K469" s="4" t="n">
        <v>-627160000</v>
      </c>
      <c r="L469" s="4" t="n">
        <v>-1143000000</v>
      </c>
      <c r="M469" s="4" t="n">
        <v>-1658000000</v>
      </c>
      <c r="N469" s="4" t="n">
        <v>-474800000</v>
      </c>
      <c r="O469" s="4" t="n">
        <v>-2327000000</v>
      </c>
      <c r="P469" s="4" t="n">
        <v>-1266000000</v>
      </c>
      <c r="Q469" s="4" t="n">
        <v>1949350000</v>
      </c>
      <c r="R469" s="4" t="n">
        <v>90296000</v>
      </c>
      <c r="S469" s="4" t="n">
        <v>-1111632000</v>
      </c>
      <c r="T469" s="4" t="n">
        <v>1801000000</v>
      </c>
      <c r="U469" s="4" t="n">
        <v>5179000000</v>
      </c>
      <c r="W469" s="5" t="n">
        <v>10.62045066615177</v>
      </c>
      <c r="X469" s="5" t="n">
        <v>-0.4493145394863873</v>
      </c>
      <c r="Y469" s="6" t="n">
        <v>0.7584285465064068</v>
      </c>
      <c r="Z469" s="4" t="n">
        <v>9717900</v>
      </c>
      <c r="AA469" s="4" t="n">
        <v>0</v>
      </c>
      <c r="AB469" s="4" t="n">
        <v>696100</v>
      </c>
      <c r="AC469" s="4" t="n">
        <v>566000</v>
      </c>
      <c r="AD469" s="4" t="n">
        <v>530400</v>
      </c>
      <c r="AE469" s="4" t="n">
        <v>526400</v>
      </c>
      <c r="AF469" s="4" t="n">
        <v>483500</v>
      </c>
      <c r="AG469" s="4" t="n">
        <v>482100</v>
      </c>
      <c r="AH469" s="4" t="n">
        <v>562000</v>
      </c>
      <c r="AI469" s="4" t="n">
        <v>696100</v>
      </c>
      <c r="AK469" s="4" t="n">
        <v>300</v>
      </c>
      <c r="AL469" s="4" t="n">
        <v>0</v>
      </c>
      <c r="AM469" s="4" t="n">
        <v>0</v>
      </c>
      <c r="AN469" s="4" t="n">
        <v>0</v>
      </c>
      <c r="AO469" s="4" t="n">
        <v>1300</v>
      </c>
      <c r="AP469" s="4" t="n">
        <v>1800</v>
      </c>
      <c r="AQ469" s="4" t="n">
        <v>0</v>
      </c>
      <c r="AS469" s="4" t="n">
        <v>514239</v>
      </c>
      <c r="AT469" s="4" t="n">
        <v>467839</v>
      </c>
      <c r="AU469" s="4" t="n">
        <v>499339</v>
      </c>
      <c r="AV469" s="4" t="n">
        <v>461239</v>
      </c>
      <c r="AW469" s="4" t="n">
        <v>379939</v>
      </c>
      <c r="AX469" s="4" t="n">
        <v>326779</v>
      </c>
      <c r="AY469" s="4" t="n">
        <v>315979</v>
      </c>
      <c r="AZ469" s="4" t="n">
        <v>286279</v>
      </c>
      <c r="BA469" s="4" t="n">
        <v>396039</v>
      </c>
      <c r="BB469" s="4" t="n">
        <v>796280</v>
      </c>
      <c r="BC469" s="4" t="n">
        <v>108000</v>
      </c>
      <c r="BD469" s="4" t="n">
        <v>93660</v>
      </c>
      <c r="BE469" s="4" t="n">
        <v>174680</v>
      </c>
      <c r="BF469" s="4" t="n">
        <v>129100</v>
      </c>
      <c r="BG469" s="4" t="n">
        <v>430980</v>
      </c>
      <c r="BH469" s="4" t="n">
        <v>1268920</v>
      </c>
      <c r="BI469" s="4" t="n">
        <v>1287960</v>
      </c>
      <c r="BJ469" s="4" t="n">
        <v>796280</v>
      </c>
      <c r="BK469" s="4" t="n">
        <v>3724359300</v>
      </c>
      <c r="BL469" s="4" t="n">
        <v>280665240</v>
      </c>
      <c r="BM469" s="4" t="n">
        <v>224863080</v>
      </c>
      <c r="BN469" s="4" t="n">
        <v>448003480</v>
      </c>
      <c r="BO469" s="4" t="n">
        <v>338058180</v>
      </c>
      <c r="BP469" s="4" t="n">
        <v>1302879660</v>
      </c>
      <c r="BQ469" s="4" t="n">
        <v>5039186600</v>
      </c>
      <c r="BR469" s="4" t="n">
        <v>6167764800</v>
      </c>
      <c r="BS469" s="4" t="n">
        <v>3724359300</v>
      </c>
      <c r="BT469" s="7" t="n">
        <v>46097</v>
      </c>
      <c r="BV469" t="b">
        <v>1</v>
      </c>
      <c r="BW469" t="inlineStr">
        <is>
          <t>20260414-000500</t>
        </is>
      </c>
      <c r="BX469" t="inlineStr">
        <is>
          <t>2026-04-13T15:05:00+00:00</t>
        </is>
      </c>
      <c r="BY469" t="inlineStr">
        <is>
          <t>2026-04-14T00:05:00+09:00</t>
        </is>
      </c>
      <c r="BZ469" s="5" t="n">
        <v>0.07163070210642217</v>
      </c>
      <c r="CA469" s="5" t="n">
        <v>0.8741899834229165</v>
      </c>
      <c r="CB469" s="5" t="n">
        <v>0.05291667952952799</v>
      </c>
      <c r="CC469" s="5" t="n">
        <v>0.03274348160185403</v>
      </c>
      <c r="CD469" s="6" t="n">
        <v>0.5662456387088894</v>
      </c>
      <c r="CG469" s="6" t="n">
        <v>0.06085319949811785</v>
      </c>
      <c r="CH469" s="6" t="n">
        <v>0.4505686789151355</v>
      </c>
      <c r="CI469" s="6" t="n">
        <v>-0.4559518693596906</v>
      </c>
    </row>
    <row r="470">
      <c r="A470" t="inlineStr">
        <is>
          <t>2790</t>
        </is>
      </c>
      <c r="B470" t="inlineStr">
        <is>
          <t>ナフコ</t>
        </is>
      </c>
      <c r="C470" t="inlineStr">
        <is>
          <t>スタンダード</t>
        </is>
      </c>
      <c r="D470" t="inlineStr">
        <is>
          <t>小売</t>
        </is>
      </c>
      <c r="E470" t="inlineStr">
        <is>
          <t>小売業</t>
        </is>
      </c>
      <c r="F470" s="4" t="n">
        <v>2181</v>
      </c>
      <c r="G470" s="4" t="n">
        <v>64959776400</v>
      </c>
      <c r="H470" s="4" t="n">
        <v>192116000000</v>
      </c>
      <c r="I470" s="4" t="n">
        <v>181850000000</v>
      </c>
      <c r="J470" s="4" t="n">
        <v>173080000000</v>
      </c>
      <c r="K470" s="4" t="n">
        <v>5164000000</v>
      </c>
      <c r="L470" s="4" t="n">
        <v>1266000000</v>
      </c>
      <c r="M470" s="4" t="n">
        <v>2700000000</v>
      </c>
      <c r="N470" s="4" t="n">
        <v>3107000000</v>
      </c>
      <c r="O470" s="4" t="n">
        <v>183000000</v>
      </c>
      <c r="P470" s="4" t="n">
        <v>1260000000</v>
      </c>
      <c r="Q470" s="4" t="n">
        <v>202259000000</v>
      </c>
      <c r="R470" s="4" t="n">
        <v>9219000000</v>
      </c>
      <c r="S470" s="4" t="n">
        <v>5639000000</v>
      </c>
      <c r="T470" s="4" t="n">
        <v>15607000000</v>
      </c>
      <c r="U470" s="4" t="n">
        <v>153956000000</v>
      </c>
      <c r="V470" s="5" t="n">
        <v>354.9714557377049</v>
      </c>
      <c r="W470" s="5" t="n">
        <v>0.4219372833796669</v>
      </c>
      <c r="X470" s="5" t="n">
        <v>0.00118865130296968</v>
      </c>
      <c r="Y470" s="6" t="n">
        <v>0.6840000000000001</v>
      </c>
      <c r="Z470" s="4" t="n">
        <v>29784400</v>
      </c>
      <c r="AA470" s="4" t="n">
        <v>0</v>
      </c>
      <c r="AB470" s="4" t="n">
        <v>57300</v>
      </c>
      <c r="AC470" s="4" t="n">
        <v>62800</v>
      </c>
      <c r="AD470" s="4" t="n">
        <v>62000</v>
      </c>
      <c r="AE470" s="4" t="n">
        <v>59200</v>
      </c>
      <c r="AF470" s="4" t="n">
        <v>58600</v>
      </c>
      <c r="AG470" s="4" t="n">
        <v>58500</v>
      </c>
      <c r="AH470" s="4" t="n">
        <v>55100</v>
      </c>
      <c r="AI470" s="4" t="n">
        <v>57300</v>
      </c>
      <c r="AK470" s="4" t="n">
        <v>0</v>
      </c>
      <c r="AL470" s="4" t="n">
        <v>0</v>
      </c>
      <c r="AM470" s="4" t="n">
        <v>0</v>
      </c>
      <c r="AN470" s="4" t="n">
        <v>0</v>
      </c>
      <c r="AO470" s="4" t="n">
        <v>0</v>
      </c>
      <c r="AP470" s="4" t="n">
        <v>0</v>
      </c>
      <c r="AQ470" s="4" t="n">
        <v>0</v>
      </c>
      <c r="BB470" s="4" t="n">
        <v>4700</v>
      </c>
      <c r="BC470" s="4" t="n">
        <v>7380</v>
      </c>
      <c r="BD470" s="4" t="n">
        <v>6300</v>
      </c>
      <c r="BE470" s="4" t="n">
        <v>9000</v>
      </c>
      <c r="BF470" s="4" t="n">
        <v>8980</v>
      </c>
      <c r="BG470" s="4" t="n">
        <v>8780</v>
      </c>
      <c r="BH470" s="4" t="n">
        <v>8300</v>
      </c>
      <c r="BI470" s="4" t="n">
        <v>6660</v>
      </c>
      <c r="BJ470" s="4" t="n">
        <v>4700</v>
      </c>
      <c r="BK470" s="4" t="n">
        <v>10287060</v>
      </c>
      <c r="BL470" s="4" t="n">
        <v>16612780</v>
      </c>
      <c r="BM470" s="4" t="n">
        <v>14475560</v>
      </c>
      <c r="BN470" s="4" t="n">
        <v>20840300</v>
      </c>
      <c r="BO470" s="4" t="n">
        <v>20315800</v>
      </c>
      <c r="BP470" s="4" t="n">
        <v>19359480</v>
      </c>
      <c r="BQ470" s="4" t="n">
        <v>18266580</v>
      </c>
      <c r="BR470" s="4" t="n">
        <v>14277080</v>
      </c>
      <c r="BS470" s="4" t="n">
        <v>10287060</v>
      </c>
      <c r="BT470" s="7" t="n">
        <v>46059</v>
      </c>
      <c r="BV470" t="b">
        <v>0</v>
      </c>
      <c r="BW470" t="inlineStr">
        <is>
          <t>20260414-000500</t>
        </is>
      </c>
      <c r="BX470" t="inlineStr">
        <is>
          <t>2026-04-13T15:05:00+00:00</t>
        </is>
      </c>
      <c r="BY470" t="inlineStr">
        <is>
          <t>2026-04-14T00:05:00+09:00</t>
        </is>
      </c>
      <c r="BZ470" s="5" t="n">
        <v>0.001923825895435194</v>
      </c>
      <c r="CA470" s="5" t="n">
        <v>12.19148936170213</v>
      </c>
      <c r="CC470" s="5" t="n">
        <v>0.2402563688627475</v>
      </c>
      <c r="CD470" s="6" t="n">
        <v>-0.05179394376527058</v>
      </c>
      <c r="CE470" s="6" t="n">
        <v>-0.6294259999823266</v>
      </c>
      <c r="CF470" s="6" t="n">
        <v>-0.8198540521935519</v>
      </c>
      <c r="CG470" s="6" t="n">
        <v>-0.0482265603519384</v>
      </c>
      <c r="CH470" s="6" t="n">
        <v>1.132701421800948</v>
      </c>
      <c r="CI470" s="6" t="n">
        <v>5.885245901639344</v>
      </c>
    </row>
    <row r="471">
      <c r="A471" t="inlineStr">
        <is>
          <t>2791</t>
        </is>
      </c>
      <c r="B471" t="inlineStr">
        <is>
          <t>大黒天物産</t>
        </is>
      </c>
      <c r="C471" t="inlineStr">
        <is>
          <t>プライム</t>
        </is>
      </c>
      <c r="D471" t="inlineStr">
        <is>
          <t>小売</t>
        </is>
      </c>
      <c r="E471" t="inlineStr">
        <is>
          <t>小売業</t>
        </is>
      </c>
      <c r="F471" s="4" t="n">
        <v>4430</v>
      </c>
      <c r="G471" s="4" t="n">
        <v>64245632000</v>
      </c>
      <c r="H471" s="4" t="n">
        <v>270077000000</v>
      </c>
      <c r="I471" s="4" t="n">
        <v>292940000000</v>
      </c>
      <c r="J471" s="4" t="n">
        <v>319900000000</v>
      </c>
      <c r="K471" s="4" t="n">
        <v>9352000000</v>
      </c>
      <c r="L471" s="4" t="n">
        <v>9812000000</v>
      </c>
      <c r="M471" s="4" t="n">
        <v>6700000000</v>
      </c>
      <c r="N471" s="4" t="n">
        <v>6306000000</v>
      </c>
      <c r="O471" s="4" t="n">
        <v>6774000000</v>
      </c>
      <c r="P471" s="4" t="n">
        <v>4400000000</v>
      </c>
      <c r="Q471" s="4" t="n">
        <v>242243000000</v>
      </c>
      <c r="R471" s="4" t="n">
        <v>4497000000</v>
      </c>
      <c r="S471" s="4" t="n">
        <v>3116000000</v>
      </c>
      <c r="T471" s="4" t="n">
        <v>8488000000</v>
      </c>
      <c r="U471" s="4" t="n">
        <v>61064000000</v>
      </c>
      <c r="V471" s="5" t="n">
        <v>9.484149985237673</v>
      </c>
      <c r="W471" s="5" t="n">
        <v>1.052103235949168</v>
      </c>
      <c r="X471" s="5" t="n">
        <v>0.1109327918249705</v>
      </c>
      <c r="Y471" s="6" t="n">
        <v>0.523</v>
      </c>
      <c r="Z471" s="4" t="n">
        <v>14502400</v>
      </c>
      <c r="AA471" s="4" t="n">
        <v>76800</v>
      </c>
      <c r="AB471" s="4" t="n">
        <v>129400</v>
      </c>
      <c r="AC471" s="4" t="n">
        <v>125500</v>
      </c>
      <c r="AD471" s="4" t="n">
        <v>116400</v>
      </c>
      <c r="AE471" s="4" t="n">
        <v>112100</v>
      </c>
      <c r="AF471" s="4" t="n">
        <v>129700</v>
      </c>
      <c r="AG471" s="4" t="n">
        <v>142000</v>
      </c>
      <c r="AH471" s="4" t="n">
        <v>137300</v>
      </c>
      <c r="AI471" s="4" t="n">
        <v>129400</v>
      </c>
      <c r="AK471" s="4" t="n">
        <v>65200</v>
      </c>
      <c r="AL471" s="4" t="n">
        <v>63100</v>
      </c>
      <c r="AM471" s="4" t="n">
        <v>65800</v>
      </c>
      <c r="AN471" s="4" t="n">
        <v>61600</v>
      </c>
      <c r="AO471" s="4" t="n">
        <v>63100</v>
      </c>
      <c r="AP471" s="4" t="n">
        <v>69700</v>
      </c>
      <c r="AQ471" s="4" t="n">
        <v>76800</v>
      </c>
      <c r="AS471" s="4" t="n">
        <v>248607</v>
      </c>
      <c r="AT471" s="4" t="n">
        <v>129512</v>
      </c>
      <c r="AU471" s="4" t="n">
        <v>216383</v>
      </c>
      <c r="AV471" s="4" t="n">
        <v>205523</v>
      </c>
      <c r="AW471" s="4" t="n">
        <v>160823</v>
      </c>
      <c r="AX471" s="4" t="n">
        <v>226207</v>
      </c>
      <c r="AY471" s="4" t="n">
        <v>175407</v>
      </c>
      <c r="AZ471" s="4" t="n">
        <v>233528</v>
      </c>
      <c r="BA471" s="4" t="n">
        <v>244007</v>
      </c>
      <c r="BB471" s="4" t="n">
        <v>145680</v>
      </c>
      <c r="BC471" s="4" t="n">
        <v>54120</v>
      </c>
      <c r="BD471" s="4" t="n">
        <v>50600</v>
      </c>
      <c r="BE471" s="4" t="n">
        <v>57500</v>
      </c>
      <c r="BF471" s="4" t="n">
        <v>90940</v>
      </c>
      <c r="BG471" s="4" t="n">
        <v>73640</v>
      </c>
      <c r="BH471" s="4" t="n">
        <v>63200</v>
      </c>
      <c r="BI471" s="4" t="n">
        <v>70360</v>
      </c>
      <c r="BJ471" s="4" t="n">
        <v>145680</v>
      </c>
      <c r="BK471" s="4" t="n">
        <v>687180000</v>
      </c>
      <c r="BL471" s="4" t="n">
        <v>301263800</v>
      </c>
      <c r="BM471" s="4" t="n">
        <v>278864600</v>
      </c>
      <c r="BN471" s="4" t="n">
        <v>304799000</v>
      </c>
      <c r="BO471" s="4" t="n">
        <v>456660200</v>
      </c>
      <c r="BP471" s="4" t="n">
        <v>355495400</v>
      </c>
      <c r="BQ471" s="4" t="n">
        <v>304447100</v>
      </c>
      <c r="BR471" s="4" t="n">
        <v>350116900</v>
      </c>
      <c r="BS471" s="4" t="n">
        <v>687180000</v>
      </c>
      <c r="BT471" s="7" t="n">
        <v>46122</v>
      </c>
      <c r="BV471" t="b">
        <v>0</v>
      </c>
      <c r="BW471" t="inlineStr">
        <is>
          <t>20260414-000500</t>
        </is>
      </c>
      <c r="BX471" t="inlineStr">
        <is>
          <t>2026-04-13T15:05:00+00:00</t>
        </is>
      </c>
      <c r="BY471" t="inlineStr">
        <is>
          <t>2026-04-14T00:05:00+09:00</t>
        </is>
      </c>
      <c r="BZ471" s="5" t="n">
        <v>0.00892266107678729</v>
      </c>
      <c r="CA471" s="5" t="n">
        <v>0.8882482152663371</v>
      </c>
      <c r="CB471" s="5" t="n">
        <v>0.01714247296999117</v>
      </c>
      <c r="CC471" s="5" t="n">
        <v>0.132117931379366</v>
      </c>
      <c r="CD471" s="6" t="n">
        <v>0.09967340112784706</v>
      </c>
      <c r="CE471" s="6" t="n">
        <v>0.4771252634109886</v>
      </c>
      <c r="CF471" s="6" t="n">
        <v>0.4744290250587904</v>
      </c>
      <c r="CG471" s="6" t="n">
        <v>0.09203249812248249</v>
      </c>
      <c r="CH471" s="6" t="n">
        <v>-0.3171626579698329</v>
      </c>
      <c r="CI471" s="6" t="n">
        <v>-0.3504576321228225</v>
      </c>
    </row>
    <row r="472">
      <c r="A472" t="inlineStr">
        <is>
          <t>2792</t>
        </is>
      </c>
      <c r="B472" t="inlineStr">
        <is>
          <t>ハニーズホールディングス</t>
        </is>
      </c>
      <c r="C472" t="inlineStr">
        <is>
          <t>プライム</t>
        </is>
      </c>
      <c r="D472" t="inlineStr">
        <is>
          <t>小売</t>
        </is>
      </c>
      <c r="E472" t="inlineStr">
        <is>
          <t>小売業</t>
        </is>
      </c>
      <c r="F472" s="4" t="n">
        <v>1469</v>
      </c>
      <c r="G472" s="4" t="n">
        <v>40985100000</v>
      </c>
      <c r="H472" s="4" t="n">
        <v>56571000000</v>
      </c>
      <c r="I472" s="4" t="n">
        <v>57701000000</v>
      </c>
      <c r="J472" s="4" t="n">
        <v>57500000000</v>
      </c>
      <c r="K472" s="4" t="n">
        <v>6970000000</v>
      </c>
      <c r="L472" s="4" t="n">
        <v>5906000000</v>
      </c>
      <c r="M472" s="4" t="n">
        <v>5600000000</v>
      </c>
      <c r="N472" s="4" t="n">
        <v>4876000000</v>
      </c>
      <c r="O472" s="4" t="n">
        <v>3732000000</v>
      </c>
      <c r="P472" s="4" t="n">
        <v>3600000000</v>
      </c>
      <c r="Q472" s="4" t="n">
        <v>54888000000</v>
      </c>
      <c r="R472" s="4" t="n">
        <v>7670000000</v>
      </c>
      <c r="S472" s="4" t="n">
        <v>5336000000</v>
      </c>
      <c r="T472" s="4" t="n">
        <v>13355000000</v>
      </c>
      <c r="U472" s="4" t="n">
        <v>44706000000</v>
      </c>
      <c r="V472" s="5" t="n">
        <v>10.98207395498392</v>
      </c>
      <c r="W472" s="5" t="n">
        <v>0.9167695611327339</v>
      </c>
      <c r="X472" s="5" t="n">
        <v>0.08347872768755872</v>
      </c>
      <c r="Y472" s="6" t="n">
        <v>0.844</v>
      </c>
      <c r="Z472" s="4" t="n">
        <v>27900000</v>
      </c>
      <c r="AA472" s="4" t="n">
        <v>81000</v>
      </c>
      <c r="AB472" s="4" t="n">
        <v>132500</v>
      </c>
      <c r="AC472" s="4" t="n">
        <v>94600</v>
      </c>
      <c r="AD472" s="4" t="n">
        <v>95000</v>
      </c>
      <c r="AE472" s="4" t="n">
        <v>92300</v>
      </c>
      <c r="AF472" s="4" t="n">
        <v>100500</v>
      </c>
      <c r="AG472" s="4" t="n">
        <v>100300</v>
      </c>
      <c r="AH472" s="4" t="n">
        <v>128400</v>
      </c>
      <c r="AI472" s="4" t="n">
        <v>132500</v>
      </c>
      <c r="AK472" s="4" t="n">
        <v>44900</v>
      </c>
      <c r="AL472" s="4" t="n">
        <v>44400</v>
      </c>
      <c r="AM472" s="4" t="n">
        <v>48700</v>
      </c>
      <c r="AN472" s="4" t="n">
        <v>52200</v>
      </c>
      <c r="AO472" s="4" t="n">
        <v>39600</v>
      </c>
      <c r="AP472" s="4" t="n">
        <v>58300</v>
      </c>
      <c r="AQ472" s="4" t="n">
        <v>81000</v>
      </c>
      <c r="AS472" s="4" t="n">
        <v>275610</v>
      </c>
      <c r="AT472" s="4" t="n">
        <v>136710</v>
      </c>
      <c r="AU472" s="4" t="n">
        <v>136710</v>
      </c>
      <c r="AV472" s="4" t="n">
        <v>136710</v>
      </c>
      <c r="AW472" s="4" t="n">
        <v>136710</v>
      </c>
      <c r="AX472" s="4" t="n">
        <v>136710</v>
      </c>
      <c r="AY472" s="4" t="n">
        <v>280610</v>
      </c>
      <c r="AZ472" s="4" t="n">
        <v>280610</v>
      </c>
      <c r="BA472" s="4" t="n">
        <v>275610</v>
      </c>
      <c r="BB472" s="4" t="n">
        <v>70840</v>
      </c>
      <c r="BC472" s="4" t="n">
        <v>54980</v>
      </c>
      <c r="BD472" s="4" t="n">
        <v>59160</v>
      </c>
      <c r="BE472" s="4" t="n">
        <v>94920</v>
      </c>
      <c r="BF472" s="4" t="n">
        <v>79000</v>
      </c>
      <c r="BG472" s="4" t="n">
        <v>75280</v>
      </c>
      <c r="BH472" s="4" t="n">
        <v>107900</v>
      </c>
      <c r="BI472" s="4" t="n">
        <v>72240</v>
      </c>
      <c r="BJ472" s="4" t="n">
        <v>70840</v>
      </c>
      <c r="BK472" s="4" t="n">
        <v>105469640</v>
      </c>
      <c r="BL472" s="4" t="n">
        <v>83641200</v>
      </c>
      <c r="BM472" s="4" t="n">
        <v>90387160</v>
      </c>
      <c r="BN472" s="4" t="n">
        <v>141829120</v>
      </c>
      <c r="BO472" s="4" t="n">
        <v>117808920</v>
      </c>
      <c r="BP472" s="4" t="n">
        <v>110843980</v>
      </c>
      <c r="BQ472" s="4" t="n">
        <v>157484260</v>
      </c>
      <c r="BR472" s="4" t="n">
        <v>106147480</v>
      </c>
      <c r="BS472" s="4" t="n">
        <v>105469640</v>
      </c>
      <c r="BT472" s="7" t="n">
        <v>46107</v>
      </c>
      <c r="BV472" t="b">
        <v>0</v>
      </c>
      <c r="BW472" t="inlineStr">
        <is>
          <t>20260414-000500</t>
        </is>
      </c>
      <c r="BX472" t="inlineStr">
        <is>
          <t>2026-04-13T15:05:00+00:00</t>
        </is>
      </c>
      <c r="BY472" t="inlineStr">
        <is>
          <t>2026-04-14T00:05:00+09:00</t>
        </is>
      </c>
      <c r="BZ472" s="5" t="n">
        <v>0.00474910394265233</v>
      </c>
      <c r="CA472" s="5" t="n">
        <v>1.870412196499153</v>
      </c>
      <c r="CB472" s="5" t="n">
        <v>0.009878494623655913</v>
      </c>
      <c r="CC472" s="5" t="n">
        <v>0.3258501260214078</v>
      </c>
      <c r="CD472" s="6" t="n">
        <v>0.02530474387413939</v>
      </c>
      <c r="CE472" s="6" t="n">
        <v>-0.1224961323107185</v>
      </c>
      <c r="CF472" s="6" t="n">
        <v>-0.1636984396462751</v>
      </c>
      <c r="CG472" s="6" t="n">
        <v>-0.003483475156409788</v>
      </c>
      <c r="CH472" s="6" t="n">
        <v>-0.05181171689806974</v>
      </c>
      <c r="CI472" s="6" t="n">
        <v>-0.03536977491961413</v>
      </c>
    </row>
    <row r="473">
      <c r="A473" t="inlineStr">
        <is>
          <t>2795</t>
        </is>
      </c>
      <c r="B473" t="inlineStr">
        <is>
          <t>日本プリメックス</t>
        </is>
      </c>
      <c r="C473" t="inlineStr">
        <is>
          <t>スタンダード</t>
        </is>
      </c>
      <c r="D473" t="inlineStr">
        <is>
          <t>商社・卸売</t>
        </is>
      </c>
      <c r="E473" t="inlineStr">
        <is>
          <t>卸売業</t>
        </is>
      </c>
      <c r="F473" s="4" t="n">
        <v>915</v>
      </c>
      <c r="G473" s="4" t="n">
        <v>5054086680</v>
      </c>
      <c r="H473" s="4" t="n">
        <v>6940000000</v>
      </c>
      <c r="I473" s="4" t="n">
        <v>7093000000</v>
      </c>
      <c r="J473" s="4" t="n">
        <v>7105000000</v>
      </c>
      <c r="K473" s="4" t="n">
        <v>576000000</v>
      </c>
      <c r="L473" s="4" t="n">
        <v>549000000</v>
      </c>
      <c r="M473" s="4" t="n">
        <v>502000000</v>
      </c>
      <c r="N473" s="4" t="n">
        <v>504000000</v>
      </c>
      <c r="O473" s="4" t="n">
        <v>408000000</v>
      </c>
      <c r="P473" s="4" t="n">
        <v>400000000</v>
      </c>
      <c r="Q473" s="4" t="n">
        <v>6172000000</v>
      </c>
      <c r="R473" s="4" t="n">
        <v>522000000</v>
      </c>
      <c r="S473" s="4" t="n">
        <v>396000000</v>
      </c>
      <c r="T473" s="4" t="n">
        <v>1559000000</v>
      </c>
      <c r="U473" s="4" t="n">
        <v>7886000000</v>
      </c>
      <c r="V473" s="5" t="n">
        <v>12.38746735294118</v>
      </c>
      <c r="W473" s="5" t="n">
        <v>0.6408935683489728</v>
      </c>
      <c r="X473" s="5" t="n">
        <v>0.05173725589652549</v>
      </c>
      <c r="Y473" s="6" t="n">
        <v>0.761</v>
      </c>
      <c r="Z473" s="4" t="n">
        <v>5523592</v>
      </c>
      <c r="AA473" s="4" t="n">
        <v>0</v>
      </c>
      <c r="AB473" s="4" t="n">
        <v>24600</v>
      </c>
      <c r="AC473" s="4" t="n">
        <v>27000</v>
      </c>
      <c r="AD473" s="4" t="n">
        <v>28500</v>
      </c>
      <c r="AE473" s="4" t="n">
        <v>32200</v>
      </c>
      <c r="AF473" s="4" t="n">
        <v>24800</v>
      </c>
      <c r="AG473" s="4" t="n">
        <v>25100</v>
      </c>
      <c r="AH473" s="4" t="n">
        <v>24900</v>
      </c>
      <c r="AI473" s="4" t="n">
        <v>24600</v>
      </c>
      <c r="AK473" s="4" t="n">
        <v>0</v>
      </c>
      <c r="AL473" s="4" t="n">
        <v>0</v>
      </c>
      <c r="AM473" s="4" t="n">
        <v>0</v>
      </c>
      <c r="AN473" s="4" t="n">
        <v>0</v>
      </c>
      <c r="AO473" s="4" t="n">
        <v>0</v>
      </c>
      <c r="AP473" s="4" t="n">
        <v>0</v>
      </c>
      <c r="AQ473" s="4" t="n">
        <v>0</v>
      </c>
      <c r="BB473" s="4" t="n">
        <v>875</v>
      </c>
      <c r="BC473" s="4" t="n">
        <v>1520</v>
      </c>
      <c r="BD473" s="4" t="n">
        <v>1600</v>
      </c>
      <c r="BE473" s="4" t="n">
        <v>1700</v>
      </c>
      <c r="BF473" s="4" t="n">
        <v>3066.666666666667</v>
      </c>
      <c r="BG473" s="4" t="n">
        <v>1140</v>
      </c>
      <c r="BH473" s="4" t="n">
        <v>980</v>
      </c>
      <c r="BI473" s="4" t="n">
        <v>1650</v>
      </c>
      <c r="BJ473" s="4" t="n">
        <v>875</v>
      </c>
      <c r="BK473" s="4" t="n">
        <v>795650</v>
      </c>
      <c r="BL473" s="4" t="n">
        <v>1393700</v>
      </c>
      <c r="BM473" s="4" t="n">
        <v>1513060</v>
      </c>
      <c r="BN473" s="4" t="n">
        <v>1571400</v>
      </c>
      <c r="BO473" s="4" t="n">
        <v>2802533.333333333</v>
      </c>
      <c r="BP473" s="4" t="n">
        <v>1023420</v>
      </c>
      <c r="BQ473" s="4" t="n">
        <v>882060</v>
      </c>
      <c r="BR473" s="4" t="n">
        <v>1486275</v>
      </c>
      <c r="BS473" s="4" t="n">
        <v>795650</v>
      </c>
      <c r="BT473" s="7" t="n">
        <v>46065</v>
      </c>
      <c r="BV473" t="b">
        <v>0</v>
      </c>
      <c r="BW473" t="inlineStr">
        <is>
          <t>20260414-000500</t>
        </is>
      </c>
      <c r="BX473" t="inlineStr">
        <is>
          <t>2026-04-13T15:05:00+00:00</t>
        </is>
      </c>
      <c r="BY473" t="inlineStr">
        <is>
          <t>2026-04-14T00:05:00+09:00</t>
        </is>
      </c>
      <c r="BZ473" s="5" t="n">
        <v>0.004453623656490197</v>
      </c>
      <c r="CA473" s="5" t="n">
        <v>28.11428571428571</v>
      </c>
      <c r="CC473" s="5" t="n">
        <v>0.3084632493877212</v>
      </c>
      <c r="CD473" s="6" t="n">
        <v>0.07201786096688512</v>
      </c>
      <c r="CE473" s="6" t="n">
        <v>0.02553602468710703</v>
      </c>
      <c r="CF473" s="6" t="n">
        <v>0.0150384378451045</v>
      </c>
      <c r="CG473" s="6" t="n">
        <v>0.001691808825602603</v>
      </c>
      <c r="CH473" s="6" t="n">
        <v>-0.08561020036429867</v>
      </c>
      <c r="CI473" s="6" t="n">
        <v>-0.01960784313725494</v>
      </c>
    </row>
    <row r="474">
      <c r="A474" t="inlineStr">
        <is>
          <t>2796</t>
        </is>
      </c>
      <c r="B474" t="inlineStr">
        <is>
          <t>ファーマライズホールディングス</t>
        </is>
      </c>
      <c r="C474" t="inlineStr">
        <is>
          <t>スタンダード</t>
        </is>
      </c>
      <c r="D474" t="inlineStr">
        <is>
          <t>小売</t>
        </is>
      </c>
      <c r="E474" t="inlineStr">
        <is>
          <t>小売業</t>
        </is>
      </c>
      <c r="F474" s="4" t="n">
        <v>523</v>
      </c>
      <c r="G474" s="4" t="n">
        <v>6307579263</v>
      </c>
      <c r="H474" s="4" t="n">
        <v>54466000000</v>
      </c>
      <c r="I474" s="4" t="n">
        <v>63508000000</v>
      </c>
      <c r="J474" s="4" t="n">
        <v>66795000000</v>
      </c>
      <c r="K474" s="4" t="n">
        <v>916000000</v>
      </c>
      <c r="L474" s="4" t="n">
        <v>293000000</v>
      </c>
      <c r="M474" s="4" t="n">
        <v>1123000000</v>
      </c>
      <c r="N474" s="4" t="n">
        <v>-351000000</v>
      </c>
      <c r="O474" s="4" t="n">
        <v>-367000000</v>
      </c>
      <c r="P474" s="4" t="n">
        <v>266000000</v>
      </c>
      <c r="Q474" s="4" t="n">
        <v>52030000000</v>
      </c>
      <c r="R474" s="4" t="n">
        <v>1438000000</v>
      </c>
      <c r="S474" s="4" t="n">
        <v>333000000</v>
      </c>
      <c r="T474" s="4" t="n">
        <v>4891000000</v>
      </c>
      <c r="U474" s="4" t="n">
        <v>6918000000</v>
      </c>
      <c r="W474" s="5" t="n">
        <v>0.9117634089332177</v>
      </c>
      <c r="X474" s="5" t="n">
        <v>-0.05305001445504481</v>
      </c>
      <c r="Y474" s="6" t="n">
        <v>0.209</v>
      </c>
      <c r="Z474" s="4" t="n">
        <v>12060381</v>
      </c>
      <c r="AA474" s="4" t="n">
        <v>300</v>
      </c>
      <c r="AB474" s="4" t="n">
        <v>32600</v>
      </c>
      <c r="AC474" s="4" t="n">
        <v>34800</v>
      </c>
      <c r="AD474" s="4" t="n">
        <v>33500</v>
      </c>
      <c r="AE474" s="4" t="n">
        <v>34700</v>
      </c>
      <c r="AF474" s="4" t="n">
        <v>36400</v>
      </c>
      <c r="AG474" s="4" t="n">
        <v>49400</v>
      </c>
      <c r="AH474" s="4" t="n">
        <v>40700</v>
      </c>
      <c r="AI474" s="4" t="n">
        <v>32600</v>
      </c>
      <c r="AK474" s="4" t="n">
        <v>1200</v>
      </c>
      <c r="AL474" s="4" t="n">
        <v>600</v>
      </c>
      <c r="AM474" s="4" t="n">
        <v>600</v>
      </c>
      <c r="AN474" s="4" t="n">
        <v>500</v>
      </c>
      <c r="AO474" s="4" t="n">
        <v>2100</v>
      </c>
      <c r="AP474" s="4" t="n">
        <v>300</v>
      </c>
      <c r="AQ474" s="4" t="n">
        <v>300</v>
      </c>
      <c r="BB474" s="4" t="n">
        <v>3200</v>
      </c>
      <c r="BC474" s="4" t="n">
        <v>17020</v>
      </c>
      <c r="BD474" s="4" t="n">
        <v>10620</v>
      </c>
      <c r="BE474" s="4" t="n">
        <v>8140</v>
      </c>
      <c r="BF474" s="4" t="n">
        <v>4260</v>
      </c>
      <c r="BG474" s="4" t="n">
        <v>24400</v>
      </c>
      <c r="BH474" s="4" t="n">
        <v>9760</v>
      </c>
      <c r="BI474" s="4" t="n">
        <v>3460</v>
      </c>
      <c r="BJ474" s="4" t="n">
        <v>3200</v>
      </c>
      <c r="BK474" s="4" t="n">
        <v>1669040</v>
      </c>
      <c r="BL474" s="4" t="n">
        <v>8920680</v>
      </c>
      <c r="BM474" s="4" t="n">
        <v>5460260</v>
      </c>
      <c r="BN474" s="4" t="n">
        <v>4150200</v>
      </c>
      <c r="BO474" s="4" t="n">
        <v>2175960</v>
      </c>
      <c r="BP474" s="4" t="n">
        <v>12464180</v>
      </c>
      <c r="BQ474" s="4" t="n">
        <v>4973960</v>
      </c>
      <c r="BR474" s="4" t="n">
        <v>1790940</v>
      </c>
      <c r="BS474" s="4" t="n">
        <v>1669040</v>
      </c>
      <c r="BT474" s="7" t="n">
        <v>46100</v>
      </c>
      <c r="BV474" t="b">
        <v>0</v>
      </c>
      <c r="BW474" t="inlineStr">
        <is>
          <t>20260414-000500</t>
        </is>
      </c>
      <c r="BX474" t="inlineStr">
        <is>
          <t>2026-04-13T15:05:00+00:00</t>
        </is>
      </c>
      <c r="BY474" t="inlineStr">
        <is>
          <t>2026-04-14T00:05:00+09:00</t>
        </is>
      </c>
      <c r="BZ474" s="5" t="n">
        <v>0.002703065516752746</v>
      </c>
      <c r="CA474" s="5" t="n">
        <v>10.1875</v>
      </c>
      <c r="CC474" s="5" t="n">
        <v>0.7754163358184659</v>
      </c>
      <c r="CD474" s="6" t="n">
        <v>0.1048092586423837</v>
      </c>
      <c r="CE474" s="6" t="n">
        <v>-0.5486074706231941</v>
      </c>
      <c r="CG474" s="6" t="n">
        <v>0.05175725892800909</v>
      </c>
      <c r="CH474" s="6" t="n">
        <v>2.832764505119454</v>
      </c>
      <c r="CI474" s="6" t="n">
        <v>-1.724795640326976</v>
      </c>
    </row>
    <row r="475">
      <c r="A475" t="inlineStr">
        <is>
          <t>2798</t>
        </is>
      </c>
      <c r="B475" t="inlineStr">
        <is>
          <t>ワイズテーブルコーポレーション</t>
        </is>
      </c>
      <c r="C475" t="inlineStr">
        <is>
          <t>スタンダード</t>
        </is>
      </c>
      <c r="D475" t="inlineStr">
        <is>
          <t>小売</t>
        </is>
      </c>
      <c r="E475" t="inlineStr">
        <is>
          <t>小売業</t>
        </is>
      </c>
      <c r="F475" s="4" t="n">
        <v>2957</v>
      </c>
      <c r="G475" s="4" t="n">
        <v>9753368800</v>
      </c>
      <c r="H475" s="4" t="n">
        <v>11284000000</v>
      </c>
      <c r="I475" s="4" t="n">
        <v>12120000000</v>
      </c>
      <c r="J475" s="4" t="n">
        <v>13081000000</v>
      </c>
      <c r="K475" s="4" t="n">
        <v>179000000</v>
      </c>
      <c r="L475" s="4" t="n">
        <v>118000000</v>
      </c>
      <c r="M475" s="4" t="n">
        <v>401000000</v>
      </c>
      <c r="N475" s="4" t="n">
        <v>113000000</v>
      </c>
      <c r="O475" s="4" t="n">
        <v>260000000</v>
      </c>
      <c r="P475" s="4" t="n">
        <v>527000000</v>
      </c>
      <c r="Q475" s="4" t="n">
        <v>9780000000</v>
      </c>
      <c r="R475" s="4" t="n">
        <v>-378000000</v>
      </c>
      <c r="S475" s="4" t="n">
        <v>-72000000</v>
      </c>
      <c r="T475" s="4" t="n">
        <v>1533000000</v>
      </c>
      <c r="U475" s="4" t="n">
        <v>678000000</v>
      </c>
      <c r="V475" s="5" t="n">
        <v>37.51295692307692</v>
      </c>
      <c r="W475" s="5" t="n">
        <v>14.38549970501475</v>
      </c>
      <c r="X475" s="5" t="n">
        <v>0.3834808259587021</v>
      </c>
      <c r="Y475" s="6" t="n">
        <v>0.141</v>
      </c>
      <c r="Z475" s="4" t="n">
        <v>3298400</v>
      </c>
      <c r="AA475" s="4" t="n">
        <v>0</v>
      </c>
      <c r="AB475" s="4" t="n">
        <v>10300</v>
      </c>
      <c r="AC475" s="4" t="n">
        <v>9600</v>
      </c>
      <c r="AD475" s="4" t="n">
        <v>5500</v>
      </c>
      <c r="AE475" s="4" t="n">
        <v>8900</v>
      </c>
      <c r="AF475" s="4" t="n">
        <v>10900</v>
      </c>
      <c r="AG475" s="4" t="n">
        <v>10500</v>
      </c>
      <c r="AH475" s="4" t="n">
        <v>13400</v>
      </c>
      <c r="AI475" s="4" t="n">
        <v>10300</v>
      </c>
      <c r="AK475" s="4" t="n">
        <v>0</v>
      </c>
      <c r="AL475" s="4" t="n">
        <v>0</v>
      </c>
      <c r="AM475" s="4" t="n">
        <v>0</v>
      </c>
      <c r="AN475" s="4" t="n">
        <v>1100</v>
      </c>
      <c r="AO475" s="4" t="n">
        <v>1100</v>
      </c>
      <c r="AP475" s="4" t="n">
        <v>600</v>
      </c>
      <c r="AQ475" s="4" t="n">
        <v>0</v>
      </c>
      <c r="BB475" s="4" t="n">
        <v>2260</v>
      </c>
      <c r="BC475" s="4" t="n">
        <v>2520</v>
      </c>
      <c r="BD475" s="4" t="n">
        <v>10700</v>
      </c>
      <c r="BE475" s="4" t="n">
        <v>3500</v>
      </c>
      <c r="BF475" s="4" t="n">
        <v>4200</v>
      </c>
      <c r="BG475" s="4" t="n">
        <v>4760</v>
      </c>
      <c r="BH475" s="4" t="n">
        <v>4840</v>
      </c>
      <c r="BI475" s="4" t="n">
        <v>2320</v>
      </c>
      <c r="BJ475" s="4" t="n">
        <v>2260</v>
      </c>
      <c r="BK475" s="4" t="n">
        <v>6695320</v>
      </c>
      <c r="BL475" s="4" t="n">
        <v>7600800</v>
      </c>
      <c r="BM475" s="4" t="n">
        <v>31667180</v>
      </c>
      <c r="BN475" s="4" t="n">
        <v>10198700</v>
      </c>
      <c r="BO475" s="4" t="n">
        <v>12272960</v>
      </c>
      <c r="BP475" s="4" t="n">
        <v>13868760</v>
      </c>
      <c r="BQ475" s="4" t="n">
        <v>14105760</v>
      </c>
      <c r="BR475" s="4" t="n">
        <v>6823520</v>
      </c>
      <c r="BS475" s="4" t="n">
        <v>6695320</v>
      </c>
      <c r="BT475" s="7" t="n">
        <v>46036</v>
      </c>
      <c r="BV475" t="b">
        <v>0</v>
      </c>
      <c r="BW475" t="inlineStr">
        <is>
          <t>20260414-000500</t>
        </is>
      </c>
      <c r="BX475" t="inlineStr">
        <is>
          <t>2026-04-13T15:05:00+00:00</t>
        </is>
      </c>
      <c r="BY475" t="inlineStr">
        <is>
          <t>2026-04-14T00:05:00+09:00</t>
        </is>
      </c>
      <c r="BZ475" s="5" t="n">
        <v>0.00312272617026437</v>
      </c>
      <c r="CA475" s="5" t="n">
        <v>4.557522123893805</v>
      </c>
      <c r="CC475" s="5" t="n">
        <v>0.1571764619420523</v>
      </c>
      <c r="CD475" s="6" t="n">
        <v>0.113222261581658</v>
      </c>
      <c r="CG475" s="6" t="n">
        <v>0.0792904290429044</v>
      </c>
      <c r="CH475" s="6" t="n">
        <v>2.398305084745763</v>
      </c>
      <c r="CI475" s="6" t="n">
        <v>1.026923076923077</v>
      </c>
    </row>
    <row r="476">
      <c r="A476" t="inlineStr">
        <is>
          <t>2801</t>
        </is>
      </c>
      <c r="B476" t="inlineStr">
        <is>
          <t>キッコーマン</t>
        </is>
      </c>
      <c r="C476" t="inlineStr">
        <is>
          <t>プライム</t>
        </is>
      </c>
      <c r="D476" t="inlineStr">
        <is>
          <t>食品</t>
        </is>
      </c>
      <c r="E476" t="inlineStr">
        <is>
          <t>食料品</t>
        </is>
      </c>
      <c r="F476" s="4" t="n">
        <v>1514.5</v>
      </c>
      <c r="G476" s="4" t="n">
        <v>1468180547145</v>
      </c>
      <c r="H476" s="4" t="n">
        <v>660835000000</v>
      </c>
      <c r="I476" s="4" t="n">
        <v>708979000000</v>
      </c>
      <c r="J476" s="4" t="n">
        <v>731000000000</v>
      </c>
      <c r="K476" s="4" t="n">
        <v>66733000000</v>
      </c>
      <c r="L476" s="4" t="n">
        <v>73698000000</v>
      </c>
      <c r="M476" s="4" t="n">
        <v>75000000000</v>
      </c>
      <c r="N476" s="4" t="n">
        <v>56441000000</v>
      </c>
      <c r="O476" s="4" t="n">
        <v>61695000000</v>
      </c>
      <c r="P476" s="4" t="n">
        <v>60000000000</v>
      </c>
      <c r="Q476" s="4" t="n">
        <v>618899000000</v>
      </c>
      <c r="R476" s="4" t="n">
        <v>55370000000</v>
      </c>
      <c r="S476" s="4" t="n">
        <v>43733000000</v>
      </c>
      <c r="T476" s="4" t="n">
        <v>106184000000</v>
      </c>
      <c r="U476" s="4" t="n">
        <v>516049000000</v>
      </c>
      <c r="V476" s="5" t="n">
        <v>23.7973992567469</v>
      </c>
      <c r="W476" s="5" t="n">
        <v>2.845040969258733</v>
      </c>
      <c r="X476" s="5" t="n">
        <v>0.1195526006251344</v>
      </c>
      <c r="Y476" s="6" t="n">
        <v>0.748</v>
      </c>
      <c r="Z476" s="4" t="n">
        <v>969416010</v>
      </c>
      <c r="AA476" s="4" t="n">
        <v>224600</v>
      </c>
      <c r="AB476" s="4" t="n">
        <v>435800</v>
      </c>
      <c r="AC476" s="4" t="n">
        <v>601700</v>
      </c>
      <c r="AD476" s="4" t="n">
        <v>616900</v>
      </c>
      <c r="AE476" s="4" t="n">
        <v>705700</v>
      </c>
      <c r="AF476" s="4" t="n">
        <v>1111300</v>
      </c>
      <c r="AG476" s="4" t="n">
        <v>930100</v>
      </c>
      <c r="AH476" s="4" t="n">
        <v>622700</v>
      </c>
      <c r="AI476" s="4" t="n">
        <v>435800</v>
      </c>
      <c r="AK476" s="4" t="n">
        <v>178100</v>
      </c>
      <c r="AL476" s="4" t="n">
        <v>187900</v>
      </c>
      <c r="AM476" s="4" t="n">
        <v>136800</v>
      </c>
      <c r="AN476" s="4" t="n">
        <v>146000</v>
      </c>
      <c r="AO476" s="4" t="n">
        <v>593200</v>
      </c>
      <c r="AP476" s="4" t="n">
        <v>517000</v>
      </c>
      <c r="AQ476" s="4" t="n">
        <v>224600</v>
      </c>
      <c r="AS476" s="4" t="n">
        <v>16386969</v>
      </c>
      <c r="AT476" s="4" t="n">
        <v>3912604</v>
      </c>
      <c r="AU476" s="4" t="n">
        <v>14370526</v>
      </c>
      <c r="AV476" s="4" t="n">
        <v>16920604</v>
      </c>
      <c r="AW476" s="4" t="n">
        <v>17821959</v>
      </c>
      <c r="AX476" s="4" t="n">
        <v>21396359</v>
      </c>
      <c r="AY476" s="4" t="n">
        <v>20756528</v>
      </c>
      <c r="AZ476" s="4" t="n">
        <v>17751969</v>
      </c>
      <c r="BA476" s="4" t="n">
        <v>16386969</v>
      </c>
      <c r="BB476" s="4" t="n">
        <v>4499640</v>
      </c>
      <c r="BC476" s="4" t="n">
        <v>3110540</v>
      </c>
      <c r="BD476" s="4" t="n">
        <v>3134580</v>
      </c>
      <c r="BE476" s="4" t="n">
        <v>3417780</v>
      </c>
      <c r="BF476" s="4" t="n">
        <v>3896000</v>
      </c>
      <c r="BG476" s="4" t="n">
        <v>3891120</v>
      </c>
      <c r="BH476" s="4" t="n">
        <v>4423840</v>
      </c>
      <c r="BI476" s="4" t="n">
        <v>3992760</v>
      </c>
      <c r="BJ476" s="4" t="n">
        <v>4499640</v>
      </c>
      <c r="BK476" s="4" t="n">
        <v>6955331550</v>
      </c>
      <c r="BL476" s="4" t="n">
        <v>4618708060</v>
      </c>
      <c r="BM476" s="4" t="n">
        <v>4709075840</v>
      </c>
      <c r="BN476" s="4" t="n">
        <v>4838929660</v>
      </c>
      <c r="BO476" s="4" t="n">
        <v>5256114020</v>
      </c>
      <c r="BP476" s="4" t="n">
        <v>5207654270</v>
      </c>
      <c r="BQ476" s="4" t="n">
        <v>6189581350</v>
      </c>
      <c r="BR476" s="4" t="n">
        <v>6063943140</v>
      </c>
      <c r="BS476" s="4" t="n">
        <v>6955331550</v>
      </c>
      <c r="BT476" s="7" t="n">
        <v>46058</v>
      </c>
      <c r="BV476" t="b">
        <v>0</v>
      </c>
      <c r="BW476" t="inlineStr">
        <is>
          <t>20260414-000500</t>
        </is>
      </c>
      <c r="BX476" t="inlineStr">
        <is>
          <t>2026-04-13T15:05:00+00:00</t>
        </is>
      </c>
      <c r="BY476" t="inlineStr">
        <is>
          <t>2026-04-14T00:05:00+09:00</t>
        </is>
      </c>
      <c r="BZ476" s="5" t="n">
        <v>0.0004495490021874097</v>
      </c>
      <c r="CA476" s="5" t="n">
        <v>0.09685219261985403</v>
      </c>
      <c r="CB476" s="5" t="n">
        <v>0.01690395952920151</v>
      </c>
      <c r="CC476" s="5" t="n">
        <v>0.07232353010430746</v>
      </c>
      <c r="CD476" s="6" t="n">
        <v>0.07030312951952133</v>
      </c>
      <c r="CE476" s="6" t="n">
        <v>0.1536938813959192</v>
      </c>
      <c r="CF476" s="6" t="n">
        <v>0.1877371737465086</v>
      </c>
      <c r="CG476" s="6" t="n">
        <v>0.03106015834037401</v>
      </c>
      <c r="CH476" s="6" t="n">
        <v>0.01766669380444519</v>
      </c>
      <c r="CI476" s="6" t="n">
        <v>-0.02747386336007784</v>
      </c>
    </row>
    <row r="477">
      <c r="A477" t="inlineStr">
        <is>
          <t>2802</t>
        </is>
      </c>
      <c r="B477" t="inlineStr">
        <is>
          <t>味の素</t>
        </is>
      </c>
      <c r="C477" t="inlineStr">
        <is>
          <t>プライム</t>
        </is>
      </c>
      <c r="D477" t="inlineStr">
        <is>
          <t>食品</t>
        </is>
      </c>
      <c r="E477" t="inlineStr">
        <is>
          <t>食料品</t>
        </is>
      </c>
      <c r="F477" s="4" t="n">
        <v>4607</v>
      </c>
      <c r="G477" s="4" t="n">
        <v>4632972496912</v>
      </c>
      <c r="H477" s="4" t="n">
        <v>1439231000000</v>
      </c>
      <c r="I477" s="4" t="n">
        <v>1530556000000</v>
      </c>
      <c r="J477" s="4" t="n">
        <v>1600000000000</v>
      </c>
      <c r="K477" s="4" t="n">
        <v>146682000000</v>
      </c>
      <c r="L477" s="4" t="n">
        <v>113968000000</v>
      </c>
      <c r="M477" s="4" t="inlineStr">
        <is>
          <t>予想無し</t>
        </is>
      </c>
      <c r="N477" s="4" t="n">
        <v>87121000000</v>
      </c>
      <c r="O477" s="4" t="n">
        <v>70272000000</v>
      </c>
      <c r="P477" s="4" t="n">
        <v>130000000000</v>
      </c>
      <c r="Q477" s="4" t="n">
        <v>1359115000000</v>
      </c>
      <c r="R477" s="4" t="n">
        <v>148928000000</v>
      </c>
      <c r="S477" s="4" t="n">
        <v>94065000000</v>
      </c>
      <c r="T477" s="4" t="n">
        <v>164776000000</v>
      </c>
      <c r="U477" s="4" t="n">
        <v>813273000000</v>
      </c>
      <c r="V477" s="5" t="n">
        <v>65.92913958492714</v>
      </c>
      <c r="W477" s="5" t="n">
        <v>5.696700243229518</v>
      </c>
      <c r="X477" s="5" t="n">
        <v>0.08640640965579824</v>
      </c>
      <c r="Y477" s="6" t="n">
        <v>0.434</v>
      </c>
      <c r="Z477" s="4" t="n">
        <v>1005637616</v>
      </c>
      <c r="AA477" s="4" t="n">
        <v>144800</v>
      </c>
      <c r="AB477" s="4" t="n">
        <v>890000</v>
      </c>
      <c r="AC477" s="4" t="n">
        <v>1293900</v>
      </c>
      <c r="AD477" s="4" t="n">
        <v>1174800</v>
      </c>
      <c r="AE477" s="4" t="n">
        <v>974400</v>
      </c>
      <c r="AF477" s="4" t="n">
        <v>1075100</v>
      </c>
      <c r="AG477" s="4" t="n">
        <v>1040200</v>
      </c>
      <c r="AH477" s="4" t="n">
        <v>940300</v>
      </c>
      <c r="AI477" s="4" t="n">
        <v>890000</v>
      </c>
      <c r="AK477" s="4" t="n">
        <v>276600</v>
      </c>
      <c r="AL477" s="4" t="n">
        <v>275500</v>
      </c>
      <c r="AM477" s="4" t="n">
        <v>182600</v>
      </c>
      <c r="AN477" s="4" t="n">
        <v>158200</v>
      </c>
      <c r="AO477" s="4" t="n">
        <v>149500</v>
      </c>
      <c r="AP477" s="4" t="n">
        <v>280200</v>
      </c>
      <c r="AQ477" s="4" t="n">
        <v>144800</v>
      </c>
      <c r="BB477" s="4" t="n">
        <v>3047540</v>
      </c>
      <c r="BC477" s="4" t="n">
        <v>4039340</v>
      </c>
      <c r="BD477" s="4" t="n">
        <v>4818780</v>
      </c>
      <c r="BE477" s="4" t="n">
        <v>4142760</v>
      </c>
      <c r="BF477" s="4" t="n">
        <v>3296700</v>
      </c>
      <c r="BG477" s="4" t="n">
        <v>3631440</v>
      </c>
      <c r="BH477" s="4" t="n">
        <v>3546560</v>
      </c>
      <c r="BI477" s="4" t="n">
        <v>3425340</v>
      </c>
      <c r="BJ477" s="4" t="n">
        <v>3047540</v>
      </c>
      <c r="BK477" s="4" t="n">
        <v>14282922000</v>
      </c>
      <c r="BL477" s="4" t="n">
        <v>18378123300</v>
      </c>
      <c r="BM477" s="4" t="n">
        <v>23309989980</v>
      </c>
      <c r="BN477" s="4" t="n">
        <v>19269252000</v>
      </c>
      <c r="BO477" s="4" t="n">
        <v>14456786920</v>
      </c>
      <c r="BP477" s="4" t="n">
        <v>15922360020</v>
      </c>
      <c r="BQ477" s="4" t="n">
        <v>15718461580</v>
      </c>
      <c r="BR477" s="4" t="n">
        <v>15568244160</v>
      </c>
      <c r="BS477" s="4" t="n">
        <v>14282922000</v>
      </c>
      <c r="BT477" s="7" t="n">
        <v>46058</v>
      </c>
      <c r="BV477" t="b">
        <v>0</v>
      </c>
      <c r="BW477" t="inlineStr">
        <is>
          <t>20260414-000500</t>
        </is>
      </c>
      <c r="BX477" t="inlineStr">
        <is>
          <t>2026-04-13T15:05:00+00:00</t>
        </is>
      </c>
      <c r="BY477" t="inlineStr">
        <is>
          <t>2026-04-14T00:05:00+09:00</t>
        </is>
      </c>
      <c r="BZ477" s="5" t="n">
        <v>0.0008850106498005143</v>
      </c>
      <c r="CA477" s="5" t="n">
        <v>0.2920388247570171</v>
      </c>
      <c r="CC477" s="5" t="n">
        <v>0.03556593528449124</v>
      </c>
      <c r="CD477" s="6" t="n">
        <v>0.06119821128906255</v>
      </c>
      <c r="CE477" s="6" t="n">
        <v>-0.1252110574391994</v>
      </c>
      <c r="CF477" s="6" t="n">
        <v>-0.1356748959420974</v>
      </c>
      <c r="CG477" s="6" t="n">
        <v>0.04537174726047266</v>
      </c>
      <c r="CI477" s="6" t="n">
        <v>0.8499544626593807</v>
      </c>
    </row>
    <row r="478">
      <c r="A478" t="inlineStr">
        <is>
          <t>2804</t>
        </is>
      </c>
      <c r="B478" t="inlineStr">
        <is>
          <t>ブルドックソース</t>
        </is>
      </c>
      <c r="C478" t="inlineStr">
        <is>
          <t>プライム</t>
        </is>
      </c>
      <c r="D478" t="inlineStr">
        <is>
          <t>食品</t>
        </is>
      </c>
      <c r="E478" t="inlineStr">
        <is>
          <t>食料品</t>
        </is>
      </c>
      <c r="F478" s="4" t="n">
        <v>1861</v>
      </c>
      <c r="G478" s="4" t="n">
        <v>24972907880</v>
      </c>
      <c r="H478" s="4" t="n">
        <v>14482000000</v>
      </c>
      <c r="I478" s="4" t="n">
        <v>14617000000</v>
      </c>
      <c r="J478" s="4" t="n">
        <v>15300000000</v>
      </c>
      <c r="K478" s="4" t="n">
        <v>163000000</v>
      </c>
      <c r="L478" s="4" t="n">
        <v>223000000</v>
      </c>
      <c r="M478" s="4" t="n">
        <v>600000000</v>
      </c>
      <c r="N478" s="4" t="n">
        <v>145000000</v>
      </c>
      <c r="O478" s="4" t="n">
        <v>623000000</v>
      </c>
      <c r="P478" s="4" t="n">
        <v>2300000000</v>
      </c>
      <c r="Q478" s="4" t="n">
        <v>13529000000</v>
      </c>
      <c r="R478" s="4" t="n">
        <v>430000000</v>
      </c>
      <c r="S478" s="4" t="n">
        <v>595000000</v>
      </c>
      <c r="T478" s="4" t="n">
        <v>2456000000</v>
      </c>
      <c r="U478" s="4" t="n">
        <v>21445000000</v>
      </c>
      <c r="V478" s="5" t="n">
        <v>40.0849243659711</v>
      </c>
      <c r="W478" s="5" t="n">
        <v>1.164509577057589</v>
      </c>
      <c r="X478" s="5" t="n">
        <v>0.02905106085334577</v>
      </c>
      <c r="Y478" s="6" t="n">
        <v>0.66</v>
      </c>
      <c r="Z478" s="4" t="n">
        <v>13419080</v>
      </c>
      <c r="AA478" s="4" t="n">
        <v>88100</v>
      </c>
      <c r="AB478" s="4" t="n">
        <v>32900</v>
      </c>
      <c r="AC478" s="4" t="n">
        <v>57200</v>
      </c>
      <c r="AD478" s="4" t="n">
        <v>55300</v>
      </c>
      <c r="AE478" s="4" t="n">
        <v>54600</v>
      </c>
      <c r="AF478" s="4" t="n">
        <v>50000</v>
      </c>
      <c r="AG478" s="4" t="n">
        <v>47600</v>
      </c>
      <c r="AH478" s="4" t="n">
        <v>36500</v>
      </c>
      <c r="AI478" s="4" t="n">
        <v>32900</v>
      </c>
      <c r="AK478" s="4" t="n">
        <v>55500</v>
      </c>
      <c r="AL478" s="4" t="n">
        <v>72000</v>
      </c>
      <c r="AM478" s="4" t="n">
        <v>88500</v>
      </c>
      <c r="AN478" s="4" t="n">
        <v>117700</v>
      </c>
      <c r="AO478" s="4" t="n">
        <v>155300</v>
      </c>
      <c r="AP478" s="4" t="n">
        <v>299900</v>
      </c>
      <c r="AQ478" s="4" t="n">
        <v>88100</v>
      </c>
      <c r="AS478" s="4" t="n">
        <v>265072</v>
      </c>
      <c r="AT478" s="4" t="n">
        <v>120900</v>
      </c>
      <c r="AU478" s="4" t="n">
        <v>116900</v>
      </c>
      <c r="AV478" s="4" t="n">
        <v>189961</v>
      </c>
      <c r="AW478" s="4" t="n">
        <v>189961</v>
      </c>
      <c r="AX478" s="4" t="n">
        <v>189961</v>
      </c>
      <c r="AY478" s="4" t="n">
        <v>189961</v>
      </c>
      <c r="AZ478" s="4" t="n">
        <v>256861</v>
      </c>
      <c r="BA478" s="4" t="n">
        <v>265072</v>
      </c>
      <c r="BB478" s="4" t="n">
        <v>17060</v>
      </c>
      <c r="BC478" s="4" t="n">
        <v>28300</v>
      </c>
      <c r="BD478" s="4" t="n">
        <v>31820</v>
      </c>
      <c r="BE478" s="4" t="n">
        <v>49600</v>
      </c>
      <c r="BF478" s="4" t="n">
        <v>31520</v>
      </c>
      <c r="BG478" s="4" t="n">
        <v>36640</v>
      </c>
      <c r="BH478" s="4" t="n">
        <v>45620</v>
      </c>
      <c r="BI478" s="4" t="n">
        <v>24360</v>
      </c>
      <c r="BJ478" s="4" t="n">
        <v>17060</v>
      </c>
      <c r="BK478" s="4" t="n">
        <v>31991060</v>
      </c>
      <c r="BL478" s="4" t="n">
        <v>54442060</v>
      </c>
      <c r="BM478" s="4" t="n">
        <v>60857640</v>
      </c>
      <c r="BN478" s="4" t="n">
        <v>92484740</v>
      </c>
      <c r="BO478" s="4" t="n">
        <v>59142460</v>
      </c>
      <c r="BP478" s="4" t="n">
        <v>69756260</v>
      </c>
      <c r="BQ478" s="4" t="n">
        <v>87414420</v>
      </c>
      <c r="BR478" s="4" t="n">
        <v>45527880</v>
      </c>
      <c r="BS478" s="4" t="n">
        <v>31991060</v>
      </c>
      <c r="BT478" s="7" t="n">
        <v>46045</v>
      </c>
      <c r="BV478" t="b">
        <v>0</v>
      </c>
      <c r="BW478" t="inlineStr">
        <is>
          <t>20260414-000500</t>
        </is>
      </c>
      <c r="BX478" t="inlineStr">
        <is>
          <t>2026-04-13T15:05:00+00:00</t>
        </is>
      </c>
      <c r="BY478" t="inlineStr">
        <is>
          <t>2026-04-14T00:05:00+09:00</t>
        </is>
      </c>
      <c r="BZ478" s="5" t="n">
        <v>0.002451732905683549</v>
      </c>
      <c r="CA478" s="5" t="n">
        <v>1.928487690504103</v>
      </c>
      <c r="CB478" s="5" t="n">
        <v>0.01975336610259422</v>
      </c>
      <c r="CC478" s="5" t="n">
        <v>0.0983465766902913</v>
      </c>
      <c r="CD478" s="6" t="n">
        <v>0.03943245998220646</v>
      </c>
      <c r="CE478" s="6" t="n">
        <v>-0.2798578951604129</v>
      </c>
      <c r="CF478" s="6" t="n">
        <v>0.0232589230148017</v>
      </c>
      <c r="CG478" s="6" t="n">
        <v>0.04672641444892922</v>
      </c>
      <c r="CH478" s="6" t="n">
        <v>1.690582959641256</v>
      </c>
      <c r="CI478" s="6" t="n">
        <v>2.691813804173355</v>
      </c>
    </row>
    <row r="479">
      <c r="A479" t="inlineStr">
        <is>
          <t>2805</t>
        </is>
      </c>
      <c r="B479" t="inlineStr">
        <is>
          <t>ヱスビー食品</t>
        </is>
      </c>
      <c r="C479" t="inlineStr">
        <is>
          <t>スタンダード</t>
        </is>
      </c>
      <c r="D479" t="inlineStr">
        <is>
          <t>食品</t>
        </is>
      </c>
      <c r="E479" t="inlineStr">
        <is>
          <t>食料品</t>
        </is>
      </c>
      <c r="F479" s="4" t="n">
        <v>5050</v>
      </c>
      <c r="G479" s="4" t="n">
        <v>137584563400</v>
      </c>
      <c r="H479" s="4" t="n">
        <v>126443000000</v>
      </c>
      <c r="I479" s="4" t="n">
        <v>123520000000</v>
      </c>
      <c r="J479" s="4" t="n">
        <v>127000000000</v>
      </c>
      <c r="K479" s="4" t="n">
        <v>7778000000</v>
      </c>
      <c r="L479" s="4" t="n">
        <v>9442000000</v>
      </c>
      <c r="M479" s="4" t="n">
        <v>9600000000</v>
      </c>
      <c r="N479" s="4" t="n">
        <v>6717000000</v>
      </c>
      <c r="O479" s="4" t="n">
        <v>7565000000</v>
      </c>
      <c r="P479" s="4" t="n">
        <v>7600000000</v>
      </c>
      <c r="Q479" s="4" t="n">
        <v>120651000000</v>
      </c>
      <c r="R479" s="4" t="n">
        <v>5399000000</v>
      </c>
      <c r="S479" s="4" t="n">
        <v>4080000000</v>
      </c>
      <c r="T479" s="4" t="n">
        <v>19440000000</v>
      </c>
      <c r="U479" s="4" t="n">
        <v>80267000000</v>
      </c>
      <c r="V479" s="5" t="n">
        <v>18.18698789160608</v>
      </c>
      <c r="W479" s="5" t="n">
        <v>1.714086279542028</v>
      </c>
      <c r="X479" s="5" t="n">
        <v>0.09424794747530119</v>
      </c>
      <c r="Y479" s="6" t="n">
        <v>0.585</v>
      </c>
      <c r="Z479" s="4" t="n">
        <v>27244468</v>
      </c>
      <c r="AA479" s="4" t="n">
        <v>0</v>
      </c>
      <c r="AB479" s="4" t="n">
        <v>16300</v>
      </c>
      <c r="AC479" s="4" t="n">
        <v>40300</v>
      </c>
      <c r="AD479" s="4" t="n">
        <v>37900</v>
      </c>
      <c r="AE479" s="4" t="n">
        <v>27800</v>
      </c>
      <c r="AF479" s="4" t="n">
        <v>20400</v>
      </c>
      <c r="AG479" s="4" t="n">
        <v>14700</v>
      </c>
      <c r="AH479" s="4" t="n">
        <v>11500</v>
      </c>
      <c r="AI479" s="4" t="n">
        <v>16300</v>
      </c>
      <c r="AK479" s="4" t="n">
        <v>0</v>
      </c>
      <c r="AL479" s="4" t="n">
        <v>0</v>
      </c>
      <c r="AM479" s="4" t="n">
        <v>0</v>
      </c>
      <c r="AN479" s="4" t="n">
        <v>0</v>
      </c>
      <c r="AO479" s="4" t="n">
        <v>0</v>
      </c>
      <c r="AP479" s="4" t="n">
        <v>0</v>
      </c>
      <c r="AQ479" s="4" t="n">
        <v>0</v>
      </c>
      <c r="BB479" s="4" t="n">
        <v>40560</v>
      </c>
      <c r="BC479" s="4" t="n">
        <v>34780</v>
      </c>
      <c r="BD479" s="4" t="n">
        <v>29020</v>
      </c>
      <c r="BE479" s="4" t="n">
        <v>36660</v>
      </c>
      <c r="BF479" s="4" t="n">
        <v>29180</v>
      </c>
      <c r="BG479" s="4" t="n">
        <v>38380</v>
      </c>
      <c r="BH479" s="4" t="n">
        <v>47140</v>
      </c>
      <c r="BI479" s="4" t="n">
        <v>56840</v>
      </c>
      <c r="BJ479" s="4" t="n">
        <v>40560</v>
      </c>
      <c r="BK479" s="4" t="n">
        <v>205407000</v>
      </c>
      <c r="BL479" s="4" t="n">
        <v>150753100</v>
      </c>
      <c r="BM479" s="4" t="n">
        <v>130765700</v>
      </c>
      <c r="BN479" s="4" t="n">
        <v>167806700</v>
      </c>
      <c r="BO479" s="4" t="n">
        <v>131297200</v>
      </c>
      <c r="BP479" s="4" t="n">
        <v>174004100</v>
      </c>
      <c r="BQ479" s="4" t="n">
        <v>226337500</v>
      </c>
      <c r="BR479" s="4" t="n">
        <v>278369700</v>
      </c>
      <c r="BS479" s="4" t="n">
        <v>205407000</v>
      </c>
      <c r="BT479" s="7" t="n">
        <v>46052</v>
      </c>
      <c r="BV479" t="b">
        <v>0</v>
      </c>
      <c r="BW479" t="inlineStr">
        <is>
          <t>20260414-000500</t>
        </is>
      </c>
      <c r="BX479" t="inlineStr">
        <is>
          <t>2026-04-13T15:05:00+00:00</t>
        </is>
      </c>
      <c r="BY479" t="inlineStr">
        <is>
          <t>2026-04-14T00:05:00+09:00</t>
        </is>
      </c>
      <c r="BZ479" s="5" t="n">
        <v>0.0005982865952823891</v>
      </c>
      <c r="CA479" s="5" t="n">
        <v>0.4018737672583826</v>
      </c>
      <c r="CC479" s="5" t="n">
        <v>0.1412949208806371</v>
      </c>
      <c r="CD479" s="6" t="n">
        <v>0.01181981126362497</v>
      </c>
      <c r="CE479" s="6" t="n">
        <v>0.3224380432436857</v>
      </c>
      <c r="CF479" s="6" t="n">
        <v>0.3616778865306827</v>
      </c>
      <c r="CG479" s="6" t="n">
        <v>0.02817357512953378</v>
      </c>
      <c r="CH479" s="6" t="n">
        <v>0.01673374285109097</v>
      </c>
      <c r="CI479" s="6" t="n">
        <v>0.004626569729015095</v>
      </c>
    </row>
    <row r="480">
      <c r="A480" t="inlineStr">
        <is>
          <t>2806</t>
        </is>
      </c>
      <c r="B480" t="inlineStr">
        <is>
          <t>ユタカフーズ</t>
        </is>
      </c>
      <c r="C480" t="inlineStr">
        <is>
          <t>スタンダード</t>
        </is>
      </c>
      <c r="D480" t="inlineStr">
        <is>
          <t>食品</t>
        </is>
      </c>
      <c r="E480" t="inlineStr">
        <is>
          <t>食料品</t>
        </is>
      </c>
      <c r="F480" s="4" t="n">
        <v>2124</v>
      </c>
      <c r="G480" s="4" t="n">
        <v>18759828564</v>
      </c>
      <c r="H480" s="4" t="n">
        <v>13804000000</v>
      </c>
      <c r="I480" s="4" t="n">
        <v>14455000000</v>
      </c>
      <c r="J480" s="4" t="n">
        <v>15700000000</v>
      </c>
      <c r="K480" s="4" t="n">
        <v>586000000</v>
      </c>
      <c r="L480" s="4" t="n">
        <v>681000000</v>
      </c>
      <c r="M480" s="4" t="n">
        <v>480000000</v>
      </c>
      <c r="N480" s="4" t="n">
        <v>459000000</v>
      </c>
      <c r="O480" s="4" t="n">
        <v>553000000</v>
      </c>
      <c r="P480" s="4" t="n">
        <v>350000000</v>
      </c>
      <c r="Q480" s="4" t="n">
        <v>13740000000</v>
      </c>
      <c r="R480" s="4" t="n">
        <v>892000000</v>
      </c>
      <c r="S480" s="4" t="n">
        <v>683000000</v>
      </c>
      <c r="T480" s="4" t="n">
        <v>2529000000</v>
      </c>
      <c r="U480" s="4" t="n">
        <v>22504000000</v>
      </c>
      <c r="V480" s="5" t="n">
        <v>33.92374062206148</v>
      </c>
      <c r="W480" s="5" t="n">
        <v>0.8336219589406327</v>
      </c>
      <c r="X480" s="5" t="n">
        <v>0.02457340917170281</v>
      </c>
      <c r="Y480" s="6" t="n">
        <v>0.874</v>
      </c>
      <c r="Z480" s="4" t="n">
        <v>8832311</v>
      </c>
      <c r="AA480" s="4" t="n">
        <v>0</v>
      </c>
      <c r="AB480" s="4" t="n">
        <v>12700</v>
      </c>
      <c r="AC480" s="4" t="n">
        <v>16500</v>
      </c>
      <c r="AD480" s="4" t="n">
        <v>17000</v>
      </c>
      <c r="AE480" s="4" t="n">
        <v>15800</v>
      </c>
      <c r="AF480" s="4" t="n">
        <v>15200</v>
      </c>
      <c r="AG480" s="4" t="n">
        <v>12100</v>
      </c>
      <c r="AH480" s="4" t="n">
        <v>11200</v>
      </c>
      <c r="AI480" s="4" t="n">
        <v>12700</v>
      </c>
      <c r="AK480" s="4" t="n">
        <v>0</v>
      </c>
      <c r="AL480" s="4" t="n">
        <v>0</v>
      </c>
      <c r="AM480" s="4" t="n">
        <v>0</v>
      </c>
      <c r="AN480" s="4" t="n">
        <v>0</v>
      </c>
      <c r="AO480" s="4" t="n">
        <v>0</v>
      </c>
      <c r="AP480" s="4" t="n">
        <v>0</v>
      </c>
      <c r="AQ480" s="4" t="n">
        <v>0</v>
      </c>
      <c r="BB480" s="4" t="n">
        <v>680</v>
      </c>
      <c r="BC480" s="4" t="n">
        <v>980</v>
      </c>
      <c r="BD480" s="4" t="n">
        <v>3540</v>
      </c>
      <c r="BE480" s="4" t="n">
        <v>2240</v>
      </c>
      <c r="BF480" s="4" t="n">
        <v>1720</v>
      </c>
      <c r="BG480" s="4" t="n">
        <v>940</v>
      </c>
      <c r="BH480" s="4" t="n">
        <v>1540</v>
      </c>
      <c r="BI480" s="4" t="n">
        <v>2200</v>
      </c>
      <c r="BJ480" s="4" t="n">
        <v>680</v>
      </c>
      <c r="BK480" s="4" t="n">
        <v>1434880</v>
      </c>
      <c r="BL480" s="4" t="n">
        <v>2063280</v>
      </c>
      <c r="BM480" s="4" t="n">
        <v>7859700</v>
      </c>
      <c r="BN480" s="4" t="n">
        <v>4790340</v>
      </c>
      <c r="BO480" s="4" t="n">
        <v>3777240</v>
      </c>
      <c r="BP480" s="4" t="n">
        <v>2013080</v>
      </c>
      <c r="BQ480" s="4" t="n">
        <v>3277800</v>
      </c>
      <c r="BR480" s="4" t="n">
        <v>4689020</v>
      </c>
      <c r="BS480" s="4" t="n">
        <v>1434880</v>
      </c>
      <c r="BT480" s="7" t="n">
        <v>46052</v>
      </c>
      <c r="BV480" t="b">
        <v>0</v>
      </c>
      <c r="BW480" t="inlineStr">
        <is>
          <t>20260414-000500</t>
        </is>
      </c>
      <c r="BX480" t="inlineStr">
        <is>
          <t>2026-04-13T15:05:00+00:00</t>
        </is>
      </c>
      <c r="BY480" t="inlineStr">
        <is>
          <t>2026-04-14T00:05:00+09:00</t>
        </is>
      </c>
      <c r="BZ480" s="5" t="n">
        <v>0.001437902265896208</v>
      </c>
      <c r="CA480" s="5" t="n">
        <v>18.67647058823529</v>
      </c>
      <c r="CC480" s="5" t="n">
        <v>0.1348093342842768</v>
      </c>
      <c r="CD480" s="6" t="n">
        <v>0.02568896148197286</v>
      </c>
      <c r="CE480" s="6" t="n">
        <v>-0.1262420731128064</v>
      </c>
      <c r="CF480" s="6" t="n">
        <v>-0.1001871025785237</v>
      </c>
      <c r="CG480" s="6" t="n">
        <v>0.08612936700103768</v>
      </c>
      <c r="CH480" s="6" t="n">
        <v>-0.2951541850220264</v>
      </c>
      <c r="CI480" s="6" t="n">
        <v>-0.3670886075949367</v>
      </c>
    </row>
    <row r="481">
      <c r="A481" t="inlineStr">
        <is>
          <t>2809</t>
        </is>
      </c>
      <c r="B481" t="inlineStr">
        <is>
          <t>キユーピー</t>
        </is>
      </c>
      <c r="C481" t="inlineStr">
        <is>
          <t>プライム</t>
        </is>
      </c>
      <c r="D481" t="inlineStr">
        <is>
          <t>食品</t>
        </is>
      </c>
      <c r="E481" t="inlineStr">
        <is>
          <t>食料品</t>
        </is>
      </c>
      <c r="F481" s="4" t="n">
        <v>3955</v>
      </c>
      <c r="G481" s="4" t="n">
        <v>559632500000</v>
      </c>
      <c r="H481" s="4" t="n">
        <v>483985000000</v>
      </c>
      <c r="I481" s="4" t="n">
        <v>513417000000</v>
      </c>
      <c r="J481" s="4" t="n">
        <v>530000000000</v>
      </c>
      <c r="K481" s="4" t="n">
        <v>34329000000</v>
      </c>
      <c r="L481" s="4" t="n">
        <v>34628000000</v>
      </c>
      <c r="M481" s="4" t="n">
        <v>38000000000</v>
      </c>
      <c r="N481" s="4" t="n">
        <v>21419000000</v>
      </c>
      <c r="O481" s="4" t="n">
        <v>30506000000</v>
      </c>
      <c r="P481" s="4" t="n">
        <v>25500000000</v>
      </c>
      <c r="Q481" s="4" t="n">
        <v>455086000000</v>
      </c>
      <c r="R481" s="4" t="n">
        <v>19694000000</v>
      </c>
      <c r="S481" s="4" t="n">
        <v>13174000000</v>
      </c>
      <c r="T481" s="4" t="n">
        <v>65849000000</v>
      </c>
      <c r="U481" s="4" t="n">
        <v>347600000000</v>
      </c>
      <c r="V481" s="5" t="n">
        <v>18.34499770536944</v>
      </c>
      <c r="W481" s="5" t="n">
        <v>1.609989930955121</v>
      </c>
      <c r="X481" s="5" t="n">
        <v>0.08776179516685846</v>
      </c>
      <c r="Y481" s="6" t="n">
        <v>0.674</v>
      </c>
      <c r="Z481" s="4" t="n">
        <v>141500000</v>
      </c>
      <c r="AA481" s="4" t="n">
        <v>74400</v>
      </c>
      <c r="AB481" s="4" t="n">
        <v>61100</v>
      </c>
      <c r="AC481" s="4" t="n">
        <v>36800</v>
      </c>
      <c r="AD481" s="4" t="n">
        <v>39800</v>
      </c>
      <c r="AE481" s="4" t="n">
        <v>36600</v>
      </c>
      <c r="AF481" s="4" t="n">
        <v>50100</v>
      </c>
      <c r="AG481" s="4" t="n">
        <v>45600</v>
      </c>
      <c r="AH481" s="4" t="n">
        <v>55600</v>
      </c>
      <c r="AI481" s="4" t="n">
        <v>61100</v>
      </c>
      <c r="AK481" s="4" t="n">
        <v>93800</v>
      </c>
      <c r="AL481" s="4" t="n">
        <v>88000</v>
      </c>
      <c r="AM481" s="4" t="n">
        <v>70100</v>
      </c>
      <c r="AN481" s="4" t="n">
        <v>67300</v>
      </c>
      <c r="AO481" s="4" t="n">
        <v>65600</v>
      </c>
      <c r="AP481" s="4" t="n">
        <v>70300</v>
      </c>
      <c r="AQ481" s="4" t="n">
        <v>74400</v>
      </c>
      <c r="AS481" s="4" t="n">
        <v>2040771</v>
      </c>
      <c r="AW481" s="4" t="n">
        <v>1509601</v>
      </c>
      <c r="AX481" s="4" t="n">
        <v>1907801</v>
      </c>
      <c r="AY481" s="4" t="n">
        <v>2207501</v>
      </c>
      <c r="AZ481" s="4" t="n">
        <v>2244802</v>
      </c>
      <c r="BA481" s="4" t="n">
        <v>1265602</v>
      </c>
      <c r="BB481" s="4" t="n">
        <v>765380</v>
      </c>
      <c r="BC481" s="4" t="n">
        <v>255840</v>
      </c>
      <c r="BD481" s="4" t="n">
        <v>420740</v>
      </c>
      <c r="BE481" s="4" t="n">
        <v>501580</v>
      </c>
      <c r="BF481" s="4" t="n">
        <v>482520</v>
      </c>
      <c r="BG481" s="4" t="n">
        <v>341020</v>
      </c>
      <c r="BH481" s="4" t="n">
        <v>400380</v>
      </c>
      <c r="BI481" s="4" t="n">
        <v>304580</v>
      </c>
      <c r="BJ481" s="4" t="n">
        <v>765380</v>
      </c>
      <c r="BK481" s="4" t="n">
        <v>3076288960</v>
      </c>
      <c r="BL481" s="4" t="n">
        <v>1158963540</v>
      </c>
      <c r="BM481" s="4" t="n">
        <v>1883339140</v>
      </c>
      <c r="BN481" s="4" t="n">
        <v>2226166580</v>
      </c>
      <c r="BO481" s="4" t="n">
        <v>2121428580</v>
      </c>
      <c r="BP481" s="4" t="n">
        <v>1449074500</v>
      </c>
      <c r="BQ481" s="4" t="n">
        <v>1637584540</v>
      </c>
      <c r="BR481" s="4" t="n">
        <v>1246438580</v>
      </c>
      <c r="BS481" s="4" t="n">
        <v>3076288960</v>
      </c>
      <c r="BT481" s="7" t="n">
        <v>46121</v>
      </c>
      <c r="BV481" t="b">
        <v>0</v>
      </c>
      <c r="BW481" t="inlineStr">
        <is>
          <t>20260414-000500</t>
        </is>
      </c>
      <c r="BX481" t="inlineStr">
        <is>
          <t>2026-04-13T15:05:00+00:00</t>
        </is>
      </c>
      <c r="BY481" t="inlineStr">
        <is>
          <t>2026-04-14T00:05:00+09:00</t>
        </is>
      </c>
      <c r="BZ481" s="5" t="n">
        <v>0.0004318021201413427</v>
      </c>
      <c r="CA481" s="5" t="n">
        <v>0.07982962711332933</v>
      </c>
      <c r="CB481" s="5" t="n">
        <v>0.01442240989399293</v>
      </c>
      <c r="CC481" s="5" t="n">
        <v>0.1176647174708402</v>
      </c>
      <c r="CD481" s="6" t="n">
        <v>0.06215619066609412</v>
      </c>
      <c r="CE481" s="6" t="n">
        <v>0.3260098117736827</v>
      </c>
      <c r="CF481" s="6" t="n">
        <v>0.521716688173204</v>
      </c>
      <c r="CG481" s="6" t="n">
        <v>0.03229928109119884</v>
      </c>
      <c r="CH481" s="6" t="n">
        <v>0.09737784451888643</v>
      </c>
      <c r="CI481" s="6" t="n">
        <v>-0.1640988657968924</v>
      </c>
    </row>
    <row r="482">
      <c r="A482" t="inlineStr">
        <is>
          <t>280A</t>
        </is>
      </c>
      <c r="B482" t="inlineStr">
        <is>
          <t>ＴＭＨ</t>
        </is>
      </c>
      <c r="C482" t="inlineStr">
        <is>
          <t>グロース</t>
        </is>
      </c>
      <c r="D482" t="inlineStr">
        <is>
          <t>商社・卸売</t>
        </is>
      </c>
      <c r="E482" t="inlineStr">
        <is>
          <t>卸売業</t>
        </is>
      </c>
      <c r="F482" s="4" t="n">
        <v>1535</v>
      </c>
      <c r="G482" s="4" t="n">
        <v>5618560500</v>
      </c>
      <c r="H482" s="4" t="n">
        <v>6017239000</v>
      </c>
      <c r="I482" s="4" t="n">
        <v>8628000000</v>
      </c>
      <c r="J482" s="4" t="n">
        <v>6112000000</v>
      </c>
      <c r="K482" s="4" t="n">
        <v>323598000</v>
      </c>
      <c r="L482" s="4" t="n">
        <v>355000000</v>
      </c>
      <c r="M482" s="4" t="n">
        <v>367000000</v>
      </c>
      <c r="N482" s="4" t="n">
        <v>272504000</v>
      </c>
      <c r="O482" s="4" t="n">
        <v>249000000</v>
      </c>
      <c r="P482" s="4" t="n">
        <v>250000000</v>
      </c>
      <c r="Q482" s="4" t="n">
        <v>1747118000</v>
      </c>
      <c r="R482" s="4" t="n">
        <v>-127289000</v>
      </c>
      <c r="S482" s="4" t="n">
        <v>116577000</v>
      </c>
      <c r="T482" s="4" t="n">
        <v>633000000</v>
      </c>
      <c r="U482" s="4" t="n">
        <v>1424000000</v>
      </c>
      <c r="V482" s="5" t="n">
        <v>22.5645</v>
      </c>
      <c r="W482" s="5" t="n">
        <v>3.945618328651685</v>
      </c>
      <c r="X482" s="5" t="n">
        <v>0.1748595505617977</v>
      </c>
      <c r="Y482" s="6" t="n">
        <v>0.5122328972248636</v>
      </c>
      <c r="Z482" s="4" t="n">
        <v>3660300</v>
      </c>
      <c r="AA482" s="4" t="n">
        <v>0</v>
      </c>
      <c r="AB482" s="4" t="n">
        <v>133900</v>
      </c>
      <c r="AC482" s="4" t="n">
        <v>160900</v>
      </c>
      <c r="AD482" s="4" t="n">
        <v>148700</v>
      </c>
      <c r="AE482" s="4" t="n">
        <v>150000</v>
      </c>
      <c r="AF482" s="4" t="n">
        <v>148100</v>
      </c>
      <c r="AG482" s="4" t="n">
        <v>152000</v>
      </c>
      <c r="AH482" s="4" t="n">
        <v>143300</v>
      </c>
      <c r="AI482" s="4" t="n">
        <v>133900</v>
      </c>
      <c r="AK482" s="4" t="n">
        <v>0</v>
      </c>
      <c r="AL482" s="4" t="n">
        <v>0</v>
      </c>
      <c r="AM482" s="4" t="n">
        <v>0</v>
      </c>
      <c r="AN482" s="4" t="n">
        <v>0</v>
      </c>
      <c r="AO482" s="4" t="n">
        <v>0</v>
      </c>
      <c r="AP482" s="4" t="n">
        <v>0</v>
      </c>
      <c r="AQ482" s="4" t="n">
        <v>0</v>
      </c>
      <c r="AS482" s="4" t="n">
        <v>51900</v>
      </c>
      <c r="AT482" s="4" t="n">
        <v>51900</v>
      </c>
      <c r="AU482" s="4" t="n">
        <v>51900</v>
      </c>
      <c r="AV482" s="4" t="n">
        <v>51900</v>
      </c>
      <c r="AW482" s="4" t="n">
        <v>51900</v>
      </c>
      <c r="AX482" s="4" t="n">
        <v>51900</v>
      </c>
      <c r="AY482" s="4" t="n">
        <v>51900</v>
      </c>
      <c r="AZ482" s="4" t="n">
        <v>51900</v>
      </c>
      <c r="BA482" s="4" t="n">
        <v>51900</v>
      </c>
      <c r="BB482" s="4" t="n">
        <v>30680</v>
      </c>
      <c r="BC482" s="4" t="n">
        <v>49920</v>
      </c>
      <c r="BD482" s="4" t="n">
        <v>37020</v>
      </c>
      <c r="BE482" s="4" t="n">
        <v>35740</v>
      </c>
      <c r="BF482" s="4" t="n">
        <v>26000</v>
      </c>
      <c r="BG482" s="4" t="n">
        <v>24860</v>
      </c>
      <c r="BH482" s="4" t="n">
        <v>21120</v>
      </c>
      <c r="BI482" s="4" t="n">
        <v>10560</v>
      </c>
      <c r="BJ482" s="4" t="n">
        <v>30680</v>
      </c>
      <c r="BK482" s="4" t="n">
        <v>46912060</v>
      </c>
      <c r="BL482" s="4" t="n">
        <v>73950880</v>
      </c>
      <c r="BM482" s="4" t="n">
        <v>56578120</v>
      </c>
      <c r="BN482" s="4" t="n">
        <v>51957980</v>
      </c>
      <c r="BO482" s="4" t="n">
        <v>38422680</v>
      </c>
      <c r="BP482" s="4" t="n">
        <v>36983440</v>
      </c>
      <c r="BQ482" s="4" t="n">
        <v>31399860</v>
      </c>
      <c r="BR482" s="4" t="n">
        <v>15493420</v>
      </c>
      <c r="BS482" s="4" t="n">
        <v>46912060</v>
      </c>
      <c r="BT482" s="7" t="n">
        <v>46036</v>
      </c>
      <c r="BV482" t="b">
        <v>1</v>
      </c>
      <c r="BW482" t="inlineStr">
        <is>
          <t>20260414-000500</t>
        </is>
      </c>
      <c r="BX482" t="inlineStr">
        <is>
          <t>2026-04-13T15:05:00+00:00</t>
        </is>
      </c>
      <c r="BY482" t="inlineStr">
        <is>
          <t>2026-04-14T00:05:00+09:00</t>
        </is>
      </c>
      <c r="BZ482" s="5" t="n">
        <v>0.03658170095347376</v>
      </c>
      <c r="CA482" s="5" t="n">
        <v>4.364406779661017</v>
      </c>
      <c r="CB482" s="5" t="n">
        <v>0.01417916564216048</v>
      </c>
      <c r="CC482" s="5" t="n">
        <v>0.1126623091448423</v>
      </c>
      <c r="CD482" s="6" t="n">
        <v>1.222255292311289</v>
      </c>
      <c r="CF482" s="6" t="n">
        <v>0.4614812099383123</v>
      </c>
      <c r="CG482" s="6" t="n">
        <v>-0.2916087158089939</v>
      </c>
      <c r="CH482" s="6" t="n">
        <v>0.03380281690140841</v>
      </c>
      <c r="CI482" s="6" t="n">
        <v>0.004016064257028162</v>
      </c>
    </row>
    <row r="483">
      <c r="A483" t="inlineStr">
        <is>
          <t>2810</t>
        </is>
      </c>
      <c r="B483" t="inlineStr">
        <is>
          <t>ハウス食品グループ本社</t>
        </is>
      </c>
      <c r="C483" t="inlineStr">
        <is>
          <t>プライム</t>
        </is>
      </c>
      <c r="D483" t="inlineStr">
        <is>
          <t>食品</t>
        </is>
      </c>
      <c r="E483" t="inlineStr">
        <is>
          <t>食料品</t>
        </is>
      </c>
      <c r="F483" s="4" t="n">
        <v>3076</v>
      </c>
      <c r="G483" s="4" t="n">
        <v>302981127616</v>
      </c>
      <c r="H483" s="4" t="n">
        <v>299600000000</v>
      </c>
      <c r="I483" s="4" t="n">
        <v>315418000000</v>
      </c>
      <c r="J483" s="4" t="n">
        <v>316500000000</v>
      </c>
      <c r="K483" s="4" t="n">
        <v>19470000000</v>
      </c>
      <c r="L483" s="4" t="n">
        <v>20004000000</v>
      </c>
      <c r="M483" s="4" t="n">
        <v>17500000000</v>
      </c>
      <c r="N483" s="4" t="n">
        <v>17580000000</v>
      </c>
      <c r="O483" s="4" t="n">
        <v>12493000000</v>
      </c>
      <c r="P483" s="4" t="n">
        <v>7800000000</v>
      </c>
      <c r="Q483" s="4" t="n">
        <v>275060000000</v>
      </c>
      <c r="R483" s="4" t="n">
        <v>16631000000</v>
      </c>
      <c r="S483" s="4" t="n">
        <v>13703000000</v>
      </c>
      <c r="T483" s="4" t="n">
        <v>88357000000</v>
      </c>
      <c r="U483" s="4" t="n">
        <v>322878000000</v>
      </c>
      <c r="V483" s="5" t="n">
        <v>24.25207136924678</v>
      </c>
      <c r="W483" s="5" t="n">
        <v>0.9383765001517601</v>
      </c>
      <c r="X483" s="5" t="n">
        <v>0.03869263313078004</v>
      </c>
      <c r="Y483" s="6" t="n">
        <v>0.673</v>
      </c>
      <c r="Z483" s="4" t="n">
        <v>98498416</v>
      </c>
      <c r="AA483" s="4" t="n">
        <v>203300</v>
      </c>
      <c r="AB483" s="4" t="n">
        <v>23500</v>
      </c>
      <c r="AC483" s="4" t="n">
        <v>40100</v>
      </c>
      <c r="AD483" s="4" t="n">
        <v>39400</v>
      </c>
      <c r="AE483" s="4" t="n">
        <v>31400</v>
      </c>
      <c r="AF483" s="4" t="n">
        <v>26200</v>
      </c>
      <c r="AG483" s="4" t="n">
        <v>25800</v>
      </c>
      <c r="AH483" s="4" t="n">
        <v>21600</v>
      </c>
      <c r="AI483" s="4" t="n">
        <v>23500</v>
      </c>
      <c r="AK483" s="4" t="n">
        <v>93500</v>
      </c>
      <c r="AL483" s="4" t="n">
        <v>143100</v>
      </c>
      <c r="AM483" s="4" t="n">
        <v>153800</v>
      </c>
      <c r="AN483" s="4" t="n">
        <v>150300</v>
      </c>
      <c r="AO483" s="4" t="n">
        <v>185900</v>
      </c>
      <c r="AP483" s="4" t="n">
        <v>253900</v>
      </c>
      <c r="AQ483" s="4" t="n">
        <v>203300</v>
      </c>
      <c r="AS483" s="4" t="n">
        <v>788915</v>
      </c>
      <c r="AT483" s="4" t="n">
        <v>791590</v>
      </c>
      <c r="AU483" s="4" t="n">
        <v>791590</v>
      </c>
      <c r="AV483" s="4" t="n">
        <v>799190</v>
      </c>
      <c r="AW483" s="4" t="n">
        <v>778490</v>
      </c>
      <c r="AX483" s="4" t="n">
        <v>778490</v>
      </c>
      <c r="AY483" s="4" t="n">
        <v>786090</v>
      </c>
      <c r="AZ483" s="4" t="n">
        <v>793190</v>
      </c>
      <c r="BA483" s="4" t="n">
        <v>779077</v>
      </c>
      <c r="BB483" s="4" t="n">
        <v>150760</v>
      </c>
      <c r="BC483" s="4" t="n">
        <v>149620</v>
      </c>
      <c r="BD483" s="4" t="n">
        <v>196960</v>
      </c>
      <c r="BE483" s="4" t="n">
        <v>241740</v>
      </c>
      <c r="BF483" s="4" t="n">
        <v>215160</v>
      </c>
      <c r="BG483" s="4" t="n">
        <v>246220</v>
      </c>
      <c r="BH483" s="4" t="n">
        <v>193940</v>
      </c>
      <c r="BI483" s="4" t="n">
        <v>140440</v>
      </c>
      <c r="BJ483" s="4" t="n">
        <v>150760</v>
      </c>
      <c r="BK483" s="4" t="n">
        <v>467388300</v>
      </c>
      <c r="BL483" s="4" t="n">
        <v>460314020</v>
      </c>
      <c r="BM483" s="4" t="n">
        <v>601498940</v>
      </c>
      <c r="BN483" s="4" t="n">
        <v>732956590</v>
      </c>
      <c r="BO483" s="4" t="n">
        <v>647756590</v>
      </c>
      <c r="BP483" s="4" t="n">
        <v>741110830</v>
      </c>
      <c r="BQ483" s="4" t="n">
        <v>588952550</v>
      </c>
      <c r="BR483" s="4" t="n">
        <v>433605940</v>
      </c>
      <c r="BS483" s="4" t="n">
        <v>467388300</v>
      </c>
      <c r="BT483" s="7" t="n">
        <v>46073</v>
      </c>
      <c r="BV483" t="b">
        <v>0</v>
      </c>
      <c r="BW483" t="inlineStr">
        <is>
          <t>20260414-000500</t>
        </is>
      </c>
      <c r="BX483" t="inlineStr">
        <is>
          <t>2026-04-13T15:05:00+00:00</t>
        </is>
      </c>
      <c r="BY483" t="inlineStr">
        <is>
          <t>2026-04-14T00:05:00+09:00</t>
        </is>
      </c>
      <c r="BZ483" s="5" t="n">
        <v>0.0002385825169005763</v>
      </c>
      <c r="CA483" s="5" t="n">
        <v>0.1558768904218626</v>
      </c>
      <c r="CB483" s="5" t="n">
        <v>0.008009418141302902</v>
      </c>
      <c r="CC483" s="5" t="n">
        <v>0.2916254246435579</v>
      </c>
      <c r="CD483" s="6" t="n">
        <v>0.07085216115516157</v>
      </c>
      <c r="CE483" s="6" t="n">
        <v>0.09672878233731752</v>
      </c>
      <c r="CF483" s="6" t="n">
        <v>-0.04517113141447315</v>
      </c>
      <c r="CG483" s="6" t="n">
        <v>0.003430368590251698</v>
      </c>
      <c r="CH483" s="6" t="n">
        <v>-0.1251749650069987</v>
      </c>
      <c r="CI483" s="6" t="n">
        <v>-0.3756503642039543</v>
      </c>
    </row>
    <row r="484">
      <c r="A484" t="inlineStr">
        <is>
          <t>2811</t>
        </is>
      </c>
      <c r="B484" t="inlineStr">
        <is>
          <t>カゴメ</t>
        </is>
      </c>
      <c r="C484" t="inlineStr">
        <is>
          <t>プライム</t>
        </is>
      </c>
      <c r="D484" t="inlineStr">
        <is>
          <t>食品</t>
        </is>
      </c>
      <c r="E484" t="inlineStr">
        <is>
          <t>食料品</t>
        </is>
      </c>
      <c r="F484" s="4" t="n">
        <v>2826</v>
      </c>
      <c r="G484" s="4" t="n">
        <v>257541417144</v>
      </c>
      <c r="H484" s="4" t="n">
        <v>306869000000</v>
      </c>
      <c r="I484" s="4" t="n">
        <v>294264000000</v>
      </c>
      <c r="J484" s="4" t="n">
        <v>310000000000</v>
      </c>
      <c r="K484" s="4" t="n">
        <v>36221000000</v>
      </c>
      <c r="L484" s="4" t="n">
        <v>22638000000</v>
      </c>
      <c r="M484" s="4" t="n">
        <v>23000000000</v>
      </c>
      <c r="N484" s="4" t="n">
        <v>25015000000</v>
      </c>
      <c r="O484" s="4" t="n">
        <v>14800000000</v>
      </c>
      <c r="P484" s="4" t="n">
        <v>13400000000</v>
      </c>
      <c r="Q484" s="4" t="n">
        <v>224730000000</v>
      </c>
      <c r="R484" s="4" t="n">
        <v>17472000000</v>
      </c>
      <c r="S484" s="4" t="n">
        <v>10432000000</v>
      </c>
      <c r="T484" s="4" t="n">
        <v>26844000000</v>
      </c>
      <c r="U484" s="4" t="n">
        <v>214890000000</v>
      </c>
      <c r="V484" s="5" t="n">
        <v>17.40144710432432</v>
      </c>
      <c r="W484" s="5" t="n">
        <v>1.198480232416585</v>
      </c>
      <c r="X484" s="5" t="n">
        <v>0.06887244636790917</v>
      </c>
      <c r="Y484" s="6" t="n">
        <v>0.507</v>
      </c>
      <c r="Z484" s="4" t="n">
        <v>91132844</v>
      </c>
      <c r="AA484" s="4" t="n">
        <v>119600</v>
      </c>
      <c r="AB484" s="4" t="n">
        <v>185200</v>
      </c>
      <c r="AC484" s="4" t="n">
        <v>224200</v>
      </c>
      <c r="AD484" s="4" t="n">
        <v>223100</v>
      </c>
      <c r="AE484" s="4" t="n">
        <v>235000</v>
      </c>
      <c r="AF484" s="4" t="n">
        <v>245700</v>
      </c>
      <c r="AG484" s="4" t="n">
        <v>208900</v>
      </c>
      <c r="AH484" s="4" t="n">
        <v>197100</v>
      </c>
      <c r="AI484" s="4" t="n">
        <v>185200</v>
      </c>
      <c r="AK484" s="4" t="n">
        <v>115400</v>
      </c>
      <c r="AL484" s="4" t="n">
        <v>117800</v>
      </c>
      <c r="AM484" s="4" t="n">
        <v>111900</v>
      </c>
      <c r="AN484" s="4" t="n">
        <v>116500</v>
      </c>
      <c r="AO484" s="4" t="n">
        <v>97300</v>
      </c>
      <c r="AP484" s="4" t="n">
        <v>101700</v>
      </c>
      <c r="AQ484" s="4" t="n">
        <v>119600</v>
      </c>
      <c r="AS484" s="4" t="n">
        <v>3591806</v>
      </c>
      <c r="AT484" s="4" t="n">
        <v>3398679</v>
      </c>
      <c r="AU484" s="4" t="n">
        <v>3294179</v>
      </c>
      <c r="AV484" s="4" t="n">
        <v>3121063</v>
      </c>
      <c r="AW484" s="4" t="n">
        <v>3350763</v>
      </c>
      <c r="AX484" s="4" t="n">
        <v>3470206</v>
      </c>
      <c r="AY484" s="4" t="n">
        <v>3605706</v>
      </c>
      <c r="AZ484" s="4" t="n">
        <v>3591806</v>
      </c>
      <c r="BA484" s="4" t="n">
        <v>3591806</v>
      </c>
      <c r="BB484" s="4" t="n">
        <v>218380</v>
      </c>
      <c r="BC484" s="4" t="n">
        <v>314860</v>
      </c>
      <c r="BD484" s="4" t="n">
        <v>297100</v>
      </c>
      <c r="BE484" s="4" t="n">
        <v>376420</v>
      </c>
      <c r="BF484" s="4" t="n">
        <v>257960</v>
      </c>
      <c r="BG484" s="4" t="n">
        <v>355420</v>
      </c>
      <c r="BH484" s="4" t="n">
        <v>253340</v>
      </c>
      <c r="BI484" s="4" t="n">
        <v>210380</v>
      </c>
      <c r="BJ484" s="4" t="n">
        <v>218380</v>
      </c>
      <c r="BK484" s="4" t="n">
        <v>629833030</v>
      </c>
      <c r="BL484" s="4" t="n">
        <v>896899850</v>
      </c>
      <c r="BM484" s="4" t="n">
        <v>849565600</v>
      </c>
      <c r="BN484" s="4" t="n">
        <v>1052497890</v>
      </c>
      <c r="BO484" s="4" t="n">
        <v>719268170</v>
      </c>
      <c r="BP484" s="4" t="n">
        <v>996528910</v>
      </c>
      <c r="BQ484" s="4" t="n">
        <v>708400200</v>
      </c>
      <c r="BR484" s="4" t="n">
        <v>596788090</v>
      </c>
      <c r="BS484" s="4" t="n">
        <v>629833030</v>
      </c>
      <c r="BT484" s="7" t="n">
        <v>46055</v>
      </c>
      <c r="BV484" t="b">
        <v>0</v>
      </c>
      <c r="BW484" t="inlineStr">
        <is>
          <t>20260414-000500</t>
        </is>
      </c>
      <c r="BX484" t="inlineStr">
        <is>
          <t>2026-04-13T15:05:00+00:00</t>
        </is>
      </c>
      <c r="BY484" t="inlineStr">
        <is>
          <t>2026-04-14T00:05:00+09:00</t>
        </is>
      </c>
      <c r="BZ484" s="5" t="n">
        <v>0.00203219818312704</v>
      </c>
      <c r="CA484" s="5" t="n">
        <v>0.8480630094330983</v>
      </c>
      <c r="CB484" s="5" t="n">
        <v>0.03941285975888122</v>
      </c>
      <c r="CC484" s="5" t="n">
        <v>0.1042317787083956</v>
      </c>
      <c r="CD484" s="6" t="n">
        <v>0.1442951077201471</v>
      </c>
      <c r="CE484" s="6" t="n">
        <v>0.138276362278984</v>
      </c>
      <c r="CF484" s="6" t="n">
        <v>0.1910968291628174</v>
      </c>
      <c r="CG484" s="6" t="n">
        <v>0.05347579044667383</v>
      </c>
      <c r="CH484" s="6" t="n">
        <v>0.01599081190917917</v>
      </c>
      <c r="CI484" s="6" t="n">
        <v>-0.09459459459459463</v>
      </c>
    </row>
    <row r="485">
      <c r="A485" t="inlineStr">
        <is>
          <t>2813</t>
        </is>
      </c>
      <c r="B485" t="inlineStr">
        <is>
          <t>和弘食品</t>
        </is>
      </c>
      <c r="C485" t="inlineStr">
        <is>
          <t>スタンダード</t>
        </is>
      </c>
      <c r="D485" t="inlineStr">
        <is>
          <t>食品</t>
        </is>
      </c>
      <c r="E485" t="inlineStr">
        <is>
          <t>食料品</t>
        </is>
      </c>
      <c r="F485" s="4" t="n">
        <v>3895</v>
      </c>
      <c r="G485" s="4" t="n">
        <v>11092792515</v>
      </c>
      <c r="H485" s="4" t="n">
        <v>15416000000</v>
      </c>
      <c r="I485" s="4" t="n">
        <v>16249000000</v>
      </c>
      <c r="J485" s="4" t="n">
        <v>17112000000</v>
      </c>
      <c r="K485" s="4" t="n">
        <v>1489000000</v>
      </c>
      <c r="L485" s="4" t="n">
        <v>1591000000</v>
      </c>
      <c r="M485" s="4" t="n">
        <v>1472000000</v>
      </c>
      <c r="N485" s="4" t="n">
        <v>1090000000</v>
      </c>
      <c r="O485" s="4" t="n">
        <v>1208000000</v>
      </c>
      <c r="P485" s="4" t="n">
        <v>1072000000</v>
      </c>
      <c r="Q485" s="4" t="n">
        <v>13502000000</v>
      </c>
      <c r="R485" s="4" t="n">
        <v>972000000</v>
      </c>
      <c r="S485" s="4" t="n">
        <v>1250000000</v>
      </c>
      <c r="T485" s="4" t="n">
        <v>3499000000</v>
      </c>
      <c r="U485" s="4" t="n">
        <v>8553000000</v>
      </c>
      <c r="V485" s="5" t="n">
        <v>9.18277526076159</v>
      </c>
      <c r="W485" s="5" t="n">
        <v>1.296947564012627</v>
      </c>
      <c r="X485" s="5" t="n">
        <v>0.1412369928679995</v>
      </c>
      <c r="Y485" s="6" t="n">
        <v>0.587</v>
      </c>
      <c r="Z485" s="4" t="n">
        <v>2847957</v>
      </c>
      <c r="AA485" s="4" t="n">
        <v>0</v>
      </c>
      <c r="AB485" s="4" t="n">
        <v>77000</v>
      </c>
      <c r="AC485" s="4" t="n">
        <v>72400</v>
      </c>
      <c r="AD485" s="4" t="n">
        <v>74400</v>
      </c>
      <c r="AE485" s="4" t="n">
        <v>68800</v>
      </c>
      <c r="AF485" s="4" t="n">
        <v>68400</v>
      </c>
      <c r="AG485" s="4" t="n">
        <v>76300</v>
      </c>
      <c r="AH485" s="4" t="n">
        <v>65900</v>
      </c>
      <c r="AI485" s="4" t="n">
        <v>77000</v>
      </c>
      <c r="AK485" s="4" t="n">
        <v>0</v>
      </c>
      <c r="AL485" s="4" t="n">
        <v>0</v>
      </c>
      <c r="AM485" s="4" t="n">
        <v>0</v>
      </c>
      <c r="AN485" s="4" t="n">
        <v>0</v>
      </c>
      <c r="AO485" s="4" t="n">
        <v>0</v>
      </c>
      <c r="AP485" s="4" t="n">
        <v>0</v>
      </c>
      <c r="AQ485" s="4" t="n">
        <v>0</v>
      </c>
      <c r="BB485" s="4" t="n">
        <v>2640</v>
      </c>
      <c r="BC485" s="4" t="n">
        <v>15480</v>
      </c>
      <c r="BD485" s="4" t="n">
        <v>7400</v>
      </c>
      <c r="BE485" s="4" t="n">
        <v>7080</v>
      </c>
      <c r="BF485" s="4" t="n">
        <v>3780</v>
      </c>
      <c r="BG485" s="4" t="n">
        <v>5260</v>
      </c>
      <c r="BH485" s="4" t="n">
        <v>4220</v>
      </c>
      <c r="BI485" s="4" t="n">
        <v>2540</v>
      </c>
      <c r="BJ485" s="4" t="n">
        <v>2640</v>
      </c>
      <c r="BK485" s="4" t="n">
        <v>10303100</v>
      </c>
      <c r="BL485" s="4" t="n">
        <v>52934900</v>
      </c>
      <c r="BM485" s="4" t="n">
        <v>26935200</v>
      </c>
      <c r="BN485" s="4" t="n">
        <v>27748500</v>
      </c>
      <c r="BO485" s="4" t="n">
        <v>14623100</v>
      </c>
      <c r="BP485" s="4" t="n">
        <v>20572000</v>
      </c>
      <c r="BQ485" s="4" t="n">
        <v>16172200</v>
      </c>
      <c r="BR485" s="4" t="n">
        <v>9881500</v>
      </c>
      <c r="BS485" s="4" t="n">
        <v>10303100</v>
      </c>
      <c r="BT485" s="7" t="n">
        <v>46066</v>
      </c>
      <c r="BV485" t="b">
        <v>0</v>
      </c>
      <c r="BW485" t="inlineStr">
        <is>
          <t>20260414-000500</t>
        </is>
      </c>
      <c r="BX485" t="inlineStr">
        <is>
          <t>2026-04-13T15:05:00+00:00</t>
        </is>
      </c>
      <c r="BY485" t="inlineStr">
        <is>
          <t>2026-04-14T00:05:00+09:00</t>
        </is>
      </c>
      <c r="BZ485" s="5" t="n">
        <v>0.02703692506593323</v>
      </c>
      <c r="CA485" s="5" t="n">
        <v>29.16666666666667</v>
      </c>
      <c r="CC485" s="5" t="n">
        <v>0.3154300411973405</v>
      </c>
      <c r="CD485" s="6" t="n">
        <v>0.097019298163046</v>
      </c>
      <c r="CE485" s="6" t="n">
        <v>0.2793870703271017</v>
      </c>
      <c r="CF485" s="6" t="n">
        <v>-0.01694354180443935</v>
      </c>
      <c r="CG485" s="6" t="n">
        <v>0.05311096067450305</v>
      </c>
      <c r="CH485" s="6" t="n">
        <v>-0.07479572595851669</v>
      </c>
      <c r="CI485" s="6" t="n">
        <v>-0.1125827814569537</v>
      </c>
    </row>
    <row r="486">
      <c r="A486" t="inlineStr">
        <is>
          <t>2814</t>
        </is>
      </c>
      <c r="B486" t="inlineStr">
        <is>
          <t>佐藤食品工業</t>
        </is>
      </c>
      <c r="C486" t="inlineStr">
        <is>
          <t>スタンダード</t>
        </is>
      </c>
      <c r="D486" t="inlineStr">
        <is>
          <t>食品</t>
        </is>
      </c>
      <c r="E486" t="inlineStr">
        <is>
          <t>食料品</t>
        </is>
      </c>
      <c r="F486" s="4" t="n">
        <v>3125</v>
      </c>
      <c r="G486" s="4" t="n">
        <v>25242062500</v>
      </c>
      <c r="H486" s="4" t="n">
        <v>6101000000</v>
      </c>
      <c r="I486" s="4" t="n">
        <v>6360000000</v>
      </c>
      <c r="J486" s="4" t="n">
        <v>6620000000</v>
      </c>
      <c r="K486" s="4" t="n">
        <v>663000000</v>
      </c>
      <c r="L486" s="4" t="n">
        <v>672000000</v>
      </c>
      <c r="M486" s="4" t="n">
        <v>633000000</v>
      </c>
      <c r="N486" s="4" t="n">
        <v>773000000</v>
      </c>
      <c r="O486" s="4" t="n">
        <v>596000000</v>
      </c>
      <c r="P486" s="4" t="n">
        <v>622000000</v>
      </c>
      <c r="Q486" s="4" t="n">
        <v>5881000000</v>
      </c>
      <c r="R486" s="4" t="n">
        <v>618000000</v>
      </c>
      <c r="S486" s="4" t="n">
        <v>384000000</v>
      </c>
      <c r="T486" s="4" t="n">
        <v>9722000000</v>
      </c>
      <c r="U486" s="4" t="n">
        <v>19294000000</v>
      </c>
      <c r="V486" s="5" t="n">
        <v>42.3524538590604</v>
      </c>
      <c r="W486" s="5" t="n">
        <v>1.308285606924432</v>
      </c>
      <c r="X486" s="5" t="n">
        <v>0.03089043225873328</v>
      </c>
      <c r="Y486" s="6" t="n">
        <v>0.912</v>
      </c>
      <c r="Z486" s="4" t="n">
        <v>8077460</v>
      </c>
      <c r="AA486" s="4" t="n">
        <v>0</v>
      </c>
      <c r="AB486" s="4" t="n">
        <v>8200</v>
      </c>
      <c r="AC486" s="4" t="n">
        <v>8300</v>
      </c>
      <c r="AD486" s="4" t="n">
        <v>7600</v>
      </c>
      <c r="AE486" s="4" t="n">
        <v>7700</v>
      </c>
      <c r="AF486" s="4" t="n">
        <v>8200</v>
      </c>
      <c r="AG486" s="4" t="n">
        <v>8400</v>
      </c>
      <c r="AH486" s="4" t="n">
        <v>7400</v>
      </c>
      <c r="AI486" s="4" t="n">
        <v>8200</v>
      </c>
      <c r="AK486" s="4" t="n">
        <v>0</v>
      </c>
      <c r="AL486" s="4" t="n">
        <v>0</v>
      </c>
      <c r="AM486" s="4" t="n">
        <v>0</v>
      </c>
      <c r="AN486" s="4" t="n">
        <v>0</v>
      </c>
      <c r="AO486" s="4" t="n">
        <v>0</v>
      </c>
      <c r="AP486" s="4" t="n">
        <v>0</v>
      </c>
      <c r="AQ486" s="4" t="n">
        <v>0</v>
      </c>
      <c r="BB486" s="4" t="n">
        <v>1740</v>
      </c>
      <c r="BC486" s="4" t="n">
        <v>1000</v>
      </c>
      <c r="BD486" s="4" t="n">
        <v>1040</v>
      </c>
      <c r="BE486" s="4" t="n">
        <v>1560</v>
      </c>
      <c r="BF486" s="4" t="n">
        <v>2620</v>
      </c>
      <c r="BG486" s="4" t="n">
        <v>1660</v>
      </c>
      <c r="BH486" s="4" t="n">
        <v>1980</v>
      </c>
      <c r="BI486" s="4" t="n">
        <v>3200</v>
      </c>
      <c r="BJ486" s="4" t="n">
        <v>1740</v>
      </c>
      <c r="BK486" s="4" t="n">
        <v>5510900</v>
      </c>
      <c r="BL486" s="4" t="n">
        <v>3222000</v>
      </c>
      <c r="BM486" s="4" t="n">
        <v>3374900</v>
      </c>
      <c r="BN486" s="4" t="n">
        <v>5100600</v>
      </c>
      <c r="BO486" s="4" t="n">
        <v>8539600</v>
      </c>
      <c r="BP486" s="4" t="n">
        <v>5381800</v>
      </c>
      <c r="BQ486" s="4" t="n">
        <v>6376900</v>
      </c>
      <c r="BR486" s="4" t="n">
        <v>10186400</v>
      </c>
      <c r="BS486" s="4" t="n">
        <v>5510900</v>
      </c>
      <c r="BT486" s="7" t="n">
        <v>46059</v>
      </c>
      <c r="BV486" t="b">
        <v>0</v>
      </c>
      <c r="BW486" t="inlineStr">
        <is>
          <t>20260414-000500</t>
        </is>
      </c>
      <c r="BX486" t="inlineStr">
        <is>
          <t>2026-04-13T15:05:00+00:00</t>
        </is>
      </c>
      <c r="BY486" t="inlineStr">
        <is>
          <t>2026-04-14T00:05:00+09:00</t>
        </is>
      </c>
      <c r="BZ486" s="5" t="n">
        <v>0.001015170610563222</v>
      </c>
      <c r="CA486" s="5" t="n">
        <v>4.712643678160919</v>
      </c>
      <c r="CC486" s="5" t="n">
        <v>0.3851507775959274</v>
      </c>
      <c r="CD486" s="6" t="n">
        <v>0.03992727303818611</v>
      </c>
      <c r="CE486" s="6" t="n">
        <v>0.04277449181340209</v>
      </c>
      <c r="CF486" s="6" t="n">
        <v>0.2458263656438378</v>
      </c>
      <c r="CG486" s="6" t="n">
        <v>0.04088050314465419</v>
      </c>
      <c r="CH486" s="6" t="n">
        <v>-0.0580357142857143</v>
      </c>
      <c r="CI486" s="6" t="n">
        <v>0.0436241610738255</v>
      </c>
    </row>
    <row r="487">
      <c r="A487" t="inlineStr">
        <is>
          <t>2815</t>
        </is>
      </c>
      <c r="B487" t="inlineStr">
        <is>
          <t>アリアケジャパン</t>
        </is>
      </c>
      <c r="C487" t="inlineStr">
        <is>
          <t>プライム</t>
        </is>
      </c>
      <c r="D487" t="inlineStr">
        <is>
          <t>食品</t>
        </is>
      </c>
      <c r="E487" t="inlineStr">
        <is>
          <t>食料品</t>
        </is>
      </c>
      <c r="F487" s="4" t="n">
        <v>5740</v>
      </c>
      <c r="G487" s="4" t="n">
        <v>188321840420</v>
      </c>
      <c r="H487" s="4" t="n">
        <v>59981000000</v>
      </c>
      <c r="I487" s="4" t="n">
        <v>65400000000</v>
      </c>
      <c r="J487" s="4" t="n">
        <v>67110000000</v>
      </c>
      <c r="K487" s="4" t="n">
        <v>8662000000</v>
      </c>
      <c r="L487" s="4" t="n">
        <v>11117000000</v>
      </c>
      <c r="M487" s="4" t="n">
        <v>12220000000</v>
      </c>
      <c r="N487" s="4" t="n">
        <v>7353000000</v>
      </c>
      <c r="O487" s="4" t="n">
        <v>8206000000</v>
      </c>
      <c r="P487" s="4" t="n">
        <v>8700000000</v>
      </c>
      <c r="Q487" s="4" t="n">
        <v>55698000000</v>
      </c>
      <c r="R487" s="4" t="n">
        <v>8455000000</v>
      </c>
      <c r="S487" s="4" t="n">
        <v>6385000000</v>
      </c>
      <c r="T487" s="4" t="n">
        <v>58958000000</v>
      </c>
      <c r="U487" s="4" t="n">
        <v>128383000000</v>
      </c>
      <c r="V487" s="5" t="n">
        <v>22.94928593955642</v>
      </c>
      <c r="W487" s="5" t="n">
        <v>1.46687521260603</v>
      </c>
      <c r="X487" s="5" t="n">
        <v>0.06391812000031157</v>
      </c>
      <c r="Y487" s="6" t="n">
        <v>0.872</v>
      </c>
      <c r="Z487" s="4" t="n">
        <v>32808683</v>
      </c>
      <c r="AA487" s="4" t="n">
        <v>20000</v>
      </c>
      <c r="AB487" s="4" t="n">
        <v>13500</v>
      </c>
      <c r="AC487" s="4" t="n">
        <v>20900</v>
      </c>
      <c r="AD487" s="4" t="n">
        <v>18100</v>
      </c>
      <c r="AE487" s="4" t="n">
        <v>12400</v>
      </c>
      <c r="AF487" s="4" t="n">
        <v>16300</v>
      </c>
      <c r="AG487" s="4" t="n">
        <v>15800</v>
      </c>
      <c r="AH487" s="4" t="n">
        <v>13200</v>
      </c>
      <c r="AI487" s="4" t="n">
        <v>13500</v>
      </c>
      <c r="AK487" s="4" t="n">
        <v>14700</v>
      </c>
      <c r="AL487" s="4" t="n">
        <v>14700</v>
      </c>
      <c r="AM487" s="4" t="n">
        <v>19700</v>
      </c>
      <c r="AN487" s="4" t="n">
        <v>25100</v>
      </c>
      <c r="AO487" s="4" t="n">
        <v>20900</v>
      </c>
      <c r="AP487" s="4" t="n">
        <v>26900</v>
      </c>
      <c r="AQ487" s="4" t="n">
        <v>20000</v>
      </c>
      <c r="AS487" s="4" t="n">
        <v>317866</v>
      </c>
      <c r="AX487" s="4" t="n">
        <v>514966</v>
      </c>
      <c r="AY487" s="4" t="n">
        <v>514966</v>
      </c>
      <c r="AZ487" s="4" t="n">
        <v>431866</v>
      </c>
      <c r="BA487" s="4" t="n">
        <v>425566</v>
      </c>
      <c r="BB487" s="4" t="n">
        <v>39680</v>
      </c>
      <c r="BC487" s="4" t="n">
        <v>51380</v>
      </c>
      <c r="BD487" s="4" t="n">
        <v>87960</v>
      </c>
      <c r="BE487" s="4" t="n">
        <v>63800</v>
      </c>
      <c r="BF487" s="4" t="n">
        <v>66680</v>
      </c>
      <c r="BG487" s="4" t="n">
        <v>48920</v>
      </c>
      <c r="BH487" s="4" t="n">
        <v>54940</v>
      </c>
      <c r="BI487" s="4" t="n">
        <v>44860</v>
      </c>
      <c r="BJ487" s="4" t="n">
        <v>39680</v>
      </c>
      <c r="BK487" s="4" t="n">
        <v>229462600</v>
      </c>
      <c r="BL487" s="4" t="n">
        <v>303889200</v>
      </c>
      <c r="BM487" s="4" t="n">
        <v>529166000</v>
      </c>
      <c r="BN487" s="4" t="n">
        <v>377709800</v>
      </c>
      <c r="BO487" s="4" t="n">
        <v>381846200</v>
      </c>
      <c r="BP487" s="4" t="n">
        <v>274683400</v>
      </c>
      <c r="BQ487" s="4" t="n">
        <v>311225000</v>
      </c>
      <c r="BR487" s="4" t="n">
        <v>257606200</v>
      </c>
      <c r="BS487" s="4" t="n">
        <v>229462600</v>
      </c>
      <c r="BT487" s="7" t="n">
        <v>46059</v>
      </c>
      <c r="BV487" t="b">
        <v>0</v>
      </c>
      <c r="BW487" t="inlineStr">
        <is>
          <t>20260414-000500</t>
        </is>
      </c>
      <c r="BX487" t="inlineStr">
        <is>
          <t>2026-04-13T15:05:00+00:00</t>
        </is>
      </c>
      <c r="BY487" t="inlineStr">
        <is>
          <t>2026-04-14T00:05:00+09:00</t>
        </is>
      </c>
      <c r="BZ487" s="5" t="n">
        <v>0.0004114764375028404</v>
      </c>
      <c r="CA487" s="5" t="n">
        <v>0.3402217741935484</v>
      </c>
      <c r="CB487" s="5" t="n">
        <v>0.009688471798761322</v>
      </c>
      <c r="CC487" s="5" t="n">
        <v>0.3130704323434309</v>
      </c>
      <c r="CD487" s="6" t="n">
        <v>0.08360019307570088</v>
      </c>
      <c r="CE487" s="6" t="n">
        <v>0.1466661624009271</v>
      </c>
      <c r="CF487" s="6" t="n">
        <v>0.1336664795105558</v>
      </c>
      <c r="CG487" s="6" t="n">
        <v>0.02614678899082579</v>
      </c>
      <c r="CH487" s="6" t="n">
        <v>0.09921741477017187</v>
      </c>
      <c r="CI487" s="6" t="n">
        <v>0.06019985376553749</v>
      </c>
    </row>
    <row r="488">
      <c r="A488" t="inlineStr">
        <is>
          <t>2816</t>
        </is>
      </c>
      <c r="B488" t="inlineStr">
        <is>
          <t>ダイショー</t>
        </is>
      </c>
      <c r="C488" t="inlineStr">
        <is>
          <t>スタンダード</t>
        </is>
      </c>
      <c r="D488" t="inlineStr">
        <is>
          <t>食品</t>
        </is>
      </c>
      <c r="E488" t="inlineStr">
        <is>
          <t>食料品</t>
        </is>
      </c>
      <c r="F488" s="4" t="n">
        <v>1411</v>
      </c>
      <c r="G488" s="4" t="n">
        <v>13924876800</v>
      </c>
      <c r="H488" s="4" t="n">
        <v>25351000000</v>
      </c>
      <c r="I488" s="4" t="n">
        <v>26241000000</v>
      </c>
      <c r="J488" s="4" t="n">
        <v>27500000000</v>
      </c>
      <c r="K488" s="4" t="n">
        <v>890000000</v>
      </c>
      <c r="L488" s="4" t="n">
        <v>656000000</v>
      </c>
      <c r="M488" s="4" t="n">
        <v>600000000</v>
      </c>
      <c r="N488" s="4" t="n">
        <v>599000000</v>
      </c>
      <c r="O488" s="4" t="n">
        <v>458000000</v>
      </c>
      <c r="P488" s="4" t="n">
        <v>420000000</v>
      </c>
      <c r="Q488" s="4" t="n">
        <v>23374000000</v>
      </c>
      <c r="R488" s="4" t="n">
        <v>484000000</v>
      </c>
      <c r="S488" s="4" t="n">
        <v>310000000</v>
      </c>
      <c r="T488" s="4" t="n">
        <v>2588000000</v>
      </c>
      <c r="U488" s="4" t="n">
        <v>9799000000</v>
      </c>
      <c r="V488" s="5" t="n">
        <v>30.40366113537118</v>
      </c>
      <c r="W488" s="5" t="n">
        <v>1.421050801102153</v>
      </c>
      <c r="X488" s="5" t="n">
        <v>0.04673946321053168</v>
      </c>
      <c r="Y488" s="6" t="n">
        <v>0.524</v>
      </c>
      <c r="Z488" s="4" t="n">
        <v>9868800</v>
      </c>
      <c r="AA488" s="4" t="n">
        <v>2300</v>
      </c>
      <c r="AB488" s="4" t="n">
        <v>1900</v>
      </c>
      <c r="AC488" s="4" t="n">
        <v>5900</v>
      </c>
      <c r="AD488" s="4" t="n">
        <v>5100</v>
      </c>
      <c r="AE488" s="4" t="n">
        <v>4700</v>
      </c>
      <c r="AF488" s="4" t="n">
        <v>4100</v>
      </c>
      <c r="AG488" s="4" t="n">
        <v>4600</v>
      </c>
      <c r="AH488" s="4" t="n">
        <v>3000</v>
      </c>
      <c r="AI488" s="4" t="n">
        <v>1900</v>
      </c>
      <c r="AK488" s="4" t="n">
        <v>300</v>
      </c>
      <c r="AL488" s="4" t="n">
        <v>300</v>
      </c>
      <c r="AM488" s="4" t="n">
        <v>1600</v>
      </c>
      <c r="AN488" s="4" t="n">
        <v>3300</v>
      </c>
      <c r="AO488" s="4" t="n">
        <v>5800</v>
      </c>
      <c r="AP488" s="4" t="n">
        <v>28600</v>
      </c>
      <c r="AQ488" s="4" t="n">
        <v>2300</v>
      </c>
      <c r="BB488" s="4" t="n">
        <v>1540</v>
      </c>
      <c r="BC488" s="4" t="n">
        <v>2060</v>
      </c>
      <c r="BD488" s="4" t="n">
        <v>3220</v>
      </c>
      <c r="BE488" s="4" t="n">
        <v>3300</v>
      </c>
      <c r="BF488" s="4" t="n">
        <v>2500</v>
      </c>
      <c r="BG488" s="4" t="n">
        <v>3140</v>
      </c>
      <c r="BH488" s="4" t="n">
        <v>12220</v>
      </c>
      <c r="BI488" s="4" t="n">
        <v>2940</v>
      </c>
      <c r="BJ488" s="4" t="n">
        <v>1540</v>
      </c>
      <c r="BK488" s="4" t="n">
        <v>2168380</v>
      </c>
      <c r="BL488" s="4" t="n">
        <v>2923220</v>
      </c>
      <c r="BM488" s="4" t="n">
        <v>4585360</v>
      </c>
      <c r="BN488" s="4" t="n">
        <v>4689500</v>
      </c>
      <c r="BO488" s="4" t="n">
        <v>3546340</v>
      </c>
      <c r="BP488" s="4" t="n">
        <v>4467500</v>
      </c>
      <c r="BQ488" s="4" t="n">
        <v>17329900</v>
      </c>
      <c r="BR488" s="4" t="n">
        <v>4139440</v>
      </c>
      <c r="BS488" s="4" t="n">
        <v>2168380</v>
      </c>
      <c r="BT488" s="7" t="n">
        <v>46055</v>
      </c>
      <c r="BV488" t="b">
        <v>0</v>
      </c>
      <c r="BW488" t="inlineStr">
        <is>
          <t>20260414-000500</t>
        </is>
      </c>
      <c r="BX488" t="inlineStr">
        <is>
          <t>2026-04-13T15:05:00+00:00</t>
        </is>
      </c>
      <c r="BY488" t="inlineStr">
        <is>
          <t>2026-04-14T00:05:00+09:00</t>
        </is>
      </c>
      <c r="BZ488" s="5" t="n">
        <v>0.0001925259403372244</v>
      </c>
      <c r="CA488" s="5" t="n">
        <v>1.233766233766234</v>
      </c>
      <c r="CC488" s="5" t="n">
        <v>0.1858544270926691</v>
      </c>
      <c r="CD488" s="6" t="n">
        <v>0.059555403838502</v>
      </c>
      <c r="CE488" s="6" t="n">
        <v>0.1642044068059725</v>
      </c>
      <c r="CF488" s="6" t="n">
        <v>0.215491404674961</v>
      </c>
      <c r="CG488" s="6" t="n">
        <v>0.04797835448344201</v>
      </c>
      <c r="CH488" s="6" t="n">
        <v>-0.08536585365853655</v>
      </c>
      <c r="CI488" s="6" t="n">
        <v>-0.08296943231441045</v>
      </c>
    </row>
    <row r="489">
      <c r="A489" t="inlineStr">
        <is>
          <t>2818</t>
        </is>
      </c>
      <c r="B489" t="inlineStr">
        <is>
          <t>ピエトロ</t>
        </is>
      </c>
      <c r="C489" t="inlineStr">
        <is>
          <t>スタンダード</t>
        </is>
      </c>
      <c r="D489" t="inlineStr">
        <is>
          <t>食品</t>
        </is>
      </c>
      <c r="E489" t="inlineStr">
        <is>
          <t>食料品</t>
        </is>
      </c>
      <c r="F489" s="4" t="n">
        <v>1737</v>
      </c>
      <c r="G489" s="4" t="n">
        <v>12267093510</v>
      </c>
      <c r="H489" s="4" t="n">
        <v>10096000000</v>
      </c>
      <c r="I489" s="4" t="n">
        <v>11135000000</v>
      </c>
      <c r="J489" s="4" t="n">
        <v>12000000000</v>
      </c>
      <c r="K489" s="4" t="n">
        <v>218000000</v>
      </c>
      <c r="L489" s="4" t="n">
        <v>177000000</v>
      </c>
      <c r="M489" s="4" t="n">
        <v>160000000</v>
      </c>
      <c r="N489" s="4" t="n">
        <v>109000000</v>
      </c>
      <c r="O489" s="4" t="n">
        <v>57000000</v>
      </c>
      <c r="P489" s="4" t="n">
        <v>-39000000</v>
      </c>
      <c r="Q489" s="4" t="n">
        <v>9108000000</v>
      </c>
      <c r="R489" s="4" t="n">
        <v>-75000000</v>
      </c>
      <c r="S489" s="4" t="n">
        <v>-399000000</v>
      </c>
      <c r="T489" s="4" t="n">
        <v>1177000000</v>
      </c>
      <c r="U489" s="4" t="n">
        <v>6358000000</v>
      </c>
      <c r="V489" s="5" t="n">
        <v>215.2121668421053</v>
      </c>
      <c r="W489" s="5" t="n">
        <v>1.929395015728216</v>
      </c>
      <c r="X489" s="5" t="n">
        <v>0.008965083359547028</v>
      </c>
      <c r="Y489" s="6" t="n">
        <v>0.619</v>
      </c>
      <c r="Z489" s="4" t="n">
        <v>7062230</v>
      </c>
      <c r="AA489" s="4" t="n">
        <v>7200</v>
      </c>
      <c r="AB489" s="4" t="n">
        <v>1300</v>
      </c>
      <c r="AC489" s="4" t="n">
        <v>5900</v>
      </c>
      <c r="AD489" s="4" t="n">
        <v>5600</v>
      </c>
      <c r="AE489" s="4" t="n">
        <v>4300</v>
      </c>
      <c r="AF489" s="4" t="n">
        <v>4900</v>
      </c>
      <c r="AG489" s="4" t="n">
        <v>4500</v>
      </c>
      <c r="AH489" s="4" t="n">
        <v>600</v>
      </c>
      <c r="AI489" s="4" t="n">
        <v>1300</v>
      </c>
      <c r="AK489" s="4" t="n">
        <v>4800</v>
      </c>
      <c r="AL489" s="4" t="n">
        <v>5300</v>
      </c>
      <c r="AM489" s="4" t="n">
        <v>6600</v>
      </c>
      <c r="AN489" s="4" t="n">
        <v>11800</v>
      </c>
      <c r="AO489" s="4" t="n">
        <v>14200</v>
      </c>
      <c r="AP489" s="4" t="n">
        <v>53100</v>
      </c>
      <c r="AQ489" s="4" t="n">
        <v>7200</v>
      </c>
      <c r="BB489" s="4" t="n">
        <v>3820</v>
      </c>
      <c r="BC489" s="4" t="n">
        <v>3440</v>
      </c>
      <c r="BD489" s="4" t="n">
        <v>3740</v>
      </c>
      <c r="BE489" s="4" t="n">
        <v>4960</v>
      </c>
      <c r="BF489" s="4" t="n">
        <v>5080</v>
      </c>
      <c r="BG489" s="4" t="n">
        <v>5460</v>
      </c>
      <c r="BH489" s="4" t="n">
        <v>17380</v>
      </c>
      <c r="BI489" s="4" t="n">
        <v>5860</v>
      </c>
      <c r="BJ489" s="4" t="n">
        <v>3820</v>
      </c>
      <c r="BK489" s="4" t="n">
        <v>6636300</v>
      </c>
      <c r="BL489" s="4" t="n">
        <v>6092580</v>
      </c>
      <c r="BM489" s="4" t="n">
        <v>6638600</v>
      </c>
      <c r="BN489" s="4" t="n">
        <v>8808940</v>
      </c>
      <c r="BO489" s="4" t="n">
        <v>9090200</v>
      </c>
      <c r="BP489" s="4" t="n">
        <v>9799820</v>
      </c>
      <c r="BQ489" s="4" t="n">
        <v>30821240</v>
      </c>
      <c r="BR489" s="4" t="n">
        <v>10196100</v>
      </c>
      <c r="BS489" s="4" t="n">
        <v>6636300</v>
      </c>
      <c r="BT489" s="7" t="n">
        <v>46066</v>
      </c>
      <c r="BV489" t="b">
        <v>0</v>
      </c>
      <c r="BW489" t="inlineStr">
        <is>
          <t>20260414-000500</t>
        </is>
      </c>
      <c r="BX489" t="inlineStr">
        <is>
          <t>2026-04-13T15:05:00+00:00</t>
        </is>
      </c>
      <c r="BY489" t="inlineStr">
        <is>
          <t>2026-04-14T00:05:00+09:00</t>
        </is>
      </c>
      <c r="BZ489" s="5" t="n">
        <v>0.0001840778337720522</v>
      </c>
      <c r="CA489" s="5" t="n">
        <v>0.3403141361256545</v>
      </c>
      <c r="CC489" s="5" t="n">
        <v>0.09594774826168256</v>
      </c>
      <c r="CD489" s="6" t="n">
        <v>0.1056905548056317</v>
      </c>
      <c r="CG489" s="6" t="n">
        <v>0.07768298158958231</v>
      </c>
      <c r="CH489" s="6" t="n">
        <v>-0.096045197740113</v>
      </c>
      <c r="CI489" s="6" t="n">
        <v>-1.684210526315789</v>
      </c>
    </row>
    <row r="490">
      <c r="A490" t="inlineStr">
        <is>
          <t>2819</t>
        </is>
      </c>
      <c r="B490" t="inlineStr">
        <is>
          <t>エバラ食品工業</t>
        </is>
      </c>
      <c r="C490" t="inlineStr">
        <is>
          <t>スタンダード</t>
        </is>
      </c>
      <c r="D490" t="inlineStr">
        <is>
          <t>食品</t>
        </is>
      </c>
      <c r="E490" t="inlineStr">
        <is>
          <t>食料品</t>
        </is>
      </c>
      <c r="F490" s="4" t="n">
        <v>2551</v>
      </c>
      <c r="G490" s="4" t="n">
        <v>25174864926</v>
      </c>
      <c r="H490" s="4" t="n">
        <v>45216000000</v>
      </c>
      <c r="I490" s="4" t="n">
        <v>47963000000</v>
      </c>
      <c r="J490" s="4" t="n">
        <v>49600000000</v>
      </c>
      <c r="K490" s="4" t="n">
        <v>2400000000</v>
      </c>
      <c r="L490" s="4" t="n">
        <v>2031000000</v>
      </c>
      <c r="M490" s="4" t="n">
        <v>2200000000</v>
      </c>
      <c r="N490" s="4" t="n">
        <v>1802000000</v>
      </c>
      <c r="O490" s="4" t="n">
        <v>1399000000</v>
      </c>
      <c r="P490" s="4" t="n">
        <v>1700000000</v>
      </c>
      <c r="Q490" s="4" t="n">
        <v>43419000000</v>
      </c>
      <c r="R490" s="4" t="n">
        <v>2972000000</v>
      </c>
      <c r="S490" s="4" t="n">
        <v>2177000000</v>
      </c>
      <c r="T490" s="4" t="n">
        <v>14992000000</v>
      </c>
      <c r="U490" s="4" t="n">
        <v>34217000000</v>
      </c>
      <c r="V490" s="5" t="n">
        <v>17.99489987562545</v>
      </c>
      <c r="W490" s="5" t="n">
        <v>0.7357414421486396</v>
      </c>
      <c r="X490" s="5" t="n">
        <v>0.04088610924394307</v>
      </c>
      <c r="Y490" s="6" t="n">
        <v>0.722</v>
      </c>
      <c r="Z490" s="4" t="n">
        <v>9868626</v>
      </c>
      <c r="AA490" s="4" t="n">
        <v>7400</v>
      </c>
      <c r="AB490" s="4" t="n">
        <v>20000</v>
      </c>
      <c r="AC490" s="4" t="n">
        <v>22500</v>
      </c>
      <c r="AD490" s="4" t="n">
        <v>22800</v>
      </c>
      <c r="AE490" s="4" t="n">
        <v>23000</v>
      </c>
      <c r="AF490" s="4" t="n">
        <v>22200</v>
      </c>
      <c r="AG490" s="4" t="n">
        <v>23000</v>
      </c>
      <c r="AH490" s="4" t="n">
        <v>21100</v>
      </c>
      <c r="AI490" s="4" t="n">
        <v>20000</v>
      </c>
      <c r="AK490" s="4" t="n">
        <v>2400</v>
      </c>
      <c r="AL490" s="4" t="n">
        <v>3900</v>
      </c>
      <c r="AM490" s="4" t="n">
        <v>8300</v>
      </c>
      <c r="AN490" s="4" t="n">
        <v>16300</v>
      </c>
      <c r="AO490" s="4" t="n">
        <v>32000</v>
      </c>
      <c r="AP490" s="4" t="n">
        <v>111000</v>
      </c>
      <c r="AQ490" s="4" t="n">
        <v>7400</v>
      </c>
      <c r="AS490" s="4" t="n">
        <v>52209</v>
      </c>
      <c r="AY490" s="4" t="n">
        <v>52209</v>
      </c>
      <c r="AZ490" s="4" t="n">
        <v>52209</v>
      </c>
      <c r="BA490" s="4" t="n">
        <v>52209</v>
      </c>
      <c r="BB490" s="4" t="n">
        <v>10860</v>
      </c>
      <c r="BC490" s="4" t="n">
        <v>9580</v>
      </c>
      <c r="BD490" s="4" t="n">
        <v>10120</v>
      </c>
      <c r="BE490" s="4" t="n">
        <v>19160</v>
      </c>
      <c r="BF490" s="4" t="n">
        <v>23600</v>
      </c>
      <c r="BG490" s="4" t="n">
        <v>20880</v>
      </c>
      <c r="BH490" s="4" t="n">
        <v>37060</v>
      </c>
      <c r="BI490" s="4" t="n">
        <v>10200</v>
      </c>
      <c r="BJ490" s="4" t="n">
        <v>10860</v>
      </c>
      <c r="BK490" s="4" t="n">
        <v>28048720</v>
      </c>
      <c r="BL490" s="4" t="n">
        <v>26173020</v>
      </c>
      <c r="BM490" s="4" t="n">
        <v>27493660</v>
      </c>
      <c r="BN490" s="4" t="n">
        <v>51401940</v>
      </c>
      <c r="BO490" s="4" t="n">
        <v>61288400</v>
      </c>
      <c r="BP490" s="4" t="n">
        <v>53527780</v>
      </c>
      <c r="BQ490" s="4" t="n">
        <v>95403880</v>
      </c>
      <c r="BR490" s="4" t="n">
        <v>26238820</v>
      </c>
      <c r="BS490" s="4" t="n">
        <v>28048720</v>
      </c>
      <c r="BT490" s="7" t="n">
        <v>46066</v>
      </c>
      <c r="BV490" t="b">
        <v>0</v>
      </c>
      <c r="BW490" t="inlineStr">
        <is>
          <t>20260414-000500</t>
        </is>
      </c>
      <c r="BX490" t="inlineStr">
        <is>
          <t>2026-04-13T15:05:00+00:00</t>
        </is>
      </c>
      <c r="BY490" t="inlineStr">
        <is>
          <t>2026-04-14T00:05:00+09:00</t>
        </is>
      </c>
      <c r="BZ490" s="5" t="n">
        <v>0.002026624577727437</v>
      </c>
      <c r="CA490" s="5" t="n">
        <v>1.841620626151013</v>
      </c>
      <c r="CB490" s="5" t="n">
        <v>0.005290402128928586</v>
      </c>
      <c r="CC490" s="5" t="n">
        <v>0.5955146152350005</v>
      </c>
      <c r="CD490" s="6" t="n">
        <v>0.05102552028014706</v>
      </c>
      <c r="CE490" s="6" t="n">
        <v>-0.1733330800735565</v>
      </c>
      <c r="CF490" s="6" t="n">
        <v>-0.1983595138754353</v>
      </c>
      <c r="CG490" s="6" t="n">
        <v>0.03413047557492233</v>
      </c>
      <c r="CH490" s="6" t="n">
        <v>0.08321024126046273</v>
      </c>
      <c r="CI490" s="6" t="n">
        <v>0.2151536812008576</v>
      </c>
    </row>
    <row r="491">
      <c r="A491" t="inlineStr">
        <is>
          <t>281A</t>
        </is>
      </c>
      <c r="B491" t="inlineStr">
        <is>
          <t>インフォメティス</t>
        </is>
      </c>
      <c r="C491" t="inlineStr">
        <is>
          <t>グロース</t>
        </is>
      </c>
      <c r="D491" t="inlineStr">
        <is>
          <t>情報通信・サービスその他</t>
        </is>
      </c>
      <c r="E491" t="inlineStr">
        <is>
          <t>情報･通信業</t>
        </is>
      </c>
      <c r="F491" s="4" t="n">
        <v>664</v>
      </c>
      <c r="G491" s="4" t="n">
        <v>3850972248</v>
      </c>
      <c r="H491" s="4" t="n">
        <v>982352000</v>
      </c>
      <c r="I491" s="4" t="n">
        <v>530000000</v>
      </c>
      <c r="J491" s="4" t="n">
        <v>845000000</v>
      </c>
      <c r="K491" s="4" t="n">
        <v>49517000</v>
      </c>
      <c r="L491" s="4" t="n">
        <v>-628000000</v>
      </c>
      <c r="M491" s="4" t="n">
        <v>-395000000</v>
      </c>
      <c r="N491" s="4" t="n">
        <v>56471000</v>
      </c>
      <c r="O491" s="4" t="n">
        <v>-721000000</v>
      </c>
      <c r="P491" s="4" t="n">
        <v>-351000000</v>
      </c>
      <c r="Q491" s="4" t="n">
        <v>923322000</v>
      </c>
      <c r="R491" s="4" t="n">
        <v>-169375000</v>
      </c>
      <c r="S491" s="4" t="n">
        <v>-313027000</v>
      </c>
      <c r="T491" s="4" t="n">
        <v>417000000</v>
      </c>
      <c r="U491" s="4" t="n">
        <v>585000000</v>
      </c>
      <c r="W491" s="5" t="n">
        <v>6.582858543589744</v>
      </c>
      <c r="X491" s="5" t="n">
        <v>-1.232478632478633</v>
      </c>
      <c r="Y491" s="6" t="n">
        <v>0.3553555818565322</v>
      </c>
      <c r="Z491" s="4" t="n">
        <v>5799657</v>
      </c>
      <c r="AA491" s="4" t="n">
        <v>80300</v>
      </c>
      <c r="AB491" s="4" t="n">
        <v>1006000</v>
      </c>
      <c r="AC491" s="4" t="n">
        <v>434200</v>
      </c>
      <c r="AD491" s="4" t="n">
        <v>416800</v>
      </c>
      <c r="AE491" s="4" t="n">
        <v>410700</v>
      </c>
      <c r="AF491" s="4" t="n">
        <v>417300</v>
      </c>
      <c r="AG491" s="4" t="n">
        <v>644500</v>
      </c>
      <c r="AH491" s="4" t="n">
        <v>1071100</v>
      </c>
      <c r="AI491" s="4" t="n">
        <v>1006000</v>
      </c>
      <c r="AK491" s="4" t="n">
        <v>0</v>
      </c>
      <c r="AL491" s="4" t="n">
        <v>0</v>
      </c>
      <c r="AM491" s="4" t="n">
        <v>0</v>
      </c>
      <c r="AN491" s="4" t="n">
        <v>0</v>
      </c>
      <c r="AO491" s="4" t="n">
        <v>3400</v>
      </c>
      <c r="AP491" s="4" t="n">
        <v>400</v>
      </c>
      <c r="AQ491" s="4" t="n">
        <v>80300</v>
      </c>
      <c r="AS491" s="4" t="n">
        <v>474500</v>
      </c>
      <c r="AT491" s="4" t="n">
        <v>85800</v>
      </c>
      <c r="AU491" s="4" t="n">
        <v>81500</v>
      </c>
      <c r="AV491" s="4" t="n">
        <v>85500</v>
      </c>
      <c r="AW491" s="4" t="n">
        <v>76700</v>
      </c>
      <c r="AX491" s="4" t="n">
        <v>71400</v>
      </c>
      <c r="AY491" s="4" t="n">
        <v>249900</v>
      </c>
      <c r="AZ491" s="4" t="n">
        <v>653400</v>
      </c>
      <c r="BA491" s="4" t="n">
        <v>548100</v>
      </c>
      <c r="BB491" s="4" t="n">
        <v>4808560</v>
      </c>
      <c r="BC491" s="4" t="n">
        <v>68420</v>
      </c>
      <c r="BD491" s="4" t="n">
        <v>38120</v>
      </c>
      <c r="BE491" s="4" t="n">
        <v>60720</v>
      </c>
      <c r="BF491" s="4" t="n">
        <v>34920</v>
      </c>
      <c r="BG491" s="4" t="n">
        <v>3257420</v>
      </c>
      <c r="BH491" s="4" t="n">
        <v>2340560</v>
      </c>
      <c r="BI491" s="4" t="n">
        <v>2434440</v>
      </c>
      <c r="BJ491" s="4" t="n">
        <v>4808560</v>
      </c>
      <c r="BK491" s="4" t="n">
        <v>3116076840</v>
      </c>
      <c r="BL491" s="4" t="n">
        <v>22603760</v>
      </c>
      <c r="BM491" s="4" t="n">
        <v>12865440</v>
      </c>
      <c r="BN491" s="4" t="n">
        <v>19905580</v>
      </c>
      <c r="BO491" s="4" t="n">
        <v>11747820</v>
      </c>
      <c r="BP491" s="4" t="n">
        <v>1893858760</v>
      </c>
      <c r="BQ491" s="4" t="n">
        <v>1284634520</v>
      </c>
      <c r="BR491" s="4" t="n">
        <v>1293894720</v>
      </c>
      <c r="BS491" s="4" t="n">
        <v>3116076840</v>
      </c>
      <c r="BT491" s="7" t="n">
        <v>46066</v>
      </c>
      <c r="BV491" t="b">
        <v>1</v>
      </c>
      <c r="BW491" t="inlineStr">
        <is>
          <t>20260414-000500</t>
        </is>
      </c>
      <c r="BX491" t="inlineStr">
        <is>
          <t>2026-04-13T15:05:00+00:00</t>
        </is>
      </c>
      <c r="BY491" t="inlineStr">
        <is>
          <t>2026-04-14T00:05:00+09:00</t>
        </is>
      </c>
      <c r="BZ491" s="5" t="n">
        <v>0.1734585338408806</v>
      </c>
      <c r="CA491" s="5" t="n">
        <v>0.2092102417355716</v>
      </c>
      <c r="CB491" s="5" t="n">
        <v>0.08181518320824835</v>
      </c>
      <c r="CC491" s="5" t="n">
        <v>0.108284343055593</v>
      </c>
      <c r="CD491" s="6" t="n">
        <v>-0.2423627082309928</v>
      </c>
      <c r="CG491" s="6" t="n">
        <v>0.5943396226415094</v>
      </c>
      <c r="CH491" s="6" t="n">
        <v>-0.3710191082802548</v>
      </c>
      <c r="CI491" s="6" t="n">
        <v>-0.5131761442441054</v>
      </c>
    </row>
    <row r="492">
      <c r="A492" t="inlineStr">
        <is>
          <t>2820</t>
        </is>
      </c>
      <c r="B492" t="inlineStr">
        <is>
          <t>やまみ</t>
        </is>
      </c>
      <c r="C492" t="inlineStr">
        <is>
          <t>スタンダード</t>
        </is>
      </c>
      <c r="D492" t="inlineStr">
        <is>
          <t>食品</t>
        </is>
      </c>
      <c r="E492" t="inlineStr">
        <is>
          <t>食料品</t>
        </is>
      </c>
      <c r="F492" s="4" t="n">
        <v>4295</v>
      </c>
      <c r="G492" s="4" t="n">
        <v>29925412500</v>
      </c>
      <c r="H492" s="4" t="n">
        <v>19001000000</v>
      </c>
      <c r="I492" s="4" t="n">
        <v>21064000000</v>
      </c>
      <c r="J492" s="4" t="n">
        <v>23000000000</v>
      </c>
      <c r="K492" s="4" t="n">
        <v>2079000000</v>
      </c>
      <c r="L492" s="4" t="n">
        <v>1727000000</v>
      </c>
      <c r="M492" s="4" t="n">
        <v>2500000000</v>
      </c>
      <c r="N492" s="4" t="n">
        <v>1476000000</v>
      </c>
      <c r="O492" s="4" t="n">
        <v>1502000000</v>
      </c>
      <c r="P492" s="4" t="n">
        <v>1618000000</v>
      </c>
      <c r="Q492" s="4" t="n">
        <v>16178000000</v>
      </c>
      <c r="R492" s="4" t="n">
        <v>1039000000</v>
      </c>
      <c r="S492" s="4" t="n">
        <v>802000000</v>
      </c>
      <c r="T492" s="4" t="n">
        <v>856000000</v>
      </c>
      <c r="U492" s="4" t="n">
        <v>10432000000</v>
      </c>
      <c r="V492" s="5" t="n">
        <v>19.92371005326232</v>
      </c>
      <c r="W492" s="5" t="n">
        <v>2.868616995782209</v>
      </c>
      <c r="X492" s="5" t="n">
        <v>0.1439800613496932</v>
      </c>
      <c r="Y492" s="6" t="n">
        <v>0.653</v>
      </c>
      <c r="Z492" s="4" t="n">
        <v>6967500</v>
      </c>
      <c r="AA492" s="4" t="n">
        <v>0</v>
      </c>
      <c r="AB492" s="4" t="n">
        <v>80300</v>
      </c>
      <c r="AC492" s="4" t="n">
        <v>49100</v>
      </c>
      <c r="AD492" s="4" t="n">
        <v>47900</v>
      </c>
      <c r="AE492" s="4" t="n">
        <v>47600</v>
      </c>
      <c r="AF492" s="4" t="n">
        <v>52700</v>
      </c>
      <c r="AG492" s="4" t="n">
        <v>52500</v>
      </c>
      <c r="AH492" s="4" t="n">
        <v>73100</v>
      </c>
      <c r="AI492" s="4" t="n">
        <v>80300</v>
      </c>
      <c r="AK492" s="4" t="n">
        <v>0</v>
      </c>
      <c r="AL492" s="4" t="n">
        <v>0</v>
      </c>
      <c r="AM492" s="4" t="n">
        <v>0</v>
      </c>
      <c r="AN492" s="4" t="n">
        <v>0</v>
      </c>
      <c r="AO492" s="4" t="n">
        <v>0</v>
      </c>
      <c r="AP492" s="4" t="n">
        <v>0</v>
      </c>
      <c r="AQ492" s="4" t="n">
        <v>0</v>
      </c>
      <c r="AS492" s="4" t="n">
        <v>67124</v>
      </c>
      <c r="AT492" s="4" t="n">
        <v>78424</v>
      </c>
      <c r="AU492" s="4" t="n">
        <v>78424</v>
      </c>
      <c r="AV492" s="4" t="n">
        <v>67124</v>
      </c>
      <c r="AW492" s="4" t="n">
        <v>67124</v>
      </c>
      <c r="AX492" s="4" t="n">
        <v>67124</v>
      </c>
      <c r="AY492" s="4" t="n">
        <v>67124</v>
      </c>
      <c r="AZ492" s="4" t="n">
        <v>67124</v>
      </c>
      <c r="BA492" s="4" t="n">
        <v>67124</v>
      </c>
      <c r="BB492" s="4" t="n">
        <v>14940</v>
      </c>
      <c r="BC492" s="4" t="n">
        <v>22700</v>
      </c>
      <c r="BD492" s="4" t="n">
        <v>12480</v>
      </c>
      <c r="BE492" s="4" t="n">
        <v>15400</v>
      </c>
      <c r="BF492" s="4" t="n">
        <v>11040</v>
      </c>
      <c r="BG492" s="4" t="n">
        <v>9500</v>
      </c>
      <c r="BH492" s="4" t="n">
        <v>21820</v>
      </c>
      <c r="BI492" s="4" t="n">
        <v>16720</v>
      </c>
      <c r="BJ492" s="4" t="n">
        <v>14940</v>
      </c>
      <c r="BK492" s="4" t="n">
        <v>64392400</v>
      </c>
      <c r="BL492" s="4" t="n">
        <v>118823600</v>
      </c>
      <c r="BM492" s="4" t="n">
        <v>64816200</v>
      </c>
      <c r="BN492" s="4" t="n">
        <v>77805500</v>
      </c>
      <c r="BO492" s="4" t="n">
        <v>53621500</v>
      </c>
      <c r="BP492" s="4" t="n">
        <v>43861100</v>
      </c>
      <c r="BQ492" s="4" t="n">
        <v>96312700</v>
      </c>
      <c r="BR492" s="4" t="n">
        <v>71563100</v>
      </c>
      <c r="BS492" s="4" t="n">
        <v>64392400</v>
      </c>
      <c r="BT492" s="7" t="n">
        <v>46065</v>
      </c>
      <c r="BV492" t="b">
        <v>0</v>
      </c>
      <c r="BW492" t="inlineStr">
        <is>
          <t>20260414-000500</t>
        </is>
      </c>
      <c r="BX492" t="inlineStr">
        <is>
          <t>2026-04-13T15:05:00+00:00</t>
        </is>
      </c>
      <c r="BY492" t="inlineStr">
        <is>
          <t>2026-04-14T00:05:00+09:00</t>
        </is>
      </c>
      <c r="BZ492" s="5" t="n">
        <v>0.01152493720846789</v>
      </c>
      <c r="CA492" s="5" t="n">
        <v>5.374832663989291</v>
      </c>
      <c r="CB492" s="5" t="n">
        <v>0.009633871546465734</v>
      </c>
      <c r="CC492" s="5" t="n">
        <v>0.02860445115000503</v>
      </c>
      <c r="CD492" s="6" t="n">
        <v>0.1410587549335087</v>
      </c>
      <c r="CE492" s="6" t="n">
        <v>0.2892537253896861</v>
      </c>
      <c r="CF492" s="6" t="n">
        <v>0.3685093916784858</v>
      </c>
      <c r="CG492" s="6" t="n">
        <v>0.09191036840106337</v>
      </c>
      <c r="CH492" s="6" t="n">
        <v>0.4475969889982629</v>
      </c>
      <c r="CI492" s="6" t="n">
        <v>0.07723035952063917</v>
      </c>
    </row>
    <row r="493">
      <c r="A493" t="inlineStr">
        <is>
          <t>2831</t>
        </is>
      </c>
      <c r="B493" t="inlineStr">
        <is>
          <t>はごろもフーズ</t>
        </is>
      </c>
      <c r="C493" t="inlineStr">
        <is>
          <t>スタンダード</t>
        </is>
      </c>
      <c r="D493" t="inlineStr">
        <is>
          <t>食品</t>
        </is>
      </c>
      <c r="E493" t="inlineStr">
        <is>
          <t>食料品</t>
        </is>
      </c>
      <c r="F493" s="4" t="n">
        <v>3415</v>
      </c>
      <c r="G493" s="4" t="n">
        <v>35261121475</v>
      </c>
      <c r="H493" s="4" t="n">
        <v>73501000000</v>
      </c>
      <c r="I493" s="4" t="n">
        <v>74650000000</v>
      </c>
      <c r="J493" s="4" t="n">
        <v>76300000000</v>
      </c>
      <c r="K493" s="4" t="n">
        <v>1834000000</v>
      </c>
      <c r="L493" s="4" t="n">
        <v>2849000000</v>
      </c>
      <c r="M493" s="4" t="n">
        <v>2800000000</v>
      </c>
      <c r="N493" s="4" t="n">
        <v>1749000000</v>
      </c>
      <c r="O493" s="4" t="n">
        <v>2459000000</v>
      </c>
      <c r="P493" s="4" t="n">
        <v>2300000000</v>
      </c>
      <c r="Q493" s="4" t="n">
        <v>70452000000</v>
      </c>
      <c r="R493" s="4" t="n">
        <v>-1133000000</v>
      </c>
      <c r="S493" s="4" t="n">
        <v>-1320000000</v>
      </c>
      <c r="T493" s="4" t="n">
        <v>1484000000</v>
      </c>
      <c r="U493" s="4" t="n">
        <v>41385000000</v>
      </c>
      <c r="V493" s="5" t="n">
        <v>14.3396183306222</v>
      </c>
      <c r="W493" s="5" t="n">
        <v>0.8520266153195603</v>
      </c>
      <c r="X493" s="5" t="n">
        <v>0.0594176634046152</v>
      </c>
      <c r="Y493" s="6" t="n">
        <v>0.602</v>
      </c>
      <c r="Z493" s="4" t="n">
        <v>10325365</v>
      </c>
      <c r="AA493" s="4" t="n">
        <v>0</v>
      </c>
      <c r="AB493" s="4" t="n">
        <v>1500</v>
      </c>
      <c r="AC493" s="4" t="n">
        <v>5400</v>
      </c>
      <c r="AD493" s="4" t="n">
        <v>4000</v>
      </c>
      <c r="AE493" s="4" t="n">
        <v>3500</v>
      </c>
      <c r="AF493" s="4" t="n">
        <v>3300</v>
      </c>
      <c r="AG493" s="4" t="n">
        <v>2900</v>
      </c>
      <c r="AH493" s="4" t="n">
        <v>1500</v>
      </c>
      <c r="AI493" s="4" t="n">
        <v>1500</v>
      </c>
      <c r="AK493" s="4" t="n">
        <v>0</v>
      </c>
      <c r="AL493" s="4" t="n">
        <v>0</v>
      </c>
      <c r="AM493" s="4" t="n">
        <v>0</v>
      </c>
      <c r="AN493" s="4" t="n">
        <v>0</v>
      </c>
      <c r="AO493" s="4" t="n">
        <v>0</v>
      </c>
      <c r="AP493" s="4" t="n">
        <v>0</v>
      </c>
      <c r="AQ493" s="4" t="n">
        <v>0</v>
      </c>
      <c r="BB493" s="4" t="n">
        <v>1700</v>
      </c>
      <c r="BC493" s="4" t="n">
        <v>2960</v>
      </c>
      <c r="BD493" s="4" t="n">
        <v>2680</v>
      </c>
      <c r="BE493" s="4" t="n">
        <v>3440</v>
      </c>
      <c r="BF493" s="4" t="n">
        <v>2680</v>
      </c>
      <c r="BG493" s="4" t="n">
        <v>2760</v>
      </c>
      <c r="BH493" s="4" t="n">
        <v>3020</v>
      </c>
      <c r="BI493" s="4" t="n">
        <v>1760</v>
      </c>
      <c r="BJ493" s="4" t="n">
        <v>1700</v>
      </c>
      <c r="BK493" s="4" t="n">
        <v>5914000</v>
      </c>
      <c r="BL493" s="4" t="n">
        <v>10144800</v>
      </c>
      <c r="BM493" s="4" t="n">
        <v>9333600</v>
      </c>
      <c r="BN493" s="4" t="n">
        <v>11992200</v>
      </c>
      <c r="BO493" s="4" t="n">
        <v>9498400</v>
      </c>
      <c r="BP493" s="4" t="n">
        <v>9895200</v>
      </c>
      <c r="BQ493" s="4" t="n">
        <v>10835100</v>
      </c>
      <c r="BR493" s="4" t="n">
        <v>6128900</v>
      </c>
      <c r="BS493" s="4" t="n">
        <v>5914000</v>
      </c>
      <c r="BT493" s="7" t="n">
        <v>46066</v>
      </c>
      <c r="BV493" t="b">
        <v>0</v>
      </c>
      <c r="BW493" t="inlineStr">
        <is>
          <t>20260414-000500</t>
        </is>
      </c>
      <c r="BX493" t="inlineStr">
        <is>
          <t>2026-04-13T15:05:00+00:00</t>
        </is>
      </c>
      <c r="BY493" t="inlineStr">
        <is>
          <t>2026-04-14T00:05:00+09:00</t>
        </is>
      </c>
      <c r="BZ493" s="5" t="n">
        <v>0.0001452733147932301</v>
      </c>
      <c r="CA493" s="5" t="n">
        <v>0.8823529411764706</v>
      </c>
      <c r="CC493" s="5" t="n">
        <v>0.04208601252379764</v>
      </c>
      <c r="CD493" s="6" t="n">
        <v>0.02936226321821045</v>
      </c>
      <c r="CG493" s="6" t="n">
        <v>0.02210314802411251</v>
      </c>
      <c r="CH493" s="6" t="n">
        <v>-0.01719901719901717</v>
      </c>
      <c r="CI493" s="6" t="n">
        <v>-0.06466043106954045</v>
      </c>
    </row>
    <row r="494">
      <c r="A494" t="inlineStr">
        <is>
          <t>285A</t>
        </is>
      </c>
      <c r="B494" t="inlineStr">
        <is>
          <t>キオクシアホールディングス</t>
        </is>
      </c>
      <c r="C494" t="inlineStr">
        <is>
          <t>プライム</t>
        </is>
      </c>
      <c r="D494" t="inlineStr">
        <is>
          <t>電機・精密</t>
        </is>
      </c>
      <c r="E494" t="inlineStr">
        <is>
          <t>電気機器</t>
        </is>
      </c>
      <c r="F494" s="4" t="n">
        <v>31270</v>
      </c>
      <c r="G494" s="4" t="n">
        <v>17044341714300</v>
      </c>
      <c r="H494" s="4" t="n">
        <v>1076584000000</v>
      </c>
      <c r="I494" s="4" t="n">
        <v>1706460000000</v>
      </c>
      <c r="J494" s="4" t="inlineStr">
        <is>
          <t>予想無し</t>
        </is>
      </c>
      <c r="K494" s="4" t="n">
        <v>-252698000000</v>
      </c>
      <c r="L494" s="4" t="n">
        <v>451748000000</v>
      </c>
      <c r="M494" s="4" t="inlineStr">
        <is>
          <t>予想無し</t>
        </is>
      </c>
      <c r="N494" s="4" t="n">
        <v>-243728000000</v>
      </c>
      <c r="O494" s="4" t="n">
        <v>272315000000</v>
      </c>
      <c r="P494" s="4" t="inlineStr">
        <is>
          <t>予想無し</t>
        </is>
      </c>
      <c r="T494" s="4" t="n">
        <v>167932000000</v>
      </c>
      <c r="U494" s="4" t="n">
        <v>737696000000</v>
      </c>
      <c r="V494" s="5" t="n">
        <v>62.59053564548409</v>
      </c>
      <c r="W494" s="5" t="n">
        <v>23.10483141334642</v>
      </c>
      <c r="X494" s="5" t="n">
        <v>0.369142573634668</v>
      </c>
      <c r="Y494" s="6" t="n">
        <v>0.7229318050981255</v>
      </c>
      <c r="Z494" s="4" t="n">
        <v>545070090</v>
      </c>
      <c r="AA494" s="4" t="n">
        <v>2741100</v>
      </c>
      <c r="AB494" s="4" t="n">
        <v>7329800</v>
      </c>
      <c r="AC494" s="4" t="n">
        <v>10882000</v>
      </c>
      <c r="AD494" s="4" t="n">
        <v>10502500</v>
      </c>
      <c r="AE494" s="4" t="n">
        <v>11163300</v>
      </c>
      <c r="AF494" s="4" t="n">
        <v>9426600</v>
      </c>
      <c r="AG494" s="4" t="n">
        <v>9570900</v>
      </c>
      <c r="AH494" s="4" t="n">
        <v>10100700</v>
      </c>
      <c r="AI494" s="4" t="n">
        <v>7329800</v>
      </c>
      <c r="AK494" s="4" t="n">
        <v>1135900</v>
      </c>
      <c r="AL494" s="4" t="n">
        <v>1111500</v>
      </c>
      <c r="AM494" s="4" t="n">
        <v>911600</v>
      </c>
      <c r="AN494" s="4" t="n">
        <v>1220000</v>
      </c>
      <c r="AO494" s="4" t="n">
        <v>1235500</v>
      </c>
      <c r="AP494" s="4" t="n">
        <v>1160700</v>
      </c>
      <c r="AQ494" s="4" t="n">
        <v>2741100</v>
      </c>
      <c r="AS494" s="4" t="n">
        <v>0</v>
      </c>
      <c r="AT494" s="4" t="n">
        <v>35006209</v>
      </c>
      <c r="AU494" s="4" t="n">
        <v>0</v>
      </c>
      <c r="AV494" s="4" t="n">
        <v>0</v>
      </c>
      <c r="AW494" s="4" t="n">
        <v>10500616</v>
      </c>
      <c r="AX494" s="4" t="n">
        <v>0</v>
      </c>
      <c r="AY494" s="4" t="n">
        <v>0</v>
      </c>
      <c r="AZ494" s="4" t="n">
        <v>0</v>
      </c>
      <c r="BA494" s="4" t="n">
        <v>0</v>
      </c>
      <c r="BB494" s="4" t="n">
        <v>43479600</v>
      </c>
      <c r="BC494" s="4" t="n">
        <v>29333820</v>
      </c>
      <c r="BD494" s="4" t="n">
        <v>27240280</v>
      </c>
      <c r="BE494" s="4" t="n">
        <v>30323780</v>
      </c>
      <c r="BF494" s="4" t="n">
        <v>32117500</v>
      </c>
      <c r="BG494" s="4" t="n">
        <v>37485340</v>
      </c>
      <c r="BH494" s="4" t="n">
        <v>37683500</v>
      </c>
      <c r="BI494" s="4" t="n">
        <v>37299540</v>
      </c>
      <c r="BJ494" s="4" t="n">
        <v>43479600</v>
      </c>
      <c r="BK494" s="4" t="n">
        <v>1195539303500</v>
      </c>
      <c r="BL494" s="4" t="n">
        <v>659800342800</v>
      </c>
      <c r="BM494" s="4" t="n">
        <v>580038210500</v>
      </c>
      <c r="BN494" s="4" t="n">
        <v>617280118000</v>
      </c>
      <c r="BO494" s="4" t="n">
        <v>639127683000</v>
      </c>
      <c r="BP494" s="4" t="n">
        <v>833948234600</v>
      </c>
      <c r="BQ494" s="4" t="n">
        <v>784011729900</v>
      </c>
      <c r="BR494" s="4" t="n">
        <v>781584636800</v>
      </c>
      <c r="BS494" s="4" t="n">
        <v>1195539303500</v>
      </c>
      <c r="BT494" s="7" t="n">
        <v>46065</v>
      </c>
      <c r="BV494" t="b">
        <v>1</v>
      </c>
      <c r="BW494" t="inlineStr">
        <is>
          <t>20260414-000500</t>
        </is>
      </c>
      <c r="BX494" t="inlineStr">
        <is>
          <t>2026-04-13T15:05:00+00:00</t>
        </is>
      </c>
      <c r="BY494" t="inlineStr">
        <is>
          <t>2026-04-14T00:05:00+09:00</t>
        </is>
      </c>
      <c r="BZ494" s="5" t="n">
        <v>0.01344744489649028</v>
      </c>
      <c r="CA494" s="5" t="n">
        <v>0.1685802077296019</v>
      </c>
      <c r="CB494" s="5" t="n">
        <v>0</v>
      </c>
      <c r="CC494" s="5" t="n">
        <v>0.009852653907959792</v>
      </c>
    </row>
    <row r="495">
      <c r="A495" t="inlineStr">
        <is>
          <t>286A</t>
        </is>
      </c>
      <c r="B495" t="inlineStr">
        <is>
          <t>ユカリア</t>
        </is>
      </c>
      <c r="C495" t="inlineStr">
        <is>
          <t>グロース</t>
        </is>
      </c>
      <c r="D495" t="inlineStr">
        <is>
          <t>情報通信・サービスその他</t>
        </is>
      </c>
      <c r="E495" t="inlineStr">
        <is>
          <t>サービス業</t>
        </is>
      </c>
      <c r="F495" s="4" t="n">
        <v>884</v>
      </c>
      <c r="G495" s="4" t="n">
        <v>31505141200</v>
      </c>
      <c r="H495" s="4" t="n">
        <v>19833896000</v>
      </c>
      <c r="I495" s="4" t="n">
        <v>24734000000</v>
      </c>
      <c r="J495" s="4" t="n">
        <v>33035000000</v>
      </c>
      <c r="K495" s="4" t="n">
        <v>2292588000</v>
      </c>
      <c r="L495" s="4" t="n">
        <v>2365000000</v>
      </c>
      <c r="M495" s="4" t="n">
        <v>2864000000</v>
      </c>
      <c r="N495" s="4" t="n">
        <v>2025848000</v>
      </c>
      <c r="O495" s="4" t="n">
        <v>2776000000</v>
      </c>
      <c r="P495" s="4" t="n">
        <v>1658000000</v>
      </c>
      <c r="Q495" s="4" t="n">
        <v>18054924000</v>
      </c>
      <c r="R495" s="4" t="n">
        <v>1899560000</v>
      </c>
      <c r="S495" s="4" t="n">
        <v>1051303000</v>
      </c>
      <c r="T495" s="4" t="n">
        <v>9052000000</v>
      </c>
      <c r="U495" s="4" t="n">
        <v>21779000000</v>
      </c>
      <c r="V495" s="5" t="n">
        <v>11.34911426512968</v>
      </c>
      <c r="W495" s="5" t="n">
        <v>1.446583461132283</v>
      </c>
      <c r="X495" s="5" t="n">
        <v>0.1274622342623628</v>
      </c>
      <c r="Y495" s="6" t="n">
        <v>0.3150464298412788</v>
      </c>
      <c r="Z495" s="4" t="n">
        <v>35639300</v>
      </c>
      <c r="AA495" s="4" t="n">
        <v>285500</v>
      </c>
      <c r="AB495" s="4" t="n">
        <v>989400</v>
      </c>
      <c r="AC495" s="4" t="n">
        <v>1218800</v>
      </c>
      <c r="AD495" s="4" t="n">
        <v>1195100</v>
      </c>
      <c r="AE495" s="4" t="n">
        <v>1067900</v>
      </c>
      <c r="AF495" s="4" t="n">
        <v>1045800</v>
      </c>
      <c r="AG495" s="4" t="n">
        <v>1022300</v>
      </c>
      <c r="AH495" s="4" t="n">
        <v>999600</v>
      </c>
      <c r="AI495" s="4" t="n">
        <v>989400</v>
      </c>
      <c r="AK495" s="4" t="n">
        <v>135400</v>
      </c>
      <c r="AL495" s="4" t="n">
        <v>178700</v>
      </c>
      <c r="AM495" s="4" t="n">
        <v>266800</v>
      </c>
      <c r="AN495" s="4" t="n">
        <v>280500</v>
      </c>
      <c r="AO495" s="4" t="n">
        <v>271100</v>
      </c>
      <c r="AP495" s="4" t="n">
        <v>290200</v>
      </c>
      <c r="AQ495" s="4" t="n">
        <v>285500</v>
      </c>
      <c r="AS495" s="4" t="n">
        <v>189600</v>
      </c>
      <c r="AZ495" s="4" t="n">
        <v>189600</v>
      </c>
      <c r="BA495" s="4" t="n">
        <v>189600</v>
      </c>
      <c r="BB495" s="4" t="n">
        <v>30740</v>
      </c>
      <c r="BC495" s="4" t="n">
        <v>69660</v>
      </c>
      <c r="BD495" s="4" t="n">
        <v>65860</v>
      </c>
      <c r="BE495" s="4" t="n">
        <v>106860</v>
      </c>
      <c r="BF495" s="4" t="n">
        <v>90180</v>
      </c>
      <c r="BG495" s="4" t="n">
        <v>50100</v>
      </c>
      <c r="BH495" s="4" t="n">
        <v>54220</v>
      </c>
      <c r="BI495" s="4" t="n">
        <v>30120</v>
      </c>
      <c r="BJ495" s="4" t="n">
        <v>30740</v>
      </c>
      <c r="BK495" s="4" t="n">
        <v>27074300</v>
      </c>
      <c r="BL495" s="4" t="n">
        <v>62282280</v>
      </c>
      <c r="BM495" s="4" t="n">
        <v>57866120</v>
      </c>
      <c r="BN495" s="4" t="n">
        <v>89839760</v>
      </c>
      <c r="BO495" s="4" t="n">
        <v>78410720</v>
      </c>
      <c r="BP495" s="4" t="n">
        <v>42928980</v>
      </c>
      <c r="BQ495" s="4" t="n">
        <v>45601180</v>
      </c>
      <c r="BR495" s="4" t="n">
        <v>25591820</v>
      </c>
      <c r="BS495" s="4" t="n">
        <v>27074300</v>
      </c>
      <c r="BT495" s="7" t="n">
        <v>46066</v>
      </c>
      <c r="BV495" t="b">
        <v>1</v>
      </c>
      <c r="BW495" t="inlineStr">
        <is>
          <t>20260414-000500</t>
        </is>
      </c>
      <c r="BX495" t="inlineStr">
        <is>
          <t>2026-04-13T15:05:00+00:00</t>
        </is>
      </c>
      <c r="BY495" t="inlineStr">
        <is>
          <t>2026-04-14T00:05:00+09:00</t>
        </is>
      </c>
      <c r="BZ495" s="5" t="n">
        <v>0.02776148802024731</v>
      </c>
      <c r="CA495" s="5" t="n">
        <v>32.18607677293429</v>
      </c>
      <c r="CB495" s="5" t="n">
        <v>0.005319969808610158</v>
      </c>
      <c r="CC495" s="5" t="n">
        <v>0.287318185388739</v>
      </c>
      <c r="CD495" s="6" t="n">
        <v>0.1704405132264075</v>
      </c>
      <c r="CE495" s="6" t="n">
        <v>0.1158069562976047</v>
      </c>
      <c r="CF495" s="6" t="n">
        <v>0.624971614646977</v>
      </c>
      <c r="CG495" s="6" t="n">
        <v>0.3356108999757419</v>
      </c>
      <c r="CH495" s="6" t="n">
        <v>0.2109936575052853</v>
      </c>
      <c r="CI495" s="6" t="n">
        <v>-0.4027377521613833</v>
      </c>
    </row>
    <row r="496">
      <c r="A496" t="inlineStr">
        <is>
          <t>2871</t>
        </is>
      </c>
      <c r="B496" t="inlineStr">
        <is>
          <t>ニチレイ</t>
        </is>
      </c>
      <c r="C496" t="inlineStr">
        <is>
          <t>プライム</t>
        </is>
      </c>
      <c r="D496" t="inlineStr">
        <is>
          <t>食品</t>
        </is>
      </c>
      <c r="E496" t="inlineStr">
        <is>
          <t>食料品</t>
        </is>
      </c>
      <c r="F496" s="4" t="n">
        <v>1964</v>
      </c>
      <c r="G496" s="4" t="n">
        <v>504718467332</v>
      </c>
      <c r="H496" s="4" t="n">
        <v>680091000000</v>
      </c>
      <c r="I496" s="4" t="n">
        <v>702080000000</v>
      </c>
      <c r="J496" s="4" t="n">
        <v>700000000000</v>
      </c>
      <c r="K496" s="4" t="n">
        <v>36911000000</v>
      </c>
      <c r="L496" s="4" t="n">
        <v>38315000000</v>
      </c>
      <c r="M496" s="4" t="n">
        <v>39500000000</v>
      </c>
      <c r="N496" s="4" t="n">
        <v>24495000000</v>
      </c>
      <c r="O496" s="4" t="n">
        <v>24731000000</v>
      </c>
      <c r="P496" s="4" t="n">
        <v>28000000000</v>
      </c>
      <c r="Q496" s="4" t="n">
        <v>662204000000</v>
      </c>
      <c r="R496" s="4" t="n">
        <v>32935000000</v>
      </c>
      <c r="S496" s="4" t="n">
        <v>21568000000</v>
      </c>
      <c r="T496" s="4" t="n">
        <v>35935000000</v>
      </c>
      <c r="U496" s="4" t="n">
        <v>275966000000</v>
      </c>
      <c r="V496" s="5" t="n">
        <v>20.4083323493591</v>
      </c>
      <c r="W496" s="5" t="n">
        <v>1.828915400201474</v>
      </c>
      <c r="X496" s="5" t="n">
        <v>0.08961611212975512</v>
      </c>
      <c r="Y496" s="6" t="n">
        <v>0.521</v>
      </c>
      <c r="Z496" s="4" t="n">
        <v>256984963</v>
      </c>
      <c r="AA496" s="4" t="n">
        <v>181900</v>
      </c>
      <c r="AB496" s="4" t="n">
        <v>107800</v>
      </c>
      <c r="AC496" s="4" t="n">
        <v>179600</v>
      </c>
      <c r="AD496" s="4" t="n">
        <v>162400</v>
      </c>
      <c r="AE496" s="4" t="n">
        <v>127900</v>
      </c>
      <c r="AF496" s="4" t="n">
        <v>146700</v>
      </c>
      <c r="AG496" s="4" t="n">
        <v>130700</v>
      </c>
      <c r="AH496" s="4" t="n">
        <v>108200</v>
      </c>
      <c r="AI496" s="4" t="n">
        <v>107800</v>
      </c>
      <c r="AK496" s="4" t="n">
        <v>460000</v>
      </c>
      <c r="AL496" s="4" t="n">
        <v>435500</v>
      </c>
      <c r="AM496" s="4" t="n">
        <v>249300</v>
      </c>
      <c r="AN496" s="4" t="n">
        <v>207300</v>
      </c>
      <c r="AO496" s="4" t="n">
        <v>209500</v>
      </c>
      <c r="AP496" s="4" t="n">
        <v>375700</v>
      </c>
      <c r="AQ496" s="4" t="n">
        <v>181900</v>
      </c>
      <c r="AS496" s="4" t="n">
        <v>1877074</v>
      </c>
      <c r="AT496" s="4" t="n">
        <v>3219961</v>
      </c>
      <c r="AU496" s="4" t="n">
        <v>3154161</v>
      </c>
      <c r="AV496" s="4" t="n">
        <v>1513711</v>
      </c>
      <c r="AW496" s="4" t="n">
        <v>1222557</v>
      </c>
      <c r="AX496" s="4" t="n">
        <v>1222557</v>
      </c>
      <c r="AY496" s="4" t="n">
        <v>1807157</v>
      </c>
      <c r="AZ496" s="4" t="n">
        <v>1723370</v>
      </c>
      <c r="BA496" s="4" t="n">
        <v>2434789</v>
      </c>
      <c r="BB496" s="4" t="n">
        <v>893740</v>
      </c>
      <c r="BC496" s="4" t="n">
        <v>1209620</v>
      </c>
      <c r="BD496" s="4" t="n">
        <v>1121460</v>
      </c>
      <c r="BE496" s="4" t="n">
        <v>1323220</v>
      </c>
      <c r="BF496" s="4" t="n">
        <v>1477640</v>
      </c>
      <c r="BG496" s="4" t="n">
        <v>1430120</v>
      </c>
      <c r="BH496" s="4" t="n">
        <v>1216520</v>
      </c>
      <c r="BI496" s="4" t="n">
        <v>1084400</v>
      </c>
      <c r="BJ496" s="4" t="n">
        <v>893740</v>
      </c>
      <c r="BK496" s="4" t="n">
        <v>1778939460</v>
      </c>
      <c r="BL496" s="4" t="n">
        <v>2484609860</v>
      </c>
      <c r="BM496" s="4" t="n">
        <v>2344933060</v>
      </c>
      <c r="BN496" s="4" t="n">
        <v>2763714250</v>
      </c>
      <c r="BO496" s="4" t="n">
        <v>2975560040</v>
      </c>
      <c r="BP496" s="4" t="n">
        <v>2813198040</v>
      </c>
      <c r="BQ496" s="4" t="n">
        <v>2379533410</v>
      </c>
      <c r="BR496" s="4" t="n">
        <v>2166377880</v>
      </c>
      <c r="BS496" s="4" t="n">
        <v>1778939460</v>
      </c>
      <c r="BT496" s="7" t="n">
        <v>46056</v>
      </c>
      <c r="BV496" t="b">
        <v>0</v>
      </c>
      <c r="BW496" t="inlineStr">
        <is>
          <t>20260414-000500</t>
        </is>
      </c>
      <c r="BX496" t="inlineStr">
        <is>
          <t>2026-04-13T15:05:00+00:00</t>
        </is>
      </c>
      <c r="BY496" t="inlineStr">
        <is>
          <t>2026-04-14T00:05:00+09:00</t>
        </is>
      </c>
      <c r="BZ496" s="5" t="n">
        <v>0.0004194797965669299</v>
      </c>
      <c r="CA496" s="5" t="n">
        <v>0.1206167341732495</v>
      </c>
      <c r="CB496" s="5" t="n">
        <v>0.007304217251030365</v>
      </c>
      <c r="CC496" s="5" t="n">
        <v>0.07119810810560698</v>
      </c>
      <c r="CD496" s="6" t="n">
        <v>0.0296684384898025</v>
      </c>
      <c r="CE496" s="6" t="n">
        <v>0.07858799227607349</v>
      </c>
      <c r="CF496" s="6" t="n">
        <v>0.07081858784353234</v>
      </c>
      <c r="CG496" s="6" t="n">
        <v>-0.002962625341841441</v>
      </c>
      <c r="CH496" s="6" t="n">
        <v>0.03092783505154628</v>
      </c>
      <c r="CI496" s="6" t="n">
        <v>0.1321822813472968</v>
      </c>
    </row>
    <row r="497">
      <c r="A497" t="inlineStr">
        <is>
          <t>2872</t>
        </is>
      </c>
      <c r="B497" t="inlineStr">
        <is>
          <t>セイヒョー</t>
        </is>
      </c>
      <c r="C497" t="inlineStr">
        <is>
          <t>スタンダード</t>
        </is>
      </c>
      <c r="D497" t="inlineStr">
        <is>
          <t>食品</t>
        </is>
      </c>
      <c r="E497" t="inlineStr">
        <is>
          <t>食料品</t>
        </is>
      </c>
      <c r="F497" s="4" t="n">
        <v>2125</v>
      </c>
      <c r="G497" s="4" t="n">
        <v>3444610125</v>
      </c>
      <c r="H497" s="4" t="n">
        <v>4484000000</v>
      </c>
      <c r="I497" s="4" t="n">
        <v>4796000000</v>
      </c>
      <c r="J497" s="4" t="n">
        <v>6000000000</v>
      </c>
      <c r="K497" s="4" t="n">
        <v>96000000</v>
      </c>
      <c r="L497" s="4" t="n">
        <v>35000000</v>
      </c>
      <c r="M497" s="4" t="n">
        <v>126000000</v>
      </c>
      <c r="N497" s="4" t="n">
        <v>119000000</v>
      </c>
      <c r="O497" s="4" t="n">
        <v>11000000</v>
      </c>
      <c r="P497" s="4" t="n">
        <v>95000000</v>
      </c>
      <c r="Q497" s="4" t="n">
        <v>4256000000</v>
      </c>
      <c r="R497" s="4" t="n">
        <v>54000000</v>
      </c>
      <c r="S497" s="4" t="n">
        <v>61000000</v>
      </c>
      <c r="T497" s="4" t="n">
        <v>234000000</v>
      </c>
      <c r="U497" s="4" t="n">
        <v>1500000000</v>
      </c>
      <c r="V497" s="5" t="n">
        <v>313.146375</v>
      </c>
      <c r="W497" s="5" t="n">
        <v>2.29640675</v>
      </c>
      <c r="X497" s="5" t="n">
        <v>0.007333333333333333</v>
      </c>
      <c r="Y497" s="6" t="n">
        <v>0.376</v>
      </c>
      <c r="Z497" s="4" t="n">
        <v>1620993</v>
      </c>
      <c r="AA497" s="4" t="n">
        <v>0</v>
      </c>
      <c r="AB497" s="4" t="n">
        <v>17300</v>
      </c>
      <c r="AC497" s="4" t="n">
        <v>17500</v>
      </c>
      <c r="AD497" s="4" t="n">
        <v>16600</v>
      </c>
      <c r="AE497" s="4" t="n">
        <v>18100</v>
      </c>
      <c r="AF497" s="4" t="n">
        <v>19100</v>
      </c>
      <c r="AG497" s="4" t="n">
        <v>17100</v>
      </c>
      <c r="AH497" s="4" t="n">
        <v>18300</v>
      </c>
      <c r="AI497" s="4" t="n">
        <v>17300</v>
      </c>
      <c r="AK497" s="4" t="n">
        <v>0</v>
      </c>
      <c r="AL497" s="4" t="n">
        <v>0</v>
      </c>
      <c r="AM497" s="4" t="n">
        <v>0</v>
      </c>
      <c r="AN497" s="4" t="n">
        <v>0</v>
      </c>
      <c r="AO497" s="4" t="n">
        <v>0</v>
      </c>
      <c r="AP497" s="4" t="n">
        <v>0</v>
      </c>
      <c r="AQ497" s="4" t="n">
        <v>0</v>
      </c>
      <c r="BB497" s="4" t="n">
        <v>2720</v>
      </c>
      <c r="BC497" s="4" t="n">
        <v>2160</v>
      </c>
      <c r="BD497" s="4" t="n">
        <v>3360</v>
      </c>
      <c r="BE497" s="4" t="n">
        <v>1760</v>
      </c>
      <c r="BF497" s="4" t="n">
        <v>1940</v>
      </c>
      <c r="BG497" s="4" t="n">
        <v>1980</v>
      </c>
      <c r="BH497" s="4" t="n">
        <v>1340</v>
      </c>
      <c r="BI497" s="4" t="n">
        <v>1360</v>
      </c>
      <c r="BJ497" s="4" t="n">
        <v>2720</v>
      </c>
      <c r="BK497" s="4" t="n">
        <v>5731580</v>
      </c>
      <c r="BL497" s="4" t="n">
        <v>4494300</v>
      </c>
      <c r="BM497" s="4" t="n">
        <v>6910380</v>
      </c>
      <c r="BN497" s="4" t="n">
        <v>3629760</v>
      </c>
      <c r="BO497" s="4" t="n">
        <v>3921540</v>
      </c>
      <c r="BP497" s="4" t="n">
        <v>4009440</v>
      </c>
      <c r="BQ497" s="4" t="n">
        <v>2736500</v>
      </c>
      <c r="BR497" s="4" t="n">
        <v>2783120</v>
      </c>
      <c r="BS497" s="4" t="n">
        <v>5731580</v>
      </c>
      <c r="BT497" s="7" t="n">
        <v>46122</v>
      </c>
      <c r="BV497" t="b">
        <v>0</v>
      </c>
      <c r="BW497" t="inlineStr">
        <is>
          <t>20260414-000500</t>
        </is>
      </c>
      <c r="BX497" t="inlineStr">
        <is>
          <t>2026-04-13T15:05:00+00:00</t>
        </is>
      </c>
      <c r="BY497" t="inlineStr">
        <is>
          <t>2026-04-14T00:05:00+09:00</t>
        </is>
      </c>
      <c r="BZ497" s="5" t="n">
        <v>0.01067247051652907</v>
      </c>
      <c r="CA497" s="5" t="n">
        <v>6.360294117647059</v>
      </c>
      <c r="CC497" s="5" t="n">
        <v>0.06793221627658079</v>
      </c>
      <c r="CD497" s="6" t="n">
        <v>0.06154590067887322</v>
      </c>
      <c r="CE497" s="6" t="n">
        <v>-0.1949235141005867</v>
      </c>
      <c r="CF497" s="6" t="n">
        <v>-0.5753497099347994</v>
      </c>
      <c r="CG497" s="6" t="n">
        <v>0.2510425354462051</v>
      </c>
      <c r="CH497" s="6" t="n">
        <v>2.6</v>
      </c>
      <c r="CI497" s="6" t="n">
        <v>7.636363636363637</v>
      </c>
    </row>
    <row r="498">
      <c r="A498" t="inlineStr">
        <is>
          <t>2874</t>
        </is>
      </c>
      <c r="B498" t="inlineStr">
        <is>
          <t>横浜冷凍</t>
        </is>
      </c>
      <c r="C498" t="inlineStr">
        <is>
          <t>プライム</t>
        </is>
      </c>
      <c r="D498" t="inlineStr">
        <is>
          <t>商社・卸売</t>
        </is>
      </c>
      <c r="E498" t="inlineStr">
        <is>
          <t>卸売業</t>
        </is>
      </c>
      <c r="F498" s="4" t="n">
        <v>1672</v>
      </c>
      <c r="G498" s="4" t="n">
        <v>99093895648</v>
      </c>
      <c r="H498" s="4" t="n">
        <v>122282000000</v>
      </c>
      <c r="I498" s="4" t="n">
        <v>125563000000</v>
      </c>
      <c r="J498" s="4" t="n">
        <v>118000000000</v>
      </c>
      <c r="K498" s="4" t="n">
        <v>4647000000</v>
      </c>
      <c r="L498" s="4" t="n">
        <v>4238000000</v>
      </c>
      <c r="M498" s="4" t="n">
        <v>4800000000</v>
      </c>
      <c r="N498" s="4" t="n">
        <v>3933000000</v>
      </c>
      <c r="O498" s="4" t="n">
        <v>1978000000</v>
      </c>
      <c r="P498" s="4" t="n">
        <v>3000000000</v>
      </c>
      <c r="Q498" s="4" t="n">
        <v>133862000000</v>
      </c>
      <c r="R498" s="4" t="n">
        <v>3785000000</v>
      </c>
      <c r="S498" s="4" t="n">
        <v>2831000000</v>
      </c>
      <c r="T498" s="4" t="n">
        <v>3268000000</v>
      </c>
      <c r="U498" s="4" t="n">
        <v>82417000000</v>
      </c>
      <c r="V498" s="5" t="n">
        <v>50.09802611122346</v>
      </c>
      <c r="W498" s="5" t="n">
        <v>1.202347763786597</v>
      </c>
      <c r="X498" s="5" t="n">
        <v>0.02399990293264739</v>
      </c>
      <c r="Y498" s="6" t="n">
        <v>0.386</v>
      </c>
      <c r="Z498" s="4" t="n">
        <v>59266684</v>
      </c>
      <c r="AA498" s="4" t="n">
        <v>92100</v>
      </c>
      <c r="AB498" s="4" t="n">
        <v>68900</v>
      </c>
      <c r="AC498" s="4" t="n">
        <v>104100</v>
      </c>
      <c r="AD498" s="4" t="n">
        <v>104000</v>
      </c>
      <c r="AE498" s="4" t="n">
        <v>119200</v>
      </c>
      <c r="AF498" s="4" t="n">
        <v>73700</v>
      </c>
      <c r="AG498" s="4" t="n">
        <v>79600</v>
      </c>
      <c r="AH498" s="4" t="n">
        <v>77500</v>
      </c>
      <c r="AI498" s="4" t="n">
        <v>68900</v>
      </c>
      <c r="AK498" s="4" t="n">
        <v>142200</v>
      </c>
      <c r="AL498" s="4" t="n">
        <v>132600</v>
      </c>
      <c r="AM498" s="4" t="n">
        <v>60300</v>
      </c>
      <c r="AN498" s="4" t="n">
        <v>74200</v>
      </c>
      <c r="AO498" s="4" t="n">
        <v>72300</v>
      </c>
      <c r="AP498" s="4" t="n">
        <v>135700</v>
      </c>
      <c r="AQ498" s="4" t="n">
        <v>92100</v>
      </c>
      <c r="AS498" s="4" t="n">
        <v>1828337</v>
      </c>
      <c r="AT498" s="4" t="n">
        <v>1080189</v>
      </c>
      <c r="AU498" s="4" t="n">
        <v>1080189</v>
      </c>
      <c r="AV498" s="4" t="n">
        <v>1429189</v>
      </c>
      <c r="AW498" s="4" t="n">
        <v>1437689</v>
      </c>
      <c r="AX498" s="4" t="n">
        <v>1480837</v>
      </c>
      <c r="AY498" s="4" t="n">
        <v>1480837</v>
      </c>
      <c r="AZ498" s="4" t="n">
        <v>1535237</v>
      </c>
      <c r="BA498" s="4" t="n">
        <v>1833084</v>
      </c>
      <c r="BB498" s="4" t="n">
        <v>144700</v>
      </c>
      <c r="BC498" s="4" t="n">
        <v>224980</v>
      </c>
      <c r="BD498" s="4" t="n">
        <v>117160</v>
      </c>
      <c r="BE498" s="4" t="n">
        <v>188260</v>
      </c>
      <c r="BF498" s="4" t="n">
        <v>135900</v>
      </c>
      <c r="BG498" s="4" t="n">
        <v>126560</v>
      </c>
      <c r="BH498" s="4" t="n">
        <v>171520</v>
      </c>
      <c r="BI498" s="4" t="n">
        <v>98700</v>
      </c>
      <c r="BJ498" s="4" t="n">
        <v>144700</v>
      </c>
      <c r="BK498" s="4" t="n">
        <v>238272980</v>
      </c>
      <c r="BL498" s="4" t="n">
        <v>331710700</v>
      </c>
      <c r="BM498" s="4" t="n">
        <v>168060400</v>
      </c>
      <c r="BN498" s="4" t="n">
        <v>275963140</v>
      </c>
      <c r="BO498" s="4" t="n">
        <v>203399720</v>
      </c>
      <c r="BP498" s="4" t="n">
        <v>190492780</v>
      </c>
      <c r="BQ498" s="4" t="n">
        <v>274751740</v>
      </c>
      <c r="BR498" s="4" t="n">
        <v>156350180</v>
      </c>
      <c r="BS498" s="4" t="n">
        <v>238272980</v>
      </c>
      <c r="BT498" s="7" t="n">
        <v>46066</v>
      </c>
      <c r="BV498" t="b">
        <v>0</v>
      </c>
      <c r="BW498" t="inlineStr">
        <is>
          <t>20260414-000500</t>
        </is>
      </c>
      <c r="BX498" t="inlineStr">
        <is>
          <t>2026-04-13T15:05:00+00:00</t>
        </is>
      </c>
      <c r="BY498" t="inlineStr">
        <is>
          <t>2026-04-14T00:05:00+09:00</t>
        </is>
      </c>
      <c r="BZ498" s="5" t="n">
        <v>0.001162541842226233</v>
      </c>
      <c r="CA498" s="5" t="n">
        <v>0.4761575673807878</v>
      </c>
      <c r="CB498" s="5" t="n">
        <v>0.03084932168636261</v>
      </c>
      <c r="CC498" s="5" t="n">
        <v>0.03297882254633066</v>
      </c>
      <c r="CD498" s="6" t="n">
        <v>-0.03149428662052023</v>
      </c>
      <c r="CE498" s="6" t="n">
        <v>0.05815072605412741</v>
      </c>
      <c r="CF498" s="6" t="n">
        <v>-0.1641213955793864</v>
      </c>
      <c r="CG498" s="6" t="n">
        <v>-0.06023271186575663</v>
      </c>
      <c r="CH498" s="6" t="n">
        <v>0.1326097215667768</v>
      </c>
      <c r="CI498" s="6" t="n">
        <v>0.5166835187057635</v>
      </c>
    </row>
    <row r="499">
      <c r="A499" t="inlineStr">
        <is>
          <t>2875</t>
        </is>
      </c>
      <c r="B499" t="inlineStr">
        <is>
          <t>東洋水産</t>
        </is>
      </c>
      <c r="C499" t="inlineStr">
        <is>
          <t>プライム</t>
        </is>
      </c>
      <c r="D499" t="inlineStr">
        <is>
          <t>食品</t>
        </is>
      </c>
      <c r="E499" t="inlineStr">
        <is>
          <t>食料品</t>
        </is>
      </c>
      <c r="F499" s="4" t="n">
        <v>11070</v>
      </c>
      <c r="G499" s="4" t="n">
        <v>1227453157080</v>
      </c>
      <c r="H499" s="4" t="n">
        <v>489013000000</v>
      </c>
      <c r="I499" s="4" t="n">
        <v>507600000000</v>
      </c>
      <c r="J499" s="4" t="n">
        <v>535000000000</v>
      </c>
      <c r="K499" s="4" t="n">
        <v>66696000000</v>
      </c>
      <c r="L499" s="4" t="n">
        <v>75488000000</v>
      </c>
      <c r="M499" s="4" t="n">
        <v>80000000000</v>
      </c>
      <c r="N499" s="4" t="n">
        <v>55653000000</v>
      </c>
      <c r="O499" s="4" t="n">
        <v>62867000000</v>
      </c>
      <c r="P499" s="4" t="n">
        <v>66000000000</v>
      </c>
      <c r="Q499" s="4" t="n">
        <v>435786000000</v>
      </c>
      <c r="R499" s="4" t="n">
        <v>40330000000</v>
      </c>
      <c r="S499" s="4" t="n">
        <v>33126000000</v>
      </c>
      <c r="T499" s="4" t="n">
        <v>39381000000</v>
      </c>
      <c r="U499" s="4" t="n">
        <v>493644000000</v>
      </c>
      <c r="V499" s="5" t="n">
        <v>19.52460205004215</v>
      </c>
      <c r="W499" s="5" t="n">
        <v>2.486514891460243</v>
      </c>
      <c r="X499" s="5" t="n">
        <v>0.1273529101943911</v>
      </c>
      <c r="Y499" s="6" t="n">
        <v>0.8090000000000001</v>
      </c>
      <c r="Z499" s="4" t="n">
        <v>110881044</v>
      </c>
      <c r="AA499" s="4" t="n">
        <v>18900</v>
      </c>
      <c r="AB499" s="4" t="n">
        <v>22000</v>
      </c>
      <c r="AC499" s="4" t="n">
        <v>16700</v>
      </c>
      <c r="AD499" s="4" t="n">
        <v>11600</v>
      </c>
      <c r="AE499" s="4" t="n">
        <v>11400</v>
      </c>
      <c r="AF499" s="4" t="n">
        <v>29200</v>
      </c>
      <c r="AG499" s="4" t="n">
        <v>31900</v>
      </c>
      <c r="AH499" s="4" t="n">
        <v>27800</v>
      </c>
      <c r="AI499" s="4" t="n">
        <v>22000</v>
      </c>
      <c r="AK499" s="4" t="n">
        <v>29400</v>
      </c>
      <c r="AL499" s="4" t="n">
        <v>31200</v>
      </c>
      <c r="AM499" s="4" t="n">
        <v>31000</v>
      </c>
      <c r="AN499" s="4" t="n">
        <v>20900</v>
      </c>
      <c r="AO499" s="4" t="n">
        <v>80400</v>
      </c>
      <c r="AP499" s="4" t="n">
        <v>23200</v>
      </c>
      <c r="AQ499" s="4" t="n">
        <v>18900</v>
      </c>
      <c r="AS499" s="4" t="n">
        <v>661076</v>
      </c>
      <c r="AT499" s="4" t="n">
        <v>563353</v>
      </c>
      <c r="AU499" s="4" t="n">
        <v>563353</v>
      </c>
      <c r="AV499" s="4" t="n">
        <v>563353</v>
      </c>
      <c r="AW499" s="4" t="n">
        <v>669079</v>
      </c>
      <c r="AX499" s="4" t="n">
        <v>669079</v>
      </c>
      <c r="AY499" s="4" t="n">
        <v>661076</v>
      </c>
      <c r="AZ499" s="4" t="n">
        <v>661076</v>
      </c>
      <c r="BA499" s="4" t="n">
        <v>661076</v>
      </c>
      <c r="BB499" s="4" t="n">
        <v>209280</v>
      </c>
      <c r="BC499" s="4" t="n">
        <v>372160</v>
      </c>
      <c r="BD499" s="4" t="n">
        <v>231180</v>
      </c>
      <c r="BE499" s="4" t="n">
        <v>332800</v>
      </c>
      <c r="BF499" s="4" t="n">
        <v>441900</v>
      </c>
      <c r="BG499" s="4" t="n">
        <v>346020</v>
      </c>
      <c r="BH499" s="4" t="n">
        <v>343100</v>
      </c>
      <c r="BI499" s="4" t="n">
        <v>239540</v>
      </c>
      <c r="BJ499" s="4" t="n">
        <v>209280</v>
      </c>
      <c r="BK499" s="4" t="n">
        <v>2316013000</v>
      </c>
      <c r="BL499" s="4" t="n">
        <v>4450631800</v>
      </c>
      <c r="BM499" s="4" t="n">
        <v>2809413900</v>
      </c>
      <c r="BN499" s="4" t="n">
        <v>3943082500</v>
      </c>
      <c r="BO499" s="4" t="n">
        <v>4996308600</v>
      </c>
      <c r="BP499" s="4" t="n">
        <v>3747269900</v>
      </c>
      <c r="BQ499" s="4" t="n">
        <v>3732255300</v>
      </c>
      <c r="BR499" s="4" t="n">
        <v>2654171800</v>
      </c>
      <c r="BS499" s="4" t="n">
        <v>2316013000</v>
      </c>
      <c r="BT499" s="7" t="n">
        <v>46052</v>
      </c>
      <c r="BV499" t="b">
        <v>0</v>
      </c>
      <c r="BW499" t="inlineStr">
        <is>
          <t>20260414-000500</t>
        </is>
      </c>
      <c r="BX499" t="inlineStr">
        <is>
          <t>2026-04-13T15:05:00+00:00</t>
        </is>
      </c>
      <c r="BY499" t="inlineStr">
        <is>
          <t>2026-04-14T00:05:00+09:00</t>
        </is>
      </c>
      <c r="BZ499" s="5" t="n">
        <v>0.0001984108302587771</v>
      </c>
      <c r="CA499" s="5" t="n">
        <v>0.1051223241590214</v>
      </c>
      <c r="CB499" s="5" t="n">
        <v>0.005962029001097789</v>
      </c>
      <c r="CC499" s="5" t="n">
        <v>0.03208350540535806</v>
      </c>
      <c r="CD499" s="6" t="n">
        <v>0.07925524935888761</v>
      </c>
      <c r="CE499" s="6" t="n">
        <v>0.3681220693083782</v>
      </c>
      <c r="CF499" s="6" t="n">
        <v>0.3776118486724951</v>
      </c>
      <c r="CG499" s="6" t="n">
        <v>0.05397951142631996</v>
      </c>
      <c r="CH499" s="6" t="n">
        <v>0.0597710894446799</v>
      </c>
      <c r="CI499" s="6" t="n">
        <v>0.04983536672658162</v>
      </c>
    </row>
    <row r="500">
      <c r="A500" t="inlineStr">
        <is>
          <t>2876</t>
        </is>
      </c>
      <c r="B500" t="inlineStr">
        <is>
          <t>デルソーレ</t>
        </is>
      </c>
      <c r="C500" t="inlineStr">
        <is>
          <t>スタンダード</t>
        </is>
      </c>
      <c r="D500" t="inlineStr">
        <is>
          <t>食品</t>
        </is>
      </c>
      <c r="E500" t="inlineStr">
        <is>
          <t>食料品</t>
        </is>
      </c>
      <c r="F500" s="4" t="n">
        <v>458</v>
      </c>
      <c r="G500" s="4" t="n">
        <v>4170222820</v>
      </c>
      <c r="H500" s="4" t="n">
        <v>17784000000</v>
      </c>
      <c r="I500" s="4" t="n">
        <v>15403000000</v>
      </c>
      <c r="J500" s="4" t="n">
        <v>14500000000</v>
      </c>
      <c r="K500" s="4" t="n">
        <v>1220000000</v>
      </c>
      <c r="L500" s="4" t="n">
        <v>561000000</v>
      </c>
      <c r="M500" s="4" t="n">
        <v>450000000</v>
      </c>
      <c r="N500" s="4" t="n">
        <v>599000000</v>
      </c>
      <c r="O500" s="4" t="n">
        <v>-422000000</v>
      </c>
      <c r="P500" s="4" t="n">
        <v>230000000</v>
      </c>
      <c r="Q500" s="4" t="n">
        <v>16893000000</v>
      </c>
      <c r="R500" s="4" t="n">
        <v>417000000</v>
      </c>
      <c r="S500" s="4" t="n">
        <v>302000000</v>
      </c>
      <c r="T500" s="4" t="n">
        <v>2737000000</v>
      </c>
      <c r="U500" s="4" t="n">
        <v>6120000000</v>
      </c>
      <c r="W500" s="5" t="n">
        <v>0.6814089575163399</v>
      </c>
      <c r="X500" s="5" t="n">
        <v>-0.06895424836601308</v>
      </c>
      <c r="Y500" s="6" t="n">
        <v>0.597</v>
      </c>
      <c r="Z500" s="4" t="n">
        <v>9105290</v>
      </c>
      <c r="AA500" s="4" t="n">
        <v>0</v>
      </c>
      <c r="AB500" s="4" t="n">
        <v>47000</v>
      </c>
      <c r="AC500" s="4" t="n">
        <v>56900</v>
      </c>
      <c r="AD500" s="4" t="n">
        <v>54500</v>
      </c>
      <c r="AE500" s="4" t="n">
        <v>53300</v>
      </c>
      <c r="AF500" s="4" t="n">
        <v>51500</v>
      </c>
      <c r="AG500" s="4" t="n">
        <v>48500</v>
      </c>
      <c r="AH500" s="4" t="n">
        <v>45500</v>
      </c>
      <c r="AI500" s="4" t="n">
        <v>47000</v>
      </c>
      <c r="AK500" s="4" t="n">
        <v>0</v>
      </c>
      <c r="AL500" s="4" t="n">
        <v>0</v>
      </c>
      <c r="AM500" s="4" t="n">
        <v>0</v>
      </c>
      <c r="AN500" s="4" t="n">
        <v>0</v>
      </c>
      <c r="AO500" s="4" t="n">
        <v>0</v>
      </c>
      <c r="AP500" s="4" t="n">
        <v>0</v>
      </c>
      <c r="AQ500" s="4" t="n">
        <v>0</v>
      </c>
      <c r="BB500" s="4" t="n">
        <v>1760</v>
      </c>
      <c r="BC500" s="4" t="n">
        <v>11000</v>
      </c>
      <c r="BD500" s="4" t="n">
        <v>4000</v>
      </c>
      <c r="BE500" s="4" t="n">
        <v>5120</v>
      </c>
      <c r="BF500" s="4" t="n">
        <v>5760</v>
      </c>
      <c r="BG500" s="4" t="n">
        <v>1160</v>
      </c>
      <c r="BH500" s="4" t="n">
        <v>1660</v>
      </c>
      <c r="BI500" s="4" t="n">
        <v>1360</v>
      </c>
      <c r="BJ500" s="4" t="n">
        <v>1760</v>
      </c>
      <c r="BK500" s="4" t="n">
        <v>812740</v>
      </c>
      <c r="BL500" s="4" t="n">
        <v>5400620</v>
      </c>
      <c r="BM500" s="4" t="n">
        <v>1956020</v>
      </c>
      <c r="BN500" s="4" t="n">
        <v>2411620</v>
      </c>
      <c r="BO500" s="4" t="n">
        <v>2796680</v>
      </c>
      <c r="BP500" s="4" t="n">
        <v>564000</v>
      </c>
      <c r="BQ500" s="4" t="n">
        <v>784020</v>
      </c>
      <c r="BR500" s="4" t="n">
        <v>644300</v>
      </c>
      <c r="BS500" s="4" t="n">
        <v>812740</v>
      </c>
      <c r="BT500" s="7" t="n">
        <v>46066</v>
      </c>
      <c r="BV500" t="b">
        <v>0</v>
      </c>
      <c r="BW500" t="inlineStr">
        <is>
          <t>20260414-000500</t>
        </is>
      </c>
      <c r="BX500" t="inlineStr">
        <is>
          <t>2026-04-13T15:05:00+00:00</t>
        </is>
      </c>
      <c r="BY500" t="inlineStr">
        <is>
          <t>2026-04-14T00:05:00+09:00</t>
        </is>
      </c>
      <c r="BZ500" s="5" t="n">
        <v>0.00516183449401392</v>
      </c>
      <c r="CA500" s="5" t="n">
        <v>26.70454545454545</v>
      </c>
      <c r="CC500" s="5" t="n">
        <v>0.6563198462378564</v>
      </c>
      <c r="CD500" s="6" t="n">
        <v>-0.04511896758536771</v>
      </c>
      <c r="CE500" s="6" t="n">
        <v>0.1598809167355044</v>
      </c>
      <c r="CG500" s="6" t="n">
        <v>-0.05862494319288447</v>
      </c>
      <c r="CH500" s="6" t="n">
        <v>-0.1978609625668449</v>
      </c>
      <c r="CI500" s="6" t="n">
        <v>-1.545023696682464</v>
      </c>
    </row>
    <row r="501">
      <c r="A501" t="inlineStr">
        <is>
          <t>2877</t>
        </is>
      </c>
      <c r="B501" t="inlineStr">
        <is>
          <t>日東ベスト</t>
        </is>
      </c>
      <c r="C501" t="inlineStr">
        <is>
          <t>スタンダード</t>
        </is>
      </c>
      <c r="D501" t="inlineStr">
        <is>
          <t>食品</t>
        </is>
      </c>
      <c r="E501" t="inlineStr">
        <is>
          <t>食料品</t>
        </is>
      </c>
      <c r="F501" s="4" t="n">
        <v>742</v>
      </c>
      <c r="G501" s="4" t="n">
        <v>8980173720</v>
      </c>
      <c r="H501" s="4" t="n">
        <v>54271000000</v>
      </c>
      <c r="I501" s="4" t="n">
        <v>55860000000</v>
      </c>
      <c r="J501" s="4" t="n">
        <v>58000000000</v>
      </c>
      <c r="K501" s="4" t="n">
        <v>504000000</v>
      </c>
      <c r="L501" s="4" t="n">
        <v>574000000</v>
      </c>
      <c r="M501" s="4" t="n">
        <v>700000000</v>
      </c>
      <c r="N501" s="4" t="n">
        <v>411000000</v>
      </c>
      <c r="O501" s="4" t="n">
        <v>384000000</v>
      </c>
      <c r="P501" s="4" t="n">
        <v>400000000</v>
      </c>
      <c r="Q501" s="4" t="n">
        <v>51878000000</v>
      </c>
      <c r="R501" s="4" t="n">
        <v>380000000</v>
      </c>
      <c r="S501" s="4" t="n">
        <v>243000000</v>
      </c>
      <c r="T501" s="4" t="n">
        <v>3500000000</v>
      </c>
      <c r="U501" s="4" t="n">
        <v>16583000000</v>
      </c>
      <c r="V501" s="5" t="n">
        <v>23.3858690625</v>
      </c>
      <c r="W501" s="5" t="n">
        <v>0.5415288982693119</v>
      </c>
      <c r="X501" s="5" t="n">
        <v>0.02315624434662003</v>
      </c>
      <c r="Y501" s="6" t="n">
        <v>0.403</v>
      </c>
      <c r="Z501" s="4" t="n">
        <v>12102660</v>
      </c>
      <c r="AA501" s="4" t="n">
        <v>0</v>
      </c>
      <c r="AB501" s="4" t="n">
        <v>12900</v>
      </c>
      <c r="AC501" s="4" t="n">
        <v>15900</v>
      </c>
      <c r="AD501" s="4" t="n">
        <v>14600</v>
      </c>
      <c r="AE501" s="4" t="n">
        <v>14500</v>
      </c>
      <c r="AF501" s="4" t="n">
        <v>13800</v>
      </c>
      <c r="AG501" s="4" t="n">
        <v>15600</v>
      </c>
      <c r="AH501" s="4" t="n">
        <v>12800</v>
      </c>
      <c r="AI501" s="4" t="n">
        <v>12900</v>
      </c>
      <c r="AK501" s="4" t="n">
        <v>0</v>
      </c>
      <c r="AL501" s="4" t="n">
        <v>0</v>
      </c>
      <c r="AM501" s="4" t="n">
        <v>0</v>
      </c>
      <c r="AN501" s="4" t="n">
        <v>0</v>
      </c>
      <c r="AO501" s="4" t="n">
        <v>0</v>
      </c>
      <c r="AP501" s="4" t="n">
        <v>0</v>
      </c>
      <c r="AQ501" s="4" t="n">
        <v>0</v>
      </c>
      <c r="BB501" s="4" t="n">
        <v>1580</v>
      </c>
      <c r="BC501" s="4" t="n">
        <v>4460</v>
      </c>
      <c r="BD501" s="4" t="n">
        <v>7180</v>
      </c>
      <c r="BE501" s="4" t="n">
        <v>2280</v>
      </c>
      <c r="BF501" s="4" t="n">
        <v>1520</v>
      </c>
      <c r="BG501" s="4" t="n">
        <v>3820</v>
      </c>
      <c r="BH501" s="4" t="n">
        <v>5600</v>
      </c>
      <c r="BI501" s="4" t="n">
        <v>1220</v>
      </c>
      <c r="BJ501" s="4" t="n">
        <v>1580</v>
      </c>
      <c r="BK501" s="4" t="n">
        <v>1180560</v>
      </c>
      <c r="BL501" s="4" t="n">
        <v>3331400</v>
      </c>
      <c r="BM501" s="4" t="n">
        <v>5397940</v>
      </c>
      <c r="BN501" s="4" t="n">
        <v>1721380</v>
      </c>
      <c r="BO501" s="4" t="n">
        <v>1148100</v>
      </c>
      <c r="BP501" s="4" t="n">
        <v>2911540</v>
      </c>
      <c r="BQ501" s="4" t="n">
        <v>4191620</v>
      </c>
      <c r="BR501" s="4" t="n">
        <v>907120</v>
      </c>
      <c r="BS501" s="4" t="n">
        <v>1180560</v>
      </c>
      <c r="BT501" s="7" t="n">
        <v>46066</v>
      </c>
      <c r="BV501" t="b">
        <v>0</v>
      </c>
      <c r="BW501" t="inlineStr">
        <is>
          <t>20260414-000500</t>
        </is>
      </c>
      <c r="BX501" t="inlineStr">
        <is>
          <t>2026-04-13T15:05:00+00:00</t>
        </is>
      </c>
      <c r="BY501" t="inlineStr">
        <is>
          <t>2026-04-14T00:05:00+09:00</t>
        </is>
      </c>
      <c r="BZ501" s="5" t="n">
        <v>0.001065881384753434</v>
      </c>
      <c r="CA501" s="5" t="n">
        <v>8.164556962025317</v>
      </c>
      <c r="CC501" s="5" t="n">
        <v>0.3897474713885602</v>
      </c>
      <c r="CD501" s="6" t="n">
        <v>0.03766902566459107</v>
      </c>
      <c r="CE501" s="6" t="n">
        <v>0.2290347089441671</v>
      </c>
      <c r="CF501" s="6" t="n">
        <v>0.2570787221094177</v>
      </c>
      <c r="CG501" s="6" t="n">
        <v>0.03831006086645194</v>
      </c>
      <c r="CH501" s="6" t="n">
        <v>0.2195121951219512</v>
      </c>
      <c r="CI501" s="6" t="n">
        <v>0.04166666666666674</v>
      </c>
    </row>
    <row r="502">
      <c r="A502" t="inlineStr">
        <is>
          <t>287A</t>
        </is>
      </c>
      <c r="B502" t="inlineStr">
        <is>
          <t>黒田グループ</t>
        </is>
      </c>
      <c r="C502" t="inlineStr">
        <is>
          <t>スタンダード</t>
        </is>
      </c>
      <c r="D502" t="inlineStr">
        <is>
          <t>商社・卸売</t>
        </is>
      </c>
      <c r="E502" t="inlineStr">
        <is>
          <t>卸売業</t>
        </is>
      </c>
      <c r="F502" s="4" t="n">
        <v>968</v>
      </c>
      <c r="G502" s="4" t="n">
        <v>41091580640</v>
      </c>
      <c r="H502" s="4" t="n">
        <v>126691000000</v>
      </c>
      <c r="I502" s="4" t="n">
        <v>121327000000</v>
      </c>
      <c r="J502" s="4" t="n">
        <v>121000000000</v>
      </c>
      <c r="K502" s="4" t="n">
        <v>1981000000</v>
      </c>
      <c r="L502" s="4" t="n">
        <v>5928000000</v>
      </c>
      <c r="M502" s="4" t="n">
        <v>6700000000</v>
      </c>
      <c r="N502" s="4" t="n">
        <v>378000000</v>
      </c>
      <c r="O502" s="4" t="n">
        <v>3914000000</v>
      </c>
      <c r="P502" s="4" t="n">
        <v>4000000000</v>
      </c>
      <c r="Q502" s="4" t="n">
        <v>139275000000</v>
      </c>
      <c r="R502" s="4" t="n">
        <v>4566000000</v>
      </c>
      <c r="S502" s="4" t="n">
        <v>2597000000</v>
      </c>
      <c r="T502" s="4" t="n">
        <v>15476000000</v>
      </c>
      <c r="U502" s="4" t="n">
        <v>39608000000</v>
      </c>
      <c r="V502" s="5" t="n">
        <v>10.49861539090445</v>
      </c>
      <c r="W502" s="5" t="n">
        <v>1.03745659058776</v>
      </c>
      <c r="X502" s="5" t="n">
        <v>0.09881842052110684</v>
      </c>
      <c r="Y502" s="6" t="n">
        <v>0.4011818504520682</v>
      </c>
      <c r="Z502" s="4" t="n">
        <v>42449980</v>
      </c>
      <c r="AA502" s="4" t="n">
        <v>0</v>
      </c>
      <c r="AB502" s="4" t="n">
        <v>1338000</v>
      </c>
      <c r="AC502" s="4" t="n">
        <v>1567400</v>
      </c>
      <c r="AD502" s="4" t="n">
        <v>1471800</v>
      </c>
      <c r="AE502" s="4" t="n">
        <v>1434800</v>
      </c>
      <c r="AF502" s="4" t="n">
        <v>1474800</v>
      </c>
      <c r="AG502" s="4" t="n">
        <v>1511100</v>
      </c>
      <c r="AH502" s="4" t="n">
        <v>1397500</v>
      </c>
      <c r="AI502" s="4" t="n">
        <v>1338000</v>
      </c>
      <c r="AK502" s="4" t="n">
        <v>0</v>
      </c>
      <c r="AL502" s="4" t="n">
        <v>0</v>
      </c>
      <c r="AM502" s="4" t="n">
        <v>0</v>
      </c>
      <c r="AN502" s="4" t="n">
        <v>0</v>
      </c>
      <c r="AO502" s="4" t="n">
        <v>0</v>
      </c>
      <c r="AP502" s="4" t="n">
        <v>0</v>
      </c>
      <c r="AQ502" s="4" t="n">
        <v>0</v>
      </c>
      <c r="BB502" s="4" t="n">
        <v>280020</v>
      </c>
      <c r="BC502" s="4" t="n">
        <v>825220</v>
      </c>
      <c r="BD502" s="4" t="n">
        <v>542480</v>
      </c>
      <c r="BE502" s="4" t="n">
        <v>731720</v>
      </c>
      <c r="BF502" s="4" t="n">
        <v>494340</v>
      </c>
      <c r="BG502" s="4" t="n">
        <v>477300</v>
      </c>
      <c r="BH502" s="4" t="n">
        <v>543000</v>
      </c>
      <c r="BI502" s="4" t="n">
        <v>367940</v>
      </c>
      <c r="BJ502" s="4" t="n">
        <v>280020</v>
      </c>
      <c r="BK502" s="4" t="n">
        <v>273935340</v>
      </c>
      <c r="BL502" s="4" t="n">
        <v>873513040</v>
      </c>
      <c r="BM502" s="4" t="n">
        <v>591381240</v>
      </c>
      <c r="BN502" s="4" t="n">
        <v>790240480</v>
      </c>
      <c r="BO502" s="4" t="n">
        <v>524492380</v>
      </c>
      <c r="BP502" s="4" t="n">
        <v>486971400</v>
      </c>
      <c r="BQ502" s="4" t="n">
        <v>543094240</v>
      </c>
      <c r="BR502" s="4" t="n">
        <v>353759940</v>
      </c>
      <c r="BS502" s="4" t="n">
        <v>273935340</v>
      </c>
      <c r="BT502" s="7" t="n">
        <v>46066</v>
      </c>
      <c r="BV502" t="b">
        <v>1</v>
      </c>
      <c r="BW502" t="inlineStr">
        <is>
          <t>20260414-000500</t>
        </is>
      </c>
      <c r="BX502" t="inlineStr">
        <is>
          <t>2026-04-13T15:05:00+00:00</t>
        </is>
      </c>
      <c r="BY502" t="inlineStr">
        <is>
          <t>2026-04-14T00:05:00+09:00</t>
        </is>
      </c>
      <c r="BZ502" s="5" t="n">
        <v>0.03151944947912814</v>
      </c>
      <c r="CA502" s="5" t="n">
        <v>4.778230126419541</v>
      </c>
      <c r="CC502" s="5" t="n">
        <v>0.3766221634447207</v>
      </c>
      <c r="CD502" s="6" t="n">
        <v>-0.06665512738881896</v>
      </c>
      <c r="CE502" s="6" t="n">
        <v>0.1394260491226209</v>
      </c>
      <c r="CF502" s="6" t="n">
        <v>0.22764962597585</v>
      </c>
      <c r="CG502" s="6" t="n">
        <v>-0.002695195628343194</v>
      </c>
      <c r="CH502" s="6" t="n">
        <v>0.130229419703104</v>
      </c>
      <c r="CI502" s="6" t="n">
        <v>0.02197240674501799</v>
      </c>
    </row>
    <row r="503">
      <c r="A503" t="inlineStr">
        <is>
          <t>2882</t>
        </is>
      </c>
      <c r="B503" t="inlineStr">
        <is>
          <t>イートアンドホールディングス</t>
        </is>
      </c>
      <c r="C503" t="inlineStr">
        <is>
          <t>プライム</t>
        </is>
      </c>
      <c r="D503" t="inlineStr">
        <is>
          <t>食品</t>
        </is>
      </c>
      <c r="E503" t="inlineStr">
        <is>
          <t>食料品</t>
        </is>
      </c>
      <c r="F503" s="4" t="n">
        <v>1993</v>
      </c>
      <c r="G503" s="4" t="n">
        <v>22637649940</v>
      </c>
      <c r="H503" s="4" t="n">
        <v>35922000000</v>
      </c>
      <c r="I503" s="4" t="n">
        <v>37335000000</v>
      </c>
      <c r="J503" s="4" t="n">
        <v>40000000000</v>
      </c>
      <c r="K503" s="4" t="n">
        <v>1059000000</v>
      </c>
      <c r="L503" s="4" t="n">
        <v>1090000000</v>
      </c>
      <c r="M503" s="4" t="n">
        <v>1200000000</v>
      </c>
      <c r="N503" s="4" t="n">
        <v>-106000000</v>
      </c>
      <c r="O503" s="4" t="n">
        <v>888000000</v>
      </c>
      <c r="P503" s="4" t="n">
        <v>525000000</v>
      </c>
      <c r="Q503" s="4" t="n">
        <v>33033000000</v>
      </c>
      <c r="R503" s="4" t="n">
        <v>915000000</v>
      </c>
      <c r="S503" s="4" t="n">
        <v>385000000</v>
      </c>
      <c r="T503" s="4" t="n">
        <v>2322000000</v>
      </c>
      <c r="U503" s="4" t="n">
        <v>10951000000</v>
      </c>
      <c r="V503" s="5" t="n">
        <v>25.49284903153153</v>
      </c>
      <c r="W503" s="5" t="n">
        <v>2.067176508081454</v>
      </c>
      <c r="X503" s="5" t="n">
        <v>0.08108848506985664</v>
      </c>
      <c r="Y503" s="6" t="n">
        <v>0.375</v>
      </c>
      <c r="Z503" s="4" t="n">
        <v>11358580</v>
      </c>
      <c r="AA503" s="4" t="n">
        <v>73400</v>
      </c>
      <c r="AB503" s="4" t="n">
        <v>27400</v>
      </c>
      <c r="AC503" s="4" t="n">
        <v>41800</v>
      </c>
      <c r="AD503" s="4" t="n">
        <v>31400</v>
      </c>
      <c r="AE503" s="4" t="n">
        <v>40000</v>
      </c>
      <c r="AF503" s="4" t="n">
        <v>39300</v>
      </c>
      <c r="AG503" s="4" t="n">
        <v>38800</v>
      </c>
      <c r="AH503" s="4" t="n">
        <v>37500</v>
      </c>
      <c r="AI503" s="4" t="n">
        <v>27400</v>
      </c>
      <c r="AK503" s="4" t="n">
        <v>196300</v>
      </c>
      <c r="AL503" s="4" t="n">
        <v>104500</v>
      </c>
      <c r="AM503" s="4" t="n">
        <v>77100</v>
      </c>
      <c r="AN503" s="4" t="n">
        <v>71600</v>
      </c>
      <c r="AO503" s="4" t="n">
        <v>75500</v>
      </c>
      <c r="AP503" s="4" t="n">
        <v>77300</v>
      </c>
      <c r="AQ503" s="4" t="n">
        <v>73400</v>
      </c>
      <c r="AS503" s="4" t="n">
        <v>329894</v>
      </c>
      <c r="AT503" s="4" t="n">
        <v>64189</v>
      </c>
      <c r="AU503" s="4" t="n">
        <v>168343</v>
      </c>
      <c r="AV503" s="4" t="n">
        <v>266691</v>
      </c>
      <c r="AW503" s="4" t="n">
        <v>335230</v>
      </c>
      <c r="AX503" s="4" t="n">
        <v>335230</v>
      </c>
      <c r="AY503" s="4" t="n">
        <v>327191</v>
      </c>
      <c r="AZ503" s="4" t="n">
        <v>313294</v>
      </c>
      <c r="BA503" s="4" t="n">
        <v>329894</v>
      </c>
      <c r="BB503" s="4" t="n">
        <v>17860</v>
      </c>
      <c r="BC503" s="4" t="n">
        <v>33600</v>
      </c>
      <c r="BD503" s="4" t="n">
        <v>125040</v>
      </c>
      <c r="BE503" s="4" t="n">
        <v>73900</v>
      </c>
      <c r="BF503" s="4" t="n">
        <v>38680</v>
      </c>
      <c r="BG503" s="4" t="n">
        <v>25680</v>
      </c>
      <c r="BH503" s="4" t="n">
        <v>30600</v>
      </c>
      <c r="BI503" s="4" t="n">
        <v>21680</v>
      </c>
      <c r="BJ503" s="4" t="n">
        <v>17860</v>
      </c>
      <c r="BK503" s="4" t="n">
        <v>35991500</v>
      </c>
      <c r="BL503" s="4" t="n">
        <v>70222060</v>
      </c>
      <c r="BM503" s="4" t="n">
        <v>256039740</v>
      </c>
      <c r="BN503" s="4" t="n">
        <v>143963580</v>
      </c>
      <c r="BO503" s="4" t="n">
        <v>75155000</v>
      </c>
      <c r="BP503" s="4" t="n">
        <v>50208320</v>
      </c>
      <c r="BQ503" s="4" t="n">
        <v>60629980</v>
      </c>
      <c r="BR503" s="4" t="n">
        <v>43332800</v>
      </c>
      <c r="BS503" s="4" t="n">
        <v>35991500</v>
      </c>
      <c r="BT503" s="7" t="n">
        <v>46036</v>
      </c>
      <c r="BV503" t="b">
        <v>0</v>
      </c>
      <c r="BW503" t="inlineStr">
        <is>
          <t>20260414-000500</t>
        </is>
      </c>
      <c r="BX503" t="inlineStr">
        <is>
          <t>2026-04-13T15:05:00+00:00</t>
        </is>
      </c>
      <c r="BY503" t="inlineStr">
        <is>
          <t>2026-04-14T00:05:00+09:00</t>
        </is>
      </c>
      <c r="BZ503" s="5" t="n">
        <v>0.00241227336515656</v>
      </c>
      <c r="CA503" s="5" t="n">
        <v>1.534154535274356</v>
      </c>
      <c r="CB503" s="5" t="n">
        <v>0.02904359523813716</v>
      </c>
      <c r="CC503" s="5" t="n">
        <v>0.102572484606589</v>
      </c>
      <c r="CD503" s="6" t="n">
        <v>0.06312435912299352</v>
      </c>
      <c r="CE503" s="6" t="n">
        <v>0.09144712680051192</v>
      </c>
      <c r="CF503" s="6" t="n">
        <v>0.5187144255894545</v>
      </c>
      <c r="CG503" s="6" t="n">
        <v>0.07138074193116384</v>
      </c>
      <c r="CH503" s="6" t="n">
        <v>0.1009174311926606</v>
      </c>
      <c r="CI503" s="6" t="n">
        <v>-0.4087837837837838</v>
      </c>
    </row>
    <row r="504">
      <c r="A504" t="inlineStr">
        <is>
          <t>2883</t>
        </is>
      </c>
      <c r="B504" t="inlineStr">
        <is>
          <t>大冷</t>
        </is>
      </c>
      <c r="C504" t="inlineStr">
        <is>
          <t>スタンダード</t>
        </is>
      </c>
      <c r="D504" t="inlineStr">
        <is>
          <t>食品</t>
        </is>
      </c>
      <c r="E504" t="inlineStr">
        <is>
          <t>食料品</t>
        </is>
      </c>
      <c r="F504" s="4" t="n">
        <v>1991</v>
      </c>
      <c r="G504" s="4" t="n">
        <v>11962525300</v>
      </c>
      <c r="H504" s="4" t="n">
        <v>27416000000</v>
      </c>
      <c r="I504" s="4" t="n">
        <v>25732000000</v>
      </c>
      <c r="J504" s="4" t="n">
        <v>24500000000</v>
      </c>
      <c r="K504" s="4" t="n">
        <v>1066000000</v>
      </c>
      <c r="L504" s="4" t="n">
        <v>840000000</v>
      </c>
      <c r="M504" s="4" t="n">
        <v>650000000</v>
      </c>
      <c r="N504" s="4" t="n">
        <v>766000000</v>
      </c>
      <c r="O504" s="4" t="n">
        <v>-574000000</v>
      </c>
      <c r="P504" s="4" t="n">
        <v>435000000</v>
      </c>
      <c r="Q504" s="4" t="n">
        <v>27239000000</v>
      </c>
      <c r="R504" s="4" t="n">
        <v>1525000000</v>
      </c>
      <c r="S504" s="4" t="n">
        <v>1023000000</v>
      </c>
      <c r="T504" s="4" t="n">
        <v>3751000000</v>
      </c>
      <c r="U504" s="4" t="n">
        <v>8794000000</v>
      </c>
      <c r="W504" s="5" t="n">
        <v>1.360305355924494</v>
      </c>
      <c r="X504" s="5" t="n">
        <v>-0.06527177621105298</v>
      </c>
      <c r="Y504" s="6" t="n">
        <v>0.764</v>
      </c>
      <c r="Z504" s="4" t="n">
        <v>6008300</v>
      </c>
      <c r="AA504" s="4" t="n">
        <v>0</v>
      </c>
      <c r="AB504" s="4" t="n">
        <v>12900</v>
      </c>
      <c r="AC504" s="4" t="n">
        <v>13000</v>
      </c>
      <c r="AD504" s="4" t="n">
        <v>12300</v>
      </c>
      <c r="AE504" s="4" t="n">
        <v>9200</v>
      </c>
      <c r="AF504" s="4" t="n">
        <v>9400</v>
      </c>
      <c r="AG504" s="4" t="n">
        <v>7100</v>
      </c>
      <c r="AH504" s="4" t="n">
        <v>11000</v>
      </c>
      <c r="AI504" s="4" t="n">
        <v>12900</v>
      </c>
      <c r="AK504" s="4" t="n">
        <v>0</v>
      </c>
      <c r="AL504" s="4" t="n">
        <v>0</v>
      </c>
      <c r="AM504" s="4" t="n">
        <v>0</v>
      </c>
      <c r="AN504" s="4" t="n">
        <v>0</v>
      </c>
      <c r="AO504" s="4" t="n">
        <v>0</v>
      </c>
      <c r="AP504" s="4" t="n">
        <v>0</v>
      </c>
      <c r="AQ504" s="4" t="n">
        <v>0</v>
      </c>
      <c r="BB504" s="4" t="n">
        <v>2080</v>
      </c>
      <c r="BC504" s="4" t="n">
        <v>1500</v>
      </c>
      <c r="BD504" s="4" t="n">
        <v>1960</v>
      </c>
      <c r="BE504" s="4" t="n">
        <v>2700</v>
      </c>
      <c r="BF504" s="4" t="n">
        <v>1960</v>
      </c>
      <c r="BG504" s="4" t="n">
        <v>1940</v>
      </c>
      <c r="BH504" s="4" t="n">
        <v>4240</v>
      </c>
      <c r="BI504" s="4" t="n">
        <v>3440</v>
      </c>
      <c r="BJ504" s="4" t="n">
        <v>2080</v>
      </c>
      <c r="BK504" s="4" t="n">
        <v>4148900</v>
      </c>
      <c r="BL504" s="4" t="n">
        <v>2992220</v>
      </c>
      <c r="BM504" s="4" t="n">
        <v>3915080</v>
      </c>
      <c r="BN504" s="4" t="n">
        <v>5385640</v>
      </c>
      <c r="BO504" s="4" t="n">
        <v>3915420</v>
      </c>
      <c r="BP504" s="4" t="n">
        <v>3878540</v>
      </c>
      <c r="BQ504" s="4" t="n">
        <v>8493580</v>
      </c>
      <c r="BR504" s="4" t="n">
        <v>6825480</v>
      </c>
      <c r="BS504" s="4" t="n">
        <v>4148900</v>
      </c>
      <c r="BT504" s="7" t="n">
        <v>46052</v>
      </c>
      <c r="BV504" t="b">
        <v>0</v>
      </c>
      <c r="BW504" t="inlineStr">
        <is>
          <t>20260414-000500</t>
        </is>
      </c>
      <c r="BX504" t="inlineStr">
        <is>
          <t>2026-04-13T15:05:00+00:00</t>
        </is>
      </c>
      <c r="BY504" t="inlineStr">
        <is>
          <t>2026-04-14T00:05:00+09:00</t>
        </is>
      </c>
      <c r="BZ504" s="5" t="n">
        <v>0.002147029941913686</v>
      </c>
      <c r="CA504" s="5" t="n">
        <v>6.201923076923077</v>
      </c>
      <c r="CC504" s="5" t="n">
        <v>0.3135625552240212</v>
      </c>
      <c r="CD504" s="6" t="n">
        <v>-0.02805611548585607</v>
      </c>
      <c r="CE504" s="6" t="n">
        <v>-0.2578277341943128</v>
      </c>
      <c r="CG504" s="6" t="n">
        <v>-0.04787812840043526</v>
      </c>
      <c r="CH504" s="6" t="n">
        <v>-0.2261904761904762</v>
      </c>
      <c r="CI504" s="6" t="n">
        <v>-1.757839721254356</v>
      </c>
    </row>
    <row r="505">
      <c r="A505" t="inlineStr">
        <is>
          <t>2884</t>
        </is>
      </c>
      <c r="B505" t="inlineStr">
        <is>
          <t>ヨシムラ・フード・ホールディングス</t>
        </is>
      </c>
      <c r="C505" t="inlineStr">
        <is>
          <t>プライム</t>
        </is>
      </c>
      <c r="D505" t="inlineStr">
        <is>
          <t>食品</t>
        </is>
      </c>
      <c r="E505" t="inlineStr">
        <is>
          <t>食料品</t>
        </is>
      </c>
      <c r="F505" s="4" t="n">
        <v>932</v>
      </c>
      <c r="G505" s="4" t="n">
        <v>22445701772</v>
      </c>
      <c r="H505" s="4" t="n">
        <v>49781000000</v>
      </c>
      <c r="I505" s="4" t="n">
        <v>58110000000</v>
      </c>
      <c r="J505" s="4" t="n">
        <v>56400000000</v>
      </c>
      <c r="K505" s="4" t="n">
        <v>2429000000</v>
      </c>
      <c r="L505" s="4" t="n">
        <v>4161000000</v>
      </c>
      <c r="M505" s="4" t="n">
        <v>2800000000</v>
      </c>
      <c r="N505" s="4" t="n">
        <v>1028000000</v>
      </c>
      <c r="O505" s="4" t="n">
        <v>1861000000</v>
      </c>
      <c r="P505" s="4" t="n">
        <v>1600000000</v>
      </c>
      <c r="Q505" s="4" t="n">
        <v>34937000000</v>
      </c>
      <c r="R505" s="4" t="n">
        <v>678000000</v>
      </c>
      <c r="S505" s="4" t="n">
        <v>613000000</v>
      </c>
      <c r="T505" s="4" t="n">
        <v>11039000000</v>
      </c>
      <c r="U505" s="4" t="n">
        <v>16534000000</v>
      </c>
      <c r="V505" s="5" t="n">
        <v>12.06109713702311</v>
      </c>
      <c r="W505" s="5" t="n">
        <v>1.357548189911697</v>
      </c>
      <c r="X505" s="5" t="n">
        <v>0.1125559453247853</v>
      </c>
      <c r="Y505" s="6" t="n">
        <v>0.197</v>
      </c>
      <c r="Z505" s="4" t="n">
        <v>24083371</v>
      </c>
      <c r="AA505" s="4" t="n">
        <v>244700</v>
      </c>
      <c r="AB505" s="4" t="n">
        <v>803700</v>
      </c>
      <c r="AC505" s="4" t="n">
        <v>826900</v>
      </c>
      <c r="AD505" s="4" t="n">
        <v>806300</v>
      </c>
      <c r="AE505" s="4" t="n">
        <v>795800</v>
      </c>
      <c r="AF505" s="4" t="n">
        <v>799200</v>
      </c>
      <c r="AG505" s="4" t="n">
        <v>820700</v>
      </c>
      <c r="AH505" s="4" t="n">
        <v>821900</v>
      </c>
      <c r="AI505" s="4" t="n">
        <v>803700</v>
      </c>
      <c r="AK505" s="4" t="n">
        <v>152400</v>
      </c>
      <c r="AL505" s="4" t="n">
        <v>184500</v>
      </c>
      <c r="AM505" s="4" t="n">
        <v>193600</v>
      </c>
      <c r="AN505" s="4" t="n">
        <v>247300</v>
      </c>
      <c r="AO505" s="4" t="n">
        <v>254700</v>
      </c>
      <c r="AP505" s="4" t="n">
        <v>248100</v>
      </c>
      <c r="AQ505" s="4" t="n">
        <v>244700</v>
      </c>
      <c r="AS505" s="4" t="n">
        <v>818436</v>
      </c>
      <c r="AT505" s="4" t="n">
        <v>817270</v>
      </c>
      <c r="AU505" s="4" t="n">
        <v>787670</v>
      </c>
      <c r="AV505" s="4" t="n">
        <v>750970</v>
      </c>
      <c r="AW505" s="4" t="n">
        <v>868020</v>
      </c>
      <c r="AX505" s="4" t="n">
        <v>856377</v>
      </c>
      <c r="AY505" s="4" t="n">
        <v>848936</v>
      </c>
      <c r="AZ505" s="4" t="n">
        <v>825936</v>
      </c>
      <c r="BA505" s="4" t="n">
        <v>818436</v>
      </c>
      <c r="BB505" s="4" t="n">
        <v>71120</v>
      </c>
      <c r="BC505" s="4" t="n">
        <v>156460</v>
      </c>
      <c r="BD505" s="4" t="n">
        <v>159200</v>
      </c>
      <c r="BE505" s="4" t="n">
        <v>148820</v>
      </c>
      <c r="BF505" s="4" t="n">
        <v>97320</v>
      </c>
      <c r="BG505" s="4" t="n">
        <v>99060</v>
      </c>
      <c r="BH505" s="4" t="n">
        <v>88420</v>
      </c>
      <c r="BI505" s="4" t="n">
        <v>63760</v>
      </c>
      <c r="BJ505" s="4" t="n">
        <v>71120</v>
      </c>
      <c r="BK505" s="4" t="n">
        <v>66877660</v>
      </c>
      <c r="BL505" s="4" t="n">
        <v>157697080</v>
      </c>
      <c r="BM505" s="4" t="n">
        <v>161365440</v>
      </c>
      <c r="BN505" s="4" t="n">
        <v>147659920</v>
      </c>
      <c r="BO505" s="4" t="n">
        <v>95112940</v>
      </c>
      <c r="BP505" s="4" t="n">
        <v>91538420</v>
      </c>
      <c r="BQ505" s="4" t="n">
        <v>78395000</v>
      </c>
      <c r="BR505" s="4" t="n">
        <v>57043380</v>
      </c>
      <c r="BS505" s="4" t="n">
        <v>66877660</v>
      </c>
      <c r="BT505" s="7" t="n">
        <v>46036</v>
      </c>
      <c r="BV505" t="b">
        <v>0</v>
      </c>
      <c r="BW505" t="inlineStr">
        <is>
          <t>20260414-000500</t>
        </is>
      </c>
      <c r="BX505" t="inlineStr">
        <is>
          <t>2026-04-13T15:05:00+00:00</t>
        </is>
      </c>
      <c r="BY505" t="inlineStr">
        <is>
          <t>2026-04-14T00:05:00+09:00</t>
        </is>
      </c>
      <c r="BZ505" s="5" t="n">
        <v>0.03337157410397407</v>
      </c>
      <c r="CA505" s="5" t="n">
        <v>11.30061867266592</v>
      </c>
      <c r="CB505" s="5" t="n">
        <v>0.03398344857951987</v>
      </c>
      <c r="CC505" s="5" t="n">
        <v>0.4918090827425434</v>
      </c>
      <c r="CD505" s="6" t="n">
        <v>0.2896819831250608</v>
      </c>
      <c r="CE505" s="6" t="n">
        <v>1.477330850248493</v>
      </c>
      <c r="CF505" s="6" t="n">
        <v>0.7423802886129134</v>
      </c>
      <c r="CG505" s="6" t="n">
        <v>-0.02942694889003616</v>
      </c>
      <c r="CH505" s="6" t="n">
        <v>-0.3270848353761115</v>
      </c>
      <c r="CI505" s="6" t="n">
        <v>-0.1402471789360559</v>
      </c>
    </row>
    <row r="506">
      <c r="A506" t="inlineStr">
        <is>
          <t>288A</t>
        </is>
      </c>
      <c r="B506" t="inlineStr">
        <is>
          <t>ラクサス・テクノロジーズ</t>
        </is>
      </c>
      <c r="C506" t="inlineStr">
        <is>
          <t>グロース</t>
        </is>
      </c>
      <c r="D506" t="inlineStr">
        <is>
          <t>情報通信・サービスその他</t>
        </is>
      </c>
      <c r="E506" t="inlineStr">
        <is>
          <t>サービス業</t>
        </is>
      </c>
      <c r="F506" s="4" t="n">
        <v>116</v>
      </c>
      <c r="G506" s="4" t="n">
        <v>2988772828</v>
      </c>
      <c r="H506" s="4" t="n">
        <v>2193989000</v>
      </c>
      <c r="I506" s="4" t="n">
        <v>2564000000</v>
      </c>
      <c r="J506" s="4" t="n">
        <v>2192000000</v>
      </c>
      <c r="K506" s="4" t="n">
        <v>454770000</v>
      </c>
      <c r="L506" s="4" t="n">
        <v>590000000</v>
      </c>
      <c r="M506" s="4" t="n">
        <v>167000000</v>
      </c>
      <c r="N506" s="4" t="n">
        <v>415925000</v>
      </c>
      <c r="O506" s="4" t="n">
        <v>435000000</v>
      </c>
      <c r="P506" s="4" t="n">
        <v>83000000</v>
      </c>
      <c r="Q506" s="4" t="n">
        <v>2007163000</v>
      </c>
      <c r="R506" s="4" t="n">
        <v>330029000</v>
      </c>
      <c r="S506" s="4" t="n">
        <v>273023000</v>
      </c>
      <c r="T506" s="4" t="n">
        <v>1522000000</v>
      </c>
      <c r="U506" s="4" t="n">
        <v>2969000000</v>
      </c>
      <c r="V506" s="5" t="n">
        <v>6.870742133333334</v>
      </c>
      <c r="W506" s="5" t="n">
        <v>1.006659760188616</v>
      </c>
      <c r="X506" s="5" t="n">
        <v>0.146513977770293</v>
      </c>
      <c r="Y506" s="6" t="n">
        <v>0.6360539911970967</v>
      </c>
      <c r="Z506" s="4" t="n">
        <v>25765283</v>
      </c>
      <c r="AA506" s="4" t="n">
        <v>0</v>
      </c>
      <c r="AB506" s="4" t="n">
        <v>1859900</v>
      </c>
      <c r="AC506" s="4" t="n">
        <v>1905000</v>
      </c>
      <c r="AD506" s="4" t="n">
        <v>1855800</v>
      </c>
      <c r="AE506" s="4" t="n">
        <v>1753400</v>
      </c>
      <c r="AF506" s="4" t="n">
        <v>1796800</v>
      </c>
      <c r="AG506" s="4" t="n">
        <v>1843100</v>
      </c>
      <c r="AH506" s="4" t="n">
        <v>1831200</v>
      </c>
      <c r="AI506" s="4" t="n">
        <v>1859900</v>
      </c>
      <c r="AK506" s="4" t="n">
        <v>0</v>
      </c>
      <c r="AL506" s="4" t="n">
        <v>0</v>
      </c>
      <c r="AM506" s="4" t="n">
        <v>0</v>
      </c>
      <c r="AN506" s="4" t="n">
        <v>0</v>
      </c>
      <c r="AO506" s="4" t="n">
        <v>0</v>
      </c>
      <c r="AP506" s="4" t="n">
        <v>0</v>
      </c>
      <c r="AQ506" s="4" t="n">
        <v>0</v>
      </c>
      <c r="AS506" s="4" t="n">
        <v>489398</v>
      </c>
      <c r="AT506" s="4" t="n">
        <v>486098</v>
      </c>
      <c r="AU506" s="4" t="n">
        <v>486098</v>
      </c>
      <c r="AV506" s="4" t="n">
        <v>486098</v>
      </c>
      <c r="AW506" s="4" t="n">
        <v>486098</v>
      </c>
      <c r="AX506" s="4" t="n">
        <v>486098</v>
      </c>
      <c r="AY506" s="4" t="n">
        <v>486098</v>
      </c>
      <c r="AZ506" s="4" t="n">
        <v>486098</v>
      </c>
      <c r="BA506" s="4" t="n">
        <v>489398</v>
      </c>
      <c r="BB506" s="4" t="n">
        <v>46840</v>
      </c>
      <c r="BC506" s="4" t="n">
        <v>144640</v>
      </c>
      <c r="BD506" s="4" t="n">
        <v>62780</v>
      </c>
      <c r="BE506" s="4" t="n">
        <v>658220</v>
      </c>
      <c r="BF506" s="4" t="n">
        <v>138000</v>
      </c>
      <c r="BG506" s="4" t="n">
        <v>65880</v>
      </c>
      <c r="BH506" s="4" t="n">
        <v>50540</v>
      </c>
      <c r="BI506" s="4" t="n">
        <v>70060</v>
      </c>
      <c r="BJ506" s="4" t="n">
        <v>46840</v>
      </c>
      <c r="BK506" s="4" t="n">
        <v>5452580</v>
      </c>
      <c r="BL506" s="4" t="n">
        <v>18173340</v>
      </c>
      <c r="BM506" s="4" t="n">
        <v>7962600</v>
      </c>
      <c r="BN506" s="4" t="n">
        <v>84921800</v>
      </c>
      <c r="BO506" s="4" t="n">
        <v>16720680</v>
      </c>
      <c r="BP506" s="4" t="n">
        <v>8000980</v>
      </c>
      <c r="BQ506" s="4" t="n">
        <v>6002080</v>
      </c>
      <c r="BR506" s="4" t="n">
        <v>8148580</v>
      </c>
      <c r="BS506" s="4" t="n">
        <v>5452580</v>
      </c>
      <c r="BT506" s="7" t="n">
        <v>46065</v>
      </c>
      <c r="BV506" t="b">
        <v>1</v>
      </c>
      <c r="BW506" t="inlineStr">
        <is>
          <t>20260414-000500</t>
        </is>
      </c>
      <c r="BX506" t="inlineStr">
        <is>
          <t>2026-04-13T15:05:00+00:00</t>
        </is>
      </c>
      <c r="BY506" t="inlineStr">
        <is>
          <t>2026-04-14T00:05:00+09:00</t>
        </is>
      </c>
      <c r="BZ506" s="5" t="n">
        <v>0.07218628260361044</v>
      </c>
      <c r="CA506" s="5" t="n">
        <v>39.70751494449189</v>
      </c>
      <c r="CB506" s="5" t="n">
        <v>0.01899447407583297</v>
      </c>
      <c r="CC506" s="5" t="n">
        <v>0.5092391050070133</v>
      </c>
      <c r="CD506" s="6" t="n">
        <v>0.1302322339727091</v>
      </c>
      <c r="CE506" s="6" t="n">
        <v>0.3370570986551171</v>
      </c>
      <c r="CF506" s="6" t="n">
        <v>0.2622489301517206</v>
      </c>
      <c r="CG506" s="6" t="n">
        <v>-0.1450858034321373</v>
      </c>
      <c r="CH506" s="6" t="n">
        <v>-0.7169491525423729</v>
      </c>
      <c r="CI506" s="6" t="n">
        <v>-0.8091954022988506</v>
      </c>
    </row>
    <row r="507">
      <c r="A507" t="inlineStr">
        <is>
          <t>2892</t>
        </is>
      </c>
      <c r="B507" t="inlineStr">
        <is>
          <t>日本食品化工</t>
        </is>
      </c>
      <c r="C507" t="inlineStr">
        <is>
          <t>スタンダード</t>
        </is>
      </c>
      <c r="D507" t="inlineStr">
        <is>
          <t>食品</t>
        </is>
      </c>
      <c r="E507" t="inlineStr">
        <is>
          <t>食料品</t>
        </is>
      </c>
      <c r="F507" s="4" t="n">
        <v>3855</v>
      </c>
      <c r="G507" s="4" t="n">
        <v>19054756140</v>
      </c>
      <c r="H507" s="4" t="n">
        <v>66676000000</v>
      </c>
      <c r="I507" s="4" t="n">
        <v>62697000000</v>
      </c>
      <c r="J507" s="4" t="n">
        <v>65000000000</v>
      </c>
      <c r="K507" s="4" t="n">
        <v>2563000000</v>
      </c>
      <c r="L507" s="4" t="n">
        <v>1200000000</v>
      </c>
      <c r="M507" s="4" t="n">
        <v>1300000000</v>
      </c>
      <c r="N507" s="4" t="n">
        <v>2434000000</v>
      </c>
      <c r="O507" s="4" t="n">
        <v>1527000000</v>
      </c>
      <c r="P507" s="4" t="n">
        <v>1400000000</v>
      </c>
      <c r="Q507" s="4" t="n">
        <v>64612000000</v>
      </c>
      <c r="R507" s="4" t="n">
        <v>3540000000</v>
      </c>
      <c r="S507" s="4" t="n">
        <v>2605000000</v>
      </c>
      <c r="T507" s="4" t="n">
        <v>241000000</v>
      </c>
      <c r="U507" s="4" t="n">
        <v>28424000000</v>
      </c>
      <c r="V507" s="5" t="n">
        <v>12.47855673870334</v>
      </c>
      <c r="W507" s="5" t="n">
        <v>0.6703756030115395</v>
      </c>
      <c r="X507" s="5" t="n">
        <v>0.05372220658598367</v>
      </c>
      <c r="Y507" s="6" t="n">
        <v>0.5669999999999999</v>
      </c>
      <c r="Z507" s="4" t="n">
        <v>4942868</v>
      </c>
      <c r="AA507" s="4" t="n">
        <v>0</v>
      </c>
      <c r="AB507" s="4" t="n">
        <v>152200</v>
      </c>
      <c r="AC507" s="4" t="n">
        <v>151800</v>
      </c>
      <c r="AD507" s="4" t="n">
        <v>153500</v>
      </c>
      <c r="AE507" s="4" t="n">
        <v>154000</v>
      </c>
      <c r="AF507" s="4" t="n">
        <v>155700</v>
      </c>
      <c r="AG507" s="4" t="n">
        <v>153500</v>
      </c>
      <c r="AH507" s="4" t="n">
        <v>152300</v>
      </c>
      <c r="AI507" s="4" t="n">
        <v>152200</v>
      </c>
      <c r="AK507" s="4" t="n">
        <v>0</v>
      </c>
      <c r="AL507" s="4" t="n">
        <v>0</v>
      </c>
      <c r="AM507" s="4" t="n">
        <v>0</v>
      </c>
      <c r="AN507" s="4" t="n">
        <v>0</v>
      </c>
      <c r="AO507" s="4" t="n">
        <v>0</v>
      </c>
      <c r="AP507" s="4" t="n">
        <v>0</v>
      </c>
      <c r="AQ507" s="4" t="n">
        <v>0</v>
      </c>
      <c r="BB507" s="4" t="n">
        <v>12160</v>
      </c>
      <c r="BC507" s="4" t="n">
        <v>7560</v>
      </c>
      <c r="BD507" s="4" t="n">
        <v>10720</v>
      </c>
      <c r="BE507" s="4" t="n">
        <v>10520</v>
      </c>
      <c r="BF507" s="4" t="n">
        <v>5160</v>
      </c>
      <c r="BG507" s="4" t="n">
        <v>7920</v>
      </c>
      <c r="BH507" s="4" t="n">
        <v>6280</v>
      </c>
      <c r="BI507" s="4" t="n">
        <v>6360</v>
      </c>
      <c r="BJ507" s="4" t="n">
        <v>12160</v>
      </c>
      <c r="BK507" s="4" t="n">
        <v>46664100</v>
      </c>
      <c r="BL507" s="4" t="n">
        <v>29753100</v>
      </c>
      <c r="BM507" s="4" t="n">
        <v>42357300</v>
      </c>
      <c r="BN507" s="4" t="n">
        <v>39988800</v>
      </c>
      <c r="BO507" s="4" t="n">
        <v>19510700</v>
      </c>
      <c r="BP507" s="4" t="n">
        <v>29428600</v>
      </c>
      <c r="BQ507" s="4" t="n">
        <v>23442200</v>
      </c>
      <c r="BR507" s="4" t="n">
        <v>24127600</v>
      </c>
      <c r="BS507" s="4" t="n">
        <v>46664100</v>
      </c>
      <c r="BT507" s="7" t="n">
        <v>46052</v>
      </c>
      <c r="BV507" t="b">
        <v>0</v>
      </c>
      <c r="BW507" t="inlineStr">
        <is>
          <t>20260414-000500</t>
        </is>
      </c>
      <c r="BX507" t="inlineStr">
        <is>
          <t>2026-04-13T15:05:00+00:00</t>
        </is>
      </c>
      <c r="BY507" t="inlineStr">
        <is>
          <t>2026-04-14T00:05:00+09:00</t>
        </is>
      </c>
      <c r="BZ507" s="5" t="n">
        <v>0.03079183987919564</v>
      </c>
      <c r="CA507" s="5" t="n">
        <v>12.51644736842105</v>
      </c>
      <c r="CC507" s="5" t="n">
        <v>0.01264776091750078</v>
      </c>
      <c r="CD507" s="6" t="n">
        <v>-0.01493069139908876</v>
      </c>
      <c r="CE507" s="6" t="n">
        <v>-0.417777490260418</v>
      </c>
      <c r="CF507" s="6" t="n">
        <v>-0.2343757956641684</v>
      </c>
      <c r="CG507" s="6" t="n">
        <v>0.03673222004242627</v>
      </c>
      <c r="CH507" s="6" t="n">
        <v>0.08333333333333326</v>
      </c>
      <c r="CI507" s="6" t="n">
        <v>-0.08316961362148001</v>
      </c>
    </row>
    <row r="508">
      <c r="A508" t="inlineStr">
        <is>
          <t>2894</t>
        </is>
      </c>
      <c r="B508" t="inlineStr">
        <is>
          <t>石井食品</t>
        </is>
      </c>
      <c r="C508" t="inlineStr">
        <is>
          <t>スタンダード</t>
        </is>
      </c>
      <c r="D508" t="inlineStr">
        <is>
          <t>食品</t>
        </is>
      </c>
      <c r="E508" t="inlineStr">
        <is>
          <t>食料品</t>
        </is>
      </c>
      <c r="F508" s="4" t="n">
        <v>340</v>
      </c>
      <c r="G508" s="4" t="n">
        <v>6253280000</v>
      </c>
      <c r="H508" s="4" t="n">
        <v>10492000000</v>
      </c>
      <c r="I508" s="4" t="n">
        <v>10869000000</v>
      </c>
      <c r="J508" s="4" t="n">
        <v>11200000000</v>
      </c>
      <c r="K508" s="4" t="n">
        <v>413000000</v>
      </c>
      <c r="L508" s="4" t="n">
        <v>267000000</v>
      </c>
      <c r="M508" s="4" t="n">
        <v>250000000</v>
      </c>
      <c r="N508" s="4" t="n">
        <v>471000000</v>
      </c>
      <c r="O508" s="4" t="n">
        <v>287000000</v>
      </c>
      <c r="P508" s="4" t="n">
        <v>209000000</v>
      </c>
      <c r="Q508" s="4" t="n">
        <v>9549000000</v>
      </c>
      <c r="R508" s="4" t="n">
        <v>219000000</v>
      </c>
      <c r="S508" s="4" t="n">
        <v>308000000</v>
      </c>
      <c r="T508" s="4" t="n">
        <v>1812000000</v>
      </c>
      <c r="U508" s="4" t="n">
        <v>3851000000</v>
      </c>
      <c r="V508" s="5" t="n">
        <v>21.78843205574913</v>
      </c>
      <c r="W508" s="5" t="n">
        <v>1.623806803427681</v>
      </c>
      <c r="X508" s="5" t="n">
        <v>0.07452609711763178</v>
      </c>
      <c r="Y508" s="6" t="n">
        <v>0.503</v>
      </c>
      <c r="Z508" s="4" t="n">
        <v>18392000</v>
      </c>
      <c r="AA508" s="4" t="n">
        <v>0</v>
      </c>
      <c r="AB508" s="4" t="n">
        <v>13400</v>
      </c>
      <c r="AC508" s="4" t="n">
        <v>31700</v>
      </c>
      <c r="AD508" s="4" t="n">
        <v>32100</v>
      </c>
      <c r="AE508" s="4" t="n">
        <v>29500</v>
      </c>
      <c r="AF508" s="4" t="n">
        <v>24700</v>
      </c>
      <c r="AG508" s="4" t="n">
        <v>23400</v>
      </c>
      <c r="AH508" s="4" t="n">
        <v>9000</v>
      </c>
      <c r="AI508" s="4" t="n">
        <v>13400</v>
      </c>
      <c r="AK508" s="4" t="n">
        <v>0</v>
      </c>
      <c r="AL508" s="4" t="n">
        <v>0</v>
      </c>
      <c r="AM508" s="4" t="n">
        <v>0</v>
      </c>
      <c r="AN508" s="4" t="n">
        <v>0</v>
      </c>
      <c r="AO508" s="4" t="n">
        <v>0</v>
      </c>
      <c r="AP508" s="4" t="n">
        <v>0</v>
      </c>
      <c r="AQ508" s="4" t="n">
        <v>0</v>
      </c>
      <c r="BB508" s="4" t="n">
        <v>6600</v>
      </c>
      <c r="BC508" s="4" t="n">
        <v>13580</v>
      </c>
      <c r="BD508" s="4" t="n">
        <v>14040</v>
      </c>
      <c r="BE508" s="4" t="n">
        <v>19620</v>
      </c>
      <c r="BF508" s="4" t="n">
        <v>26260</v>
      </c>
      <c r="BG508" s="4" t="n">
        <v>12600</v>
      </c>
      <c r="BH508" s="4" t="n">
        <v>24800</v>
      </c>
      <c r="BI508" s="4" t="n">
        <v>10360</v>
      </c>
      <c r="BJ508" s="4" t="n">
        <v>6600</v>
      </c>
      <c r="BK508" s="4" t="n">
        <v>2246240</v>
      </c>
      <c r="BL508" s="4" t="n">
        <v>4780580</v>
      </c>
      <c r="BM508" s="4" t="n">
        <v>5039420</v>
      </c>
      <c r="BN508" s="4" t="n">
        <v>7106060</v>
      </c>
      <c r="BO508" s="4" t="n">
        <v>9750600</v>
      </c>
      <c r="BP508" s="4" t="n">
        <v>4703060</v>
      </c>
      <c r="BQ508" s="4" t="n">
        <v>8876560</v>
      </c>
      <c r="BR508" s="4" t="n">
        <v>3523660</v>
      </c>
      <c r="BS508" s="4" t="n">
        <v>2246240</v>
      </c>
      <c r="BT508" s="7" t="n">
        <v>46059</v>
      </c>
      <c r="BV508" t="b">
        <v>0</v>
      </c>
      <c r="BW508" t="inlineStr">
        <is>
          <t>20260414-000500</t>
        </is>
      </c>
      <c r="BX508" t="inlineStr">
        <is>
          <t>2026-04-13T15:05:00+00:00</t>
        </is>
      </c>
      <c r="BY508" t="inlineStr">
        <is>
          <t>2026-04-14T00:05:00+09:00</t>
        </is>
      </c>
      <c r="BZ508" s="5" t="n">
        <v>0.0007285776424532406</v>
      </c>
      <c r="CA508" s="5" t="n">
        <v>2.03030303030303</v>
      </c>
      <c r="CC508" s="5" t="n">
        <v>0.289767929790446</v>
      </c>
      <c r="CD508" s="6" t="n">
        <v>0.06688067284542609</v>
      </c>
      <c r="CE508" s="6" t="n">
        <v>0.1041639743225553</v>
      </c>
      <c r="CF508" s="6" t="n">
        <v>-0.03469270083657727</v>
      </c>
      <c r="CG508" s="6" t="n">
        <v>0.03045358358634642</v>
      </c>
      <c r="CH508" s="6" t="n">
        <v>-0.06367041198501877</v>
      </c>
      <c r="CI508" s="6" t="n">
        <v>-0.2717770034843205</v>
      </c>
    </row>
    <row r="509">
      <c r="A509" t="inlineStr">
        <is>
          <t>2897</t>
        </is>
      </c>
      <c r="B509" t="inlineStr">
        <is>
          <t>日清食品ホールディングス</t>
        </is>
      </c>
      <c r="C509" t="inlineStr">
        <is>
          <t>プライム</t>
        </is>
      </c>
      <c r="D509" t="inlineStr">
        <is>
          <t>食品</t>
        </is>
      </c>
      <c r="E509" t="inlineStr">
        <is>
          <t>食料品</t>
        </is>
      </c>
      <c r="F509" s="4" t="n">
        <v>3033</v>
      </c>
      <c r="G509" s="4" t="n">
        <v>902573788500</v>
      </c>
      <c r="H509" s="4" t="n">
        <v>732933000000</v>
      </c>
      <c r="I509" s="4" t="n">
        <v>776594000000</v>
      </c>
      <c r="J509" s="4" t="n">
        <v>792000000000</v>
      </c>
      <c r="K509" s="4" t="n">
        <v>73361000000</v>
      </c>
      <c r="L509" s="4" t="n">
        <v>74369000000</v>
      </c>
      <c r="M509" s="4" t="n">
        <v>60500000000</v>
      </c>
      <c r="N509" s="4" t="n">
        <v>54170000000</v>
      </c>
      <c r="O509" s="4" t="n">
        <v>55019000000</v>
      </c>
      <c r="P509" s="4" t="n">
        <v>43000000000</v>
      </c>
      <c r="Q509" s="4" t="n">
        <v>669248000000</v>
      </c>
      <c r="R509" s="4" t="n">
        <v>55636000000</v>
      </c>
      <c r="S509" s="4" t="n">
        <v>44760000000</v>
      </c>
      <c r="T509" s="4" t="n">
        <v>73036000000</v>
      </c>
      <c r="U509" s="4" t="n">
        <v>511901000000</v>
      </c>
      <c r="V509" s="5" t="n">
        <v>16.40476541740126</v>
      </c>
      <c r="W509" s="5" t="n">
        <v>1.76318035811612</v>
      </c>
      <c r="X509" s="5" t="n">
        <v>0.107479766595494</v>
      </c>
      <c r="Y509" s="6" t="n">
        <v>0.5600000000000001</v>
      </c>
      <c r="Z509" s="4" t="n">
        <v>297584500</v>
      </c>
      <c r="AA509" s="4" t="n">
        <v>225200</v>
      </c>
      <c r="AB509" s="4" t="n">
        <v>418400</v>
      </c>
      <c r="AC509" s="4" t="n">
        <v>532800</v>
      </c>
      <c r="AD509" s="4" t="n">
        <v>484800</v>
      </c>
      <c r="AE509" s="4" t="n">
        <v>511700</v>
      </c>
      <c r="AF509" s="4" t="n">
        <v>536900</v>
      </c>
      <c r="AG509" s="4" t="n">
        <v>526800</v>
      </c>
      <c r="AH509" s="4" t="n">
        <v>469200</v>
      </c>
      <c r="AI509" s="4" t="n">
        <v>418400</v>
      </c>
      <c r="AK509" s="4" t="n">
        <v>219900</v>
      </c>
      <c r="AL509" s="4" t="n">
        <v>221500</v>
      </c>
      <c r="AM509" s="4" t="n">
        <v>225400</v>
      </c>
      <c r="AN509" s="4" t="n">
        <v>248200</v>
      </c>
      <c r="AO509" s="4" t="n">
        <v>277100</v>
      </c>
      <c r="AP509" s="4" t="n">
        <v>620900</v>
      </c>
      <c r="AQ509" s="4" t="n">
        <v>225200</v>
      </c>
      <c r="AS509" s="4" t="n">
        <v>3550772</v>
      </c>
      <c r="AT509" s="4" t="n">
        <v>2865325</v>
      </c>
      <c r="AU509" s="4" t="n">
        <v>2865325</v>
      </c>
      <c r="AV509" s="4" t="n">
        <v>4897042</v>
      </c>
      <c r="AW509" s="4" t="n">
        <v>4766130</v>
      </c>
      <c r="AX509" s="4" t="n">
        <v>4544253</v>
      </c>
      <c r="AY509" s="4" t="n">
        <v>4107412</v>
      </c>
      <c r="AZ509" s="4" t="n">
        <v>4107412</v>
      </c>
      <c r="BA509" s="4" t="n">
        <v>3550772</v>
      </c>
      <c r="BB509" s="4" t="n">
        <v>927300</v>
      </c>
      <c r="BC509" s="4" t="n">
        <v>1022080</v>
      </c>
      <c r="BD509" s="4" t="n">
        <v>842620</v>
      </c>
      <c r="BE509" s="4" t="n">
        <v>1391360</v>
      </c>
      <c r="BF509" s="4" t="n">
        <v>1008520</v>
      </c>
      <c r="BG509" s="4" t="n">
        <v>1133640</v>
      </c>
      <c r="BH509" s="4" t="n">
        <v>1308900</v>
      </c>
      <c r="BI509" s="4" t="n">
        <v>1215860</v>
      </c>
      <c r="BJ509" s="4" t="n">
        <v>927300</v>
      </c>
      <c r="BK509" s="4" t="n">
        <v>2873634220</v>
      </c>
      <c r="BL509" s="4" t="n">
        <v>3350156860</v>
      </c>
      <c r="BM509" s="4" t="n">
        <v>2754951540</v>
      </c>
      <c r="BN509" s="4" t="n">
        <v>4333316840</v>
      </c>
      <c r="BO509" s="4" t="n">
        <v>3005673390</v>
      </c>
      <c r="BP509" s="4" t="n">
        <v>3326339830</v>
      </c>
      <c r="BQ509" s="4" t="n">
        <v>3829602000</v>
      </c>
      <c r="BR509" s="4" t="n">
        <v>3727644370</v>
      </c>
      <c r="BS509" s="4" t="n">
        <v>2873634220</v>
      </c>
      <c r="BT509" s="7" t="n">
        <v>46056</v>
      </c>
      <c r="BV509" t="b">
        <v>0</v>
      </c>
      <c r="BW509" t="inlineStr">
        <is>
          <t>20260414-000500</t>
        </is>
      </c>
      <c r="BX509" t="inlineStr">
        <is>
          <t>2026-04-13T15:05:00+00:00</t>
        </is>
      </c>
      <c r="BY509" t="inlineStr">
        <is>
          <t>2026-04-14T00:05:00+09:00</t>
        </is>
      </c>
      <c r="BZ509" s="5" t="n">
        <v>0.001405987206994988</v>
      </c>
      <c r="CA509" s="5" t="n">
        <v>0.451202415615227</v>
      </c>
      <c r="CB509" s="5" t="n">
        <v>0.01193197898412048</v>
      </c>
      <c r="CC509" s="5" t="n">
        <v>0.08091969978585302</v>
      </c>
      <c r="CD509" s="6" t="n">
        <v>0.07721768421220099</v>
      </c>
      <c r="CE509" s="6" t="n">
        <v>0.15616021773012</v>
      </c>
      <c r="CF509" s="6" t="n">
        <v>0.1086930047271921</v>
      </c>
      <c r="CG509" s="6" t="n">
        <v>0.01983790758105264</v>
      </c>
      <c r="CH509" s="6" t="n">
        <v>-0.1864889940701099</v>
      </c>
      <c r="CI509" s="6" t="n">
        <v>-0.2184518075573892</v>
      </c>
    </row>
    <row r="510">
      <c r="A510" t="inlineStr">
        <is>
          <t>2901</t>
        </is>
      </c>
      <c r="B510" t="inlineStr">
        <is>
          <t>ウェルディッシュ</t>
        </is>
      </c>
      <c r="C510" t="inlineStr">
        <is>
          <t>スタンダード</t>
        </is>
      </c>
      <c r="D510" t="inlineStr">
        <is>
          <t>食品</t>
        </is>
      </c>
      <c r="E510" t="inlineStr">
        <is>
          <t>食料品</t>
        </is>
      </c>
      <c r="F510" s="4" t="n">
        <v>345</v>
      </c>
      <c r="G510" s="4" t="n">
        <v>7717471290</v>
      </c>
      <c r="H510" s="4" t="n">
        <v>1974000000</v>
      </c>
      <c r="I510" s="4" t="n">
        <v>1305000000</v>
      </c>
      <c r="J510" s="4" t="n">
        <v>10000000000</v>
      </c>
      <c r="K510" s="4" t="n">
        <v>200000000</v>
      </c>
      <c r="L510" s="4" t="n">
        <v>32000000</v>
      </c>
      <c r="M510" s="4" t="n">
        <v>310000000</v>
      </c>
      <c r="N510" s="4" t="n">
        <v>431000000</v>
      </c>
      <c r="O510" s="4" t="n">
        <v>47000000</v>
      </c>
      <c r="P510" s="4" t="n">
        <v>300000000</v>
      </c>
      <c r="Q510" s="4" t="n">
        <v>2015000000</v>
      </c>
      <c r="R510" s="4" t="n">
        <v>-121000000</v>
      </c>
      <c r="S510" s="4" t="n">
        <v>-351000000</v>
      </c>
      <c r="T510" s="4" t="n">
        <v>365000000</v>
      </c>
      <c r="U510" s="4" t="n">
        <v>3271000000</v>
      </c>
      <c r="V510" s="5" t="n">
        <v>164.2015168085106</v>
      </c>
      <c r="W510" s="5" t="n">
        <v>2.359361446040966</v>
      </c>
      <c r="X510" s="5" t="n">
        <v>0.01436869458881076</v>
      </c>
      <c r="Y510" s="6" t="n">
        <v>0.854</v>
      </c>
      <c r="Z510" s="4" t="n">
        <v>22369482</v>
      </c>
      <c r="AA510" s="4" t="n">
        <v>0</v>
      </c>
      <c r="AB510" s="4" t="n">
        <v>951500</v>
      </c>
      <c r="AC510" s="4" t="n">
        <v>931100</v>
      </c>
      <c r="AD510" s="4" t="n">
        <v>930400</v>
      </c>
      <c r="AE510" s="4" t="n">
        <v>930200</v>
      </c>
      <c r="AF510" s="4" t="n">
        <v>939000</v>
      </c>
      <c r="AG510" s="4" t="n">
        <v>967200</v>
      </c>
      <c r="AH510" s="4" t="n">
        <v>961500</v>
      </c>
      <c r="AI510" s="4" t="n">
        <v>951500</v>
      </c>
      <c r="AK510" s="4" t="n">
        <v>0</v>
      </c>
      <c r="AL510" s="4" t="n">
        <v>0</v>
      </c>
      <c r="AM510" s="4" t="n">
        <v>0</v>
      </c>
      <c r="AN510" s="4" t="n">
        <v>0</v>
      </c>
      <c r="AO510" s="4" t="n">
        <v>0</v>
      </c>
      <c r="AP510" s="4" t="n">
        <v>0</v>
      </c>
      <c r="AQ510" s="4" t="n">
        <v>0</v>
      </c>
      <c r="BB510" s="4" t="n">
        <v>53940</v>
      </c>
      <c r="BC510" s="4" t="n">
        <v>39700</v>
      </c>
      <c r="BD510" s="4" t="n">
        <v>56200</v>
      </c>
      <c r="BE510" s="4" t="n">
        <v>287780</v>
      </c>
      <c r="BF510" s="4" t="n">
        <v>105640</v>
      </c>
      <c r="BG510" s="4" t="n">
        <v>58360</v>
      </c>
      <c r="BH510" s="4" t="n">
        <v>38160</v>
      </c>
      <c r="BI510" s="4" t="n">
        <v>49260</v>
      </c>
      <c r="BJ510" s="4" t="n">
        <v>53940</v>
      </c>
      <c r="BK510" s="4" t="n">
        <v>19182800</v>
      </c>
      <c r="BL510" s="4" t="n">
        <v>16088360</v>
      </c>
      <c r="BM510" s="4" t="n">
        <v>22613600</v>
      </c>
      <c r="BN510" s="4" t="n">
        <v>113305440</v>
      </c>
      <c r="BO510" s="4" t="n">
        <v>37352980</v>
      </c>
      <c r="BP510" s="4" t="n">
        <v>20957240</v>
      </c>
      <c r="BQ510" s="4" t="n">
        <v>13445540</v>
      </c>
      <c r="BR510" s="4" t="n">
        <v>17566980</v>
      </c>
      <c r="BS510" s="4" t="n">
        <v>19182800</v>
      </c>
      <c r="BT510" s="7" t="n">
        <v>46083</v>
      </c>
      <c r="BV510" t="b">
        <v>0</v>
      </c>
      <c r="BW510" t="inlineStr">
        <is>
          <t>20260414-000500</t>
        </is>
      </c>
      <c r="BX510" t="inlineStr">
        <is>
          <t>2026-04-13T15:05:00+00:00</t>
        </is>
      </c>
      <c r="BY510" t="inlineStr">
        <is>
          <t>2026-04-14T00:05:00+09:00</t>
        </is>
      </c>
      <c r="BZ510" s="5" t="n">
        <v>0.04253562956889212</v>
      </c>
      <c r="CA510" s="5" t="n">
        <v>17.63997033741194</v>
      </c>
      <c r="CC510" s="5" t="n">
        <v>0.04729528446357201</v>
      </c>
      <c r="CD510" s="6" t="n">
        <v>-0.1952375009353726</v>
      </c>
      <c r="CG510" s="6" t="n">
        <v>6.662835249042145</v>
      </c>
      <c r="CH510" s="6" t="n">
        <v>8.6875</v>
      </c>
      <c r="CI510" s="6" t="n">
        <v>5.382978723404255</v>
      </c>
    </row>
    <row r="511">
      <c r="A511" t="inlineStr">
        <is>
          <t>2903</t>
        </is>
      </c>
      <c r="B511" t="inlineStr">
        <is>
          <t>シノブフーズ</t>
        </is>
      </c>
      <c r="C511" t="inlineStr">
        <is>
          <t>スタンダード</t>
        </is>
      </c>
      <c r="D511" t="inlineStr">
        <is>
          <t>食品</t>
        </is>
      </c>
      <c r="E511" t="inlineStr">
        <is>
          <t>食料品</t>
        </is>
      </c>
      <c r="F511" s="4" t="n">
        <v>1484</v>
      </c>
      <c r="G511" s="4" t="n">
        <v>18550000000</v>
      </c>
      <c r="H511" s="4" t="n">
        <v>54825000000</v>
      </c>
      <c r="I511" s="4" t="n">
        <v>57651000000</v>
      </c>
      <c r="J511" s="4" t="n">
        <v>60000000000</v>
      </c>
      <c r="K511" s="4" t="n">
        <v>2369000000</v>
      </c>
      <c r="L511" s="4" t="n">
        <v>2332000000</v>
      </c>
      <c r="M511" s="4" t="n">
        <v>2360000000</v>
      </c>
      <c r="N511" s="4" t="n">
        <v>1167000000</v>
      </c>
      <c r="O511" s="4" t="n">
        <v>996000000</v>
      </c>
      <c r="P511" s="4" t="n">
        <v>1600000000</v>
      </c>
      <c r="Q511" s="4" t="n">
        <v>51047000000</v>
      </c>
      <c r="R511" s="4" t="n">
        <v>1876000000</v>
      </c>
      <c r="S511" s="4" t="n">
        <v>103000000</v>
      </c>
      <c r="T511" s="4" t="n">
        <v>6279000000</v>
      </c>
      <c r="U511" s="4" t="n">
        <v>15136000000</v>
      </c>
      <c r="V511" s="5" t="n">
        <v>18.62449799196787</v>
      </c>
      <c r="W511" s="5" t="n">
        <v>1.225554968287526</v>
      </c>
      <c r="X511" s="5" t="n">
        <v>0.06580338266384778</v>
      </c>
      <c r="Y511" s="6" t="n">
        <v>0.505</v>
      </c>
      <c r="Z511" s="4" t="n">
        <v>12500000</v>
      </c>
      <c r="AA511" s="4" t="n">
        <v>0</v>
      </c>
      <c r="AB511" s="4" t="n">
        <v>5900</v>
      </c>
      <c r="AC511" s="4" t="n">
        <v>9800</v>
      </c>
      <c r="AD511" s="4" t="n">
        <v>9600</v>
      </c>
      <c r="AE511" s="4" t="n">
        <v>7100</v>
      </c>
      <c r="AF511" s="4" t="n">
        <v>5700</v>
      </c>
      <c r="AG511" s="4" t="n">
        <v>5800</v>
      </c>
      <c r="AH511" s="4" t="n">
        <v>5400</v>
      </c>
      <c r="AI511" s="4" t="n">
        <v>5900</v>
      </c>
      <c r="AK511" s="4" t="n">
        <v>0</v>
      </c>
      <c r="AL511" s="4" t="n">
        <v>0</v>
      </c>
      <c r="AM511" s="4" t="n">
        <v>0</v>
      </c>
      <c r="AN511" s="4" t="n">
        <v>0</v>
      </c>
      <c r="AO511" s="4" t="n">
        <v>0</v>
      </c>
      <c r="AP511" s="4" t="n">
        <v>0</v>
      </c>
      <c r="AQ511" s="4" t="n">
        <v>0</v>
      </c>
      <c r="BB511" s="4" t="n">
        <v>6660</v>
      </c>
      <c r="BC511" s="4" t="n">
        <v>10880</v>
      </c>
      <c r="BD511" s="4" t="n">
        <v>7720</v>
      </c>
      <c r="BE511" s="4" t="n">
        <v>16725</v>
      </c>
      <c r="BF511" s="4" t="n">
        <v>10020</v>
      </c>
      <c r="BG511" s="4" t="n">
        <v>8880</v>
      </c>
      <c r="BH511" s="4" t="n">
        <v>5500</v>
      </c>
      <c r="BI511" s="4" t="n">
        <v>4420</v>
      </c>
      <c r="BJ511" s="4" t="n">
        <v>6660</v>
      </c>
      <c r="BK511" s="4" t="n">
        <v>10242980</v>
      </c>
      <c r="BL511" s="4" t="n">
        <v>20372400</v>
      </c>
      <c r="BM511" s="4" t="n">
        <v>14911440</v>
      </c>
      <c r="BN511" s="4" t="n">
        <v>32110775</v>
      </c>
      <c r="BO511" s="4" t="n">
        <v>18569200</v>
      </c>
      <c r="BP511" s="4" t="n">
        <v>16018580</v>
      </c>
      <c r="BQ511" s="4" t="n">
        <v>9329500</v>
      </c>
      <c r="BR511" s="4" t="n">
        <v>6960320</v>
      </c>
      <c r="BS511" s="4" t="n">
        <v>10242980</v>
      </c>
      <c r="BT511" s="7" t="n">
        <v>46062</v>
      </c>
      <c r="BV511" t="b">
        <v>0</v>
      </c>
      <c r="BW511" t="inlineStr">
        <is>
          <t>20260414-000500</t>
        </is>
      </c>
      <c r="BX511" t="inlineStr">
        <is>
          <t>2026-04-13T15:05:00+00:00</t>
        </is>
      </c>
      <c r="BY511" t="inlineStr">
        <is>
          <t>2026-04-14T00:05:00+09:00</t>
        </is>
      </c>
      <c r="BZ511" s="5" t="n">
        <v>0.000472</v>
      </c>
      <c r="CA511" s="5" t="n">
        <v>0.8858858858858859</v>
      </c>
      <c r="CC511" s="5" t="n">
        <v>0.3384905660377359</v>
      </c>
      <c r="CD511" s="6" t="n">
        <v>0.0627186701331035</v>
      </c>
      <c r="CE511" s="6" t="n">
        <v>0.1149306536611807</v>
      </c>
      <c r="CF511" s="6" t="n">
        <v>2.109646750455968</v>
      </c>
      <c r="CG511" s="6" t="n">
        <v>0.04074517354425766</v>
      </c>
      <c r="CH511" s="6" t="n">
        <v>0.01200686106346494</v>
      </c>
      <c r="CI511" s="6" t="n">
        <v>0.606425702811245</v>
      </c>
    </row>
    <row r="512">
      <c r="A512" t="inlineStr">
        <is>
          <t>2904</t>
        </is>
      </c>
      <c r="B512" t="inlineStr">
        <is>
          <t>一正蒲鉾</t>
        </is>
      </c>
      <c r="C512" t="inlineStr">
        <is>
          <t>スタンダード</t>
        </is>
      </c>
      <c r="D512" t="inlineStr">
        <is>
          <t>食品</t>
        </is>
      </c>
      <c r="E512" t="inlineStr">
        <is>
          <t>食料品</t>
        </is>
      </c>
      <c r="F512" s="4" t="n">
        <v>762</v>
      </c>
      <c r="G512" s="4" t="n">
        <v>14165580000</v>
      </c>
      <c r="H512" s="4" t="n">
        <v>34487000000</v>
      </c>
      <c r="I512" s="4" t="n">
        <v>34579000000</v>
      </c>
      <c r="J512" s="4" t="n">
        <v>36200000000</v>
      </c>
      <c r="K512" s="4" t="n">
        <v>1271000000</v>
      </c>
      <c r="L512" s="4" t="n">
        <v>891000000</v>
      </c>
      <c r="M512" s="4" t="n">
        <v>1100000000</v>
      </c>
      <c r="N512" s="4" t="n">
        <v>957000000</v>
      </c>
      <c r="O512" s="4" t="n">
        <v>746000000</v>
      </c>
      <c r="P512" s="4" t="n">
        <v>750000000</v>
      </c>
      <c r="Q512" s="4" t="n">
        <v>32814000000</v>
      </c>
      <c r="R512" s="4" t="n">
        <v>-193000000</v>
      </c>
      <c r="S512" s="4" t="n">
        <v>84000000</v>
      </c>
      <c r="T512" s="4" t="n">
        <v>1061000000</v>
      </c>
      <c r="U512" s="4" t="n">
        <v>14908000000</v>
      </c>
      <c r="V512" s="5" t="n">
        <v>18.98871313672922</v>
      </c>
      <c r="W512" s="5" t="n">
        <v>0.9501998926750738</v>
      </c>
      <c r="X512" s="5" t="n">
        <v>0.05004024684733029</v>
      </c>
      <c r="Y512" s="6" t="n">
        <v>0.488</v>
      </c>
      <c r="Z512" s="4" t="n">
        <v>18590000</v>
      </c>
      <c r="AA512" s="4" t="n">
        <v>2400</v>
      </c>
      <c r="AB512" s="4" t="n">
        <v>15600</v>
      </c>
      <c r="AC512" s="4" t="n">
        <v>18400</v>
      </c>
      <c r="AD512" s="4" t="n">
        <v>17400</v>
      </c>
      <c r="AE512" s="4" t="n">
        <v>15300</v>
      </c>
      <c r="AF512" s="4" t="n">
        <v>17400</v>
      </c>
      <c r="AG512" s="4" t="n">
        <v>19900</v>
      </c>
      <c r="AH512" s="4" t="n">
        <v>18200</v>
      </c>
      <c r="AI512" s="4" t="n">
        <v>15600</v>
      </c>
      <c r="AK512" s="4" t="n">
        <v>600</v>
      </c>
      <c r="AL512" s="4" t="n">
        <v>600</v>
      </c>
      <c r="AM512" s="4" t="n">
        <v>900</v>
      </c>
      <c r="AN512" s="4" t="n">
        <v>1500</v>
      </c>
      <c r="AO512" s="4" t="n">
        <v>900</v>
      </c>
      <c r="AP512" s="4" t="n">
        <v>2300</v>
      </c>
      <c r="AQ512" s="4" t="n">
        <v>2400</v>
      </c>
      <c r="BB512" s="4" t="n">
        <v>5220</v>
      </c>
      <c r="BC512" s="4" t="n">
        <v>5280</v>
      </c>
      <c r="BD512" s="4" t="n">
        <v>5580</v>
      </c>
      <c r="BE512" s="4" t="n">
        <v>6880</v>
      </c>
      <c r="BF512" s="4" t="n">
        <v>6800</v>
      </c>
      <c r="BG512" s="4" t="n">
        <v>4600</v>
      </c>
      <c r="BH512" s="4" t="n">
        <v>7020</v>
      </c>
      <c r="BI512" s="4" t="n">
        <v>5020</v>
      </c>
      <c r="BJ512" s="4" t="n">
        <v>5220</v>
      </c>
      <c r="BK512" s="4" t="n">
        <v>3978340</v>
      </c>
      <c r="BL512" s="4" t="n">
        <v>3958980</v>
      </c>
      <c r="BM512" s="4" t="n">
        <v>4198180</v>
      </c>
      <c r="BN512" s="4" t="n">
        <v>5181240</v>
      </c>
      <c r="BO512" s="4" t="n">
        <v>5115020</v>
      </c>
      <c r="BP512" s="4" t="n">
        <v>3483140</v>
      </c>
      <c r="BQ512" s="4" t="n">
        <v>5271920</v>
      </c>
      <c r="BR512" s="4" t="n">
        <v>3790480</v>
      </c>
      <c r="BS512" s="4" t="n">
        <v>3978340</v>
      </c>
      <c r="BT512" s="7" t="n">
        <v>46066</v>
      </c>
      <c r="BV512" t="b">
        <v>0</v>
      </c>
      <c r="BW512" t="inlineStr">
        <is>
          <t>20260414-000500</t>
        </is>
      </c>
      <c r="BX512" t="inlineStr">
        <is>
          <t>2026-04-13T15:05:00+00:00</t>
        </is>
      </c>
      <c r="BY512" t="inlineStr">
        <is>
          <t>2026-04-14T00:05:00+09:00</t>
        </is>
      </c>
      <c r="BZ512" s="5" t="n">
        <v>0.0008391608391608392</v>
      </c>
      <c r="CA512" s="5" t="n">
        <v>2.988505747126437</v>
      </c>
      <c r="CC512" s="5" t="n">
        <v>0.07489986290713123</v>
      </c>
      <c r="CD512" s="6" t="n">
        <v>0.02654177572551086</v>
      </c>
      <c r="CF512" s="6" t="n">
        <v>1.980092679926647</v>
      </c>
      <c r="CG512" s="6" t="n">
        <v>0.04687816304693593</v>
      </c>
      <c r="CH512" s="6" t="n">
        <v>0.2345679012345678</v>
      </c>
      <c r="CI512" s="6" t="n">
        <v>0.00536193029490617</v>
      </c>
    </row>
    <row r="513">
      <c r="A513" t="inlineStr">
        <is>
          <t>2907</t>
        </is>
      </c>
      <c r="B513" t="inlineStr">
        <is>
          <t>あじかん</t>
        </is>
      </c>
      <c r="C513" t="inlineStr">
        <is>
          <t>スタンダード</t>
        </is>
      </c>
      <c r="D513" t="inlineStr">
        <is>
          <t>食品</t>
        </is>
      </c>
      <c r="E513" t="inlineStr">
        <is>
          <t>食料品</t>
        </is>
      </c>
      <c r="F513" s="4" t="n">
        <v>1380</v>
      </c>
      <c r="G513" s="4" t="n">
        <v>10626000000</v>
      </c>
      <c r="H513" s="4" t="n">
        <v>50240000000</v>
      </c>
      <c r="I513" s="4" t="n">
        <v>51045000000</v>
      </c>
      <c r="J513" s="4" t="n">
        <v>51000000000</v>
      </c>
      <c r="K513" s="4" t="n">
        <v>1710000000</v>
      </c>
      <c r="L513" s="4" t="n">
        <v>1964000000</v>
      </c>
      <c r="M513" s="4" t="n">
        <v>1100000000</v>
      </c>
      <c r="N513" s="4" t="n">
        <v>1509000000</v>
      </c>
      <c r="O513" s="4" t="n">
        <v>1548000000</v>
      </c>
      <c r="P513" s="4" t="n">
        <v>900000000</v>
      </c>
      <c r="Q513" s="4" t="n">
        <v>47433000000</v>
      </c>
      <c r="R513" s="4" t="n">
        <v>89000000</v>
      </c>
      <c r="S513" s="4" t="n">
        <v>267000000</v>
      </c>
      <c r="T513" s="4" t="n">
        <v>2255000000</v>
      </c>
      <c r="U513" s="4" t="n">
        <v>17388000000</v>
      </c>
      <c r="V513" s="5" t="n">
        <v>6.864341085271318</v>
      </c>
      <c r="W513" s="5" t="n">
        <v>0.6111111111111112</v>
      </c>
      <c r="X513" s="5" t="n">
        <v>0.08902691511387163</v>
      </c>
      <c r="Y513" s="6" t="n">
        <v>0.646</v>
      </c>
      <c r="Z513" s="4" t="n">
        <v>7700000</v>
      </c>
      <c r="AA513" s="4" t="n">
        <v>1300</v>
      </c>
      <c r="AB513" s="4" t="n">
        <v>23700</v>
      </c>
      <c r="AC513" s="4" t="n">
        <v>28700</v>
      </c>
      <c r="AD513" s="4" t="n">
        <v>31500</v>
      </c>
      <c r="AE513" s="4" t="n">
        <v>29200</v>
      </c>
      <c r="AF513" s="4" t="n">
        <v>25800</v>
      </c>
      <c r="AG513" s="4" t="n">
        <v>25200</v>
      </c>
      <c r="AH513" s="4" t="n">
        <v>24900</v>
      </c>
      <c r="AI513" s="4" t="n">
        <v>23700</v>
      </c>
      <c r="AK513" s="4" t="n">
        <v>200</v>
      </c>
      <c r="AL513" s="4" t="n">
        <v>700</v>
      </c>
      <c r="AM513" s="4" t="n">
        <v>200</v>
      </c>
      <c r="AN513" s="4" t="n">
        <v>900</v>
      </c>
      <c r="AO513" s="4" t="n">
        <v>1100</v>
      </c>
      <c r="AP513" s="4" t="n">
        <v>8600</v>
      </c>
      <c r="AQ513" s="4" t="n">
        <v>1300</v>
      </c>
      <c r="BB513" s="4" t="n">
        <v>1820</v>
      </c>
      <c r="BC513" s="4" t="n">
        <v>2880</v>
      </c>
      <c r="BD513" s="4" t="n">
        <v>7420</v>
      </c>
      <c r="BE513" s="4" t="n">
        <v>8020</v>
      </c>
      <c r="BF513" s="4" t="n">
        <v>4520</v>
      </c>
      <c r="BG513" s="4" t="n">
        <v>2620</v>
      </c>
      <c r="BH513" s="4" t="n">
        <v>5680</v>
      </c>
      <c r="BI513" s="4" t="n">
        <v>3520</v>
      </c>
      <c r="BJ513" s="4" t="n">
        <v>1820</v>
      </c>
      <c r="BK513" s="4" t="n">
        <v>2505720</v>
      </c>
      <c r="BL513" s="4" t="n">
        <v>3988140</v>
      </c>
      <c r="BM513" s="4" t="n">
        <v>10547940</v>
      </c>
      <c r="BN513" s="4" t="n">
        <v>11840620</v>
      </c>
      <c r="BO513" s="4" t="n">
        <v>6578500</v>
      </c>
      <c r="BP513" s="4" t="n">
        <v>3843920</v>
      </c>
      <c r="BQ513" s="4" t="n">
        <v>8379840</v>
      </c>
      <c r="BR513" s="4" t="n">
        <v>4915560</v>
      </c>
      <c r="BS513" s="4" t="n">
        <v>2505720</v>
      </c>
      <c r="BT513" s="7" t="n">
        <v>46055</v>
      </c>
      <c r="BV513" t="b">
        <v>0</v>
      </c>
      <c r="BW513" t="inlineStr">
        <is>
          <t>20260414-000500</t>
        </is>
      </c>
      <c r="BX513" t="inlineStr">
        <is>
          <t>2026-04-13T15:05:00+00:00</t>
        </is>
      </c>
      <c r="BY513" t="inlineStr">
        <is>
          <t>2026-04-14T00:05:00+09:00</t>
        </is>
      </c>
      <c r="BZ513" s="5" t="n">
        <v>0.003077922077922078</v>
      </c>
      <c r="CA513" s="5" t="n">
        <v>13.02197802197802</v>
      </c>
      <c r="CC513" s="5" t="n">
        <v>0.2122153209109731</v>
      </c>
      <c r="CD513" s="6" t="n">
        <v>0.03737626546959127</v>
      </c>
      <c r="CE513" s="6" t="n">
        <v>3.69759680372178</v>
      </c>
      <c r="CF513" s="6" t="n">
        <v>1.407852322919486</v>
      </c>
      <c r="CG513" s="6" t="n">
        <v>-0.0008815750808111034</v>
      </c>
      <c r="CH513" s="6" t="n">
        <v>-0.439918533604888</v>
      </c>
      <c r="CI513" s="6" t="n">
        <v>-0.4186046511627907</v>
      </c>
    </row>
    <row r="514">
      <c r="A514" t="inlineStr">
        <is>
          <t>2908</t>
        </is>
      </c>
      <c r="B514" t="inlineStr">
        <is>
          <t>フジッコ</t>
        </is>
      </c>
      <c r="C514" t="inlineStr">
        <is>
          <t>プライム</t>
        </is>
      </c>
      <c r="D514" t="inlineStr">
        <is>
          <t>食品</t>
        </is>
      </c>
      <c r="E514" t="inlineStr">
        <is>
          <t>食料品</t>
        </is>
      </c>
      <c r="F514" s="4" t="n">
        <v>1583</v>
      </c>
      <c r="G514" s="4" t="n">
        <v>47570351497</v>
      </c>
      <c r="H514" s="4" t="n">
        <v>55715000000</v>
      </c>
      <c r="I514" s="4" t="n">
        <v>57077000000</v>
      </c>
      <c r="J514" s="4" t="n">
        <v>56600000000</v>
      </c>
      <c r="K514" s="4" t="n">
        <v>1530000000</v>
      </c>
      <c r="L514" s="4" t="n">
        <v>1131000000</v>
      </c>
      <c r="M514" s="4" t="n">
        <v>1650000000</v>
      </c>
      <c r="N514" s="4" t="n">
        <v>1110000000</v>
      </c>
      <c r="O514" s="4" t="n">
        <v>951000000</v>
      </c>
      <c r="P514" s="4" t="n">
        <v>1350000000</v>
      </c>
      <c r="Q514" s="4" t="n">
        <v>53915000000</v>
      </c>
      <c r="R514" s="4" t="n">
        <v>1249000000</v>
      </c>
      <c r="S514" s="4" t="n">
        <v>1406000000</v>
      </c>
      <c r="T514" s="4" t="n">
        <v>11692000000</v>
      </c>
      <c r="U514" s="4" t="n">
        <v>68596000000</v>
      </c>
      <c r="V514" s="5" t="n">
        <v>50.0214001019979</v>
      </c>
      <c r="W514" s="5" t="n">
        <v>0.6934857935885475</v>
      </c>
      <c r="X514" s="5" t="n">
        <v>0.01386378214473147</v>
      </c>
      <c r="Y514" s="6" t="n">
        <v>0.864</v>
      </c>
      <c r="Z514" s="4" t="n">
        <v>30050759</v>
      </c>
      <c r="AA514" s="4" t="n">
        <v>136100</v>
      </c>
      <c r="AB514" s="4" t="n">
        <v>42800</v>
      </c>
      <c r="AC514" s="4" t="n">
        <v>53700</v>
      </c>
      <c r="AD514" s="4" t="n">
        <v>48800</v>
      </c>
      <c r="AE514" s="4" t="n">
        <v>53100</v>
      </c>
      <c r="AF514" s="4" t="n">
        <v>50100</v>
      </c>
      <c r="AG514" s="4" t="n">
        <v>48800</v>
      </c>
      <c r="AH514" s="4" t="n">
        <v>45800</v>
      </c>
      <c r="AI514" s="4" t="n">
        <v>42800</v>
      </c>
      <c r="AK514" s="4" t="n">
        <v>97000</v>
      </c>
      <c r="AL514" s="4" t="n">
        <v>95100</v>
      </c>
      <c r="AM514" s="4" t="n">
        <v>112500</v>
      </c>
      <c r="AN514" s="4" t="n">
        <v>129700</v>
      </c>
      <c r="AO514" s="4" t="n">
        <v>132400</v>
      </c>
      <c r="AP514" s="4" t="n">
        <v>165800</v>
      </c>
      <c r="AQ514" s="4" t="n">
        <v>136100</v>
      </c>
      <c r="AS514" s="4" t="n">
        <v>360122</v>
      </c>
      <c r="AT514" s="4" t="n">
        <v>419722</v>
      </c>
      <c r="AU514" s="4" t="n">
        <v>420522</v>
      </c>
      <c r="AV514" s="4" t="n">
        <v>420522</v>
      </c>
      <c r="AW514" s="4" t="n">
        <v>391822</v>
      </c>
      <c r="AX514" s="4" t="n">
        <v>391822</v>
      </c>
      <c r="AY514" s="4" t="n">
        <v>371422</v>
      </c>
      <c r="AZ514" s="4" t="n">
        <v>360122</v>
      </c>
      <c r="BA514" s="4" t="n">
        <v>360122</v>
      </c>
      <c r="BB514" s="4" t="n">
        <v>37640</v>
      </c>
      <c r="BC514" s="4" t="n">
        <v>43260</v>
      </c>
      <c r="BD514" s="4" t="n">
        <v>48840</v>
      </c>
      <c r="BE514" s="4" t="n">
        <v>70360</v>
      </c>
      <c r="BF514" s="4" t="n">
        <v>62940</v>
      </c>
      <c r="BG514" s="4" t="n">
        <v>46700</v>
      </c>
      <c r="BH514" s="4" t="n">
        <v>63560</v>
      </c>
      <c r="BI514" s="4" t="n">
        <v>28860</v>
      </c>
      <c r="BJ514" s="4" t="n">
        <v>37640</v>
      </c>
      <c r="BK514" s="4" t="n">
        <v>59976600</v>
      </c>
      <c r="BL514" s="4" t="n">
        <v>70364680</v>
      </c>
      <c r="BM514" s="4" t="n">
        <v>80147240</v>
      </c>
      <c r="BN514" s="4" t="n">
        <v>112931680</v>
      </c>
      <c r="BO514" s="4" t="n">
        <v>100013680</v>
      </c>
      <c r="BP514" s="4" t="n">
        <v>73999240</v>
      </c>
      <c r="BQ514" s="4" t="n">
        <v>101481220</v>
      </c>
      <c r="BR514" s="4" t="n">
        <v>46017380</v>
      </c>
      <c r="BS514" s="4" t="n">
        <v>59976600</v>
      </c>
      <c r="BT514" s="7" t="n">
        <v>46052</v>
      </c>
      <c r="BV514" t="b">
        <v>0</v>
      </c>
      <c r="BW514" t="inlineStr">
        <is>
          <t>20260414-000500</t>
        </is>
      </c>
      <c r="BX514" t="inlineStr">
        <is>
          <t>2026-04-13T15:05:00+00:00</t>
        </is>
      </c>
      <c r="BY514" t="inlineStr">
        <is>
          <t>2026-04-14T00:05:00+09:00</t>
        </is>
      </c>
      <c r="BZ514" s="5" t="n">
        <v>0.001424256871515292</v>
      </c>
      <c r="CA514" s="5" t="n">
        <v>1.137088204038257</v>
      </c>
      <c r="CB514" s="5" t="n">
        <v>0.01198379049261285</v>
      </c>
      <c r="CC514" s="5" t="n">
        <v>0.2457833426086278</v>
      </c>
      <c r="CD514" s="6" t="n">
        <v>0.02890615298472143</v>
      </c>
      <c r="CE514" s="6" t="n">
        <v>-0.04840953160741024</v>
      </c>
      <c r="CF514" s="6" t="n">
        <v>-0.1775725483490848</v>
      </c>
      <c r="CG514" s="6" t="n">
        <v>-0.008357131594162293</v>
      </c>
      <c r="CH514" s="6" t="n">
        <v>0.4588859416445623</v>
      </c>
      <c r="CI514" s="6" t="n">
        <v>0.4195583596214512</v>
      </c>
    </row>
    <row r="515">
      <c r="A515" t="inlineStr">
        <is>
          <t>290A</t>
        </is>
      </c>
      <c r="B515" t="inlineStr">
        <is>
          <t>Ｓｙｎｓｐｅｃｔｉｖｅ</t>
        </is>
      </c>
      <c r="C515" t="inlineStr">
        <is>
          <t>グロース</t>
        </is>
      </c>
      <c r="D515" t="inlineStr">
        <is>
          <t>情報通信・サービスその他</t>
        </is>
      </c>
      <c r="E515" t="inlineStr">
        <is>
          <t>情報･通信業</t>
        </is>
      </c>
      <c r="F515" s="4" t="n">
        <v>1370</v>
      </c>
      <c r="G515" s="4" t="n">
        <v>180674846500</v>
      </c>
      <c r="H515" s="4" t="n">
        <v>2316649000</v>
      </c>
      <c r="I515" s="4" t="n">
        <v>2376000000</v>
      </c>
      <c r="J515" s="4" t="n">
        <v>6353000000</v>
      </c>
      <c r="K515" s="4" t="n">
        <v>-3070206000</v>
      </c>
      <c r="L515" s="4" t="n">
        <v>-4137000000</v>
      </c>
      <c r="M515" s="4" t="n">
        <v>-5467000000</v>
      </c>
      <c r="N515" s="4" t="n">
        <v>-3592954000</v>
      </c>
      <c r="O515" s="4" t="n">
        <v>-371000000</v>
      </c>
      <c r="P515" s="4" t="n">
        <v>2624000000</v>
      </c>
      <c r="Q515" s="4" t="n">
        <v>1386283000</v>
      </c>
      <c r="R515" s="4" t="n">
        <v>-1795928000</v>
      </c>
      <c r="S515" s="4" t="n">
        <v>-1520458000</v>
      </c>
      <c r="T515" s="4" t="n">
        <v>24542000000</v>
      </c>
      <c r="U515" s="4" t="n">
        <v>38793000000</v>
      </c>
      <c r="W515" s="5" t="n">
        <v>4.657408462867012</v>
      </c>
      <c r="X515" s="5" t="n">
        <v>-0.009563581058438377</v>
      </c>
      <c r="Y515" s="6" t="n">
        <v>0.7857106357045343</v>
      </c>
      <c r="Z515" s="4" t="n">
        <v>131879450</v>
      </c>
      <c r="AA515" s="4" t="n">
        <v>1100</v>
      </c>
      <c r="AB515" s="4" t="n">
        <v>4212000</v>
      </c>
      <c r="AC515" s="4" t="n">
        <v>3955800</v>
      </c>
      <c r="AD515" s="4" t="n">
        <v>4053400</v>
      </c>
      <c r="AE515" s="4" t="n">
        <v>3955200</v>
      </c>
      <c r="AF515" s="4" t="n">
        <v>3854200</v>
      </c>
      <c r="AG515" s="4" t="n">
        <v>4304400</v>
      </c>
      <c r="AH515" s="4" t="n">
        <v>4855100</v>
      </c>
      <c r="AI515" s="4" t="n">
        <v>4212000</v>
      </c>
      <c r="AK515" s="4" t="n">
        <v>0</v>
      </c>
      <c r="AL515" s="4" t="n">
        <v>0</v>
      </c>
      <c r="AM515" s="4" t="n">
        <v>600</v>
      </c>
      <c r="AN515" s="4" t="n">
        <v>2200</v>
      </c>
      <c r="AO515" s="4" t="n">
        <v>0</v>
      </c>
      <c r="AP515" s="4" t="n">
        <v>0</v>
      </c>
      <c r="AQ515" s="4" t="n">
        <v>1100</v>
      </c>
      <c r="AS515" s="4" t="n">
        <v>1680377</v>
      </c>
      <c r="AT515" s="4" t="n">
        <v>1343442</v>
      </c>
      <c r="AU515" s="4" t="n">
        <v>1368542</v>
      </c>
      <c r="AV515" s="4" t="n">
        <v>1166842</v>
      </c>
      <c r="AW515" s="4" t="n">
        <v>1166842</v>
      </c>
      <c r="AX515" s="4" t="n">
        <v>1436548</v>
      </c>
      <c r="AY515" s="4" t="n">
        <v>1038740</v>
      </c>
      <c r="AZ515" s="4" t="n">
        <v>1038740</v>
      </c>
      <c r="BA515" s="4" t="n">
        <v>1680377</v>
      </c>
      <c r="BB515" s="4" t="n">
        <v>2038740</v>
      </c>
      <c r="BC515" s="4" t="n">
        <v>2905680</v>
      </c>
      <c r="BD515" s="4" t="n">
        <v>3722920</v>
      </c>
      <c r="BE515" s="4" t="n">
        <v>2531320</v>
      </c>
      <c r="BF515" s="4" t="n">
        <v>1972860</v>
      </c>
      <c r="BG515" s="4" t="n">
        <v>2710960</v>
      </c>
      <c r="BH515" s="4" t="n">
        <v>2404680</v>
      </c>
      <c r="BI515" s="4" t="n">
        <v>2399140</v>
      </c>
      <c r="BJ515" s="4" t="n">
        <v>2038740</v>
      </c>
      <c r="BK515" s="4" t="n">
        <v>2783119360</v>
      </c>
      <c r="BL515" s="4" t="n">
        <v>3802596020</v>
      </c>
      <c r="BM515" s="4" t="n">
        <v>4911003240</v>
      </c>
      <c r="BN515" s="4" t="n">
        <v>3520677100</v>
      </c>
      <c r="BO515" s="4" t="n">
        <v>2622032480</v>
      </c>
      <c r="BP515" s="4" t="n">
        <v>3826981360</v>
      </c>
      <c r="BQ515" s="4" t="n">
        <v>2965759140</v>
      </c>
      <c r="BR515" s="4" t="n">
        <v>2822214480</v>
      </c>
      <c r="BS515" s="4" t="n">
        <v>2783119360</v>
      </c>
      <c r="BT515" s="7" t="n">
        <v>46066</v>
      </c>
      <c r="BV515" t="b">
        <v>1</v>
      </c>
      <c r="BW515" t="inlineStr">
        <is>
          <t>20260414-000500</t>
        </is>
      </c>
      <c r="BX515" t="inlineStr">
        <is>
          <t>2026-04-13T15:05:00+00:00</t>
        </is>
      </c>
      <c r="BY515" t="inlineStr">
        <is>
          <t>2026-04-14T00:05:00+09:00</t>
        </is>
      </c>
      <c r="BZ515" s="5" t="n">
        <v>0.03193825876586534</v>
      </c>
      <c r="CA515" s="5" t="n">
        <v>2.065981930015598</v>
      </c>
      <c r="CB515" s="5" t="n">
        <v>0.01274176530156897</v>
      </c>
      <c r="CC515" s="5" t="n">
        <v>0.1358351783628055</v>
      </c>
      <c r="CD515" s="6" t="n">
        <v>0.3091736916164427</v>
      </c>
      <c r="CG515" s="6" t="n">
        <v>1.673821548821549</v>
      </c>
      <c r="CH515" s="6" t="n">
        <v>0.3214890016920473</v>
      </c>
      <c r="CI515" s="6" t="n">
        <v>-8.072776280323449</v>
      </c>
    </row>
    <row r="516">
      <c r="A516" t="inlineStr">
        <is>
          <t>2910</t>
        </is>
      </c>
      <c r="B516" t="inlineStr">
        <is>
          <t>ロック・フィールド</t>
        </is>
      </c>
      <c r="C516" t="inlineStr">
        <is>
          <t>プライム</t>
        </is>
      </c>
      <c r="D516" t="inlineStr">
        <is>
          <t>食品</t>
        </is>
      </c>
      <c r="E516" t="inlineStr">
        <is>
          <t>食料品</t>
        </is>
      </c>
      <c r="F516" s="4" t="n">
        <v>1368</v>
      </c>
      <c r="G516" s="4" t="n">
        <v>36647007264</v>
      </c>
      <c r="H516" s="4" t="n">
        <v>51357000000</v>
      </c>
      <c r="I516" s="4" t="n">
        <v>51184000000</v>
      </c>
      <c r="J516" s="4" t="n">
        <v>50924000000</v>
      </c>
      <c r="K516" s="4" t="n">
        <v>1738000000</v>
      </c>
      <c r="L516" s="4" t="n">
        <v>1242000000</v>
      </c>
      <c r="M516" s="4" t="n">
        <v>378000000</v>
      </c>
      <c r="N516" s="4" t="n">
        <v>1252000000</v>
      </c>
      <c r="O516" s="4" t="n">
        <v>329000000</v>
      </c>
      <c r="P516" s="4" t="n">
        <v>59000000</v>
      </c>
      <c r="Q516" s="4" t="n">
        <v>49970000000</v>
      </c>
      <c r="R516" s="4" t="n">
        <v>1500000000</v>
      </c>
      <c r="S516" s="4" t="n">
        <v>1078000000</v>
      </c>
      <c r="T516" s="4" t="n">
        <v>13195000000</v>
      </c>
      <c r="U516" s="4" t="n">
        <v>28908000000</v>
      </c>
      <c r="V516" s="5" t="n">
        <v>111.3890798297872</v>
      </c>
      <c r="W516" s="5" t="n">
        <v>1.267711611457036</v>
      </c>
      <c r="X516" s="5" t="n">
        <v>0.01138093261380933</v>
      </c>
      <c r="Y516" s="6" t="n">
        <v>0.819</v>
      </c>
      <c r="Z516" s="4" t="n">
        <v>26788748</v>
      </c>
      <c r="AA516" s="4" t="n">
        <v>631900</v>
      </c>
      <c r="AB516" s="4" t="n">
        <v>80800</v>
      </c>
      <c r="AC516" s="4" t="n">
        <v>115500</v>
      </c>
      <c r="AD516" s="4" t="n">
        <v>119200</v>
      </c>
      <c r="AE516" s="4" t="n">
        <v>122400</v>
      </c>
      <c r="AF516" s="4" t="n">
        <v>149200</v>
      </c>
      <c r="AG516" s="4" t="n">
        <v>159200</v>
      </c>
      <c r="AH516" s="4" t="n">
        <v>304100</v>
      </c>
      <c r="AI516" s="4" t="n">
        <v>80800</v>
      </c>
      <c r="AK516" s="4" t="n">
        <v>156500</v>
      </c>
      <c r="AL516" s="4" t="n">
        <v>172400</v>
      </c>
      <c r="AM516" s="4" t="n">
        <v>186400</v>
      </c>
      <c r="AN516" s="4" t="n">
        <v>219100</v>
      </c>
      <c r="AO516" s="4" t="n">
        <v>256400</v>
      </c>
      <c r="AP516" s="4" t="n">
        <v>412400</v>
      </c>
      <c r="AQ516" s="4" t="n">
        <v>631900</v>
      </c>
      <c r="AS516" s="4" t="n">
        <v>1761016</v>
      </c>
      <c r="AT516" s="4" t="n">
        <v>1525059</v>
      </c>
      <c r="AU516" s="4" t="n">
        <v>1591119</v>
      </c>
      <c r="AV516" s="4" t="n">
        <v>1451850</v>
      </c>
      <c r="AW516" s="4" t="n">
        <v>1655287</v>
      </c>
      <c r="AX516" s="4" t="n">
        <v>1710230</v>
      </c>
      <c r="AY516" s="4" t="n">
        <v>1735164</v>
      </c>
      <c r="AZ516" s="4" t="n">
        <v>1759664</v>
      </c>
      <c r="BA516" s="4" t="n">
        <v>1749635</v>
      </c>
      <c r="BB516" s="4" t="n">
        <v>106080</v>
      </c>
      <c r="BC516" s="4" t="n">
        <v>48440</v>
      </c>
      <c r="BD516" s="4" t="n">
        <v>55560</v>
      </c>
      <c r="BE516" s="4" t="n">
        <v>105580</v>
      </c>
      <c r="BF516" s="4" t="n">
        <v>129840</v>
      </c>
      <c r="BG516" s="4" t="n">
        <v>79780</v>
      </c>
      <c r="BH516" s="4" t="n">
        <v>123300</v>
      </c>
      <c r="BI516" s="4" t="n">
        <v>104480</v>
      </c>
      <c r="BJ516" s="4" t="n">
        <v>106080</v>
      </c>
      <c r="BK516" s="4" t="n">
        <v>147777840</v>
      </c>
      <c r="BL516" s="4" t="n">
        <v>68398460</v>
      </c>
      <c r="BM516" s="4" t="n">
        <v>78506680</v>
      </c>
      <c r="BN516" s="4" t="n">
        <v>147437780</v>
      </c>
      <c r="BO516" s="4" t="n">
        <v>181052520</v>
      </c>
      <c r="BP516" s="4" t="n">
        <v>110169480</v>
      </c>
      <c r="BQ516" s="4" t="n">
        <v>173973020</v>
      </c>
      <c r="BR516" s="4" t="n">
        <v>147328740</v>
      </c>
      <c r="BS516" s="4" t="n">
        <v>147777840</v>
      </c>
      <c r="BT516" s="7" t="n">
        <v>46087</v>
      </c>
      <c r="BV516" t="b">
        <v>0</v>
      </c>
      <c r="BW516" t="inlineStr">
        <is>
          <t>20260414-000500</t>
        </is>
      </c>
      <c r="BX516" t="inlineStr">
        <is>
          <t>2026-04-13T15:05:00+00:00</t>
        </is>
      </c>
      <c r="BY516" t="inlineStr">
        <is>
          <t>2026-04-14T00:05:00+09:00</t>
        </is>
      </c>
      <c r="BZ516" s="5" t="n">
        <v>0.003016191723480321</v>
      </c>
      <c r="CA516" s="5" t="n">
        <v>0.7616892911010558</v>
      </c>
      <c r="CB516" s="5" t="n">
        <v>0.06573715203114382</v>
      </c>
      <c r="CC516" s="5" t="n">
        <v>0.3600566863467195</v>
      </c>
      <c r="CD516" s="6" t="n">
        <v>0.01207439289117862</v>
      </c>
      <c r="CE516" s="6" t="n">
        <v>-0.09005494671381398</v>
      </c>
      <c r="CF516" s="6" t="n">
        <v>-0.4475556089570597</v>
      </c>
      <c r="CG516" s="6" t="n">
        <v>-0.005079712410128168</v>
      </c>
      <c r="CH516" s="6" t="n">
        <v>-0.6956521739130435</v>
      </c>
      <c r="CI516" s="6" t="n">
        <v>-0.8206686930091185</v>
      </c>
    </row>
    <row r="517">
      <c r="A517" t="inlineStr">
        <is>
          <t>2911</t>
        </is>
      </c>
      <c r="B517" t="inlineStr">
        <is>
          <t>旭松食品</t>
        </is>
      </c>
      <c r="C517" t="inlineStr">
        <is>
          <t>スタンダード</t>
        </is>
      </c>
      <c r="D517" t="inlineStr">
        <is>
          <t>食品</t>
        </is>
      </c>
      <c r="E517" t="inlineStr">
        <is>
          <t>食料品</t>
        </is>
      </c>
      <c r="F517" s="4" t="n">
        <v>2256</v>
      </c>
      <c r="G517" s="4" t="n">
        <v>4233582528</v>
      </c>
      <c r="H517" s="4" t="n">
        <v>8098000000</v>
      </c>
      <c r="I517" s="4" t="n">
        <v>8017000000</v>
      </c>
      <c r="J517" s="4" t="n">
        <v>7800000000</v>
      </c>
      <c r="K517" s="4" t="n">
        <v>205000000</v>
      </c>
      <c r="L517" s="4" t="n">
        <v>225000000</v>
      </c>
      <c r="M517" s="4" t="n">
        <v>100000000</v>
      </c>
      <c r="N517" s="4" t="n">
        <v>232000000</v>
      </c>
      <c r="O517" s="4" t="n">
        <v>238000000</v>
      </c>
      <c r="P517" s="4" t="n">
        <v>250000000</v>
      </c>
      <c r="Q517" s="4" t="n">
        <v>7937000000</v>
      </c>
      <c r="R517" s="4" t="n">
        <v>-49000000</v>
      </c>
      <c r="S517" s="4" t="n">
        <v>-68000000</v>
      </c>
      <c r="T517" s="4" t="n">
        <v>962000000</v>
      </c>
      <c r="U517" s="4" t="n">
        <v>8265000000</v>
      </c>
      <c r="V517" s="5" t="n">
        <v>17.78816188235294</v>
      </c>
      <c r="W517" s="5" t="n">
        <v>0.5122301909255899</v>
      </c>
      <c r="X517" s="5" t="n">
        <v>0.02879612825166364</v>
      </c>
      <c r="Y517" s="6" t="n">
        <v>0.8</v>
      </c>
      <c r="Z517" s="4" t="n">
        <v>1876588</v>
      </c>
      <c r="AA517" s="4" t="n">
        <v>0</v>
      </c>
      <c r="AB517" s="4" t="n">
        <v>2100</v>
      </c>
      <c r="AC517" s="4" t="n">
        <v>4300</v>
      </c>
      <c r="AD517" s="4" t="n">
        <v>4400</v>
      </c>
      <c r="AE517" s="4" t="n">
        <v>3300</v>
      </c>
      <c r="AF517" s="4" t="n">
        <v>2700</v>
      </c>
      <c r="AG517" s="4" t="n">
        <v>2700</v>
      </c>
      <c r="AH517" s="4" t="n">
        <v>2200</v>
      </c>
      <c r="AI517" s="4" t="n">
        <v>2100</v>
      </c>
      <c r="AK517" s="4" t="n">
        <v>0</v>
      </c>
      <c r="AL517" s="4" t="n">
        <v>0</v>
      </c>
      <c r="AM517" s="4" t="n">
        <v>0</v>
      </c>
      <c r="AN517" s="4" t="n">
        <v>0</v>
      </c>
      <c r="AO517" s="4" t="n">
        <v>0</v>
      </c>
      <c r="AP517" s="4" t="n">
        <v>0</v>
      </c>
      <c r="AQ517" s="4" t="n">
        <v>0</v>
      </c>
      <c r="BB517" s="4" t="n">
        <v>1320</v>
      </c>
      <c r="BC517" s="4" t="n">
        <v>1780</v>
      </c>
      <c r="BD517" s="4" t="n">
        <v>1120</v>
      </c>
      <c r="BE517" s="4" t="n">
        <v>1520</v>
      </c>
      <c r="BF517" s="4" t="n">
        <v>760</v>
      </c>
      <c r="BG517" s="4" t="n">
        <v>900</v>
      </c>
      <c r="BH517" s="4" t="n">
        <v>1900</v>
      </c>
      <c r="BI517" s="4" t="n">
        <v>840</v>
      </c>
      <c r="BJ517" s="4" t="n">
        <v>1320</v>
      </c>
      <c r="BK517" s="4" t="n">
        <v>3001320</v>
      </c>
      <c r="BL517" s="4" t="n">
        <v>4109500</v>
      </c>
      <c r="BM517" s="4" t="n">
        <v>2607020</v>
      </c>
      <c r="BN517" s="4" t="n">
        <v>3554820</v>
      </c>
      <c r="BO517" s="4" t="n">
        <v>1786600</v>
      </c>
      <c r="BP517" s="4" t="n">
        <v>2119440</v>
      </c>
      <c r="BQ517" s="4" t="n">
        <v>4452860</v>
      </c>
      <c r="BR517" s="4" t="n">
        <v>1920140</v>
      </c>
      <c r="BS517" s="4" t="n">
        <v>3001320</v>
      </c>
      <c r="BT517" s="7" t="n">
        <v>46059</v>
      </c>
      <c r="BV517" t="b">
        <v>0</v>
      </c>
      <c r="BW517" t="inlineStr">
        <is>
          <t>20260414-000500</t>
        </is>
      </c>
      <c r="BX517" t="inlineStr">
        <is>
          <t>2026-04-13T15:05:00+00:00</t>
        </is>
      </c>
      <c r="BY517" t="inlineStr">
        <is>
          <t>2026-04-14T00:05:00+09:00</t>
        </is>
      </c>
      <c r="BZ517" s="5" t="n">
        <v>0.00111905223735844</v>
      </c>
      <c r="CA517" s="5" t="n">
        <v>1.590909090909091</v>
      </c>
      <c r="CC517" s="5" t="n">
        <v>0.2272307185787781</v>
      </c>
      <c r="CD517" s="6" t="n">
        <v>0.00502705191389996</v>
      </c>
      <c r="CG517" s="6" t="n">
        <v>-0.02706748160159655</v>
      </c>
      <c r="CH517" s="6" t="n">
        <v>-0.5555555555555556</v>
      </c>
      <c r="CI517" s="6" t="n">
        <v>0.05042016806722693</v>
      </c>
    </row>
    <row r="518">
      <c r="A518" t="inlineStr">
        <is>
          <t>2914</t>
        </is>
      </c>
      <c r="B518" t="inlineStr">
        <is>
          <t>日本たばこ産業</t>
        </is>
      </c>
      <c r="C518" t="inlineStr">
        <is>
          <t>プライム</t>
        </is>
      </c>
      <c r="D518" t="inlineStr">
        <is>
          <t>食品</t>
        </is>
      </c>
      <c r="E518" t="inlineStr">
        <is>
          <t>食料品</t>
        </is>
      </c>
      <c r="F518" s="4" t="n">
        <v>5953</v>
      </c>
      <c r="G518" s="4" t="n">
        <v>11906000000000</v>
      </c>
      <c r="H518" s="4" t="n">
        <v>3149759000000</v>
      </c>
      <c r="I518" s="4" t="n">
        <v>3467675000000</v>
      </c>
      <c r="J518" s="4" t="n">
        <v>3697000000000</v>
      </c>
      <c r="K518" s="4" t="n">
        <v>323461000000</v>
      </c>
      <c r="L518" s="4" t="n">
        <v>867038000000</v>
      </c>
      <c r="M518" s="4" t="n">
        <v>921000000000</v>
      </c>
      <c r="N518" s="4" t="n">
        <v>179240000000</v>
      </c>
      <c r="O518" s="4" t="n">
        <v>510175000000</v>
      </c>
      <c r="P518" s="4" t="n">
        <v>570000000000</v>
      </c>
      <c r="Q518" s="4" t="n">
        <v>2841077000000</v>
      </c>
      <c r="R518" s="4" t="n">
        <v>672410000000</v>
      </c>
      <c r="S518" s="4" t="n">
        <v>482288000000</v>
      </c>
      <c r="T518" s="4" t="n">
        <v>831135000000</v>
      </c>
      <c r="U518" s="4" t="n">
        <v>4115389000000</v>
      </c>
      <c r="V518" s="5" t="n">
        <v>23.33709021414221</v>
      </c>
      <c r="W518" s="5" t="n">
        <v>2.893043646663778</v>
      </c>
      <c r="X518" s="5" t="n">
        <v>0.1239676249316893</v>
      </c>
      <c r="Y518" s="6" t="n">
        <v>0.485</v>
      </c>
      <c r="Z518" s="4" t="n">
        <v>2000000000</v>
      </c>
      <c r="AA518" s="4" t="n">
        <v>276100</v>
      </c>
      <c r="AB518" s="4" t="n">
        <v>1852500</v>
      </c>
      <c r="AC518" s="4" t="n">
        <v>2105900</v>
      </c>
      <c r="AD518" s="4" t="n">
        <v>2207100</v>
      </c>
      <c r="AE518" s="4" t="n">
        <v>2321400</v>
      </c>
      <c r="AF518" s="4" t="n">
        <v>2445100</v>
      </c>
      <c r="AG518" s="4" t="n">
        <v>2240700</v>
      </c>
      <c r="AH518" s="4" t="n">
        <v>2174300</v>
      </c>
      <c r="AI518" s="4" t="n">
        <v>1852500</v>
      </c>
      <c r="AK518" s="4" t="n">
        <v>247800</v>
      </c>
      <c r="AL518" s="4" t="n">
        <v>266700</v>
      </c>
      <c r="AM518" s="4" t="n">
        <v>236000</v>
      </c>
      <c r="AN518" s="4" t="n">
        <v>268300</v>
      </c>
      <c r="AO518" s="4" t="n">
        <v>205600</v>
      </c>
      <c r="AP518" s="4" t="n">
        <v>241600</v>
      </c>
      <c r="AQ518" s="4" t="n">
        <v>276100</v>
      </c>
      <c r="AS518" s="4" t="n">
        <v>14608010</v>
      </c>
      <c r="AW518" s="4" t="n">
        <v>14608010</v>
      </c>
      <c r="AX518" s="4" t="n">
        <v>14608010</v>
      </c>
      <c r="AY518" s="4" t="n">
        <v>14608010</v>
      </c>
      <c r="AZ518" s="4" t="n">
        <v>14608010</v>
      </c>
      <c r="BA518" s="4" t="n">
        <v>14608010</v>
      </c>
      <c r="BB518" s="4" t="n">
        <v>3664720</v>
      </c>
      <c r="BC518" s="4" t="n">
        <v>4276520</v>
      </c>
      <c r="BD518" s="4" t="n">
        <v>3826620</v>
      </c>
      <c r="BE518" s="4" t="n">
        <v>4554840</v>
      </c>
      <c r="BF518" s="4" t="n">
        <v>3943700</v>
      </c>
      <c r="BG518" s="4" t="n">
        <v>4538340</v>
      </c>
      <c r="BH518" s="4" t="n">
        <v>4480020</v>
      </c>
      <c r="BI518" s="4" t="n">
        <v>3957060</v>
      </c>
      <c r="BJ518" s="4" t="n">
        <v>3664720</v>
      </c>
      <c r="BK518" s="4" t="n">
        <v>22181508260</v>
      </c>
      <c r="BL518" s="4" t="n">
        <v>25676126360</v>
      </c>
      <c r="BM518" s="4" t="n">
        <v>22925675480</v>
      </c>
      <c r="BN518" s="4" t="n">
        <v>26298279540</v>
      </c>
      <c r="BO518" s="4" t="n">
        <v>22443463820</v>
      </c>
      <c r="BP518" s="4" t="n">
        <v>26422854480</v>
      </c>
      <c r="BQ518" s="4" t="n">
        <v>26631701440</v>
      </c>
      <c r="BR518" s="4" t="n">
        <v>23963891980</v>
      </c>
      <c r="BS518" s="4" t="n">
        <v>22181508260</v>
      </c>
      <c r="BT518" s="7" t="n">
        <v>46065</v>
      </c>
      <c r="BV518" t="b">
        <v>0</v>
      </c>
      <c r="BW518" t="inlineStr">
        <is>
          <t>20260414-000500</t>
        </is>
      </c>
      <c r="BX518" t="inlineStr">
        <is>
          <t>2026-04-13T15:05:00+00:00</t>
        </is>
      </c>
      <c r="BY518" t="inlineStr">
        <is>
          <t>2026-04-14T00:05:00+09:00</t>
        </is>
      </c>
      <c r="BZ518" s="5" t="n">
        <v>0.00092625</v>
      </c>
      <c r="CA518" s="5" t="n">
        <v>0.5054956449605973</v>
      </c>
      <c r="CB518" s="5" t="n">
        <v>0.007304005</v>
      </c>
      <c r="CC518" s="5" t="n">
        <v>0.06980807995968419</v>
      </c>
      <c r="CD518" s="6" t="n">
        <v>0.1047848028664577</v>
      </c>
      <c r="CE518" s="6" t="n">
        <v>0.1355388157243358</v>
      </c>
      <c r="CF518" s="6" t="n">
        <v>0.02850488431058262</v>
      </c>
      <c r="CG518" s="6" t="n">
        <v>0.06613220673794395</v>
      </c>
      <c r="CH518" s="6" t="n">
        <v>0.06223717991598976</v>
      </c>
      <c r="CI518" s="6" t="n">
        <v>0.1172636840299897</v>
      </c>
    </row>
    <row r="519">
      <c r="A519" t="inlineStr">
        <is>
          <t>2915</t>
        </is>
      </c>
      <c r="B519" t="inlineStr">
        <is>
          <t>ケンコーマヨネーズ</t>
        </is>
      </c>
      <c r="C519" t="inlineStr">
        <is>
          <t>プライム</t>
        </is>
      </c>
      <c r="D519" t="inlineStr">
        <is>
          <t>食品</t>
        </is>
      </c>
      <c r="E519" t="inlineStr">
        <is>
          <t>食料品</t>
        </is>
      </c>
      <c r="F519" s="4" t="n">
        <v>2273</v>
      </c>
      <c r="G519" s="4" t="n">
        <v>37449948000</v>
      </c>
      <c r="H519" s="4" t="n">
        <v>88724000000</v>
      </c>
      <c r="I519" s="4" t="n">
        <v>91703000000</v>
      </c>
      <c r="J519" s="4" t="n">
        <v>92800000000</v>
      </c>
      <c r="K519" s="4" t="n">
        <v>2949000000</v>
      </c>
      <c r="L519" s="4" t="n">
        <v>4845000000</v>
      </c>
      <c r="M519" s="4" t="n">
        <v>3800000000</v>
      </c>
      <c r="N519" s="4" t="n">
        <v>2735000000</v>
      </c>
      <c r="O519" s="4" t="n">
        <v>3503000000</v>
      </c>
      <c r="P519" s="4" t="n">
        <v>2470000000</v>
      </c>
      <c r="Q519" s="4" t="n">
        <v>82363000000</v>
      </c>
      <c r="R519" s="4" t="n">
        <v>105000000</v>
      </c>
      <c r="S519" s="4" t="n">
        <v>485000000</v>
      </c>
      <c r="T519" s="4" t="n">
        <v>15729000000</v>
      </c>
      <c r="U519" s="4" t="n">
        <v>39963000000</v>
      </c>
      <c r="V519" s="5" t="n">
        <v>10.69082158150157</v>
      </c>
      <c r="W519" s="5" t="n">
        <v>0.9371155318669769</v>
      </c>
      <c r="X519" s="5" t="n">
        <v>0.08765608187573505</v>
      </c>
      <c r="Y519" s="6" t="n">
        <v>0.624</v>
      </c>
      <c r="Z519" s="4" t="n">
        <v>16476000</v>
      </c>
      <c r="AA519" s="4" t="n">
        <v>23000</v>
      </c>
      <c r="AB519" s="4" t="n">
        <v>8000</v>
      </c>
      <c r="AC519" s="4" t="n">
        <v>30600</v>
      </c>
      <c r="AD519" s="4" t="n">
        <v>29700</v>
      </c>
      <c r="AE519" s="4" t="n">
        <v>10200</v>
      </c>
      <c r="AF519" s="4" t="n">
        <v>8600</v>
      </c>
      <c r="AG519" s="4" t="n">
        <v>10700</v>
      </c>
      <c r="AH519" s="4" t="n">
        <v>8600</v>
      </c>
      <c r="AI519" s="4" t="n">
        <v>8000</v>
      </c>
      <c r="AK519" s="4" t="n">
        <v>14900</v>
      </c>
      <c r="AL519" s="4" t="n">
        <v>15300</v>
      </c>
      <c r="AM519" s="4" t="n">
        <v>33600</v>
      </c>
      <c r="AN519" s="4" t="n">
        <v>64400</v>
      </c>
      <c r="AO519" s="4" t="n">
        <v>105400</v>
      </c>
      <c r="AP519" s="4" t="n">
        <v>322100</v>
      </c>
      <c r="AQ519" s="4" t="n">
        <v>23000</v>
      </c>
      <c r="AS519" s="4" t="n">
        <v>77542</v>
      </c>
      <c r="AV519" s="4" t="n">
        <v>80383</v>
      </c>
      <c r="AW519" s="4" t="n">
        <v>80383</v>
      </c>
      <c r="AX519" s="4" t="n">
        <v>80383</v>
      </c>
      <c r="AY519" s="4" t="n">
        <v>80383</v>
      </c>
      <c r="AZ519" s="4" t="n">
        <v>77542</v>
      </c>
      <c r="BA519" s="4" t="n">
        <v>77542</v>
      </c>
      <c r="BB519" s="4" t="n">
        <v>30360</v>
      </c>
      <c r="BC519" s="4" t="n">
        <v>61060</v>
      </c>
      <c r="BD519" s="4" t="n">
        <v>41540</v>
      </c>
      <c r="BE519" s="4" t="n">
        <v>57660</v>
      </c>
      <c r="BF519" s="4" t="n">
        <v>49180</v>
      </c>
      <c r="BG519" s="4" t="n">
        <v>75640</v>
      </c>
      <c r="BH519" s="4" t="n">
        <v>90420</v>
      </c>
      <c r="BI519" s="4" t="n">
        <v>31380</v>
      </c>
      <c r="BJ519" s="4" t="n">
        <v>30360</v>
      </c>
      <c r="BK519" s="4" t="n">
        <v>69598340</v>
      </c>
      <c r="BL519" s="4" t="n">
        <v>136662740</v>
      </c>
      <c r="BM519" s="4" t="n">
        <v>95222760</v>
      </c>
      <c r="BN519" s="4" t="n">
        <v>133440160</v>
      </c>
      <c r="BO519" s="4" t="n">
        <v>110251100</v>
      </c>
      <c r="BP519" s="4" t="n">
        <v>163707740</v>
      </c>
      <c r="BQ519" s="4" t="n">
        <v>201136380</v>
      </c>
      <c r="BR519" s="4" t="n">
        <v>70219920</v>
      </c>
      <c r="BS519" s="4" t="n">
        <v>69598340</v>
      </c>
      <c r="BT519" s="7" t="n">
        <v>46066</v>
      </c>
      <c r="BV519" t="b">
        <v>0</v>
      </c>
      <c r="BW519" t="inlineStr">
        <is>
          <t>20260414-000500</t>
        </is>
      </c>
      <c r="BX519" t="inlineStr">
        <is>
          <t>2026-04-13T15:05:00+00:00</t>
        </is>
      </c>
      <c r="BY519" t="inlineStr">
        <is>
          <t>2026-04-14T00:05:00+09:00</t>
        </is>
      </c>
      <c r="BZ519" s="5" t="n">
        <v>0.0004855547462976451</v>
      </c>
      <c r="CA519" s="5" t="n">
        <v>0.2635046113306983</v>
      </c>
      <c r="CB519" s="5" t="n">
        <v>0.004706360767176499</v>
      </c>
      <c r="CC519" s="5" t="n">
        <v>0.4200005831783798</v>
      </c>
      <c r="CD519" s="6" t="n">
        <v>0.05517791611708533</v>
      </c>
      <c r="CE519" s="6" t="n">
        <v>5.792853387410709</v>
      </c>
      <c r="CF519" s="6" t="n">
        <v>1.687504495321102</v>
      </c>
      <c r="CG519" s="6" t="n">
        <v>0.01196253121490032</v>
      </c>
      <c r="CH519" s="6" t="n">
        <v>-0.2156862745098039</v>
      </c>
      <c r="CI519" s="6" t="n">
        <v>-0.2948900942049671</v>
      </c>
    </row>
    <row r="520">
      <c r="A520" t="inlineStr">
        <is>
          <t>2916</t>
        </is>
      </c>
      <c r="B520" t="inlineStr">
        <is>
          <t>仙波糖化工業</t>
        </is>
      </c>
      <c r="C520" t="inlineStr">
        <is>
          <t>スタンダード</t>
        </is>
      </c>
      <c r="D520" t="inlineStr">
        <is>
          <t>食品</t>
        </is>
      </c>
      <c r="E520" t="inlineStr">
        <is>
          <t>食料品</t>
        </is>
      </c>
      <c r="F520" s="4" t="n">
        <v>712</v>
      </c>
      <c r="G520" s="4" t="n">
        <v>8116800000</v>
      </c>
      <c r="H520" s="4" t="n">
        <v>19137000000</v>
      </c>
      <c r="I520" s="4" t="n">
        <v>18701000000</v>
      </c>
      <c r="J520" s="4" t="n">
        <v>19700000000</v>
      </c>
      <c r="K520" s="4" t="n">
        <v>690000000</v>
      </c>
      <c r="L520" s="4" t="n">
        <v>755000000</v>
      </c>
      <c r="M520" s="4" t="n">
        <v>900000000</v>
      </c>
      <c r="N520" s="4" t="n">
        <v>495000000</v>
      </c>
      <c r="O520" s="4" t="n">
        <v>319000000</v>
      </c>
      <c r="P520" s="4" t="n">
        <v>520000000</v>
      </c>
      <c r="Q520" s="4" t="n">
        <v>18620000000</v>
      </c>
      <c r="R520" s="4" t="n">
        <v>269000000</v>
      </c>
      <c r="S520" s="4" t="n">
        <v>232000000</v>
      </c>
      <c r="T520" s="4" t="n">
        <v>3016000000</v>
      </c>
      <c r="U520" s="4" t="n">
        <v>11858000000</v>
      </c>
      <c r="V520" s="5" t="n">
        <v>25.44451410658307</v>
      </c>
      <c r="W520" s="5" t="n">
        <v>0.6844999156687468</v>
      </c>
      <c r="X520" s="5" t="n">
        <v>0.02690166975881262</v>
      </c>
      <c r="Y520" s="6" t="n">
        <v>0.573</v>
      </c>
      <c r="Z520" s="4" t="n">
        <v>11400000</v>
      </c>
      <c r="AA520" s="4" t="n">
        <v>0</v>
      </c>
      <c r="AB520" s="4" t="n">
        <v>8000</v>
      </c>
      <c r="AC520" s="4" t="n">
        <v>7300</v>
      </c>
      <c r="AD520" s="4" t="n">
        <v>7600</v>
      </c>
      <c r="AE520" s="4" t="n">
        <v>6300</v>
      </c>
      <c r="AF520" s="4" t="n">
        <v>10000</v>
      </c>
      <c r="AG520" s="4" t="n">
        <v>4100</v>
      </c>
      <c r="AH520" s="4" t="n">
        <v>3200</v>
      </c>
      <c r="AI520" s="4" t="n">
        <v>8000</v>
      </c>
      <c r="AK520" s="4" t="n">
        <v>0</v>
      </c>
      <c r="AL520" s="4" t="n">
        <v>0</v>
      </c>
      <c r="AM520" s="4" t="n">
        <v>0</v>
      </c>
      <c r="AN520" s="4" t="n">
        <v>0</v>
      </c>
      <c r="AO520" s="4" t="n">
        <v>0</v>
      </c>
      <c r="AP520" s="4" t="n">
        <v>0</v>
      </c>
      <c r="AQ520" s="4" t="n">
        <v>0</v>
      </c>
      <c r="BB520" s="4" t="n">
        <v>2260</v>
      </c>
      <c r="BC520" s="4" t="n">
        <v>2340</v>
      </c>
      <c r="BD520" s="4" t="n">
        <v>2020</v>
      </c>
      <c r="BE520" s="4" t="n">
        <v>3040</v>
      </c>
      <c r="BF520" s="4" t="n">
        <v>3320</v>
      </c>
      <c r="BG520" s="4" t="n">
        <v>2160</v>
      </c>
      <c r="BH520" s="4" t="n">
        <v>2060</v>
      </c>
      <c r="BI520" s="4" t="n">
        <v>3975</v>
      </c>
      <c r="BJ520" s="4" t="n">
        <v>2260</v>
      </c>
      <c r="BK520" s="4" t="n">
        <v>1613220</v>
      </c>
      <c r="BL520" s="4" t="n">
        <v>1703820</v>
      </c>
      <c r="BM520" s="4" t="n">
        <v>1486740</v>
      </c>
      <c r="BN520" s="4" t="n">
        <v>2241280</v>
      </c>
      <c r="BO520" s="4" t="n">
        <v>2400560</v>
      </c>
      <c r="BP520" s="4" t="n">
        <v>1566100</v>
      </c>
      <c r="BQ520" s="4" t="n">
        <v>1485080</v>
      </c>
      <c r="BR520" s="4" t="n">
        <v>2852650</v>
      </c>
      <c r="BS520" s="4" t="n">
        <v>1613220</v>
      </c>
      <c r="BT520" s="7" t="n">
        <v>46066</v>
      </c>
      <c r="BV520" t="b">
        <v>0</v>
      </c>
      <c r="BW520" t="inlineStr">
        <is>
          <t>20260414-000500</t>
        </is>
      </c>
      <c r="BX520" t="inlineStr">
        <is>
          <t>2026-04-13T15:05:00+00:00</t>
        </is>
      </c>
      <c r="BY520" t="inlineStr">
        <is>
          <t>2026-04-14T00:05:00+09:00</t>
        </is>
      </c>
      <c r="BZ520" s="5" t="n">
        <v>0.0007017543859649122</v>
      </c>
      <c r="CA520" s="5" t="n">
        <v>3.539823008849558</v>
      </c>
      <c r="CC520" s="5" t="n">
        <v>0.3715750049280505</v>
      </c>
      <c r="CD520" s="6" t="n">
        <v>0.00217272020200121</v>
      </c>
      <c r="CE520" s="6" t="n">
        <v>0.6753183129823794</v>
      </c>
      <c r="CF520" s="6" t="n">
        <v>0.1726039399558574</v>
      </c>
      <c r="CG520" s="6" t="n">
        <v>0.05341960322977379</v>
      </c>
      <c r="CH520" s="6" t="n">
        <v>0.1920529801324504</v>
      </c>
      <c r="CI520" s="6" t="n">
        <v>0.6300940438871474</v>
      </c>
    </row>
    <row r="521">
      <c r="A521" t="inlineStr">
        <is>
          <t>2917</t>
        </is>
      </c>
      <c r="B521" t="inlineStr">
        <is>
          <t>大森屋</t>
        </is>
      </c>
      <c r="C521" t="inlineStr">
        <is>
          <t>スタンダード</t>
        </is>
      </c>
      <c r="D521" t="inlineStr">
        <is>
          <t>食品</t>
        </is>
      </c>
      <c r="E521" t="inlineStr">
        <is>
          <t>食料品</t>
        </is>
      </c>
      <c r="F521" s="4" t="n">
        <v>904</v>
      </c>
      <c r="G521" s="4" t="n">
        <v>4608678784</v>
      </c>
      <c r="H521" s="4" t="n">
        <v>16305000000</v>
      </c>
      <c r="I521" s="4" t="n">
        <v>16511000000</v>
      </c>
      <c r="J521" s="4" t="n">
        <v>18000000000</v>
      </c>
      <c r="K521" s="4" t="n">
        <v>269000000</v>
      </c>
      <c r="L521" s="4" t="n">
        <v>-66000000</v>
      </c>
      <c r="M521" s="4" t="n">
        <v>371000000</v>
      </c>
      <c r="N521" s="4" t="n">
        <v>179000000</v>
      </c>
      <c r="O521" s="4" t="n">
        <v>-73000000</v>
      </c>
      <c r="P521" s="4" t="n">
        <v>196000000</v>
      </c>
      <c r="Q521" s="4" t="n">
        <v>14239000000</v>
      </c>
      <c r="R521" s="4" t="n">
        <v>374000000</v>
      </c>
      <c r="S521" s="4" t="n">
        <v>244000000</v>
      </c>
      <c r="T521" s="4" t="n">
        <v>1380000000</v>
      </c>
      <c r="U521" s="4" t="n">
        <v>11528000000</v>
      </c>
      <c r="W521" s="5" t="n">
        <v>0.3997812963219986</v>
      </c>
      <c r="X521" s="5" t="n">
        <v>-0.006332408049965302</v>
      </c>
      <c r="Y521" s="6" t="n">
        <v>0.489</v>
      </c>
      <c r="Z521" s="4" t="n">
        <v>5098096</v>
      </c>
      <c r="AA521" s="4" t="n">
        <v>0</v>
      </c>
      <c r="AB521" s="4" t="n">
        <v>24600</v>
      </c>
      <c r="AC521" s="4" t="n">
        <v>18800</v>
      </c>
      <c r="AD521" s="4" t="n">
        <v>17500</v>
      </c>
      <c r="AE521" s="4" t="n">
        <v>18400</v>
      </c>
      <c r="AF521" s="4" t="n">
        <v>17600</v>
      </c>
      <c r="AG521" s="4" t="n">
        <v>19000</v>
      </c>
      <c r="AH521" s="4" t="n">
        <v>22800</v>
      </c>
      <c r="AI521" s="4" t="n">
        <v>24600</v>
      </c>
      <c r="AK521" s="4" t="n">
        <v>0</v>
      </c>
      <c r="AL521" s="4" t="n">
        <v>0</v>
      </c>
      <c r="AM521" s="4" t="n">
        <v>0</v>
      </c>
      <c r="AN521" s="4" t="n">
        <v>0</v>
      </c>
      <c r="AO521" s="4" t="n">
        <v>0</v>
      </c>
      <c r="AP521" s="4" t="n">
        <v>0</v>
      </c>
      <c r="AQ521" s="4" t="n">
        <v>0</v>
      </c>
      <c r="BB521" s="4" t="n">
        <v>2700</v>
      </c>
      <c r="BC521" s="4" t="n">
        <v>5080</v>
      </c>
      <c r="BD521" s="4" t="n">
        <v>2040</v>
      </c>
      <c r="BE521" s="4" t="n">
        <v>2720</v>
      </c>
      <c r="BF521" s="4" t="n">
        <v>1700</v>
      </c>
      <c r="BG521" s="4" t="n">
        <v>3680</v>
      </c>
      <c r="BH521" s="4" t="n">
        <v>3260</v>
      </c>
      <c r="BI521" s="4" t="n">
        <v>2960</v>
      </c>
      <c r="BJ521" s="4" t="n">
        <v>2700</v>
      </c>
      <c r="BK521" s="4" t="n">
        <v>2446580</v>
      </c>
      <c r="BL521" s="4" t="n">
        <v>4597200</v>
      </c>
      <c r="BM521" s="4" t="n">
        <v>1865420</v>
      </c>
      <c r="BN521" s="4" t="n">
        <v>2465840</v>
      </c>
      <c r="BO521" s="4" t="n">
        <v>1538720</v>
      </c>
      <c r="BP521" s="4" t="n">
        <v>3334380</v>
      </c>
      <c r="BQ521" s="4" t="n">
        <v>2947200</v>
      </c>
      <c r="BR521" s="4" t="n">
        <v>2671880</v>
      </c>
      <c r="BS521" s="4" t="n">
        <v>2446580</v>
      </c>
      <c r="BT521" s="7" t="n">
        <v>46066</v>
      </c>
      <c r="BV521" t="b">
        <v>0</v>
      </c>
      <c r="BW521" t="inlineStr">
        <is>
          <t>20260414-000500</t>
        </is>
      </c>
      <c r="BX521" t="inlineStr">
        <is>
          <t>2026-04-13T15:05:00+00:00</t>
        </is>
      </c>
      <c r="BY521" t="inlineStr">
        <is>
          <t>2026-04-14T00:05:00+09:00</t>
        </is>
      </c>
      <c r="BZ521" s="5" t="n">
        <v>0.004825330868622325</v>
      </c>
      <c r="CA521" s="5" t="n">
        <v>9.111111111111111</v>
      </c>
      <c r="CC521" s="5" t="n">
        <v>0.2994350582190629</v>
      </c>
      <c r="CD521" s="6" t="n">
        <v>0.07682949763554392</v>
      </c>
      <c r="CG521" s="6" t="n">
        <v>0.09018230270728611</v>
      </c>
      <c r="CH521" s="6" t="n">
        <v>-6.621212121212121</v>
      </c>
      <c r="CI521" s="6" t="n">
        <v>-3.684931506849315</v>
      </c>
    </row>
    <row r="522">
      <c r="A522" t="inlineStr">
        <is>
          <t>2918</t>
        </is>
      </c>
      <c r="B522" t="inlineStr">
        <is>
          <t>わらべや日洋ホールディングス</t>
        </is>
      </c>
      <c r="C522" t="inlineStr">
        <is>
          <t>プライム</t>
        </is>
      </c>
      <c r="D522" t="inlineStr">
        <is>
          <t>食品</t>
        </is>
      </c>
      <c r="E522" t="inlineStr">
        <is>
          <t>食料品</t>
        </is>
      </c>
      <c r="F522" s="4" t="n">
        <v>2806</v>
      </c>
      <c r="G522" s="4" t="n">
        <v>49457601960</v>
      </c>
      <c r="H522" s="4" t="n">
        <v>222467000000</v>
      </c>
      <c r="I522" s="4" t="n">
        <v>233833000000</v>
      </c>
      <c r="J522" s="4" t="n">
        <v>241000000000</v>
      </c>
      <c r="K522" s="4" t="n">
        <v>4515000000</v>
      </c>
      <c r="L522" s="4" t="n">
        <v>7441000000</v>
      </c>
      <c r="M522" s="4" t="n">
        <v>7700000000</v>
      </c>
      <c r="N522" s="4" t="n">
        <v>2679000000</v>
      </c>
      <c r="O522" s="4" t="n">
        <v>5339000000</v>
      </c>
      <c r="P522" s="4" t="n">
        <v>4800000000</v>
      </c>
      <c r="Q522" s="4" t="n">
        <v>207009000000</v>
      </c>
      <c r="R522" s="4" t="n">
        <v>6380000000</v>
      </c>
      <c r="S522" s="4" t="n">
        <v>4273000000</v>
      </c>
      <c r="T522" s="4" t="n">
        <v>10378000000</v>
      </c>
      <c r="U522" s="4" t="n">
        <v>62131000000</v>
      </c>
      <c r="V522" s="5" t="n">
        <v>9.2634579434351</v>
      </c>
      <c r="W522" s="5" t="n">
        <v>0.7960213413593858</v>
      </c>
      <c r="X522" s="5" t="n">
        <v>0.08593133862323156</v>
      </c>
      <c r="Y522" s="6" t="n">
        <v>0.451</v>
      </c>
      <c r="Z522" s="4" t="n">
        <v>17625660</v>
      </c>
      <c r="AA522" s="4" t="n">
        <v>6300</v>
      </c>
      <c r="AB522" s="4" t="n">
        <v>120400</v>
      </c>
      <c r="AC522" s="4" t="n">
        <v>118600</v>
      </c>
      <c r="AD522" s="4" t="n">
        <v>123700</v>
      </c>
      <c r="AE522" s="4" t="n">
        <v>146300</v>
      </c>
      <c r="AF522" s="4" t="n">
        <v>115700</v>
      </c>
      <c r="AG522" s="4" t="n">
        <v>136000</v>
      </c>
      <c r="AH522" s="4" t="n">
        <v>115400</v>
      </c>
      <c r="AI522" s="4" t="n">
        <v>120400</v>
      </c>
      <c r="AK522" s="4" t="n">
        <v>11200</v>
      </c>
      <c r="AL522" s="4" t="n">
        <v>10200</v>
      </c>
      <c r="AM522" s="4" t="n">
        <v>6400</v>
      </c>
      <c r="AN522" s="4" t="n">
        <v>4500</v>
      </c>
      <c r="AO522" s="4" t="n">
        <v>4600</v>
      </c>
      <c r="AP522" s="4" t="n">
        <v>6800</v>
      </c>
      <c r="AQ522" s="4" t="n">
        <v>6300</v>
      </c>
      <c r="AS522" s="4" t="n">
        <v>38361</v>
      </c>
      <c r="AT522" s="4" t="n">
        <v>38361</v>
      </c>
      <c r="AU522" s="4" t="n">
        <v>38361</v>
      </c>
      <c r="AV522" s="4" t="n">
        <v>38361</v>
      </c>
      <c r="AW522" s="4" t="n">
        <v>38361</v>
      </c>
      <c r="AX522" s="4" t="n">
        <v>38361</v>
      </c>
      <c r="AY522" s="4" t="n">
        <v>38361</v>
      </c>
      <c r="AZ522" s="4" t="n">
        <v>38361</v>
      </c>
      <c r="BA522" s="4" t="n">
        <v>38361</v>
      </c>
      <c r="BB522" s="4" t="n">
        <v>358920</v>
      </c>
      <c r="BC522" s="4" t="n">
        <v>150720</v>
      </c>
      <c r="BD522" s="4" t="n">
        <v>131800</v>
      </c>
      <c r="BE522" s="4" t="n">
        <v>112240</v>
      </c>
      <c r="BF522" s="4" t="n">
        <v>90100</v>
      </c>
      <c r="BG522" s="4" t="n">
        <v>82260</v>
      </c>
      <c r="BH522" s="4" t="n">
        <v>83780</v>
      </c>
      <c r="BI522" s="4" t="n">
        <v>73560</v>
      </c>
      <c r="BJ522" s="4" t="n">
        <v>358920</v>
      </c>
      <c r="BK522" s="4" t="n">
        <v>1065697000</v>
      </c>
      <c r="BL522" s="4" t="n">
        <v>553887100</v>
      </c>
      <c r="BM522" s="4" t="n">
        <v>457355600</v>
      </c>
      <c r="BN522" s="4" t="n">
        <v>362891100</v>
      </c>
      <c r="BO522" s="4" t="n">
        <v>278180000</v>
      </c>
      <c r="BP522" s="4" t="n">
        <v>247788480</v>
      </c>
      <c r="BQ522" s="4" t="n">
        <v>253238920</v>
      </c>
      <c r="BR522" s="4" t="n">
        <v>224444800</v>
      </c>
      <c r="BS522" s="4" t="n">
        <v>1065697000</v>
      </c>
      <c r="BT522" s="7" t="n">
        <v>46120</v>
      </c>
      <c r="BV522" t="b">
        <v>0</v>
      </c>
      <c r="BW522" t="inlineStr">
        <is>
          <t>20260414-000500</t>
        </is>
      </c>
      <c r="BX522" t="inlineStr">
        <is>
          <t>2026-04-13T15:05:00+00:00</t>
        </is>
      </c>
      <c r="BY522" t="inlineStr">
        <is>
          <t>2026-04-14T00:05:00+09:00</t>
        </is>
      </c>
      <c r="BZ522" s="5" t="n">
        <v>0.006830949876486895</v>
      </c>
      <c r="CA522" s="5" t="n">
        <v>0.3354507968349493</v>
      </c>
      <c r="CB522" s="5" t="n">
        <v>0.002176429137972706</v>
      </c>
      <c r="CC522" s="5" t="n">
        <v>0.2098362959124757</v>
      </c>
      <c r="CD522" s="6" t="n">
        <v>0.06281649742430684</v>
      </c>
      <c r="CE522" s="6" t="n">
        <v>0.07995413811831442</v>
      </c>
      <c r="CF522" s="6" t="n">
        <v>0.1177984781997461</v>
      </c>
      <c r="CG522" s="6" t="n">
        <v>0.03065007933012032</v>
      </c>
      <c r="CH522" s="6" t="n">
        <v>0.03480714957666975</v>
      </c>
      <c r="CI522" s="6" t="n">
        <v>-0.1009552350627458</v>
      </c>
    </row>
    <row r="523">
      <c r="A523" t="inlineStr">
        <is>
          <t>291A</t>
        </is>
      </c>
      <c r="B523" t="inlineStr">
        <is>
          <t>リスキル</t>
        </is>
      </c>
      <c r="C523" t="inlineStr">
        <is>
          <t>グロース</t>
        </is>
      </c>
      <c r="D523" t="inlineStr">
        <is>
          <t>情報通信・サービスその他</t>
        </is>
      </c>
      <c r="E523" t="inlineStr">
        <is>
          <t>サービス業</t>
        </is>
      </c>
      <c r="F523" s="4" t="n">
        <v>2651</v>
      </c>
      <c r="G523" s="4" t="n">
        <v>5396375600</v>
      </c>
      <c r="H523" s="4" t="n">
        <v>1483824000</v>
      </c>
      <c r="I523" s="4" t="n">
        <v>1958000000</v>
      </c>
      <c r="J523" s="4" t="n">
        <v>2455000000</v>
      </c>
      <c r="K523" s="4" t="n">
        <v>402408000</v>
      </c>
      <c r="L523" s="4" t="n">
        <v>683000000</v>
      </c>
      <c r="M523" s="4" t="n">
        <v>880000000</v>
      </c>
      <c r="N523" s="4" t="n">
        <v>285127000</v>
      </c>
      <c r="O523" s="4" t="n">
        <v>473000000</v>
      </c>
      <c r="P523" s="4" t="n">
        <v>585000000</v>
      </c>
      <c r="T523" s="4" t="n">
        <v>1461000000</v>
      </c>
      <c r="U523" s="4" t="n">
        <v>1411000000</v>
      </c>
      <c r="V523" s="5" t="n">
        <v>11.40882790697674</v>
      </c>
      <c r="W523" s="5" t="n">
        <v>3.824504323175053</v>
      </c>
      <c r="X523" s="5" t="n">
        <v>0.335223245924876</v>
      </c>
      <c r="Y523" s="6" t="n">
        <v>0.8015691762619777</v>
      </c>
      <c r="Z523" s="4" t="n">
        <v>2035600</v>
      </c>
      <c r="AA523" s="4" t="n">
        <v>0</v>
      </c>
      <c r="AB523" s="4" t="n">
        <v>76100</v>
      </c>
      <c r="AC523" s="4" t="n">
        <v>45400</v>
      </c>
      <c r="AD523" s="4" t="n">
        <v>44400</v>
      </c>
      <c r="AE523" s="4" t="n">
        <v>44400</v>
      </c>
      <c r="AF523" s="4" t="n">
        <v>57600</v>
      </c>
      <c r="AG523" s="4" t="n">
        <v>65500</v>
      </c>
      <c r="AH523" s="4" t="n">
        <v>73600</v>
      </c>
      <c r="AI523" s="4" t="n">
        <v>76100</v>
      </c>
      <c r="AK523" s="4" t="n">
        <v>0</v>
      </c>
      <c r="AL523" s="4" t="n">
        <v>0</v>
      </c>
      <c r="AM523" s="4" t="n">
        <v>0</v>
      </c>
      <c r="AN523" s="4" t="n">
        <v>0</v>
      </c>
      <c r="AO523" s="4" t="n">
        <v>0</v>
      </c>
      <c r="AP523" s="4" t="n">
        <v>0</v>
      </c>
      <c r="AQ523" s="4" t="n">
        <v>0</v>
      </c>
      <c r="BB523" s="4" t="n">
        <v>8600</v>
      </c>
      <c r="BC523" s="4" t="n">
        <v>7820</v>
      </c>
      <c r="BD523" s="4" t="n">
        <v>2300</v>
      </c>
      <c r="BE523" s="4" t="n">
        <v>3440</v>
      </c>
      <c r="BF523" s="4" t="n">
        <v>8340</v>
      </c>
      <c r="BG523" s="4" t="n">
        <v>9080</v>
      </c>
      <c r="BH523" s="4" t="n">
        <v>5000</v>
      </c>
      <c r="BI523" s="4" t="n">
        <v>7660</v>
      </c>
      <c r="BJ523" s="4" t="n">
        <v>8600</v>
      </c>
      <c r="BK523" s="4" t="n">
        <v>23043720</v>
      </c>
      <c r="BL523" s="4" t="n">
        <v>28360500</v>
      </c>
      <c r="BM523" s="4" t="n">
        <v>7582400</v>
      </c>
      <c r="BN523" s="4" t="n">
        <v>10838300</v>
      </c>
      <c r="BO523" s="4" t="n">
        <v>24760620</v>
      </c>
      <c r="BP523" s="4" t="n">
        <v>25651860</v>
      </c>
      <c r="BQ523" s="4" t="n">
        <v>13950320</v>
      </c>
      <c r="BR523" s="4" t="n">
        <v>20782860</v>
      </c>
      <c r="BS523" s="4" t="n">
        <v>23043720</v>
      </c>
      <c r="BT523" s="7" t="n">
        <v>46065</v>
      </c>
      <c r="BV523" t="b">
        <v>1</v>
      </c>
      <c r="BW523" t="inlineStr">
        <is>
          <t>20260414-000500</t>
        </is>
      </c>
      <c r="BX523" t="inlineStr">
        <is>
          <t>2026-04-13T15:05:00+00:00</t>
        </is>
      </c>
      <c r="BY523" t="inlineStr">
        <is>
          <t>2026-04-14T00:05:00+09:00</t>
        </is>
      </c>
      <c r="BZ523" s="5" t="n">
        <v>0.03738455492238161</v>
      </c>
      <c r="CA523" s="5" t="n">
        <v>8.848837209302326</v>
      </c>
      <c r="CC523" s="5" t="n">
        <v>0.2707372704005259</v>
      </c>
      <c r="CG523" s="6" t="n">
        <v>0.2538304392236976</v>
      </c>
      <c r="CH523" s="6" t="n">
        <v>0.2884333821376281</v>
      </c>
      <c r="CI523" s="6" t="n">
        <v>0.2367864693446089</v>
      </c>
    </row>
    <row r="524">
      <c r="A524" t="inlineStr">
        <is>
          <t>2922</t>
        </is>
      </c>
      <c r="B524" t="inlineStr">
        <is>
          <t>なとり</t>
        </is>
      </c>
      <c r="C524" t="inlineStr">
        <is>
          <t>プライム</t>
        </is>
      </c>
      <c r="D524" t="inlineStr">
        <is>
          <t>食品</t>
        </is>
      </c>
      <c r="E524" t="inlineStr">
        <is>
          <t>食料品</t>
        </is>
      </c>
      <c r="F524" s="4" t="n">
        <v>1897</v>
      </c>
      <c r="G524" s="4" t="n">
        <v>28516100473</v>
      </c>
      <c r="H524" s="4" t="n">
        <v>47578000000</v>
      </c>
      <c r="I524" s="4" t="n">
        <v>48892000000</v>
      </c>
      <c r="J524" s="4" t="n">
        <v>50000000000</v>
      </c>
      <c r="K524" s="4" t="n">
        <v>2125000000</v>
      </c>
      <c r="L524" s="4" t="n">
        <v>1968000000</v>
      </c>
      <c r="M524" s="4" t="n">
        <v>1800000000</v>
      </c>
      <c r="N524" s="4" t="n">
        <v>1400000000</v>
      </c>
      <c r="O524" s="4" t="n">
        <v>1352000000</v>
      </c>
      <c r="P524" s="4" t="n">
        <v>1270000000</v>
      </c>
      <c r="Q524" s="4" t="n">
        <v>45093000000</v>
      </c>
      <c r="R524" s="4" t="n">
        <v>622000000</v>
      </c>
      <c r="S524" s="4" t="n">
        <v>407000000</v>
      </c>
      <c r="T524" s="4" t="n">
        <v>4218000000</v>
      </c>
      <c r="U524" s="4" t="n">
        <v>26212000000</v>
      </c>
      <c r="V524" s="5" t="n">
        <v>21.09179029068047</v>
      </c>
      <c r="W524" s="5" t="n">
        <v>1.087902505455516</v>
      </c>
      <c r="X524" s="5" t="n">
        <v>0.05157942926903708</v>
      </c>
      <c r="Y524" s="6" t="n">
        <v>0.631</v>
      </c>
      <c r="Z524" s="4" t="n">
        <v>15032209</v>
      </c>
      <c r="AA524" s="4" t="n">
        <v>73200</v>
      </c>
      <c r="AB524" s="4" t="n">
        <v>11000</v>
      </c>
      <c r="AC524" s="4" t="n">
        <v>20400</v>
      </c>
      <c r="AD524" s="4" t="n">
        <v>21200</v>
      </c>
      <c r="AE524" s="4" t="n">
        <v>16100</v>
      </c>
      <c r="AF524" s="4" t="n">
        <v>17000</v>
      </c>
      <c r="AG524" s="4" t="n">
        <v>14400</v>
      </c>
      <c r="AH524" s="4" t="n">
        <v>6500</v>
      </c>
      <c r="AI524" s="4" t="n">
        <v>11000</v>
      </c>
      <c r="AK524" s="4" t="n">
        <v>83500</v>
      </c>
      <c r="AL524" s="4" t="n">
        <v>153400</v>
      </c>
      <c r="AM524" s="4" t="n">
        <v>186000</v>
      </c>
      <c r="AN524" s="4" t="n">
        <v>203400</v>
      </c>
      <c r="AO524" s="4" t="n">
        <v>216900</v>
      </c>
      <c r="AP524" s="4" t="n">
        <v>328200</v>
      </c>
      <c r="AQ524" s="4" t="n">
        <v>73200</v>
      </c>
      <c r="AS524" s="4" t="n">
        <v>360307</v>
      </c>
      <c r="AT524" s="4" t="n">
        <v>397308</v>
      </c>
      <c r="AU524" s="4" t="n">
        <v>383408</v>
      </c>
      <c r="AV524" s="4" t="n">
        <v>383408</v>
      </c>
      <c r="AW524" s="4" t="n">
        <v>373533</v>
      </c>
      <c r="AX524" s="4" t="n">
        <v>373533</v>
      </c>
      <c r="AY524" s="4" t="n">
        <v>373533</v>
      </c>
      <c r="AZ524" s="4" t="n">
        <v>377864</v>
      </c>
      <c r="BA524" s="4" t="n">
        <v>359464</v>
      </c>
      <c r="BB524" s="4" t="n">
        <v>17200</v>
      </c>
      <c r="BC524" s="4" t="n">
        <v>24360</v>
      </c>
      <c r="BD524" s="4" t="n">
        <v>36100</v>
      </c>
      <c r="BE524" s="4" t="n">
        <v>35700</v>
      </c>
      <c r="BF524" s="4" t="n">
        <v>27820</v>
      </c>
      <c r="BG524" s="4" t="n">
        <v>25900</v>
      </c>
      <c r="BH524" s="4" t="n">
        <v>61900</v>
      </c>
      <c r="BI524" s="4" t="n">
        <v>34780</v>
      </c>
      <c r="BJ524" s="4" t="n">
        <v>17200</v>
      </c>
      <c r="BK524" s="4" t="n">
        <v>32719800</v>
      </c>
      <c r="BL524" s="4" t="n">
        <v>47117800</v>
      </c>
      <c r="BM524" s="4" t="n">
        <v>70391060</v>
      </c>
      <c r="BN524" s="4" t="n">
        <v>69620780</v>
      </c>
      <c r="BO524" s="4" t="n">
        <v>54163080</v>
      </c>
      <c r="BP524" s="4" t="n">
        <v>50471600</v>
      </c>
      <c r="BQ524" s="4" t="n">
        <v>121127280</v>
      </c>
      <c r="BR524" s="4" t="n">
        <v>66196040</v>
      </c>
      <c r="BS524" s="4" t="n">
        <v>32719800</v>
      </c>
      <c r="BT524" s="7" t="n">
        <v>46057</v>
      </c>
      <c r="BV524" t="b">
        <v>0</v>
      </c>
      <c r="BW524" t="inlineStr">
        <is>
          <t>20260414-000500</t>
        </is>
      </c>
      <c r="BX524" t="inlineStr">
        <is>
          <t>2026-04-13T15:05:00+00:00</t>
        </is>
      </c>
      <c r="BY524" t="inlineStr">
        <is>
          <t>2026-04-14T00:05:00+09:00</t>
        </is>
      </c>
      <c r="BZ524" s="5" t="n">
        <v>0.0007317620450859884</v>
      </c>
      <c r="CA524" s="5" t="n">
        <v>0.6395348837209303</v>
      </c>
      <c r="CB524" s="5" t="n">
        <v>0.02396899883443611</v>
      </c>
      <c r="CC524" s="5" t="n">
        <v>0.1479164377329132</v>
      </c>
      <c r="CD524" s="6" t="n">
        <v>0.0412723512427795</v>
      </c>
      <c r="CE524" s="6" t="n">
        <v>0.7787600001865529</v>
      </c>
      <c r="CF524" s="6" t="n">
        <v>0.8225990568052322</v>
      </c>
      <c r="CG524" s="6" t="n">
        <v>0.02266219422400395</v>
      </c>
      <c r="CH524" s="6" t="n">
        <v>-0.08536585365853655</v>
      </c>
      <c r="CI524" s="6" t="n">
        <v>-0.06065088757396453</v>
      </c>
    </row>
    <row r="525">
      <c r="A525" t="inlineStr">
        <is>
          <t>2923</t>
        </is>
      </c>
      <c r="B525" t="inlineStr">
        <is>
          <t>サトウ食品</t>
        </is>
      </c>
      <c r="C525" t="inlineStr">
        <is>
          <t>スタンダード</t>
        </is>
      </c>
      <c r="D525" t="inlineStr">
        <is>
          <t>食品</t>
        </is>
      </c>
      <c r="E525" t="inlineStr">
        <is>
          <t>食料品</t>
        </is>
      </c>
      <c r="F525" s="4" t="n">
        <v>7300</v>
      </c>
      <c r="G525" s="4" t="n">
        <v>37051150000</v>
      </c>
      <c r="H525" s="4" t="n">
        <v>42581000000</v>
      </c>
      <c r="I525" s="4" t="n">
        <v>46479000000</v>
      </c>
      <c r="J525" s="4" t="n">
        <v>50000000000</v>
      </c>
      <c r="K525" s="4" t="n">
        <v>2656000000</v>
      </c>
      <c r="L525" s="4" t="n">
        <v>2697000000</v>
      </c>
      <c r="M525" s="4" t="n">
        <v>2700000000</v>
      </c>
      <c r="N525" s="4" t="n">
        <v>2295000000</v>
      </c>
      <c r="O525" s="4" t="n">
        <v>1949000000</v>
      </c>
      <c r="P525" s="4" t="n">
        <v>2300000000</v>
      </c>
      <c r="Q525" s="4" t="n">
        <v>39666000000</v>
      </c>
      <c r="R525" s="4" t="n">
        <v>2250000000</v>
      </c>
      <c r="S525" s="4" t="n">
        <v>1841000000</v>
      </c>
      <c r="T525" s="4" t="n">
        <v>4867000000</v>
      </c>
      <c r="U525" s="4" t="n">
        <v>22475000000</v>
      </c>
      <c r="V525" s="5" t="n">
        <v>19.01033863519754</v>
      </c>
      <c r="W525" s="5" t="n">
        <v>1.648549499443827</v>
      </c>
      <c r="X525" s="5" t="n">
        <v>0.08671857619577308</v>
      </c>
      <c r="Y525" s="6" t="n">
        <v>0.46</v>
      </c>
      <c r="Z525" s="4" t="n">
        <v>5075500</v>
      </c>
      <c r="AA525" s="4" t="n">
        <v>0</v>
      </c>
      <c r="AB525" s="4" t="n">
        <v>12000</v>
      </c>
      <c r="AC525" s="4" t="n">
        <v>11900</v>
      </c>
      <c r="AD525" s="4" t="n">
        <v>12500</v>
      </c>
      <c r="AE525" s="4" t="n">
        <v>14400</v>
      </c>
      <c r="AF525" s="4" t="n">
        <v>16800</v>
      </c>
      <c r="AG525" s="4" t="n">
        <v>15200</v>
      </c>
      <c r="AH525" s="4" t="n">
        <v>16800</v>
      </c>
      <c r="AI525" s="4" t="n">
        <v>12000</v>
      </c>
      <c r="AK525" s="4" t="n">
        <v>0</v>
      </c>
      <c r="AL525" s="4" t="n">
        <v>0</v>
      </c>
      <c r="AM525" s="4" t="n">
        <v>0</v>
      </c>
      <c r="AN525" s="4" t="n">
        <v>0</v>
      </c>
      <c r="AO525" s="4" t="n">
        <v>0</v>
      </c>
      <c r="AP525" s="4" t="n">
        <v>0</v>
      </c>
      <c r="AQ525" s="4" t="n">
        <v>0</v>
      </c>
      <c r="BB525" s="4" t="n">
        <v>3020</v>
      </c>
      <c r="BC525" s="4" t="n">
        <v>3840</v>
      </c>
      <c r="BD525" s="4" t="n">
        <v>3420</v>
      </c>
      <c r="BE525" s="4" t="n">
        <v>4540</v>
      </c>
      <c r="BF525" s="4" t="n">
        <v>14780</v>
      </c>
      <c r="BG525" s="4" t="n">
        <v>3280</v>
      </c>
      <c r="BH525" s="4" t="n">
        <v>3520</v>
      </c>
      <c r="BI525" s="4" t="n">
        <v>3380</v>
      </c>
      <c r="BJ525" s="4" t="n">
        <v>3020</v>
      </c>
      <c r="BK525" s="4" t="n">
        <v>22345600</v>
      </c>
      <c r="BL525" s="4" t="n">
        <v>29560800</v>
      </c>
      <c r="BM525" s="4" t="n">
        <v>26018000</v>
      </c>
      <c r="BN525" s="4" t="n">
        <v>33715200</v>
      </c>
      <c r="BO525" s="4" t="n">
        <v>114634400</v>
      </c>
      <c r="BP525" s="4" t="n">
        <v>25175800</v>
      </c>
      <c r="BQ525" s="4" t="n">
        <v>25914400</v>
      </c>
      <c r="BR525" s="4" t="n">
        <v>24322000</v>
      </c>
      <c r="BS525" s="4" t="n">
        <v>22345600</v>
      </c>
      <c r="BT525" s="7" t="n">
        <v>46091</v>
      </c>
      <c r="BV525" t="b">
        <v>0</v>
      </c>
      <c r="BW525" t="inlineStr">
        <is>
          <t>20260414-000500</t>
        </is>
      </c>
      <c r="BX525" t="inlineStr">
        <is>
          <t>2026-04-13T15:05:00+00:00</t>
        </is>
      </c>
      <c r="BY525" t="inlineStr">
        <is>
          <t>2026-04-14T00:05:00+09:00</t>
        </is>
      </c>
      <c r="BZ525" s="5" t="n">
        <v>0.002364299083834105</v>
      </c>
      <c r="CA525" s="5" t="n">
        <v>3.973509933774834</v>
      </c>
      <c r="CC525" s="5" t="n">
        <v>0.131358945673751</v>
      </c>
      <c r="CD525" s="6" t="n">
        <v>0.0824782627055709</v>
      </c>
      <c r="CE525" s="6" t="n">
        <v>0.09483636524672789</v>
      </c>
      <c r="CF525" s="6" t="n">
        <v>0.02891387865573347</v>
      </c>
      <c r="CG525" s="6" t="n">
        <v>0.07575464188127978</v>
      </c>
      <c r="CH525" s="6" t="n">
        <v>0.001112347052280249</v>
      </c>
      <c r="CI525" s="6" t="n">
        <v>0.1800923550538738</v>
      </c>
    </row>
    <row r="526">
      <c r="A526" t="inlineStr">
        <is>
          <t>2924</t>
        </is>
      </c>
      <c r="B526" t="inlineStr">
        <is>
          <t>イフジ産業</t>
        </is>
      </c>
      <c r="C526" t="inlineStr">
        <is>
          <t>スタンダード</t>
        </is>
      </c>
      <c r="D526" t="inlineStr">
        <is>
          <t>食品</t>
        </is>
      </c>
      <c r="E526" t="inlineStr">
        <is>
          <t>食料品</t>
        </is>
      </c>
      <c r="F526" s="4" t="n">
        <v>1870</v>
      </c>
      <c r="G526" s="4" t="n">
        <v>15605841900</v>
      </c>
      <c r="H526" s="4" t="n">
        <v>24503000000</v>
      </c>
      <c r="I526" s="4" t="n">
        <v>25557000000</v>
      </c>
      <c r="J526" s="4" t="n">
        <v>30661000000</v>
      </c>
      <c r="K526" s="4" t="n">
        <v>1766000000</v>
      </c>
      <c r="L526" s="4" t="n">
        <v>2998000000</v>
      </c>
      <c r="M526" s="4" t="n">
        <v>2689000000</v>
      </c>
      <c r="N526" s="4" t="n">
        <v>1597000000</v>
      </c>
      <c r="O526" s="4" t="n">
        <v>2102000000</v>
      </c>
      <c r="P526" s="4" t="n">
        <v>1827000000</v>
      </c>
      <c r="Q526" s="4" t="n">
        <v>20891000000</v>
      </c>
      <c r="R526" s="4" t="n">
        <v>1575000000</v>
      </c>
      <c r="S526" s="4" t="n">
        <v>1116000000</v>
      </c>
      <c r="T526" s="4" t="n">
        <v>4014000000</v>
      </c>
      <c r="U526" s="4" t="n">
        <v>11161000000</v>
      </c>
      <c r="V526" s="5" t="n">
        <v>7.424282540437678</v>
      </c>
      <c r="W526" s="5" t="n">
        <v>1.398247639100439</v>
      </c>
      <c r="X526" s="5" t="n">
        <v>0.1883343786399068</v>
      </c>
      <c r="Y526" s="6" t="n">
        <v>0.666</v>
      </c>
      <c r="Z526" s="4" t="n">
        <v>8345370</v>
      </c>
      <c r="AA526" s="4" t="n">
        <v>100</v>
      </c>
      <c r="AB526" s="4" t="n">
        <v>65800</v>
      </c>
      <c r="AC526" s="4" t="n">
        <v>94100</v>
      </c>
      <c r="AD526" s="4" t="n">
        <v>93100</v>
      </c>
      <c r="AE526" s="4" t="n">
        <v>89700</v>
      </c>
      <c r="AF526" s="4" t="n">
        <v>87900</v>
      </c>
      <c r="AG526" s="4" t="n">
        <v>86000</v>
      </c>
      <c r="AH526" s="4" t="n">
        <v>63700</v>
      </c>
      <c r="AI526" s="4" t="n">
        <v>65800</v>
      </c>
      <c r="AK526" s="4" t="n">
        <v>400</v>
      </c>
      <c r="AL526" s="4" t="n">
        <v>300</v>
      </c>
      <c r="AM526" s="4" t="n">
        <v>0</v>
      </c>
      <c r="AN526" s="4" t="n">
        <v>0</v>
      </c>
      <c r="AO526" s="4" t="n">
        <v>0</v>
      </c>
      <c r="AP526" s="4" t="n">
        <v>0</v>
      </c>
      <c r="AQ526" s="4" t="n">
        <v>100</v>
      </c>
      <c r="BB526" s="4" t="n">
        <v>6680</v>
      </c>
      <c r="BC526" s="4" t="n">
        <v>22980</v>
      </c>
      <c r="BD526" s="4" t="n">
        <v>8740</v>
      </c>
      <c r="BE526" s="4" t="n">
        <v>17080</v>
      </c>
      <c r="BF526" s="4" t="n">
        <v>10680</v>
      </c>
      <c r="BG526" s="4" t="n">
        <v>14860</v>
      </c>
      <c r="BH526" s="4" t="n">
        <v>9500</v>
      </c>
      <c r="BI526" s="4" t="n">
        <v>8120</v>
      </c>
      <c r="BJ526" s="4" t="n">
        <v>6680</v>
      </c>
      <c r="BK526" s="4" t="n">
        <v>12556700</v>
      </c>
      <c r="BL526" s="4" t="n">
        <v>46231520</v>
      </c>
      <c r="BM526" s="4" t="n">
        <v>17638000</v>
      </c>
      <c r="BN526" s="4" t="n">
        <v>34349560</v>
      </c>
      <c r="BO526" s="4" t="n">
        <v>21152820</v>
      </c>
      <c r="BP526" s="4" t="n">
        <v>28192720</v>
      </c>
      <c r="BQ526" s="4" t="n">
        <v>17814320</v>
      </c>
      <c r="BR526" s="4" t="n">
        <v>15156940</v>
      </c>
      <c r="BS526" s="4" t="n">
        <v>12556700</v>
      </c>
      <c r="BT526" s="7" t="n">
        <v>46065</v>
      </c>
      <c r="BV526" t="b">
        <v>0</v>
      </c>
      <c r="BW526" t="inlineStr">
        <is>
          <t>20260414-000500</t>
        </is>
      </c>
      <c r="BX526" t="inlineStr">
        <is>
          <t>2026-04-13T15:05:00+00:00</t>
        </is>
      </c>
      <c r="BY526" t="inlineStr">
        <is>
          <t>2026-04-14T00:05:00+09:00</t>
        </is>
      </c>
      <c r="BZ526" s="5" t="n">
        <v>0.007884611467196781</v>
      </c>
      <c r="CA526" s="5" t="n">
        <v>9.850299401197605</v>
      </c>
      <c r="CC526" s="5" t="n">
        <v>0.2572113715954024</v>
      </c>
      <c r="CD526" s="6" t="n">
        <v>0.1060514309210996</v>
      </c>
      <c r="CE526" s="6" t="n">
        <v>0.3796709982789606</v>
      </c>
      <c r="CF526" s="6" t="n">
        <v>0.3724112156357755</v>
      </c>
      <c r="CG526" s="6" t="n">
        <v>0.1997104511484133</v>
      </c>
      <c r="CH526" s="6" t="n">
        <v>-0.1030687124749833</v>
      </c>
      <c r="CI526" s="6" t="n">
        <v>-0.1308277830637488</v>
      </c>
    </row>
    <row r="527">
      <c r="A527" t="inlineStr">
        <is>
          <t>2926</t>
        </is>
      </c>
      <c r="B527" t="inlineStr">
        <is>
          <t>篠崎屋</t>
        </is>
      </c>
      <c r="C527" t="inlineStr">
        <is>
          <t>スタンダード</t>
        </is>
      </c>
      <c r="D527" t="inlineStr">
        <is>
          <t>食品</t>
        </is>
      </c>
      <c r="E527" t="inlineStr">
        <is>
          <t>食料品</t>
        </is>
      </c>
      <c r="F527" s="4" t="n">
        <v>100</v>
      </c>
      <c r="G527" s="4" t="n">
        <v>1415778000</v>
      </c>
      <c r="H527" s="4" t="n">
        <v>2785000000</v>
      </c>
      <c r="I527" s="4" t="n">
        <v>2940000000</v>
      </c>
      <c r="J527" s="4" t="n">
        <v>1656000000</v>
      </c>
      <c r="K527" s="4" t="n">
        <v>-9000000</v>
      </c>
      <c r="L527" s="4" t="n">
        <v>59000000</v>
      </c>
      <c r="M527" s="4" t="n">
        <v>67000000</v>
      </c>
      <c r="N527" s="4" t="n">
        <v>-28000000</v>
      </c>
      <c r="O527" s="4" t="n">
        <v>38000000</v>
      </c>
      <c r="P527" s="4" t="n">
        <v>64000000</v>
      </c>
      <c r="Q527" s="4" t="n">
        <v>2680000000</v>
      </c>
      <c r="R527" s="4" t="n">
        <v>-77000000</v>
      </c>
      <c r="S527" s="4" t="n">
        <v>-22000000</v>
      </c>
      <c r="T527" s="4" t="n">
        <v>609000000</v>
      </c>
      <c r="U527" s="4" t="n">
        <v>1048000000</v>
      </c>
      <c r="V527" s="5" t="n">
        <v>37.25731578947369</v>
      </c>
      <c r="W527" s="5" t="n">
        <v>1.35093320610687</v>
      </c>
      <c r="X527" s="5" t="n">
        <v>0.03625954198473282</v>
      </c>
      <c r="Y527" s="6" t="n">
        <v>0.768</v>
      </c>
      <c r="Z527" s="4" t="n">
        <v>14157780</v>
      </c>
      <c r="AA527" s="4" t="n">
        <v>19100</v>
      </c>
      <c r="AB527" s="4" t="n">
        <v>744800</v>
      </c>
      <c r="AC527" s="4" t="n">
        <v>986900</v>
      </c>
      <c r="AD527" s="4" t="n">
        <v>985700</v>
      </c>
      <c r="AE527" s="4" t="n">
        <v>863600</v>
      </c>
      <c r="AF527" s="4" t="n">
        <v>781100</v>
      </c>
      <c r="AG527" s="4" t="n">
        <v>764000</v>
      </c>
      <c r="AH527" s="4" t="n">
        <v>777900</v>
      </c>
      <c r="AI527" s="4" t="n">
        <v>744800</v>
      </c>
      <c r="AK527" s="4" t="n">
        <v>12300</v>
      </c>
      <c r="AL527" s="4" t="n">
        <v>9800</v>
      </c>
      <c r="AM527" s="4" t="n">
        <v>16300</v>
      </c>
      <c r="AN527" s="4" t="n">
        <v>13000</v>
      </c>
      <c r="AO527" s="4" t="n">
        <v>17300</v>
      </c>
      <c r="AP527" s="4" t="n">
        <v>8500</v>
      </c>
      <c r="AQ527" s="4" t="n">
        <v>19100</v>
      </c>
      <c r="AS527" s="4" t="n">
        <v>344700</v>
      </c>
      <c r="AT527" s="4" t="n">
        <v>403100</v>
      </c>
      <c r="AU527" s="4" t="n">
        <v>395400</v>
      </c>
      <c r="AV527" s="4" t="n">
        <v>389800</v>
      </c>
      <c r="AW527" s="4" t="n">
        <v>392700</v>
      </c>
      <c r="AX527" s="4" t="n">
        <v>370400</v>
      </c>
      <c r="AY527" s="4" t="n">
        <v>412900</v>
      </c>
      <c r="AZ527" s="4" t="n">
        <v>322500</v>
      </c>
      <c r="BA527" s="4" t="n">
        <v>362400</v>
      </c>
      <c r="BB527" s="4" t="n">
        <v>232620</v>
      </c>
      <c r="BC527" s="4" t="n">
        <v>319820</v>
      </c>
      <c r="BD527" s="4" t="n">
        <v>210960</v>
      </c>
      <c r="BE527" s="4" t="n">
        <v>327800</v>
      </c>
      <c r="BF527" s="4" t="n">
        <v>271220</v>
      </c>
      <c r="BG527" s="4" t="n">
        <v>256400</v>
      </c>
      <c r="BH527" s="4" t="n">
        <v>180940</v>
      </c>
      <c r="BI527" s="4" t="n">
        <v>227580</v>
      </c>
      <c r="BJ527" s="4" t="n">
        <v>232620</v>
      </c>
      <c r="BK527" s="4" t="n">
        <v>23111560</v>
      </c>
      <c r="BL527" s="4" t="n">
        <v>30823880</v>
      </c>
      <c r="BM527" s="4" t="n">
        <v>20764640</v>
      </c>
      <c r="BN527" s="4" t="n">
        <v>31462700</v>
      </c>
      <c r="BO527" s="4" t="n">
        <v>26042420</v>
      </c>
      <c r="BP527" s="4" t="n">
        <v>24741480</v>
      </c>
      <c r="BQ527" s="4" t="n">
        <v>17464260</v>
      </c>
      <c r="BR527" s="4" t="n">
        <v>22061480</v>
      </c>
      <c r="BS527" s="4" t="n">
        <v>23111560</v>
      </c>
      <c r="BT527" s="7" t="n">
        <v>46112</v>
      </c>
      <c r="BV527" t="b">
        <v>0</v>
      </c>
      <c r="BW527" t="inlineStr">
        <is>
          <t>20260414-000500</t>
        </is>
      </c>
      <c r="BX527" t="inlineStr">
        <is>
          <t>2026-04-13T15:05:00+00:00</t>
        </is>
      </c>
      <c r="BY527" t="inlineStr">
        <is>
          <t>2026-04-14T00:05:00+09:00</t>
        </is>
      </c>
      <c r="BZ527" s="5" t="n">
        <v>0.05260711778259021</v>
      </c>
      <c r="CA527" s="5" t="n">
        <v>3.201788324305735</v>
      </c>
      <c r="CB527" s="5" t="n">
        <v>0.02434703745926268</v>
      </c>
      <c r="CC527" s="5" t="n">
        <v>0.4301521848764425</v>
      </c>
      <c r="CD527" s="6" t="n">
        <v>0.04738480291301461</v>
      </c>
      <c r="CG527" s="6" t="n">
        <v>-0.436734693877551</v>
      </c>
      <c r="CH527" s="6" t="n">
        <v>0.1355932203389831</v>
      </c>
      <c r="CI527" s="6" t="n">
        <v>0.6842105263157894</v>
      </c>
    </row>
    <row r="528">
      <c r="A528" t="inlineStr">
        <is>
          <t>2927</t>
        </is>
      </c>
      <c r="B528" t="inlineStr">
        <is>
          <t>ＡＦＣ−ＨＤアムスライフサイエンス</t>
        </is>
      </c>
      <c r="C528" t="inlineStr">
        <is>
          <t>スタンダード</t>
        </is>
      </c>
      <c r="D528" t="inlineStr">
        <is>
          <t>食品</t>
        </is>
      </c>
      <c r="E528" t="inlineStr">
        <is>
          <t>食料品</t>
        </is>
      </c>
      <c r="F528" s="4" t="n">
        <v>877</v>
      </c>
      <c r="G528" s="4" t="n">
        <v>12638621523</v>
      </c>
      <c r="H528" s="4" t="n">
        <v>30185000000</v>
      </c>
      <c r="I528" s="4" t="n">
        <v>32655000000</v>
      </c>
      <c r="J528" s="4" t="n">
        <v>34137000000</v>
      </c>
      <c r="K528" s="4" t="n">
        <v>1916000000</v>
      </c>
      <c r="L528" s="4" t="n">
        <v>2409000000</v>
      </c>
      <c r="M528" s="4" t="n">
        <v>2545000000</v>
      </c>
      <c r="N528" s="4" t="n">
        <v>1252000000</v>
      </c>
      <c r="O528" s="4" t="n">
        <v>1448000000</v>
      </c>
      <c r="P528" s="4" t="n">
        <v>1462000000</v>
      </c>
      <c r="Q528" s="4" t="n">
        <v>25579000000</v>
      </c>
      <c r="R528" s="4" t="n">
        <v>1636000000</v>
      </c>
      <c r="S528" s="4" t="n">
        <v>1102000000</v>
      </c>
      <c r="T528" s="4" t="n">
        <v>11199000000</v>
      </c>
      <c r="U528" s="4" t="n">
        <v>15200000000</v>
      </c>
      <c r="V528" s="5" t="n">
        <v>8.728329781077347</v>
      </c>
      <c r="W528" s="5" t="n">
        <v>0.8314882580921052</v>
      </c>
      <c r="X528" s="5" t="n">
        <v>0.09526315789473684</v>
      </c>
      <c r="Y528" s="6" t="n">
        <v>0.309</v>
      </c>
      <c r="Z528" s="4" t="n">
        <v>14411199</v>
      </c>
      <c r="AA528" s="4" t="n">
        <v>0</v>
      </c>
      <c r="AB528" s="4" t="n">
        <v>406000</v>
      </c>
      <c r="AC528" s="4" t="n">
        <v>348700</v>
      </c>
      <c r="AD528" s="4" t="n">
        <v>302400</v>
      </c>
      <c r="AE528" s="4" t="n">
        <v>371000</v>
      </c>
      <c r="AF528" s="4" t="n">
        <v>397900</v>
      </c>
      <c r="AG528" s="4" t="n">
        <v>411600</v>
      </c>
      <c r="AH528" s="4" t="n">
        <v>407100</v>
      </c>
      <c r="AI528" s="4" t="n">
        <v>406000</v>
      </c>
      <c r="AK528" s="4" t="n">
        <v>0</v>
      </c>
      <c r="AL528" s="4" t="n">
        <v>0</v>
      </c>
      <c r="AM528" s="4" t="n">
        <v>0</v>
      </c>
      <c r="AN528" s="4" t="n">
        <v>3400</v>
      </c>
      <c r="AO528" s="4" t="n">
        <v>0</v>
      </c>
      <c r="AP528" s="4" t="n">
        <v>0</v>
      </c>
      <c r="AQ528" s="4" t="n">
        <v>0</v>
      </c>
      <c r="BB528" s="4" t="n">
        <v>22540</v>
      </c>
      <c r="BC528" s="4" t="n">
        <v>41860</v>
      </c>
      <c r="BD528" s="4" t="n">
        <v>112840</v>
      </c>
      <c r="BE528" s="4" t="n">
        <v>68080</v>
      </c>
      <c r="BF528" s="4" t="n">
        <v>45800</v>
      </c>
      <c r="BG528" s="4" t="n">
        <v>34200</v>
      </c>
      <c r="BH528" s="4" t="n">
        <v>28720</v>
      </c>
      <c r="BI528" s="4" t="n">
        <v>17900</v>
      </c>
      <c r="BJ528" s="4" t="n">
        <v>22540</v>
      </c>
      <c r="BK528" s="4" t="n">
        <v>20073140</v>
      </c>
      <c r="BL528" s="4" t="n">
        <v>37833600</v>
      </c>
      <c r="BM528" s="4" t="n">
        <v>101284520</v>
      </c>
      <c r="BN528" s="4" t="n">
        <v>60238660</v>
      </c>
      <c r="BO528" s="4" t="n">
        <v>40943340</v>
      </c>
      <c r="BP528" s="4" t="n">
        <v>30246680</v>
      </c>
      <c r="BQ528" s="4" t="n">
        <v>25615780</v>
      </c>
      <c r="BR528" s="4" t="n">
        <v>15881640</v>
      </c>
      <c r="BS528" s="4" t="n">
        <v>20073140</v>
      </c>
      <c r="BT528" s="7" t="n">
        <v>46036</v>
      </c>
      <c r="BV528" t="b">
        <v>0</v>
      </c>
      <c r="BW528" t="inlineStr">
        <is>
          <t>20260414-000500</t>
        </is>
      </c>
      <c r="BX528" t="inlineStr">
        <is>
          <t>2026-04-13T15:05:00+00:00</t>
        </is>
      </c>
      <c r="BY528" t="inlineStr">
        <is>
          <t>2026-04-14T00:05:00+09:00</t>
        </is>
      </c>
      <c r="BZ528" s="5" t="n">
        <v>0.02817253442964739</v>
      </c>
      <c r="CA528" s="5" t="n">
        <v>18.01242236024845</v>
      </c>
      <c r="CC528" s="5" t="n">
        <v>0.8860934698946281</v>
      </c>
      <c r="CD528" s="6" t="n">
        <v>0.1298819299607823</v>
      </c>
      <c r="CE528" s="6" t="n">
        <v>0.2134635913493912</v>
      </c>
      <c r="CF528" s="6" t="n">
        <v>0.1462873076378115</v>
      </c>
      <c r="CG528" s="6" t="n">
        <v>0.04538355535140104</v>
      </c>
      <c r="CH528" s="6" t="n">
        <v>0.05645496056454968</v>
      </c>
      <c r="CI528" s="6" t="n">
        <v>0.00966850828729271</v>
      </c>
    </row>
    <row r="529">
      <c r="A529" t="inlineStr">
        <is>
          <t>2929</t>
        </is>
      </c>
      <c r="B529" t="inlineStr">
        <is>
          <t>ファーマフーズ</t>
        </is>
      </c>
      <c r="C529" t="inlineStr">
        <is>
          <t>プライム</t>
        </is>
      </c>
      <c r="D529" t="inlineStr">
        <is>
          <t>食品</t>
        </is>
      </c>
      <c r="E529" t="inlineStr">
        <is>
          <t>食料品</t>
        </is>
      </c>
      <c r="F529" s="4" t="n">
        <v>707</v>
      </c>
      <c r="G529" s="4" t="n">
        <v>20558853000</v>
      </c>
      <c r="H529" s="4" t="n">
        <v>62147000000</v>
      </c>
      <c r="I529" s="4" t="n">
        <v>65260000000</v>
      </c>
      <c r="J529" s="4" t="n">
        <v>67000000000</v>
      </c>
      <c r="K529" s="4" t="n">
        <v>5113000000</v>
      </c>
      <c r="L529" s="4" t="n">
        <v>2367000000</v>
      </c>
      <c r="M529" s="4" t="n">
        <v>2000000000</v>
      </c>
      <c r="N529" s="4" t="n">
        <v>3205000000</v>
      </c>
      <c r="O529" s="4" t="n">
        <v>368000000</v>
      </c>
      <c r="P529" s="4" t="n">
        <v>1500000000</v>
      </c>
      <c r="Q529" s="4" t="n">
        <v>68572000000</v>
      </c>
      <c r="R529" s="4" t="n">
        <v>3610000000</v>
      </c>
      <c r="S529" s="4" t="n">
        <v>3081000000</v>
      </c>
      <c r="T529" s="4" t="n">
        <v>9057000000</v>
      </c>
      <c r="U529" s="4" t="n">
        <v>11547000000</v>
      </c>
      <c r="V529" s="5" t="n">
        <v>55.86644836956522</v>
      </c>
      <c r="W529" s="5" t="n">
        <v>1.780449727201871</v>
      </c>
      <c r="X529" s="5" t="n">
        <v>0.03186974971854161</v>
      </c>
      <c r="Y529" s="6" t="n">
        <v>0.354</v>
      </c>
      <c r="Z529" s="4" t="n">
        <v>29079000</v>
      </c>
      <c r="AA529" s="4" t="n">
        <v>191500</v>
      </c>
      <c r="AB529" s="4" t="n">
        <v>808700</v>
      </c>
      <c r="AC529" s="4" t="n">
        <v>900500</v>
      </c>
      <c r="AD529" s="4" t="n">
        <v>878100</v>
      </c>
      <c r="AE529" s="4" t="n">
        <v>885300</v>
      </c>
      <c r="AF529" s="4" t="n">
        <v>939000</v>
      </c>
      <c r="AG529" s="4" t="n">
        <v>967700</v>
      </c>
      <c r="AH529" s="4" t="n">
        <v>858600</v>
      </c>
      <c r="AI529" s="4" t="n">
        <v>808700</v>
      </c>
      <c r="AK529" s="4" t="n">
        <v>129400</v>
      </c>
      <c r="AL529" s="4" t="n">
        <v>167000</v>
      </c>
      <c r="AM529" s="4" t="n">
        <v>209800</v>
      </c>
      <c r="AN529" s="4" t="n">
        <v>262000</v>
      </c>
      <c r="AO529" s="4" t="n">
        <v>214600</v>
      </c>
      <c r="AP529" s="4" t="n">
        <v>192900</v>
      </c>
      <c r="AQ529" s="4" t="n">
        <v>191500</v>
      </c>
      <c r="AS529" s="4" t="n">
        <v>1452224</v>
      </c>
      <c r="AT529" s="4" t="n">
        <v>1898721</v>
      </c>
      <c r="AU529" s="4" t="n">
        <v>1736082</v>
      </c>
      <c r="AV529" s="4" t="n">
        <v>1717908</v>
      </c>
      <c r="AW529" s="4" t="n">
        <v>1793103</v>
      </c>
      <c r="AX529" s="4" t="n">
        <v>1836460</v>
      </c>
      <c r="AY529" s="4" t="n">
        <v>1496434</v>
      </c>
      <c r="AZ529" s="4" t="n">
        <v>1619815</v>
      </c>
      <c r="BA529" s="4" t="n">
        <v>1439808</v>
      </c>
      <c r="BB529" s="4" t="n">
        <v>222880</v>
      </c>
      <c r="BC529" s="4" t="n">
        <v>182580</v>
      </c>
      <c r="BD529" s="4" t="n">
        <v>158680</v>
      </c>
      <c r="BE529" s="4" t="n">
        <v>217160</v>
      </c>
      <c r="BF529" s="4" t="n">
        <v>328080</v>
      </c>
      <c r="BG529" s="4" t="n">
        <v>928600</v>
      </c>
      <c r="BH529" s="4" t="n">
        <v>423840</v>
      </c>
      <c r="BI529" s="4" t="n">
        <v>326200</v>
      </c>
      <c r="BJ529" s="4" t="n">
        <v>222880</v>
      </c>
      <c r="BK529" s="4" t="n">
        <v>158726480</v>
      </c>
      <c r="BL529" s="4" t="n">
        <v>117153820</v>
      </c>
      <c r="BM529" s="4" t="n">
        <v>100176520</v>
      </c>
      <c r="BN529" s="4" t="n">
        <v>130726240</v>
      </c>
      <c r="BO529" s="4" t="n">
        <v>195889020</v>
      </c>
      <c r="BP529" s="4" t="n">
        <v>619225040</v>
      </c>
      <c r="BQ529" s="4" t="n">
        <v>290841840</v>
      </c>
      <c r="BR529" s="4" t="n">
        <v>229589000</v>
      </c>
      <c r="BS529" s="4" t="n">
        <v>158726480</v>
      </c>
      <c r="BT529" s="7" t="n">
        <v>46094</v>
      </c>
      <c r="BV529" t="b">
        <v>0</v>
      </c>
      <c r="BW529" t="inlineStr">
        <is>
          <t>20260414-000500</t>
        </is>
      </c>
      <c r="BX529" t="inlineStr">
        <is>
          <t>2026-04-13T15:05:00+00:00</t>
        </is>
      </c>
      <c r="BY529" t="inlineStr">
        <is>
          <t>2026-04-14T00:05:00+09:00</t>
        </is>
      </c>
      <c r="BZ529" s="5" t="n">
        <v>0.02781044740190515</v>
      </c>
      <c r="CA529" s="5" t="n">
        <v>3.628409906676239</v>
      </c>
      <c r="CB529" s="5" t="n">
        <v>0.04994064445132226</v>
      </c>
      <c r="CC529" s="5" t="n">
        <v>0.4405401410282957</v>
      </c>
      <c r="CD529" s="6" t="n">
        <v>-0.0244486674210086</v>
      </c>
      <c r="CE529" s="6" t="n">
        <v>-0.1902601217921209</v>
      </c>
      <c r="CF529" s="6" t="n">
        <v>-0.6543965571715116</v>
      </c>
      <c r="CG529" s="6" t="n">
        <v>0.02666258044744096</v>
      </c>
      <c r="CH529" s="6" t="n">
        <v>-0.1550485847063794</v>
      </c>
      <c r="CI529" s="6" t="n">
        <v>3.076086956521739</v>
      </c>
    </row>
    <row r="530">
      <c r="A530" t="inlineStr">
        <is>
          <t>2930</t>
        </is>
      </c>
      <c r="B530" t="inlineStr">
        <is>
          <t>北の達人コーポレーション</t>
        </is>
      </c>
      <c r="C530" t="inlineStr">
        <is>
          <t>プライム</t>
        </is>
      </c>
      <c r="D530" t="inlineStr">
        <is>
          <t>素材・化学</t>
        </is>
      </c>
      <c r="E530" t="inlineStr">
        <is>
          <t>化学</t>
        </is>
      </c>
      <c r="F530" s="4" t="n">
        <v>123</v>
      </c>
      <c r="G530" s="4" t="n">
        <v>17351856000</v>
      </c>
      <c r="H530" s="4" t="n">
        <v>14665000000</v>
      </c>
      <c r="I530" s="4" t="n">
        <v>11826000000</v>
      </c>
      <c r="J530" s="4" t="n">
        <v>10289000000</v>
      </c>
      <c r="K530" s="4" t="n">
        <v>1449000000</v>
      </c>
      <c r="L530" s="4" t="n">
        <v>1675000000</v>
      </c>
      <c r="M530" s="4" t="n">
        <v>897000000</v>
      </c>
      <c r="N530" s="4" t="n">
        <v>994000000</v>
      </c>
      <c r="O530" s="4" t="n">
        <v>1205000000</v>
      </c>
      <c r="P530" s="4" t="n">
        <v>622000000</v>
      </c>
      <c r="Q530" s="4" t="n">
        <v>9831000000</v>
      </c>
      <c r="R530" s="4" t="n">
        <v>510000000</v>
      </c>
      <c r="S530" s="4" t="n">
        <v>343000000</v>
      </c>
      <c r="T530" s="4" t="n">
        <v>5698000000</v>
      </c>
      <c r="U530" s="4" t="n">
        <v>7866000000</v>
      </c>
      <c r="V530" s="5" t="n">
        <v>14.39988049792531</v>
      </c>
      <c r="W530" s="5" t="n">
        <v>2.205931350114417</v>
      </c>
      <c r="X530" s="5" t="n">
        <v>0.1531909483854564</v>
      </c>
      <c r="Y530" s="6" t="n">
        <v>0.859</v>
      </c>
      <c r="Z530" s="4" t="n">
        <v>141072000</v>
      </c>
      <c r="AA530" s="4" t="n">
        <v>2404300</v>
      </c>
      <c r="AB530" s="4" t="n">
        <v>4124900</v>
      </c>
      <c r="AC530" s="4" t="n">
        <v>3548500</v>
      </c>
      <c r="AD530" s="4" t="n">
        <v>3313600</v>
      </c>
      <c r="AE530" s="4" t="n">
        <v>3744300</v>
      </c>
      <c r="AF530" s="4" t="n">
        <v>4090100</v>
      </c>
      <c r="AG530" s="4" t="n">
        <v>4180400</v>
      </c>
      <c r="AH530" s="4" t="n">
        <v>4163800</v>
      </c>
      <c r="AI530" s="4" t="n">
        <v>4124900</v>
      </c>
      <c r="AK530" s="4" t="n">
        <v>2622100</v>
      </c>
      <c r="AL530" s="4" t="n">
        <v>2091200</v>
      </c>
      <c r="AM530" s="4" t="n">
        <v>2261100</v>
      </c>
      <c r="AN530" s="4" t="n">
        <v>2330400</v>
      </c>
      <c r="AO530" s="4" t="n">
        <v>2375400</v>
      </c>
      <c r="AP530" s="4" t="n">
        <v>2363300</v>
      </c>
      <c r="AQ530" s="4" t="n">
        <v>2404300</v>
      </c>
      <c r="AS530" s="4" t="n">
        <v>5135597</v>
      </c>
      <c r="AT530" s="4" t="n">
        <v>4138384</v>
      </c>
      <c r="AU530" s="4" t="n">
        <v>4252884</v>
      </c>
      <c r="AV530" s="4" t="n">
        <v>4322084</v>
      </c>
      <c r="AW530" s="4" t="n">
        <v>5283002</v>
      </c>
      <c r="AX530" s="4" t="n">
        <v>5528333</v>
      </c>
      <c r="AY530" s="4" t="n">
        <v>4307833</v>
      </c>
      <c r="AZ530" s="4" t="n">
        <v>5078597</v>
      </c>
      <c r="BA530" s="4" t="n">
        <v>5059497</v>
      </c>
      <c r="BB530" s="4" t="n">
        <v>319980</v>
      </c>
      <c r="BC530" s="4" t="n">
        <v>362000</v>
      </c>
      <c r="BD530" s="4" t="n">
        <v>619440</v>
      </c>
      <c r="BE530" s="4" t="n">
        <v>974920</v>
      </c>
      <c r="BF530" s="4" t="n">
        <v>717380</v>
      </c>
      <c r="BG530" s="4" t="n">
        <v>894260</v>
      </c>
      <c r="BH530" s="4" t="n">
        <v>424920</v>
      </c>
      <c r="BI530" s="4" t="n">
        <v>308180</v>
      </c>
      <c r="BJ530" s="4" t="n">
        <v>319980</v>
      </c>
      <c r="BK530" s="4" t="n">
        <v>40069400</v>
      </c>
      <c r="BL530" s="4" t="n">
        <v>51051620</v>
      </c>
      <c r="BM530" s="4" t="n">
        <v>84579760</v>
      </c>
      <c r="BN530" s="4" t="n">
        <v>125703100</v>
      </c>
      <c r="BO530" s="4" t="n">
        <v>89279400</v>
      </c>
      <c r="BP530" s="4" t="n">
        <v>110411440</v>
      </c>
      <c r="BQ530" s="4" t="n">
        <v>52630020</v>
      </c>
      <c r="BR530" s="4" t="n">
        <v>38372340</v>
      </c>
      <c r="BS530" s="4" t="n">
        <v>40069400</v>
      </c>
      <c r="BT530" s="7" t="n">
        <v>46036</v>
      </c>
      <c r="BV530" t="b">
        <v>0</v>
      </c>
      <c r="BW530" t="inlineStr">
        <is>
          <t>20260414-000500</t>
        </is>
      </c>
      <c r="BX530" t="inlineStr">
        <is>
          <t>2026-04-13T15:05:00+00:00</t>
        </is>
      </c>
      <c r="BY530" t="inlineStr">
        <is>
          <t>2026-04-14T00:05:00+09:00</t>
        </is>
      </c>
      <c r="BZ530" s="5" t="n">
        <v>0.02923967902914824</v>
      </c>
      <c r="CA530" s="5" t="n">
        <v>12.89111819488718</v>
      </c>
      <c r="CB530" s="5" t="n">
        <v>0.03640408443915164</v>
      </c>
      <c r="CC530" s="5" t="n">
        <v>0.3283798574630863</v>
      </c>
      <c r="CD530" s="6" t="n">
        <v>0.09678143159746222</v>
      </c>
      <c r="CE530" s="6" t="n">
        <v>0.8122675645417803</v>
      </c>
      <c r="CF530" s="6" t="n">
        <v>0.8743317565275621</v>
      </c>
      <c r="CG530" s="6" t="n">
        <v>-0.1299678674107898</v>
      </c>
      <c r="CH530" s="6" t="n">
        <v>-0.4644776119402985</v>
      </c>
      <c r="CI530" s="6" t="n">
        <v>-0.4838174273858921</v>
      </c>
    </row>
    <row r="531">
      <c r="A531" t="inlineStr">
        <is>
          <t>2931</t>
        </is>
      </c>
      <c r="B531" t="inlineStr">
        <is>
          <t>ユーグレナ</t>
        </is>
      </c>
      <c r="C531" t="inlineStr">
        <is>
          <t>プライム</t>
        </is>
      </c>
      <c r="D531" t="inlineStr">
        <is>
          <t>食品</t>
        </is>
      </c>
      <c r="E531" t="inlineStr">
        <is>
          <t>食料品</t>
        </is>
      </c>
      <c r="F531" s="4" t="n">
        <v>404</v>
      </c>
      <c r="G531" s="4" t="n">
        <v>55186101040</v>
      </c>
      <c r="H531" s="4" t="n">
        <v>47618000000</v>
      </c>
      <c r="I531" s="4" t="n">
        <v>50370000000</v>
      </c>
      <c r="J531" s="4" t="n">
        <v>52000000000</v>
      </c>
      <c r="K531" s="4" t="n">
        <v>300000000</v>
      </c>
      <c r="L531" s="4" t="n">
        <v>3123000000</v>
      </c>
      <c r="M531" s="4" t="n">
        <v>3200000000</v>
      </c>
      <c r="N531" s="4" t="n">
        <v>-650000000</v>
      </c>
      <c r="O531" s="4" t="n">
        <v>-805000000</v>
      </c>
      <c r="P531" s="4" t="inlineStr">
        <is>
          <t>予想無し</t>
        </is>
      </c>
      <c r="Q531" s="4" t="n">
        <v>46482000000</v>
      </c>
      <c r="R531" s="4" t="n">
        <v>-1464000000</v>
      </c>
      <c r="S531" s="4" t="n">
        <v>-2652000000</v>
      </c>
      <c r="T531" s="4" t="n">
        <v>15903000000</v>
      </c>
      <c r="U531" s="4" t="n">
        <v>28526000000</v>
      </c>
      <c r="W531" s="5" t="n">
        <v>1.934589533758676</v>
      </c>
      <c r="X531" s="5" t="n">
        <v>-0.02821986959265232</v>
      </c>
      <c r="Y531" s="6" t="n">
        <v>0.427</v>
      </c>
      <c r="Z531" s="4" t="n">
        <v>136599260</v>
      </c>
      <c r="AA531" s="4" t="n">
        <v>2989800</v>
      </c>
      <c r="AB531" s="4" t="n">
        <v>3847000</v>
      </c>
      <c r="AC531" s="4" t="n">
        <v>4382500</v>
      </c>
      <c r="AD531" s="4" t="n">
        <v>4076000</v>
      </c>
      <c r="AE531" s="4" t="n">
        <v>4367200</v>
      </c>
      <c r="AF531" s="4" t="n">
        <v>4564400</v>
      </c>
      <c r="AG531" s="4" t="n">
        <v>4393500</v>
      </c>
      <c r="AH531" s="4" t="n">
        <v>4217700</v>
      </c>
      <c r="AI531" s="4" t="n">
        <v>3847000</v>
      </c>
      <c r="AK531" s="4" t="n">
        <v>2209700</v>
      </c>
      <c r="AL531" s="4" t="n">
        <v>2278200</v>
      </c>
      <c r="AM531" s="4" t="n">
        <v>2559100</v>
      </c>
      <c r="AN531" s="4" t="n">
        <v>2686400</v>
      </c>
      <c r="AO531" s="4" t="n">
        <v>2752700</v>
      </c>
      <c r="AP531" s="4" t="n">
        <v>2921200</v>
      </c>
      <c r="AQ531" s="4" t="n">
        <v>2989800</v>
      </c>
      <c r="AS531" s="4" t="n">
        <v>13042772</v>
      </c>
      <c r="AT531" s="4" t="n">
        <v>13074270</v>
      </c>
      <c r="AU531" s="4" t="n">
        <v>13619702</v>
      </c>
      <c r="AV531" s="4" t="n">
        <v>14212953</v>
      </c>
      <c r="AW531" s="4" t="n">
        <v>14260857</v>
      </c>
      <c r="AX531" s="4" t="n">
        <v>13782452</v>
      </c>
      <c r="AY531" s="4" t="n">
        <v>13858664</v>
      </c>
      <c r="AZ531" s="4" t="n">
        <v>12967093</v>
      </c>
      <c r="BA531" s="4" t="n">
        <v>12444253</v>
      </c>
      <c r="BB531" s="4" t="n">
        <v>1349620</v>
      </c>
      <c r="BC531" s="4" t="n">
        <v>2516080</v>
      </c>
      <c r="BD531" s="4" t="n">
        <v>1346260</v>
      </c>
      <c r="BE531" s="4" t="n">
        <v>1638700</v>
      </c>
      <c r="BF531" s="4" t="n">
        <v>1740400</v>
      </c>
      <c r="BG531" s="4" t="n">
        <v>1506660</v>
      </c>
      <c r="BH531" s="4" t="n">
        <v>1240160</v>
      </c>
      <c r="BI531" s="4" t="n">
        <v>1700620</v>
      </c>
      <c r="BJ531" s="4" t="n">
        <v>1349620</v>
      </c>
      <c r="BK531" s="4" t="n">
        <v>553228600</v>
      </c>
      <c r="BL531" s="4" t="n">
        <v>1001957300</v>
      </c>
      <c r="BM531" s="4" t="n">
        <v>520494900</v>
      </c>
      <c r="BN531" s="4" t="n">
        <v>605816780</v>
      </c>
      <c r="BO531" s="4" t="n">
        <v>643359020</v>
      </c>
      <c r="BP531" s="4" t="n">
        <v>566868380</v>
      </c>
      <c r="BQ531" s="4" t="n">
        <v>469867660</v>
      </c>
      <c r="BR531" s="4" t="n">
        <v>691941180</v>
      </c>
      <c r="BS531" s="4" t="n">
        <v>553228600</v>
      </c>
      <c r="BT531" s="7" t="n">
        <v>46066</v>
      </c>
      <c r="BV531" t="b">
        <v>0</v>
      </c>
      <c r="BW531" t="inlineStr">
        <is>
          <t>20260414-000500</t>
        </is>
      </c>
      <c r="BX531" t="inlineStr">
        <is>
          <t>2026-04-13T15:05:00+00:00</t>
        </is>
      </c>
      <c r="BY531" t="inlineStr">
        <is>
          <t>2026-04-14T00:05:00+09:00</t>
        </is>
      </c>
      <c r="BZ531" s="5" t="n">
        <v>0.02816267086659181</v>
      </c>
      <c r="CA531" s="5" t="n">
        <v>2.850431973444377</v>
      </c>
      <c r="CB531" s="5" t="n">
        <v>0.09548201066389379</v>
      </c>
      <c r="CC531" s="5" t="n">
        <v>0.2881703853017843</v>
      </c>
      <c r="CD531" s="6" t="n">
        <v>0.04098284426049137</v>
      </c>
      <c r="CG531" s="6" t="n">
        <v>0.03236053206273581</v>
      </c>
      <c r="CH531" s="6" t="n">
        <v>0.02465577969900745</v>
      </c>
    </row>
    <row r="532">
      <c r="A532" t="inlineStr">
        <is>
          <t>2932</t>
        </is>
      </c>
      <c r="B532" t="inlineStr">
        <is>
          <t>ＳＴＩフードホールディングス</t>
        </is>
      </c>
      <c r="C532" t="inlineStr">
        <is>
          <t>スタンダード</t>
        </is>
      </c>
      <c r="D532" t="inlineStr">
        <is>
          <t>食品</t>
        </is>
      </c>
      <c r="E532" t="inlineStr">
        <is>
          <t>食料品</t>
        </is>
      </c>
      <c r="F532" s="4" t="n">
        <v>1205</v>
      </c>
      <c r="G532" s="4" t="n">
        <v>21423574500</v>
      </c>
      <c r="H532" s="4" t="n">
        <v>35580000000</v>
      </c>
      <c r="I532" s="4" t="n">
        <v>38605000000</v>
      </c>
      <c r="J532" s="4" t="n">
        <v>40000000000</v>
      </c>
      <c r="K532" s="4" t="n">
        <v>2901000000</v>
      </c>
      <c r="L532" s="4" t="n">
        <v>2562000000</v>
      </c>
      <c r="M532" s="4" t="n">
        <v>2600000000</v>
      </c>
      <c r="N532" s="4" t="n">
        <v>1685000000</v>
      </c>
      <c r="O532" s="4" t="n">
        <v>2488000000</v>
      </c>
      <c r="P532" s="4" t="n">
        <v>1700000000</v>
      </c>
      <c r="Q532" s="4" t="n">
        <v>31784000000</v>
      </c>
      <c r="R532" s="4" t="n">
        <v>2306000000</v>
      </c>
      <c r="S532" s="4" t="n">
        <v>1562000000</v>
      </c>
      <c r="T532" s="4" t="n">
        <v>3457000000</v>
      </c>
      <c r="U532" s="4" t="n">
        <v>10046000000</v>
      </c>
      <c r="V532" s="5" t="n">
        <v>8.610761454983923</v>
      </c>
      <c r="W532" s="5" t="n">
        <v>2.132547730439976</v>
      </c>
      <c r="X532" s="5" t="n">
        <v>0.2476607605016922</v>
      </c>
      <c r="Y532" s="6" t="n">
        <v>0.46</v>
      </c>
      <c r="Z532" s="4" t="n">
        <v>17778900</v>
      </c>
      <c r="AA532" s="4" t="n">
        <v>0</v>
      </c>
      <c r="AB532" s="4" t="n">
        <v>81100</v>
      </c>
      <c r="AC532" s="4" t="n">
        <v>84300</v>
      </c>
      <c r="AD532" s="4" t="n">
        <v>81500</v>
      </c>
      <c r="AE532" s="4" t="n">
        <v>81600</v>
      </c>
      <c r="AF532" s="4" t="n">
        <v>84600</v>
      </c>
      <c r="AG532" s="4" t="n">
        <v>84200</v>
      </c>
      <c r="AH532" s="4" t="n">
        <v>84800</v>
      </c>
      <c r="AI532" s="4" t="n">
        <v>81100</v>
      </c>
      <c r="AK532" s="4" t="n">
        <v>0</v>
      </c>
      <c r="AL532" s="4" t="n">
        <v>0</v>
      </c>
      <c r="AM532" s="4" t="n">
        <v>0</v>
      </c>
      <c r="AN532" s="4" t="n">
        <v>0</v>
      </c>
      <c r="AO532" s="4" t="n">
        <v>0</v>
      </c>
      <c r="AP532" s="4" t="n">
        <v>0</v>
      </c>
      <c r="AQ532" s="4" t="n">
        <v>0</v>
      </c>
      <c r="BB532" s="4" t="n">
        <v>24140</v>
      </c>
      <c r="BC532" s="4" t="n">
        <v>34580</v>
      </c>
      <c r="BD532" s="4" t="n">
        <v>13920</v>
      </c>
      <c r="BE532" s="4" t="n">
        <v>27200</v>
      </c>
      <c r="BF532" s="4" t="n">
        <v>22160</v>
      </c>
      <c r="BG532" s="4" t="n">
        <v>18300</v>
      </c>
      <c r="BH532" s="4" t="n">
        <v>18600</v>
      </c>
      <c r="BI532" s="4" t="n">
        <v>12140</v>
      </c>
      <c r="BJ532" s="4" t="n">
        <v>24140</v>
      </c>
      <c r="BK532" s="4" t="n">
        <v>29614640</v>
      </c>
      <c r="BL532" s="4" t="n">
        <v>43931360</v>
      </c>
      <c r="BM532" s="4" t="n">
        <v>17878340</v>
      </c>
      <c r="BN532" s="4" t="n">
        <v>34430600</v>
      </c>
      <c r="BO532" s="4" t="n">
        <v>27813720</v>
      </c>
      <c r="BP532" s="4" t="n">
        <v>22751460</v>
      </c>
      <c r="BQ532" s="4" t="n">
        <v>23092600</v>
      </c>
      <c r="BR532" s="4" t="n">
        <v>15140900</v>
      </c>
      <c r="BS532" s="4" t="n">
        <v>29614640</v>
      </c>
      <c r="BT532" s="7" t="n">
        <v>46066</v>
      </c>
      <c r="BV532" t="b">
        <v>0</v>
      </c>
      <c r="BW532" t="inlineStr">
        <is>
          <t>20260414-000500</t>
        </is>
      </c>
      <c r="BX532" t="inlineStr">
        <is>
          <t>2026-04-13T15:05:00+00:00</t>
        </is>
      </c>
      <c r="BY532" t="inlineStr">
        <is>
          <t>2026-04-14T00:05:00+09:00</t>
        </is>
      </c>
      <c r="BZ532" s="5" t="n">
        <v>0.004561587049817481</v>
      </c>
      <c r="CA532" s="5" t="n">
        <v>3.35956917978459</v>
      </c>
      <c r="CC532" s="5" t="n">
        <v>0.1613642952066659</v>
      </c>
      <c r="CD532" s="6" t="n">
        <v>0.1020911181114681</v>
      </c>
      <c r="CE532" s="6" t="n">
        <v>0.05404684153300643</v>
      </c>
      <c r="CF532" s="6" t="n">
        <v>0.2620735737292663</v>
      </c>
      <c r="CG532" s="6" t="n">
        <v>0.03613521564564182</v>
      </c>
      <c r="CH532" s="6" t="n">
        <v>0.014832162373146</v>
      </c>
      <c r="CI532" s="6" t="n">
        <v>-0.3167202572347267</v>
      </c>
    </row>
    <row r="533">
      <c r="A533" t="inlineStr">
        <is>
          <t>2933</t>
        </is>
      </c>
      <c r="B533" t="inlineStr">
        <is>
          <t>紀文食品</t>
        </is>
      </c>
      <c r="C533" t="inlineStr">
        <is>
          <t>プライム</t>
        </is>
      </c>
      <c r="D533" t="inlineStr">
        <is>
          <t>食品</t>
        </is>
      </c>
      <c r="E533" t="inlineStr">
        <is>
          <t>食料品</t>
        </is>
      </c>
      <c r="F533" s="4" t="n">
        <v>1059</v>
      </c>
      <c r="G533" s="4" t="n">
        <v>24176738079</v>
      </c>
      <c r="H533" s="4" t="n">
        <v>106684000000</v>
      </c>
      <c r="I533" s="4" t="n">
        <v>108912000000</v>
      </c>
      <c r="J533" s="4" t="n">
        <v>111164000000</v>
      </c>
      <c r="K533" s="4" t="n">
        <v>4641000000</v>
      </c>
      <c r="L533" s="4" t="n">
        <v>4513000000</v>
      </c>
      <c r="M533" s="4" t="n">
        <v>3702000000</v>
      </c>
      <c r="N533" s="4" t="n">
        <v>2836000000</v>
      </c>
      <c r="O533" s="4" t="n">
        <v>2587000000</v>
      </c>
      <c r="P533" s="4" t="n">
        <v>1543000000</v>
      </c>
      <c r="Q533" s="4" t="n">
        <v>105691000000</v>
      </c>
      <c r="R533" s="4" t="n">
        <v>2022000000</v>
      </c>
      <c r="S533" s="4" t="n">
        <v>442000000</v>
      </c>
      <c r="T533" s="4" t="n">
        <v>8707000000</v>
      </c>
      <c r="U533" s="4" t="n">
        <v>21268000000</v>
      </c>
      <c r="V533" s="5" t="n">
        <v>9.345472778894472</v>
      </c>
      <c r="W533" s="5" t="n">
        <v>1.136765943154034</v>
      </c>
      <c r="X533" s="5" t="n">
        <v>0.121638141809291</v>
      </c>
      <c r="Y533" s="6" t="n">
        <v>0.287</v>
      </c>
      <c r="Z533" s="4" t="n">
        <v>22829781</v>
      </c>
      <c r="AA533" s="4" t="n">
        <v>10800</v>
      </c>
      <c r="AB533" s="4" t="n">
        <v>67600</v>
      </c>
      <c r="AC533" s="4" t="n">
        <v>67700</v>
      </c>
      <c r="AD533" s="4" t="n">
        <v>66900</v>
      </c>
      <c r="AE533" s="4" t="n">
        <v>69700</v>
      </c>
      <c r="AF533" s="4" t="n">
        <v>73900</v>
      </c>
      <c r="AG533" s="4" t="n">
        <v>70600</v>
      </c>
      <c r="AH533" s="4" t="n">
        <v>66500</v>
      </c>
      <c r="AI533" s="4" t="n">
        <v>67600</v>
      </c>
      <c r="AK533" s="4" t="n">
        <v>5800</v>
      </c>
      <c r="AL533" s="4" t="n">
        <v>7000</v>
      </c>
      <c r="AM533" s="4" t="n">
        <v>10500</v>
      </c>
      <c r="AN533" s="4" t="n">
        <v>12200</v>
      </c>
      <c r="AO533" s="4" t="n">
        <v>13900</v>
      </c>
      <c r="AP533" s="4" t="n">
        <v>15600</v>
      </c>
      <c r="AQ533" s="4" t="n">
        <v>10800</v>
      </c>
      <c r="AS533" s="4" t="n">
        <v>321204</v>
      </c>
      <c r="AT533" s="4" t="n">
        <v>190104</v>
      </c>
      <c r="AU533" s="4" t="n">
        <v>190104</v>
      </c>
      <c r="AV533" s="4" t="n">
        <v>210404</v>
      </c>
      <c r="AW533" s="4" t="n">
        <v>210404</v>
      </c>
      <c r="AX533" s="4" t="n">
        <v>210404</v>
      </c>
      <c r="AY533" s="4" t="n">
        <v>327804</v>
      </c>
      <c r="AZ533" s="4" t="n">
        <v>327804</v>
      </c>
      <c r="BA533" s="4" t="n">
        <v>301604</v>
      </c>
      <c r="BB533" s="4" t="n">
        <v>17360</v>
      </c>
      <c r="BC533" s="4" t="n">
        <v>36560</v>
      </c>
      <c r="BD533" s="4" t="n">
        <v>32540</v>
      </c>
      <c r="BE533" s="4" t="n">
        <v>55360</v>
      </c>
      <c r="BF533" s="4" t="n">
        <v>50260</v>
      </c>
      <c r="BG533" s="4" t="n">
        <v>28060</v>
      </c>
      <c r="BH533" s="4" t="n">
        <v>34700</v>
      </c>
      <c r="BI533" s="4" t="n">
        <v>22060</v>
      </c>
      <c r="BJ533" s="4" t="n">
        <v>17360</v>
      </c>
      <c r="BK533" s="4" t="n">
        <v>18432440</v>
      </c>
      <c r="BL533" s="4" t="n">
        <v>40163960</v>
      </c>
      <c r="BM533" s="4" t="n">
        <v>35387720</v>
      </c>
      <c r="BN533" s="4" t="n">
        <v>58676640</v>
      </c>
      <c r="BO533" s="4" t="n">
        <v>52355140</v>
      </c>
      <c r="BP533" s="4" t="n">
        <v>29136320</v>
      </c>
      <c r="BQ533" s="4" t="n">
        <v>36349580</v>
      </c>
      <c r="BR533" s="4" t="n">
        <v>23160800</v>
      </c>
      <c r="BS533" s="4" t="n">
        <v>18432440</v>
      </c>
      <c r="BT533" s="7" t="n">
        <v>46065</v>
      </c>
      <c r="BV533" t="b">
        <v>0</v>
      </c>
      <c r="BW533" t="inlineStr">
        <is>
          <t>20260414-000500</t>
        </is>
      </c>
      <c r="BX533" t="inlineStr">
        <is>
          <t>2026-04-13T15:05:00+00:00</t>
        </is>
      </c>
      <c r="BY533" t="inlineStr">
        <is>
          <t>2026-04-14T00:05:00+09:00</t>
        </is>
      </c>
      <c r="BZ533" s="5" t="n">
        <v>0.002961044610984223</v>
      </c>
      <c r="CA533" s="5" t="n">
        <v>3.894009216589862</v>
      </c>
      <c r="CB533" s="5" t="n">
        <v>0.01406951735542273</v>
      </c>
      <c r="CC533" s="5" t="n">
        <v>0.3601395676930848</v>
      </c>
      <c r="CD533" s="6" t="n">
        <v>0.01512345643008906</v>
      </c>
      <c r="CE533" s="6" t="n">
        <v>0.493970737925097</v>
      </c>
      <c r="CF533" s="6" t="n">
        <v>1.419285261491622</v>
      </c>
      <c r="CG533" s="6" t="n">
        <v>0.02067724401351545</v>
      </c>
      <c r="CH533" s="6" t="n">
        <v>-0.1797030799911368</v>
      </c>
      <c r="CI533" s="6" t="n">
        <v>-0.4035562427522227</v>
      </c>
    </row>
    <row r="534">
      <c r="A534" t="inlineStr">
        <is>
          <t>2934</t>
        </is>
      </c>
      <c r="B534" t="inlineStr">
        <is>
          <t>ジェイフロンティア</t>
        </is>
      </c>
      <c r="C534" t="inlineStr">
        <is>
          <t>グロース</t>
        </is>
      </c>
      <c r="D534" t="inlineStr">
        <is>
          <t>食品</t>
        </is>
      </c>
      <c r="E534" t="inlineStr">
        <is>
          <t>食料品</t>
        </is>
      </c>
      <c r="F534" s="4" t="n">
        <v>1615</v>
      </c>
      <c r="G534" s="4" t="n">
        <v>8613470070</v>
      </c>
      <c r="H534" s="4" t="n">
        <v>17714904000</v>
      </c>
      <c r="I534" s="4" t="n">
        <v>21504000000</v>
      </c>
      <c r="J534" s="4" t="n">
        <v>23600000000</v>
      </c>
      <c r="K534" s="4" t="n">
        <v>-605179000</v>
      </c>
      <c r="L534" s="4" t="n">
        <v>293000000</v>
      </c>
      <c r="M534" s="4" t="n">
        <v>327000000</v>
      </c>
      <c r="N534" s="4" t="n">
        <v>-2101074000</v>
      </c>
      <c r="O534" s="4" t="n">
        <v>87000000</v>
      </c>
      <c r="P534" s="4" t="n">
        <v>100000000</v>
      </c>
      <c r="Q534" s="4" t="n">
        <v>16844000000</v>
      </c>
      <c r="R534" s="4" t="n">
        <v>-1816000000</v>
      </c>
      <c r="S534" s="4" t="n">
        <v>-1899000000</v>
      </c>
      <c r="T534" s="4" t="n">
        <v>2109000000</v>
      </c>
      <c r="U534" s="4" t="n">
        <v>2014000000</v>
      </c>
      <c r="V534" s="5" t="n">
        <v>99.00540310344827</v>
      </c>
      <c r="W534" s="5" t="n">
        <v>4.276797452830189</v>
      </c>
      <c r="X534" s="5" t="n">
        <v>0.04319761668321748</v>
      </c>
      <c r="Y534" s="6" t="n">
        <v>0.1533032515769483</v>
      </c>
      <c r="Z534" s="4" t="n">
        <v>5333418</v>
      </c>
      <c r="AA534" s="4" t="n">
        <v>0</v>
      </c>
      <c r="AB534" s="4" t="n">
        <v>93800</v>
      </c>
      <c r="AC534" s="4" t="n">
        <v>102400</v>
      </c>
      <c r="AD534" s="4" t="n">
        <v>98000</v>
      </c>
      <c r="AE534" s="4" t="n">
        <v>92000</v>
      </c>
      <c r="AF534" s="4" t="n">
        <v>95200</v>
      </c>
      <c r="AG534" s="4" t="n">
        <v>97300</v>
      </c>
      <c r="AH534" s="4" t="n">
        <v>97000</v>
      </c>
      <c r="AI534" s="4" t="n">
        <v>93800</v>
      </c>
      <c r="AK534" s="4" t="n">
        <v>0</v>
      </c>
      <c r="AL534" s="4" t="n">
        <v>0</v>
      </c>
      <c r="AM534" s="4" t="n">
        <v>0</v>
      </c>
      <c r="AN534" s="4" t="n">
        <v>0</v>
      </c>
      <c r="AO534" s="4" t="n">
        <v>0</v>
      </c>
      <c r="AP534" s="4" t="n">
        <v>0</v>
      </c>
      <c r="AQ534" s="4" t="n">
        <v>0</v>
      </c>
      <c r="AS534" s="4" t="n">
        <v>65800</v>
      </c>
      <c r="AT534" s="4" t="n">
        <v>66100</v>
      </c>
      <c r="AU534" s="4" t="n">
        <v>66100</v>
      </c>
      <c r="AV534" s="4" t="n">
        <v>66000</v>
      </c>
      <c r="AW534" s="4" t="n">
        <v>66000</v>
      </c>
      <c r="AX534" s="4" t="n">
        <v>66100</v>
      </c>
      <c r="AY534" s="4" t="n">
        <v>66100</v>
      </c>
      <c r="AZ534" s="4" t="n">
        <v>66200</v>
      </c>
      <c r="BA534" s="4" t="n">
        <v>65800</v>
      </c>
      <c r="BB534" s="4" t="n">
        <v>13240</v>
      </c>
      <c r="BC534" s="4" t="n">
        <v>9760</v>
      </c>
      <c r="BD534" s="4" t="n">
        <v>10420</v>
      </c>
      <c r="BE534" s="4" t="n">
        <v>11720</v>
      </c>
      <c r="BF534" s="4" t="n">
        <v>3980</v>
      </c>
      <c r="BG534" s="4" t="n">
        <v>3880</v>
      </c>
      <c r="BH534" s="4" t="n">
        <v>4720</v>
      </c>
      <c r="BI534" s="4" t="n">
        <v>11400</v>
      </c>
      <c r="BJ534" s="4" t="n">
        <v>13240</v>
      </c>
      <c r="BK534" s="4" t="n">
        <v>20525340</v>
      </c>
      <c r="BL534" s="4" t="n">
        <v>13030540</v>
      </c>
      <c r="BM534" s="4" t="n">
        <v>13371920</v>
      </c>
      <c r="BN534" s="4" t="n">
        <v>14724260</v>
      </c>
      <c r="BO534" s="4" t="n">
        <v>4902100</v>
      </c>
      <c r="BP534" s="4" t="n">
        <v>4879660</v>
      </c>
      <c r="BQ534" s="4" t="n">
        <v>6021920</v>
      </c>
      <c r="BR534" s="4" t="n">
        <v>15855260</v>
      </c>
      <c r="BS534" s="4" t="n">
        <v>20525340</v>
      </c>
      <c r="BT534" s="7" t="n">
        <v>46036</v>
      </c>
      <c r="BV534" t="b">
        <v>1</v>
      </c>
      <c r="BW534" t="inlineStr">
        <is>
          <t>20260414-000500</t>
        </is>
      </c>
      <c r="BX534" t="inlineStr">
        <is>
          <t>2026-04-13T15:05:00+00:00</t>
        </is>
      </c>
      <c r="BY534" t="inlineStr">
        <is>
          <t>2026-04-14T00:05:00+09:00</t>
        </is>
      </c>
      <c r="BZ534" s="5" t="n">
        <v>0.01758722080286975</v>
      </c>
      <c r="CA534" s="5" t="n">
        <v>7.084592145015105</v>
      </c>
      <c r="CB534" s="5" t="n">
        <v>0.01233730414529669</v>
      </c>
      <c r="CC534" s="5" t="n">
        <v>0.2448490541977352</v>
      </c>
      <c r="CD534" s="6" t="n">
        <v>0.1298921966974027</v>
      </c>
      <c r="CG534" s="6" t="n">
        <v>0.09747023809523814</v>
      </c>
      <c r="CH534" s="6" t="n">
        <v>0.1160409556313993</v>
      </c>
      <c r="CI534" s="6" t="n">
        <v>0.1494252873563218</v>
      </c>
    </row>
    <row r="535">
      <c r="A535" t="inlineStr">
        <is>
          <t>2935</t>
        </is>
      </c>
      <c r="B535" t="inlineStr">
        <is>
          <t>ピックルスホールディングス</t>
        </is>
      </c>
      <c r="C535" t="inlineStr">
        <is>
          <t>プライム</t>
        </is>
      </c>
      <c r="D535" t="inlineStr">
        <is>
          <t>食品</t>
        </is>
      </c>
      <c r="E535" t="inlineStr">
        <is>
          <t>食料品</t>
        </is>
      </c>
      <c r="F535" s="4" t="n">
        <v>1224</v>
      </c>
      <c r="G535" s="4" t="n">
        <v>15334553520</v>
      </c>
      <c r="H535" s="4" t="n">
        <v>43028000000</v>
      </c>
      <c r="I535" s="4" t="n">
        <v>41518000000</v>
      </c>
      <c r="J535" s="4" t="n">
        <v>41700000000</v>
      </c>
      <c r="K535" s="4" t="n">
        <v>1668000000</v>
      </c>
      <c r="L535" s="4" t="n">
        <v>1279000000</v>
      </c>
      <c r="M535" s="4" t="n">
        <v>2080000000</v>
      </c>
      <c r="N535" s="4" t="n">
        <v>1175000000</v>
      </c>
      <c r="O535" s="4" t="n">
        <v>958000000</v>
      </c>
      <c r="P535" s="4" t="n">
        <v>1440000000</v>
      </c>
      <c r="Q535" s="4" t="n">
        <v>41052000000</v>
      </c>
      <c r="R535" s="4" t="n">
        <v>1538000000</v>
      </c>
      <c r="S535" s="4" t="n">
        <v>1138000000</v>
      </c>
      <c r="T535" s="4" t="n">
        <v>4974000000</v>
      </c>
      <c r="U535" s="4" t="n">
        <v>18884000000</v>
      </c>
      <c r="V535" s="5" t="n">
        <v>16.00684083507307</v>
      </c>
      <c r="W535" s="5" t="n">
        <v>0.8120394789239568</v>
      </c>
      <c r="X535" s="5" t="n">
        <v>0.05073077737767422</v>
      </c>
      <c r="Y535" s="6" t="n">
        <v>0.6237021361021097</v>
      </c>
      <c r="Z535" s="4" t="n">
        <v>12528230</v>
      </c>
      <c r="AA535" s="4" t="n">
        <v>3600</v>
      </c>
      <c r="AB535" s="4" t="n">
        <v>71900</v>
      </c>
      <c r="AC535" s="4" t="n">
        <v>69900</v>
      </c>
      <c r="AD535" s="4" t="n">
        <v>77000</v>
      </c>
      <c r="AE535" s="4" t="n">
        <v>69500</v>
      </c>
      <c r="AF535" s="4" t="n">
        <v>71700</v>
      </c>
      <c r="AG535" s="4" t="n">
        <v>70200</v>
      </c>
      <c r="AH535" s="4" t="n">
        <v>71900</v>
      </c>
      <c r="AI535" s="4" t="n">
        <v>71900</v>
      </c>
      <c r="AK535" s="4" t="n">
        <v>496300</v>
      </c>
      <c r="AL535" s="4" t="n">
        <v>25800</v>
      </c>
      <c r="AM535" s="4" t="n">
        <v>11300</v>
      </c>
      <c r="AN535" s="4" t="n">
        <v>4400</v>
      </c>
      <c r="AO535" s="4" t="n">
        <v>4500</v>
      </c>
      <c r="AP535" s="4" t="n">
        <v>4600</v>
      </c>
      <c r="AQ535" s="4" t="n">
        <v>3600</v>
      </c>
      <c r="AS535" s="4" t="n">
        <v>297325</v>
      </c>
      <c r="AT535" s="4" t="n">
        <v>185680</v>
      </c>
      <c r="AU535" s="4" t="n">
        <v>412590</v>
      </c>
      <c r="AV535" s="4" t="n">
        <v>514890</v>
      </c>
      <c r="AW535" s="4" t="n">
        <v>338198</v>
      </c>
      <c r="AX535" s="4" t="n">
        <v>338198</v>
      </c>
      <c r="AY535" s="4" t="n">
        <v>343598</v>
      </c>
      <c r="AZ535" s="4" t="n">
        <v>325525</v>
      </c>
      <c r="BA535" s="4" t="n">
        <v>309625</v>
      </c>
      <c r="BB535" s="4" t="n">
        <v>26740</v>
      </c>
      <c r="BC535" s="4" t="n">
        <v>41740</v>
      </c>
      <c r="BD535" s="4" t="n">
        <v>126380</v>
      </c>
      <c r="BE535" s="4" t="n">
        <v>89020</v>
      </c>
      <c r="BF535" s="4" t="n">
        <v>32720</v>
      </c>
      <c r="BG535" s="4" t="n">
        <v>28840</v>
      </c>
      <c r="BH535" s="4" t="n">
        <v>25340</v>
      </c>
      <c r="BI535" s="4" t="n">
        <v>23600</v>
      </c>
      <c r="BJ535" s="4" t="n">
        <v>26740</v>
      </c>
      <c r="BK535" s="4" t="n">
        <v>32897860</v>
      </c>
      <c r="BL535" s="4" t="n">
        <v>53766480</v>
      </c>
      <c r="BM535" s="4" t="n">
        <v>159239560</v>
      </c>
      <c r="BN535" s="4" t="n">
        <v>108413180</v>
      </c>
      <c r="BO535" s="4" t="n">
        <v>38989860</v>
      </c>
      <c r="BP535" s="4" t="n">
        <v>34094800</v>
      </c>
      <c r="BQ535" s="4" t="n">
        <v>30050380</v>
      </c>
      <c r="BR535" s="4" t="n">
        <v>28448380</v>
      </c>
      <c r="BS535" s="4" t="n">
        <v>32897860</v>
      </c>
      <c r="BT535" s="7" t="n">
        <v>46020</v>
      </c>
      <c r="BV535" t="b">
        <v>1</v>
      </c>
      <c r="BW535" t="inlineStr">
        <is>
          <t>20260414-000500</t>
        </is>
      </c>
      <c r="BX535" t="inlineStr">
        <is>
          <t>2026-04-13T15:05:00+00:00</t>
        </is>
      </c>
      <c r="BY535" t="inlineStr">
        <is>
          <t>2026-04-14T00:05:00+09:00</t>
        </is>
      </c>
      <c r="BZ535" s="5" t="n">
        <v>0.005739038954425326</v>
      </c>
      <c r="CA535" s="5" t="n">
        <v>2.68885564697083</v>
      </c>
      <c r="CB535" s="5" t="n">
        <v>0.02373240274164826</v>
      </c>
      <c r="CC535" s="5" t="n">
        <v>0.3243654921881286</v>
      </c>
      <c r="CD535" s="6" t="n">
        <v>0.005659712173594622</v>
      </c>
      <c r="CE535" s="6" t="n">
        <v>-0.08807923598376532</v>
      </c>
      <c r="CF535" s="6" t="n">
        <v>-0.08248827363675626</v>
      </c>
      <c r="CG535" s="6" t="n">
        <v>0.004383640830483149</v>
      </c>
      <c r="CH535" s="6" t="n">
        <v>0.6262705238467552</v>
      </c>
      <c r="CI535" s="6" t="n">
        <v>0.5031315240083507</v>
      </c>
    </row>
    <row r="536">
      <c r="A536" t="inlineStr">
        <is>
          <t>2936</t>
        </is>
      </c>
      <c r="B536" t="inlineStr">
        <is>
          <t>ベースフード</t>
        </is>
      </c>
      <c r="C536" t="inlineStr">
        <is>
          <t>グロース</t>
        </is>
      </c>
      <c r="D536" t="inlineStr">
        <is>
          <t>食品</t>
        </is>
      </c>
      <c r="E536" t="inlineStr">
        <is>
          <t>食料品</t>
        </is>
      </c>
      <c r="F536" s="4" t="n">
        <v>332</v>
      </c>
      <c r="G536" s="4" t="n">
        <v>17726831240</v>
      </c>
      <c r="H536" s="4" t="n">
        <v>14874087000</v>
      </c>
      <c r="I536" s="4" t="n">
        <v>15241000000</v>
      </c>
      <c r="J536" s="4" t="n">
        <v>15301000000</v>
      </c>
      <c r="K536" s="4" t="n">
        <v>-902890000</v>
      </c>
      <c r="L536" s="4" t="n">
        <v>136000000</v>
      </c>
      <c r="M536" s="4" t="n">
        <v>193000000</v>
      </c>
      <c r="N536" s="4" t="n">
        <v>-856016000</v>
      </c>
      <c r="O536" s="4" t="n">
        <v>108000000</v>
      </c>
      <c r="P536" s="4" t="inlineStr">
        <is>
          <t>予想無し</t>
        </is>
      </c>
      <c r="Q536" s="4" t="n">
        <v>9857000000</v>
      </c>
      <c r="R536" s="4" t="n">
        <v>-970000000</v>
      </c>
      <c r="S536" s="4" t="n">
        <v>-1008000000</v>
      </c>
      <c r="T536" s="4" t="n">
        <v>1983000000</v>
      </c>
      <c r="U536" s="4" t="n">
        <v>1036000000</v>
      </c>
      <c r="V536" s="5" t="n">
        <v>164.1373262962963</v>
      </c>
      <c r="W536" s="5" t="n">
        <v>17.11084096525096</v>
      </c>
      <c r="X536" s="5" t="n">
        <v>0.1042471042471042</v>
      </c>
      <c r="Y536" s="6" t="n">
        <v>0.2692224903273147</v>
      </c>
      <c r="Z536" s="4" t="n">
        <v>53394070</v>
      </c>
      <c r="AA536" s="4" t="n">
        <v>857900</v>
      </c>
      <c r="AB536" s="4" t="n">
        <v>14992300</v>
      </c>
      <c r="AC536" s="4" t="n">
        <v>15042800</v>
      </c>
      <c r="AD536" s="4" t="n">
        <v>15109800</v>
      </c>
      <c r="AE536" s="4" t="n">
        <v>15090300</v>
      </c>
      <c r="AF536" s="4" t="n">
        <v>15094000</v>
      </c>
      <c r="AG536" s="4" t="n">
        <v>15011600</v>
      </c>
      <c r="AH536" s="4" t="n">
        <v>15000500</v>
      </c>
      <c r="AI536" s="4" t="n">
        <v>14992300</v>
      </c>
      <c r="AK536" s="4" t="n">
        <v>931500</v>
      </c>
      <c r="AL536" s="4" t="n">
        <v>925900</v>
      </c>
      <c r="AM536" s="4" t="n">
        <v>906700</v>
      </c>
      <c r="AN536" s="4" t="n">
        <v>899600</v>
      </c>
      <c r="AO536" s="4" t="n">
        <v>898200</v>
      </c>
      <c r="AP536" s="4" t="n">
        <v>894800</v>
      </c>
      <c r="AQ536" s="4" t="n">
        <v>857900</v>
      </c>
      <c r="AS536" s="4" t="n">
        <v>318600</v>
      </c>
      <c r="AU536" s="4" t="n">
        <v>318600</v>
      </c>
      <c r="AV536" s="4" t="n">
        <v>318600</v>
      </c>
      <c r="AW536" s="4" t="n">
        <v>318600</v>
      </c>
      <c r="AX536" s="4" t="n">
        <v>318600</v>
      </c>
      <c r="AY536" s="4" t="n">
        <v>318600</v>
      </c>
      <c r="AZ536" s="4" t="n">
        <v>318600</v>
      </c>
      <c r="BA536" s="4" t="n">
        <v>318600</v>
      </c>
      <c r="BB536" s="4" t="n">
        <v>28260</v>
      </c>
      <c r="BC536" s="4" t="n">
        <v>93120</v>
      </c>
      <c r="BD536" s="4" t="n">
        <v>75300</v>
      </c>
      <c r="BE536" s="4" t="n">
        <v>90340</v>
      </c>
      <c r="BF536" s="4" t="n">
        <v>34080</v>
      </c>
      <c r="BG536" s="4" t="n">
        <v>35720</v>
      </c>
      <c r="BH536" s="4" t="n">
        <v>21500</v>
      </c>
      <c r="BI536" s="4" t="n">
        <v>14140</v>
      </c>
      <c r="BJ536" s="4" t="n">
        <v>28260</v>
      </c>
      <c r="BK536" s="4" t="n">
        <v>9371200</v>
      </c>
      <c r="BL536" s="4" t="n">
        <v>34867360</v>
      </c>
      <c r="BM536" s="4" t="n">
        <v>27531020</v>
      </c>
      <c r="BN536" s="4" t="n">
        <v>31494280</v>
      </c>
      <c r="BO536" s="4" t="n">
        <v>11300840</v>
      </c>
      <c r="BP536" s="4" t="n">
        <v>11703300</v>
      </c>
      <c r="BQ536" s="4" t="n">
        <v>7022520</v>
      </c>
      <c r="BR536" s="4" t="n">
        <v>4613740</v>
      </c>
      <c r="BS536" s="4" t="n">
        <v>9371200</v>
      </c>
      <c r="BT536" s="7" t="n">
        <v>46036</v>
      </c>
      <c r="BV536" t="b">
        <v>1</v>
      </c>
      <c r="BW536" t="inlineStr">
        <is>
          <t>20260414-000500</t>
        </is>
      </c>
      <c r="BX536" t="inlineStr">
        <is>
          <t>2026-04-13T15:05:00+00:00</t>
        </is>
      </c>
      <c r="BY536" t="inlineStr">
        <is>
          <t>2026-04-14T00:05:00+09:00</t>
        </is>
      </c>
      <c r="BZ536" s="5" t="n">
        <v>0.2807858625499049</v>
      </c>
      <c r="CA536" s="5" t="n">
        <v>530.5130927105449</v>
      </c>
      <c r="CB536" s="5" t="n">
        <v>0.005966954757335412</v>
      </c>
      <c r="CC536" s="5" t="n">
        <v>0.1118643243765658</v>
      </c>
      <c r="CD536" s="6" t="n">
        <v>0.2434672551577255</v>
      </c>
      <c r="CG536" s="6" t="n">
        <v>0.003936749557115649</v>
      </c>
      <c r="CH536" s="6" t="n">
        <v>0.4191176470588236</v>
      </c>
    </row>
    <row r="537">
      <c r="A537" t="inlineStr">
        <is>
          <t>2937</t>
        </is>
      </c>
      <c r="B537" t="inlineStr">
        <is>
          <t>サンクゼール</t>
        </is>
      </c>
      <c r="C537" t="inlineStr">
        <is>
          <t>グロース</t>
        </is>
      </c>
      <c r="D537" t="inlineStr">
        <is>
          <t>食品</t>
        </is>
      </c>
      <c r="E537" t="inlineStr">
        <is>
          <t>食料品</t>
        </is>
      </c>
      <c r="F537" s="4" t="n">
        <v>1703</v>
      </c>
      <c r="G537" s="4" t="n">
        <v>15833734462</v>
      </c>
      <c r="H537" s="4" t="n">
        <v>19162919000</v>
      </c>
      <c r="I537" s="4" t="n">
        <v>19467000000</v>
      </c>
      <c r="J537" s="4" t="n">
        <v>20716000000</v>
      </c>
      <c r="K537" s="4" t="n">
        <v>1289192000</v>
      </c>
      <c r="L537" s="4" t="n">
        <v>835000000</v>
      </c>
      <c r="M537" s="4" t="n">
        <v>918000000</v>
      </c>
      <c r="N537" s="4" t="n">
        <v>818088000</v>
      </c>
      <c r="O537" s="4" t="n">
        <v>350000000</v>
      </c>
      <c r="P537" s="4" t="n">
        <v>484000000</v>
      </c>
      <c r="Q537" s="4" t="n">
        <v>17865000000</v>
      </c>
      <c r="R537" s="4" t="n">
        <v>1599000000</v>
      </c>
      <c r="S537" s="4" t="n">
        <v>1058000000</v>
      </c>
      <c r="T537" s="4" t="n">
        <v>1936000000</v>
      </c>
      <c r="U537" s="4" t="n">
        <v>4961000000</v>
      </c>
      <c r="V537" s="5" t="n">
        <v>45.23924132</v>
      </c>
      <c r="W537" s="5" t="n">
        <v>3.191641697641605</v>
      </c>
      <c r="X537" s="5" t="n">
        <v>0.0705502922797823</v>
      </c>
      <c r="Y537" s="6" t="n">
        <v>0.5362415983249488</v>
      </c>
      <c r="Z537" s="4" t="n">
        <v>9297554</v>
      </c>
      <c r="AA537" s="4" t="n">
        <v>13800</v>
      </c>
      <c r="AB537" s="4" t="n">
        <v>19800</v>
      </c>
      <c r="AC537" s="4" t="n">
        <v>27900</v>
      </c>
      <c r="AD537" s="4" t="n">
        <v>27500</v>
      </c>
      <c r="AE537" s="4" t="n">
        <v>26300</v>
      </c>
      <c r="AF537" s="4" t="n">
        <v>22300</v>
      </c>
      <c r="AG537" s="4" t="n">
        <v>21800</v>
      </c>
      <c r="AH537" s="4" t="n">
        <v>19500</v>
      </c>
      <c r="AI537" s="4" t="n">
        <v>19800</v>
      </c>
      <c r="AK537" s="4" t="n">
        <v>8000</v>
      </c>
      <c r="AL537" s="4" t="n">
        <v>7900</v>
      </c>
      <c r="AM537" s="4" t="n">
        <v>12500</v>
      </c>
      <c r="AN537" s="4" t="n">
        <v>12300</v>
      </c>
      <c r="AO537" s="4" t="n">
        <v>12000</v>
      </c>
      <c r="AP537" s="4" t="n">
        <v>17200</v>
      </c>
      <c r="AQ537" s="4" t="n">
        <v>13800</v>
      </c>
      <c r="BB537" s="4" t="n">
        <v>2060</v>
      </c>
      <c r="BC537" s="4" t="n">
        <v>3940</v>
      </c>
      <c r="BD537" s="4" t="n">
        <v>4720</v>
      </c>
      <c r="BE537" s="4" t="n">
        <v>5420</v>
      </c>
      <c r="BF537" s="4" t="n">
        <v>4440</v>
      </c>
      <c r="BG537" s="4" t="n">
        <v>4500</v>
      </c>
      <c r="BH537" s="4" t="n">
        <v>7240</v>
      </c>
      <c r="BI537" s="4" t="n">
        <v>3960</v>
      </c>
      <c r="BJ537" s="4" t="n">
        <v>2060</v>
      </c>
      <c r="BK537" s="4" t="n">
        <v>3508340</v>
      </c>
      <c r="BL537" s="4" t="n">
        <v>6908900</v>
      </c>
      <c r="BM537" s="4" t="n">
        <v>8393900</v>
      </c>
      <c r="BN537" s="4" t="n">
        <v>9513640</v>
      </c>
      <c r="BO537" s="4" t="n">
        <v>7739220</v>
      </c>
      <c r="BP537" s="4" t="n">
        <v>7810260</v>
      </c>
      <c r="BQ537" s="4" t="n">
        <v>12553880</v>
      </c>
      <c r="BR537" s="4" t="n">
        <v>6681980</v>
      </c>
      <c r="BS537" s="4" t="n">
        <v>3508340</v>
      </c>
      <c r="BT537" s="7" t="n">
        <v>46056</v>
      </c>
      <c r="BV537" t="b">
        <v>1</v>
      </c>
      <c r="BW537" t="inlineStr">
        <is>
          <t>20260414-000500</t>
        </is>
      </c>
      <c r="BX537" t="inlineStr">
        <is>
          <t>2026-04-13T15:05:00+00:00</t>
        </is>
      </c>
      <c r="BY537" t="inlineStr">
        <is>
          <t>2026-04-14T00:05:00+09:00</t>
        </is>
      </c>
      <c r="BZ537" s="5" t="n">
        <v>0.002129592363755026</v>
      </c>
      <c r="CA537" s="5" t="n">
        <v>9.611650485436893</v>
      </c>
      <c r="CC537" s="5" t="n">
        <v>0.1222705865534301</v>
      </c>
      <c r="CD537" s="6" t="n">
        <v>0.04387381616774189</v>
      </c>
      <c r="CE537" s="6" t="n">
        <v>-0.2773649774195051</v>
      </c>
      <c r="CF537" s="6" t="n">
        <v>-0.4248366715076977</v>
      </c>
      <c r="CG537" s="6" t="n">
        <v>0.06415986027636511</v>
      </c>
      <c r="CH537" s="6" t="n">
        <v>0.09940119760479038</v>
      </c>
      <c r="CI537" s="6" t="n">
        <v>0.3828571428571428</v>
      </c>
    </row>
    <row r="538">
      <c r="A538" t="inlineStr">
        <is>
          <t>2938</t>
        </is>
      </c>
      <c r="B538" t="inlineStr">
        <is>
          <t>オカムラ食品工業</t>
        </is>
      </c>
      <c r="C538" t="inlineStr">
        <is>
          <t>スタンダード</t>
        </is>
      </c>
      <c r="D538" t="inlineStr">
        <is>
          <t>食品</t>
        </is>
      </c>
      <c r="E538" t="inlineStr">
        <is>
          <t>食料品</t>
        </is>
      </c>
      <c r="F538" s="4" t="n">
        <v>1212</v>
      </c>
      <c r="G538" s="4" t="n">
        <v>60885498720</v>
      </c>
      <c r="H538" s="4" t="n">
        <v>32665000000</v>
      </c>
      <c r="I538" s="4" t="n">
        <v>35345000000</v>
      </c>
      <c r="J538" s="4" t="n">
        <v>39035000000</v>
      </c>
      <c r="K538" s="4" t="n">
        <v>2549000000</v>
      </c>
      <c r="L538" s="4" t="n">
        <v>3021000000</v>
      </c>
      <c r="M538" s="4" t="n">
        <v>3813000000</v>
      </c>
      <c r="N538" s="4" t="n">
        <v>1968000000</v>
      </c>
      <c r="O538" s="4" t="n">
        <v>2020000000</v>
      </c>
      <c r="P538" s="4" t="n">
        <v>2577000000</v>
      </c>
      <c r="Q538" s="4" t="n">
        <v>28939000000</v>
      </c>
      <c r="R538" s="4" t="n">
        <v>3187000000</v>
      </c>
      <c r="S538" s="4" t="n">
        <v>2389000000</v>
      </c>
      <c r="T538" s="4" t="n">
        <v>4415000000</v>
      </c>
      <c r="U538" s="4" t="n">
        <v>16043000000</v>
      </c>
      <c r="V538" s="5" t="n">
        <v>30.141336</v>
      </c>
      <c r="W538" s="5" t="n">
        <v>3.795144219908995</v>
      </c>
      <c r="X538" s="5" t="n">
        <v>0.1259116125412953</v>
      </c>
      <c r="Y538" s="6" t="n">
        <v>0.3886990865256476</v>
      </c>
      <c r="Z538" s="4" t="n">
        <v>50235560</v>
      </c>
      <c r="AA538" s="4" t="n">
        <v>112600</v>
      </c>
      <c r="AB538" s="4" t="n">
        <v>119500</v>
      </c>
      <c r="AC538" s="4" t="n">
        <v>148100</v>
      </c>
      <c r="AD538" s="4" t="n">
        <v>149100</v>
      </c>
      <c r="AE538" s="4" t="n">
        <v>140900</v>
      </c>
      <c r="AF538" s="4" t="n">
        <v>143500</v>
      </c>
      <c r="AG538" s="4" t="n">
        <v>170400</v>
      </c>
      <c r="AH538" s="4" t="n">
        <v>118800</v>
      </c>
      <c r="AI538" s="4" t="n">
        <v>119500</v>
      </c>
      <c r="AK538" s="4" t="n">
        <v>135200</v>
      </c>
      <c r="AL538" s="4" t="n">
        <v>133800</v>
      </c>
      <c r="AM538" s="4" t="n">
        <v>153600</v>
      </c>
      <c r="AN538" s="4" t="n">
        <v>172400</v>
      </c>
      <c r="AO538" s="4" t="n">
        <v>173500</v>
      </c>
      <c r="AP538" s="4" t="n">
        <v>172100</v>
      </c>
      <c r="AQ538" s="4" t="n">
        <v>112600</v>
      </c>
      <c r="BB538" s="4" t="n">
        <v>109220</v>
      </c>
      <c r="BC538" s="4" t="n">
        <v>219080</v>
      </c>
      <c r="BD538" s="4" t="n">
        <v>87420</v>
      </c>
      <c r="BE538" s="4" t="n">
        <v>84700</v>
      </c>
      <c r="BF538" s="4" t="n">
        <v>72180</v>
      </c>
      <c r="BG538" s="4" t="n">
        <v>60280</v>
      </c>
      <c r="BH538" s="4" t="n">
        <v>54360</v>
      </c>
      <c r="BI538" s="4" t="n">
        <v>81500</v>
      </c>
      <c r="BJ538" s="4" t="n">
        <v>109220</v>
      </c>
      <c r="BK538" s="4" t="n">
        <v>137845300</v>
      </c>
      <c r="BL538" s="4" t="n">
        <v>280261200</v>
      </c>
      <c r="BM538" s="4" t="n">
        <v>107177900</v>
      </c>
      <c r="BN538" s="4" t="n">
        <v>101732960</v>
      </c>
      <c r="BO538" s="4" t="n">
        <v>85702340</v>
      </c>
      <c r="BP538" s="4" t="n">
        <v>69728380</v>
      </c>
      <c r="BQ538" s="4" t="n">
        <v>63428880</v>
      </c>
      <c r="BR538" s="4" t="n">
        <v>97981660</v>
      </c>
      <c r="BS538" s="4" t="n">
        <v>137845300</v>
      </c>
      <c r="BT538" s="7" t="n">
        <v>46066</v>
      </c>
      <c r="BV538" t="b">
        <v>1</v>
      </c>
      <c r="BW538" t="inlineStr">
        <is>
          <t>20260414-000500</t>
        </is>
      </c>
      <c r="BX538" t="inlineStr">
        <is>
          <t>2026-04-13T15:05:00+00:00</t>
        </is>
      </c>
      <c r="BY538" t="inlineStr">
        <is>
          <t>2026-04-14T00:05:00+09:00</t>
        </is>
      </c>
      <c r="BZ538" s="5" t="n">
        <v>0.002378793030275765</v>
      </c>
      <c r="CA538" s="5" t="n">
        <v>1.094121955685772</v>
      </c>
      <c r="CC538" s="5" t="n">
        <v>0.07251316147221994</v>
      </c>
      <c r="CD538" s="6" t="n">
        <v>0.105152557618525</v>
      </c>
      <c r="CE538" s="6" t="n">
        <v>-0.02639155807886162</v>
      </c>
      <c r="CF538" s="6" t="n">
        <v>-0.08046638570914677</v>
      </c>
      <c r="CG538" s="6" t="n">
        <v>0.1043994907341916</v>
      </c>
      <c r="CH538" s="6" t="n">
        <v>0.2621648460774577</v>
      </c>
      <c r="CI538" s="6" t="n">
        <v>0.2757425742574258</v>
      </c>
    </row>
    <row r="539">
      <c r="A539" t="inlineStr">
        <is>
          <t>2961</t>
        </is>
      </c>
      <c r="B539" t="inlineStr">
        <is>
          <t>日本調理機</t>
        </is>
      </c>
      <c r="C539" t="inlineStr">
        <is>
          <t>スタンダード</t>
        </is>
      </c>
      <c r="D539" t="inlineStr">
        <is>
          <t>建設・資材</t>
        </is>
      </c>
      <c r="E539" t="inlineStr">
        <is>
          <t>金属製品</t>
        </is>
      </c>
      <c r="F539" s="4" t="n">
        <v>4900</v>
      </c>
      <c r="G539" s="4" t="n">
        <v>5564302800</v>
      </c>
      <c r="H539" s="4" t="n">
        <v>18443000000</v>
      </c>
      <c r="I539" s="4" t="n">
        <v>18118000000</v>
      </c>
      <c r="J539" s="4" t="n">
        <v>19100000000</v>
      </c>
      <c r="K539" s="4" t="n">
        <v>1058000000</v>
      </c>
      <c r="L539" s="4" t="n">
        <v>844000000</v>
      </c>
      <c r="M539" s="4" t="n">
        <v>820000000</v>
      </c>
      <c r="N539" s="4" t="n">
        <v>700000000</v>
      </c>
      <c r="O539" s="4" t="n">
        <v>601000000</v>
      </c>
      <c r="P539" s="4" t="n">
        <v>500000000</v>
      </c>
      <c r="Q539" s="4" t="n">
        <v>17642000000</v>
      </c>
      <c r="R539" s="4" t="n">
        <v>541000000</v>
      </c>
      <c r="S539" s="4" t="n">
        <v>332000000</v>
      </c>
      <c r="T539" s="4" t="n">
        <v>3485000000</v>
      </c>
      <c r="U539" s="4" t="n">
        <v>7474000000</v>
      </c>
      <c r="V539" s="5" t="n">
        <v>9.258407321131447</v>
      </c>
      <c r="W539" s="5" t="n">
        <v>0.7444879314958522</v>
      </c>
      <c r="X539" s="5" t="n">
        <v>0.08041209526358041</v>
      </c>
      <c r="Y539" s="6" t="n">
        <v>0.5629999999999999</v>
      </c>
      <c r="Z539" s="4" t="n">
        <v>1135572</v>
      </c>
      <c r="AA539" s="4" t="n">
        <v>0</v>
      </c>
      <c r="AB539" s="4" t="n">
        <v>3100</v>
      </c>
      <c r="AC539" s="4" t="n">
        <v>3200</v>
      </c>
      <c r="AD539" s="4" t="n">
        <v>3300</v>
      </c>
      <c r="AE539" s="4" t="n">
        <v>3300</v>
      </c>
      <c r="AF539" s="4" t="n">
        <v>3300</v>
      </c>
      <c r="AG539" s="4" t="n">
        <v>3400</v>
      </c>
      <c r="AH539" s="4" t="n">
        <v>3100</v>
      </c>
      <c r="AI539" s="4" t="n">
        <v>3100</v>
      </c>
      <c r="AK539" s="4" t="n">
        <v>0</v>
      </c>
      <c r="AL539" s="4" t="n">
        <v>0</v>
      </c>
      <c r="AM539" s="4" t="n">
        <v>0</v>
      </c>
      <c r="AN539" s="4" t="n">
        <v>0</v>
      </c>
      <c r="AO539" s="4" t="n">
        <v>0</v>
      </c>
      <c r="AP539" s="4" t="n">
        <v>0</v>
      </c>
      <c r="AQ539" s="4" t="n">
        <v>0</v>
      </c>
      <c r="BB539" s="4" t="n">
        <v>100</v>
      </c>
      <c r="BC539" s="4" t="n">
        <v>520</v>
      </c>
      <c r="BD539" s="4" t="n">
        <v>500</v>
      </c>
      <c r="BE539" s="4" t="n">
        <v>850</v>
      </c>
      <c r="BF539" s="4" t="n">
        <v>400</v>
      </c>
      <c r="BG539" s="4" t="n">
        <v>675</v>
      </c>
      <c r="BH539" s="4" t="n">
        <v>275</v>
      </c>
      <c r="BI539" s="4" t="n">
        <v>150</v>
      </c>
      <c r="BJ539" s="4" t="n">
        <v>100</v>
      </c>
      <c r="BK539" s="4" t="n">
        <v>493166.6666666667</v>
      </c>
      <c r="BL539" s="4" t="n">
        <v>2560700</v>
      </c>
      <c r="BM539" s="4" t="n">
        <v>2464166.666666667</v>
      </c>
      <c r="BN539" s="4" t="n">
        <v>4274625</v>
      </c>
      <c r="BO539" s="4" t="n">
        <v>1975166.666666667</v>
      </c>
      <c r="BP539" s="4" t="n">
        <v>3350250</v>
      </c>
      <c r="BQ539" s="4" t="n">
        <v>1385000</v>
      </c>
      <c r="BR539" s="4" t="n">
        <v>754500</v>
      </c>
      <c r="BS539" s="4" t="n">
        <v>493166.6666666667</v>
      </c>
      <c r="BT539" s="7" t="n">
        <v>46066</v>
      </c>
      <c r="BV539" t="b">
        <v>0</v>
      </c>
      <c r="BW539" t="inlineStr">
        <is>
          <t>20260414-000500</t>
        </is>
      </c>
      <c r="BX539" t="inlineStr">
        <is>
          <t>2026-04-13T15:05:00+00:00</t>
        </is>
      </c>
      <c r="BY539" t="inlineStr">
        <is>
          <t>2026-04-14T00:05:00+09:00</t>
        </is>
      </c>
      <c r="BZ539" s="5" t="n">
        <v>0.002729901758761223</v>
      </c>
      <c r="CA539" s="5" t="n">
        <v>31</v>
      </c>
      <c r="CC539" s="5" t="n">
        <v>0.626313866312236</v>
      </c>
      <c r="CD539" s="6" t="n">
        <v>0.01340074398341207</v>
      </c>
      <c r="CE539" s="6" t="n">
        <v>0.2490291978786643</v>
      </c>
      <c r="CF539" s="6" t="n">
        <v>0.3454519552386186</v>
      </c>
      <c r="CG539" s="6" t="n">
        <v>0.05420024285241198</v>
      </c>
      <c r="CH539" s="6" t="n">
        <v>-0.02843601895734593</v>
      </c>
      <c r="CI539" s="6" t="n">
        <v>-0.1680532445923461</v>
      </c>
    </row>
    <row r="540">
      <c r="A540" t="inlineStr">
        <is>
          <t>2962</t>
        </is>
      </c>
      <c r="B540" t="inlineStr">
        <is>
          <t>テクニスコ</t>
        </is>
      </c>
      <c r="C540" t="inlineStr">
        <is>
          <t>スタンダード</t>
        </is>
      </c>
      <c r="D540" t="inlineStr">
        <is>
          <t>建設・資材</t>
        </is>
      </c>
      <c r="E540" t="inlineStr">
        <is>
          <t>金属製品</t>
        </is>
      </c>
      <c r="F540" s="4" t="n">
        <v>890</v>
      </c>
      <c r="G540" s="4" t="n">
        <v>8182102860</v>
      </c>
      <c r="H540" s="4" t="n">
        <v>4683182000</v>
      </c>
      <c r="I540" s="4" t="n">
        <v>3362000000</v>
      </c>
      <c r="J540" s="4" t="n">
        <v>4200000000</v>
      </c>
      <c r="K540" s="4" t="n">
        <v>-476939000</v>
      </c>
      <c r="L540" s="4" t="n">
        <v>-1443000000</v>
      </c>
      <c r="M540" s="4" t="n">
        <v>60000000</v>
      </c>
      <c r="N540" s="4" t="n">
        <v>-603632000</v>
      </c>
      <c r="O540" s="4" t="n">
        <v>-2976000000</v>
      </c>
      <c r="P540" s="4" t="n">
        <v>30000000</v>
      </c>
      <c r="Q540" s="4" t="n">
        <v>5347000000</v>
      </c>
      <c r="R540" s="4" t="n">
        <v>273000000</v>
      </c>
      <c r="S540" s="4" t="n">
        <v>222000000</v>
      </c>
      <c r="T540" s="4" t="n">
        <v>1812000000</v>
      </c>
      <c r="U540" s="4" t="n">
        <v>1624000000</v>
      </c>
      <c r="W540" s="5" t="n">
        <v>5.038240677339902</v>
      </c>
      <c r="X540" s="5" t="n">
        <v>-1.832512315270936</v>
      </c>
      <c r="Y540" s="6" t="n">
        <v>0.4930095811784857</v>
      </c>
      <c r="Z540" s="4" t="n">
        <v>9193374</v>
      </c>
      <c r="AA540" s="4" t="n">
        <v>0</v>
      </c>
      <c r="AB540" s="4" t="n">
        <v>301100</v>
      </c>
      <c r="AC540" s="4" t="n">
        <v>408800</v>
      </c>
      <c r="AD540" s="4" t="n">
        <v>402300</v>
      </c>
      <c r="AE540" s="4" t="n">
        <v>355200</v>
      </c>
      <c r="AF540" s="4" t="n">
        <v>317100</v>
      </c>
      <c r="AG540" s="4" t="n">
        <v>382600</v>
      </c>
      <c r="AH540" s="4" t="n">
        <v>325200</v>
      </c>
      <c r="AI540" s="4" t="n">
        <v>301100</v>
      </c>
      <c r="AK540" s="4" t="n">
        <v>900</v>
      </c>
      <c r="AL540" s="4" t="n">
        <v>3500</v>
      </c>
      <c r="AM540" s="4" t="n">
        <v>500</v>
      </c>
      <c r="AN540" s="4" t="n">
        <v>8100</v>
      </c>
      <c r="AO540" s="4" t="n">
        <v>0</v>
      </c>
      <c r="AP540" s="4" t="n">
        <v>0</v>
      </c>
      <c r="AQ540" s="4" t="n">
        <v>0</v>
      </c>
      <c r="AS540" s="4" t="n">
        <v>217099</v>
      </c>
      <c r="AT540" s="4" t="n">
        <v>333600</v>
      </c>
      <c r="AU540" s="4" t="n">
        <v>328899</v>
      </c>
      <c r="AV540" s="4" t="n">
        <v>240799</v>
      </c>
      <c r="AW540" s="4" t="n">
        <v>204799</v>
      </c>
      <c r="AX540" s="4" t="n">
        <v>242199</v>
      </c>
      <c r="AY540" s="4" t="n">
        <v>237799</v>
      </c>
      <c r="AZ540" s="4" t="n">
        <v>231699</v>
      </c>
      <c r="BA540" s="4" t="n">
        <v>217099</v>
      </c>
      <c r="BB540" s="4" t="n">
        <v>60340</v>
      </c>
      <c r="BC540" s="4" t="n">
        <v>2243360</v>
      </c>
      <c r="BD540" s="4" t="n">
        <v>1518220</v>
      </c>
      <c r="BE540" s="4" t="n">
        <v>450680</v>
      </c>
      <c r="BF540" s="4" t="n">
        <v>277840</v>
      </c>
      <c r="BG540" s="4" t="n">
        <v>361300</v>
      </c>
      <c r="BH540" s="4" t="n">
        <v>102180</v>
      </c>
      <c r="BI540" s="4" t="n">
        <v>78140</v>
      </c>
      <c r="BJ540" s="4" t="n">
        <v>60340</v>
      </c>
      <c r="BK540" s="4" t="n">
        <v>51465320</v>
      </c>
      <c r="BL540" s="4" t="n">
        <v>3003366480</v>
      </c>
      <c r="BM540" s="4" t="n">
        <v>1740617920</v>
      </c>
      <c r="BN540" s="4" t="n">
        <v>511788560</v>
      </c>
      <c r="BO540" s="4" t="n">
        <v>295192580</v>
      </c>
      <c r="BP540" s="4" t="n">
        <v>393331860</v>
      </c>
      <c r="BQ540" s="4" t="n">
        <v>91295280</v>
      </c>
      <c r="BR540" s="4" t="n">
        <v>66263180</v>
      </c>
      <c r="BS540" s="4" t="n">
        <v>51465320</v>
      </c>
      <c r="BT540" s="7" t="n">
        <v>46066</v>
      </c>
      <c r="BV540" t="b">
        <v>1</v>
      </c>
      <c r="BW540" t="inlineStr">
        <is>
          <t>20260414-000500</t>
        </is>
      </c>
      <c r="BX540" t="inlineStr">
        <is>
          <t>2026-04-13T15:05:00+00:00</t>
        </is>
      </c>
      <c r="BY540" t="inlineStr">
        <is>
          <t>2026-04-14T00:05:00+09:00</t>
        </is>
      </c>
      <c r="BZ540" s="5" t="n">
        <v>0.03275184932104361</v>
      </c>
      <c r="CA540" s="5" t="n">
        <v>4.990056347364932</v>
      </c>
      <c r="CB540" s="5" t="n">
        <v>0.02361472512703171</v>
      </c>
      <c r="CC540" s="5" t="n">
        <v>0.2214589612235699</v>
      </c>
      <c r="CD540" s="6" t="n">
        <v>-0.2070537264221499</v>
      </c>
      <c r="CG540" s="6" t="n">
        <v>0.2492563950029745</v>
      </c>
      <c r="CH540" s="6" t="n">
        <v>-1.041580041580042</v>
      </c>
      <c r="CI540" s="6" t="n">
        <v>-1.01008064516129</v>
      </c>
    </row>
    <row r="541">
      <c r="A541" t="inlineStr">
        <is>
          <t>296A</t>
        </is>
      </c>
      <c r="B541" t="inlineStr">
        <is>
          <t>令和アカウンティング・ホールディングス</t>
        </is>
      </c>
      <c r="C541" t="inlineStr">
        <is>
          <t>グロース</t>
        </is>
      </c>
      <c r="D541" t="inlineStr">
        <is>
          <t>情報通信・サービスその他</t>
        </is>
      </c>
      <c r="E541" t="inlineStr">
        <is>
          <t>サービス業</t>
        </is>
      </c>
      <c r="F541" s="4" t="n">
        <v>825</v>
      </c>
      <c r="G541" s="4" t="n">
        <v>30857475000</v>
      </c>
      <c r="H541" s="4" t="n">
        <v>4979471000</v>
      </c>
      <c r="I541" s="4" t="n">
        <v>5706000000</v>
      </c>
      <c r="J541" s="4" t="n">
        <v>5618000000</v>
      </c>
      <c r="K541" s="4" t="n">
        <v>1494676000</v>
      </c>
      <c r="M541" s="4" t="n">
        <v>1628000000</v>
      </c>
      <c r="N541" s="4" t="n">
        <v>1014824000</v>
      </c>
      <c r="P541" s="4" t="n">
        <v>1113000000</v>
      </c>
      <c r="Q541" s="4" t="n">
        <v>3884960000</v>
      </c>
      <c r="R541" s="4" t="n">
        <v>765135000</v>
      </c>
      <c r="S541" s="4" t="n">
        <v>327141000</v>
      </c>
      <c r="T541" s="4" t="n">
        <v>2405000000</v>
      </c>
      <c r="U541" s="4" t="n">
        <v>3121000000</v>
      </c>
      <c r="W541" s="5" t="n">
        <v>9.887047420698494</v>
      </c>
      <c r="Y541" s="6" t="n">
        <v>0.6570151075272472</v>
      </c>
      <c r="Z541" s="4" t="n">
        <v>37403000</v>
      </c>
      <c r="AA541" s="4" t="n">
        <v>11200</v>
      </c>
      <c r="AB541" s="4" t="n">
        <v>191600</v>
      </c>
      <c r="AC541" s="4" t="n">
        <v>271300</v>
      </c>
      <c r="AD541" s="4" t="n">
        <v>251100</v>
      </c>
      <c r="AE541" s="4" t="n">
        <v>221800</v>
      </c>
      <c r="AF541" s="4" t="n">
        <v>213300</v>
      </c>
      <c r="AG541" s="4" t="n">
        <v>214900</v>
      </c>
      <c r="AH541" s="4" t="n">
        <v>206800</v>
      </c>
      <c r="AI541" s="4" t="n">
        <v>191600</v>
      </c>
      <c r="AK541" s="4" t="n">
        <v>29900</v>
      </c>
      <c r="AL541" s="4" t="n">
        <v>20500</v>
      </c>
      <c r="AM541" s="4" t="n">
        <v>8800</v>
      </c>
      <c r="AN541" s="4" t="n">
        <v>5200</v>
      </c>
      <c r="AO541" s="4" t="n">
        <v>17800</v>
      </c>
      <c r="AP541" s="4" t="n">
        <v>13800</v>
      </c>
      <c r="AQ541" s="4" t="n">
        <v>11200</v>
      </c>
      <c r="BB541" s="4" t="n">
        <v>77120</v>
      </c>
      <c r="BC541" s="4" t="n">
        <v>37360</v>
      </c>
      <c r="BD541" s="4" t="n">
        <v>27480</v>
      </c>
      <c r="BE541" s="4" t="n">
        <v>48680</v>
      </c>
      <c r="BF541" s="4" t="n">
        <v>29580</v>
      </c>
      <c r="BG541" s="4" t="n">
        <v>78300</v>
      </c>
      <c r="BH541" s="4" t="n">
        <v>57080</v>
      </c>
      <c r="BI541" s="4" t="n">
        <v>45180</v>
      </c>
      <c r="BJ541" s="4" t="n">
        <v>77120</v>
      </c>
      <c r="BK541" s="4" t="n">
        <v>65664140</v>
      </c>
      <c r="BL541" s="4" t="n">
        <v>25305860</v>
      </c>
      <c r="BM541" s="4" t="n">
        <v>18549520</v>
      </c>
      <c r="BN541" s="4" t="n">
        <v>31817220</v>
      </c>
      <c r="BO541" s="4" t="n">
        <v>19209760</v>
      </c>
      <c r="BP541" s="4" t="n">
        <v>57448160</v>
      </c>
      <c r="BQ541" s="4" t="n">
        <v>44610040</v>
      </c>
      <c r="BR541" s="4" t="n">
        <v>36863940</v>
      </c>
      <c r="BS541" s="4" t="n">
        <v>65664140</v>
      </c>
      <c r="BT541" s="7" t="n">
        <v>46099</v>
      </c>
      <c r="BV541" t="b">
        <v>1</v>
      </c>
      <c r="BW541" t="inlineStr">
        <is>
          <t>20260414-000500</t>
        </is>
      </c>
      <c r="BX541" t="inlineStr">
        <is>
          <t>2026-04-13T15:05:00+00:00</t>
        </is>
      </c>
      <c r="BY541" t="inlineStr">
        <is>
          <t>2026-04-14T00:05:00+09:00</t>
        </is>
      </c>
      <c r="BZ541" s="5" t="n">
        <v>0.00512258374996658</v>
      </c>
      <c r="CA541" s="5" t="n">
        <v>2.484439834024896</v>
      </c>
      <c r="CC541" s="5" t="n">
        <v>0.07793897588833824</v>
      </c>
      <c r="CD541" s="6" t="n">
        <v>0.2119162474767937</v>
      </c>
      <c r="CG541" s="6" t="n">
        <v>-0.01542236242551698</v>
      </c>
    </row>
    <row r="542">
      <c r="A542" t="inlineStr">
        <is>
          <t>2970</t>
        </is>
      </c>
      <c r="B542" t="inlineStr">
        <is>
          <t>ＧＬＣ　ＧＲＯＵＰ</t>
        </is>
      </c>
      <c r="C542" t="inlineStr">
        <is>
          <t>スタンダード</t>
        </is>
      </c>
      <c r="D542" t="inlineStr">
        <is>
          <t>不動産</t>
        </is>
      </c>
      <c r="E542" t="inlineStr">
        <is>
          <t>不動産業</t>
        </is>
      </c>
      <c r="F542" s="4" t="n">
        <v>1154</v>
      </c>
      <c r="G542" s="4" t="n">
        <v>20015899200</v>
      </c>
      <c r="H542" s="4" t="n">
        <v>17126000000</v>
      </c>
      <c r="I542" s="4" t="n">
        <v>24505000000</v>
      </c>
      <c r="J542" s="4" t="n">
        <v>27500000000</v>
      </c>
      <c r="K542" s="4" t="n">
        <v>1543000000</v>
      </c>
      <c r="L542" s="4" t="n">
        <v>2573000000</v>
      </c>
      <c r="M542" s="4" t="n">
        <v>2200000000</v>
      </c>
      <c r="N542" s="4" t="n">
        <v>1000000000</v>
      </c>
      <c r="O542" s="4" t="n">
        <v>1652000000</v>
      </c>
      <c r="P542" s="4" t="n">
        <v>1400000000</v>
      </c>
      <c r="Q542" s="4" t="n">
        <v>11435000000</v>
      </c>
      <c r="R542" s="4" t="n">
        <v>1061000000</v>
      </c>
      <c r="S542" s="4" t="n">
        <v>696000000</v>
      </c>
      <c r="T542" s="4" t="n">
        <v>5914000000</v>
      </c>
      <c r="U542" s="4" t="n">
        <v>5811000000</v>
      </c>
      <c r="V542" s="5" t="n">
        <v>12.1161617433414</v>
      </c>
      <c r="W542" s="5" t="n">
        <v>3.444484460505937</v>
      </c>
      <c r="X542" s="5" t="n">
        <v>0.2842884185166064</v>
      </c>
      <c r="Y542" s="6" t="n">
        <v>0.302</v>
      </c>
      <c r="Z542" s="4" t="n">
        <v>17344800</v>
      </c>
      <c r="AA542" s="4" t="n">
        <v>0</v>
      </c>
      <c r="AB542" s="4" t="n">
        <v>1933100</v>
      </c>
      <c r="AC542" s="4" t="n">
        <v>1913600</v>
      </c>
      <c r="AD542" s="4" t="n">
        <v>1909800</v>
      </c>
      <c r="AE542" s="4" t="n">
        <v>1903400</v>
      </c>
      <c r="AF542" s="4" t="n">
        <v>1927000</v>
      </c>
      <c r="AG542" s="4" t="n">
        <v>1935000</v>
      </c>
      <c r="AH542" s="4" t="n">
        <v>1950300</v>
      </c>
      <c r="AI542" s="4" t="n">
        <v>1933100</v>
      </c>
      <c r="AK542" s="4" t="n">
        <v>0</v>
      </c>
      <c r="AL542" s="4" t="n">
        <v>0</v>
      </c>
      <c r="AM542" s="4" t="n">
        <v>0</v>
      </c>
      <c r="AN542" s="4" t="n">
        <v>0</v>
      </c>
      <c r="AO542" s="4" t="n">
        <v>0</v>
      </c>
      <c r="AP542" s="4" t="n">
        <v>0</v>
      </c>
      <c r="AQ542" s="4" t="n">
        <v>0</v>
      </c>
      <c r="BB542" s="4" t="n">
        <v>26580</v>
      </c>
      <c r="BC542" s="4" t="n">
        <v>98200</v>
      </c>
      <c r="BD542" s="4" t="n">
        <v>38780</v>
      </c>
      <c r="BE542" s="4" t="n">
        <v>42400</v>
      </c>
      <c r="BF542" s="4" t="n">
        <v>69940</v>
      </c>
      <c r="BG542" s="4" t="n">
        <v>62680</v>
      </c>
      <c r="BH542" s="4" t="n">
        <v>50000</v>
      </c>
      <c r="BI542" s="4" t="n">
        <v>49320</v>
      </c>
      <c r="BJ542" s="4" t="n">
        <v>26580</v>
      </c>
      <c r="BK542" s="4" t="n">
        <v>30852000</v>
      </c>
      <c r="BL542" s="4" t="n">
        <v>118599180</v>
      </c>
      <c r="BM542" s="4" t="n">
        <v>47200480</v>
      </c>
      <c r="BN542" s="4" t="n">
        <v>49514920</v>
      </c>
      <c r="BO542" s="4" t="n">
        <v>75285060</v>
      </c>
      <c r="BP542" s="4" t="n">
        <v>64145300</v>
      </c>
      <c r="BQ542" s="4" t="n">
        <v>50221760</v>
      </c>
      <c r="BR542" s="4" t="n">
        <v>51615600</v>
      </c>
      <c r="BS542" s="4" t="n">
        <v>30852000</v>
      </c>
      <c r="BT542" s="7" t="n">
        <v>46066</v>
      </c>
      <c r="BV542" t="b">
        <v>0</v>
      </c>
      <c r="BW542" t="inlineStr">
        <is>
          <t>20260414-000500</t>
        </is>
      </c>
      <c r="BX542" t="inlineStr">
        <is>
          <t>2026-04-13T15:05:00+00:00</t>
        </is>
      </c>
      <c r="BY542" t="inlineStr">
        <is>
          <t>2026-04-14T00:05:00+09:00</t>
        </is>
      </c>
      <c r="BZ542" s="5" t="n">
        <v>0.111451270697846</v>
      </c>
      <c r="CA542" s="5" t="n">
        <v>72.72761474793077</v>
      </c>
      <c r="CC542" s="5" t="n">
        <v>0.2954651170505495</v>
      </c>
      <c r="CD542" s="6" t="n">
        <v>0.4638927804262754</v>
      </c>
      <c r="CE542" s="6" t="n">
        <v>0.5572638466329847</v>
      </c>
      <c r="CF542" s="6" t="n">
        <v>0.5406372767107788</v>
      </c>
      <c r="CG542" s="6" t="n">
        <v>0.1222199551112018</v>
      </c>
      <c r="CH542" s="6" t="n">
        <v>-0.1449669646327244</v>
      </c>
      <c r="CI542" s="6" t="n">
        <v>-0.152542372881356</v>
      </c>
    </row>
    <row r="543">
      <c r="A543" t="inlineStr">
        <is>
          <t>2975</t>
        </is>
      </c>
      <c r="B543" t="inlineStr">
        <is>
          <t>スター・マイカ・ホールディングス</t>
        </is>
      </c>
      <c r="C543" t="inlineStr">
        <is>
          <t>プライム</t>
        </is>
      </c>
      <c r="D543" t="inlineStr">
        <is>
          <t>不動産</t>
        </is>
      </c>
      <c r="E543" t="inlineStr">
        <is>
          <t>不動産業</t>
        </is>
      </c>
      <c r="F543" s="4" t="n">
        <v>1791</v>
      </c>
      <c r="G543" s="4" t="n">
        <v>62247816900</v>
      </c>
      <c r="H543" s="4" t="n">
        <v>55849000000</v>
      </c>
      <c r="I543" s="4" t="n">
        <v>69158000000</v>
      </c>
      <c r="J543" s="4" t="n">
        <v>84715000000</v>
      </c>
      <c r="K543" s="4" t="n">
        <v>5524000000</v>
      </c>
      <c r="L543" s="4" t="n">
        <v>7314000000</v>
      </c>
      <c r="M543" s="4" t="n">
        <v>9298000000</v>
      </c>
      <c r="N543" s="4" t="n">
        <v>3106000000</v>
      </c>
      <c r="O543" s="4" t="n">
        <v>4184000000</v>
      </c>
      <c r="P543" s="4" t="n">
        <v>5095000000</v>
      </c>
      <c r="Q543" s="4" t="n">
        <v>48877000000</v>
      </c>
      <c r="R543" s="4" t="n">
        <v>4846000000</v>
      </c>
      <c r="S543" s="4" t="n">
        <v>2664000000</v>
      </c>
      <c r="T543" s="4" t="n">
        <v>3400000000</v>
      </c>
      <c r="U543" s="4" t="n">
        <v>29699000000</v>
      </c>
      <c r="V543" s="5" t="n">
        <v>14.87758530114723</v>
      </c>
      <c r="W543" s="5" t="n">
        <v>2.095956661840466</v>
      </c>
      <c r="X543" s="5" t="n">
        <v>0.1408801643152968</v>
      </c>
      <c r="Y543" s="6" t="n">
        <v>0.256</v>
      </c>
      <c r="Z543" s="4" t="n">
        <v>34755900</v>
      </c>
      <c r="AA543" s="4" t="n">
        <v>129400</v>
      </c>
      <c r="AB543" s="4" t="n">
        <v>394700</v>
      </c>
      <c r="AC543" s="4" t="n">
        <v>378400</v>
      </c>
      <c r="AD543" s="4" t="n">
        <v>360000</v>
      </c>
      <c r="AE543" s="4" t="n">
        <v>357200</v>
      </c>
      <c r="AF543" s="4" t="n">
        <v>346400</v>
      </c>
      <c r="AG543" s="4" t="n">
        <v>379000</v>
      </c>
      <c r="AH543" s="4" t="n">
        <v>359100</v>
      </c>
      <c r="AI543" s="4" t="n">
        <v>394700</v>
      </c>
      <c r="AK543" s="4" t="n">
        <v>34000</v>
      </c>
      <c r="AL543" s="4" t="n">
        <v>32700</v>
      </c>
      <c r="AM543" s="4" t="n">
        <v>69500</v>
      </c>
      <c r="AN543" s="4" t="n">
        <v>87800</v>
      </c>
      <c r="AO543" s="4" t="n">
        <v>96900</v>
      </c>
      <c r="AP543" s="4" t="n">
        <v>113800</v>
      </c>
      <c r="AQ543" s="4" t="n">
        <v>129400</v>
      </c>
      <c r="AS543" s="4" t="n">
        <v>562520</v>
      </c>
      <c r="AT543" s="4" t="n">
        <v>239107</v>
      </c>
      <c r="AU543" s="4" t="n">
        <v>241807</v>
      </c>
      <c r="AV543" s="4" t="n">
        <v>234107</v>
      </c>
      <c r="AW543" s="4" t="n">
        <v>215007</v>
      </c>
      <c r="AX543" s="4" t="n">
        <v>201736</v>
      </c>
      <c r="AY543" s="4" t="n">
        <v>249336</v>
      </c>
      <c r="AZ543" s="4" t="n">
        <v>282836</v>
      </c>
      <c r="BA543" s="4" t="n">
        <v>529420</v>
      </c>
      <c r="BB543" s="4" t="n">
        <v>212680</v>
      </c>
      <c r="BC543" s="4" t="n">
        <v>222600</v>
      </c>
      <c r="BD543" s="4" t="n">
        <v>166420</v>
      </c>
      <c r="BE543" s="4" t="n">
        <v>185980</v>
      </c>
      <c r="BF543" s="4" t="n">
        <v>160020</v>
      </c>
      <c r="BG543" s="4" t="n">
        <v>139700</v>
      </c>
      <c r="BH543" s="4" t="n">
        <v>207700</v>
      </c>
      <c r="BI543" s="4" t="n">
        <v>338080</v>
      </c>
      <c r="BJ543" s="4" t="n">
        <v>212680</v>
      </c>
      <c r="BK543" s="4" t="n">
        <v>382653520</v>
      </c>
      <c r="BL543" s="4" t="n">
        <v>356595320</v>
      </c>
      <c r="BM543" s="4" t="n">
        <v>266265300</v>
      </c>
      <c r="BN543" s="4" t="n">
        <v>305701600</v>
      </c>
      <c r="BO543" s="4" t="n">
        <v>259461840</v>
      </c>
      <c r="BP543" s="4" t="n">
        <v>225695400</v>
      </c>
      <c r="BQ543" s="4" t="n">
        <v>338550240</v>
      </c>
      <c r="BR543" s="4" t="n">
        <v>567787480</v>
      </c>
      <c r="BS543" s="4" t="n">
        <v>382653520</v>
      </c>
      <c r="BT543" s="7" t="n">
        <v>46112</v>
      </c>
      <c r="BV543" t="b">
        <v>0</v>
      </c>
      <c r="BW543" t="inlineStr">
        <is>
          <t>20260414-000500</t>
        </is>
      </c>
      <c r="BX543" t="inlineStr">
        <is>
          <t>2026-04-13T15:05:00+00:00</t>
        </is>
      </c>
      <c r="BY543" t="inlineStr">
        <is>
          <t>2026-04-14T00:05:00+09:00</t>
        </is>
      </c>
      <c r="BZ543" s="5" t="n">
        <v>0.01135634525361162</v>
      </c>
      <c r="CA543" s="5" t="n">
        <v>1.855839759262742</v>
      </c>
      <c r="CB543" s="5" t="n">
        <v>0.01618487796316597</v>
      </c>
      <c r="CC543" s="5" t="n">
        <v>0.05462038942605873</v>
      </c>
      <c r="CD543" s="6" t="n">
        <v>0.1895123127214462</v>
      </c>
      <c r="CE543" s="6" t="n">
        <v>0.2285300196086595</v>
      </c>
      <c r="CF543" s="6" t="n">
        <v>0.2532240703763116</v>
      </c>
      <c r="CG543" s="6" t="n">
        <v>0.2249486682668671</v>
      </c>
      <c r="CH543" s="6" t="n">
        <v>0.2712605961170358</v>
      </c>
      <c r="CI543" s="6" t="n">
        <v>0.217734225621415</v>
      </c>
    </row>
    <row r="544">
      <c r="A544" t="inlineStr">
        <is>
          <t>2978</t>
        </is>
      </c>
      <c r="B544" t="inlineStr">
        <is>
          <t>ツクルバ</t>
        </is>
      </c>
      <c r="C544" t="inlineStr">
        <is>
          <t>グロース</t>
        </is>
      </c>
      <c r="D544" t="inlineStr">
        <is>
          <t>不動産</t>
        </is>
      </c>
      <c r="E544" t="inlineStr">
        <is>
          <t>不動産業</t>
        </is>
      </c>
      <c r="F544" s="4" t="n">
        <v>418</v>
      </c>
      <c r="G544" s="4" t="n">
        <v>4905731600</v>
      </c>
      <c r="H544" s="4" t="n">
        <v>5483000000</v>
      </c>
      <c r="I544" s="4" t="n">
        <v>8099000000</v>
      </c>
      <c r="J544" s="4" t="n">
        <v>12000000000</v>
      </c>
      <c r="K544" s="4" t="n">
        <v>155000000</v>
      </c>
      <c r="L544" s="4" t="n">
        <v>274000000</v>
      </c>
      <c r="M544" s="4" t="n">
        <v>370000000</v>
      </c>
      <c r="N544" s="4" t="n">
        <v>215000000</v>
      </c>
      <c r="O544" s="4" t="n">
        <v>106000000</v>
      </c>
      <c r="P544" s="4" t="inlineStr">
        <is>
          <t>予想無し</t>
        </is>
      </c>
      <c r="Q544" s="4" t="n">
        <v>4152000000</v>
      </c>
      <c r="R544" s="4" t="n">
        <v>-132000000</v>
      </c>
      <c r="S544" s="4" t="n">
        <v>-165000000</v>
      </c>
      <c r="T544" s="4" t="n">
        <v>1821000000</v>
      </c>
      <c r="U544" s="4" t="n">
        <v>1931000000</v>
      </c>
      <c r="V544" s="5" t="n">
        <v>46.28048679245283</v>
      </c>
      <c r="W544" s="5" t="n">
        <v>2.540513516312791</v>
      </c>
      <c r="X544" s="5" t="n">
        <v>0.05489383738995339</v>
      </c>
      <c r="Y544" s="6" t="n">
        <v>0.291</v>
      </c>
      <c r="Z544" s="4" t="n">
        <v>11736200</v>
      </c>
      <c r="AA544" s="4" t="n">
        <v>0</v>
      </c>
      <c r="AB544" s="4" t="n">
        <v>163100</v>
      </c>
      <c r="AC544" s="4" t="n">
        <v>170800</v>
      </c>
      <c r="AD544" s="4" t="n">
        <v>177600</v>
      </c>
      <c r="AE544" s="4" t="n">
        <v>202100</v>
      </c>
      <c r="AF544" s="4" t="n">
        <v>198100</v>
      </c>
      <c r="AG544" s="4" t="n">
        <v>164100</v>
      </c>
      <c r="AH544" s="4" t="n">
        <v>163600</v>
      </c>
      <c r="AI544" s="4" t="n">
        <v>163100</v>
      </c>
      <c r="AK544" s="4" t="n">
        <v>0</v>
      </c>
      <c r="AL544" s="4" t="n">
        <v>0</v>
      </c>
      <c r="AM544" s="4" t="n">
        <v>0</v>
      </c>
      <c r="AN544" s="4" t="n">
        <v>0</v>
      </c>
      <c r="AO544" s="4" t="n">
        <v>0</v>
      </c>
      <c r="AP544" s="4" t="n">
        <v>0</v>
      </c>
      <c r="AQ544" s="4" t="n">
        <v>0</v>
      </c>
      <c r="BB544" s="4" t="n">
        <v>2620</v>
      </c>
      <c r="BC544" s="4" t="n">
        <v>3120</v>
      </c>
      <c r="BD544" s="4" t="n">
        <v>6160</v>
      </c>
      <c r="BE544" s="4" t="n">
        <v>15480</v>
      </c>
      <c r="BF544" s="4" t="n">
        <v>8680</v>
      </c>
      <c r="BG544" s="4" t="n">
        <v>33480</v>
      </c>
      <c r="BH544" s="4" t="n">
        <v>3080</v>
      </c>
      <c r="BI544" s="4" t="n">
        <v>2720</v>
      </c>
      <c r="BJ544" s="4" t="n">
        <v>2620</v>
      </c>
      <c r="BK544" s="4" t="n">
        <v>1105580</v>
      </c>
      <c r="BL544" s="4" t="n">
        <v>1416060</v>
      </c>
      <c r="BM544" s="4" t="n">
        <v>2767020</v>
      </c>
      <c r="BN544" s="4" t="n">
        <v>6616620</v>
      </c>
      <c r="BO544" s="4" t="n">
        <v>3700980</v>
      </c>
      <c r="BP544" s="4" t="n">
        <v>14667160</v>
      </c>
      <c r="BQ544" s="4" t="n">
        <v>1336720</v>
      </c>
      <c r="BR544" s="4" t="n">
        <v>1157560</v>
      </c>
      <c r="BS544" s="4" t="n">
        <v>1105580</v>
      </c>
      <c r="BT544" s="7" t="n">
        <v>46097</v>
      </c>
      <c r="BV544" t="b">
        <v>0</v>
      </c>
      <c r="BW544" t="inlineStr">
        <is>
          <t>20260414-000500</t>
        </is>
      </c>
      <c r="BX544" t="inlineStr">
        <is>
          <t>2026-04-13T15:05:00+00:00</t>
        </is>
      </c>
      <c r="BY544" t="inlineStr">
        <is>
          <t>2026-04-14T00:05:00+09:00</t>
        </is>
      </c>
      <c r="BZ544" s="5" t="n">
        <v>0.0138971728498151</v>
      </c>
      <c r="CA544" s="5" t="n">
        <v>62.25190839694657</v>
      </c>
      <c r="CC544" s="5" t="n">
        <v>0.3711984569233262</v>
      </c>
      <c r="CD544" s="6" t="n">
        <v>0.3966482034638934</v>
      </c>
      <c r="CG544" s="6" t="n">
        <v>0.4816644030127175</v>
      </c>
      <c r="CH544" s="6" t="n">
        <v>0.3503649635036497</v>
      </c>
    </row>
    <row r="545">
      <c r="A545" t="inlineStr">
        <is>
          <t>297A</t>
        </is>
      </c>
      <c r="B545" t="inlineStr">
        <is>
          <t>アルピコホールディングス</t>
        </is>
      </c>
      <c r="C545" t="inlineStr">
        <is>
          <t>スタンダード</t>
        </is>
      </c>
      <c r="D545" t="inlineStr">
        <is>
          <t>小売</t>
        </is>
      </c>
      <c r="E545" t="inlineStr">
        <is>
          <t>小売業</t>
        </is>
      </c>
      <c r="F545" s="4" t="n">
        <v>233</v>
      </c>
      <c r="G545" s="4" t="n">
        <v>16081460552</v>
      </c>
      <c r="H545" s="4" t="n">
        <v>99620488000</v>
      </c>
      <c r="I545" s="4" t="n">
        <v>103836000000</v>
      </c>
      <c r="J545" s="4" t="n">
        <v>107500000000</v>
      </c>
      <c r="K545" s="4" t="n">
        <v>2448508000</v>
      </c>
      <c r="L545" s="4" t="n">
        <v>3412000000</v>
      </c>
      <c r="M545" s="4" t="n">
        <v>3600000000</v>
      </c>
      <c r="N545" s="4" t="n">
        <v>904465000</v>
      </c>
      <c r="O545" s="4" t="n">
        <v>2292000000</v>
      </c>
      <c r="P545" s="4" t="n">
        <v>1800000000</v>
      </c>
      <c r="Q545" s="4" t="n">
        <v>92637628000</v>
      </c>
      <c r="R545" s="4" t="n">
        <v>545378000</v>
      </c>
      <c r="S545" s="4" t="n">
        <v>72528000</v>
      </c>
      <c r="T545" s="4" t="n">
        <v>6151000000</v>
      </c>
      <c r="U545" s="4" t="n">
        <v>14518000000</v>
      </c>
      <c r="V545" s="5" t="n">
        <v>7.016344045375218</v>
      </c>
      <c r="W545" s="5" t="n">
        <v>1.107691180052349</v>
      </c>
      <c r="X545" s="5" t="n">
        <v>0.1578729852596776</v>
      </c>
      <c r="Y545" s="6" t="n">
        <v>0.2488254089510115</v>
      </c>
      <c r="Z545" s="4" t="n">
        <v>69019144</v>
      </c>
      <c r="AA545" s="4" t="n">
        <v>0</v>
      </c>
      <c r="AB545" s="4" t="n">
        <v>408900</v>
      </c>
      <c r="AC545" s="4" t="n">
        <v>737800</v>
      </c>
      <c r="AD545" s="4" t="n">
        <v>615400</v>
      </c>
      <c r="AE545" s="4" t="n">
        <v>544700</v>
      </c>
      <c r="AF545" s="4" t="n">
        <v>490600</v>
      </c>
      <c r="AG545" s="4" t="n">
        <v>428600</v>
      </c>
      <c r="AH545" s="4" t="n">
        <v>396200</v>
      </c>
      <c r="AI545" s="4" t="n">
        <v>408900</v>
      </c>
      <c r="AK545" s="4" t="n">
        <v>0</v>
      </c>
      <c r="AL545" s="4" t="n">
        <v>0</v>
      </c>
      <c r="AM545" s="4" t="n">
        <v>0</v>
      </c>
      <c r="AN545" s="4" t="n">
        <v>0</v>
      </c>
      <c r="AO545" s="4" t="n">
        <v>0</v>
      </c>
      <c r="AP545" s="4" t="n">
        <v>0</v>
      </c>
      <c r="AQ545" s="4" t="n">
        <v>0</v>
      </c>
      <c r="BB545" s="4" t="n">
        <v>45460</v>
      </c>
      <c r="BC545" s="4" t="n">
        <v>195580</v>
      </c>
      <c r="BD545" s="4" t="n">
        <v>79920</v>
      </c>
      <c r="BE545" s="4" t="n">
        <v>132780</v>
      </c>
      <c r="BF545" s="4" t="n">
        <v>96020</v>
      </c>
      <c r="BG545" s="4" t="n">
        <v>177780</v>
      </c>
      <c r="BH545" s="4" t="n">
        <v>152420</v>
      </c>
      <c r="BI545" s="4" t="n">
        <v>49920</v>
      </c>
      <c r="BJ545" s="4" t="n">
        <v>45460</v>
      </c>
      <c r="BK545" s="4" t="n">
        <v>10660120</v>
      </c>
      <c r="BL545" s="4" t="n">
        <v>49216240</v>
      </c>
      <c r="BM545" s="4" t="n">
        <v>20010660</v>
      </c>
      <c r="BN545" s="4" t="n">
        <v>32486580</v>
      </c>
      <c r="BO545" s="4" t="n">
        <v>23119140</v>
      </c>
      <c r="BP545" s="4" t="n">
        <v>42293200</v>
      </c>
      <c r="BQ545" s="4" t="n">
        <v>36419800</v>
      </c>
      <c r="BR545" s="4" t="n">
        <v>11588740</v>
      </c>
      <c r="BS545" s="4" t="n">
        <v>10660120</v>
      </c>
      <c r="BT545" s="7" t="n">
        <v>46065</v>
      </c>
      <c r="BV545" t="b">
        <v>1</v>
      </c>
      <c r="BW545" t="inlineStr">
        <is>
          <t>20260414-000500</t>
        </is>
      </c>
      <c r="BX545" t="inlineStr">
        <is>
          <t>2026-04-13T15:05:00+00:00</t>
        </is>
      </c>
      <c r="BY545" t="inlineStr">
        <is>
          <t>2026-04-14T00:05:00+09:00</t>
        </is>
      </c>
      <c r="BZ545" s="5" t="n">
        <v>0.005924443224042304</v>
      </c>
      <c r="CA545" s="5" t="n">
        <v>8.994720633523977</v>
      </c>
      <c r="CC545" s="5" t="n">
        <v>0.382490133909822</v>
      </c>
      <c r="CD545" s="6" t="n">
        <v>0.05871791424054185</v>
      </c>
      <c r="CE545" s="6" t="n">
        <v>1.501241949175941</v>
      </c>
      <c r="CF545" s="6" t="n">
        <v>4.62152900482464</v>
      </c>
      <c r="CG545" s="6" t="n">
        <v>0.03528641319003034</v>
      </c>
      <c r="CH545" s="6" t="n">
        <v>0.05509964830011715</v>
      </c>
      <c r="CI545" s="6" t="n">
        <v>-0.2146596858638743</v>
      </c>
    </row>
    <row r="546">
      <c r="A546" t="inlineStr">
        <is>
          <t>2980</t>
        </is>
      </c>
      <c r="B546" t="inlineStr">
        <is>
          <t>ＳＲＥホールディングス</t>
        </is>
      </c>
      <c r="C546" t="inlineStr">
        <is>
          <t>プライム</t>
        </is>
      </c>
      <c r="D546" t="inlineStr">
        <is>
          <t>不動産</t>
        </is>
      </c>
      <c r="E546" t="inlineStr">
        <is>
          <t>不動産業</t>
        </is>
      </c>
      <c r="F546" s="4" t="n">
        <v>3315</v>
      </c>
      <c r="G546" s="4" t="n">
        <v>53870855025</v>
      </c>
      <c r="H546" s="4" t="n">
        <v>24218000000</v>
      </c>
      <c r="I546" s="4" t="n">
        <v>26690000000</v>
      </c>
      <c r="J546" s="4" t="n">
        <v>35000000000</v>
      </c>
      <c r="K546" s="4" t="n">
        <v>2212000000</v>
      </c>
      <c r="L546" s="4" t="n">
        <v>3107000000</v>
      </c>
      <c r="M546" s="4" t="n">
        <v>4050000000</v>
      </c>
      <c r="N546" s="4" t="n">
        <v>1388000000</v>
      </c>
      <c r="O546" s="4" t="n">
        <v>1697000000</v>
      </c>
      <c r="P546" s="4" t="n">
        <v>2220000000</v>
      </c>
      <c r="Q546" s="4" t="n">
        <v>18541000000</v>
      </c>
      <c r="R546" s="4" t="n">
        <v>1686000000</v>
      </c>
      <c r="S546" s="4" t="n">
        <v>1148000000</v>
      </c>
      <c r="T546" s="4" t="n">
        <v>4334000000</v>
      </c>
      <c r="U546" s="4" t="n">
        <v>14346000000</v>
      </c>
      <c r="V546" s="5" t="n">
        <v>31.74475841190336</v>
      </c>
      <c r="W546" s="5" t="n">
        <v>3.755113273734839</v>
      </c>
      <c r="X546" s="5" t="n">
        <v>0.1182908127701101</v>
      </c>
      <c r="Y546" s="6" t="n">
        <v>0.448</v>
      </c>
      <c r="Z546" s="4" t="n">
        <v>16250635</v>
      </c>
      <c r="AA546" s="4" t="n">
        <v>53600</v>
      </c>
      <c r="AB546" s="4" t="n">
        <v>1089700</v>
      </c>
      <c r="AC546" s="4" t="n">
        <v>1685500</v>
      </c>
      <c r="AD546" s="4" t="n">
        <v>1561700</v>
      </c>
      <c r="AE546" s="4" t="n">
        <v>1513900</v>
      </c>
      <c r="AF546" s="4" t="n">
        <v>1462700</v>
      </c>
      <c r="AG546" s="4" t="n">
        <v>1476100</v>
      </c>
      <c r="AH546" s="4" t="n">
        <v>1319900</v>
      </c>
      <c r="AI546" s="4" t="n">
        <v>1089700</v>
      </c>
      <c r="AK546" s="4" t="n">
        <v>33700</v>
      </c>
      <c r="AL546" s="4" t="n">
        <v>29500</v>
      </c>
      <c r="AM546" s="4" t="n">
        <v>31900</v>
      </c>
      <c r="AN546" s="4" t="n">
        <v>24200</v>
      </c>
      <c r="AO546" s="4" t="n">
        <v>23200</v>
      </c>
      <c r="AP546" s="4" t="n">
        <v>37500</v>
      </c>
      <c r="AQ546" s="4" t="n">
        <v>53600</v>
      </c>
      <c r="AS546" s="4" t="n">
        <v>727853</v>
      </c>
      <c r="AT546" s="4" t="n">
        <v>505306</v>
      </c>
      <c r="AU546" s="4" t="n">
        <v>687306</v>
      </c>
      <c r="AV546" s="4" t="n">
        <v>570932</v>
      </c>
      <c r="AW546" s="4" t="n">
        <v>554632</v>
      </c>
      <c r="AX546" s="4" t="n">
        <v>680254</v>
      </c>
      <c r="AY546" s="4" t="n">
        <v>780078</v>
      </c>
      <c r="AZ546" s="4" t="n">
        <v>764253</v>
      </c>
      <c r="BA546" s="4" t="n">
        <v>740753</v>
      </c>
      <c r="BB546" s="4" t="n">
        <v>418640</v>
      </c>
      <c r="BC546" s="4" t="n">
        <v>861540</v>
      </c>
      <c r="BD546" s="4" t="n">
        <v>466300</v>
      </c>
      <c r="BE546" s="4" t="n">
        <v>387840</v>
      </c>
      <c r="BF546" s="4" t="n">
        <v>246180</v>
      </c>
      <c r="BG546" s="4" t="n">
        <v>209000</v>
      </c>
      <c r="BH546" s="4" t="n">
        <v>304920</v>
      </c>
      <c r="BI546" s="4" t="n">
        <v>405500</v>
      </c>
      <c r="BJ546" s="4" t="n">
        <v>418640</v>
      </c>
      <c r="BK546" s="4" t="n">
        <v>1416834000</v>
      </c>
      <c r="BL546" s="4" t="n">
        <v>2379137300</v>
      </c>
      <c r="BM546" s="4" t="n">
        <v>1300338540</v>
      </c>
      <c r="BN546" s="4" t="n">
        <v>1077593280</v>
      </c>
      <c r="BO546" s="4" t="n">
        <v>672647760</v>
      </c>
      <c r="BP546" s="4" t="n">
        <v>549945120</v>
      </c>
      <c r="BQ546" s="4" t="n">
        <v>836545580</v>
      </c>
      <c r="BR546" s="4" t="n">
        <v>1243607080</v>
      </c>
      <c r="BS546" s="4" t="n">
        <v>1416834000</v>
      </c>
      <c r="BT546" s="7" t="n">
        <v>46063</v>
      </c>
      <c r="BV546" t="b">
        <v>0</v>
      </c>
      <c r="BW546" t="inlineStr">
        <is>
          <t>20260414-000500</t>
        </is>
      </c>
      <c r="BX546" t="inlineStr">
        <is>
          <t>2026-04-13T15:05:00+00:00</t>
        </is>
      </c>
      <c r="BY546" t="inlineStr">
        <is>
          <t>2026-04-14T00:05:00+09:00</t>
        </is>
      </c>
      <c r="BZ546" s="5" t="n">
        <v>0.06705584120251301</v>
      </c>
      <c r="CA546" s="5" t="n">
        <v>2.602952417351424</v>
      </c>
      <c r="CB546" s="5" t="n">
        <v>0.04478920362188923</v>
      </c>
      <c r="CC546" s="5" t="n">
        <v>0.08045166533905408</v>
      </c>
      <c r="CD546" s="6" t="n">
        <v>0.1997968294289096</v>
      </c>
      <c r="CE546" s="6" t="n">
        <v>0.3575062616049178</v>
      </c>
      <c r="CF546" s="6" t="n">
        <v>0.215821942767805</v>
      </c>
      <c r="CG546" s="6" t="n">
        <v>0.3113525665043086</v>
      </c>
      <c r="CH546" s="6" t="n">
        <v>0.3035082072738977</v>
      </c>
      <c r="CI546" s="6" t="n">
        <v>0.3081909251620507</v>
      </c>
    </row>
    <row r="547">
      <c r="A547" t="inlineStr">
        <is>
          <t>2981</t>
        </is>
      </c>
      <c r="B547" t="inlineStr">
        <is>
          <t>ランディックス</t>
        </is>
      </c>
      <c r="C547" t="inlineStr">
        <is>
          <t>グロース</t>
        </is>
      </c>
      <c r="D547" t="inlineStr">
        <is>
          <t>不動産</t>
        </is>
      </c>
      <c r="E547" t="inlineStr">
        <is>
          <t>不動産業</t>
        </is>
      </c>
      <c r="F547" s="4" t="n">
        <v>2199</v>
      </c>
      <c r="G547" s="4" t="n">
        <v>12480613614</v>
      </c>
      <c r="H547" s="4" t="n">
        <v>17041000000</v>
      </c>
      <c r="I547" s="4" t="n">
        <v>20267000000</v>
      </c>
      <c r="J547" s="4" t="n">
        <v>24000000000</v>
      </c>
      <c r="K547" s="4" t="n">
        <v>1279000000</v>
      </c>
      <c r="L547" s="4" t="n">
        <v>2258000000</v>
      </c>
      <c r="M547" s="4" t="n">
        <v>2950000000</v>
      </c>
      <c r="N547" s="4" t="n">
        <v>790000000</v>
      </c>
      <c r="O547" s="4" t="n">
        <v>1404000000</v>
      </c>
      <c r="P547" s="4" t="n">
        <v>1750000000</v>
      </c>
      <c r="Q547" s="4" t="n">
        <v>15017000000</v>
      </c>
      <c r="R547" s="4" t="n">
        <v>1682000000</v>
      </c>
      <c r="S547" s="4" t="n">
        <v>1050000000</v>
      </c>
      <c r="T547" s="4" t="n">
        <v>4959000000</v>
      </c>
      <c r="U547" s="4" t="n">
        <v>8345000000</v>
      </c>
      <c r="V547" s="5" t="n">
        <v>8.889325935897435</v>
      </c>
      <c r="W547" s="5" t="n">
        <v>1.495579821929299</v>
      </c>
      <c r="X547" s="5" t="n">
        <v>0.1682444577591372</v>
      </c>
      <c r="Y547" s="6" t="n">
        <v>0.383</v>
      </c>
      <c r="Z547" s="4" t="n">
        <v>5675586</v>
      </c>
      <c r="AA547" s="4" t="n">
        <v>0</v>
      </c>
      <c r="AB547" s="4" t="n">
        <v>101100</v>
      </c>
      <c r="AC547" s="4" t="n">
        <v>112300</v>
      </c>
      <c r="AD547" s="4" t="n">
        <v>110500</v>
      </c>
      <c r="AE547" s="4" t="n">
        <v>107300</v>
      </c>
      <c r="AF547" s="4" t="n">
        <v>109900</v>
      </c>
      <c r="AG547" s="4" t="n">
        <v>108100</v>
      </c>
      <c r="AH547" s="4" t="n">
        <v>104100</v>
      </c>
      <c r="AI547" s="4" t="n">
        <v>101100</v>
      </c>
      <c r="AK547" s="4" t="n">
        <v>0</v>
      </c>
      <c r="AL547" s="4" t="n">
        <v>0</v>
      </c>
      <c r="AM547" s="4" t="n">
        <v>0</v>
      </c>
      <c r="AN547" s="4" t="n">
        <v>0</v>
      </c>
      <c r="AO547" s="4" t="n">
        <v>0</v>
      </c>
      <c r="AP547" s="4" t="n">
        <v>0</v>
      </c>
      <c r="AQ547" s="4" t="n">
        <v>0</v>
      </c>
      <c r="BB547" s="4" t="n">
        <v>6760</v>
      </c>
      <c r="BC547" s="4" t="n">
        <v>16160</v>
      </c>
      <c r="BD547" s="4" t="n">
        <v>9920</v>
      </c>
      <c r="BE547" s="4" t="n">
        <v>11100</v>
      </c>
      <c r="BF547" s="4" t="n">
        <v>12020</v>
      </c>
      <c r="BG547" s="4" t="n">
        <v>12240</v>
      </c>
      <c r="BH547" s="4" t="n">
        <v>9780</v>
      </c>
      <c r="BI547" s="4" t="n">
        <v>8760</v>
      </c>
      <c r="BJ547" s="4" t="n">
        <v>6760</v>
      </c>
      <c r="BK547" s="4" t="n">
        <v>14913940</v>
      </c>
      <c r="BL547" s="4" t="n">
        <v>37379620</v>
      </c>
      <c r="BM547" s="4" t="n">
        <v>22816380</v>
      </c>
      <c r="BN547" s="4" t="n">
        <v>25127580</v>
      </c>
      <c r="BO547" s="4" t="n">
        <v>26587820</v>
      </c>
      <c r="BP547" s="4" t="n">
        <v>26456760</v>
      </c>
      <c r="BQ547" s="4" t="n">
        <v>20693940</v>
      </c>
      <c r="BR547" s="4" t="n">
        <v>19398880</v>
      </c>
      <c r="BS547" s="4" t="n">
        <v>14913940</v>
      </c>
      <c r="BT547" s="7" t="n">
        <v>46063</v>
      </c>
      <c r="BV547" t="b">
        <v>0</v>
      </c>
      <c r="BW547" t="inlineStr">
        <is>
          <t>20260414-000500</t>
        </is>
      </c>
      <c r="BX547" t="inlineStr">
        <is>
          <t>2026-04-13T15:05:00+00:00</t>
        </is>
      </c>
      <c r="BY547" t="inlineStr">
        <is>
          <t>2026-04-14T00:05:00+09:00</t>
        </is>
      </c>
      <c r="BZ547" s="5" t="n">
        <v>0.01781313859044687</v>
      </c>
      <c r="CA547" s="5" t="n">
        <v>14.95562130177515</v>
      </c>
      <c r="CC547" s="5" t="n">
        <v>0.3973362330869127</v>
      </c>
      <c r="CD547" s="6" t="n">
        <v>0.1617244864338401</v>
      </c>
      <c r="CE547" s="6" t="n">
        <v>0.158641214924927</v>
      </c>
      <c r="CF547" s="6" t="n">
        <v>0.1563489339913178</v>
      </c>
      <c r="CG547" s="6" t="n">
        <v>0.1841910494893175</v>
      </c>
      <c r="CH547" s="6" t="n">
        <v>0.3064658990256866</v>
      </c>
      <c r="CI547" s="6" t="n">
        <v>0.2464387464387465</v>
      </c>
    </row>
    <row r="548">
      <c r="A548" t="inlineStr">
        <is>
          <t>2982</t>
        </is>
      </c>
      <c r="B548" t="inlineStr">
        <is>
          <t>ＡＤワークスグループ</t>
        </is>
      </c>
      <c r="C548" t="inlineStr">
        <is>
          <t>プライム</t>
        </is>
      </c>
      <c r="D548" t="inlineStr">
        <is>
          <t>不動産</t>
        </is>
      </c>
      <c r="E548" t="inlineStr">
        <is>
          <t>不動産業</t>
        </is>
      </c>
      <c r="F548" s="4" t="n">
        <v>423</v>
      </c>
      <c r="G548" s="4" t="n">
        <v>21328025472</v>
      </c>
      <c r="H548" s="4" t="n">
        <v>49910000000</v>
      </c>
      <c r="I548" s="4" t="n">
        <v>67531000000</v>
      </c>
      <c r="J548" s="4" t="n">
        <v>77000000000</v>
      </c>
      <c r="K548" s="4" t="n">
        <v>3216000000</v>
      </c>
      <c r="L548" s="4" t="n">
        <v>4987000000</v>
      </c>
      <c r="M548" s="4" t="n">
        <v>4300000000</v>
      </c>
      <c r="N548" s="4" t="n">
        <v>1610000000</v>
      </c>
      <c r="O548" s="4" t="n">
        <v>3315000000</v>
      </c>
      <c r="P548" s="4" t="n">
        <v>3100000000</v>
      </c>
      <c r="Q548" s="4" t="n">
        <v>41342000000</v>
      </c>
      <c r="R548" s="4" t="n">
        <v>2441000000</v>
      </c>
      <c r="S548" s="4" t="n">
        <v>1419000000</v>
      </c>
      <c r="T548" s="4" t="n">
        <v>11634000000</v>
      </c>
      <c r="U548" s="4" t="n">
        <v>20576000000</v>
      </c>
      <c r="V548" s="5" t="n">
        <v>6.433793505882353</v>
      </c>
      <c r="W548" s="5" t="n">
        <v>1.0365486718507</v>
      </c>
      <c r="X548" s="5" t="n">
        <v>0.1611100311041991</v>
      </c>
      <c r="Y548" s="6" t="n">
        <v>0.285</v>
      </c>
      <c r="Z548" s="4" t="n">
        <v>50420864</v>
      </c>
      <c r="AA548" s="4" t="n">
        <v>803500</v>
      </c>
      <c r="AB548" s="4" t="n">
        <v>4130100</v>
      </c>
      <c r="AC548" s="4" t="n">
        <v>4928100</v>
      </c>
      <c r="AD548" s="4" t="n">
        <v>4538200</v>
      </c>
      <c r="AE548" s="4" t="n">
        <v>4361500</v>
      </c>
      <c r="AF548" s="4" t="n">
        <v>4321500</v>
      </c>
      <c r="AG548" s="4" t="n">
        <v>4338500</v>
      </c>
      <c r="AH548" s="4" t="n">
        <v>4224700</v>
      </c>
      <c r="AI548" s="4" t="n">
        <v>4130100</v>
      </c>
      <c r="AK548" s="4" t="n">
        <v>510700</v>
      </c>
      <c r="AL548" s="4" t="n">
        <v>587600</v>
      </c>
      <c r="AM548" s="4" t="n">
        <v>554000</v>
      </c>
      <c r="AN548" s="4" t="n">
        <v>622900</v>
      </c>
      <c r="AO548" s="4" t="n">
        <v>682200</v>
      </c>
      <c r="AP548" s="4" t="n">
        <v>805400</v>
      </c>
      <c r="AQ548" s="4" t="n">
        <v>803500</v>
      </c>
      <c r="AS548" s="4" t="n">
        <v>1584884</v>
      </c>
      <c r="AT548" s="4" t="n">
        <v>1358414</v>
      </c>
      <c r="AU548" s="4" t="n">
        <v>2030044</v>
      </c>
      <c r="AV548" s="4" t="n">
        <v>1514144</v>
      </c>
      <c r="AW548" s="4" t="n">
        <v>1360144</v>
      </c>
      <c r="AX548" s="4" t="n">
        <v>1264644</v>
      </c>
      <c r="AY548" s="4" t="n">
        <v>1640584</v>
      </c>
      <c r="AZ548" s="4" t="n">
        <v>1664884</v>
      </c>
      <c r="BA548" s="4" t="n">
        <v>1648484</v>
      </c>
      <c r="BB548" s="4" t="n">
        <v>395920</v>
      </c>
      <c r="BC548" s="4" t="n">
        <v>1220440</v>
      </c>
      <c r="BD548" s="4" t="n">
        <v>1040620</v>
      </c>
      <c r="BE548" s="4" t="n">
        <v>860320</v>
      </c>
      <c r="BF548" s="4" t="n">
        <v>640800</v>
      </c>
      <c r="BG548" s="4" t="n">
        <v>517820</v>
      </c>
      <c r="BH548" s="4" t="n">
        <v>415760</v>
      </c>
      <c r="BI548" s="4" t="n">
        <v>376340</v>
      </c>
      <c r="BJ548" s="4" t="n">
        <v>395920</v>
      </c>
      <c r="BK548" s="4" t="n">
        <v>170724980</v>
      </c>
      <c r="BL548" s="4" t="n">
        <v>509506660</v>
      </c>
      <c r="BM548" s="4" t="n">
        <v>456390880</v>
      </c>
      <c r="BN548" s="4" t="n">
        <v>370918840</v>
      </c>
      <c r="BO548" s="4" t="n">
        <v>273353040</v>
      </c>
      <c r="BP548" s="4" t="n">
        <v>214672500</v>
      </c>
      <c r="BQ548" s="4" t="n">
        <v>174214380</v>
      </c>
      <c r="BR548" s="4" t="n">
        <v>158431820</v>
      </c>
      <c r="BS548" s="4" t="n">
        <v>170724980</v>
      </c>
      <c r="BT548" s="7" t="n">
        <v>46065</v>
      </c>
      <c r="BV548" t="b">
        <v>0</v>
      </c>
      <c r="BW548" t="inlineStr">
        <is>
          <t>20260414-000500</t>
        </is>
      </c>
      <c r="BX548" t="inlineStr">
        <is>
          <t>2026-04-13T15:05:00+00:00</t>
        </is>
      </c>
      <c r="BY548" t="inlineStr">
        <is>
          <t>2026-04-14T00:05:00+09:00</t>
        </is>
      </c>
      <c r="BZ548" s="5" t="n">
        <v>0.08191251938879905</v>
      </c>
      <c r="CA548" s="5" t="n">
        <v>10.43165285916347</v>
      </c>
      <c r="CB548" s="5" t="n">
        <v>0.03143309880608155</v>
      </c>
      <c r="CC548" s="5" t="n">
        <v>0.5454794685646557</v>
      </c>
      <c r="CD548" s="6" t="n">
        <v>0.2780735557598251</v>
      </c>
      <c r="CE548" s="6" t="n">
        <v>0.4293408123055344</v>
      </c>
      <c r="CF548" s="6" t="n">
        <v>0.5284476503541593</v>
      </c>
      <c r="CG548" s="6" t="n">
        <v>0.1402170854866653</v>
      </c>
      <c r="CH548" s="6" t="n">
        <v>-0.1377581712452376</v>
      </c>
      <c r="CI548" s="6" t="n">
        <v>-0.06485671191553544</v>
      </c>
    </row>
    <row r="549">
      <c r="A549" t="inlineStr">
        <is>
          <t>2983</t>
        </is>
      </c>
      <c r="B549" t="inlineStr">
        <is>
          <t>アールプランナー</t>
        </is>
      </c>
      <c r="C549" t="inlineStr">
        <is>
          <t>グロース</t>
        </is>
      </c>
      <c r="D549" t="inlineStr">
        <is>
          <t>不動産</t>
        </is>
      </c>
      <c r="E549" t="inlineStr">
        <is>
          <t>不動産業</t>
        </is>
      </c>
      <c r="F549" s="4" t="n">
        <v>1669</v>
      </c>
      <c r="G549" s="4" t="n">
        <v>18023464240</v>
      </c>
      <c r="H549" s="4" t="n">
        <v>40185000000</v>
      </c>
      <c r="I549" s="4" t="n">
        <v>48623000000</v>
      </c>
      <c r="J549" s="4" t="n">
        <v>54500000000</v>
      </c>
      <c r="K549" s="4" t="n">
        <v>2163000000</v>
      </c>
      <c r="L549" s="4" t="n">
        <v>3747000000</v>
      </c>
      <c r="M549" s="4" t="n">
        <v>4050000000</v>
      </c>
      <c r="N549" s="4" t="n">
        <v>1436000000</v>
      </c>
      <c r="O549" s="4" t="n">
        <v>2457000000</v>
      </c>
      <c r="P549" s="4" t="n">
        <v>2650000000</v>
      </c>
      <c r="Q549" s="4" t="n">
        <v>32070000000</v>
      </c>
      <c r="R549" s="4" t="n">
        <v>532000000</v>
      </c>
      <c r="S549" s="4" t="n">
        <v>221000000</v>
      </c>
      <c r="T549" s="4" t="n">
        <v>5835000000</v>
      </c>
      <c r="U549" s="4" t="n">
        <v>7816000000</v>
      </c>
      <c r="V549" s="5" t="n">
        <v>7.335557281237281</v>
      </c>
      <c r="W549" s="5" t="n">
        <v>2.305970348004094</v>
      </c>
      <c r="X549" s="5" t="n">
        <v>0.3143551688843398</v>
      </c>
      <c r="Y549" s="6" t="n">
        <v>0.223</v>
      </c>
      <c r="Z549" s="4" t="n">
        <v>10798960</v>
      </c>
      <c r="AA549" s="4" t="n">
        <v>0</v>
      </c>
      <c r="AB549" s="4" t="n">
        <v>402600</v>
      </c>
      <c r="AC549" s="4" t="n">
        <v>313800</v>
      </c>
      <c r="AD549" s="4" t="n">
        <v>401100</v>
      </c>
      <c r="AE549" s="4" t="n">
        <v>408900</v>
      </c>
      <c r="AF549" s="4" t="n">
        <v>449500</v>
      </c>
      <c r="AG549" s="4" t="n">
        <v>557800</v>
      </c>
      <c r="AH549" s="4" t="n">
        <v>524000</v>
      </c>
      <c r="AI549" s="4" t="n">
        <v>402600</v>
      </c>
      <c r="AK549" s="4" t="n">
        <v>0</v>
      </c>
      <c r="AL549" s="4" t="n">
        <v>0</v>
      </c>
      <c r="AM549" s="4" t="n">
        <v>0</v>
      </c>
      <c r="AN549" s="4" t="n">
        <v>0</v>
      </c>
      <c r="AO549" s="4" t="n">
        <v>0</v>
      </c>
      <c r="AP549" s="4" t="n">
        <v>0</v>
      </c>
      <c r="AQ549" s="4" t="n">
        <v>0</v>
      </c>
      <c r="AS549" s="4" t="n">
        <v>60700</v>
      </c>
      <c r="AZ549" s="4" t="n">
        <v>65900</v>
      </c>
      <c r="BA549" s="4" t="n">
        <v>60700</v>
      </c>
      <c r="BB549" s="4" t="n">
        <v>65260</v>
      </c>
      <c r="BC549" s="4" t="n">
        <v>205640</v>
      </c>
      <c r="BD549" s="4" t="n">
        <v>76840</v>
      </c>
      <c r="BE549" s="4" t="n">
        <v>79020</v>
      </c>
      <c r="BF549" s="4" t="n">
        <v>114180</v>
      </c>
      <c r="BG549" s="4" t="n">
        <v>270360</v>
      </c>
      <c r="BH549" s="4" t="n">
        <v>103720</v>
      </c>
      <c r="BI549" s="4" t="n">
        <v>68120</v>
      </c>
      <c r="BJ549" s="4" t="n">
        <v>65260</v>
      </c>
      <c r="BK549" s="4" t="n">
        <v>107393080</v>
      </c>
      <c r="BL549" s="4" t="n">
        <v>435441080</v>
      </c>
      <c r="BM549" s="4" t="n">
        <v>160348760</v>
      </c>
      <c r="BN549" s="4" t="n">
        <v>163268840</v>
      </c>
      <c r="BO549" s="4" t="n">
        <v>236855500</v>
      </c>
      <c r="BP549" s="4" t="n">
        <v>486199160</v>
      </c>
      <c r="BQ549" s="4" t="n">
        <v>162839020</v>
      </c>
      <c r="BR549" s="4" t="n">
        <v>101667640</v>
      </c>
      <c r="BS549" s="4" t="n">
        <v>107393080</v>
      </c>
      <c r="BT549" s="7" t="n">
        <v>46097</v>
      </c>
      <c r="BV549" t="b">
        <v>0</v>
      </c>
      <c r="BW549" t="inlineStr">
        <is>
          <t>20260414-000500</t>
        </is>
      </c>
      <c r="BX549" t="inlineStr">
        <is>
          <t>2026-04-13T15:05:00+00:00</t>
        </is>
      </c>
      <c r="BY549" t="inlineStr">
        <is>
          <t>2026-04-14T00:05:00+09:00</t>
        </is>
      </c>
      <c r="BZ549" s="5" t="n">
        <v>0.03728136783542119</v>
      </c>
      <c r="CA549" s="5" t="n">
        <v>6.169169475942384</v>
      </c>
      <c r="CB549" s="5" t="n">
        <v>0.005620911643343433</v>
      </c>
      <c r="CC549" s="5" t="n">
        <v>0.3237446432218183</v>
      </c>
      <c r="CD549" s="6" t="n">
        <v>0.2313213094616666</v>
      </c>
      <c r="CE549" s="6" t="n">
        <v>1.653909019297151</v>
      </c>
      <c r="CF549" s="6" t="n">
        <v>2.334313581357268</v>
      </c>
      <c r="CG549" s="6" t="n">
        <v>0.1208687246776217</v>
      </c>
      <c r="CH549" s="6" t="n">
        <v>0.08086469175340283</v>
      </c>
      <c r="CI549" s="6" t="n">
        <v>0.07855107855107857</v>
      </c>
    </row>
    <row r="550">
      <c r="A550" t="inlineStr">
        <is>
          <t>2984</t>
        </is>
      </c>
      <c r="B550" t="inlineStr">
        <is>
          <t>ヤマイチエステート</t>
        </is>
      </c>
      <c r="C550" t="inlineStr">
        <is>
          <t>スタンダード</t>
        </is>
      </c>
      <c r="D550" t="inlineStr">
        <is>
          <t>不動産</t>
        </is>
      </c>
      <c r="E550" t="inlineStr">
        <is>
          <t>不動産業</t>
        </is>
      </c>
      <c r="F550" s="4" t="n">
        <v>710</v>
      </c>
      <c r="G550" s="4" t="n">
        <v>6157128520</v>
      </c>
      <c r="H550" s="4" t="n">
        <v>20083621000</v>
      </c>
      <c r="I550" s="4" t="n">
        <v>20909000000</v>
      </c>
      <c r="J550" s="4" t="n">
        <v>17610000000</v>
      </c>
      <c r="K550" s="4" t="n">
        <v>2343469000</v>
      </c>
      <c r="L550" s="4" t="n">
        <v>1753000000</v>
      </c>
      <c r="M550" s="4" t="n">
        <v>2000000000</v>
      </c>
      <c r="N550" s="4" t="n">
        <v>1255194000</v>
      </c>
      <c r="O550" s="4" t="n">
        <v>682000000</v>
      </c>
      <c r="P550" s="4" t="n">
        <v>700000000</v>
      </c>
      <c r="Q550" s="4" t="n">
        <v>18626000000</v>
      </c>
      <c r="R550" s="4" t="n">
        <v>2508000000</v>
      </c>
      <c r="S550" s="4" t="n">
        <v>1307000000</v>
      </c>
      <c r="T550" s="4" t="n">
        <v>4178000000</v>
      </c>
      <c r="U550" s="4" t="n">
        <v>13642000000</v>
      </c>
      <c r="V550" s="5" t="n">
        <v>9.028047683284457</v>
      </c>
      <c r="W550" s="5" t="n">
        <v>0.4513362058349216</v>
      </c>
      <c r="X550" s="5" t="n">
        <v>0.04999266969652544</v>
      </c>
      <c r="Y550" s="6" t="n">
        <v>0.2678593355639912</v>
      </c>
      <c r="Z550" s="4" t="n">
        <v>8672012</v>
      </c>
      <c r="AA550" s="4" t="n">
        <v>7000</v>
      </c>
      <c r="AB550" s="4" t="n">
        <v>219800</v>
      </c>
      <c r="AC550" s="4" t="n">
        <v>281300</v>
      </c>
      <c r="AD550" s="4" t="n">
        <v>237200</v>
      </c>
      <c r="AE550" s="4" t="n">
        <v>230500</v>
      </c>
      <c r="AF550" s="4" t="n">
        <v>226000</v>
      </c>
      <c r="AG550" s="4" t="n">
        <v>212700</v>
      </c>
      <c r="AH550" s="4" t="n">
        <v>204100</v>
      </c>
      <c r="AI550" s="4" t="n">
        <v>219800</v>
      </c>
      <c r="AK550" s="4" t="n">
        <v>3300</v>
      </c>
      <c r="AL550" s="4" t="n">
        <v>5400</v>
      </c>
      <c r="AM550" s="4" t="n">
        <v>17400</v>
      </c>
      <c r="AN550" s="4" t="n">
        <v>24400</v>
      </c>
      <c r="AO550" s="4" t="n">
        <v>27300</v>
      </c>
      <c r="AP550" s="4" t="n">
        <v>97500</v>
      </c>
      <c r="AQ550" s="4" t="n">
        <v>7000</v>
      </c>
      <c r="BB550" s="4" t="n">
        <v>4200</v>
      </c>
      <c r="BC550" s="4" t="n">
        <v>10840</v>
      </c>
      <c r="BD550" s="4" t="n">
        <v>4560</v>
      </c>
      <c r="BE550" s="4" t="n">
        <v>10440</v>
      </c>
      <c r="BF550" s="4" t="n">
        <v>12460</v>
      </c>
      <c r="BG550" s="4" t="n">
        <v>19800</v>
      </c>
      <c r="BH550" s="4" t="n">
        <v>47940</v>
      </c>
      <c r="BI550" s="4" t="n">
        <v>6820</v>
      </c>
      <c r="BJ550" s="4" t="n">
        <v>4200</v>
      </c>
      <c r="BK550" s="4" t="n">
        <v>2992560</v>
      </c>
      <c r="BL550" s="4" t="n">
        <v>8263920</v>
      </c>
      <c r="BM550" s="4" t="n">
        <v>3517300</v>
      </c>
      <c r="BN550" s="4" t="n">
        <v>8096380</v>
      </c>
      <c r="BO550" s="4" t="n">
        <v>9425700</v>
      </c>
      <c r="BP550" s="4" t="n">
        <v>15055520</v>
      </c>
      <c r="BQ550" s="4" t="n">
        <v>34569920</v>
      </c>
      <c r="BR550" s="4" t="n">
        <v>4817660</v>
      </c>
      <c r="BS550" s="4" t="n">
        <v>2992560</v>
      </c>
      <c r="BT550" s="7" t="n">
        <v>46094</v>
      </c>
      <c r="BV550" t="b">
        <v>1</v>
      </c>
      <c r="BW550" t="inlineStr">
        <is>
          <t>20260414-000500</t>
        </is>
      </c>
      <c r="BX550" t="inlineStr">
        <is>
          <t>2026-04-13T15:05:00+00:00</t>
        </is>
      </c>
      <c r="BY550" t="inlineStr">
        <is>
          <t>2026-04-14T00:05:00+09:00</t>
        </is>
      </c>
      <c r="BZ550" s="5" t="n">
        <v>0.0253459058866616</v>
      </c>
      <c r="CA550" s="5" t="n">
        <v>52.33333333333334</v>
      </c>
      <c r="CC550" s="5" t="n">
        <v>0.6785630649788678</v>
      </c>
      <c r="CD550" s="6" t="n">
        <v>0.05951432280844093</v>
      </c>
      <c r="CE550" s="6" t="n">
        <v>-0.1639597393759258</v>
      </c>
      <c r="CF550" s="6" t="n">
        <v>-0.2776388286868099</v>
      </c>
      <c r="CG550" s="6" t="n">
        <v>-0.1577789468649864</v>
      </c>
      <c r="CH550" s="6" t="n">
        <v>0.1409013120365088</v>
      </c>
      <c r="CI550" s="6" t="n">
        <v>0.02639296187683282</v>
      </c>
    </row>
    <row r="551">
      <c r="A551" t="inlineStr">
        <is>
          <t>2986</t>
        </is>
      </c>
      <c r="B551" t="inlineStr">
        <is>
          <t>ＬＡホールディングス</t>
        </is>
      </c>
      <c r="C551" t="inlineStr">
        <is>
          <t>グロース</t>
        </is>
      </c>
      <c r="D551" t="inlineStr">
        <is>
          <t>不動産</t>
        </is>
      </c>
      <c r="E551" t="inlineStr">
        <is>
          <t>不動産業</t>
        </is>
      </c>
      <c r="F551" s="4" t="n">
        <v>9110</v>
      </c>
      <c r="G551" s="4" t="n">
        <v>69509983250</v>
      </c>
      <c r="H551" s="4" t="n">
        <v>44707000000</v>
      </c>
      <c r="I551" s="4" t="n">
        <v>46544000000</v>
      </c>
      <c r="J551" s="4" t="n">
        <v>61000000000</v>
      </c>
      <c r="K551" s="4" t="n">
        <v>7700000000</v>
      </c>
      <c r="L551" s="4" t="n">
        <v>10024000000</v>
      </c>
      <c r="M551" s="4" t="n">
        <v>17500000000</v>
      </c>
      <c r="N551" s="4" t="n">
        <v>4713000000</v>
      </c>
      <c r="O551" s="4" t="n">
        <v>6135000000</v>
      </c>
      <c r="P551" s="4" t="n">
        <v>11600000000</v>
      </c>
      <c r="Q551" s="4" t="n">
        <v>31499000000</v>
      </c>
      <c r="R551" s="4" t="n">
        <v>5552000000</v>
      </c>
      <c r="S551" s="4" t="n">
        <v>3293000000</v>
      </c>
      <c r="T551" s="4" t="n">
        <v>22939000000</v>
      </c>
      <c r="U551" s="4" t="n">
        <v>29949000000</v>
      </c>
      <c r="V551" s="5" t="n">
        <v>11.3300706193969</v>
      </c>
      <c r="W551" s="5" t="n">
        <v>2.32094504824869</v>
      </c>
      <c r="X551" s="5" t="n">
        <v>0.2048482420114194</v>
      </c>
      <c r="Y551" s="6" t="n">
        <v>0.293</v>
      </c>
      <c r="Z551" s="4" t="n">
        <v>7630075</v>
      </c>
      <c r="AA551" s="4" t="n">
        <v>8900</v>
      </c>
      <c r="AB551" s="4" t="n">
        <v>871700</v>
      </c>
      <c r="AC551" s="4" t="n">
        <v>966900</v>
      </c>
      <c r="AD551" s="4" t="n">
        <v>933200</v>
      </c>
      <c r="AE551" s="4" t="n">
        <v>927600</v>
      </c>
      <c r="AF551" s="4" t="n">
        <v>923600</v>
      </c>
      <c r="AG551" s="4" t="n">
        <v>893300</v>
      </c>
      <c r="AH551" s="4" t="n">
        <v>868900</v>
      </c>
      <c r="AI551" s="4" t="n">
        <v>871700</v>
      </c>
      <c r="AK551" s="4" t="n">
        <v>10700</v>
      </c>
      <c r="AL551" s="4" t="n">
        <v>10900</v>
      </c>
      <c r="AM551" s="4" t="n">
        <v>10300</v>
      </c>
      <c r="AN551" s="4" t="n">
        <v>7200</v>
      </c>
      <c r="AO551" s="4" t="n">
        <v>6800</v>
      </c>
      <c r="AP551" s="4" t="n">
        <v>7000</v>
      </c>
      <c r="AQ551" s="4" t="n">
        <v>8900</v>
      </c>
      <c r="AS551" s="4" t="n">
        <v>38300</v>
      </c>
      <c r="AT551" s="4" t="n">
        <v>39400</v>
      </c>
      <c r="AU551" s="4" t="n">
        <v>39400</v>
      </c>
      <c r="AV551" s="4" t="n">
        <v>39400</v>
      </c>
      <c r="AW551" s="4" t="n">
        <v>39400</v>
      </c>
      <c r="AX551" s="4" t="n">
        <v>39400</v>
      </c>
      <c r="AY551" s="4" t="n">
        <v>39400</v>
      </c>
      <c r="AZ551" s="4" t="n">
        <v>38300</v>
      </c>
      <c r="BA551" s="4" t="n">
        <v>38300</v>
      </c>
      <c r="BB551" s="4" t="n">
        <v>61460</v>
      </c>
      <c r="BC551" s="4" t="n">
        <v>314220</v>
      </c>
      <c r="BD551" s="4" t="n">
        <v>162040</v>
      </c>
      <c r="BE551" s="4" t="n">
        <v>135220</v>
      </c>
      <c r="BF551" s="4" t="n">
        <v>104100</v>
      </c>
      <c r="BG551" s="4" t="n">
        <v>84340</v>
      </c>
      <c r="BH551" s="4" t="n">
        <v>65240</v>
      </c>
      <c r="BI551" s="4" t="n">
        <v>77160</v>
      </c>
      <c r="BJ551" s="4" t="n">
        <v>61460</v>
      </c>
      <c r="BK551" s="4" t="n">
        <v>566818000</v>
      </c>
      <c r="BL551" s="4" t="n">
        <v>3178829000</v>
      </c>
      <c r="BM551" s="4" t="n">
        <v>1568330800</v>
      </c>
      <c r="BN551" s="4" t="n">
        <v>1265794800</v>
      </c>
      <c r="BO551" s="4" t="n">
        <v>954595800</v>
      </c>
      <c r="BP551" s="4" t="n">
        <v>769524400</v>
      </c>
      <c r="BQ551" s="4" t="n">
        <v>597486000</v>
      </c>
      <c r="BR551" s="4" t="n">
        <v>698286600</v>
      </c>
      <c r="BS551" s="4" t="n">
        <v>566818000</v>
      </c>
      <c r="BT551" s="7" t="n">
        <v>46066</v>
      </c>
      <c r="BV551" t="b">
        <v>0</v>
      </c>
      <c r="BW551" t="inlineStr">
        <is>
          <t>20260414-000500</t>
        </is>
      </c>
      <c r="BX551" t="inlineStr">
        <is>
          <t>2026-04-13T15:05:00+00:00</t>
        </is>
      </c>
      <c r="BY551" t="inlineStr">
        <is>
          <t>2026-04-14T00:05:00+09:00</t>
        </is>
      </c>
      <c r="BZ551" s="5" t="n">
        <v>0.1142452728184192</v>
      </c>
      <c r="CA551" s="5" t="n">
        <v>14.18320859095347</v>
      </c>
      <c r="CB551" s="5" t="n">
        <v>0.005019609898985266</v>
      </c>
      <c r="CC551" s="5" t="n">
        <v>0.3300101500168323</v>
      </c>
      <c r="CD551" s="6" t="n">
        <v>0.2155797837286784</v>
      </c>
      <c r="CE551" s="6" t="n">
        <v>0.3436798369860161</v>
      </c>
      <c r="CF551" s="6" t="n">
        <v>0.3649332650715924</v>
      </c>
      <c r="CG551" s="6" t="n">
        <v>0.3105878308697148</v>
      </c>
      <c r="CH551" s="6" t="n">
        <v>0.7458100558659218</v>
      </c>
      <c r="CI551" s="6" t="n">
        <v>0.8907905460472698</v>
      </c>
    </row>
    <row r="552">
      <c r="A552" t="inlineStr">
        <is>
          <t>298A</t>
        </is>
      </c>
      <c r="B552" t="inlineStr">
        <is>
          <t>ＧＶＡ　ＴＥＣＨ</t>
        </is>
      </c>
      <c r="C552" t="inlineStr">
        <is>
          <t>グロース</t>
        </is>
      </c>
      <c r="D552" t="inlineStr">
        <is>
          <t>情報通信・サービスその他</t>
        </is>
      </c>
      <c r="E552" t="inlineStr">
        <is>
          <t>情報･通信業</t>
        </is>
      </c>
      <c r="F552" s="4" t="n">
        <v>379</v>
      </c>
      <c r="G552" s="4" t="n">
        <v>1756931437</v>
      </c>
      <c r="H552" s="4" t="n">
        <v>1165421000</v>
      </c>
      <c r="I552" s="4" t="n">
        <v>1483000000</v>
      </c>
      <c r="J552" s="4" t="n">
        <v>2096000000</v>
      </c>
      <c r="K552" s="4" t="n">
        <v>-523669000</v>
      </c>
      <c r="L552" s="4" t="n">
        <v>-302000000</v>
      </c>
      <c r="M552" s="4" t="n">
        <v>31000000</v>
      </c>
      <c r="N552" s="4" t="n">
        <v>-532379000</v>
      </c>
      <c r="O552" s="4" t="n">
        <v>-315000000</v>
      </c>
      <c r="P552" s="4" t="n">
        <v>2000000</v>
      </c>
      <c r="Q552" s="4" t="n">
        <v>728243000</v>
      </c>
      <c r="R552" s="4" t="n">
        <v>-416007000</v>
      </c>
      <c r="S552" s="4" t="n">
        <v>-431536000</v>
      </c>
      <c r="T552" s="4" t="n">
        <v>489000000</v>
      </c>
      <c r="U552" s="4" t="n">
        <v>294000000</v>
      </c>
      <c r="W552" s="5" t="n">
        <v>5.975957268707483</v>
      </c>
      <c r="X552" s="5" t="n">
        <v>-1.071428571428571</v>
      </c>
      <c r="Y552" s="6" t="n">
        <v>0.2006878047451718</v>
      </c>
      <c r="Z552" s="4" t="n">
        <v>4635703</v>
      </c>
      <c r="AA552" s="4" t="n">
        <v>0</v>
      </c>
      <c r="AB552" s="4" t="n">
        <v>399200</v>
      </c>
      <c r="AC552" s="4" t="n">
        <v>408600</v>
      </c>
      <c r="AD552" s="4" t="n">
        <v>406100</v>
      </c>
      <c r="AE552" s="4" t="n">
        <v>397400</v>
      </c>
      <c r="AF552" s="4" t="n">
        <v>394100</v>
      </c>
      <c r="AG552" s="4" t="n">
        <v>403400</v>
      </c>
      <c r="AH552" s="4" t="n">
        <v>400400</v>
      </c>
      <c r="AI552" s="4" t="n">
        <v>399200</v>
      </c>
      <c r="AK552" s="4" t="n">
        <v>0</v>
      </c>
      <c r="AL552" s="4" t="n">
        <v>0</v>
      </c>
      <c r="AM552" s="4" t="n">
        <v>0</v>
      </c>
      <c r="AN552" s="4" t="n">
        <v>0</v>
      </c>
      <c r="AO552" s="4" t="n">
        <v>0</v>
      </c>
      <c r="AP552" s="4" t="n">
        <v>0</v>
      </c>
      <c r="AQ552" s="4" t="n">
        <v>0</v>
      </c>
      <c r="BB552" s="4" t="n">
        <v>3580</v>
      </c>
      <c r="BC552" s="4" t="n">
        <v>72100</v>
      </c>
      <c r="BD552" s="4" t="n">
        <v>11740</v>
      </c>
      <c r="BE552" s="4" t="n">
        <v>42320</v>
      </c>
      <c r="BF552" s="4" t="n">
        <v>10580</v>
      </c>
      <c r="BG552" s="4" t="n">
        <v>18240</v>
      </c>
      <c r="BH552" s="4" t="n">
        <v>16440</v>
      </c>
      <c r="BI552" s="4" t="n">
        <v>4960</v>
      </c>
      <c r="BJ552" s="4" t="n">
        <v>3580</v>
      </c>
      <c r="BK552" s="4" t="n">
        <v>1342040</v>
      </c>
      <c r="BL552" s="4" t="n">
        <v>26761780</v>
      </c>
      <c r="BM552" s="4" t="n">
        <v>4148680</v>
      </c>
      <c r="BN552" s="4" t="n">
        <v>16344040</v>
      </c>
      <c r="BO552" s="4" t="n">
        <v>3851960</v>
      </c>
      <c r="BP552" s="4" t="n">
        <v>7058840</v>
      </c>
      <c r="BQ552" s="4" t="n">
        <v>5950380</v>
      </c>
      <c r="BR552" s="4" t="n">
        <v>1822260</v>
      </c>
      <c r="BS552" s="4" t="n">
        <v>1342040</v>
      </c>
      <c r="BT552" s="7" t="n">
        <v>46066</v>
      </c>
      <c r="BV552" t="b">
        <v>1</v>
      </c>
      <c r="BW552" t="inlineStr">
        <is>
          <t>20260414-000500</t>
        </is>
      </c>
      <c r="BX552" t="inlineStr">
        <is>
          <t>2026-04-13T15:05:00+00:00</t>
        </is>
      </c>
      <c r="BY552" t="inlineStr">
        <is>
          <t>2026-04-14T00:05:00+09:00</t>
        </is>
      </c>
      <c r="BZ552" s="5" t="n">
        <v>0.08611423121800513</v>
      </c>
      <c r="CA552" s="5" t="n">
        <v>111.5083798882682</v>
      </c>
      <c r="CC552" s="5" t="n">
        <v>0.2783261712448942</v>
      </c>
      <c r="CD552" s="6" t="n">
        <v>0.4270277421763526</v>
      </c>
      <c r="CG552" s="6" t="n">
        <v>0.4133513149022252</v>
      </c>
      <c r="CH552" s="6" t="n">
        <v>-1.102649006622517</v>
      </c>
      <c r="CI552" s="6" t="n">
        <v>-1.006349206349206</v>
      </c>
    </row>
    <row r="553">
      <c r="A553" t="inlineStr">
        <is>
          <t>2991</t>
        </is>
      </c>
      <c r="B553" t="inlineStr">
        <is>
          <t>ランドネット</t>
        </is>
      </c>
      <c r="C553" t="inlineStr">
        <is>
          <t>スタンダード</t>
        </is>
      </c>
      <c r="D553" t="inlineStr">
        <is>
          <t>不動産</t>
        </is>
      </c>
      <c r="E553" t="inlineStr">
        <is>
          <t>不動産業</t>
        </is>
      </c>
      <c r="F553" s="4" t="n">
        <v>623</v>
      </c>
      <c r="G553" s="4" t="n">
        <v>14924089600</v>
      </c>
      <c r="H553" s="4" t="n">
        <v>77790000000</v>
      </c>
      <c r="I553" s="4" t="n">
        <v>95992000000</v>
      </c>
      <c r="J553" s="4" t="n">
        <v>110598000000</v>
      </c>
      <c r="K553" s="4" t="n">
        <v>2785000000</v>
      </c>
      <c r="L553" s="4" t="n">
        <v>3744000000</v>
      </c>
      <c r="M553" s="4" t="n">
        <v>4503000000</v>
      </c>
      <c r="N553" s="4" t="n">
        <v>1840000000</v>
      </c>
      <c r="O553" s="4" t="n">
        <v>2384000000</v>
      </c>
      <c r="P553" s="4" t="n">
        <v>2649000000</v>
      </c>
      <c r="Q553" s="4" t="n">
        <v>63647000000</v>
      </c>
      <c r="R553" s="4" t="n">
        <v>1520000000</v>
      </c>
      <c r="S553" s="4" t="n">
        <v>988000000</v>
      </c>
      <c r="T553" s="4" t="n">
        <v>3921000000</v>
      </c>
      <c r="U553" s="4" t="n">
        <v>11085000000</v>
      </c>
      <c r="V553" s="5" t="n">
        <v>6.260104697986577</v>
      </c>
      <c r="W553" s="5" t="n">
        <v>1.346331944068561</v>
      </c>
      <c r="X553" s="5" t="n">
        <v>0.2150654036986919</v>
      </c>
      <c r="Y553" s="6" t="n">
        <v>0.313</v>
      </c>
      <c r="Z553" s="4" t="n">
        <v>23955200</v>
      </c>
      <c r="AA553" s="4" t="n">
        <v>0</v>
      </c>
      <c r="AB553" s="4" t="n">
        <v>421300</v>
      </c>
      <c r="AC553" s="4" t="n">
        <v>371900</v>
      </c>
      <c r="AD553" s="4" t="n">
        <v>388100</v>
      </c>
      <c r="AE553" s="4" t="n">
        <v>392600</v>
      </c>
      <c r="AF553" s="4" t="n">
        <v>426600</v>
      </c>
      <c r="AG553" s="4" t="n">
        <v>452000</v>
      </c>
      <c r="AH553" s="4" t="n">
        <v>431100</v>
      </c>
      <c r="AI553" s="4" t="n">
        <v>421300</v>
      </c>
      <c r="AK553" s="4" t="n">
        <v>0</v>
      </c>
      <c r="AL553" s="4" t="n">
        <v>0</v>
      </c>
      <c r="AM553" s="4" t="n">
        <v>0</v>
      </c>
      <c r="AN553" s="4" t="n">
        <v>0</v>
      </c>
      <c r="AO553" s="4" t="n">
        <v>0</v>
      </c>
      <c r="AP553" s="4" t="n">
        <v>0</v>
      </c>
      <c r="AQ553" s="4" t="n">
        <v>0</v>
      </c>
      <c r="BB553" s="4" t="n">
        <v>21920</v>
      </c>
      <c r="BC553" s="4" t="n">
        <v>34720</v>
      </c>
      <c r="BD553" s="4" t="n">
        <v>32040</v>
      </c>
      <c r="BE553" s="4" t="n">
        <v>40100</v>
      </c>
      <c r="BF553" s="4" t="n">
        <v>51280</v>
      </c>
      <c r="BG553" s="4" t="n">
        <v>57000</v>
      </c>
      <c r="BH553" s="4" t="n">
        <v>22460</v>
      </c>
      <c r="BI553" s="4" t="n">
        <v>23840</v>
      </c>
      <c r="BJ553" s="4" t="n">
        <v>21920</v>
      </c>
      <c r="BK553" s="4" t="n">
        <v>13735840</v>
      </c>
      <c r="BL553" s="4" t="n">
        <v>23089800</v>
      </c>
      <c r="BM553" s="4" t="n">
        <v>20703680</v>
      </c>
      <c r="BN553" s="4" t="n">
        <v>25055160</v>
      </c>
      <c r="BO553" s="4" t="n">
        <v>31438740</v>
      </c>
      <c r="BP553" s="4" t="n">
        <v>32911000</v>
      </c>
      <c r="BQ553" s="4" t="n">
        <v>13314500</v>
      </c>
      <c r="BR553" s="4" t="n">
        <v>14039760</v>
      </c>
      <c r="BS553" s="4" t="n">
        <v>13735840</v>
      </c>
      <c r="BT553" s="7" t="n">
        <v>46094</v>
      </c>
      <c r="BV553" t="b">
        <v>0</v>
      </c>
      <c r="BW553" t="inlineStr">
        <is>
          <t>20260414-000500</t>
        </is>
      </c>
      <c r="BX553" t="inlineStr">
        <is>
          <t>2026-04-13T15:05:00+00:00</t>
        </is>
      </c>
      <c r="BY553" t="inlineStr">
        <is>
          <t>2026-04-14T00:05:00+09:00</t>
        </is>
      </c>
      <c r="BZ553" s="5" t="n">
        <v>0.01758699572535399</v>
      </c>
      <c r="CA553" s="5" t="n">
        <v>19.2198905109489</v>
      </c>
      <c r="CC553" s="5" t="n">
        <v>0.2627295939043411</v>
      </c>
      <c r="CD553" s="6" t="n">
        <v>0.2280853514691839</v>
      </c>
      <c r="CE553" s="6" t="n">
        <v>0.5694450913417908</v>
      </c>
      <c r="CF553" s="6" t="n">
        <v>0.5533690693415536</v>
      </c>
      <c r="CG553" s="6" t="n">
        <v>0.1521585132094341</v>
      </c>
      <c r="CH553" s="6" t="n">
        <v>0.202724358974359</v>
      </c>
      <c r="CI553" s="6" t="n">
        <v>0.1111577181208054</v>
      </c>
    </row>
    <row r="554">
      <c r="A554" t="inlineStr">
        <is>
          <t>2993</t>
        </is>
      </c>
      <c r="B554" t="inlineStr">
        <is>
          <t>長栄</t>
        </is>
      </c>
      <c r="C554" t="inlineStr">
        <is>
          <t>スタンダード</t>
        </is>
      </c>
      <c r="D554" t="inlineStr">
        <is>
          <t>不動産</t>
        </is>
      </c>
      <c r="E554" t="inlineStr">
        <is>
          <t>不動産業</t>
        </is>
      </c>
      <c r="F554" s="4" t="n">
        <v>2397</v>
      </c>
      <c r="G554" s="4" t="n">
        <v>10722739800</v>
      </c>
      <c r="H554" s="4" t="n">
        <v>9368000000</v>
      </c>
      <c r="I554" s="4" t="n">
        <v>10018000000</v>
      </c>
      <c r="J554" s="4" t="n">
        <v>10492000000</v>
      </c>
      <c r="K554" s="4" t="n">
        <v>1824000000</v>
      </c>
      <c r="L554" s="4" t="n">
        <v>1800000000</v>
      </c>
      <c r="M554" s="4" t="n">
        <v>1948000000</v>
      </c>
      <c r="N554" s="4" t="n">
        <v>1256000000</v>
      </c>
      <c r="O554" s="4" t="n">
        <v>2067000000</v>
      </c>
      <c r="P554" s="4" t="n">
        <v>925000000</v>
      </c>
      <c r="Q554" s="4" t="n">
        <v>9162000000</v>
      </c>
      <c r="R554" s="4" t="n">
        <v>2329000000</v>
      </c>
      <c r="S554" s="4" t="n">
        <v>1370000000</v>
      </c>
      <c r="T554" s="4" t="n">
        <v>11552000000</v>
      </c>
      <c r="U554" s="4" t="n">
        <v>11932000000</v>
      </c>
      <c r="V554" s="5" t="n">
        <v>5.187585776487663</v>
      </c>
      <c r="W554" s="5" t="n">
        <v>0.8986540227958432</v>
      </c>
      <c r="X554" s="5" t="n">
        <v>0.1732316459939658</v>
      </c>
      <c r="Y554" s="6" t="n">
        <v>0.179</v>
      </c>
      <c r="Z554" s="4" t="n">
        <v>4473400</v>
      </c>
      <c r="AA554" s="4" t="n">
        <v>0</v>
      </c>
      <c r="AB554" s="4" t="n">
        <v>60300</v>
      </c>
      <c r="AC554" s="4" t="n">
        <v>67900</v>
      </c>
      <c r="AD554" s="4" t="n">
        <v>67000</v>
      </c>
      <c r="AE554" s="4" t="n">
        <v>64900</v>
      </c>
      <c r="AF554" s="4" t="n">
        <v>64100</v>
      </c>
      <c r="AG554" s="4" t="n">
        <v>63800</v>
      </c>
      <c r="AH554" s="4" t="n">
        <v>22500</v>
      </c>
      <c r="AI554" s="4" t="n">
        <v>60300</v>
      </c>
      <c r="AK554" s="4" t="n">
        <v>0</v>
      </c>
      <c r="AL554" s="4" t="n">
        <v>0</v>
      </c>
      <c r="AM554" s="4" t="n">
        <v>0</v>
      </c>
      <c r="AN554" s="4" t="n">
        <v>0</v>
      </c>
      <c r="AO554" s="4" t="n">
        <v>0</v>
      </c>
      <c r="AP554" s="4" t="n">
        <v>0</v>
      </c>
      <c r="AQ554" s="4" t="n">
        <v>0</v>
      </c>
      <c r="BB554" s="4" t="n">
        <v>840</v>
      </c>
      <c r="BC554" s="4" t="n">
        <v>1920</v>
      </c>
      <c r="BD554" s="4" t="n">
        <v>1880</v>
      </c>
      <c r="BE554" s="4" t="n">
        <v>1300</v>
      </c>
      <c r="BF554" s="4" t="n">
        <v>2020</v>
      </c>
      <c r="BG554" s="4" t="n">
        <v>1180</v>
      </c>
      <c r="BH554" s="4" t="n">
        <v>4260</v>
      </c>
      <c r="BI554" s="4" t="n">
        <v>2540</v>
      </c>
      <c r="BJ554" s="4" t="n">
        <v>840</v>
      </c>
      <c r="BK554" s="4" t="n">
        <v>2033240</v>
      </c>
      <c r="BL554" s="4" t="n">
        <v>4978420</v>
      </c>
      <c r="BM554" s="4" t="n">
        <v>4878480</v>
      </c>
      <c r="BN554" s="4" t="n">
        <v>3333460</v>
      </c>
      <c r="BO554" s="4" t="n">
        <v>5114980</v>
      </c>
      <c r="BP554" s="4" t="n">
        <v>2999420</v>
      </c>
      <c r="BQ554" s="4" t="n">
        <v>10765140</v>
      </c>
      <c r="BR554" s="4" t="n">
        <v>6082960</v>
      </c>
      <c r="BS554" s="4" t="n">
        <v>2033240</v>
      </c>
      <c r="BT554" s="7" t="n">
        <v>46104</v>
      </c>
      <c r="BV554" t="b">
        <v>0</v>
      </c>
      <c r="BW554" t="inlineStr">
        <is>
          <t>20260414-000500</t>
        </is>
      </c>
      <c r="BX554" t="inlineStr">
        <is>
          <t>2026-04-13T15:05:00+00:00</t>
        </is>
      </c>
      <c r="BY554" t="inlineStr">
        <is>
          <t>2026-04-14T00:05:00+09:00</t>
        </is>
      </c>
      <c r="BZ554" s="5" t="n">
        <v>0.01347967988554567</v>
      </c>
      <c r="CA554" s="5" t="n">
        <v>71.78571428571429</v>
      </c>
      <c r="CC554" s="5" t="n">
        <v>1.077336596379966</v>
      </c>
      <c r="CD554" s="6" t="n">
        <v>0.04567173732053886</v>
      </c>
      <c r="CE554" s="6" t="n">
        <v>-0.1208732229754459</v>
      </c>
      <c r="CF554" s="6" t="n">
        <v>0.2283155637244003</v>
      </c>
      <c r="CG554" s="6" t="n">
        <v>0.04731483330005992</v>
      </c>
      <c r="CH554" s="6" t="n">
        <v>0.0822222222222222</v>
      </c>
      <c r="CI554" s="6" t="n">
        <v>-0.5524915336236091</v>
      </c>
    </row>
    <row r="555">
      <c r="A555" t="inlineStr">
        <is>
          <t>2997</t>
        </is>
      </c>
      <c r="B555" t="inlineStr">
        <is>
          <t>ストレージ王</t>
        </is>
      </c>
      <c r="C555" t="inlineStr">
        <is>
          <t>グロース</t>
        </is>
      </c>
      <c r="D555" t="inlineStr">
        <is>
          <t>不動産</t>
        </is>
      </c>
      <c r="E555" t="inlineStr">
        <is>
          <t>不動産業</t>
        </is>
      </c>
      <c r="F555" s="4" t="n">
        <v>958</v>
      </c>
      <c r="G555" s="4" t="n">
        <v>1775653000</v>
      </c>
      <c r="H555" s="4" t="n">
        <v>4262911000</v>
      </c>
      <c r="I555" s="4" t="n">
        <v>3999000000</v>
      </c>
      <c r="J555" s="4" t="n">
        <v>4668000000</v>
      </c>
      <c r="K555" s="4" t="n">
        <v>171987000</v>
      </c>
      <c r="L555" s="4" t="n">
        <v>191000000</v>
      </c>
      <c r="M555" s="4" t="n">
        <v>217000000</v>
      </c>
      <c r="N555" s="4" t="n">
        <v>75392000</v>
      </c>
      <c r="O555" s="4" t="n">
        <v>117000000</v>
      </c>
      <c r="P555" s="4" t="n">
        <v>134000000</v>
      </c>
      <c r="Q555" s="4" t="n">
        <v>3325000000</v>
      </c>
      <c r="R555" s="4" t="n">
        <v>151000000</v>
      </c>
      <c r="S555" s="4" t="n">
        <v>109000000</v>
      </c>
      <c r="T555" s="4" t="n">
        <v>902000000</v>
      </c>
      <c r="U555" s="4" t="n">
        <v>1239000000</v>
      </c>
      <c r="V555" s="5" t="n">
        <v>15.17652136752137</v>
      </c>
      <c r="W555" s="5" t="n">
        <v>1.433133979015335</v>
      </c>
      <c r="X555" s="5" t="n">
        <v>0.09443099273607748</v>
      </c>
      <c r="Y555" s="6" t="n">
        <v>0.3082641512862753</v>
      </c>
      <c r="Z555" s="4" t="n">
        <v>1853500</v>
      </c>
      <c r="AA555" s="4" t="n">
        <v>0</v>
      </c>
      <c r="AB555" s="4" t="n">
        <v>22500</v>
      </c>
      <c r="AC555" s="4" t="n">
        <v>28400</v>
      </c>
      <c r="AD555" s="4" t="n">
        <v>29000</v>
      </c>
      <c r="AE555" s="4" t="n">
        <v>25500</v>
      </c>
      <c r="AF555" s="4" t="n">
        <v>27900</v>
      </c>
      <c r="AG555" s="4" t="n">
        <v>26900</v>
      </c>
      <c r="AH555" s="4" t="n">
        <v>27200</v>
      </c>
      <c r="AI555" s="4" t="n">
        <v>22500</v>
      </c>
      <c r="AK555" s="4" t="n">
        <v>0</v>
      </c>
      <c r="AL555" s="4" t="n">
        <v>0</v>
      </c>
      <c r="AM555" s="4" t="n">
        <v>0</v>
      </c>
      <c r="AN555" s="4" t="n">
        <v>0</v>
      </c>
      <c r="AO555" s="4" t="n">
        <v>0</v>
      </c>
      <c r="AP555" s="4" t="n">
        <v>0</v>
      </c>
      <c r="AQ555" s="4" t="n">
        <v>0</v>
      </c>
      <c r="BB555" s="4" t="n">
        <v>4360</v>
      </c>
      <c r="BC555" s="4" t="n">
        <v>2800</v>
      </c>
      <c r="BD555" s="4" t="n">
        <v>3400</v>
      </c>
      <c r="BE555" s="4" t="n">
        <v>2120</v>
      </c>
      <c r="BF555" s="4" t="n">
        <v>3440</v>
      </c>
      <c r="BG555" s="4" t="n">
        <v>6980</v>
      </c>
      <c r="BH555" s="4" t="n">
        <v>2660</v>
      </c>
      <c r="BI555" s="4" t="n">
        <v>5060</v>
      </c>
      <c r="BJ555" s="4" t="n">
        <v>4360</v>
      </c>
      <c r="BK555" s="4" t="n">
        <v>4280160</v>
      </c>
      <c r="BL555" s="4" t="n">
        <v>2612300</v>
      </c>
      <c r="BM555" s="4" t="n">
        <v>3172880</v>
      </c>
      <c r="BN555" s="4" t="n">
        <v>1999460</v>
      </c>
      <c r="BO555" s="4" t="n">
        <v>3197420</v>
      </c>
      <c r="BP555" s="4" t="n">
        <v>6373740</v>
      </c>
      <c r="BQ555" s="4" t="n">
        <v>2453120</v>
      </c>
      <c r="BR555" s="4" t="n">
        <v>4946100</v>
      </c>
      <c r="BS555" s="4" t="n">
        <v>4280160</v>
      </c>
      <c r="BT555" s="7" t="n">
        <v>46097</v>
      </c>
      <c r="BV555" t="b">
        <v>1</v>
      </c>
      <c r="BW555" t="inlineStr">
        <is>
          <t>20260414-000500</t>
        </is>
      </c>
      <c r="BX555" t="inlineStr">
        <is>
          <t>2026-04-13T15:05:00+00:00</t>
        </is>
      </c>
      <c r="BY555" t="inlineStr">
        <is>
          <t>2026-04-14T00:05:00+09:00</t>
        </is>
      </c>
      <c r="BZ555" s="5" t="n">
        <v>0.01213919611545724</v>
      </c>
      <c r="CA555" s="5" t="n">
        <v>5.160550458715596</v>
      </c>
      <c r="CC555" s="5" t="n">
        <v>0.5079821338966566</v>
      </c>
      <c r="CD555" s="6" t="n">
        <v>0.09667988351993273</v>
      </c>
      <c r="CE555" s="6" t="n">
        <v>0.1246780260375213</v>
      </c>
      <c r="CF555" s="6" t="n">
        <v>0.03604753530561711</v>
      </c>
      <c r="CG555" s="6" t="n">
        <v>0.167291822955739</v>
      </c>
      <c r="CH555" s="6" t="n">
        <v>0.1361256544502618</v>
      </c>
      <c r="CI555" s="6" t="n">
        <v>0.1452991452991452</v>
      </c>
    </row>
    <row r="556">
      <c r="A556" t="inlineStr">
        <is>
          <t>2998</t>
        </is>
      </c>
      <c r="B556" t="inlineStr">
        <is>
          <t>クリアル</t>
        </is>
      </c>
      <c r="C556" t="inlineStr">
        <is>
          <t>グロース</t>
        </is>
      </c>
      <c r="D556" t="inlineStr">
        <is>
          <t>不動産</t>
        </is>
      </c>
      <c r="E556" t="inlineStr">
        <is>
          <t>不動産業</t>
        </is>
      </c>
      <c r="F556" s="4" t="n">
        <v>730</v>
      </c>
      <c r="G556" s="4" t="n">
        <v>26318836000</v>
      </c>
      <c r="H556" s="4" t="n">
        <v>21044000000</v>
      </c>
      <c r="I556" s="4" t="n">
        <v>41823000000</v>
      </c>
      <c r="J556" s="4" t="inlineStr">
        <is>
          <t>予想無し</t>
        </is>
      </c>
      <c r="K556" s="4" t="n">
        <v>980000000</v>
      </c>
      <c r="L556" s="4" t="n">
        <v>1968000000</v>
      </c>
      <c r="M556" s="4" t="n">
        <v>2660000000</v>
      </c>
      <c r="N556" s="4" t="n">
        <v>647000000</v>
      </c>
      <c r="O556" s="4" t="n">
        <v>1351000000</v>
      </c>
      <c r="P556" s="4" t="n">
        <v>1800000000</v>
      </c>
      <c r="Q556" s="4" t="n">
        <v>16436000000</v>
      </c>
      <c r="R556" s="4" t="n">
        <v>547000000</v>
      </c>
      <c r="S556" s="4" t="n">
        <v>336000000</v>
      </c>
      <c r="T556" s="4" t="n">
        <v>15499000000</v>
      </c>
      <c r="U556" s="4" t="n">
        <v>5273000000</v>
      </c>
      <c r="V556" s="5" t="n">
        <v>19.48100370096225</v>
      </c>
      <c r="W556" s="5" t="n">
        <v>4.99124521145458</v>
      </c>
      <c r="X556" s="5" t="n">
        <v>0.256210885643846</v>
      </c>
      <c r="Y556" s="6" t="n">
        <v>0.098</v>
      </c>
      <c r="Z556" s="4" t="n">
        <v>36053200</v>
      </c>
      <c r="AA556" s="4" t="n">
        <v>0</v>
      </c>
      <c r="AB556" s="4" t="n">
        <v>996300</v>
      </c>
      <c r="AC556" s="4" t="n">
        <v>1312300</v>
      </c>
      <c r="AD556" s="4" t="n">
        <v>1277600</v>
      </c>
      <c r="AE556" s="4" t="n">
        <v>1189100</v>
      </c>
      <c r="AF556" s="4" t="n">
        <v>1147900</v>
      </c>
      <c r="AG556" s="4" t="n">
        <v>1119100</v>
      </c>
      <c r="AH556" s="4" t="n">
        <v>1019500</v>
      </c>
      <c r="AI556" s="4" t="n">
        <v>996300</v>
      </c>
      <c r="AK556" s="4" t="n">
        <v>0</v>
      </c>
      <c r="AL556" s="4" t="n">
        <v>0</v>
      </c>
      <c r="AM556" s="4" t="n">
        <v>0</v>
      </c>
      <c r="AN556" s="4" t="n">
        <v>0</v>
      </c>
      <c r="AO556" s="4" t="n">
        <v>0</v>
      </c>
      <c r="AP556" s="4" t="n">
        <v>0</v>
      </c>
      <c r="AQ556" s="4" t="n">
        <v>0</v>
      </c>
      <c r="AS556" s="4" t="n">
        <v>163900</v>
      </c>
      <c r="AT556" s="4" t="n">
        <v>163900</v>
      </c>
      <c r="AU556" s="4" t="n">
        <v>163900</v>
      </c>
      <c r="AV556" s="4" t="n">
        <v>163900</v>
      </c>
      <c r="AW556" s="4" t="n">
        <v>163900</v>
      </c>
      <c r="AX556" s="4" t="n">
        <v>163900</v>
      </c>
      <c r="AY556" s="4" t="n">
        <v>163900</v>
      </c>
      <c r="AZ556" s="4" t="n">
        <v>163900</v>
      </c>
      <c r="BA556" s="4" t="n">
        <v>163900</v>
      </c>
      <c r="BB556" s="4" t="n">
        <v>102060</v>
      </c>
      <c r="BC556" s="4" t="n">
        <v>418720</v>
      </c>
      <c r="BD556" s="4" t="n">
        <v>371680</v>
      </c>
      <c r="BE556" s="4" t="n">
        <v>187460</v>
      </c>
      <c r="BF556" s="4" t="n">
        <v>128540</v>
      </c>
      <c r="BG556" s="4" t="n">
        <v>129620</v>
      </c>
      <c r="BH556" s="4" t="n">
        <v>106320</v>
      </c>
      <c r="BI556" s="4" t="n">
        <v>68580</v>
      </c>
      <c r="BJ556" s="4" t="n">
        <v>102060</v>
      </c>
      <c r="BK556" s="4" t="n">
        <v>76741180</v>
      </c>
      <c r="BL556" s="4" t="n">
        <v>354511180</v>
      </c>
      <c r="BM556" s="4" t="n">
        <v>286193760</v>
      </c>
      <c r="BN556" s="4" t="n">
        <v>143693220</v>
      </c>
      <c r="BO556" s="4" t="n">
        <v>102682380</v>
      </c>
      <c r="BP556" s="4" t="n">
        <v>104485080</v>
      </c>
      <c r="BQ556" s="4" t="n">
        <v>78706760</v>
      </c>
      <c r="BR556" s="4" t="n">
        <v>49566480</v>
      </c>
      <c r="BS556" s="4" t="n">
        <v>76741180</v>
      </c>
      <c r="BT556" s="7" t="n">
        <v>46097</v>
      </c>
      <c r="BV556" t="b">
        <v>0</v>
      </c>
      <c r="BW556" t="inlineStr">
        <is>
          <t>20260414-000500</t>
        </is>
      </c>
      <c r="BX556" t="inlineStr">
        <is>
          <t>2026-04-13T15:05:00+00:00</t>
        </is>
      </c>
      <c r="BY556" t="inlineStr">
        <is>
          <t>2026-04-14T00:05:00+09:00</t>
        </is>
      </c>
      <c r="BZ556" s="5" t="n">
        <v>0.02763416284823539</v>
      </c>
      <c r="CA556" s="5" t="n">
        <v>9.761904761904763</v>
      </c>
      <c r="CB556" s="5" t="n">
        <v>0.004546059711759289</v>
      </c>
      <c r="CC556" s="5" t="n">
        <v>0.5888938249396743</v>
      </c>
      <c r="CD556" s="6" t="n">
        <v>0.5951793709806859</v>
      </c>
      <c r="CE556" s="6" t="n">
        <v>0.8967883950831523</v>
      </c>
      <c r="CF556" s="6" t="n">
        <v>1.005201569252661</v>
      </c>
      <c r="CH556" s="6" t="n">
        <v>0.3516260162601625</v>
      </c>
      <c r="CI556" s="6" t="n">
        <v>0.3323464100666174</v>
      </c>
    </row>
    <row r="557">
      <c r="A557" t="inlineStr">
        <is>
          <t>2999</t>
        </is>
      </c>
      <c r="B557" t="inlineStr">
        <is>
          <t>ホームポジション</t>
        </is>
      </c>
      <c r="C557" t="inlineStr">
        <is>
          <t>スタンダード</t>
        </is>
      </c>
      <c r="D557" t="inlineStr">
        <is>
          <t>不動産</t>
        </is>
      </c>
      <c r="E557" t="inlineStr">
        <is>
          <t>不動産業</t>
        </is>
      </c>
      <c r="F557" s="4" t="n">
        <v>595</v>
      </c>
      <c r="G557" s="4" t="n">
        <v>5569317810</v>
      </c>
      <c r="H557" s="4" t="n">
        <v>19730322000</v>
      </c>
      <c r="I557" s="4" t="n">
        <v>17364000000</v>
      </c>
      <c r="J557" s="4" t="n">
        <v>19000000000</v>
      </c>
      <c r="K557" s="4" t="n">
        <v>-570430000</v>
      </c>
      <c r="L557" s="4" t="n">
        <v>563000000</v>
      </c>
      <c r="M557" s="4" t="n">
        <v>500000000</v>
      </c>
      <c r="N557" s="4" t="n">
        <v>-691102000</v>
      </c>
      <c r="O557" s="4" t="n">
        <v>387000000</v>
      </c>
      <c r="P557" s="4" t="n">
        <v>240000000</v>
      </c>
      <c r="Q557" s="4" t="n">
        <v>19849000000</v>
      </c>
      <c r="R557" s="4" t="n">
        <v>377000000</v>
      </c>
      <c r="S557" s="4" t="n">
        <v>120000000</v>
      </c>
      <c r="T557" s="4" t="n">
        <v>2345000000</v>
      </c>
      <c r="U557" s="4" t="n">
        <v>5769000000</v>
      </c>
      <c r="V557" s="5" t="n">
        <v>14.39100209302326</v>
      </c>
      <c r="W557" s="5" t="n">
        <v>0.9653870358814353</v>
      </c>
      <c r="X557" s="5" t="n">
        <v>0.06708268330733229</v>
      </c>
      <c r="Y557" s="6" t="n">
        <v>0.3986084687172503</v>
      </c>
      <c r="Z557" s="4" t="n">
        <v>9360198</v>
      </c>
      <c r="AA557" s="4" t="n">
        <v>0</v>
      </c>
      <c r="AB557" s="4" t="n">
        <v>509400</v>
      </c>
      <c r="AC557" s="4" t="n">
        <v>503200</v>
      </c>
      <c r="AD557" s="4" t="n">
        <v>500500</v>
      </c>
      <c r="AE557" s="4" t="n">
        <v>499800</v>
      </c>
      <c r="AF557" s="4" t="n">
        <v>498700</v>
      </c>
      <c r="AG557" s="4" t="n">
        <v>501700</v>
      </c>
      <c r="AH557" s="4" t="n">
        <v>501100</v>
      </c>
      <c r="AI557" s="4" t="n">
        <v>509400</v>
      </c>
      <c r="AK557" s="4" t="n">
        <v>0</v>
      </c>
      <c r="AL557" s="4" t="n">
        <v>0</v>
      </c>
      <c r="AM557" s="4" t="n">
        <v>100</v>
      </c>
      <c r="AN557" s="4" t="n">
        <v>0</v>
      </c>
      <c r="AO557" s="4" t="n">
        <v>0</v>
      </c>
      <c r="AP557" s="4" t="n">
        <v>0</v>
      </c>
      <c r="AQ557" s="4" t="n">
        <v>0</v>
      </c>
      <c r="BB557" s="4" t="n">
        <v>118700</v>
      </c>
      <c r="BC557" s="4" t="n">
        <v>18620</v>
      </c>
      <c r="BD557" s="4" t="n">
        <v>12780</v>
      </c>
      <c r="BE557" s="4" t="n">
        <v>9700</v>
      </c>
      <c r="BF557" s="4" t="n">
        <v>7620</v>
      </c>
      <c r="BG557" s="4" t="n">
        <v>6480</v>
      </c>
      <c r="BH557" s="4" t="n">
        <v>6440</v>
      </c>
      <c r="BI557" s="4" t="n">
        <v>11880</v>
      </c>
      <c r="BJ557" s="4" t="n">
        <v>118700</v>
      </c>
      <c r="BK557" s="4" t="n">
        <v>68125980</v>
      </c>
      <c r="BL557" s="4" t="n">
        <v>8950620</v>
      </c>
      <c r="BM557" s="4" t="n">
        <v>5913800</v>
      </c>
      <c r="BN557" s="4" t="n">
        <v>4412560</v>
      </c>
      <c r="BO557" s="4" t="n">
        <v>3474260</v>
      </c>
      <c r="BP557" s="4" t="n">
        <v>3024000</v>
      </c>
      <c r="BQ557" s="4" t="n">
        <v>3049940</v>
      </c>
      <c r="BR557" s="4" t="n">
        <v>5944420</v>
      </c>
      <c r="BS557" s="4" t="n">
        <v>68125980</v>
      </c>
      <c r="BT557" s="7" t="n">
        <v>46122</v>
      </c>
      <c r="BV557" t="b">
        <v>1</v>
      </c>
      <c r="BW557" t="inlineStr">
        <is>
          <t>20260414-000500</t>
        </is>
      </c>
      <c r="BX557" t="inlineStr">
        <is>
          <t>2026-04-13T15:05:00+00:00</t>
        </is>
      </c>
      <c r="BY557" t="inlineStr">
        <is>
          <t>2026-04-14T00:05:00+09:00</t>
        </is>
      </c>
      <c r="BZ557" s="5" t="n">
        <v>0.05442192569003348</v>
      </c>
      <c r="CA557" s="5" t="n">
        <v>4.291491154170177</v>
      </c>
      <c r="CC557" s="5" t="n">
        <v>0.4210569552682791</v>
      </c>
      <c r="CD557" s="6" t="n">
        <v>-0.06469001071342806</v>
      </c>
      <c r="CE557" s="6" t="n">
        <v>0.2220346559182567</v>
      </c>
      <c r="CF557" s="6" t="n">
        <v>0.795828499606797</v>
      </c>
      <c r="CG557" s="6" t="n">
        <v>0.09421792213775637</v>
      </c>
      <c r="CH557" s="6" t="n">
        <v>-0.1119005328596803</v>
      </c>
      <c r="CI557" s="6" t="n">
        <v>-0.3798449612403101</v>
      </c>
    </row>
    <row r="558">
      <c r="A558" t="inlineStr">
        <is>
          <t>299A</t>
        </is>
      </c>
      <c r="B558" t="inlineStr">
        <is>
          <t>クラシル</t>
        </is>
      </c>
      <c r="C558" t="inlineStr">
        <is>
          <t>グロース</t>
        </is>
      </c>
      <c r="D558" t="inlineStr">
        <is>
          <t>情報通信・サービスその他</t>
        </is>
      </c>
      <c r="E558" t="inlineStr">
        <is>
          <t>サービス業</t>
        </is>
      </c>
      <c r="F558" s="4" t="n">
        <v>934</v>
      </c>
      <c r="G558" s="4" t="n">
        <v>39371873360</v>
      </c>
      <c r="H558" s="4" t="n">
        <v>9897633000</v>
      </c>
      <c r="I558" s="4" t="n">
        <v>13101000000</v>
      </c>
      <c r="J558" s="4" t="n">
        <v>17140000000</v>
      </c>
      <c r="K558" s="4" t="n">
        <v>2340427000</v>
      </c>
      <c r="L558" s="4" t="n">
        <v>2662000000</v>
      </c>
      <c r="M558" s="4" t="n">
        <v>3374000000</v>
      </c>
      <c r="N558" s="4" t="n">
        <v>1482540000</v>
      </c>
      <c r="O558" s="4" t="n">
        <v>1691000000</v>
      </c>
      <c r="P558" s="4" t="n">
        <v>2295000000</v>
      </c>
      <c r="Q558" s="4" t="n">
        <v>6972693000</v>
      </c>
      <c r="R558" s="4" t="n">
        <v>2079467000</v>
      </c>
      <c r="S558" s="4" t="n">
        <v>1315467000</v>
      </c>
      <c r="T558" s="4" t="n">
        <v>8888000000</v>
      </c>
      <c r="U558" s="4" t="n">
        <v>10594000000</v>
      </c>
      <c r="V558" s="5" t="n">
        <v>23.28318945002957</v>
      </c>
      <c r="W558" s="5" t="n">
        <v>3.716431315839154</v>
      </c>
      <c r="X558" s="5" t="n">
        <v>0.1596186520672079</v>
      </c>
      <c r="Y558" s="6" t="n">
        <v>0.8053196371207031</v>
      </c>
      <c r="Z558" s="4" t="n">
        <v>42154040</v>
      </c>
      <c r="AA558" s="4" t="n">
        <v>117300</v>
      </c>
      <c r="AB558" s="4" t="n">
        <v>1799600</v>
      </c>
      <c r="AC558" s="4" t="n">
        <v>1952500</v>
      </c>
      <c r="AD558" s="4" t="n">
        <v>1981100</v>
      </c>
      <c r="AE558" s="4" t="n">
        <v>1917000</v>
      </c>
      <c r="AF558" s="4" t="n">
        <v>1980100</v>
      </c>
      <c r="AG558" s="4" t="n">
        <v>1997200</v>
      </c>
      <c r="AH558" s="4" t="n">
        <v>1824900</v>
      </c>
      <c r="AI558" s="4" t="n">
        <v>1799600</v>
      </c>
      <c r="AK558" s="4" t="n">
        <v>29500</v>
      </c>
      <c r="AL558" s="4" t="n">
        <v>39900</v>
      </c>
      <c r="AM558" s="4" t="n">
        <v>66000</v>
      </c>
      <c r="AN558" s="4" t="n">
        <v>112700</v>
      </c>
      <c r="AO558" s="4" t="n">
        <v>101400</v>
      </c>
      <c r="AP558" s="4" t="n">
        <v>128600</v>
      </c>
      <c r="AQ558" s="4" t="n">
        <v>117300</v>
      </c>
      <c r="AS558" s="4" t="n">
        <v>664838</v>
      </c>
      <c r="AT558" s="4" t="n">
        <v>728438</v>
      </c>
      <c r="AU558" s="4" t="n">
        <v>742438</v>
      </c>
      <c r="AV558" s="4" t="n">
        <v>784138</v>
      </c>
      <c r="AW558" s="4" t="n">
        <v>647938</v>
      </c>
      <c r="AX558" s="4" t="n">
        <v>598038</v>
      </c>
      <c r="AY558" s="4" t="n">
        <v>598038</v>
      </c>
      <c r="AZ558" s="4" t="n">
        <v>558238</v>
      </c>
      <c r="BA558" s="4" t="n">
        <v>634138</v>
      </c>
      <c r="BB558" s="4" t="n">
        <v>188780</v>
      </c>
      <c r="BC558" s="4" t="n">
        <v>379460</v>
      </c>
      <c r="BD558" s="4" t="n">
        <v>328000</v>
      </c>
      <c r="BE558" s="4" t="n">
        <v>402440</v>
      </c>
      <c r="BF558" s="4" t="n">
        <v>241000</v>
      </c>
      <c r="BG558" s="4" t="n">
        <v>173460</v>
      </c>
      <c r="BH558" s="4" t="n">
        <v>147000</v>
      </c>
      <c r="BI558" s="4" t="n">
        <v>123260</v>
      </c>
      <c r="BJ558" s="4" t="n">
        <v>188780</v>
      </c>
      <c r="BK558" s="4" t="n">
        <v>180353500</v>
      </c>
      <c r="BL558" s="4" t="n">
        <v>382609940</v>
      </c>
      <c r="BM558" s="4" t="n">
        <v>332830560</v>
      </c>
      <c r="BN558" s="4" t="n">
        <v>398537880</v>
      </c>
      <c r="BO558" s="4" t="n">
        <v>246851080</v>
      </c>
      <c r="BP558" s="4" t="n">
        <v>165623280</v>
      </c>
      <c r="BQ558" s="4" t="n">
        <v>140285560</v>
      </c>
      <c r="BR558" s="4" t="n">
        <v>117014040</v>
      </c>
      <c r="BS558" s="4" t="n">
        <v>180353500</v>
      </c>
      <c r="BT558" s="7" t="n">
        <v>46056</v>
      </c>
      <c r="BV558" t="b">
        <v>1</v>
      </c>
      <c r="BW558" t="inlineStr">
        <is>
          <t>20260414-000500</t>
        </is>
      </c>
      <c r="BX558" t="inlineStr">
        <is>
          <t>2026-04-13T15:05:00+00:00</t>
        </is>
      </c>
      <c r="BY558" t="inlineStr">
        <is>
          <t>2026-04-14T00:05:00+09:00</t>
        </is>
      </c>
      <c r="BZ558" s="5" t="n">
        <v>0.04269104455943013</v>
      </c>
      <c r="CA558" s="5" t="n">
        <v>9.532789490412119</v>
      </c>
      <c r="CB558" s="5" t="n">
        <v>0.0157716318530798</v>
      </c>
      <c r="CC558" s="5" t="n">
        <v>0.2257449097921207</v>
      </c>
      <c r="CD558" s="6" t="n">
        <v>0.3707301052563663</v>
      </c>
      <c r="CE558" s="6" t="n">
        <v>0.1314308317735373</v>
      </c>
      <c r="CF558" s="6" t="n">
        <v>0.1337879185384885</v>
      </c>
      <c r="CG558" s="6" t="n">
        <v>0.3082970765590414</v>
      </c>
      <c r="CH558" s="6" t="n">
        <v>0.2674680691209617</v>
      </c>
      <c r="CI558" s="6" t="n">
        <v>0.3571850975753992</v>
      </c>
    </row>
    <row r="559">
      <c r="A559" t="inlineStr">
        <is>
          <t>3001</t>
        </is>
      </c>
      <c r="B559" t="inlineStr">
        <is>
          <t>片倉工業</t>
        </is>
      </c>
      <c r="C559" t="inlineStr">
        <is>
          <t>スタンダード</t>
        </is>
      </c>
      <c r="D559" t="inlineStr">
        <is>
          <t>素材・化学</t>
        </is>
      </c>
      <c r="E559" t="inlineStr">
        <is>
          <t>繊維製品</t>
        </is>
      </c>
      <c r="F559" s="4" t="n">
        <v>2735</v>
      </c>
      <c r="G559" s="4" t="n">
        <v>96313025000</v>
      </c>
      <c r="H559" s="4" t="n">
        <v>39424000000</v>
      </c>
      <c r="I559" s="4" t="n">
        <v>40652000000</v>
      </c>
      <c r="J559" s="4" t="n">
        <v>41100000000</v>
      </c>
      <c r="K559" s="4" t="n">
        <v>4124000000</v>
      </c>
      <c r="L559" s="4" t="n">
        <v>5855000000</v>
      </c>
      <c r="M559" s="4" t="n">
        <v>5500000000</v>
      </c>
      <c r="N559" s="4" t="n">
        <v>3524000000</v>
      </c>
      <c r="O559" s="4" t="n">
        <v>5763000000</v>
      </c>
      <c r="P559" s="4" t="n">
        <v>5200000000</v>
      </c>
      <c r="Q559" s="4" t="n">
        <v>39972000000</v>
      </c>
      <c r="R559" s="4" t="n">
        <v>3803000000</v>
      </c>
      <c r="S559" s="4" t="n">
        <v>3045000000</v>
      </c>
      <c r="T559" s="4" t="n">
        <v>12387000000</v>
      </c>
      <c r="U559" s="4" t="n">
        <v>99761000000</v>
      </c>
      <c r="V559" s="5" t="n">
        <v>16.7123069581815</v>
      </c>
      <c r="W559" s="5" t="n">
        <v>0.9654376459738776</v>
      </c>
      <c r="X559" s="5" t="n">
        <v>0.05776806567696795</v>
      </c>
      <c r="Y559" s="6" t="n">
        <v>0.638</v>
      </c>
      <c r="Z559" s="4" t="n">
        <v>35215000</v>
      </c>
      <c r="AA559" s="4" t="n">
        <v>51400</v>
      </c>
      <c r="AB559" s="4" t="n">
        <v>25800</v>
      </c>
      <c r="AC559" s="4" t="n">
        <v>33300</v>
      </c>
      <c r="AD559" s="4" t="n">
        <v>30500</v>
      </c>
      <c r="AE559" s="4" t="n">
        <v>27400</v>
      </c>
      <c r="AF559" s="4" t="n">
        <v>27300</v>
      </c>
      <c r="AG559" s="4" t="n">
        <v>26200</v>
      </c>
      <c r="AH559" s="4" t="n">
        <v>25500</v>
      </c>
      <c r="AI559" s="4" t="n">
        <v>25800</v>
      </c>
      <c r="AK559" s="4" t="n">
        <v>32800</v>
      </c>
      <c r="AL559" s="4" t="n">
        <v>32200</v>
      </c>
      <c r="AM559" s="4" t="n">
        <v>44000</v>
      </c>
      <c r="AN559" s="4" t="n">
        <v>49400</v>
      </c>
      <c r="AO559" s="4" t="n">
        <v>48500</v>
      </c>
      <c r="AP559" s="4" t="n">
        <v>53600</v>
      </c>
      <c r="AQ559" s="4" t="n">
        <v>51400</v>
      </c>
      <c r="BB559" s="4" t="n">
        <v>28260</v>
      </c>
      <c r="BC559" s="4" t="n">
        <v>44620</v>
      </c>
      <c r="BD559" s="4" t="n">
        <v>24480</v>
      </c>
      <c r="BE559" s="4" t="n">
        <v>41740</v>
      </c>
      <c r="BF559" s="4" t="n">
        <v>28360</v>
      </c>
      <c r="BG559" s="4" t="n">
        <v>27280</v>
      </c>
      <c r="BH559" s="4" t="n">
        <v>37160</v>
      </c>
      <c r="BI559" s="4" t="n">
        <v>25740</v>
      </c>
      <c r="BJ559" s="4" t="n">
        <v>28260</v>
      </c>
      <c r="BK559" s="4" t="n">
        <v>78750920</v>
      </c>
      <c r="BL559" s="4" t="n">
        <v>139167800</v>
      </c>
      <c r="BM559" s="4" t="n">
        <v>76420700</v>
      </c>
      <c r="BN559" s="4" t="n">
        <v>127385140</v>
      </c>
      <c r="BO559" s="4" t="n">
        <v>82395460</v>
      </c>
      <c r="BP559" s="4" t="n">
        <v>77715060</v>
      </c>
      <c r="BQ559" s="4" t="n">
        <v>107207640</v>
      </c>
      <c r="BR559" s="4" t="n">
        <v>72518060</v>
      </c>
      <c r="BS559" s="4" t="n">
        <v>78750920</v>
      </c>
      <c r="BT559" s="7" t="n">
        <v>46066</v>
      </c>
      <c r="BV559" t="b">
        <v>0</v>
      </c>
      <c r="BW559" t="inlineStr">
        <is>
          <t>20260414-000500</t>
        </is>
      </c>
      <c r="BX559" t="inlineStr">
        <is>
          <t>2026-04-13T15:05:00+00:00</t>
        </is>
      </c>
      <c r="BY559" t="inlineStr">
        <is>
          <t>2026-04-14T00:05:00+09:00</t>
        </is>
      </c>
      <c r="BZ559" s="5" t="n">
        <v>0.0007326423399119694</v>
      </c>
      <c r="CA559" s="5" t="n">
        <v>0.9129511677282378</v>
      </c>
      <c r="CC559" s="5" t="n">
        <v>0.1286118881636207</v>
      </c>
      <c r="CD559" s="6" t="n">
        <v>0.008470083014779028</v>
      </c>
      <c r="CE559" s="6" t="n">
        <v>0.2407957207010845</v>
      </c>
      <c r="CF559" s="6" t="n">
        <v>0.3757219331821469</v>
      </c>
      <c r="CG559" s="6" t="n">
        <v>0.01102036800157435</v>
      </c>
      <c r="CH559" s="6" t="n">
        <v>-0.06063193851409054</v>
      </c>
      <c r="CI559" s="6" t="n">
        <v>-0.09769217421481868</v>
      </c>
    </row>
    <row r="560">
      <c r="A560" t="inlineStr">
        <is>
          <t>3002</t>
        </is>
      </c>
      <c r="B560" t="inlineStr">
        <is>
          <t>グンゼ</t>
        </is>
      </c>
      <c r="C560" t="inlineStr">
        <is>
          <t>プライム</t>
        </is>
      </c>
      <c r="D560" t="inlineStr">
        <is>
          <t>素材・化学</t>
        </is>
      </c>
      <c r="E560" t="inlineStr">
        <is>
          <t>繊維製品</t>
        </is>
      </c>
      <c r="F560" s="4" t="n">
        <v>3920</v>
      </c>
      <c r="G560" s="4" t="n">
        <v>135581165440</v>
      </c>
      <c r="H560" s="4" t="n">
        <v>132885000000</v>
      </c>
      <c r="I560" s="4" t="n">
        <v>137117000000</v>
      </c>
      <c r="J560" s="4" t="n">
        <v>133000000000</v>
      </c>
      <c r="K560" s="4" t="n">
        <v>6777000000</v>
      </c>
      <c r="L560" s="4" t="n">
        <v>7921000000</v>
      </c>
      <c r="M560" s="4" t="n">
        <v>6400000000</v>
      </c>
      <c r="N560" s="4" t="n">
        <v>5109000000</v>
      </c>
      <c r="O560" s="4" t="n">
        <v>6279000000</v>
      </c>
      <c r="P560" s="4" t="n">
        <v>1600000000</v>
      </c>
      <c r="Q560" s="4" t="n">
        <v>136030000000</v>
      </c>
      <c r="R560" s="4" t="n">
        <v>5812000000</v>
      </c>
      <c r="S560" s="4" t="n">
        <v>4501000000</v>
      </c>
      <c r="T560" s="4" t="n">
        <v>10541000000</v>
      </c>
      <c r="U560" s="4" t="n">
        <v>120982000000</v>
      </c>
      <c r="V560" s="5" t="n">
        <v>21.5927958974359</v>
      </c>
      <c r="W560" s="5" t="n">
        <v>1.120672211072722</v>
      </c>
      <c r="X560" s="5" t="n">
        <v>0.05190028268668066</v>
      </c>
      <c r="Y560" s="6" t="n">
        <v>0.746</v>
      </c>
      <c r="Z560" s="4" t="n">
        <v>34587032</v>
      </c>
      <c r="AA560" s="4" t="n">
        <v>37200</v>
      </c>
      <c r="AB560" s="4" t="n">
        <v>263600</v>
      </c>
      <c r="AC560" s="4" t="n">
        <v>143700</v>
      </c>
      <c r="AD560" s="4" t="n">
        <v>117700</v>
      </c>
      <c r="AE560" s="4" t="n">
        <v>157200</v>
      </c>
      <c r="AF560" s="4" t="n">
        <v>236900</v>
      </c>
      <c r="AG560" s="4" t="n">
        <v>276700</v>
      </c>
      <c r="AH560" s="4" t="n">
        <v>273900</v>
      </c>
      <c r="AI560" s="4" t="n">
        <v>263600</v>
      </c>
      <c r="AK560" s="4" t="n">
        <v>82800</v>
      </c>
      <c r="AL560" s="4" t="n">
        <v>101300</v>
      </c>
      <c r="AM560" s="4" t="n">
        <v>112800</v>
      </c>
      <c r="AN560" s="4" t="n">
        <v>111800</v>
      </c>
      <c r="AO560" s="4" t="n">
        <v>57400</v>
      </c>
      <c r="AP560" s="4" t="n">
        <v>243000</v>
      </c>
      <c r="AQ560" s="4" t="n">
        <v>37200</v>
      </c>
      <c r="AS560" s="4" t="n">
        <v>1646774</v>
      </c>
      <c r="AV560" s="4" t="n">
        <v>356693</v>
      </c>
      <c r="AW560" s="4" t="n">
        <v>825954</v>
      </c>
      <c r="AX560" s="4" t="n">
        <v>1223296</v>
      </c>
      <c r="AY560" s="4" t="n">
        <v>1466858</v>
      </c>
      <c r="AZ560" s="4" t="n">
        <v>1715179</v>
      </c>
      <c r="BA560" s="4" t="n">
        <v>1641874</v>
      </c>
      <c r="BB560" s="4" t="n">
        <v>207780</v>
      </c>
      <c r="BC560" s="4" t="n">
        <v>174480</v>
      </c>
      <c r="BD560" s="4" t="n">
        <v>198560</v>
      </c>
      <c r="BE560" s="4" t="n">
        <v>327540</v>
      </c>
      <c r="BF560" s="4" t="n">
        <v>367460</v>
      </c>
      <c r="BG560" s="4" t="n">
        <v>324900</v>
      </c>
      <c r="BH560" s="4" t="n">
        <v>559640</v>
      </c>
      <c r="BI560" s="4" t="n">
        <v>310180</v>
      </c>
      <c r="BJ560" s="4" t="n">
        <v>207780</v>
      </c>
      <c r="BK560" s="4" t="n">
        <v>815485800</v>
      </c>
      <c r="BL560" s="4" t="n">
        <v>802866300</v>
      </c>
      <c r="BM560" s="4" t="n">
        <v>923275800</v>
      </c>
      <c r="BN560" s="4" t="n">
        <v>1500122500</v>
      </c>
      <c r="BO560" s="4" t="n">
        <v>1602704100</v>
      </c>
      <c r="BP560" s="4" t="n">
        <v>1377402100</v>
      </c>
      <c r="BQ560" s="4" t="n">
        <v>2272460400</v>
      </c>
      <c r="BR560" s="4" t="n">
        <v>1169794700</v>
      </c>
      <c r="BS560" s="4" t="n">
        <v>815485800</v>
      </c>
      <c r="BT560" s="7" t="n">
        <v>46058</v>
      </c>
      <c r="BV560" t="b">
        <v>0</v>
      </c>
      <c r="BW560" t="inlineStr">
        <is>
          <t>20260414-000500</t>
        </is>
      </c>
      <c r="BX560" t="inlineStr">
        <is>
          <t>2026-04-13T15:05:00+00:00</t>
        </is>
      </c>
      <c r="BY560" t="inlineStr">
        <is>
          <t>2026-04-14T00:05:00+09:00</t>
        </is>
      </c>
      <c r="BZ560" s="5" t="n">
        <v>0.007621353575525069</v>
      </c>
      <c r="CA560" s="5" t="n">
        <v>1.268649533160073</v>
      </c>
      <c r="CB560" s="5" t="n">
        <v>0.04761246932087147</v>
      </c>
      <c r="CC560" s="5" t="n">
        <v>0.07774678706877473</v>
      </c>
      <c r="CD560" s="6" t="n">
        <v>0.003987492135107962</v>
      </c>
      <c r="CE560" s="6" t="n">
        <v>0.167420200396825</v>
      </c>
      <c r="CF560" s="6" t="n">
        <v>0.1811110566535648</v>
      </c>
      <c r="CG560" s="6" t="n">
        <v>-0.03002545271556412</v>
      </c>
      <c r="CH560" s="6" t="n">
        <v>-0.1920212094432521</v>
      </c>
      <c r="CI560" s="6" t="n">
        <v>-0.745182353878006</v>
      </c>
    </row>
    <row r="561">
      <c r="A561" t="inlineStr">
        <is>
          <t>3003</t>
        </is>
      </c>
      <c r="B561" t="inlineStr">
        <is>
          <t>ヒューリック</t>
        </is>
      </c>
      <c r="C561" t="inlineStr">
        <is>
          <t>プライム</t>
        </is>
      </c>
      <c r="D561" t="inlineStr">
        <is>
          <t>不動産</t>
        </is>
      </c>
      <c r="E561" t="inlineStr">
        <is>
          <t>不動産業</t>
        </is>
      </c>
      <c r="F561" s="4" t="n">
        <v>1880.5</v>
      </c>
      <c r="G561" s="4" t="n">
        <v>1444050495667.5</v>
      </c>
      <c r="H561" s="4" t="n">
        <v>591615000000</v>
      </c>
      <c r="I561" s="4" t="n">
        <v>727447000000</v>
      </c>
      <c r="J561" s="4" t="inlineStr">
        <is>
          <t>予想無し</t>
        </is>
      </c>
      <c r="K561" s="4" t="n">
        <v>163360000000</v>
      </c>
      <c r="L561" s="4" t="n">
        <v>186826000000</v>
      </c>
      <c r="M561" s="4" t="n">
        <v>210000000000</v>
      </c>
      <c r="N561" s="4" t="n">
        <v>102341000000</v>
      </c>
      <c r="O561" s="4" t="n">
        <v>114334000000</v>
      </c>
      <c r="P561" s="4" t="n">
        <v>121000000000</v>
      </c>
      <c r="Q561" s="4" t="n">
        <v>446383000000</v>
      </c>
      <c r="R561" s="4" t="n">
        <v>146178000000</v>
      </c>
      <c r="S561" s="4" t="n">
        <v>94625000000</v>
      </c>
      <c r="T561" s="4" t="n">
        <v>130655000000</v>
      </c>
      <c r="U561" s="4" t="n">
        <v>939180000000</v>
      </c>
      <c r="V561" s="5" t="n">
        <v>12.63010561746725</v>
      </c>
      <c r="W561" s="5" t="n">
        <v>1.537565211852361</v>
      </c>
      <c r="X561" s="5" t="n">
        <v>0.1217381119700164</v>
      </c>
      <c r="Y561" s="6" t="n">
        <v>0.26</v>
      </c>
      <c r="Z561" s="4" t="n">
        <v>767907735</v>
      </c>
      <c r="AA561" s="4" t="n">
        <v>463900</v>
      </c>
      <c r="AB561" s="4" t="n">
        <v>618500</v>
      </c>
      <c r="AC561" s="4" t="n">
        <v>478900</v>
      </c>
      <c r="AD561" s="4" t="n">
        <v>493300</v>
      </c>
      <c r="AE561" s="4" t="n">
        <v>503300</v>
      </c>
      <c r="AF561" s="4" t="n">
        <v>613100</v>
      </c>
      <c r="AG561" s="4" t="n">
        <v>628400</v>
      </c>
      <c r="AH561" s="4" t="n">
        <v>690900</v>
      </c>
      <c r="AI561" s="4" t="n">
        <v>618500</v>
      </c>
      <c r="AK561" s="4" t="n">
        <v>579600</v>
      </c>
      <c r="AL561" s="4" t="n">
        <v>593700</v>
      </c>
      <c r="AM561" s="4" t="n">
        <v>562000</v>
      </c>
      <c r="AN561" s="4" t="n">
        <v>457900</v>
      </c>
      <c r="AO561" s="4" t="n">
        <v>468500</v>
      </c>
      <c r="AP561" s="4" t="n">
        <v>484400</v>
      </c>
      <c r="AQ561" s="4" t="n">
        <v>463900</v>
      </c>
      <c r="BB561" s="4" t="n">
        <v>1620300</v>
      </c>
      <c r="BC561" s="4" t="n">
        <v>1859600</v>
      </c>
      <c r="BD561" s="4" t="n">
        <v>2389520</v>
      </c>
      <c r="BE561" s="4" t="n">
        <v>2447700</v>
      </c>
      <c r="BF561" s="4" t="n">
        <v>2016720</v>
      </c>
      <c r="BG561" s="4" t="n">
        <v>2056140</v>
      </c>
      <c r="BH561" s="4" t="n">
        <v>1963900</v>
      </c>
      <c r="BI561" s="4" t="n">
        <v>1500720</v>
      </c>
      <c r="BJ561" s="4" t="n">
        <v>1620300</v>
      </c>
      <c r="BK561" s="4" t="n">
        <v>3081447310</v>
      </c>
      <c r="BL561" s="4" t="n">
        <v>3754134540</v>
      </c>
      <c r="BM561" s="4" t="n">
        <v>4918032290</v>
      </c>
      <c r="BN561" s="4" t="n">
        <v>4861788590</v>
      </c>
      <c r="BO561" s="4" t="n">
        <v>3888349400</v>
      </c>
      <c r="BP561" s="4" t="n">
        <v>3827970680</v>
      </c>
      <c r="BQ561" s="4" t="n">
        <v>3635373610</v>
      </c>
      <c r="BR561" s="4" t="n">
        <v>2800540710</v>
      </c>
      <c r="BS561" s="4" t="n">
        <v>3081447310</v>
      </c>
      <c r="BT561" s="7" t="n">
        <v>46051</v>
      </c>
      <c r="BV561" t="b">
        <v>0</v>
      </c>
      <c r="BW561" t="inlineStr">
        <is>
          <t>20260414-000500</t>
        </is>
      </c>
      <c r="BX561" t="inlineStr">
        <is>
          <t>2026-04-13T15:05:00+00:00</t>
        </is>
      </c>
      <c r="BY561" t="inlineStr">
        <is>
          <t>2026-04-14T00:05:00+09:00</t>
        </is>
      </c>
      <c r="BZ561" s="5" t="n">
        <v>0.0008054353040212572</v>
      </c>
      <c r="CA561" s="5" t="n">
        <v>0.3817194346725915</v>
      </c>
      <c r="CC561" s="5" t="n">
        <v>0.09047813798201415</v>
      </c>
      <c r="CD561" s="6" t="n">
        <v>0.2765765290144271</v>
      </c>
      <c r="CE561" s="6" t="n">
        <v>0.1305184384564311</v>
      </c>
      <c r="CF561" s="6" t="n">
        <v>0.09922033135127672</v>
      </c>
      <c r="CH561" s="6" t="n">
        <v>0.1240405511010245</v>
      </c>
      <c r="CI561" s="6" t="n">
        <v>0.05830286703867626</v>
      </c>
    </row>
    <row r="562">
      <c r="A562" t="inlineStr">
        <is>
          <t>3004</t>
        </is>
      </c>
      <c r="B562" t="inlineStr">
        <is>
          <t>神栄</t>
        </is>
      </c>
      <c r="C562" t="inlineStr">
        <is>
          <t>スタンダード</t>
        </is>
      </c>
      <c r="D562" t="inlineStr">
        <is>
          <t>商社・卸売</t>
        </is>
      </c>
      <c r="E562" t="inlineStr">
        <is>
          <t>卸売業</t>
        </is>
      </c>
      <c r="F562" s="4" t="n">
        <v>2303</v>
      </c>
      <c r="G562" s="4" t="n">
        <v>9600055500</v>
      </c>
      <c r="H562" s="4" t="n">
        <v>40204000000</v>
      </c>
      <c r="I562" s="4" t="n">
        <v>40158000000</v>
      </c>
      <c r="J562" s="4" t="n">
        <v>43000000000</v>
      </c>
      <c r="K562" s="4" t="n">
        <v>1793000000</v>
      </c>
      <c r="L562" s="4" t="n">
        <v>1385000000</v>
      </c>
      <c r="M562" s="4" t="n">
        <v>1750000000</v>
      </c>
      <c r="N562" s="4" t="n">
        <v>1655000000</v>
      </c>
      <c r="O562" s="4" t="n">
        <v>1321000000</v>
      </c>
      <c r="P562" s="4" t="n">
        <v>1550000000</v>
      </c>
      <c r="Q562" s="4" t="n">
        <v>39892000000</v>
      </c>
      <c r="R562" s="4" t="n">
        <v>1375000000</v>
      </c>
      <c r="S562" s="4" t="n">
        <v>949000000</v>
      </c>
      <c r="T562" s="4" t="n">
        <v>1146000000</v>
      </c>
      <c r="U562" s="4" t="n">
        <v>8785000000</v>
      </c>
      <c r="V562" s="5" t="n">
        <v>7.267263815291446</v>
      </c>
      <c r="W562" s="5" t="n">
        <v>1.092778087649402</v>
      </c>
      <c r="X562" s="5" t="n">
        <v>0.1503699487763233</v>
      </c>
      <c r="Y562" s="6" t="n">
        <v>0.319</v>
      </c>
      <c r="Z562" s="4" t="n">
        <v>4168500</v>
      </c>
      <c r="AA562" s="4" t="n">
        <v>0</v>
      </c>
      <c r="AB562" s="4" t="n">
        <v>80800</v>
      </c>
      <c r="AC562" s="4" t="n">
        <v>92200</v>
      </c>
      <c r="AD562" s="4" t="n">
        <v>92000</v>
      </c>
      <c r="AE562" s="4" t="n">
        <v>91200</v>
      </c>
      <c r="AF562" s="4" t="n">
        <v>89100</v>
      </c>
      <c r="AG562" s="4" t="n">
        <v>86400</v>
      </c>
      <c r="AH562" s="4" t="n">
        <v>78100</v>
      </c>
      <c r="AI562" s="4" t="n">
        <v>80800</v>
      </c>
      <c r="AK562" s="4" t="n">
        <v>100</v>
      </c>
      <c r="AL562" s="4" t="n">
        <v>100</v>
      </c>
      <c r="AM562" s="4" t="n">
        <v>100</v>
      </c>
      <c r="AN562" s="4" t="n">
        <v>100</v>
      </c>
      <c r="AO562" s="4" t="n">
        <v>100</v>
      </c>
      <c r="AP562" s="4" t="n">
        <v>100</v>
      </c>
      <c r="AQ562" s="4" t="n">
        <v>0</v>
      </c>
      <c r="BB562" s="4" t="n">
        <v>6620</v>
      </c>
      <c r="BC562" s="4" t="n">
        <v>9080</v>
      </c>
      <c r="BD562" s="4" t="n">
        <v>8520</v>
      </c>
      <c r="BE562" s="4" t="n">
        <v>13460</v>
      </c>
      <c r="BF562" s="4" t="n">
        <v>10040</v>
      </c>
      <c r="BG562" s="4" t="n">
        <v>9280</v>
      </c>
      <c r="BH562" s="4" t="n">
        <v>14360</v>
      </c>
      <c r="BI562" s="4" t="n">
        <v>11860</v>
      </c>
      <c r="BJ562" s="4" t="n">
        <v>6620</v>
      </c>
      <c r="BK562" s="4" t="n">
        <v>15559080</v>
      </c>
      <c r="BL562" s="4" t="n">
        <v>24846160</v>
      </c>
      <c r="BM562" s="4" t="n">
        <v>23073220</v>
      </c>
      <c r="BN562" s="4" t="n">
        <v>34899940</v>
      </c>
      <c r="BO562" s="4" t="n">
        <v>25764940</v>
      </c>
      <c r="BP562" s="4" t="n">
        <v>23302220</v>
      </c>
      <c r="BQ562" s="4" t="n">
        <v>34868880</v>
      </c>
      <c r="BR562" s="4" t="n">
        <v>27767260</v>
      </c>
      <c r="BS562" s="4" t="n">
        <v>15559080</v>
      </c>
      <c r="BT562" s="7" t="n">
        <v>46052</v>
      </c>
      <c r="BV562" t="b">
        <v>0</v>
      </c>
      <c r="BW562" t="inlineStr">
        <is>
          <t>20260414-000500</t>
        </is>
      </c>
      <c r="BX562" t="inlineStr">
        <is>
          <t>2026-04-13T15:05:00+00:00</t>
        </is>
      </c>
      <c r="BY562" t="inlineStr">
        <is>
          <t>2026-04-14T00:05:00+09:00</t>
        </is>
      </c>
      <c r="BZ562" s="5" t="n">
        <v>0.01938347127264004</v>
      </c>
      <c r="CA562" s="5" t="n">
        <v>12.20543806646526</v>
      </c>
      <c r="CC562" s="5" t="n">
        <v>0.1193743098672711</v>
      </c>
      <c r="CD562" s="6" t="n">
        <v>0.003328462473654037</v>
      </c>
      <c r="CE562" s="6" t="n">
        <v>0.003629775999460572</v>
      </c>
      <c r="CF562" s="6" t="n">
        <v>0.179826923778976</v>
      </c>
      <c r="CG562" s="6" t="n">
        <v>0.07077045669605053</v>
      </c>
      <c r="CH562" s="6" t="n">
        <v>0.2635379061371841</v>
      </c>
      <c r="CI562" s="6" t="n">
        <v>0.1733535200605603</v>
      </c>
    </row>
    <row r="563">
      <c r="A563" t="inlineStr">
        <is>
          <t>300A</t>
        </is>
      </c>
      <c r="B563" t="inlineStr">
        <is>
          <t>ＭＩＣ</t>
        </is>
      </c>
      <c r="C563" t="inlineStr">
        <is>
          <t>スタンダード</t>
        </is>
      </c>
      <c r="D563" t="inlineStr">
        <is>
          <t>情報通信・サービスその他</t>
        </is>
      </c>
      <c r="E563" t="inlineStr">
        <is>
          <t>サービス業</t>
        </is>
      </c>
      <c r="F563" s="4" t="n">
        <v>2898</v>
      </c>
      <c r="G563" s="4" t="n">
        <v>20585351808</v>
      </c>
      <c r="H563" s="4" t="n">
        <v>12275062000</v>
      </c>
      <c r="I563" s="4" t="n">
        <v>14600000000</v>
      </c>
      <c r="J563" s="4" t="n">
        <v>13800000000</v>
      </c>
      <c r="K563" s="4" t="n">
        <v>998781000</v>
      </c>
      <c r="M563" s="4" t="n">
        <v>1300000000</v>
      </c>
      <c r="N563" s="4" t="n">
        <v>650093000</v>
      </c>
      <c r="P563" s="4" t="n">
        <v>870000000</v>
      </c>
      <c r="Q563" s="4" t="n">
        <v>10328873000</v>
      </c>
      <c r="R563" s="4" t="n">
        <v>571773000</v>
      </c>
      <c r="S563" s="4" t="n">
        <v>408762000</v>
      </c>
      <c r="T563" s="4" t="n">
        <v>3661000000</v>
      </c>
      <c r="U563" s="4" t="n">
        <v>8265000000</v>
      </c>
      <c r="W563" s="5" t="n">
        <v>2.490665675499093</v>
      </c>
      <c r="Y563" s="6" t="n">
        <v>0.7736369465866347</v>
      </c>
      <c r="Z563" s="4" t="n">
        <v>7103296</v>
      </c>
      <c r="AA563" s="4" t="n">
        <v>0</v>
      </c>
      <c r="AB563" s="4" t="n">
        <v>104000</v>
      </c>
      <c r="AC563" s="4" t="n">
        <v>133200</v>
      </c>
      <c r="AD563" s="4" t="n">
        <v>143600</v>
      </c>
      <c r="AE563" s="4" t="n">
        <v>132100</v>
      </c>
      <c r="AF563" s="4" t="n">
        <v>134200</v>
      </c>
      <c r="AG563" s="4" t="n">
        <v>124100</v>
      </c>
      <c r="AH563" s="4" t="n">
        <v>110800</v>
      </c>
      <c r="AI563" s="4" t="n">
        <v>104000</v>
      </c>
      <c r="AK563" s="4" t="n">
        <v>0</v>
      </c>
      <c r="AL563" s="4" t="n">
        <v>0</v>
      </c>
      <c r="AM563" s="4" t="n">
        <v>100</v>
      </c>
      <c r="AN563" s="4" t="n">
        <v>0</v>
      </c>
      <c r="AO563" s="4" t="n">
        <v>0</v>
      </c>
      <c r="AP563" s="4" t="n">
        <v>0</v>
      </c>
      <c r="AQ563" s="4" t="n">
        <v>0</v>
      </c>
      <c r="BB563" s="4" t="n">
        <v>26840</v>
      </c>
      <c r="BC563" s="4" t="n">
        <v>89640</v>
      </c>
      <c r="BD563" s="4" t="n">
        <v>54040</v>
      </c>
      <c r="BE563" s="4" t="n">
        <v>44940</v>
      </c>
      <c r="BF563" s="4" t="n">
        <v>26760</v>
      </c>
      <c r="BG563" s="4" t="n">
        <v>16000</v>
      </c>
      <c r="BH563" s="4" t="n">
        <v>16380</v>
      </c>
      <c r="BI563" s="4" t="n">
        <v>25660</v>
      </c>
      <c r="BJ563" s="4" t="n">
        <v>26840</v>
      </c>
      <c r="BK563" s="4" t="n">
        <v>76270080</v>
      </c>
      <c r="BL563" s="4" t="n">
        <v>260341440</v>
      </c>
      <c r="BM563" s="4" t="n">
        <v>145369200</v>
      </c>
      <c r="BN563" s="4" t="n">
        <v>120298040</v>
      </c>
      <c r="BO563" s="4" t="n">
        <v>75063380</v>
      </c>
      <c r="BP563" s="4" t="n">
        <v>43547100</v>
      </c>
      <c r="BQ563" s="4" t="n">
        <v>45179460</v>
      </c>
      <c r="BR563" s="4" t="n">
        <v>72002260</v>
      </c>
      <c r="BS563" s="4" t="n">
        <v>76270080</v>
      </c>
      <c r="BT563" s="7" t="n">
        <v>46065</v>
      </c>
      <c r="BV563" t="b">
        <v>1</v>
      </c>
      <c r="BW563" t="inlineStr">
        <is>
          <t>20260414-000500</t>
        </is>
      </c>
      <c r="BX563" t="inlineStr">
        <is>
          <t>2026-04-13T15:05:00+00:00</t>
        </is>
      </c>
      <c r="BY563" t="inlineStr">
        <is>
          <t>2026-04-14T00:05:00+09:00</t>
        </is>
      </c>
      <c r="BZ563" s="5" t="n">
        <v>0.01464109055852382</v>
      </c>
      <c r="CA563" s="5" t="n">
        <v>3.874813710879285</v>
      </c>
      <c r="CC563" s="5" t="n">
        <v>0.1778449080757143</v>
      </c>
      <c r="CD563" s="6" t="n">
        <v>0.1889126805655588</v>
      </c>
      <c r="CG563" s="6" t="n">
        <v>-0.0547945205479452</v>
      </c>
    </row>
    <row r="564">
      <c r="A564" t="inlineStr">
        <is>
          <t>3010</t>
        </is>
      </c>
      <c r="B564" t="inlineStr">
        <is>
          <t>ポラリス・ホールディングス</t>
        </is>
      </c>
      <c r="C564" t="inlineStr">
        <is>
          <t>スタンダード</t>
        </is>
      </c>
      <c r="D564" t="inlineStr">
        <is>
          <t>情報通信・サービスその他</t>
        </is>
      </c>
      <c r="E564" t="inlineStr">
        <is>
          <t>サービス業</t>
        </is>
      </c>
      <c r="F564" s="4" t="n">
        <v>180</v>
      </c>
      <c r="G564" s="4" t="n">
        <v>42104642400</v>
      </c>
      <c r="H564" s="4" t="n">
        <v>22545000000</v>
      </c>
      <c r="I564" s="4" t="n">
        <v>27881000000</v>
      </c>
      <c r="J564" s="4" t="n">
        <v>47000000000</v>
      </c>
      <c r="K564" s="4" t="n">
        <v>3382000000</v>
      </c>
      <c r="L564" s="4" t="n">
        <v>2804000000</v>
      </c>
      <c r="M564" s="4" t="n">
        <v>3700000000</v>
      </c>
      <c r="N564" s="4" t="n">
        <v>3297000000</v>
      </c>
      <c r="O564" s="4" t="n">
        <v>2611000000</v>
      </c>
      <c r="P564" s="4" t="n">
        <v>4000000000</v>
      </c>
      <c r="Q564" s="4" t="n">
        <v>7018000000</v>
      </c>
      <c r="R564" s="4" t="n">
        <v>3000000</v>
      </c>
      <c r="S564" s="4" t="n">
        <v>534000000</v>
      </c>
      <c r="T564" s="4" t="n">
        <v>7196000000</v>
      </c>
      <c r="U564" s="4" t="n">
        <v>28329000000</v>
      </c>
      <c r="V564" s="5" t="n">
        <v>16.12586840291076</v>
      </c>
      <c r="W564" s="5" t="n">
        <v>1.486273514772848</v>
      </c>
      <c r="X564" s="5" t="n">
        <v>0.09216703731158883</v>
      </c>
      <c r="Y564" s="6" t="n">
        <v>0.422</v>
      </c>
      <c r="Z564" s="4" t="n">
        <v>233914680</v>
      </c>
      <c r="AA564" s="4" t="n">
        <v>0</v>
      </c>
      <c r="AB564" s="4" t="n">
        <v>951100</v>
      </c>
      <c r="AC564" s="4" t="n">
        <v>1343300</v>
      </c>
      <c r="AD564" s="4" t="n">
        <v>1180500</v>
      </c>
      <c r="AE564" s="4" t="n">
        <v>1198800</v>
      </c>
      <c r="AF564" s="4" t="n">
        <v>1119800</v>
      </c>
      <c r="AG564" s="4" t="n">
        <v>1032300</v>
      </c>
      <c r="AH564" s="4" t="n">
        <v>978700</v>
      </c>
      <c r="AI564" s="4" t="n">
        <v>951100</v>
      </c>
      <c r="AK564" s="4" t="n">
        <v>0</v>
      </c>
      <c r="AL564" s="4" t="n">
        <v>0</v>
      </c>
      <c r="AM564" s="4" t="n">
        <v>0</v>
      </c>
      <c r="AN564" s="4" t="n">
        <v>0</v>
      </c>
      <c r="AO564" s="4" t="n">
        <v>0</v>
      </c>
      <c r="AP564" s="4" t="n">
        <v>0</v>
      </c>
      <c r="AQ564" s="4" t="n">
        <v>0</v>
      </c>
      <c r="BB564" s="4" t="n">
        <v>191740</v>
      </c>
      <c r="BC564" s="4" t="n">
        <v>281300</v>
      </c>
      <c r="BD564" s="4" t="n">
        <v>445060</v>
      </c>
      <c r="BE564" s="4" t="n">
        <v>352200</v>
      </c>
      <c r="BF564" s="4" t="n">
        <v>223000</v>
      </c>
      <c r="BG564" s="4" t="n">
        <v>389980</v>
      </c>
      <c r="BH564" s="4" t="n">
        <v>758280</v>
      </c>
      <c r="BI564" s="4" t="n">
        <v>188920</v>
      </c>
      <c r="BJ564" s="4" t="n">
        <v>191740</v>
      </c>
      <c r="BK564" s="4" t="n">
        <v>34266600</v>
      </c>
      <c r="BL564" s="4" t="n">
        <v>53307840</v>
      </c>
      <c r="BM564" s="4" t="n">
        <v>87191260</v>
      </c>
      <c r="BN564" s="4" t="n">
        <v>65240860</v>
      </c>
      <c r="BO564" s="4" t="n">
        <v>40148300</v>
      </c>
      <c r="BP564" s="4" t="n">
        <v>70387760</v>
      </c>
      <c r="BQ564" s="4" t="n">
        <v>142773060</v>
      </c>
      <c r="BR564" s="4" t="n">
        <v>33563020</v>
      </c>
      <c r="BS564" s="4" t="n">
        <v>34266600</v>
      </c>
      <c r="BT564" s="7" t="n">
        <v>46106</v>
      </c>
      <c r="BV564" t="b">
        <v>0</v>
      </c>
      <c r="BW564" t="inlineStr">
        <is>
          <t>20260414-000500</t>
        </is>
      </c>
      <c r="BX564" t="inlineStr">
        <is>
          <t>2026-04-13T15:05:00+00:00</t>
        </is>
      </c>
      <c r="BY564" t="inlineStr">
        <is>
          <t>2026-04-14T00:05:00+09:00</t>
        </is>
      </c>
      <c r="BZ564" s="5" t="n">
        <v>0.00406601244522148</v>
      </c>
      <c r="CA564" s="5" t="n">
        <v>4.960362991551059</v>
      </c>
      <c r="CC564" s="5" t="n">
        <v>0.1709075196895628</v>
      </c>
      <c r="CD564" s="6" t="n">
        <v>0.9931844543399673</v>
      </c>
      <c r="CE564" s="6" t="n">
        <v>29.57231863412827</v>
      </c>
      <c r="CF564" s="6" t="n">
        <v>1.211224346061302</v>
      </c>
      <c r="CG564" s="6" t="n">
        <v>0.6857358057458485</v>
      </c>
      <c r="CH564" s="6" t="n">
        <v>0.3195435092724679</v>
      </c>
      <c r="CI564" s="6" t="n">
        <v>0.5319800842589046</v>
      </c>
    </row>
    <row r="565">
      <c r="A565" t="inlineStr">
        <is>
          <t>3011</t>
        </is>
      </c>
      <c r="B565" t="inlineStr">
        <is>
          <t>バナーズ</t>
        </is>
      </c>
      <c r="C565" t="inlineStr">
        <is>
          <t>スタンダード</t>
        </is>
      </c>
      <c r="D565" t="inlineStr">
        <is>
          <t>小売</t>
        </is>
      </c>
      <c r="E565" t="inlineStr">
        <is>
          <t>小売業</t>
        </is>
      </c>
      <c r="F565" s="4" t="n">
        <v>169</v>
      </c>
      <c r="G565" s="4" t="n">
        <v>3419898534</v>
      </c>
      <c r="H565" s="4" t="n">
        <v>4684000000</v>
      </c>
      <c r="I565" s="4" t="n">
        <v>5601000000</v>
      </c>
      <c r="J565" s="4" t="n">
        <v>5183000000</v>
      </c>
      <c r="K565" s="4" t="n">
        <v>272000000</v>
      </c>
      <c r="L565" s="4" t="n">
        <v>343000000</v>
      </c>
      <c r="M565" s="4" t="n">
        <v>305000000</v>
      </c>
      <c r="N565" s="4" t="n">
        <v>184000000</v>
      </c>
      <c r="O565" s="4" t="n">
        <v>250000000</v>
      </c>
      <c r="P565" s="4" t="n">
        <v>215000000</v>
      </c>
      <c r="Q565" s="4" t="n">
        <v>4335000000</v>
      </c>
      <c r="R565" s="4" t="n">
        <v>212000000</v>
      </c>
      <c r="S565" s="4" t="n">
        <v>155000000</v>
      </c>
      <c r="T565" s="4" t="n">
        <v>989000000</v>
      </c>
      <c r="U565" s="4" t="n">
        <v>2660000000</v>
      </c>
      <c r="V565" s="5" t="n">
        <v>13.679594136</v>
      </c>
      <c r="W565" s="5" t="n">
        <v>1.285676140601504</v>
      </c>
      <c r="X565" s="5" t="n">
        <v>0.09398496240601503</v>
      </c>
      <c r="Y565" s="6" t="n">
        <v>0.297</v>
      </c>
      <c r="Z565" s="4" t="n">
        <v>20236086</v>
      </c>
      <c r="AA565" s="4" t="n">
        <v>0</v>
      </c>
      <c r="AB565" s="4" t="n">
        <v>77000</v>
      </c>
      <c r="AC565" s="4" t="n">
        <v>79300</v>
      </c>
      <c r="AD565" s="4" t="n">
        <v>79500</v>
      </c>
      <c r="AE565" s="4" t="n">
        <v>78100</v>
      </c>
      <c r="AF565" s="4" t="n">
        <v>78100</v>
      </c>
      <c r="AG565" s="4" t="n">
        <v>78100</v>
      </c>
      <c r="AH565" s="4" t="n">
        <v>77600</v>
      </c>
      <c r="AI565" s="4" t="n">
        <v>77000</v>
      </c>
      <c r="AK565" s="4" t="n">
        <v>0</v>
      </c>
      <c r="AL565" s="4" t="n">
        <v>0</v>
      </c>
      <c r="AM565" s="4" t="n">
        <v>0</v>
      </c>
      <c r="AN565" s="4" t="n">
        <v>0</v>
      </c>
      <c r="AO565" s="4" t="n">
        <v>0</v>
      </c>
      <c r="AP565" s="4" t="n">
        <v>0</v>
      </c>
      <c r="AQ565" s="4" t="n">
        <v>0</v>
      </c>
      <c r="BB565" s="4" t="n">
        <v>169000</v>
      </c>
      <c r="BC565" s="4" t="n">
        <v>12380</v>
      </c>
      <c r="BD565" s="4" t="n">
        <v>6900</v>
      </c>
      <c r="BE565" s="4" t="n">
        <v>24860</v>
      </c>
      <c r="BF565" s="4" t="n">
        <v>10580</v>
      </c>
      <c r="BG565" s="4" t="n">
        <v>54920</v>
      </c>
      <c r="BH565" s="4" t="n">
        <v>206060</v>
      </c>
      <c r="BI565" s="4" t="n">
        <v>568680</v>
      </c>
      <c r="BJ565" s="4" t="n">
        <v>169000</v>
      </c>
      <c r="BK565" s="4" t="n">
        <v>30202460</v>
      </c>
      <c r="BL565" s="4" t="n">
        <v>1908480</v>
      </c>
      <c r="BM565" s="4" t="n">
        <v>1078340</v>
      </c>
      <c r="BN565" s="4" t="n">
        <v>3774480</v>
      </c>
      <c r="BO565" s="4" t="n">
        <v>1592400</v>
      </c>
      <c r="BP565" s="4" t="n">
        <v>8704600</v>
      </c>
      <c r="BQ565" s="4" t="n">
        <v>37350260</v>
      </c>
      <c r="BR565" s="4" t="n">
        <v>114923320</v>
      </c>
      <c r="BS565" s="4" t="n">
        <v>30202460</v>
      </c>
      <c r="BT565" s="7" t="n">
        <v>46065</v>
      </c>
      <c r="BV565" t="b">
        <v>0</v>
      </c>
      <c r="BW565" t="inlineStr">
        <is>
          <t>20260414-000500</t>
        </is>
      </c>
      <c r="BX565" t="inlineStr">
        <is>
          <t>2026-04-13T15:05:00+00:00</t>
        </is>
      </c>
      <c r="BY565" t="inlineStr">
        <is>
          <t>2026-04-14T00:05:00+09:00</t>
        </is>
      </c>
      <c r="BZ565" s="5" t="n">
        <v>0.003805083651057818</v>
      </c>
      <c r="CA565" s="5" t="n">
        <v>0.4556213017751479</v>
      </c>
      <c r="CC565" s="5" t="n">
        <v>0.2891898663564268</v>
      </c>
      <c r="CD565" s="6" t="n">
        <v>0.1366800440279357</v>
      </c>
      <c r="CE565" s="6" t="n">
        <v>0.2719766225453544</v>
      </c>
      <c r="CF565" s="6" t="n">
        <v>0.270001270001905</v>
      </c>
      <c r="CG565" s="6" t="n">
        <v>-0.07462953044099263</v>
      </c>
      <c r="CH565" s="6" t="n">
        <v>-0.1107871720116618</v>
      </c>
      <c r="CI565" s="6" t="n">
        <v>-0.14</v>
      </c>
    </row>
    <row r="566">
      <c r="A566" t="inlineStr">
        <is>
          <t>3020</t>
        </is>
      </c>
      <c r="B566" t="inlineStr">
        <is>
          <t>アプライド</t>
        </is>
      </c>
      <c r="C566" t="inlineStr">
        <is>
          <t>スタンダード</t>
        </is>
      </c>
      <c r="D566" t="inlineStr">
        <is>
          <t>小売</t>
        </is>
      </c>
      <c r="E566" t="inlineStr">
        <is>
          <t>小売業</t>
        </is>
      </c>
      <c r="F566" s="4" t="n">
        <v>3955</v>
      </c>
      <c r="G566" s="4" t="n">
        <v>10691156000</v>
      </c>
      <c r="H566" s="4" t="n">
        <v>42819000000</v>
      </c>
      <c r="I566" s="4" t="n">
        <v>47288000000</v>
      </c>
      <c r="J566" s="4" t="n">
        <v>47500000000</v>
      </c>
      <c r="K566" s="4" t="n">
        <v>2124000000</v>
      </c>
      <c r="L566" s="4" t="n">
        <v>2667000000</v>
      </c>
      <c r="M566" s="4" t="n">
        <v>2900000000</v>
      </c>
      <c r="N566" s="4" t="n">
        <v>1210000000</v>
      </c>
      <c r="O566" s="4" t="n">
        <v>1767000000</v>
      </c>
      <c r="P566" s="4" t="n">
        <v>1950000000</v>
      </c>
      <c r="Q566" s="4" t="n">
        <v>38606000000</v>
      </c>
      <c r="R566" s="4" t="n">
        <v>1737000000</v>
      </c>
      <c r="S566" s="4" t="n">
        <v>1098000000</v>
      </c>
      <c r="T566" s="4" t="n">
        <v>3741000000</v>
      </c>
      <c r="U566" s="4" t="n">
        <v>11953000000</v>
      </c>
      <c r="V566" s="5" t="n">
        <v>6.050456140350877</v>
      </c>
      <c r="W566" s="5" t="n">
        <v>0.8944328620430018</v>
      </c>
      <c r="X566" s="5" t="n">
        <v>0.1478289969045428</v>
      </c>
      <c r="Y566" s="6" t="n">
        <v>0.587</v>
      </c>
      <c r="Z566" s="4" t="n">
        <v>2703200</v>
      </c>
      <c r="AA566" s="4" t="n">
        <v>0</v>
      </c>
      <c r="AB566" s="4" t="n">
        <v>141600</v>
      </c>
      <c r="AC566" s="4" t="n">
        <v>175400</v>
      </c>
      <c r="AD566" s="4" t="n">
        <v>171600</v>
      </c>
      <c r="AE566" s="4" t="n">
        <v>165000</v>
      </c>
      <c r="AF566" s="4" t="n">
        <v>163100</v>
      </c>
      <c r="AG566" s="4" t="n">
        <v>163100</v>
      </c>
      <c r="AH566" s="4" t="n">
        <v>143100</v>
      </c>
      <c r="AI566" s="4" t="n">
        <v>141600</v>
      </c>
      <c r="AK566" s="4" t="n">
        <v>0</v>
      </c>
      <c r="AL566" s="4" t="n">
        <v>0</v>
      </c>
      <c r="AM566" s="4" t="n">
        <v>0</v>
      </c>
      <c r="AN566" s="4" t="n">
        <v>0</v>
      </c>
      <c r="AO566" s="4" t="n">
        <v>0</v>
      </c>
      <c r="AP566" s="4" t="n">
        <v>0</v>
      </c>
      <c r="AQ566" s="4" t="n">
        <v>0</v>
      </c>
      <c r="BB566" s="4" t="n">
        <v>3360</v>
      </c>
      <c r="BC566" s="4" t="n">
        <v>12120</v>
      </c>
      <c r="BD566" s="4" t="n">
        <v>2920</v>
      </c>
      <c r="BE566" s="4" t="n">
        <v>6240</v>
      </c>
      <c r="BF566" s="4" t="n">
        <v>4440</v>
      </c>
      <c r="BG566" s="4" t="n">
        <v>6800</v>
      </c>
      <c r="BH566" s="4" t="n">
        <v>4940</v>
      </c>
      <c r="BI566" s="4" t="n">
        <v>2140</v>
      </c>
      <c r="BJ566" s="4" t="n">
        <v>3360</v>
      </c>
      <c r="BK566" s="4" t="n">
        <v>13505100</v>
      </c>
      <c r="BL566" s="4" t="n">
        <v>53009800</v>
      </c>
      <c r="BM566" s="4" t="n">
        <v>12573300</v>
      </c>
      <c r="BN566" s="4" t="n">
        <v>26105000</v>
      </c>
      <c r="BO566" s="4" t="n">
        <v>17951000</v>
      </c>
      <c r="BP566" s="4" t="n">
        <v>26585300</v>
      </c>
      <c r="BQ566" s="4" t="n">
        <v>18944200</v>
      </c>
      <c r="BR566" s="4" t="n">
        <v>8260800</v>
      </c>
      <c r="BS566" s="4" t="n">
        <v>13505100</v>
      </c>
      <c r="BT566" s="7" t="n">
        <v>46066</v>
      </c>
      <c r="BV566" t="b">
        <v>0</v>
      </c>
      <c r="BW566" t="inlineStr">
        <is>
          <t>20260414-000500</t>
        </is>
      </c>
      <c r="BX566" t="inlineStr">
        <is>
          <t>2026-04-13T15:05:00+00:00</t>
        </is>
      </c>
      <c r="BY566" t="inlineStr">
        <is>
          <t>2026-04-14T00:05:00+09:00</t>
        </is>
      </c>
      <c r="BZ566" s="5" t="n">
        <v>0.05238236164545724</v>
      </c>
      <c r="CA566" s="5" t="n">
        <v>42.14285714285715</v>
      </c>
      <c r="CC566" s="5" t="n">
        <v>0.3499153880085559</v>
      </c>
      <c r="CD566" s="6" t="n">
        <v>0.1067462777050612</v>
      </c>
      <c r="CE566" s="6" t="n">
        <v>0.2391149551972314</v>
      </c>
      <c r="CF566" s="6" t="n">
        <v>0.2685777932339579</v>
      </c>
      <c r="CG566" s="6" t="n">
        <v>0.004483166976822828</v>
      </c>
      <c r="CH566" s="6" t="n">
        <v>0.08736407949006364</v>
      </c>
      <c r="CI566" s="6" t="n">
        <v>0.1035653650254669</v>
      </c>
    </row>
    <row r="567">
      <c r="A567" t="inlineStr">
        <is>
          <t>3021</t>
        </is>
      </c>
      <c r="B567" t="inlineStr">
        <is>
          <t>パシフィックネット</t>
        </is>
      </c>
      <c r="C567" t="inlineStr">
        <is>
          <t>スタンダード</t>
        </is>
      </c>
      <c r="D567" t="inlineStr">
        <is>
          <t>情報通信・サービスその他</t>
        </is>
      </c>
      <c r="E567" t="inlineStr">
        <is>
          <t>サービス業</t>
        </is>
      </c>
      <c r="F567" s="4" t="n">
        <v>2328</v>
      </c>
      <c r="G567" s="4" t="n">
        <v>12553740000</v>
      </c>
      <c r="H567" s="4" t="n">
        <v>6921000000</v>
      </c>
      <c r="I567" s="4" t="n">
        <v>8099000000</v>
      </c>
      <c r="J567" s="4" t="n">
        <v>10000000000</v>
      </c>
      <c r="K567" s="4" t="n">
        <v>658000000</v>
      </c>
      <c r="L567" s="4" t="n">
        <v>842000000</v>
      </c>
      <c r="M567" s="4" t="n">
        <v>1100000000</v>
      </c>
      <c r="N567" s="4" t="n">
        <v>432000000</v>
      </c>
      <c r="O567" s="4" t="n">
        <v>529000000</v>
      </c>
      <c r="P567" s="4" t="n">
        <v>677000000</v>
      </c>
      <c r="Q567" s="4" t="n">
        <v>6404000000</v>
      </c>
      <c r="R567" s="4" t="n">
        <v>529000000</v>
      </c>
      <c r="S567" s="4" t="n">
        <v>336000000</v>
      </c>
      <c r="T567" s="4" t="n">
        <v>1215000000</v>
      </c>
      <c r="U567" s="4" t="n">
        <v>3378000000</v>
      </c>
      <c r="V567" s="5" t="n">
        <v>23.7310775047259</v>
      </c>
      <c r="W567" s="5" t="n">
        <v>3.716323268206039</v>
      </c>
      <c r="X567" s="5" t="n">
        <v>0.1566015393724097</v>
      </c>
      <c r="Y567" s="6" t="n">
        <v>0.273</v>
      </c>
      <c r="Z567" s="4" t="n">
        <v>5392500</v>
      </c>
      <c r="AA567" s="4" t="n">
        <v>0</v>
      </c>
      <c r="AB567" s="4" t="n">
        <v>101900</v>
      </c>
      <c r="AC567" s="4" t="n">
        <v>160300</v>
      </c>
      <c r="AD567" s="4" t="n">
        <v>133300</v>
      </c>
      <c r="AE567" s="4" t="n">
        <v>108300</v>
      </c>
      <c r="AF567" s="4" t="n">
        <v>97100</v>
      </c>
      <c r="AG567" s="4" t="n">
        <v>99300</v>
      </c>
      <c r="AH567" s="4" t="n">
        <v>100700</v>
      </c>
      <c r="AI567" s="4" t="n">
        <v>101900</v>
      </c>
      <c r="AK567" s="4" t="n">
        <v>0</v>
      </c>
      <c r="AL567" s="4" t="n">
        <v>0</v>
      </c>
      <c r="AM567" s="4" t="n">
        <v>100</v>
      </c>
      <c r="AN567" s="4" t="n">
        <v>0</v>
      </c>
      <c r="AO567" s="4" t="n">
        <v>0</v>
      </c>
      <c r="AP567" s="4" t="n">
        <v>0</v>
      </c>
      <c r="AQ567" s="4" t="n">
        <v>0</v>
      </c>
      <c r="BB567" s="4" t="n">
        <v>27940</v>
      </c>
      <c r="BC567" s="4" t="n">
        <v>56400</v>
      </c>
      <c r="BD567" s="4" t="n">
        <v>34100</v>
      </c>
      <c r="BE567" s="4" t="n">
        <v>44420</v>
      </c>
      <c r="BF567" s="4" t="n">
        <v>26840</v>
      </c>
      <c r="BG567" s="4" t="n">
        <v>30580</v>
      </c>
      <c r="BH567" s="4" t="n">
        <v>22700</v>
      </c>
      <c r="BI567" s="4" t="n">
        <v>25820</v>
      </c>
      <c r="BJ567" s="4" t="n">
        <v>27940</v>
      </c>
      <c r="BK567" s="4" t="n">
        <v>64487080</v>
      </c>
      <c r="BL567" s="4" t="n">
        <v>127138540</v>
      </c>
      <c r="BM567" s="4" t="n">
        <v>81972600</v>
      </c>
      <c r="BN567" s="4" t="n">
        <v>106401860</v>
      </c>
      <c r="BO567" s="4" t="n">
        <v>63517820</v>
      </c>
      <c r="BP567" s="4" t="n">
        <v>68904560</v>
      </c>
      <c r="BQ567" s="4" t="n">
        <v>48947800</v>
      </c>
      <c r="BR567" s="4" t="n">
        <v>54986200</v>
      </c>
      <c r="BS567" s="4" t="n">
        <v>64487080</v>
      </c>
      <c r="BT567" s="7" t="n">
        <v>46036</v>
      </c>
      <c r="BV567" t="b">
        <v>0</v>
      </c>
      <c r="BW567" t="inlineStr">
        <is>
          <t>20260414-000500</t>
        </is>
      </c>
      <c r="BX567" t="inlineStr">
        <is>
          <t>2026-04-13T15:05:00+00:00</t>
        </is>
      </c>
      <c r="BY567" t="inlineStr">
        <is>
          <t>2026-04-14T00:05:00+09:00</t>
        </is>
      </c>
      <c r="BZ567" s="5" t="n">
        <v>0.01889661566991192</v>
      </c>
      <c r="CA567" s="5" t="n">
        <v>3.647100930565498</v>
      </c>
      <c r="CC567" s="5" t="n">
        <v>0.09678390662862223</v>
      </c>
      <c r="CD567" s="6" t="n">
        <v>0.1245791773131055</v>
      </c>
      <c r="CE567" s="6" t="n">
        <v>0.2616189676997311</v>
      </c>
      <c r="CF567" s="6" t="n">
        <v>0.2547528688569562</v>
      </c>
      <c r="CG567" s="6" t="n">
        <v>0.2347203358439314</v>
      </c>
      <c r="CH567" s="6" t="n">
        <v>0.3064133016627077</v>
      </c>
      <c r="CI567" s="6" t="n">
        <v>0.279773156899811</v>
      </c>
    </row>
    <row r="568">
      <c r="A568" t="inlineStr">
        <is>
          <t>3023</t>
        </is>
      </c>
      <c r="B568" t="inlineStr">
        <is>
          <t>ラサ商事</t>
        </is>
      </c>
      <c r="C568" t="inlineStr">
        <is>
          <t>スタンダード</t>
        </is>
      </c>
      <c r="D568" t="inlineStr">
        <is>
          <t>商社・卸売</t>
        </is>
      </c>
      <c r="E568" t="inlineStr">
        <is>
          <t>卸売業</t>
        </is>
      </c>
      <c r="F568" s="4" t="n">
        <v>1946</v>
      </c>
      <c r="G568" s="4" t="n">
        <v>22152948748</v>
      </c>
      <c r="H568" s="4" t="n">
        <v>27916000000</v>
      </c>
      <c r="I568" s="4" t="n">
        <v>26568000000</v>
      </c>
      <c r="J568" s="4" t="n">
        <v>28000000000</v>
      </c>
      <c r="K568" s="4" t="n">
        <v>2497000000</v>
      </c>
      <c r="L568" s="4" t="n">
        <v>2532000000</v>
      </c>
      <c r="M568" s="4" t="n">
        <v>2500000000</v>
      </c>
      <c r="N568" s="4" t="n">
        <v>1997000000</v>
      </c>
      <c r="O568" s="4" t="n">
        <v>2079000000</v>
      </c>
      <c r="P568" s="4" t="n">
        <v>2000000000</v>
      </c>
      <c r="Q568" s="4" t="n">
        <v>29656000000</v>
      </c>
      <c r="R568" s="4" t="n">
        <v>2853000000</v>
      </c>
      <c r="S568" s="4" t="n">
        <v>2114000000</v>
      </c>
      <c r="T568" s="4" t="n">
        <v>5732000000</v>
      </c>
      <c r="U568" s="4" t="n">
        <v>21861000000</v>
      </c>
      <c r="V568" s="5" t="n">
        <v>10.655579003367</v>
      </c>
      <c r="W568" s="5" t="n">
        <v>1.013354775536343</v>
      </c>
      <c r="X568" s="5" t="n">
        <v>0.09510086455331412</v>
      </c>
      <c r="Y568" s="6" t="n">
        <v>0.657</v>
      </c>
      <c r="Z568" s="4" t="n">
        <v>11383838</v>
      </c>
      <c r="AA568" s="4" t="n">
        <v>4500</v>
      </c>
      <c r="AB568" s="4" t="n">
        <v>102300</v>
      </c>
      <c r="AC568" s="4" t="n">
        <v>129600</v>
      </c>
      <c r="AD568" s="4" t="n">
        <v>125000</v>
      </c>
      <c r="AE568" s="4" t="n">
        <v>118500</v>
      </c>
      <c r="AF568" s="4" t="n">
        <v>117100</v>
      </c>
      <c r="AG568" s="4" t="n">
        <v>124700</v>
      </c>
      <c r="AH568" s="4" t="n">
        <v>106900</v>
      </c>
      <c r="AI568" s="4" t="n">
        <v>102300</v>
      </c>
      <c r="AK568" s="4" t="n">
        <v>5300</v>
      </c>
      <c r="AL568" s="4" t="n">
        <v>3500</v>
      </c>
      <c r="AM568" s="4" t="n">
        <v>5200</v>
      </c>
      <c r="AN568" s="4" t="n">
        <v>4400</v>
      </c>
      <c r="AO568" s="4" t="n">
        <v>4300</v>
      </c>
      <c r="AP568" s="4" t="n">
        <v>4300</v>
      </c>
      <c r="AQ568" s="4" t="n">
        <v>4500</v>
      </c>
      <c r="AS568" s="4" t="n">
        <v>410710</v>
      </c>
      <c r="AT568" s="4" t="n">
        <v>374467</v>
      </c>
      <c r="AU568" s="4" t="n">
        <v>365867</v>
      </c>
      <c r="AV568" s="4" t="n">
        <v>384667</v>
      </c>
      <c r="AW568" s="4" t="n">
        <v>397467</v>
      </c>
      <c r="AX568" s="4" t="n">
        <v>422540</v>
      </c>
      <c r="AY568" s="4" t="n">
        <v>428697</v>
      </c>
      <c r="AZ568" s="4" t="n">
        <v>435803</v>
      </c>
      <c r="BA568" s="4" t="n">
        <v>409210</v>
      </c>
      <c r="BB568" s="4" t="n">
        <v>35740</v>
      </c>
      <c r="BC568" s="4" t="n">
        <v>141000</v>
      </c>
      <c r="BD568" s="4" t="n">
        <v>75500</v>
      </c>
      <c r="BE568" s="4" t="n">
        <v>103320</v>
      </c>
      <c r="BF568" s="4" t="n">
        <v>62260</v>
      </c>
      <c r="BG568" s="4" t="n">
        <v>66080</v>
      </c>
      <c r="BH568" s="4" t="n">
        <v>49840</v>
      </c>
      <c r="BI568" s="4" t="n">
        <v>35960</v>
      </c>
      <c r="BJ568" s="4" t="n">
        <v>35740</v>
      </c>
      <c r="BK568" s="4" t="n">
        <v>70545660</v>
      </c>
      <c r="BL568" s="4" t="n">
        <v>333461560</v>
      </c>
      <c r="BM568" s="4" t="n">
        <v>175713060</v>
      </c>
      <c r="BN568" s="4" t="n">
        <v>223365460</v>
      </c>
      <c r="BO568" s="4" t="n">
        <v>126814860</v>
      </c>
      <c r="BP568" s="4" t="n">
        <v>132392420</v>
      </c>
      <c r="BQ568" s="4" t="n">
        <v>97470260</v>
      </c>
      <c r="BR568" s="4" t="n">
        <v>69504780</v>
      </c>
      <c r="BS568" s="4" t="n">
        <v>70545660</v>
      </c>
      <c r="BT568" s="7" t="n">
        <v>46065</v>
      </c>
      <c r="BV568" t="b">
        <v>0</v>
      </c>
      <c r="BW568" t="inlineStr">
        <is>
          <t>20260414-000500</t>
        </is>
      </c>
      <c r="BX568" t="inlineStr">
        <is>
          <t>2026-04-13T15:05:00+00:00</t>
        </is>
      </c>
      <c r="BY568" t="inlineStr">
        <is>
          <t>2026-04-14T00:05:00+09:00</t>
        </is>
      </c>
      <c r="BZ568" s="5" t="n">
        <v>0.008986424437874115</v>
      </c>
      <c r="CA568" s="5" t="n">
        <v>2.862339115836598</v>
      </c>
      <c r="CB568" s="5" t="n">
        <v>0.03607834194407897</v>
      </c>
      <c r="CC568" s="5" t="n">
        <v>0.2587465923929199</v>
      </c>
      <c r="CD568" s="6" t="n">
        <v>-0.05349449377156579</v>
      </c>
      <c r="CE568" s="6" t="n">
        <v>-0.05793479209711039</v>
      </c>
      <c r="CF568" s="6" t="n">
        <v>-0.008312696154038957</v>
      </c>
      <c r="CG568" s="6" t="n">
        <v>0.05389942788316771</v>
      </c>
      <c r="CH568" s="6" t="n">
        <v>-0.0126382306477093</v>
      </c>
      <c r="CI568" s="6" t="n">
        <v>-0.03799903799903803</v>
      </c>
    </row>
    <row r="569">
      <c r="A569" t="inlineStr">
        <is>
          <t>3024</t>
        </is>
      </c>
      <c r="B569" t="inlineStr">
        <is>
          <t>クリエイト</t>
        </is>
      </c>
      <c r="C569" t="inlineStr">
        <is>
          <t>スタンダード</t>
        </is>
      </c>
      <c r="D569" t="inlineStr">
        <is>
          <t>商社・卸売</t>
        </is>
      </c>
      <c r="E569" t="inlineStr">
        <is>
          <t>卸売業</t>
        </is>
      </c>
      <c r="F569" s="4" t="n">
        <v>1153</v>
      </c>
      <c r="G569" s="4" t="n">
        <v>4576257000</v>
      </c>
      <c r="H569" s="4" t="n">
        <v>35860000000</v>
      </c>
      <c r="I569" s="4" t="n">
        <v>36550000000</v>
      </c>
      <c r="J569" s="4" t="n">
        <v>37600000000</v>
      </c>
      <c r="K569" s="4" t="n">
        <v>413000000</v>
      </c>
      <c r="L569" s="4" t="n">
        <v>758000000</v>
      </c>
      <c r="M569" s="4" t="n">
        <v>850000000</v>
      </c>
      <c r="N569" s="4" t="n">
        <v>143000000</v>
      </c>
      <c r="O569" s="4" t="n">
        <v>486000000</v>
      </c>
      <c r="P569" s="4" t="n">
        <v>510000000</v>
      </c>
      <c r="Q569" s="4" t="n">
        <v>34881000000</v>
      </c>
      <c r="R569" s="4" t="n">
        <v>679000000</v>
      </c>
      <c r="S569" s="4" t="n">
        <v>419000000</v>
      </c>
      <c r="T569" s="4" t="n">
        <v>1416000000</v>
      </c>
      <c r="U569" s="4" t="n">
        <v>5325000000</v>
      </c>
      <c r="V569" s="5" t="n">
        <v>9.416166666666667</v>
      </c>
      <c r="W569" s="5" t="n">
        <v>0.859390985915493</v>
      </c>
      <c r="X569" s="5" t="n">
        <v>0.09126760563380282</v>
      </c>
      <c r="Y569" s="6" t="n">
        <v>0.307</v>
      </c>
      <c r="Z569" s="4" t="n">
        <v>3969000</v>
      </c>
      <c r="AA569" s="4" t="n">
        <v>0</v>
      </c>
      <c r="AB569" s="4" t="n">
        <v>9600</v>
      </c>
      <c r="AC569" s="4" t="n">
        <v>19200</v>
      </c>
      <c r="AD569" s="4" t="n">
        <v>18600</v>
      </c>
      <c r="AE569" s="4" t="n">
        <v>13400</v>
      </c>
      <c r="AF569" s="4" t="n">
        <v>11500</v>
      </c>
      <c r="AG569" s="4" t="n">
        <v>10600</v>
      </c>
      <c r="AH569" s="4" t="n">
        <v>8400</v>
      </c>
      <c r="AI569" s="4" t="n">
        <v>9600</v>
      </c>
      <c r="AK569" s="4" t="n">
        <v>0</v>
      </c>
      <c r="AL569" s="4" t="n">
        <v>0</v>
      </c>
      <c r="AM569" s="4" t="n">
        <v>0</v>
      </c>
      <c r="AN569" s="4" t="n">
        <v>0</v>
      </c>
      <c r="AO569" s="4" t="n">
        <v>0</v>
      </c>
      <c r="AP569" s="4" t="n">
        <v>0</v>
      </c>
      <c r="AQ569" s="4" t="n">
        <v>0</v>
      </c>
      <c r="BB569" s="4" t="n">
        <v>3300</v>
      </c>
      <c r="BC569" s="4" t="n">
        <v>3740</v>
      </c>
      <c r="BD569" s="4" t="n">
        <v>3240</v>
      </c>
      <c r="BE569" s="4" t="n">
        <v>4860</v>
      </c>
      <c r="BF569" s="4" t="n">
        <v>3100</v>
      </c>
      <c r="BG569" s="4" t="n">
        <v>3440</v>
      </c>
      <c r="BH569" s="4" t="n">
        <v>5220</v>
      </c>
      <c r="BI569" s="4" t="n">
        <v>3680</v>
      </c>
      <c r="BJ569" s="4" t="n">
        <v>3300</v>
      </c>
      <c r="BK569" s="4" t="n">
        <v>3803820</v>
      </c>
      <c r="BL569" s="4" t="n">
        <v>4639440</v>
      </c>
      <c r="BM569" s="4" t="n">
        <v>4015860</v>
      </c>
      <c r="BN569" s="4" t="n">
        <v>5960600</v>
      </c>
      <c r="BO569" s="4" t="n">
        <v>3746280</v>
      </c>
      <c r="BP569" s="4" t="n">
        <v>4141140</v>
      </c>
      <c r="BQ569" s="4" t="n">
        <v>6184580</v>
      </c>
      <c r="BR569" s="4" t="n">
        <v>4231420</v>
      </c>
      <c r="BS569" s="4" t="n">
        <v>3803820</v>
      </c>
      <c r="BT569" s="7" t="n">
        <v>46057</v>
      </c>
      <c r="BV569" t="b">
        <v>0</v>
      </c>
      <c r="BW569" t="inlineStr">
        <is>
          <t>20260414-000500</t>
        </is>
      </c>
      <c r="BX569" t="inlineStr">
        <is>
          <t>2026-04-13T15:05:00+00:00</t>
        </is>
      </c>
      <c r="BY569" t="inlineStr">
        <is>
          <t>2026-04-14T00:05:00+09:00</t>
        </is>
      </c>
      <c r="BZ569" s="5" t="n">
        <v>0.002418745275888133</v>
      </c>
      <c r="CA569" s="5" t="n">
        <v>2.909090909090909</v>
      </c>
      <c r="CC569" s="5" t="n">
        <v>0.3094231814340846</v>
      </c>
      <c r="CD569" s="6" t="n">
        <v>0.02364466434489687</v>
      </c>
      <c r="CE569" s="6" t="n">
        <v>0.05657350428440022</v>
      </c>
      <c r="CF569" s="6" t="n">
        <v>0.07698864181856879</v>
      </c>
      <c r="CG569" s="6" t="n">
        <v>0.02872777017783856</v>
      </c>
      <c r="CH569" s="6" t="n">
        <v>0.1213720316622691</v>
      </c>
      <c r="CI569" s="6" t="n">
        <v>0.04938271604938271</v>
      </c>
    </row>
    <row r="570">
      <c r="A570" t="inlineStr">
        <is>
          <t>3028</t>
        </is>
      </c>
      <c r="B570" t="inlineStr">
        <is>
          <t>アルペン</t>
        </is>
      </c>
      <c r="C570" t="inlineStr">
        <is>
          <t>プライム</t>
        </is>
      </c>
      <c r="D570" t="inlineStr">
        <is>
          <t>小売</t>
        </is>
      </c>
      <c r="E570" t="inlineStr">
        <is>
          <t>小売業</t>
        </is>
      </c>
      <c r="F570" s="4" t="n">
        <v>2026</v>
      </c>
      <c r="G570" s="4" t="n">
        <v>78787088000</v>
      </c>
      <c r="H570" s="4" t="n">
        <v>252936000000</v>
      </c>
      <c r="I570" s="4" t="n">
        <v>268655000000</v>
      </c>
      <c r="J570" s="4" t="n">
        <v>282000000000</v>
      </c>
      <c r="K570" s="4" t="n">
        <v>3330000000</v>
      </c>
      <c r="L570" s="4" t="n">
        <v>8516000000</v>
      </c>
      <c r="M570" s="4" t="n">
        <v>9000000000</v>
      </c>
      <c r="N570" s="4" t="n">
        <v>1733000000</v>
      </c>
      <c r="O570" s="4" t="n">
        <v>5573000000</v>
      </c>
      <c r="P570" s="4" t="n">
        <v>5590000000</v>
      </c>
      <c r="Q570" s="4" t="n">
        <v>244540000000</v>
      </c>
      <c r="R570" s="4" t="n">
        <v>5062000000</v>
      </c>
      <c r="S570" s="4" t="n">
        <v>5469000000</v>
      </c>
      <c r="T570" s="4" t="n">
        <v>15974000000</v>
      </c>
      <c r="U570" s="4" t="n">
        <v>121142000000</v>
      </c>
      <c r="V570" s="5" t="n">
        <v>14.13728476583528</v>
      </c>
      <c r="W570" s="5" t="n">
        <v>0.6503697148800581</v>
      </c>
      <c r="X570" s="5" t="n">
        <v>0.04600386323488138</v>
      </c>
      <c r="Y570" s="6" t="n">
        <v>0.588</v>
      </c>
      <c r="Z570" s="4" t="n">
        <v>38888000</v>
      </c>
      <c r="AA570" s="4" t="n">
        <v>135700</v>
      </c>
      <c r="AB570" s="4" t="n">
        <v>95500</v>
      </c>
      <c r="AC570" s="4" t="n">
        <v>92300</v>
      </c>
      <c r="AD570" s="4" t="n">
        <v>95200</v>
      </c>
      <c r="AE570" s="4" t="n">
        <v>100200</v>
      </c>
      <c r="AF570" s="4" t="n">
        <v>93000</v>
      </c>
      <c r="AG570" s="4" t="n">
        <v>110600</v>
      </c>
      <c r="AH570" s="4" t="n">
        <v>122900</v>
      </c>
      <c r="AI570" s="4" t="n">
        <v>95500</v>
      </c>
      <c r="AK570" s="4" t="n">
        <v>19000</v>
      </c>
      <c r="AL570" s="4" t="n">
        <v>26600</v>
      </c>
      <c r="AM570" s="4" t="n">
        <v>29800</v>
      </c>
      <c r="AN570" s="4" t="n">
        <v>28700</v>
      </c>
      <c r="AO570" s="4" t="n">
        <v>29400</v>
      </c>
      <c r="AP570" s="4" t="n">
        <v>43300</v>
      </c>
      <c r="AQ570" s="4" t="n">
        <v>135700</v>
      </c>
      <c r="AS570" s="4" t="n">
        <v>938375</v>
      </c>
      <c r="AT570" s="4" t="n">
        <v>554708</v>
      </c>
      <c r="AU570" s="4" t="n">
        <v>726908</v>
      </c>
      <c r="AV570" s="4" t="n">
        <v>766908</v>
      </c>
      <c r="AW570" s="4" t="n">
        <v>911405</v>
      </c>
      <c r="AX570" s="4" t="n">
        <v>953130</v>
      </c>
      <c r="AY570" s="4" t="n">
        <v>928675</v>
      </c>
      <c r="AZ570" s="4" t="n">
        <v>913175</v>
      </c>
      <c r="BA570" s="4" t="n">
        <v>938375</v>
      </c>
      <c r="BB570" s="4" t="n">
        <v>168620</v>
      </c>
      <c r="BC570" s="4" t="n">
        <v>144280</v>
      </c>
      <c r="BD570" s="4" t="n">
        <v>139220</v>
      </c>
      <c r="BE570" s="4" t="n">
        <v>165080</v>
      </c>
      <c r="BF570" s="4" t="n">
        <v>126160</v>
      </c>
      <c r="BG570" s="4" t="n">
        <v>132080</v>
      </c>
      <c r="BH570" s="4" t="n">
        <v>133160</v>
      </c>
      <c r="BI570" s="4" t="n">
        <v>128760</v>
      </c>
      <c r="BJ570" s="4" t="n">
        <v>168620</v>
      </c>
      <c r="BK570" s="4" t="n">
        <v>350580060</v>
      </c>
      <c r="BL570" s="4" t="n">
        <v>319843440</v>
      </c>
      <c r="BM570" s="4" t="n">
        <v>306955200</v>
      </c>
      <c r="BN570" s="4" t="n">
        <v>352446380</v>
      </c>
      <c r="BO570" s="4" t="n">
        <v>264841900</v>
      </c>
      <c r="BP570" s="4" t="n">
        <v>271649140</v>
      </c>
      <c r="BQ570" s="4" t="n">
        <v>275152580</v>
      </c>
      <c r="BR570" s="4" t="n">
        <v>267217620</v>
      </c>
      <c r="BS570" s="4" t="n">
        <v>350580060</v>
      </c>
      <c r="BT570" s="7" t="n">
        <v>46059</v>
      </c>
      <c r="BV570" t="b">
        <v>0</v>
      </c>
      <c r="BW570" t="inlineStr">
        <is>
          <t>20260414-000500</t>
        </is>
      </c>
      <c r="BX570" t="inlineStr">
        <is>
          <t>2026-04-13T15:05:00+00:00</t>
        </is>
      </c>
      <c r="BY570" t="inlineStr">
        <is>
          <t>2026-04-14T00:05:00+09:00</t>
        </is>
      </c>
      <c r="BZ570" s="5" t="n">
        <v>0.002455770417609545</v>
      </c>
      <c r="CA570" s="5" t="n">
        <v>0.5663622346103665</v>
      </c>
      <c r="CB570" s="5" t="n">
        <v>0.02413019440444353</v>
      </c>
      <c r="CC570" s="5" t="n">
        <v>0.202748958052619</v>
      </c>
      <c r="CD570" s="6" t="n">
        <v>0.04814775853702025</v>
      </c>
      <c r="CE570" s="6" t="n">
        <v>0.2970501133125478</v>
      </c>
      <c r="CF570" s="6" t="n">
        <v>0.009463359187336096</v>
      </c>
      <c r="CG570" s="6" t="n">
        <v>0.04967337291321594</v>
      </c>
      <c r="CH570" s="6" t="n">
        <v>0.05683419445749172</v>
      </c>
      <c r="CI570" s="6" t="n">
        <v>0.003050421675937498</v>
      </c>
    </row>
    <row r="571">
      <c r="A571" t="inlineStr">
        <is>
          <t>302A</t>
        </is>
      </c>
      <c r="B571" t="inlineStr">
        <is>
          <t>ビースタイルホールディングス</t>
        </is>
      </c>
      <c r="C571" t="inlineStr">
        <is>
          <t>グロース</t>
        </is>
      </c>
      <c r="D571" t="inlineStr">
        <is>
          <t>情報通信・サービスその他</t>
        </is>
      </c>
      <c r="E571" t="inlineStr">
        <is>
          <t>サービス業</t>
        </is>
      </c>
      <c r="F571" s="4" t="n">
        <v>600</v>
      </c>
      <c r="G571" s="4" t="n">
        <v>1743390000</v>
      </c>
      <c r="H571" s="4" t="n">
        <v>10826944000</v>
      </c>
      <c r="I571" s="4" t="n">
        <v>11214000000</v>
      </c>
      <c r="J571" s="4" t="n">
        <v>12743000000</v>
      </c>
      <c r="K571" s="4" t="n">
        <v>276052000</v>
      </c>
      <c r="L571" s="4" t="n">
        <v>323000000</v>
      </c>
      <c r="M571" s="4" t="n">
        <v>160000000</v>
      </c>
      <c r="N571" s="4" t="n">
        <v>344538000</v>
      </c>
      <c r="O571" s="4" t="n">
        <v>195000000</v>
      </c>
      <c r="P571" s="4" t="n">
        <v>32000000</v>
      </c>
      <c r="Q571" s="4" t="n">
        <v>10195350000</v>
      </c>
      <c r="R571" s="4" t="n">
        <v>203119000</v>
      </c>
      <c r="S571" s="4" t="n">
        <v>87535000</v>
      </c>
      <c r="T571" s="4" t="n">
        <v>2245000000</v>
      </c>
      <c r="U571" s="4" t="n">
        <v>1263000000</v>
      </c>
      <c r="V571" s="5" t="n">
        <v>8.940461538461539</v>
      </c>
      <c r="W571" s="5" t="n">
        <v>1.380356294536817</v>
      </c>
      <c r="X571" s="5" t="n">
        <v>0.1543942992874109</v>
      </c>
      <c r="Y571" s="6" t="n">
        <v>0.304324268065687</v>
      </c>
      <c r="Z571" s="4" t="n">
        <v>2905650</v>
      </c>
      <c r="AA571" s="4" t="n">
        <v>0</v>
      </c>
      <c r="AB571" s="4" t="n">
        <v>82800</v>
      </c>
      <c r="AC571" s="4" t="n">
        <v>46500</v>
      </c>
      <c r="AD571" s="4" t="n">
        <v>44000</v>
      </c>
      <c r="AE571" s="4" t="n">
        <v>42900</v>
      </c>
      <c r="AF571" s="4" t="n">
        <v>43200</v>
      </c>
      <c r="AG571" s="4" t="n">
        <v>42900</v>
      </c>
      <c r="AH571" s="4" t="n">
        <v>41800</v>
      </c>
      <c r="AI571" s="4" t="n">
        <v>82800</v>
      </c>
      <c r="AK571" s="4" t="n">
        <v>0</v>
      </c>
      <c r="AL571" s="4" t="n">
        <v>0</v>
      </c>
      <c r="AM571" s="4" t="n">
        <v>0</v>
      </c>
      <c r="AN571" s="4" t="n">
        <v>0</v>
      </c>
      <c r="AO571" s="4" t="n">
        <v>0</v>
      </c>
      <c r="AP571" s="4" t="n">
        <v>0</v>
      </c>
      <c r="AQ571" s="4" t="n">
        <v>0</v>
      </c>
      <c r="BB571" s="4" t="n">
        <v>620</v>
      </c>
      <c r="BC571" s="4" t="n">
        <v>3780</v>
      </c>
      <c r="BD571" s="4" t="n">
        <v>2240</v>
      </c>
      <c r="BE571" s="4" t="n">
        <v>1240</v>
      </c>
      <c r="BF571" s="4" t="n">
        <v>1000</v>
      </c>
      <c r="BG571" s="4" t="n">
        <v>1120</v>
      </c>
      <c r="BH571" s="4" t="n">
        <v>1380</v>
      </c>
      <c r="BI571" s="4" t="n">
        <v>1275</v>
      </c>
      <c r="BJ571" s="4" t="n">
        <v>620</v>
      </c>
      <c r="BK571" s="4" t="n">
        <v>373280</v>
      </c>
      <c r="BL571" s="4" t="n">
        <v>4619880</v>
      </c>
      <c r="BM571" s="4" t="n">
        <v>2692640</v>
      </c>
      <c r="BN571" s="4" t="n">
        <v>1485220</v>
      </c>
      <c r="BO571" s="4" t="n">
        <v>1189680</v>
      </c>
      <c r="BP571" s="4" t="n">
        <v>1315400</v>
      </c>
      <c r="BQ571" s="4" t="n">
        <v>1397780</v>
      </c>
      <c r="BR571" s="4" t="n">
        <v>751800</v>
      </c>
      <c r="BS571" s="4" t="n">
        <v>373280</v>
      </c>
      <c r="BT571" s="7" t="n">
        <v>46066</v>
      </c>
      <c r="BV571" t="b">
        <v>1</v>
      </c>
      <c r="BW571" t="inlineStr">
        <is>
          <t>20260414-000500</t>
        </is>
      </c>
      <c r="BX571" t="inlineStr">
        <is>
          <t>2026-04-13T15:05:00+00:00</t>
        </is>
      </c>
      <c r="BY571" t="inlineStr">
        <is>
          <t>2026-04-14T00:05:00+09:00</t>
        </is>
      </c>
      <c r="BZ571" s="5" t="n">
        <v>0.028496205668267</v>
      </c>
      <c r="CA571" s="5" t="n">
        <v>133.5483870967742</v>
      </c>
      <c r="CC571" s="5" t="n">
        <v>1.287721049220197</v>
      </c>
      <c r="CD571" s="6" t="n">
        <v>0.04876746503768836</v>
      </c>
      <c r="CE571" s="6" t="n">
        <v>0.2610316483893471</v>
      </c>
      <c r="CF571" s="6" t="n">
        <v>0.492541576113998</v>
      </c>
      <c r="CG571" s="6" t="n">
        <v>0.1363474228642767</v>
      </c>
      <c r="CH571" s="6" t="n">
        <v>-0.5046439628482973</v>
      </c>
      <c r="CI571" s="6" t="n">
        <v>-0.8358974358974359</v>
      </c>
    </row>
    <row r="572">
      <c r="A572" t="inlineStr">
        <is>
          <t>3030</t>
        </is>
      </c>
      <c r="B572" t="inlineStr">
        <is>
          <t>ハブ</t>
        </is>
      </c>
      <c r="C572" t="inlineStr">
        <is>
          <t>スタンダード</t>
        </is>
      </c>
      <c r="D572" t="inlineStr">
        <is>
          <t>小売</t>
        </is>
      </c>
      <c r="E572" t="inlineStr">
        <is>
          <t>小売業</t>
        </is>
      </c>
      <c r="F572" s="4" t="n">
        <v>959</v>
      </c>
      <c r="G572" s="4" t="n">
        <v>12304161800</v>
      </c>
      <c r="H572" s="4" t="n">
        <v>10632000000</v>
      </c>
      <c r="I572" s="4" t="n">
        <v>11335000000</v>
      </c>
      <c r="J572" s="4" t="n">
        <v>12000000000</v>
      </c>
      <c r="K572" s="4" t="n">
        <v>453000000</v>
      </c>
      <c r="L572" s="4" t="n">
        <v>534000000</v>
      </c>
      <c r="M572" s="4" t="n">
        <v>600000000</v>
      </c>
      <c r="N572" s="4" t="n">
        <v>446000000</v>
      </c>
      <c r="O572" s="4" t="n">
        <v>609000000</v>
      </c>
      <c r="P572" s="4" t="n">
        <v>330000000</v>
      </c>
      <c r="Q572" s="4" t="n">
        <v>9780000000</v>
      </c>
      <c r="R572" s="4" t="n">
        <v>277000000</v>
      </c>
      <c r="S572" s="4" t="n">
        <v>270000000</v>
      </c>
      <c r="T572" s="4" t="n">
        <v>2635000000</v>
      </c>
      <c r="U572" s="4" t="n">
        <v>3407000000</v>
      </c>
      <c r="V572" s="5" t="n">
        <v>20.20387816091954</v>
      </c>
      <c r="W572" s="5" t="n">
        <v>3.611435808629293</v>
      </c>
      <c r="X572" s="5" t="n">
        <v>0.1787496331083064</v>
      </c>
      <c r="Y572" s="6" t="n">
        <v>0.507</v>
      </c>
      <c r="Z572" s="4" t="n">
        <v>12830200</v>
      </c>
      <c r="AA572" s="4" t="n">
        <v>0</v>
      </c>
      <c r="AB572" s="4" t="n">
        <v>133800</v>
      </c>
      <c r="AC572" s="4" t="n">
        <v>158900</v>
      </c>
      <c r="AD572" s="4" t="n">
        <v>175200</v>
      </c>
      <c r="AE572" s="4" t="n">
        <v>199900</v>
      </c>
      <c r="AF572" s="4" t="n">
        <v>186600</v>
      </c>
      <c r="AG572" s="4" t="n">
        <v>152700</v>
      </c>
      <c r="AH572" s="4" t="n">
        <v>141500</v>
      </c>
      <c r="AI572" s="4" t="n">
        <v>133800</v>
      </c>
      <c r="AK572" s="4" t="n">
        <v>0</v>
      </c>
      <c r="AL572" s="4" t="n">
        <v>0</v>
      </c>
      <c r="AM572" s="4" t="n">
        <v>0</v>
      </c>
      <c r="AN572" s="4" t="n">
        <v>0</v>
      </c>
      <c r="AO572" s="4" t="n">
        <v>0</v>
      </c>
      <c r="AP572" s="4" t="n">
        <v>0</v>
      </c>
      <c r="AQ572" s="4" t="n">
        <v>0</v>
      </c>
      <c r="AS572" s="4" t="n">
        <v>62985</v>
      </c>
      <c r="AX572" s="4" t="n">
        <v>86835</v>
      </c>
      <c r="AY572" s="4" t="n">
        <v>79135</v>
      </c>
      <c r="AZ572" s="4" t="n">
        <v>62985</v>
      </c>
      <c r="BA572" s="4" t="n">
        <v>62985</v>
      </c>
      <c r="BB572" s="4" t="n">
        <v>34160</v>
      </c>
      <c r="BC572" s="4" t="n">
        <v>41580</v>
      </c>
      <c r="BD572" s="4" t="n">
        <v>110980</v>
      </c>
      <c r="BE572" s="4" t="n">
        <v>76420</v>
      </c>
      <c r="BF572" s="4" t="n">
        <v>114700</v>
      </c>
      <c r="BG572" s="4" t="n">
        <v>54640</v>
      </c>
      <c r="BH572" s="4" t="n">
        <v>38660</v>
      </c>
      <c r="BI572" s="4" t="n">
        <v>25840</v>
      </c>
      <c r="BJ572" s="4" t="n">
        <v>34160</v>
      </c>
      <c r="BK572" s="4" t="n">
        <v>33069280</v>
      </c>
      <c r="BL572" s="4" t="n">
        <v>42584720</v>
      </c>
      <c r="BM572" s="4" t="n">
        <v>107745420</v>
      </c>
      <c r="BN572" s="4" t="n">
        <v>72310820</v>
      </c>
      <c r="BO572" s="4" t="n">
        <v>101893320</v>
      </c>
      <c r="BP572" s="4" t="n">
        <v>46912280</v>
      </c>
      <c r="BQ572" s="4" t="n">
        <v>34990260</v>
      </c>
      <c r="BR572" s="4" t="n">
        <v>24221420</v>
      </c>
      <c r="BS572" s="4" t="n">
        <v>33069280</v>
      </c>
      <c r="BT572" s="7" t="n">
        <v>46125</v>
      </c>
      <c r="BV572" t="b">
        <v>0</v>
      </c>
      <c r="BW572" t="inlineStr">
        <is>
          <t>20260414-000500</t>
        </is>
      </c>
      <c r="BX572" t="inlineStr">
        <is>
          <t>2026-04-13T15:05:00+00:00</t>
        </is>
      </c>
      <c r="BY572" t="inlineStr">
        <is>
          <t>2026-04-14T00:05:00+09:00</t>
        </is>
      </c>
      <c r="BZ572" s="5" t="n">
        <v>0.01042852021012923</v>
      </c>
      <c r="CA572" s="5" t="n">
        <v>3.916861826697892</v>
      </c>
      <c r="CB572" s="5" t="n">
        <v>0.00490912066842294</v>
      </c>
      <c r="CC572" s="5" t="n">
        <v>0.214155181216814</v>
      </c>
      <c r="CD572" s="6" t="n">
        <v>0.07656767321438029</v>
      </c>
      <c r="CE572" s="6" t="n">
        <v>0.3884515958199688</v>
      </c>
      <c r="CF572" s="6" t="n">
        <v>0.501850710142508</v>
      </c>
      <c r="CG572" s="6" t="n">
        <v>0.05866784296426997</v>
      </c>
      <c r="CH572" s="6" t="n">
        <v>0.1235955056179776</v>
      </c>
      <c r="CI572" s="6" t="n">
        <v>-0.458128078817734</v>
      </c>
    </row>
    <row r="573">
      <c r="A573" t="inlineStr">
        <is>
          <t>3031</t>
        </is>
      </c>
      <c r="B573" t="inlineStr">
        <is>
          <t>ラクーンホールディングス</t>
        </is>
      </c>
      <c r="C573" t="inlineStr">
        <is>
          <t>プライム</t>
        </is>
      </c>
      <c r="D573" t="inlineStr">
        <is>
          <t>情報通信・サービスその他</t>
        </is>
      </c>
      <c r="E573" t="inlineStr">
        <is>
          <t>情報･通信業</t>
        </is>
      </c>
      <c r="F573" s="4" t="n">
        <v>677</v>
      </c>
      <c r="G573" s="4" t="n">
        <v>15071403111</v>
      </c>
      <c r="H573" s="4" t="n">
        <v>5808000000</v>
      </c>
      <c r="I573" s="4" t="n">
        <v>6098000000</v>
      </c>
      <c r="J573" s="4" t="n">
        <v>6740000000</v>
      </c>
      <c r="K573" s="4" t="n">
        <v>566000000</v>
      </c>
      <c r="L573" s="4" t="n">
        <v>1254000000</v>
      </c>
      <c r="M573" s="4" t="n">
        <v>1410000000</v>
      </c>
      <c r="N573" s="4" t="n">
        <v>325000000</v>
      </c>
      <c r="O573" s="4" t="n">
        <v>836000000</v>
      </c>
      <c r="P573" s="4" t="n">
        <v>900000000</v>
      </c>
      <c r="Q573" s="4" t="n">
        <v>5320000000</v>
      </c>
      <c r="R573" s="4" t="n">
        <v>1193000000</v>
      </c>
      <c r="S573" s="4" t="n">
        <v>668000000</v>
      </c>
      <c r="T573" s="4" t="n">
        <v>4330000000</v>
      </c>
      <c r="U573" s="4" t="n">
        <v>4584000000</v>
      </c>
      <c r="V573" s="5" t="n">
        <v>18.02799415191388</v>
      </c>
      <c r="W573" s="5" t="n">
        <v>3.287827903795812</v>
      </c>
      <c r="X573" s="5" t="n">
        <v>0.1823734729493892</v>
      </c>
      <c r="Y573" s="6" t="n">
        <v>0.273</v>
      </c>
      <c r="Z573" s="4" t="n">
        <v>22262043</v>
      </c>
      <c r="AA573" s="4" t="n">
        <v>547100</v>
      </c>
      <c r="AB573" s="4" t="n">
        <v>624600</v>
      </c>
      <c r="AC573" s="4" t="n">
        <v>718000</v>
      </c>
      <c r="AD573" s="4" t="n">
        <v>712700</v>
      </c>
      <c r="AE573" s="4" t="n">
        <v>648400</v>
      </c>
      <c r="AF573" s="4" t="n">
        <v>690100</v>
      </c>
      <c r="AG573" s="4" t="n">
        <v>695800</v>
      </c>
      <c r="AH573" s="4" t="n">
        <v>838100</v>
      </c>
      <c r="AI573" s="4" t="n">
        <v>624600</v>
      </c>
      <c r="AK573" s="4" t="n">
        <v>404600</v>
      </c>
      <c r="AL573" s="4" t="n">
        <v>418500</v>
      </c>
      <c r="AM573" s="4" t="n">
        <v>402300</v>
      </c>
      <c r="AN573" s="4" t="n">
        <v>418700</v>
      </c>
      <c r="AO573" s="4" t="n">
        <v>437800</v>
      </c>
      <c r="AP573" s="4" t="n">
        <v>449300</v>
      </c>
      <c r="AQ573" s="4" t="n">
        <v>547100</v>
      </c>
      <c r="AS573" s="4" t="n">
        <v>318565</v>
      </c>
      <c r="AT573" s="4" t="n">
        <v>371559</v>
      </c>
      <c r="AU573" s="4" t="n">
        <v>359059</v>
      </c>
      <c r="AV573" s="4" t="n">
        <v>347665</v>
      </c>
      <c r="AW573" s="4" t="n">
        <v>351665</v>
      </c>
      <c r="AX573" s="4" t="n">
        <v>350765</v>
      </c>
      <c r="AY573" s="4" t="n">
        <v>327965</v>
      </c>
      <c r="AZ573" s="4" t="n">
        <v>327965</v>
      </c>
      <c r="BA573" s="4" t="n">
        <v>318565</v>
      </c>
      <c r="BB573" s="4" t="n">
        <v>171260</v>
      </c>
      <c r="BC573" s="4" t="n">
        <v>110260</v>
      </c>
      <c r="BD573" s="4" t="n">
        <v>184660</v>
      </c>
      <c r="BE573" s="4" t="n">
        <v>243120</v>
      </c>
      <c r="BF573" s="4" t="n">
        <v>161260</v>
      </c>
      <c r="BG573" s="4" t="n">
        <v>107020</v>
      </c>
      <c r="BH573" s="4" t="n">
        <v>217580</v>
      </c>
      <c r="BI573" s="4" t="n">
        <v>194240</v>
      </c>
      <c r="BJ573" s="4" t="n">
        <v>171260</v>
      </c>
      <c r="BK573" s="4" t="n">
        <v>115638180</v>
      </c>
      <c r="BL573" s="4" t="n">
        <v>72402060</v>
      </c>
      <c r="BM573" s="4" t="n">
        <v>120729760</v>
      </c>
      <c r="BN573" s="4" t="n">
        <v>157455100</v>
      </c>
      <c r="BO573" s="4" t="n">
        <v>104081380</v>
      </c>
      <c r="BP573" s="4" t="n">
        <v>69137140</v>
      </c>
      <c r="BQ573" s="4" t="n">
        <v>139816480</v>
      </c>
      <c r="BR573" s="4" t="n">
        <v>128467220</v>
      </c>
      <c r="BS573" s="4" t="n">
        <v>115638180</v>
      </c>
      <c r="BT573" s="7" t="n">
        <v>46080</v>
      </c>
      <c r="BV573" t="b">
        <v>0</v>
      </c>
      <c r="BW573" t="inlineStr">
        <is>
          <t>20260414-000500</t>
        </is>
      </c>
      <c r="BX573" t="inlineStr">
        <is>
          <t>2026-04-13T15:05:00+00:00</t>
        </is>
      </c>
      <c r="BY573" t="inlineStr">
        <is>
          <t>2026-04-14T00:05:00+09:00</t>
        </is>
      </c>
      <c r="BZ573" s="5" t="n">
        <v>0.02805672417396732</v>
      </c>
      <c r="CA573" s="5" t="n">
        <v>3.647086301529838</v>
      </c>
      <c r="CB573" s="5" t="n">
        <v>0.01430978279935943</v>
      </c>
      <c r="CC573" s="5" t="n">
        <v>0.2872990635383981</v>
      </c>
      <c r="CD573" s="6" t="n">
        <v>0.07062626602552546</v>
      </c>
      <c r="CE573" s="6" t="n">
        <v>0.02524709265906599</v>
      </c>
      <c r="CF573" s="6" t="n">
        <v>0.1187032698566783</v>
      </c>
      <c r="CG573" s="6" t="n">
        <v>0.1052804198097737</v>
      </c>
      <c r="CH573" s="6" t="n">
        <v>0.1244019138755981</v>
      </c>
      <c r="CI573" s="6" t="n">
        <v>0.07655502392344493</v>
      </c>
    </row>
    <row r="574">
      <c r="A574" t="inlineStr">
        <is>
          <t>3034</t>
        </is>
      </c>
      <c r="B574" t="inlineStr">
        <is>
          <t>クオールホールディングス</t>
        </is>
      </c>
      <c r="C574" t="inlineStr">
        <is>
          <t>プライム</t>
        </is>
      </c>
      <c r="D574" t="inlineStr">
        <is>
          <t>小売</t>
        </is>
      </c>
      <c r="E574" t="inlineStr">
        <is>
          <t>小売業</t>
        </is>
      </c>
      <c r="F574" s="4" t="n">
        <v>1911</v>
      </c>
      <c r="G574" s="4" t="n">
        <v>74343222135</v>
      </c>
      <c r="H574" s="4" t="n">
        <v>180052000000</v>
      </c>
      <c r="I574" s="4" t="n">
        <v>263972000000</v>
      </c>
      <c r="J574" s="4" t="n">
        <v>280000000000</v>
      </c>
      <c r="K574" s="4" t="n">
        <v>8324000000</v>
      </c>
      <c r="L574" s="4" t="n">
        <v>13465000000</v>
      </c>
      <c r="M574" s="4" t="n">
        <v>15500000000</v>
      </c>
      <c r="N574" s="4" t="n">
        <v>4880000000</v>
      </c>
      <c r="O574" s="4" t="n">
        <v>5164000000</v>
      </c>
      <c r="P574" s="4" t="n">
        <v>7000000000</v>
      </c>
      <c r="Q574" s="4" t="n">
        <v>170036000000</v>
      </c>
      <c r="R574" s="4" t="n">
        <v>9495000000</v>
      </c>
      <c r="S574" s="4" t="n">
        <v>5656000000</v>
      </c>
      <c r="T574" s="4" t="n">
        <v>26378000000</v>
      </c>
      <c r="U574" s="4" t="n">
        <v>62138000000</v>
      </c>
      <c r="V574" s="5" t="n">
        <v>14.3964411570488</v>
      </c>
      <c r="W574" s="5" t="n">
        <v>1.196421225900415</v>
      </c>
      <c r="X574" s="5" t="n">
        <v>0.0831053461649876</v>
      </c>
      <c r="Y574" s="6" t="n">
        <v>0.358</v>
      </c>
      <c r="Z574" s="4" t="n">
        <v>38902785</v>
      </c>
      <c r="AA574" s="4" t="n">
        <v>9900</v>
      </c>
      <c r="AB574" s="4" t="n">
        <v>206700</v>
      </c>
      <c r="AC574" s="4" t="n">
        <v>728500</v>
      </c>
      <c r="AD574" s="4" t="n">
        <v>715200</v>
      </c>
      <c r="AE574" s="4" t="n">
        <v>743400</v>
      </c>
      <c r="AF574" s="4" t="n">
        <v>757900</v>
      </c>
      <c r="AG574" s="4" t="n">
        <v>599900</v>
      </c>
      <c r="AH574" s="4" t="n">
        <v>235600</v>
      </c>
      <c r="AI574" s="4" t="n">
        <v>206700</v>
      </c>
      <c r="AK574" s="4" t="n">
        <v>45900</v>
      </c>
      <c r="AL574" s="4" t="n">
        <v>73600</v>
      </c>
      <c r="AM574" s="4" t="n">
        <v>118200</v>
      </c>
      <c r="AN574" s="4" t="n">
        <v>198000</v>
      </c>
      <c r="AO574" s="4" t="n">
        <v>292400</v>
      </c>
      <c r="AP574" s="4" t="n">
        <v>633300</v>
      </c>
      <c r="AQ574" s="4" t="n">
        <v>9900</v>
      </c>
      <c r="AS574" s="4" t="n">
        <v>1419043</v>
      </c>
      <c r="AT574" s="4" t="n">
        <v>909212</v>
      </c>
      <c r="AU574" s="4" t="n">
        <v>933912</v>
      </c>
      <c r="AV574" s="4" t="n">
        <v>883912</v>
      </c>
      <c r="AW574" s="4" t="n">
        <v>995889</v>
      </c>
      <c r="AX574" s="4" t="n">
        <v>1170476</v>
      </c>
      <c r="AY574" s="4" t="n">
        <v>1318043</v>
      </c>
      <c r="AZ574" s="4" t="n">
        <v>1431343</v>
      </c>
      <c r="BA574" s="4" t="n">
        <v>1419043</v>
      </c>
      <c r="BB574" s="4" t="n">
        <v>136360</v>
      </c>
      <c r="BC574" s="4" t="n">
        <v>228020</v>
      </c>
      <c r="BD574" s="4" t="n">
        <v>132360</v>
      </c>
      <c r="BE574" s="4" t="n">
        <v>235060</v>
      </c>
      <c r="BF574" s="4" t="n">
        <v>241220</v>
      </c>
      <c r="BG574" s="4" t="n">
        <v>244600</v>
      </c>
      <c r="BH574" s="4" t="n">
        <v>269620</v>
      </c>
      <c r="BI574" s="4" t="n">
        <v>139300</v>
      </c>
      <c r="BJ574" s="4" t="n">
        <v>136360</v>
      </c>
      <c r="BK574" s="4" t="n">
        <v>267973440</v>
      </c>
      <c r="BL574" s="4" t="n">
        <v>439915440</v>
      </c>
      <c r="BM574" s="4" t="n">
        <v>255189000</v>
      </c>
      <c r="BN574" s="4" t="n">
        <v>434560660</v>
      </c>
      <c r="BO574" s="4" t="n">
        <v>436918660</v>
      </c>
      <c r="BP574" s="4" t="n">
        <v>435435480</v>
      </c>
      <c r="BQ574" s="4" t="n">
        <v>490393680</v>
      </c>
      <c r="BR574" s="4" t="n">
        <v>265944060</v>
      </c>
      <c r="BS574" s="4" t="n">
        <v>267973440</v>
      </c>
      <c r="BT574" s="7" t="n">
        <v>46058</v>
      </c>
      <c r="BV574" t="b">
        <v>0</v>
      </c>
      <c r="BW574" t="inlineStr">
        <is>
          <t>20260414-000500</t>
        </is>
      </c>
      <c r="BX574" t="inlineStr">
        <is>
          <t>2026-04-13T15:05:00+00:00</t>
        </is>
      </c>
      <c r="BY574" t="inlineStr">
        <is>
          <t>2026-04-14T00:05:00+09:00</t>
        </is>
      </c>
      <c r="BZ574" s="5" t="n">
        <v>0.005313244283153507</v>
      </c>
      <c r="CA574" s="5" t="n">
        <v>1.515840422411264</v>
      </c>
      <c r="CB574" s="5" t="n">
        <v>0.03647664299612483</v>
      </c>
      <c r="CC574" s="5" t="n">
        <v>0.3548137845316973</v>
      </c>
      <c r="CD574" s="6" t="n">
        <v>0.2459725987974442</v>
      </c>
      <c r="CE574" s="6" t="n">
        <v>0.1908462525707157</v>
      </c>
      <c r="CF574" s="6" t="n">
        <v>-0.04448300389558058</v>
      </c>
      <c r="CG574" s="6" t="n">
        <v>0.06071856105950624</v>
      </c>
      <c r="CH574" s="6" t="n">
        <v>0.1511325659116227</v>
      </c>
      <c r="CI574" s="6" t="n">
        <v>0.3555383423702556</v>
      </c>
    </row>
    <row r="575">
      <c r="A575" t="inlineStr">
        <is>
          <t>3035</t>
        </is>
      </c>
      <c r="B575" t="inlineStr">
        <is>
          <t>ケイティケイ</t>
        </is>
      </c>
      <c r="C575" t="inlineStr">
        <is>
          <t>スタンダード</t>
        </is>
      </c>
      <c r="D575" t="inlineStr">
        <is>
          <t>商社・卸売</t>
        </is>
      </c>
      <c r="E575" t="inlineStr">
        <is>
          <t>卸売業</t>
        </is>
      </c>
      <c r="F575" s="4" t="n">
        <v>747</v>
      </c>
      <c r="G575" s="4" t="n">
        <v>4276575000</v>
      </c>
      <c r="H575" s="4" t="n">
        <v>18109000000</v>
      </c>
      <c r="I575" s="4" t="n">
        <v>18927000000</v>
      </c>
      <c r="J575" s="4" t="n">
        <v>19700000000</v>
      </c>
      <c r="K575" s="4" t="n">
        <v>383000000</v>
      </c>
      <c r="L575" s="4" t="n">
        <v>426000000</v>
      </c>
      <c r="M575" s="4" t="n">
        <v>500000000</v>
      </c>
      <c r="N575" s="4" t="n">
        <v>345000000</v>
      </c>
      <c r="O575" s="4" t="n">
        <v>332000000</v>
      </c>
      <c r="P575" s="4" t="n">
        <v>420000000</v>
      </c>
      <c r="Q575" s="4" t="n">
        <v>17611000000</v>
      </c>
      <c r="R575" s="4" t="n">
        <v>361000000</v>
      </c>
      <c r="S575" s="4" t="n">
        <v>310000000</v>
      </c>
      <c r="T575" s="4" t="n">
        <v>2197000000</v>
      </c>
      <c r="U575" s="4" t="n">
        <v>4477000000</v>
      </c>
      <c r="V575" s="5" t="n">
        <v>12.88125</v>
      </c>
      <c r="W575" s="5" t="n">
        <v>0.9552322984141166</v>
      </c>
      <c r="X575" s="5" t="n">
        <v>0.0741568014295287</v>
      </c>
      <c r="Y575" s="6" t="n">
        <v>0.48</v>
      </c>
      <c r="Z575" s="4" t="n">
        <v>5725000</v>
      </c>
      <c r="AA575" s="4" t="n">
        <v>1900</v>
      </c>
      <c r="AB575" s="4" t="n">
        <v>93200</v>
      </c>
      <c r="AC575" s="4" t="n">
        <v>80700</v>
      </c>
      <c r="AD575" s="4" t="n">
        <v>81400</v>
      </c>
      <c r="AE575" s="4" t="n">
        <v>83100</v>
      </c>
      <c r="AF575" s="4" t="n">
        <v>83800</v>
      </c>
      <c r="AG575" s="4" t="n">
        <v>81700</v>
      </c>
      <c r="AH575" s="4" t="n">
        <v>103400</v>
      </c>
      <c r="AI575" s="4" t="n">
        <v>93200</v>
      </c>
      <c r="AK575" s="4" t="n">
        <v>700</v>
      </c>
      <c r="AL575" s="4" t="n">
        <v>500</v>
      </c>
      <c r="AM575" s="4" t="n">
        <v>300</v>
      </c>
      <c r="AN575" s="4" t="n">
        <v>300</v>
      </c>
      <c r="AO575" s="4" t="n">
        <v>200</v>
      </c>
      <c r="AP575" s="4" t="n">
        <v>600</v>
      </c>
      <c r="AQ575" s="4" t="n">
        <v>1900</v>
      </c>
      <c r="BB575" s="4" t="n">
        <v>27920</v>
      </c>
      <c r="BC575" s="4" t="n">
        <v>24240</v>
      </c>
      <c r="BD575" s="4" t="n">
        <v>5300</v>
      </c>
      <c r="BE575" s="4" t="n">
        <v>5500</v>
      </c>
      <c r="BF575" s="4" t="n">
        <v>3700</v>
      </c>
      <c r="BG575" s="4" t="n">
        <v>1820</v>
      </c>
      <c r="BH575" s="4" t="n">
        <v>23420</v>
      </c>
      <c r="BI575" s="4" t="n">
        <v>43260</v>
      </c>
      <c r="BJ575" s="4" t="n">
        <v>27920</v>
      </c>
      <c r="BK575" s="4" t="n">
        <v>20649380</v>
      </c>
      <c r="BL575" s="4" t="n">
        <v>16143860</v>
      </c>
      <c r="BM575" s="4" t="n">
        <v>3538160</v>
      </c>
      <c r="BN575" s="4" t="n">
        <v>3634760</v>
      </c>
      <c r="BO575" s="4" t="n">
        <v>2418280</v>
      </c>
      <c r="BP575" s="4" t="n">
        <v>1182680</v>
      </c>
      <c r="BQ575" s="4" t="n">
        <v>15957000</v>
      </c>
      <c r="BR575" s="4" t="n">
        <v>31585420</v>
      </c>
      <c r="BS575" s="4" t="n">
        <v>20649380</v>
      </c>
      <c r="BT575" s="7" t="n">
        <v>46115</v>
      </c>
      <c r="BV575" t="b">
        <v>0</v>
      </c>
      <c r="BW575" t="inlineStr">
        <is>
          <t>20260414-000500</t>
        </is>
      </c>
      <c r="BX575" t="inlineStr">
        <is>
          <t>2026-04-13T15:05:00+00:00</t>
        </is>
      </c>
      <c r="BY575" t="inlineStr">
        <is>
          <t>2026-04-14T00:05:00+09:00</t>
        </is>
      </c>
      <c r="BZ575" s="5" t="n">
        <v>0.01627947598253275</v>
      </c>
      <c r="CA575" s="5" t="n">
        <v>3.33810888252149</v>
      </c>
      <c r="CC575" s="5" t="n">
        <v>0.5137288601275554</v>
      </c>
      <c r="CD575" s="6" t="n">
        <v>0.03668993605032878</v>
      </c>
      <c r="CE575" s="6" t="n">
        <v>0.08630354950264696</v>
      </c>
      <c r="CF575" s="6" t="n">
        <v>0.03487571327936956</v>
      </c>
      <c r="CG575" s="6" t="n">
        <v>0.04084112643313786</v>
      </c>
      <c r="CH575" s="6" t="n">
        <v>0.1737089201877935</v>
      </c>
      <c r="CI575" s="6" t="n">
        <v>0.2650602409638554</v>
      </c>
    </row>
    <row r="576">
      <c r="A576" t="inlineStr">
        <is>
          <t>3036</t>
        </is>
      </c>
      <c r="B576" t="inlineStr">
        <is>
          <t>アルコニックス</t>
        </is>
      </c>
      <c r="C576" t="inlineStr">
        <is>
          <t>プライム</t>
        </is>
      </c>
      <c r="D576" t="inlineStr">
        <is>
          <t>商社・卸売</t>
        </is>
      </c>
      <c r="E576" t="inlineStr">
        <is>
          <t>卸売業</t>
        </is>
      </c>
      <c r="F576" s="4" t="n">
        <v>2670</v>
      </c>
      <c r="G576" s="4" t="n">
        <v>83057559000</v>
      </c>
      <c r="H576" s="4" t="n">
        <v>174901000000</v>
      </c>
      <c r="I576" s="4" t="n">
        <v>197004000000</v>
      </c>
      <c r="J576" s="4" t="n">
        <v>215000000000</v>
      </c>
      <c r="K576" s="4" t="n">
        <v>5463000000</v>
      </c>
      <c r="L576" s="4" t="n">
        <v>6919000000</v>
      </c>
      <c r="M576" s="4" t="n">
        <v>8800000000</v>
      </c>
      <c r="N576" s="4" t="n">
        <v>1598000000</v>
      </c>
      <c r="O576" s="4" t="n">
        <v>4805000000</v>
      </c>
      <c r="P576" s="4" t="n">
        <v>5400000000</v>
      </c>
      <c r="Q576" s="4" t="n">
        <v>178333000000</v>
      </c>
      <c r="R576" s="4" t="n">
        <v>8393000000</v>
      </c>
      <c r="S576" s="4" t="n">
        <v>5488000000</v>
      </c>
      <c r="T576" s="4" t="n">
        <v>17781000000</v>
      </c>
      <c r="U576" s="4" t="n">
        <v>70312000000</v>
      </c>
      <c r="V576" s="5" t="n">
        <v>17.28565223725286</v>
      </c>
      <c r="W576" s="5" t="n">
        <v>1.181271461485948</v>
      </c>
      <c r="X576" s="5" t="n">
        <v>0.06833826373876437</v>
      </c>
      <c r="Y576" s="6" t="n">
        <v>0.354</v>
      </c>
      <c r="Z576" s="4" t="n">
        <v>31107700</v>
      </c>
      <c r="AA576" s="4" t="n">
        <v>58400</v>
      </c>
      <c r="AB576" s="4" t="n">
        <v>348000</v>
      </c>
      <c r="AC576" s="4" t="n">
        <v>541000</v>
      </c>
      <c r="AD576" s="4" t="n">
        <v>531600</v>
      </c>
      <c r="AE576" s="4" t="n">
        <v>512100</v>
      </c>
      <c r="AF576" s="4" t="n">
        <v>488400</v>
      </c>
      <c r="AG576" s="4" t="n">
        <v>496700</v>
      </c>
      <c r="AH576" s="4" t="n">
        <v>423900</v>
      </c>
      <c r="AI576" s="4" t="n">
        <v>348000</v>
      </c>
      <c r="AK576" s="4" t="n">
        <v>57400</v>
      </c>
      <c r="AL576" s="4" t="n">
        <v>51500</v>
      </c>
      <c r="AM576" s="4" t="n">
        <v>65000</v>
      </c>
      <c r="AN576" s="4" t="n">
        <v>82600</v>
      </c>
      <c r="AO576" s="4" t="n">
        <v>112600</v>
      </c>
      <c r="AP576" s="4" t="n">
        <v>290100</v>
      </c>
      <c r="AQ576" s="4" t="n">
        <v>58400</v>
      </c>
      <c r="AS576" s="4" t="n">
        <v>375022</v>
      </c>
      <c r="AT576" s="4" t="n">
        <v>147604</v>
      </c>
      <c r="AU576" s="4" t="n">
        <v>147604</v>
      </c>
      <c r="AV576" s="4" t="n">
        <v>147604</v>
      </c>
      <c r="AW576" s="4" t="n">
        <v>308863</v>
      </c>
      <c r="AX576" s="4" t="n">
        <v>308863</v>
      </c>
      <c r="AY576" s="4" t="n">
        <v>359522</v>
      </c>
      <c r="AZ576" s="4" t="n">
        <v>358122</v>
      </c>
      <c r="BA576" s="4" t="n">
        <v>363022</v>
      </c>
      <c r="BB576" s="4" t="n">
        <v>104780</v>
      </c>
      <c r="BC576" s="4" t="n">
        <v>154220</v>
      </c>
      <c r="BD576" s="4" t="n">
        <v>179220</v>
      </c>
      <c r="BE576" s="4" t="n">
        <v>224660</v>
      </c>
      <c r="BF576" s="4" t="n">
        <v>165440</v>
      </c>
      <c r="BG576" s="4" t="n">
        <v>185220</v>
      </c>
      <c r="BH576" s="4" t="n">
        <v>165440</v>
      </c>
      <c r="BI576" s="4" t="n">
        <v>118720</v>
      </c>
      <c r="BJ576" s="4" t="n">
        <v>104780</v>
      </c>
      <c r="BK576" s="4" t="n">
        <v>282410480</v>
      </c>
      <c r="BL576" s="4" t="n">
        <v>473656300</v>
      </c>
      <c r="BM576" s="4" t="n">
        <v>565923600</v>
      </c>
      <c r="BN576" s="4" t="n">
        <v>685683760</v>
      </c>
      <c r="BO576" s="4" t="n">
        <v>469833440</v>
      </c>
      <c r="BP576" s="4" t="n">
        <v>517864260</v>
      </c>
      <c r="BQ576" s="4" t="n">
        <v>459394760</v>
      </c>
      <c r="BR576" s="4" t="n">
        <v>318648900</v>
      </c>
      <c r="BS576" s="4" t="n">
        <v>282410480</v>
      </c>
      <c r="BT576" s="7" t="n">
        <v>46062</v>
      </c>
      <c r="BV576" t="b">
        <v>0</v>
      </c>
      <c r="BW576" t="inlineStr">
        <is>
          <t>20260414-000500</t>
        </is>
      </c>
      <c r="BX576" t="inlineStr">
        <is>
          <t>2026-04-13T15:05:00+00:00</t>
        </is>
      </c>
      <c r="BY576" t="inlineStr">
        <is>
          <t>2026-04-14T00:05:00+09:00</t>
        </is>
      </c>
      <c r="BZ576" s="5" t="n">
        <v>0.01118694085387219</v>
      </c>
      <c r="CA576" s="5" t="n">
        <v>3.32124451231151</v>
      </c>
      <c r="CB576" s="5" t="n">
        <v>0.01205560038189902</v>
      </c>
      <c r="CC576" s="5" t="n">
        <v>0.2140804547362149</v>
      </c>
      <c r="CD576" s="6" t="n">
        <v>0.0510458562582996</v>
      </c>
      <c r="CE576" s="6" t="n">
        <v>-0.09204765686464556</v>
      </c>
      <c r="CF576" s="6" t="n">
        <v>-0.06429350369342801</v>
      </c>
      <c r="CG576" s="6" t="n">
        <v>0.09134839901727876</v>
      </c>
      <c r="CH576" s="6" t="n">
        <v>0.2718600953895072</v>
      </c>
      <c r="CI576" s="6" t="n">
        <v>0.1238293444328824</v>
      </c>
    </row>
    <row r="577">
      <c r="A577" t="inlineStr">
        <is>
          <t>3038</t>
        </is>
      </c>
      <c r="B577" t="inlineStr">
        <is>
          <t>神戸物産</t>
        </is>
      </c>
      <c r="C577" t="inlineStr">
        <is>
          <t>プライム</t>
        </is>
      </c>
      <c r="D577" t="inlineStr">
        <is>
          <t>商社・卸売</t>
        </is>
      </c>
      <c r="E577" t="inlineStr">
        <is>
          <t>卸売業</t>
        </is>
      </c>
      <c r="F577" s="4" t="n">
        <v>3170</v>
      </c>
      <c r="G577" s="4" t="n">
        <v>867312000000</v>
      </c>
      <c r="H577" s="4" t="n">
        <v>507883000000</v>
      </c>
      <c r="I577" s="4" t="n">
        <v>551701000000</v>
      </c>
      <c r="J577" s="4" t="n">
        <v>566500000000</v>
      </c>
      <c r="K577" s="4" t="n">
        <v>34350000000</v>
      </c>
      <c r="L577" s="4" t="n">
        <v>39878000000</v>
      </c>
      <c r="M577" s="4" t="n">
        <v>43000000000</v>
      </c>
      <c r="N577" s="4" t="n">
        <v>21443000000</v>
      </c>
      <c r="O577" s="4" t="n">
        <v>31878000000</v>
      </c>
      <c r="P577" s="4" t="n">
        <v>29500000000</v>
      </c>
      <c r="Q577" s="4" t="n">
        <v>461546000000</v>
      </c>
      <c r="R577" s="4" t="n">
        <v>30717000000</v>
      </c>
      <c r="S577" s="4" t="n">
        <v>20560000000</v>
      </c>
      <c r="T577" s="4" t="n">
        <v>130498000000</v>
      </c>
      <c r="U577" s="4" t="n">
        <v>161400000000</v>
      </c>
      <c r="V577" s="5" t="n">
        <v>27.20722755505364</v>
      </c>
      <c r="W577" s="5" t="n">
        <v>5.37368029739777</v>
      </c>
      <c r="X577" s="5" t="n">
        <v>0.1975092936802974</v>
      </c>
      <c r="Y577" s="6" t="n">
        <v>0.605</v>
      </c>
      <c r="Z577" s="4" t="n">
        <v>273600000</v>
      </c>
      <c r="AA577" s="4" t="n">
        <v>120600</v>
      </c>
      <c r="AB577" s="4" t="n">
        <v>1350300</v>
      </c>
      <c r="AC577" s="4" t="n">
        <v>1083400</v>
      </c>
      <c r="AD577" s="4" t="n">
        <v>1205300</v>
      </c>
      <c r="AE577" s="4" t="n">
        <v>1061800</v>
      </c>
      <c r="AF577" s="4" t="n">
        <v>857400</v>
      </c>
      <c r="AG577" s="4" t="n">
        <v>983000</v>
      </c>
      <c r="AH577" s="4" t="n">
        <v>1179200</v>
      </c>
      <c r="AI577" s="4" t="n">
        <v>1350300</v>
      </c>
      <c r="AK577" s="4" t="n">
        <v>129700</v>
      </c>
      <c r="AL577" s="4" t="n">
        <v>124900</v>
      </c>
      <c r="AM577" s="4" t="n">
        <v>153100</v>
      </c>
      <c r="AN577" s="4" t="n">
        <v>210400</v>
      </c>
      <c r="AO577" s="4" t="n">
        <v>114700</v>
      </c>
      <c r="AP577" s="4" t="n">
        <v>140200</v>
      </c>
      <c r="AQ577" s="4" t="n">
        <v>120600</v>
      </c>
      <c r="AS577" s="4" t="n">
        <v>1249951</v>
      </c>
      <c r="AT577" s="4" t="n">
        <v>1886213</v>
      </c>
      <c r="AU577" s="4" t="n">
        <v>3443664</v>
      </c>
      <c r="AV577" s="4" t="n">
        <v>1249951</v>
      </c>
      <c r="AW577" s="4" t="n">
        <v>1249951</v>
      </c>
      <c r="AX577" s="4" t="n">
        <v>1249951</v>
      </c>
      <c r="AY577" s="4" t="n">
        <v>1249951</v>
      </c>
      <c r="AZ577" s="4" t="n">
        <v>1249951</v>
      </c>
      <c r="BA577" s="4" t="n">
        <v>1249951</v>
      </c>
      <c r="BB577" s="4" t="n">
        <v>1887760</v>
      </c>
      <c r="BC577" s="4" t="n">
        <v>1465440</v>
      </c>
      <c r="BD577" s="4" t="n">
        <v>3796160</v>
      </c>
      <c r="BE577" s="4" t="n">
        <v>2112040</v>
      </c>
      <c r="BF577" s="4" t="n">
        <v>1476600</v>
      </c>
      <c r="BG577" s="4" t="n">
        <v>1879740</v>
      </c>
      <c r="BH577" s="4" t="n">
        <v>1571200</v>
      </c>
      <c r="BI577" s="4" t="n">
        <v>1617340</v>
      </c>
      <c r="BJ577" s="4" t="n">
        <v>1887760</v>
      </c>
      <c r="BK577" s="4" t="n">
        <v>6148200740</v>
      </c>
      <c r="BL577" s="4" t="n">
        <v>5507708500</v>
      </c>
      <c r="BM577" s="4" t="n">
        <v>14115240560</v>
      </c>
      <c r="BN577" s="4" t="n">
        <v>7672820240</v>
      </c>
      <c r="BO577" s="4" t="n">
        <v>5567871920</v>
      </c>
      <c r="BP577" s="4" t="n">
        <v>6780115880</v>
      </c>
      <c r="BQ577" s="4" t="n">
        <v>5460148980</v>
      </c>
      <c r="BR577" s="4" t="n">
        <v>5473314800</v>
      </c>
      <c r="BS577" s="4" t="n">
        <v>6148200740</v>
      </c>
      <c r="BT577" s="7" t="n">
        <v>46094</v>
      </c>
      <c r="BV577" t="b">
        <v>0</v>
      </c>
      <c r="BW577" t="inlineStr">
        <is>
          <t>20260414-000500</t>
        </is>
      </c>
      <c r="BX577" t="inlineStr">
        <is>
          <t>2026-04-13T15:05:00+00:00</t>
        </is>
      </c>
      <c r="BY577" t="inlineStr">
        <is>
          <t>2026-04-14T00:05:00+09:00</t>
        </is>
      </c>
      <c r="BZ577" s="5" t="n">
        <v>0.004935307017543859</v>
      </c>
      <c r="CA577" s="5" t="n">
        <v>0.7152921981607832</v>
      </c>
      <c r="CB577" s="5" t="n">
        <v>0.004568534356725146</v>
      </c>
      <c r="CC577" s="5" t="n">
        <v>0.1504625786337558</v>
      </c>
      <c r="CD577" s="6" t="n">
        <v>0.09331269218836291</v>
      </c>
      <c r="CE577" s="6" t="n">
        <v>0.1394028086219561</v>
      </c>
      <c r="CF577" s="6" t="n">
        <v>0.2451852799173933</v>
      </c>
      <c r="CG577" s="6" t="n">
        <v>0.02682431244460304</v>
      </c>
      <c r="CH577" s="6" t="n">
        <v>0.07828878078138324</v>
      </c>
      <c r="CI577" s="6" t="n">
        <v>-0.07459690068385716</v>
      </c>
    </row>
    <row r="578">
      <c r="A578" t="inlineStr">
        <is>
          <t>303A</t>
        </is>
      </c>
      <c r="B578" t="inlineStr">
        <is>
          <t>ｖｉｓｕｍｏ</t>
        </is>
      </c>
      <c r="C578" t="inlineStr">
        <is>
          <t>グロース</t>
        </is>
      </c>
      <c r="D578" t="inlineStr">
        <is>
          <t>情報通信・サービスその他</t>
        </is>
      </c>
      <c r="E578" t="inlineStr">
        <is>
          <t>情報･通信業</t>
        </is>
      </c>
      <c r="F578" s="4" t="n">
        <v>800</v>
      </c>
      <c r="G578" s="4" t="n">
        <v>1640560000</v>
      </c>
      <c r="H578" s="4" t="n">
        <v>678869000</v>
      </c>
      <c r="I578" s="4" t="n">
        <v>829000000</v>
      </c>
      <c r="J578" s="4" t="n">
        <v>967000000</v>
      </c>
      <c r="K578" s="4" t="n">
        <v>18660000</v>
      </c>
      <c r="L578" s="4" t="n">
        <v>79000000</v>
      </c>
      <c r="M578" s="4" t="n">
        <v>85000000</v>
      </c>
      <c r="N578" s="4" t="n">
        <v>12333000</v>
      </c>
      <c r="O578" s="4" t="n">
        <v>48000000</v>
      </c>
      <c r="P578" s="4" t="n">
        <v>59000000</v>
      </c>
      <c r="Q578" s="4" t="n">
        <v>522169000</v>
      </c>
      <c r="R578" s="4" t="n">
        <v>13600000</v>
      </c>
      <c r="S578" s="4" t="n">
        <v>9573000</v>
      </c>
      <c r="T578" s="4" t="n">
        <v>347000000</v>
      </c>
      <c r="U578" s="4" t="n">
        <v>520000000</v>
      </c>
      <c r="V578" s="5" t="n">
        <v>34.17833333333333</v>
      </c>
      <c r="W578" s="5" t="n">
        <v>3.154923076923077</v>
      </c>
      <c r="X578" s="5" t="n">
        <v>0.09230769230769231</v>
      </c>
      <c r="Y578" s="6" t="n">
        <v>0.7481031866464339</v>
      </c>
      <c r="Z578" s="4" t="n">
        <v>2050700</v>
      </c>
      <c r="AA578" s="4" t="n">
        <v>0</v>
      </c>
      <c r="AB578" s="4" t="n">
        <v>132200</v>
      </c>
      <c r="AC578" s="4" t="n">
        <v>138000</v>
      </c>
      <c r="AD578" s="4" t="n">
        <v>141300</v>
      </c>
      <c r="AE578" s="4" t="n">
        <v>138700</v>
      </c>
      <c r="AF578" s="4" t="n">
        <v>143900</v>
      </c>
      <c r="AG578" s="4" t="n">
        <v>139600</v>
      </c>
      <c r="AH578" s="4" t="n">
        <v>139800</v>
      </c>
      <c r="AI578" s="4" t="n">
        <v>132200</v>
      </c>
      <c r="AK578" s="4" t="n">
        <v>0</v>
      </c>
      <c r="AL578" s="4" t="n">
        <v>0</v>
      </c>
      <c r="AM578" s="4" t="n">
        <v>0</v>
      </c>
      <c r="AN578" s="4" t="n">
        <v>0</v>
      </c>
      <c r="AO578" s="4" t="n">
        <v>0</v>
      </c>
      <c r="AP578" s="4" t="n">
        <v>0</v>
      </c>
      <c r="AQ578" s="4" t="n">
        <v>0</v>
      </c>
      <c r="AS578" s="4" t="n">
        <v>55900</v>
      </c>
      <c r="AT578" s="4" t="n">
        <v>65500</v>
      </c>
      <c r="AU578" s="4" t="n">
        <v>62200</v>
      </c>
      <c r="AV578" s="4" t="n">
        <v>61700</v>
      </c>
      <c r="AW578" s="4" t="n">
        <v>59800</v>
      </c>
      <c r="AX578" s="4" t="n">
        <v>57900</v>
      </c>
      <c r="AY578" s="4" t="n">
        <v>57900</v>
      </c>
      <c r="AZ578" s="4" t="n">
        <v>57900</v>
      </c>
      <c r="BA578" s="4" t="n">
        <v>55900</v>
      </c>
      <c r="BB578" s="4" t="n">
        <v>2660</v>
      </c>
      <c r="BC578" s="4" t="n">
        <v>11280</v>
      </c>
      <c r="BD578" s="4" t="n">
        <v>15820</v>
      </c>
      <c r="BE578" s="4" t="n">
        <v>10340</v>
      </c>
      <c r="BF578" s="4" t="n">
        <v>5780</v>
      </c>
      <c r="BG578" s="4" t="n">
        <v>5700</v>
      </c>
      <c r="BH578" s="4" t="n">
        <v>2380</v>
      </c>
      <c r="BI578" s="4" t="n">
        <v>3040</v>
      </c>
      <c r="BJ578" s="4" t="n">
        <v>2660</v>
      </c>
      <c r="BK578" s="4" t="n">
        <v>2128840</v>
      </c>
      <c r="BL578" s="4" t="n">
        <v>10013680</v>
      </c>
      <c r="BM578" s="4" t="n">
        <v>13382420</v>
      </c>
      <c r="BN578" s="4" t="n">
        <v>8185060</v>
      </c>
      <c r="BO578" s="4" t="n">
        <v>4375520</v>
      </c>
      <c r="BP578" s="4" t="n">
        <v>4276300</v>
      </c>
      <c r="BQ578" s="4" t="n">
        <v>1762040</v>
      </c>
      <c r="BR578" s="4" t="n">
        <v>2401640</v>
      </c>
      <c r="BS578" s="4" t="n">
        <v>2128840</v>
      </c>
      <c r="BT578" s="7" t="n">
        <v>46052</v>
      </c>
      <c r="BV578" t="b">
        <v>1</v>
      </c>
      <c r="BW578" t="inlineStr">
        <is>
          <t>20260414-000500</t>
        </is>
      </c>
      <c r="BX578" t="inlineStr">
        <is>
          <t>2026-04-13T15:05:00+00:00</t>
        </is>
      </c>
      <c r="BY578" t="inlineStr">
        <is>
          <t>2026-04-14T00:05:00+09:00</t>
        </is>
      </c>
      <c r="BZ578" s="5" t="n">
        <v>0.06446579216852782</v>
      </c>
      <c r="CA578" s="5" t="n">
        <v>49.69924812030075</v>
      </c>
      <c r="CB578" s="5" t="n">
        <v>0.0272589847369191</v>
      </c>
      <c r="CC578" s="5" t="n">
        <v>0.2115131418540011</v>
      </c>
      <c r="CD578" s="6" t="n">
        <v>0.2600034164529785</v>
      </c>
      <c r="CE578" s="6" t="n">
        <v>1.410150105161868</v>
      </c>
      <c r="CF578" s="6" t="n">
        <v>1.239219096544944</v>
      </c>
      <c r="CG578" s="6" t="n">
        <v>0.1664656212303981</v>
      </c>
      <c r="CH578" s="6" t="n">
        <v>0.07594936708860756</v>
      </c>
      <c r="CI578" s="6" t="n">
        <v>0.2291666666666667</v>
      </c>
    </row>
    <row r="579">
      <c r="A579" t="inlineStr">
        <is>
          <t>3040</t>
        </is>
      </c>
      <c r="B579" t="inlineStr">
        <is>
          <t>ソリトンシステムズ</t>
        </is>
      </c>
      <c r="C579" t="inlineStr">
        <is>
          <t>プライム</t>
        </is>
      </c>
      <c r="D579" t="inlineStr">
        <is>
          <t>情報通信・サービスその他</t>
        </is>
      </c>
      <c r="E579" t="inlineStr">
        <is>
          <t>情報･通信業</t>
        </is>
      </c>
      <c r="F579" s="4" t="n">
        <v>1693</v>
      </c>
      <c r="G579" s="4" t="n">
        <v>33417937384</v>
      </c>
      <c r="H579" s="4" t="n">
        <v>18606000000</v>
      </c>
      <c r="I579" s="4" t="n">
        <v>19762000000</v>
      </c>
      <c r="J579" s="4" t="n">
        <v>21200000000</v>
      </c>
      <c r="K579" s="4" t="n">
        <v>2043000000</v>
      </c>
      <c r="L579" s="4" t="n">
        <v>2844000000</v>
      </c>
      <c r="M579" s="4" t="n">
        <v>3150000000</v>
      </c>
      <c r="N579" s="4" t="n">
        <v>1725000000</v>
      </c>
      <c r="O579" s="4" t="n">
        <v>2298000000</v>
      </c>
      <c r="P579" s="4" t="n">
        <v>2350000000</v>
      </c>
      <c r="Q579" s="4" t="n">
        <v>19058000000</v>
      </c>
      <c r="R579" s="4" t="n">
        <v>2608000000</v>
      </c>
      <c r="S579" s="4" t="n">
        <v>1936000000</v>
      </c>
      <c r="T579" s="4" t="n">
        <v>6858000000</v>
      </c>
      <c r="U579" s="4" t="n">
        <v>13256000000</v>
      </c>
      <c r="V579" s="5" t="n">
        <v>14.54218336988686</v>
      </c>
      <c r="W579" s="5" t="n">
        <v>2.520966911888956</v>
      </c>
      <c r="X579" s="5" t="n">
        <v>0.1733554616777308</v>
      </c>
      <c r="Y579" s="6" t="n">
        <v>0.505</v>
      </c>
      <c r="Z579" s="4" t="n">
        <v>19738888</v>
      </c>
      <c r="AA579" s="4" t="n">
        <v>300</v>
      </c>
      <c r="AB579" s="4" t="n">
        <v>308200</v>
      </c>
      <c r="AC579" s="4" t="n">
        <v>255400</v>
      </c>
      <c r="AD579" s="4" t="n">
        <v>267600</v>
      </c>
      <c r="AE579" s="4" t="n">
        <v>278300</v>
      </c>
      <c r="AF579" s="4" t="n">
        <v>282800</v>
      </c>
      <c r="AG579" s="4" t="n">
        <v>267100</v>
      </c>
      <c r="AH579" s="4" t="n">
        <v>299700</v>
      </c>
      <c r="AI579" s="4" t="n">
        <v>308200</v>
      </c>
      <c r="AK579" s="4" t="n">
        <v>300</v>
      </c>
      <c r="AL579" s="4" t="n">
        <v>200</v>
      </c>
      <c r="AM579" s="4" t="n">
        <v>400</v>
      </c>
      <c r="AN579" s="4" t="n">
        <v>200</v>
      </c>
      <c r="AO579" s="4" t="n">
        <v>200</v>
      </c>
      <c r="AP579" s="4" t="n">
        <v>100</v>
      </c>
      <c r="AQ579" s="4" t="n">
        <v>300</v>
      </c>
      <c r="BB579" s="4" t="n">
        <v>69580</v>
      </c>
      <c r="BC579" s="4" t="n">
        <v>142160</v>
      </c>
      <c r="BD579" s="4" t="n">
        <v>149360</v>
      </c>
      <c r="BE579" s="4" t="n">
        <v>80540</v>
      </c>
      <c r="BF579" s="4" t="n">
        <v>58700</v>
      </c>
      <c r="BG579" s="4" t="n">
        <v>55240</v>
      </c>
      <c r="BH579" s="4" t="n">
        <v>82180</v>
      </c>
      <c r="BI579" s="4" t="n">
        <v>61800</v>
      </c>
      <c r="BJ579" s="4" t="n">
        <v>69580</v>
      </c>
      <c r="BK579" s="4" t="n">
        <v>121494380</v>
      </c>
      <c r="BL579" s="4" t="n">
        <v>285219840</v>
      </c>
      <c r="BM579" s="4" t="n">
        <v>289176900</v>
      </c>
      <c r="BN579" s="4" t="n">
        <v>148997040</v>
      </c>
      <c r="BO579" s="4" t="n">
        <v>108676680</v>
      </c>
      <c r="BP579" s="4" t="n">
        <v>100458140</v>
      </c>
      <c r="BQ579" s="4" t="n">
        <v>143325460</v>
      </c>
      <c r="BR579" s="4" t="n">
        <v>104043260</v>
      </c>
      <c r="BS579" s="4" t="n">
        <v>121494380</v>
      </c>
      <c r="BT579" s="7" t="n">
        <v>46066</v>
      </c>
      <c r="BV579" t="b">
        <v>0</v>
      </c>
      <c r="BW579" t="inlineStr">
        <is>
          <t>20260414-000500</t>
        </is>
      </c>
      <c r="BX579" t="inlineStr">
        <is>
          <t>2026-04-13T15:05:00+00:00</t>
        </is>
      </c>
      <c r="BY579" t="inlineStr">
        <is>
          <t>2026-04-14T00:05:00+09:00</t>
        </is>
      </c>
      <c r="BZ579" s="5" t="n">
        <v>0.01561384815598528</v>
      </c>
      <c r="CA579" s="5" t="n">
        <v>4.429433745329118</v>
      </c>
      <c r="CC579" s="5" t="n">
        <v>0.2052191289125913</v>
      </c>
      <c r="CD579" s="6" t="n">
        <v>0.01830244415500859</v>
      </c>
      <c r="CE579" s="6" t="n">
        <v>0.04426567383305868</v>
      </c>
      <c r="CF579" s="6" t="n">
        <v>0.08948771038244385</v>
      </c>
      <c r="CG579" s="6" t="n">
        <v>0.07276591438113544</v>
      </c>
      <c r="CH579" s="6" t="n">
        <v>0.1075949367088607</v>
      </c>
      <c r="CI579" s="6" t="n">
        <v>0.02262837249782423</v>
      </c>
    </row>
    <row r="580">
      <c r="A580" t="inlineStr">
        <is>
          <t>3041</t>
        </is>
      </c>
      <c r="B580" t="inlineStr">
        <is>
          <t>ビューティカダンホールディングス</t>
        </is>
      </c>
      <c r="C580" t="inlineStr">
        <is>
          <t>スタンダード</t>
        </is>
      </c>
      <c r="D580" t="inlineStr">
        <is>
          <t>商社・卸売</t>
        </is>
      </c>
      <c r="E580" t="inlineStr">
        <is>
          <t>卸売業</t>
        </is>
      </c>
      <c r="F580" s="4" t="n">
        <v>580</v>
      </c>
      <c r="G580" s="4" t="n">
        <v>2944080000</v>
      </c>
      <c r="H580" s="4" t="n">
        <v>6982000000</v>
      </c>
      <c r="I580" s="4" t="n">
        <v>7602000000</v>
      </c>
      <c r="J580" s="4" t="n">
        <v>7700000000</v>
      </c>
      <c r="K580" s="4" t="n">
        <v>84000000</v>
      </c>
      <c r="L580" s="4" t="n">
        <v>-5000000</v>
      </c>
      <c r="M580" s="4" t="n">
        <v>120000000</v>
      </c>
      <c r="N580" s="4" t="n">
        <v>28000000</v>
      </c>
      <c r="O580" s="4" t="n">
        <v>42000000</v>
      </c>
      <c r="P580" s="4" t="n">
        <v>40000000</v>
      </c>
      <c r="Q580" s="4" t="n">
        <v>6413000000</v>
      </c>
      <c r="R580" s="4" t="n">
        <v>124000000</v>
      </c>
      <c r="S580" s="4" t="n">
        <v>88000000</v>
      </c>
      <c r="T580" s="4" t="n">
        <v>1219000000</v>
      </c>
      <c r="U580" s="4" t="n">
        <v>610000000</v>
      </c>
      <c r="V580" s="5" t="n">
        <v>70.09714285714286</v>
      </c>
      <c r="W580" s="5" t="n">
        <v>4.826360655737705</v>
      </c>
      <c r="X580" s="5" t="n">
        <v>0.06885245901639345</v>
      </c>
      <c r="Y580" s="6" t="n">
        <v>0.211</v>
      </c>
      <c r="Z580" s="4" t="n">
        <v>5076000</v>
      </c>
      <c r="AA580" s="4" t="n">
        <v>13600</v>
      </c>
      <c r="AB580" s="4" t="n">
        <v>79100</v>
      </c>
      <c r="AC580" s="4" t="n">
        <v>55400</v>
      </c>
      <c r="AD580" s="4" t="n">
        <v>70100</v>
      </c>
      <c r="AE580" s="4" t="n">
        <v>65200</v>
      </c>
      <c r="AF580" s="4" t="n">
        <v>63300</v>
      </c>
      <c r="AG580" s="4" t="n">
        <v>64200</v>
      </c>
      <c r="AH580" s="4" t="n">
        <v>69900</v>
      </c>
      <c r="AI580" s="4" t="n">
        <v>79100</v>
      </c>
      <c r="AK580" s="4" t="n">
        <v>3100</v>
      </c>
      <c r="AL580" s="4" t="n">
        <v>7300</v>
      </c>
      <c r="AM580" s="4" t="n">
        <v>4500</v>
      </c>
      <c r="AN580" s="4" t="n">
        <v>4700</v>
      </c>
      <c r="AO580" s="4" t="n">
        <v>4800</v>
      </c>
      <c r="AP580" s="4" t="n">
        <v>5000</v>
      </c>
      <c r="AQ580" s="4" t="n">
        <v>13600</v>
      </c>
      <c r="BB580" s="4" t="n">
        <v>23240</v>
      </c>
      <c r="BC580" s="4" t="n">
        <v>12000</v>
      </c>
      <c r="BD580" s="4" t="n">
        <v>50620</v>
      </c>
      <c r="BE580" s="4" t="n">
        <v>15860</v>
      </c>
      <c r="BF580" s="4" t="n">
        <v>6940</v>
      </c>
      <c r="BG580" s="4" t="n">
        <v>7220</v>
      </c>
      <c r="BH580" s="4" t="n">
        <v>21180</v>
      </c>
      <c r="BI580" s="4" t="n">
        <v>29520</v>
      </c>
      <c r="BJ580" s="4" t="n">
        <v>23240</v>
      </c>
      <c r="BK580" s="4" t="n">
        <v>13565920</v>
      </c>
      <c r="BL580" s="4" t="n">
        <v>5862480</v>
      </c>
      <c r="BM580" s="4" t="n">
        <v>26438300</v>
      </c>
      <c r="BN580" s="4" t="n">
        <v>7901560</v>
      </c>
      <c r="BO580" s="4" t="n">
        <v>3528700</v>
      </c>
      <c r="BP580" s="4" t="n">
        <v>3767900</v>
      </c>
      <c r="BQ580" s="4" t="n">
        <v>11838460</v>
      </c>
      <c r="BR580" s="4" t="n">
        <v>17287400</v>
      </c>
      <c r="BS580" s="4" t="n">
        <v>13565920</v>
      </c>
      <c r="BT580" s="7" t="n">
        <v>46066</v>
      </c>
      <c r="BV580" t="b">
        <v>0</v>
      </c>
      <c r="BW580" t="inlineStr">
        <is>
          <t>20260414-000500</t>
        </is>
      </c>
      <c r="BX580" t="inlineStr">
        <is>
          <t>2026-04-13T15:05:00+00:00</t>
        </is>
      </c>
      <c r="BY580" t="inlineStr">
        <is>
          <t>2026-04-14T00:05:00+09:00</t>
        </is>
      </c>
      <c r="BZ580" s="5" t="n">
        <v>0.01558313632781718</v>
      </c>
      <c r="CA580" s="5" t="n">
        <v>3.403614457831325</v>
      </c>
      <c r="CC580" s="5" t="n">
        <v>0.4140512486073748</v>
      </c>
      <c r="CD580" s="6" t="n">
        <v>0.08876289742586496</v>
      </c>
      <c r="CF580" s="6" t="n">
        <v>-0.3091507202922426</v>
      </c>
      <c r="CG580" s="6" t="n">
        <v>0.01289134438305717</v>
      </c>
      <c r="CH580" s="6" t="n">
        <v>-25</v>
      </c>
      <c r="CI580" s="6" t="n">
        <v>-0.04761904761904767</v>
      </c>
    </row>
    <row r="581">
      <c r="A581" t="inlineStr">
        <is>
          <t>3042</t>
        </is>
      </c>
      <c r="B581" t="inlineStr">
        <is>
          <t>セキュアヴェイル</t>
        </is>
      </c>
      <c r="C581" t="inlineStr">
        <is>
          <t>スタンダード</t>
        </is>
      </c>
      <c r="D581" t="inlineStr">
        <is>
          <t>情報通信・サービスその他</t>
        </is>
      </c>
      <c r="E581" t="inlineStr">
        <is>
          <t>情報･通信業</t>
        </is>
      </c>
      <c r="F581" s="4" t="n">
        <v>288</v>
      </c>
      <c r="G581" s="4" t="n">
        <v>2214720000</v>
      </c>
      <c r="H581" s="4" t="n">
        <v>1098000000</v>
      </c>
      <c r="I581" s="4" t="n">
        <v>1149000000</v>
      </c>
      <c r="J581" s="4" t="n">
        <v>1320000000</v>
      </c>
      <c r="K581" s="4" t="n">
        <v>-32000000</v>
      </c>
      <c r="L581" s="4" t="n">
        <v>35000000</v>
      </c>
      <c r="M581" s="4" t="n">
        <v>109000000</v>
      </c>
      <c r="N581" s="4" t="n">
        <v>228000000</v>
      </c>
      <c r="O581" s="4" t="n">
        <v>42000000</v>
      </c>
      <c r="P581" s="4" t="n">
        <v>75000000</v>
      </c>
      <c r="Q581" s="4" t="n">
        <v>1029000000</v>
      </c>
      <c r="R581" s="4" t="n">
        <v>-34000000</v>
      </c>
      <c r="S581" s="4" t="n">
        <v>-44000000</v>
      </c>
      <c r="T581" s="4" t="n">
        <v>1112000000</v>
      </c>
      <c r="U581" s="4" t="n">
        <v>1186000000</v>
      </c>
      <c r="V581" s="5" t="n">
        <v>52.73142857142857</v>
      </c>
      <c r="W581" s="5" t="n">
        <v>1.867386172006745</v>
      </c>
      <c r="X581" s="5" t="n">
        <v>0.03541315345699832</v>
      </c>
      <c r="Y581" s="6" t="n">
        <v>0.764</v>
      </c>
      <c r="Z581" s="4" t="n">
        <v>7690000</v>
      </c>
      <c r="AA581" s="4" t="n">
        <v>199500</v>
      </c>
      <c r="AB581" s="4" t="n">
        <v>499200</v>
      </c>
      <c r="AC581" s="4" t="n">
        <v>519400</v>
      </c>
      <c r="AD581" s="4" t="n">
        <v>518800</v>
      </c>
      <c r="AE581" s="4" t="n">
        <v>542200</v>
      </c>
      <c r="AF581" s="4" t="n">
        <v>534300</v>
      </c>
      <c r="AG581" s="4" t="n">
        <v>537400</v>
      </c>
      <c r="AH581" s="4" t="n">
        <v>509400</v>
      </c>
      <c r="AI581" s="4" t="n">
        <v>499200</v>
      </c>
      <c r="AK581" s="4" t="n">
        <v>149400</v>
      </c>
      <c r="AL581" s="4" t="n">
        <v>148000</v>
      </c>
      <c r="AM581" s="4" t="n">
        <v>184100</v>
      </c>
      <c r="AN581" s="4" t="n">
        <v>221800</v>
      </c>
      <c r="AO581" s="4" t="n">
        <v>229400</v>
      </c>
      <c r="AP581" s="4" t="n">
        <v>224000</v>
      </c>
      <c r="AQ581" s="4" t="n">
        <v>199500</v>
      </c>
      <c r="AS581" s="4" t="n">
        <v>261400</v>
      </c>
      <c r="AT581" s="4" t="n">
        <v>125900</v>
      </c>
      <c r="AU581" s="4" t="n">
        <v>210200</v>
      </c>
      <c r="AV581" s="4" t="n">
        <v>257600</v>
      </c>
      <c r="AW581" s="4" t="n">
        <v>294600</v>
      </c>
      <c r="AX581" s="4" t="n">
        <v>314400</v>
      </c>
      <c r="AY581" s="4" t="n">
        <v>312000</v>
      </c>
      <c r="AZ581" s="4" t="n">
        <v>286100</v>
      </c>
      <c r="BA581" s="4" t="n">
        <v>263400</v>
      </c>
      <c r="BB581" s="4" t="n">
        <v>27520</v>
      </c>
      <c r="BC581" s="4" t="n">
        <v>194940</v>
      </c>
      <c r="BD581" s="4" t="n">
        <v>85880</v>
      </c>
      <c r="BE581" s="4" t="n">
        <v>116320</v>
      </c>
      <c r="BF581" s="4" t="n">
        <v>68380</v>
      </c>
      <c r="BG581" s="4" t="n">
        <v>55500</v>
      </c>
      <c r="BH581" s="4" t="n">
        <v>43200</v>
      </c>
      <c r="BI581" s="4" t="n">
        <v>35900</v>
      </c>
      <c r="BJ581" s="4" t="n">
        <v>27520</v>
      </c>
      <c r="BK581" s="4" t="n">
        <v>8094020</v>
      </c>
      <c r="BL581" s="4" t="n">
        <v>67116780</v>
      </c>
      <c r="BM581" s="4" t="n">
        <v>27939460</v>
      </c>
      <c r="BN581" s="4" t="n">
        <v>35401420</v>
      </c>
      <c r="BO581" s="4" t="n">
        <v>20389500</v>
      </c>
      <c r="BP581" s="4" t="n">
        <v>16015680</v>
      </c>
      <c r="BQ581" s="4" t="n">
        <v>12219080</v>
      </c>
      <c r="BR581" s="4" t="n">
        <v>10165100</v>
      </c>
      <c r="BS581" s="4" t="n">
        <v>8094020</v>
      </c>
      <c r="BT581" s="7" t="n">
        <v>46066</v>
      </c>
      <c r="BV581" t="b">
        <v>0</v>
      </c>
      <c r="BW581" t="inlineStr">
        <is>
          <t>20260414-000500</t>
        </is>
      </c>
      <c r="BX581" t="inlineStr">
        <is>
          <t>2026-04-13T15:05:00+00:00</t>
        </is>
      </c>
      <c r="BY581" t="inlineStr">
        <is>
          <t>2026-04-14T00:05:00+09:00</t>
        </is>
      </c>
      <c r="BZ581" s="5" t="n">
        <v>0.06491547464239272</v>
      </c>
      <c r="CA581" s="5" t="n">
        <v>18.13953488372093</v>
      </c>
      <c r="CB581" s="5" t="n">
        <v>0.03399219765929779</v>
      </c>
      <c r="CC581" s="5" t="n">
        <v>0.5020950729663344</v>
      </c>
      <c r="CD581" s="6" t="n">
        <v>0.05670150742854019</v>
      </c>
      <c r="CG581" s="6" t="n">
        <v>0.1488250652741514</v>
      </c>
      <c r="CH581" s="6" t="n">
        <v>2.114285714285714</v>
      </c>
      <c r="CI581" s="6" t="n">
        <v>0.7857142857142858</v>
      </c>
    </row>
    <row r="582">
      <c r="A582" t="inlineStr">
        <is>
          <t>3045</t>
        </is>
      </c>
      <c r="B582" t="inlineStr">
        <is>
          <t>カワサキ</t>
        </is>
      </c>
      <c r="C582" t="inlineStr">
        <is>
          <t>スタンダード</t>
        </is>
      </c>
      <c r="D582" t="inlineStr">
        <is>
          <t>商社・卸売</t>
        </is>
      </c>
      <c r="E582" t="inlineStr">
        <is>
          <t>卸売業</t>
        </is>
      </c>
      <c r="F582" s="4" t="n">
        <v>1450</v>
      </c>
      <c r="G582" s="4" t="n">
        <v>4206450000</v>
      </c>
      <c r="H582" s="4" t="n">
        <v>2182000000</v>
      </c>
      <c r="I582" s="4" t="n">
        <v>2291000000</v>
      </c>
      <c r="J582" s="4" t="n">
        <v>2233000000</v>
      </c>
      <c r="K582" s="4" t="n">
        <v>402000000</v>
      </c>
      <c r="L582" s="4" t="n">
        <v>516000000</v>
      </c>
      <c r="M582" s="4" t="n">
        <v>432000000</v>
      </c>
      <c r="N582" s="4" t="n">
        <v>293000000</v>
      </c>
      <c r="O582" s="4" t="n">
        <v>338000000</v>
      </c>
      <c r="P582" s="4" t="n">
        <v>279000000</v>
      </c>
      <c r="Q582" s="4" t="n">
        <v>1748000000</v>
      </c>
      <c r="R582" s="4" t="n">
        <v>283000000</v>
      </c>
      <c r="S582" s="4" t="n">
        <v>205000000</v>
      </c>
      <c r="T582" s="4" t="n">
        <v>659000000</v>
      </c>
      <c r="U582" s="4" t="n">
        <v>5755000000</v>
      </c>
      <c r="V582" s="5" t="n">
        <v>12.44511834319527</v>
      </c>
      <c r="W582" s="5" t="n">
        <v>0.7309209383145091</v>
      </c>
      <c r="X582" s="5" t="n">
        <v>0.05873153779322329</v>
      </c>
      <c r="Y582" s="6" t="n">
        <v>0.714</v>
      </c>
      <c r="Z582" s="4" t="n">
        <v>2901000</v>
      </c>
      <c r="AA582" s="4" t="n">
        <v>0</v>
      </c>
      <c r="AB582" s="4" t="n">
        <v>8900</v>
      </c>
      <c r="AC582" s="4" t="n">
        <v>12400</v>
      </c>
      <c r="AD582" s="4" t="n">
        <v>9600</v>
      </c>
      <c r="AE582" s="4" t="n">
        <v>8800</v>
      </c>
      <c r="AF582" s="4" t="n">
        <v>8300</v>
      </c>
      <c r="AG582" s="4" t="n">
        <v>8800</v>
      </c>
      <c r="AH582" s="4" t="n">
        <v>9600</v>
      </c>
      <c r="AI582" s="4" t="n">
        <v>8900</v>
      </c>
      <c r="AK582" s="4" t="n">
        <v>0</v>
      </c>
      <c r="AL582" s="4" t="n">
        <v>600</v>
      </c>
      <c r="AM582" s="4" t="n">
        <v>0</v>
      </c>
      <c r="AN582" s="4" t="n">
        <v>0</v>
      </c>
      <c r="AO582" s="4" t="n">
        <v>0</v>
      </c>
      <c r="AP582" s="4" t="n">
        <v>0</v>
      </c>
      <c r="AQ582" s="4" t="n">
        <v>0</v>
      </c>
      <c r="BB582" s="4" t="n">
        <v>720</v>
      </c>
      <c r="BC582" s="4" t="n">
        <v>1520</v>
      </c>
      <c r="BD582" s="4" t="n">
        <v>4460</v>
      </c>
      <c r="BE582" s="4" t="n">
        <v>2280</v>
      </c>
      <c r="BF582" s="4" t="n">
        <v>3440</v>
      </c>
      <c r="BG582" s="4" t="n">
        <v>1160</v>
      </c>
      <c r="BH582" s="4" t="n">
        <v>1880</v>
      </c>
      <c r="BI582" s="4" t="n">
        <v>920</v>
      </c>
      <c r="BJ582" s="4" t="n">
        <v>720</v>
      </c>
      <c r="BK582" s="4" t="n">
        <v>1046520</v>
      </c>
      <c r="BL582" s="4" t="n">
        <v>2313420</v>
      </c>
      <c r="BM582" s="4" t="n">
        <v>6657520</v>
      </c>
      <c r="BN582" s="4" t="n">
        <v>3314140</v>
      </c>
      <c r="BO582" s="4" t="n">
        <v>4911580</v>
      </c>
      <c r="BP582" s="4" t="n">
        <v>1648960</v>
      </c>
      <c r="BQ582" s="4" t="n">
        <v>2679060</v>
      </c>
      <c r="BR582" s="4" t="n">
        <v>1327720</v>
      </c>
      <c r="BS582" s="4" t="n">
        <v>1046520</v>
      </c>
      <c r="BT582" s="7" t="n">
        <v>46036</v>
      </c>
      <c r="BV582" t="b">
        <v>0</v>
      </c>
      <c r="BW582" t="inlineStr">
        <is>
          <t>20260414-000500</t>
        </is>
      </c>
      <c r="BX582" t="inlineStr">
        <is>
          <t>2026-04-13T15:05:00+00:00</t>
        </is>
      </c>
      <c r="BY582" t="inlineStr">
        <is>
          <t>2026-04-14T00:05:00+09:00</t>
        </is>
      </c>
      <c r="BZ582" s="5" t="n">
        <v>0.003067907618062737</v>
      </c>
      <c r="CA582" s="5" t="n">
        <v>12.36111111111111</v>
      </c>
      <c r="CC582" s="5" t="n">
        <v>0.1566641705000654</v>
      </c>
      <c r="CD582" s="6" t="n">
        <v>0.1448321851980954</v>
      </c>
      <c r="CE582" s="6" t="n">
        <v>0.3503042452611627</v>
      </c>
      <c r="CF582" s="6" t="n">
        <v>0.2840484756444666</v>
      </c>
      <c r="CG582" s="6" t="n">
        <v>-0.02531645569620256</v>
      </c>
      <c r="CH582" s="6" t="n">
        <v>-0.1627906976744186</v>
      </c>
      <c r="CI582" s="6" t="n">
        <v>-0.1745562130177515</v>
      </c>
    </row>
    <row r="583">
      <c r="A583" t="inlineStr">
        <is>
          <t>3046</t>
        </is>
      </c>
      <c r="B583" t="inlineStr">
        <is>
          <t>ジンズホールディングス</t>
        </is>
      </c>
      <c r="C583" t="inlineStr">
        <is>
          <t>プライム</t>
        </is>
      </c>
      <c r="D583" t="inlineStr">
        <is>
          <t>小売</t>
        </is>
      </c>
      <c r="E583" t="inlineStr">
        <is>
          <t>小売業</t>
        </is>
      </c>
      <c r="F583" s="4" t="n">
        <v>6370</v>
      </c>
      <c r="G583" s="4" t="n">
        <v>152752600000</v>
      </c>
      <c r="H583" s="4" t="n">
        <v>82999000000</v>
      </c>
      <c r="I583" s="4" t="n">
        <v>97215000000</v>
      </c>
      <c r="J583" s="4" t="n">
        <v>110392000000</v>
      </c>
      <c r="K583" s="4" t="n">
        <v>7836000000</v>
      </c>
      <c r="L583" s="4" t="n">
        <v>12093000000</v>
      </c>
      <c r="M583" s="4" t="n">
        <v>12772000000</v>
      </c>
      <c r="N583" s="4" t="n">
        <v>4671000000</v>
      </c>
      <c r="O583" s="4" t="n">
        <v>8330000000</v>
      </c>
      <c r="P583" s="4" t="n">
        <v>8623000000</v>
      </c>
      <c r="Q583" s="4" t="n">
        <v>73264000000</v>
      </c>
      <c r="R583" s="4" t="n">
        <v>4847000000</v>
      </c>
      <c r="S583" s="4" t="n">
        <v>1762000000</v>
      </c>
      <c r="T583" s="4" t="n">
        <v>11977000000</v>
      </c>
      <c r="U583" s="4" t="n">
        <v>31742000000</v>
      </c>
      <c r="V583" s="5" t="n">
        <v>18.33764705882353</v>
      </c>
      <c r="W583" s="5" t="n">
        <v>4.812318064394178</v>
      </c>
      <c r="X583" s="5" t="n">
        <v>0.2624283283977065</v>
      </c>
      <c r="Y583" s="6" t="n">
        <v>0.549</v>
      </c>
      <c r="Z583" s="4" t="n">
        <v>23980000</v>
      </c>
      <c r="AA583" s="4" t="n">
        <v>11000</v>
      </c>
      <c r="AB583" s="4" t="n">
        <v>366500</v>
      </c>
      <c r="AC583" s="4" t="n">
        <v>455000</v>
      </c>
      <c r="AD583" s="4" t="n">
        <v>429200</v>
      </c>
      <c r="AE583" s="4" t="n">
        <v>409800</v>
      </c>
      <c r="AF583" s="4" t="n">
        <v>403000</v>
      </c>
      <c r="AG583" s="4" t="n">
        <v>400600</v>
      </c>
      <c r="AH583" s="4" t="n">
        <v>388500</v>
      </c>
      <c r="AI583" s="4" t="n">
        <v>366500</v>
      </c>
      <c r="AK583" s="4" t="n">
        <v>16700</v>
      </c>
      <c r="AL583" s="4" t="n">
        <v>15400</v>
      </c>
      <c r="AM583" s="4" t="n">
        <v>17400</v>
      </c>
      <c r="AN583" s="4" t="n">
        <v>16800</v>
      </c>
      <c r="AO583" s="4" t="n">
        <v>13100</v>
      </c>
      <c r="AP583" s="4" t="n">
        <v>9800</v>
      </c>
      <c r="AQ583" s="4" t="n">
        <v>11000</v>
      </c>
      <c r="AS583" s="4" t="n">
        <v>943339</v>
      </c>
      <c r="AT583" s="4" t="n">
        <v>163383</v>
      </c>
      <c r="AU583" s="4" t="n">
        <v>458992</v>
      </c>
      <c r="AV583" s="4" t="n">
        <v>692000</v>
      </c>
      <c r="AW583" s="4" t="n">
        <v>539611</v>
      </c>
      <c r="AX583" s="4" t="n">
        <v>999248</v>
      </c>
      <c r="AY583" s="4" t="n">
        <v>974748</v>
      </c>
      <c r="AZ583" s="4" t="n">
        <v>954609</v>
      </c>
      <c r="BA583" s="4" t="n">
        <v>943339</v>
      </c>
      <c r="BB583" s="4" t="n">
        <v>513600</v>
      </c>
      <c r="BC583" s="4" t="n">
        <v>160200</v>
      </c>
      <c r="BD583" s="4" t="n">
        <v>175600</v>
      </c>
      <c r="BE583" s="4" t="n">
        <v>204360</v>
      </c>
      <c r="BF583" s="4" t="n">
        <v>279420</v>
      </c>
      <c r="BG583" s="4" t="n">
        <v>135460</v>
      </c>
      <c r="BH583" s="4" t="n">
        <v>116800</v>
      </c>
      <c r="BI583" s="4" t="n">
        <v>130220</v>
      </c>
      <c r="BJ583" s="4" t="n">
        <v>513600</v>
      </c>
      <c r="BK583" s="4" t="n">
        <v>3075642600</v>
      </c>
      <c r="BL583" s="4" t="n">
        <v>848021000</v>
      </c>
      <c r="BM583" s="4" t="n">
        <v>917319800</v>
      </c>
      <c r="BN583" s="4" t="n">
        <v>1060876200</v>
      </c>
      <c r="BO583" s="4" t="n">
        <v>1525586000</v>
      </c>
      <c r="BP583" s="4" t="n">
        <v>713435000</v>
      </c>
      <c r="BQ583" s="4" t="n">
        <v>605717400</v>
      </c>
      <c r="BR583" s="4" t="n">
        <v>686583800</v>
      </c>
      <c r="BS583" s="4" t="n">
        <v>3075642600</v>
      </c>
      <c r="BT583" s="7" t="n">
        <v>46122</v>
      </c>
      <c r="BV583" t="b">
        <v>0</v>
      </c>
      <c r="BW583" t="inlineStr">
        <is>
          <t>20260414-000500</t>
        </is>
      </c>
      <c r="BX583" t="inlineStr">
        <is>
          <t>2026-04-13T15:05:00+00:00</t>
        </is>
      </c>
      <c r="BY583" t="inlineStr">
        <is>
          <t>2026-04-14T00:05:00+09:00</t>
        </is>
      </c>
      <c r="BZ583" s="5" t="n">
        <v>0.01528356964136781</v>
      </c>
      <c r="CA583" s="5" t="n">
        <v>0.7135903426791277</v>
      </c>
      <c r="CB583" s="5" t="n">
        <v>0.03933857381150959</v>
      </c>
      <c r="CC583" s="5" t="n">
        <v>0.07840783070140868</v>
      </c>
      <c r="CD583" s="6" t="n">
        <v>0.1519173700528913</v>
      </c>
      <c r="CE583" s="6" t="n">
        <v>0.5795395933645968</v>
      </c>
      <c r="CF583" s="6" t="n">
        <v>1.174300414581443</v>
      </c>
      <c r="CG583" s="6" t="n">
        <v>0.1355449261945174</v>
      </c>
      <c r="CH583" s="6" t="n">
        <v>0.05614818490035556</v>
      </c>
      <c r="CI583" s="6" t="n">
        <v>0.03517406962785108</v>
      </c>
    </row>
    <row r="584">
      <c r="A584" t="inlineStr">
        <is>
          <t>3048</t>
        </is>
      </c>
      <c r="B584" t="inlineStr">
        <is>
          <t>ビックカメラ</t>
        </is>
      </c>
      <c r="C584" t="inlineStr">
        <is>
          <t>プライム</t>
        </is>
      </c>
      <c r="D584" t="inlineStr">
        <is>
          <t>小売</t>
        </is>
      </c>
      <c r="E584" t="inlineStr">
        <is>
          <t>小売業</t>
        </is>
      </c>
      <c r="F584" s="4" t="n">
        <v>1752.5</v>
      </c>
      <c r="G584" s="4" t="n">
        <v>329726397760</v>
      </c>
      <c r="H584" s="4" t="n">
        <v>922572000000</v>
      </c>
      <c r="I584" s="4" t="n">
        <v>974483000000</v>
      </c>
      <c r="J584" s="4" t="n">
        <v>1022000000000</v>
      </c>
      <c r="K584" s="4" t="n">
        <v>24388000000</v>
      </c>
      <c r="L584" s="4" t="n">
        <v>30274000000</v>
      </c>
      <c r="M584" s="4" t="n">
        <v>34400000000</v>
      </c>
      <c r="N584" s="4" t="n">
        <v>13908000000</v>
      </c>
      <c r="O584" s="4" t="n">
        <v>17476000000</v>
      </c>
      <c r="P584" s="4" t="n">
        <v>18400000000</v>
      </c>
      <c r="Q584" s="4" t="n">
        <v>815560000000</v>
      </c>
      <c r="R584" s="4" t="n">
        <v>14215000000</v>
      </c>
      <c r="S584" s="4" t="n">
        <v>2936000000</v>
      </c>
      <c r="T584" s="4" t="n">
        <v>57984000000</v>
      </c>
      <c r="U584" s="4" t="n">
        <v>211767000000</v>
      </c>
      <c r="V584" s="5" t="n">
        <v>18.86738371252003</v>
      </c>
      <c r="W584" s="5" t="n">
        <v>1.557024454990626</v>
      </c>
      <c r="X584" s="5" t="n">
        <v>0.08252466153838889</v>
      </c>
      <c r="Y584" s="6" t="n">
        <v>0.342</v>
      </c>
      <c r="Z584" s="4" t="n">
        <v>188146304</v>
      </c>
      <c r="AA584" s="4" t="n">
        <v>176500</v>
      </c>
      <c r="AB584" s="4" t="n">
        <v>59400</v>
      </c>
      <c r="AC584" s="4" t="n">
        <v>153200</v>
      </c>
      <c r="AD584" s="4" t="n">
        <v>85900</v>
      </c>
      <c r="AE584" s="4" t="n">
        <v>68000</v>
      </c>
      <c r="AF584" s="4" t="n">
        <v>69700</v>
      </c>
      <c r="AG584" s="4" t="n">
        <v>72100</v>
      </c>
      <c r="AH584" s="4" t="n">
        <v>70800</v>
      </c>
      <c r="AI584" s="4" t="n">
        <v>59400</v>
      </c>
      <c r="AK584" s="4" t="n">
        <v>4748200</v>
      </c>
      <c r="AL584" s="4" t="n">
        <v>243300</v>
      </c>
      <c r="AM584" s="4" t="n">
        <v>193700</v>
      </c>
      <c r="AN584" s="4" t="n">
        <v>179800</v>
      </c>
      <c r="AO584" s="4" t="n">
        <v>177000</v>
      </c>
      <c r="AP584" s="4" t="n">
        <v>170200</v>
      </c>
      <c r="AQ584" s="4" t="n">
        <v>176500</v>
      </c>
      <c r="AS584" s="4" t="n">
        <v>932177</v>
      </c>
      <c r="AU584" s="4" t="n">
        <v>943677</v>
      </c>
      <c r="AV584" s="4" t="n">
        <v>1174977</v>
      </c>
      <c r="AW584" s="4" t="n">
        <v>1343477</v>
      </c>
      <c r="AX584" s="4" t="n">
        <v>1343477</v>
      </c>
      <c r="AY584" s="4" t="n">
        <v>1167677</v>
      </c>
      <c r="AZ584" s="4" t="n">
        <v>1069477</v>
      </c>
      <c r="BA584" s="4" t="n">
        <v>932177</v>
      </c>
      <c r="BB584" s="4" t="n">
        <v>850020</v>
      </c>
      <c r="BC584" s="4" t="n">
        <v>925080</v>
      </c>
      <c r="BD584" s="4" t="n">
        <v>1899140</v>
      </c>
      <c r="BE584" s="4" t="n">
        <v>506080</v>
      </c>
      <c r="BF584" s="4" t="n">
        <v>520740</v>
      </c>
      <c r="BG584" s="4" t="n">
        <v>359900</v>
      </c>
      <c r="BH584" s="4" t="n">
        <v>409520</v>
      </c>
      <c r="BI584" s="4" t="n">
        <v>324160</v>
      </c>
      <c r="BJ584" s="4" t="n">
        <v>850020</v>
      </c>
      <c r="BK584" s="4" t="n">
        <v>1533546420</v>
      </c>
      <c r="BL584" s="4" t="n">
        <v>1636196360</v>
      </c>
      <c r="BM584" s="4" t="n">
        <v>3386513280</v>
      </c>
      <c r="BN584" s="4" t="n">
        <v>883767830</v>
      </c>
      <c r="BO584" s="4" t="n">
        <v>911093260</v>
      </c>
      <c r="BP584" s="4" t="n">
        <v>616810120</v>
      </c>
      <c r="BQ584" s="4" t="n">
        <v>707892410</v>
      </c>
      <c r="BR584" s="4" t="n">
        <v>574124410</v>
      </c>
      <c r="BS584" s="4" t="n">
        <v>1533546420</v>
      </c>
      <c r="BT584" s="7" t="n">
        <v>46122</v>
      </c>
      <c r="BV584" t="b">
        <v>0</v>
      </c>
      <c r="BW584" t="inlineStr">
        <is>
          <t>20260414-000500</t>
        </is>
      </c>
      <c r="BX584" t="inlineStr">
        <is>
          <t>2026-04-13T15:05:00+00:00</t>
        </is>
      </c>
      <c r="BY584" t="inlineStr">
        <is>
          <t>2026-04-14T00:05:00+09:00</t>
        </is>
      </c>
      <c r="BZ584" s="5" t="n">
        <v>0.0003157117558897144</v>
      </c>
      <c r="CA584" s="5" t="n">
        <v>0.06988070868920732</v>
      </c>
      <c r="CB584" s="5" t="n">
        <v>0.004954532617340174</v>
      </c>
      <c r="CC584" s="5" t="n">
        <v>0.1758548917948789</v>
      </c>
      <c r="CD584" s="6" t="n">
        <v>0.09309818953706039</v>
      </c>
      <c r="CE584" s="6" t="n">
        <v>0.4593567502555214</v>
      </c>
      <c r="CF584" s="6" t="n">
        <v>1.439736886693784</v>
      </c>
      <c r="CG584" s="6" t="n">
        <v>0.04876124057577202</v>
      </c>
      <c r="CH584" s="6" t="n">
        <v>0.136288564444738</v>
      </c>
      <c r="CI584" s="6" t="n">
        <v>0.05287251087205314</v>
      </c>
    </row>
    <row r="585">
      <c r="A585" t="inlineStr">
        <is>
          <t>304A</t>
        </is>
      </c>
      <c r="B585" t="inlineStr">
        <is>
          <t>フォルシア</t>
        </is>
      </c>
      <c r="C585" t="inlineStr">
        <is>
          <t>グロース</t>
        </is>
      </c>
      <c r="D585" t="inlineStr">
        <is>
          <t>情報通信・サービスその他</t>
        </is>
      </c>
      <c r="E585" t="inlineStr">
        <is>
          <t>情報･通信業</t>
        </is>
      </c>
      <c r="F585" s="4" t="n">
        <v>1800</v>
      </c>
      <c r="G585" s="4" t="n">
        <v>2217420000</v>
      </c>
      <c r="H585" s="4" t="n">
        <v>1946946000</v>
      </c>
      <c r="I585" s="4" t="n">
        <v>2310000000</v>
      </c>
      <c r="J585" s="4" t="n">
        <v>2492000000</v>
      </c>
      <c r="K585" s="4" t="n">
        <v>139156000</v>
      </c>
      <c r="L585" s="4" t="n">
        <v>215000000</v>
      </c>
      <c r="M585" s="4" t="n">
        <v>249000000</v>
      </c>
      <c r="N585" s="4" t="n">
        <v>99086000</v>
      </c>
      <c r="O585" s="4" t="n">
        <v>131000000</v>
      </c>
      <c r="P585" s="4" t="n">
        <v>171000000</v>
      </c>
      <c r="Q585" s="4" t="n">
        <v>2146176000</v>
      </c>
      <c r="R585" s="4" t="n">
        <v>102329000</v>
      </c>
      <c r="S585" s="4" t="n">
        <v>130053000</v>
      </c>
      <c r="T585" s="4" t="n">
        <v>1230000000</v>
      </c>
      <c r="U585" s="4" t="n">
        <v>1939000000</v>
      </c>
      <c r="V585" s="5" t="n">
        <v>16.92687022900763</v>
      </c>
      <c r="W585" s="5" t="n">
        <v>1.143589479112945</v>
      </c>
      <c r="X585" s="5" t="n">
        <v>0.06756059824651882</v>
      </c>
      <c r="Y585" s="6" t="n">
        <v>0.8847998094574968</v>
      </c>
      <c r="Z585" s="4" t="n">
        <v>1231900</v>
      </c>
      <c r="AA585" s="4" t="n">
        <v>0</v>
      </c>
      <c r="AB585" s="4" t="n">
        <v>42900</v>
      </c>
      <c r="AC585" s="4" t="n">
        <v>40100</v>
      </c>
      <c r="AD585" s="4" t="n">
        <v>42300</v>
      </c>
      <c r="AE585" s="4" t="n">
        <v>43000</v>
      </c>
      <c r="AF585" s="4" t="n">
        <v>43100</v>
      </c>
      <c r="AG585" s="4" t="n">
        <v>43100</v>
      </c>
      <c r="AH585" s="4" t="n">
        <v>42300</v>
      </c>
      <c r="AI585" s="4" t="n">
        <v>42900</v>
      </c>
      <c r="AK585" s="4" t="n">
        <v>0</v>
      </c>
      <c r="AL585" s="4" t="n">
        <v>0</v>
      </c>
      <c r="AM585" s="4" t="n">
        <v>0</v>
      </c>
      <c r="AN585" s="4" t="n">
        <v>0</v>
      </c>
      <c r="AO585" s="4" t="n">
        <v>0</v>
      </c>
      <c r="AP585" s="4" t="n">
        <v>0</v>
      </c>
      <c r="AQ585" s="4" t="n">
        <v>0</v>
      </c>
      <c r="BB585" s="4" t="n">
        <v>500</v>
      </c>
      <c r="BC585" s="4" t="n">
        <v>2160</v>
      </c>
      <c r="BD585" s="4" t="n">
        <v>1560</v>
      </c>
      <c r="BE585" s="4" t="n">
        <v>1500</v>
      </c>
      <c r="BF585" s="4" t="n">
        <v>300</v>
      </c>
      <c r="BG585" s="4" t="n">
        <v>825</v>
      </c>
      <c r="BH585" s="4" t="n">
        <v>825</v>
      </c>
      <c r="BI585" s="4" t="n">
        <v>525</v>
      </c>
      <c r="BJ585" s="4" t="n">
        <v>500</v>
      </c>
      <c r="BK585" s="4" t="n">
        <v>925660</v>
      </c>
      <c r="BL585" s="4" t="n">
        <v>3960980</v>
      </c>
      <c r="BM585" s="4" t="n">
        <v>2833000</v>
      </c>
      <c r="BN585" s="4" t="n">
        <v>2672940</v>
      </c>
      <c r="BO585" s="4" t="n">
        <v>540240</v>
      </c>
      <c r="BP585" s="4" t="n">
        <v>1455975</v>
      </c>
      <c r="BQ585" s="4" t="n">
        <v>1471875</v>
      </c>
      <c r="BR585" s="4" t="n">
        <v>946500</v>
      </c>
      <c r="BS585" s="4" t="n">
        <v>925660</v>
      </c>
      <c r="BT585" s="7" t="n">
        <v>46036</v>
      </c>
      <c r="BV585" t="b">
        <v>1</v>
      </c>
      <c r="BW585" t="inlineStr">
        <is>
          <t>20260414-000500</t>
        </is>
      </c>
      <c r="BX585" t="inlineStr">
        <is>
          <t>2026-04-13T15:05:00+00:00</t>
        </is>
      </c>
      <c r="BY585" t="inlineStr">
        <is>
          <t>2026-04-14T00:05:00+09:00</t>
        </is>
      </c>
      <c r="BZ585" s="5" t="n">
        <v>0.03482425521552074</v>
      </c>
      <c r="CA585" s="5" t="n">
        <v>85.8</v>
      </c>
      <c r="CC585" s="5" t="n">
        <v>0.554698703899126</v>
      </c>
      <c r="CD585" s="6" t="n">
        <v>0.03746468638097022</v>
      </c>
      <c r="CE585" s="6" t="n">
        <v>0.4495054911678396</v>
      </c>
      <c r="CF585" s="6" t="n">
        <v>0.003634219580651354</v>
      </c>
      <c r="CG585" s="6" t="n">
        <v>0.07878787878787885</v>
      </c>
      <c r="CH585" s="6" t="n">
        <v>0.1581395348837209</v>
      </c>
      <c r="CI585" s="6" t="n">
        <v>0.3053435114503817</v>
      </c>
    </row>
    <row r="586">
      <c r="A586" t="inlineStr">
        <is>
          <t>3050</t>
        </is>
      </c>
      <c r="B586" t="inlineStr">
        <is>
          <t>ＤＣＭホールディングス</t>
        </is>
      </c>
      <c r="C586" t="inlineStr">
        <is>
          <t>プライム</t>
        </is>
      </c>
      <c r="D586" t="inlineStr">
        <is>
          <t>小売</t>
        </is>
      </c>
      <c r="E586" t="inlineStr">
        <is>
          <t>小売業</t>
        </is>
      </c>
      <c r="F586" s="4" t="n">
        <v>1587</v>
      </c>
      <c r="G586" s="4" t="n">
        <v>232495500000</v>
      </c>
      <c r="H586" s="4" t="n">
        <v>488613000000</v>
      </c>
      <c r="I586" s="4" t="n">
        <v>544602000000</v>
      </c>
      <c r="J586" s="4" t="n">
        <v>553600000000</v>
      </c>
      <c r="K586" s="4" t="n">
        <v>28685000000</v>
      </c>
      <c r="L586" s="4" t="n">
        <v>33230000000</v>
      </c>
      <c r="M586" s="4" t="n">
        <v>35000000000</v>
      </c>
      <c r="N586" s="4" t="n">
        <v>21446000000</v>
      </c>
      <c r="O586" s="4" t="n">
        <v>17144000000</v>
      </c>
      <c r="P586" s="4" t="n">
        <v>19600000000</v>
      </c>
      <c r="Q586" s="4" t="n">
        <v>476821000000</v>
      </c>
      <c r="R586" s="4" t="n">
        <v>30068000000</v>
      </c>
      <c r="S586" s="4" t="n">
        <v>18135000000</v>
      </c>
      <c r="T586" s="4" t="n">
        <v>119407000000</v>
      </c>
      <c r="U586" s="4" t="n">
        <v>264299000000</v>
      </c>
      <c r="V586" s="5" t="n">
        <v>13.56133341110593</v>
      </c>
      <c r="W586" s="5" t="n">
        <v>0.8796684815303879</v>
      </c>
      <c r="X586" s="5" t="n">
        <v>0.06486592836143913</v>
      </c>
      <c r="Y586" s="6" t="n">
        <v>0.408</v>
      </c>
      <c r="Z586" s="4" t="n">
        <v>146500000</v>
      </c>
      <c r="AA586" s="4" t="n">
        <v>64200</v>
      </c>
      <c r="AB586" s="4" t="n">
        <v>26400</v>
      </c>
      <c r="AC586" s="4" t="n">
        <v>48900</v>
      </c>
      <c r="AD586" s="4" t="n">
        <v>33500</v>
      </c>
      <c r="AE586" s="4" t="n">
        <v>27800</v>
      </c>
      <c r="AF586" s="4" t="n">
        <v>29900</v>
      </c>
      <c r="AG586" s="4" t="n">
        <v>31300</v>
      </c>
      <c r="AH586" s="4" t="n">
        <v>31500</v>
      </c>
      <c r="AI586" s="4" t="n">
        <v>26400</v>
      </c>
      <c r="AK586" s="4" t="n">
        <v>578900</v>
      </c>
      <c r="AL586" s="4" t="n">
        <v>89200</v>
      </c>
      <c r="AM586" s="4" t="n">
        <v>74600</v>
      </c>
      <c r="AN586" s="4" t="n">
        <v>73300</v>
      </c>
      <c r="AO586" s="4" t="n">
        <v>72400</v>
      </c>
      <c r="AP586" s="4" t="n">
        <v>71400</v>
      </c>
      <c r="AQ586" s="4" t="n">
        <v>64200</v>
      </c>
      <c r="AS586" s="4" t="n">
        <v>579995</v>
      </c>
      <c r="AU586" s="4" t="n">
        <v>2374544</v>
      </c>
      <c r="AV586" s="4" t="n">
        <v>2374544</v>
      </c>
      <c r="AW586" s="4" t="n">
        <v>579995</v>
      </c>
      <c r="AX586" s="4" t="n">
        <v>579995</v>
      </c>
      <c r="AY586" s="4" t="n">
        <v>579995</v>
      </c>
      <c r="AZ586" s="4" t="n">
        <v>579995</v>
      </c>
      <c r="BA586" s="4" t="n">
        <v>579995</v>
      </c>
      <c r="BB586" s="4" t="n">
        <v>315740</v>
      </c>
      <c r="BC586" s="4" t="n">
        <v>330000</v>
      </c>
      <c r="BD586" s="4" t="n">
        <v>612000</v>
      </c>
      <c r="BE586" s="4" t="n">
        <v>306980</v>
      </c>
      <c r="BF586" s="4" t="n">
        <v>264360</v>
      </c>
      <c r="BG586" s="4" t="n">
        <v>253200</v>
      </c>
      <c r="BH586" s="4" t="n">
        <v>292140</v>
      </c>
      <c r="BI586" s="4" t="n">
        <v>225620</v>
      </c>
      <c r="BJ586" s="4" t="n">
        <v>315740</v>
      </c>
      <c r="BK586" s="4" t="n">
        <v>517750760</v>
      </c>
      <c r="BL586" s="4" t="n">
        <v>562235080</v>
      </c>
      <c r="BM586" s="4" t="n">
        <v>1052294960</v>
      </c>
      <c r="BN586" s="4" t="n">
        <v>506279600</v>
      </c>
      <c r="BO586" s="4" t="n">
        <v>425050000</v>
      </c>
      <c r="BP586" s="4" t="n">
        <v>404543040</v>
      </c>
      <c r="BQ586" s="4" t="n">
        <v>467532580</v>
      </c>
      <c r="BR586" s="4" t="n">
        <v>367332640</v>
      </c>
      <c r="BS586" s="4" t="n">
        <v>517750760</v>
      </c>
      <c r="BT586" s="7" t="n">
        <v>46017</v>
      </c>
      <c r="BV586" t="b">
        <v>0</v>
      </c>
      <c r="BW586" t="inlineStr">
        <is>
          <t>20260414-000500</t>
        </is>
      </c>
      <c r="BX586" t="inlineStr">
        <is>
          <t>2026-04-13T15:05:00+00:00</t>
        </is>
      </c>
      <c r="BY586" t="inlineStr">
        <is>
          <t>2026-04-14T00:05:00+09:00</t>
        </is>
      </c>
      <c r="BZ586" s="5" t="n">
        <v>0.0001802047781569966</v>
      </c>
      <c r="CA586" s="5" t="n">
        <v>0.08361309938557041</v>
      </c>
      <c r="CB586" s="5" t="n">
        <v>0.00395901023890785</v>
      </c>
      <c r="CC586" s="5" t="n">
        <v>0.5135884350449794</v>
      </c>
      <c r="CD586" s="6" t="n">
        <v>0.06871505870370398</v>
      </c>
      <c r="CE586" s="6" t="n">
        <v>0.05126668054801287</v>
      </c>
      <c r="CF586" s="6" t="n">
        <v>-0.02770668659618403</v>
      </c>
      <c r="CG586" s="6" t="n">
        <v>0.01652215746545194</v>
      </c>
      <c r="CH586" s="6" t="n">
        <v>0.05326512187782129</v>
      </c>
      <c r="CI586" s="6" t="n">
        <v>0.1432571161922538</v>
      </c>
    </row>
    <row r="587">
      <c r="A587" t="inlineStr">
        <is>
          <t>3053</t>
        </is>
      </c>
      <c r="B587" t="inlineStr">
        <is>
          <t>ペッパーフードサービス</t>
        </is>
      </c>
      <c r="C587" t="inlineStr">
        <is>
          <t>スタンダード</t>
        </is>
      </c>
      <c r="D587" t="inlineStr">
        <is>
          <t>小売</t>
        </is>
      </c>
      <c r="E587" t="inlineStr">
        <is>
          <t>小売業</t>
        </is>
      </c>
      <c r="F587" s="4" t="n">
        <v>188</v>
      </c>
      <c r="G587" s="4" t="n">
        <v>11547712000</v>
      </c>
      <c r="H587" s="4" t="n">
        <v>13988000000</v>
      </c>
      <c r="I587" s="4" t="n">
        <v>14553000000</v>
      </c>
      <c r="J587" s="4" t="n">
        <v>15548000000</v>
      </c>
      <c r="K587" s="4" t="n">
        <v>76000000</v>
      </c>
      <c r="L587" s="4" t="n">
        <v>42000000</v>
      </c>
      <c r="M587" s="4" t="n">
        <v>101000000</v>
      </c>
      <c r="N587" s="4" t="n">
        <v>28000000</v>
      </c>
      <c r="O587" s="4" t="n">
        <v>-114000000</v>
      </c>
      <c r="P587" s="4" t="n">
        <v>50000000</v>
      </c>
      <c r="Q587" s="4" t="n">
        <v>14587000000</v>
      </c>
      <c r="R587" s="4" t="n">
        <v>-490000000</v>
      </c>
      <c r="S587" s="4" t="n">
        <v>-710000000</v>
      </c>
      <c r="T587" s="4" t="n">
        <v>1995000000</v>
      </c>
      <c r="U587" s="4" t="n">
        <v>3417000000</v>
      </c>
      <c r="W587" s="5" t="n">
        <v>3.37948844015218</v>
      </c>
      <c r="X587" s="5" t="n">
        <v>-0.03336259877085163</v>
      </c>
      <c r="Y587" s="6" t="n">
        <v>0.571</v>
      </c>
      <c r="Z587" s="4" t="n">
        <v>61424000</v>
      </c>
      <c r="AA587" s="4" t="n">
        <v>805200</v>
      </c>
      <c r="AB587" s="4" t="n">
        <v>1161900</v>
      </c>
      <c r="AC587" s="4" t="n">
        <v>1256000</v>
      </c>
      <c r="AD587" s="4" t="n">
        <v>1238000</v>
      </c>
      <c r="AE587" s="4" t="n">
        <v>1171000</v>
      </c>
      <c r="AF587" s="4" t="n">
        <v>1167900</v>
      </c>
      <c r="AG587" s="4" t="n">
        <v>1236000</v>
      </c>
      <c r="AH587" s="4" t="n">
        <v>1224700</v>
      </c>
      <c r="AI587" s="4" t="n">
        <v>1161900</v>
      </c>
      <c r="AK587" s="4" t="n">
        <v>560200</v>
      </c>
      <c r="AL587" s="4" t="n">
        <v>527600</v>
      </c>
      <c r="AM587" s="4" t="n">
        <v>637300</v>
      </c>
      <c r="AN587" s="4" t="n">
        <v>656200</v>
      </c>
      <c r="AO587" s="4" t="n">
        <v>735600</v>
      </c>
      <c r="AP587" s="4" t="n">
        <v>803400</v>
      </c>
      <c r="AQ587" s="4" t="n">
        <v>805200</v>
      </c>
      <c r="AS587" s="4" t="n">
        <v>2466367</v>
      </c>
      <c r="AT587" s="4" t="n">
        <v>2955667</v>
      </c>
      <c r="AU587" s="4" t="n">
        <v>2938067</v>
      </c>
      <c r="AV587" s="4" t="n">
        <v>2881767</v>
      </c>
      <c r="AW587" s="4" t="n">
        <v>2894067</v>
      </c>
      <c r="AX587" s="4" t="n">
        <v>2810867</v>
      </c>
      <c r="AY587" s="4" t="n">
        <v>2812767</v>
      </c>
      <c r="AZ587" s="4" t="n">
        <v>2653267</v>
      </c>
      <c r="BA587" s="4" t="n">
        <v>2483267</v>
      </c>
      <c r="BB587" s="4" t="n">
        <v>169180</v>
      </c>
      <c r="BC587" s="4" t="n">
        <v>424980</v>
      </c>
      <c r="BD587" s="4" t="n">
        <v>209800</v>
      </c>
      <c r="BE587" s="4" t="n">
        <v>307680</v>
      </c>
      <c r="BF587" s="4" t="n">
        <v>217180</v>
      </c>
      <c r="BG587" s="4" t="n">
        <v>285060</v>
      </c>
      <c r="BH587" s="4" t="n">
        <v>204060</v>
      </c>
      <c r="BI587" s="4" t="n">
        <v>241000</v>
      </c>
      <c r="BJ587" s="4" t="n">
        <v>169180</v>
      </c>
      <c r="BK587" s="4" t="n">
        <v>31481000</v>
      </c>
      <c r="BL587" s="4" t="n">
        <v>77328480</v>
      </c>
      <c r="BM587" s="4" t="n">
        <v>37725540</v>
      </c>
      <c r="BN587" s="4" t="n">
        <v>53793940</v>
      </c>
      <c r="BO587" s="4" t="n">
        <v>38026740</v>
      </c>
      <c r="BP587" s="4" t="n">
        <v>49883560</v>
      </c>
      <c r="BQ587" s="4" t="n">
        <v>36077060</v>
      </c>
      <c r="BR587" s="4" t="n">
        <v>43993380</v>
      </c>
      <c r="BS587" s="4" t="n">
        <v>31481000</v>
      </c>
      <c r="BT587" s="7" t="n">
        <v>46066</v>
      </c>
      <c r="BV587" t="b">
        <v>0</v>
      </c>
      <c r="BW587" t="inlineStr">
        <is>
          <t>20260414-000500</t>
        </is>
      </c>
      <c r="BX587" t="inlineStr">
        <is>
          <t>2026-04-13T15:05:00+00:00</t>
        </is>
      </c>
      <c r="BY587" t="inlineStr">
        <is>
          <t>2026-04-14T00:05:00+09:00</t>
        </is>
      </c>
      <c r="BZ587" s="5" t="n">
        <v>0.01891605886949727</v>
      </c>
      <c r="CA587" s="5" t="n">
        <v>6.867833077195886</v>
      </c>
      <c r="CB587" s="5" t="n">
        <v>0.04015314860640792</v>
      </c>
      <c r="CC587" s="5" t="n">
        <v>0.172761495956948</v>
      </c>
      <c r="CD587" s="6" t="n">
        <v>-0.001166101161469757</v>
      </c>
      <c r="CG587" s="6" t="n">
        <v>0.06837078265649699</v>
      </c>
      <c r="CH587" s="6" t="n">
        <v>1.404761904761905</v>
      </c>
      <c r="CI587" s="6" t="n">
        <v>-1.43859649122807</v>
      </c>
    </row>
    <row r="588">
      <c r="A588" t="inlineStr">
        <is>
          <t>3054</t>
        </is>
      </c>
      <c r="B588" t="inlineStr">
        <is>
          <t>ハイパー</t>
        </is>
      </c>
      <c r="C588" t="inlineStr">
        <is>
          <t>スタンダード</t>
        </is>
      </c>
      <c r="D588" t="inlineStr">
        <is>
          <t>商社・卸売</t>
        </is>
      </c>
      <c r="E588" t="inlineStr">
        <is>
          <t>卸売業</t>
        </is>
      </c>
      <c r="F588" s="4" t="n">
        <v>255</v>
      </c>
      <c r="G588" s="4" t="n">
        <v>2518915500</v>
      </c>
      <c r="H588" s="4" t="n">
        <v>12409000000</v>
      </c>
      <c r="I588" s="4" t="n">
        <v>13775000000</v>
      </c>
      <c r="J588" s="4" t="n">
        <v>11066000000</v>
      </c>
      <c r="K588" s="4" t="n">
        <v>262000000</v>
      </c>
      <c r="L588" s="4" t="n">
        <v>320000000</v>
      </c>
      <c r="M588" s="4" t="n">
        <v>129000000</v>
      </c>
      <c r="N588" s="4" t="n">
        <v>218000000</v>
      </c>
      <c r="O588" s="4" t="n">
        <v>240000000</v>
      </c>
      <c r="P588" s="4" t="n">
        <v>102000000</v>
      </c>
      <c r="Q588" s="4" t="n">
        <v>11397000000</v>
      </c>
      <c r="R588" s="4" t="n">
        <v>121000000</v>
      </c>
      <c r="S588" s="4" t="n">
        <v>78000000</v>
      </c>
      <c r="T588" s="4" t="n">
        <v>3106000000</v>
      </c>
      <c r="U588" s="4" t="n">
        <v>3071000000</v>
      </c>
      <c r="V588" s="5" t="n">
        <v>10.49548125</v>
      </c>
      <c r="W588" s="5" t="n">
        <v>0.8202264734614132</v>
      </c>
      <c r="X588" s="5" t="n">
        <v>0.07815043959622273</v>
      </c>
      <c r="Y588" s="6" t="n">
        <v>0.443</v>
      </c>
      <c r="Z588" s="4" t="n">
        <v>9878100</v>
      </c>
      <c r="AA588" s="4" t="n">
        <v>0</v>
      </c>
      <c r="AB588" s="4" t="n">
        <v>86000</v>
      </c>
      <c r="AC588" s="4" t="n">
        <v>105400</v>
      </c>
      <c r="AD588" s="4" t="n">
        <v>118600</v>
      </c>
      <c r="AE588" s="4" t="n">
        <v>100300</v>
      </c>
      <c r="AF588" s="4" t="n">
        <v>198600</v>
      </c>
      <c r="AG588" s="4" t="n">
        <v>197400</v>
      </c>
      <c r="AH588" s="4" t="n">
        <v>163800</v>
      </c>
      <c r="AI588" s="4" t="n">
        <v>86000</v>
      </c>
      <c r="AK588" s="4" t="n">
        <v>0</v>
      </c>
      <c r="AL588" s="4" t="n">
        <v>0</v>
      </c>
      <c r="AM588" s="4" t="n">
        <v>0</v>
      </c>
      <c r="AN588" s="4" t="n">
        <v>0</v>
      </c>
      <c r="AO588" s="4" t="n">
        <v>0</v>
      </c>
      <c r="AP588" s="4" t="n">
        <v>0</v>
      </c>
      <c r="AQ588" s="4" t="n">
        <v>0</v>
      </c>
      <c r="BB588" s="4" t="n">
        <v>2980</v>
      </c>
      <c r="BC588" s="4" t="n">
        <v>33940</v>
      </c>
      <c r="BD588" s="4" t="n">
        <v>12460</v>
      </c>
      <c r="BE588" s="4" t="n">
        <v>17800</v>
      </c>
      <c r="BF588" s="4" t="n">
        <v>25540</v>
      </c>
      <c r="BG588" s="4" t="n">
        <v>9580</v>
      </c>
      <c r="BH588" s="4" t="n">
        <v>6700</v>
      </c>
      <c r="BI588" s="4" t="n">
        <v>2320</v>
      </c>
      <c r="BJ588" s="4" t="n">
        <v>2980</v>
      </c>
      <c r="BK588" s="4" t="n">
        <v>767540</v>
      </c>
      <c r="BL588" s="4" t="n">
        <v>9024040</v>
      </c>
      <c r="BM588" s="4" t="n">
        <v>3402720</v>
      </c>
      <c r="BN588" s="4" t="n">
        <v>4627460</v>
      </c>
      <c r="BO588" s="4" t="n">
        <v>6627400</v>
      </c>
      <c r="BP588" s="4" t="n">
        <v>2427060</v>
      </c>
      <c r="BQ588" s="4" t="n">
        <v>1710780</v>
      </c>
      <c r="BR588" s="4" t="n">
        <v>593240</v>
      </c>
      <c r="BS588" s="4" t="n">
        <v>767540</v>
      </c>
      <c r="BT588" s="7" t="n">
        <v>46066</v>
      </c>
      <c r="BV588" t="b">
        <v>0</v>
      </c>
      <c r="BW588" t="inlineStr">
        <is>
          <t>20260414-000500</t>
        </is>
      </c>
      <c r="BX588" t="inlineStr">
        <is>
          <t>2026-04-13T15:05:00+00:00</t>
        </is>
      </c>
      <c r="BY588" t="inlineStr">
        <is>
          <t>2026-04-14T00:05:00+09:00</t>
        </is>
      </c>
      <c r="BZ588" s="5" t="n">
        <v>0.00870612769662182</v>
      </c>
      <c r="CA588" s="5" t="n">
        <v>28.85906040268456</v>
      </c>
      <c r="CC588" s="5" t="n">
        <v>1.233070343169511</v>
      </c>
      <c r="CD588" s="6" t="n">
        <v>0.09938682886920835</v>
      </c>
      <c r="CE588" s="6" t="n">
        <v>0.6262312563634835</v>
      </c>
      <c r="CF588" s="6" t="n">
        <v>0.7541160386140584</v>
      </c>
      <c r="CG588" s="6" t="n">
        <v>-0.1966606170598911</v>
      </c>
      <c r="CH588" s="6" t="n">
        <v>-0.596875</v>
      </c>
      <c r="CI588" s="6" t="n">
        <v>-0.575</v>
      </c>
    </row>
    <row r="589">
      <c r="A589" t="inlineStr">
        <is>
          <t>3058</t>
        </is>
      </c>
      <c r="B589" t="inlineStr">
        <is>
          <t>三洋堂ホールディングス</t>
        </is>
      </c>
      <c r="C589" t="inlineStr">
        <is>
          <t>スタンダード</t>
        </is>
      </c>
      <c r="D589" t="inlineStr">
        <is>
          <t>小売</t>
        </is>
      </c>
      <c r="E589" t="inlineStr">
        <is>
          <t>小売業</t>
        </is>
      </c>
      <c r="F589" s="4" t="n">
        <v>684</v>
      </c>
      <c r="G589" s="4" t="n">
        <v>5061600000</v>
      </c>
      <c r="H589" s="4" t="n">
        <v>17297000000</v>
      </c>
      <c r="I589" s="4" t="n">
        <v>16605000000</v>
      </c>
      <c r="J589" s="4" t="n">
        <v>17000000000</v>
      </c>
      <c r="K589" s="4" t="n">
        <v>84000000</v>
      </c>
      <c r="L589" s="4" t="n">
        <v>123000000</v>
      </c>
      <c r="M589" s="4" t="n">
        <v>150000000</v>
      </c>
      <c r="N589" s="4" t="n">
        <v>-46000000</v>
      </c>
      <c r="O589" s="4" t="n">
        <v>177000000</v>
      </c>
      <c r="P589" s="4" t="n">
        <v>200000000</v>
      </c>
      <c r="Q589" s="4" t="n">
        <v>17798000000</v>
      </c>
      <c r="R589" s="4" t="n">
        <v>-259000000</v>
      </c>
      <c r="S589" s="4" t="n">
        <v>-496000000</v>
      </c>
      <c r="T589" s="4" t="n">
        <v>2415000000</v>
      </c>
      <c r="U589" s="4" t="n">
        <v>2820000000</v>
      </c>
      <c r="V589" s="5" t="n">
        <v>28.59661016949153</v>
      </c>
      <c r="W589" s="5" t="n">
        <v>1.794893617021277</v>
      </c>
      <c r="X589" s="5" t="n">
        <v>0.0627659574468085</v>
      </c>
      <c r="Y589" s="6" t="n">
        <v>0.227</v>
      </c>
      <c r="Z589" s="4" t="n">
        <v>7400000</v>
      </c>
      <c r="AA589" s="4" t="n">
        <v>4400</v>
      </c>
      <c r="AB589" s="4" t="n">
        <v>6700</v>
      </c>
      <c r="AC589" s="4" t="n">
        <v>2200</v>
      </c>
      <c r="AD589" s="4" t="n">
        <v>1900</v>
      </c>
      <c r="AE589" s="4" t="n">
        <v>1800</v>
      </c>
      <c r="AF589" s="4" t="n">
        <v>1800</v>
      </c>
      <c r="AG589" s="4" t="n">
        <v>2000</v>
      </c>
      <c r="AH589" s="4" t="n">
        <v>5400</v>
      </c>
      <c r="AI589" s="4" t="n">
        <v>6700</v>
      </c>
      <c r="AK589" s="4" t="n">
        <v>2700</v>
      </c>
      <c r="AL589" s="4" t="n">
        <v>2800</v>
      </c>
      <c r="AM589" s="4" t="n">
        <v>3200</v>
      </c>
      <c r="AN589" s="4" t="n">
        <v>3100</v>
      </c>
      <c r="AO589" s="4" t="n">
        <v>3300</v>
      </c>
      <c r="AP589" s="4" t="n">
        <v>13200</v>
      </c>
      <c r="AQ589" s="4" t="n">
        <v>4400</v>
      </c>
      <c r="BB589" s="4" t="n">
        <v>720</v>
      </c>
      <c r="BC589" s="4" t="n">
        <v>5940</v>
      </c>
      <c r="BD589" s="4" t="n">
        <v>1260</v>
      </c>
      <c r="BE589" s="4" t="n">
        <v>1940</v>
      </c>
      <c r="BF589" s="4" t="n">
        <v>500</v>
      </c>
      <c r="BG589" s="4" t="n">
        <v>2240</v>
      </c>
      <c r="BH589" s="4" t="n">
        <v>5140</v>
      </c>
      <c r="BI589" s="4" t="n">
        <v>1640</v>
      </c>
      <c r="BJ589" s="4" t="n">
        <v>720</v>
      </c>
      <c r="BK589" s="4" t="n">
        <v>492700</v>
      </c>
      <c r="BL589" s="4" t="n">
        <v>4114740</v>
      </c>
      <c r="BM589" s="4" t="n">
        <v>864720</v>
      </c>
      <c r="BN589" s="4" t="n">
        <v>1332960</v>
      </c>
      <c r="BO589" s="4" t="n">
        <v>347700</v>
      </c>
      <c r="BP589" s="4" t="n">
        <v>1583240</v>
      </c>
      <c r="BQ589" s="4" t="n">
        <v>3720080</v>
      </c>
      <c r="BR589" s="4" t="n">
        <v>1120980</v>
      </c>
      <c r="BS589" s="4" t="n">
        <v>492700</v>
      </c>
      <c r="BT589" s="7" t="n">
        <v>46066</v>
      </c>
      <c r="BV589" t="b">
        <v>0</v>
      </c>
      <c r="BW589" t="inlineStr">
        <is>
          <t>20260414-000500</t>
        </is>
      </c>
      <c r="BX589" t="inlineStr">
        <is>
          <t>2026-04-13T15:05:00+00:00</t>
        </is>
      </c>
      <c r="BY589" t="inlineStr">
        <is>
          <t>2026-04-14T00:05:00+09:00</t>
        </is>
      </c>
      <c r="BZ589" s="5" t="n">
        <v>0.0009054054054054054</v>
      </c>
      <c r="CA589" s="5" t="n">
        <v>9.305555555555555</v>
      </c>
      <c r="CC589" s="5" t="n">
        <v>0.4771218587008061</v>
      </c>
      <c r="CD589" s="6" t="n">
        <v>-0.03409627983487162</v>
      </c>
      <c r="CG589" s="6" t="n">
        <v>0.02378801565793442</v>
      </c>
      <c r="CH589" s="6" t="n">
        <v>0.2195121951219512</v>
      </c>
      <c r="CI589" s="6" t="n">
        <v>0.1299435028248588</v>
      </c>
    </row>
    <row r="590">
      <c r="A590" t="inlineStr">
        <is>
          <t>3059</t>
        </is>
      </c>
      <c r="B590" t="inlineStr">
        <is>
          <t>ヒラキ</t>
        </is>
      </c>
      <c r="C590" t="inlineStr">
        <is>
          <t>スタンダード</t>
        </is>
      </c>
      <c r="D590" t="inlineStr">
        <is>
          <t>小売</t>
        </is>
      </c>
      <c r="E590" t="inlineStr">
        <is>
          <t>小売業</t>
        </is>
      </c>
      <c r="F590" s="4" t="n">
        <v>797</v>
      </c>
      <c r="G590" s="4" t="n">
        <v>4109013200</v>
      </c>
      <c r="H590" s="4" t="n">
        <v>13313000000</v>
      </c>
      <c r="I590" s="4" t="n">
        <v>12960000000</v>
      </c>
      <c r="J590" s="4" t="n">
        <v>12200000000</v>
      </c>
      <c r="K590" s="4" t="n">
        <v>-46000000</v>
      </c>
      <c r="L590" s="4" t="n">
        <v>-3000000</v>
      </c>
      <c r="M590" s="4" t="n">
        <v>-250000000</v>
      </c>
      <c r="N590" s="4" t="n">
        <v>-15000000</v>
      </c>
      <c r="O590" s="4" t="n">
        <v>-771000000</v>
      </c>
      <c r="P590" s="4" t="n">
        <v>-310000000</v>
      </c>
      <c r="Q590" s="4" t="n">
        <v>14288000000</v>
      </c>
      <c r="R590" s="4" t="n">
        <v>155000000</v>
      </c>
      <c r="S590" s="4" t="n">
        <v>111000000</v>
      </c>
      <c r="T590" s="4" t="n">
        <v>2680000000</v>
      </c>
      <c r="U590" s="4" t="n">
        <v>6482000000</v>
      </c>
      <c r="W590" s="5" t="n">
        <v>0.6339113236655354</v>
      </c>
      <c r="X590" s="5" t="n">
        <v>-0.1189447701326751</v>
      </c>
      <c r="Y590" s="6" t="n">
        <v>0.432</v>
      </c>
      <c r="Z590" s="4" t="n">
        <v>5155600</v>
      </c>
      <c r="AA590" s="4" t="n">
        <v>4500</v>
      </c>
      <c r="AB590" s="4" t="n">
        <v>10400</v>
      </c>
      <c r="AC590" s="4" t="n">
        <v>17900</v>
      </c>
      <c r="AD590" s="4" t="n">
        <v>15200</v>
      </c>
      <c r="AE590" s="4" t="n">
        <v>13200</v>
      </c>
      <c r="AF590" s="4" t="n">
        <v>13300</v>
      </c>
      <c r="AG590" s="4" t="n">
        <v>13400</v>
      </c>
      <c r="AH590" s="4" t="n">
        <v>9500</v>
      </c>
      <c r="AI590" s="4" t="n">
        <v>10400</v>
      </c>
      <c r="AK590" s="4" t="n">
        <v>1700</v>
      </c>
      <c r="AL590" s="4" t="n">
        <v>900</v>
      </c>
      <c r="AM590" s="4" t="n">
        <v>2100</v>
      </c>
      <c r="AN590" s="4" t="n">
        <v>4600</v>
      </c>
      <c r="AO590" s="4" t="n">
        <v>7600</v>
      </c>
      <c r="AP590" s="4" t="n">
        <v>63200</v>
      </c>
      <c r="AQ590" s="4" t="n">
        <v>4500</v>
      </c>
      <c r="BB590" s="4" t="n">
        <v>4820</v>
      </c>
      <c r="BC590" s="4" t="n">
        <v>2340</v>
      </c>
      <c r="BD590" s="4" t="n">
        <v>3760</v>
      </c>
      <c r="BE590" s="4" t="n">
        <v>4160</v>
      </c>
      <c r="BF590" s="4" t="n">
        <v>2980</v>
      </c>
      <c r="BG590" s="4" t="n">
        <v>4040</v>
      </c>
      <c r="BH590" s="4" t="n">
        <v>20540</v>
      </c>
      <c r="BI590" s="4" t="n">
        <v>6000</v>
      </c>
      <c r="BJ590" s="4" t="n">
        <v>4820</v>
      </c>
      <c r="BK590" s="4" t="n">
        <v>3845800</v>
      </c>
      <c r="BL590" s="4" t="n">
        <v>1946300</v>
      </c>
      <c r="BM590" s="4" t="n">
        <v>3129180</v>
      </c>
      <c r="BN590" s="4" t="n">
        <v>3467340</v>
      </c>
      <c r="BO590" s="4" t="n">
        <v>2485760</v>
      </c>
      <c r="BP590" s="4" t="n">
        <v>3374980</v>
      </c>
      <c r="BQ590" s="4" t="n">
        <v>16989200</v>
      </c>
      <c r="BR590" s="4" t="n">
        <v>4796900</v>
      </c>
      <c r="BS590" s="4" t="n">
        <v>3845800</v>
      </c>
      <c r="BT590" s="7" t="n">
        <v>46058</v>
      </c>
      <c r="BV590" t="b">
        <v>0</v>
      </c>
      <c r="BW590" t="inlineStr">
        <is>
          <t>20260414-000500</t>
        </is>
      </c>
      <c r="BX590" t="inlineStr">
        <is>
          <t>2026-04-13T15:05:00+00:00</t>
        </is>
      </c>
      <c r="BY590" t="inlineStr">
        <is>
          <t>2026-04-14T00:05:00+09:00</t>
        </is>
      </c>
      <c r="BZ590" s="5" t="n">
        <v>0.002017223989448367</v>
      </c>
      <c r="CA590" s="5" t="n">
        <v>2.157676348547718</v>
      </c>
      <c r="CC590" s="5" t="n">
        <v>0.6522247239312835</v>
      </c>
      <c r="CD590" s="6" t="n">
        <v>-0.04760571651200851</v>
      </c>
      <c r="CG590" s="6" t="n">
        <v>-0.05864197530864201</v>
      </c>
      <c r="CH590" s="6" t="n">
        <v>82.33333333333333</v>
      </c>
      <c r="CI590" s="6" t="n">
        <v>-0.5979247730220493</v>
      </c>
    </row>
    <row r="591">
      <c r="A591" t="inlineStr">
        <is>
          <t>3063</t>
        </is>
      </c>
      <c r="B591" t="inlineStr">
        <is>
          <t>ジェイグループホールディングス</t>
        </is>
      </c>
      <c r="C591" t="inlineStr">
        <is>
          <t>グロース</t>
        </is>
      </c>
      <c r="D591" t="inlineStr">
        <is>
          <t>小売</t>
        </is>
      </c>
      <c r="E591" t="inlineStr">
        <is>
          <t>小売業</t>
        </is>
      </c>
      <c r="F591" s="4" t="n">
        <v>815</v>
      </c>
      <c r="G591" s="4" t="n">
        <v>10103881000</v>
      </c>
      <c r="H591" s="4" t="n">
        <v>10742000000</v>
      </c>
      <c r="I591" s="4" t="n">
        <v>13045000000</v>
      </c>
      <c r="J591" s="4" t="n">
        <v>13300000000</v>
      </c>
      <c r="K591" s="4" t="n">
        <v>377000000</v>
      </c>
      <c r="L591" s="4" t="n">
        <v>420000000</v>
      </c>
      <c r="M591" s="4" t="n">
        <v>450000000</v>
      </c>
      <c r="N591" s="4" t="n">
        <v>458000000</v>
      </c>
      <c r="O591" s="4" t="n">
        <v>312000000</v>
      </c>
      <c r="P591" s="4" t="n">
        <v>320000000</v>
      </c>
      <c r="Q591" s="4" t="n">
        <v>10433000000</v>
      </c>
      <c r="R591" s="4" t="n">
        <v>309000000</v>
      </c>
      <c r="S591" s="4" t="n">
        <v>247000000</v>
      </c>
      <c r="T591" s="4" t="n">
        <v>2350000000</v>
      </c>
      <c r="U591" s="4" t="n">
        <v>1719000000</v>
      </c>
      <c r="V591" s="5" t="n">
        <v>32.38423397435898</v>
      </c>
      <c r="W591" s="5" t="n">
        <v>5.877766724840023</v>
      </c>
      <c r="X591" s="5" t="n">
        <v>0.181500872600349</v>
      </c>
      <c r="Y591" s="6" t="n">
        <v>0.157</v>
      </c>
      <c r="Z591" s="4" t="n">
        <v>12397400</v>
      </c>
      <c r="AA591" s="4" t="n">
        <v>74400</v>
      </c>
      <c r="AB591" s="4" t="n">
        <v>43000</v>
      </c>
      <c r="AC591" s="4" t="n">
        <v>45400</v>
      </c>
      <c r="AD591" s="4" t="n">
        <v>24500</v>
      </c>
      <c r="AE591" s="4" t="n">
        <v>42400</v>
      </c>
      <c r="AF591" s="4" t="n">
        <v>39300</v>
      </c>
      <c r="AG591" s="4" t="n">
        <v>44400</v>
      </c>
      <c r="AH591" s="4" t="n">
        <v>55800</v>
      </c>
      <c r="AI591" s="4" t="n">
        <v>43000</v>
      </c>
      <c r="AK591" s="4" t="n">
        <v>83800</v>
      </c>
      <c r="AL591" s="4" t="n">
        <v>40200</v>
      </c>
      <c r="AM591" s="4" t="n">
        <v>43000</v>
      </c>
      <c r="AN591" s="4" t="n">
        <v>56400</v>
      </c>
      <c r="AO591" s="4" t="n">
        <v>63500</v>
      </c>
      <c r="AP591" s="4" t="n">
        <v>74400</v>
      </c>
      <c r="AQ591" s="4" t="n">
        <v>74400</v>
      </c>
      <c r="AS591" s="4" t="n">
        <v>62300</v>
      </c>
      <c r="AY591" s="4" t="n">
        <v>62300</v>
      </c>
      <c r="AZ591" s="4" t="n">
        <v>62300</v>
      </c>
      <c r="BA591" s="4" t="n">
        <v>62300</v>
      </c>
      <c r="BB591" s="4" t="n">
        <v>10940</v>
      </c>
      <c r="BC591" s="4" t="n">
        <v>19740</v>
      </c>
      <c r="BD591" s="4" t="n">
        <v>92060</v>
      </c>
      <c r="BE591" s="4" t="n">
        <v>41060</v>
      </c>
      <c r="BF591" s="4" t="n">
        <v>22680</v>
      </c>
      <c r="BG591" s="4" t="n">
        <v>15320</v>
      </c>
      <c r="BH591" s="4" t="n">
        <v>18060</v>
      </c>
      <c r="BI591" s="4" t="n">
        <v>13880</v>
      </c>
      <c r="BJ591" s="4" t="n">
        <v>10940</v>
      </c>
      <c r="BK591" s="4" t="n">
        <v>8932720</v>
      </c>
      <c r="BL591" s="4" t="n">
        <v>16904620</v>
      </c>
      <c r="BM591" s="4" t="n">
        <v>77553780</v>
      </c>
      <c r="BN591" s="4" t="n">
        <v>32519660</v>
      </c>
      <c r="BO591" s="4" t="n">
        <v>17638940</v>
      </c>
      <c r="BP591" s="4" t="n">
        <v>11887040</v>
      </c>
      <c r="BQ591" s="4" t="n">
        <v>14152000</v>
      </c>
      <c r="BR591" s="4" t="n">
        <v>11136060</v>
      </c>
      <c r="BS591" s="4" t="n">
        <v>8932720</v>
      </c>
      <c r="BT591" s="7" t="n">
        <v>46122</v>
      </c>
      <c r="BV591" t="b">
        <v>0</v>
      </c>
      <c r="BW591" t="inlineStr">
        <is>
          <t>20260414-000500</t>
        </is>
      </c>
      <c r="BX591" t="inlineStr">
        <is>
          <t>2026-04-13T15:05:00+00:00</t>
        </is>
      </c>
      <c r="BY591" t="inlineStr">
        <is>
          <t>2026-04-14T00:05:00+09:00</t>
        </is>
      </c>
      <c r="BZ591" s="5" t="n">
        <v>0.003468469195153822</v>
      </c>
      <c r="CA591" s="5" t="n">
        <v>3.930530164533821</v>
      </c>
      <c r="CB591" s="5" t="n">
        <v>0.005025247229257747</v>
      </c>
      <c r="CC591" s="5" t="n">
        <v>0.2325838952378794</v>
      </c>
      <c r="CD591" s="6" t="n">
        <v>0.1181947220425068</v>
      </c>
      <c r="CE591" s="6" t="n">
        <v>0.1658573244487827</v>
      </c>
      <c r="CF591" s="6" t="n">
        <v>0.1239029738980326</v>
      </c>
      <c r="CG591" s="6" t="n">
        <v>0.01954771943273292</v>
      </c>
      <c r="CH591" s="6" t="n">
        <v>0.0714285714285714</v>
      </c>
      <c r="CI591" s="6" t="n">
        <v>0.02564102564102555</v>
      </c>
    </row>
    <row r="592">
      <c r="A592" t="inlineStr">
        <is>
          <t>3064</t>
        </is>
      </c>
      <c r="B592" t="inlineStr">
        <is>
          <t>ＭｏｎｏｔａＲＯ</t>
        </is>
      </c>
      <c r="C592" t="inlineStr">
        <is>
          <t>プライム</t>
        </is>
      </c>
      <c r="D592" t="inlineStr">
        <is>
          <t>小売</t>
        </is>
      </c>
      <c r="E592" t="inlineStr">
        <is>
          <t>小売業</t>
        </is>
      </c>
      <c r="F592" s="4" t="n">
        <v>1790</v>
      </c>
      <c r="G592" s="4" t="n">
        <v>897436190000</v>
      </c>
      <c r="H592" s="4" t="n">
        <v>288119000000</v>
      </c>
      <c r="I592" s="4" t="n">
        <v>333880000000</v>
      </c>
      <c r="J592" s="4" t="n">
        <v>381379000000</v>
      </c>
      <c r="K592" s="4" t="n">
        <v>37066000000</v>
      </c>
      <c r="L592" s="4" t="n">
        <v>46192000000</v>
      </c>
      <c r="M592" s="4" t="n">
        <v>53069000000</v>
      </c>
      <c r="N592" s="4" t="n">
        <v>26338000000</v>
      </c>
      <c r="O592" s="4" t="n">
        <v>32434000000</v>
      </c>
      <c r="P592" s="4" t="n">
        <v>36180000000</v>
      </c>
      <c r="Q592" s="4" t="n">
        <v>254286000000</v>
      </c>
      <c r="R592" s="4" t="n">
        <v>31309000000</v>
      </c>
      <c r="S592" s="4" t="n">
        <v>21813000000</v>
      </c>
      <c r="T592" s="4" t="n">
        <v>46995000000</v>
      </c>
      <c r="U592" s="4" t="n">
        <v>122933000000</v>
      </c>
      <c r="V592" s="5" t="n">
        <v>27.66961182709503</v>
      </c>
      <c r="W592" s="5" t="n">
        <v>7.300205721815948</v>
      </c>
      <c r="X592" s="5" t="n">
        <v>0.2638347717862576</v>
      </c>
      <c r="Y592" s="6" t="n">
        <v>0.634</v>
      </c>
      <c r="Z592" s="4" t="n">
        <v>501361000</v>
      </c>
      <c r="AA592" s="4" t="n">
        <v>131400</v>
      </c>
      <c r="AB592" s="4" t="n">
        <v>1696000</v>
      </c>
      <c r="AC592" s="4" t="n">
        <v>1392700</v>
      </c>
      <c r="AD592" s="4" t="n">
        <v>1333600</v>
      </c>
      <c r="AE592" s="4" t="n">
        <v>1331700</v>
      </c>
      <c r="AF592" s="4" t="n">
        <v>1656600</v>
      </c>
      <c r="AG592" s="4" t="n">
        <v>1864700</v>
      </c>
      <c r="AH592" s="4" t="n">
        <v>1722700</v>
      </c>
      <c r="AI592" s="4" t="n">
        <v>1696000</v>
      </c>
      <c r="AK592" s="4" t="n">
        <v>135500</v>
      </c>
      <c r="AL592" s="4" t="n">
        <v>117200</v>
      </c>
      <c r="AM592" s="4" t="n">
        <v>131000</v>
      </c>
      <c r="AN592" s="4" t="n">
        <v>139600</v>
      </c>
      <c r="AO592" s="4" t="n">
        <v>126200</v>
      </c>
      <c r="AP592" s="4" t="n">
        <v>135400</v>
      </c>
      <c r="AQ592" s="4" t="n">
        <v>131400</v>
      </c>
      <c r="AS592" s="4" t="n">
        <v>13266600</v>
      </c>
      <c r="AT592" s="4" t="n">
        <v>6731032</v>
      </c>
      <c r="AU592" s="4" t="n">
        <v>7590532</v>
      </c>
      <c r="AV592" s="4" t="n">
        <v>9591832</v>
      </c>
      <c r="AW592" s="4" t="n">
        <v>10842709</v>
      </c>
      <c r="AX592" s="4" t="n">
        <v>10471390</v>
      </c>
      <c r="AY592" s="4" t="n">
        <v>11208483</v>
      </c>
      <c r="AZ592" s="4" t="n">
        <v>13547113</v>
      </c>
      <c r="BA592" s="4" t="n">
        <v>12369870</v>
      </c>
      <c r="BB592" s="4" t="n">
        <v>2899480</v>
      </c>
      <c r="BC592" s="4" t="n">
        <v>2715480</v>
      </c>
      <c r="BD592" s="4" t="n">
        <v>2857020</v>
      </c>
      <c r="BE592" s="4" t="n">
        <v>2608800</v>
      </c>
      <c r="BF592" s="4" t="n">
        <v>3856780</v>
      </c>
      <c r="BG592" s="4" t="n">
        <v>2968620</v>
      </c>
      <c r="BH592" s="4" t="n">
        <v>1799060</v>
      </c>
      <c r="BI592" s="4" t="n">
        <v>2373820</v>
      </c>
      <c r="BJ592" s="4" t="n">
        <v>2899480</v>
      </c>
      <c r="BK592" s="4" t="n">
        <v>5244702940</v>
      </c>
      <c r="BL592" s="4" t="n">
        <v>5505380210</v>
      </c>
      <c r="BM592" s="4" t="n">
        <v>5893261270</v>
      </c>
      <c r="BN592" s="4" t="n">
        <v>5134861530</v>
      </c>
      <c r="BO592" s="4" t="n">
        <v>7410056240</v>
      </c>
      <c r="BP592" s="4" t="n">
        <v>5429164360</v>
      </c>
      <c r="BQ592" s="4" t="n">
        <v>3172094380</v>
      </c>
      <c r="BR592" s="4" t="n">
        <v>4123399300</v>
      </c>
      <c r="BS592" s="4" t="n">
        <v>5244702940</v>
      </c>
      <c r="BT592" s="7" t="n">
        <v>46056</v>
      </c>
      <c r="BV592" t="b">
        <v>0</v>
      </c>
      <c r="BW592" t="inlineStr">
        <is>
          <t>20260414-000500</t>
        </is>
      </c>
      <c r="BX592" t="inlineStr">
        <is>
          <t>2026-04-13T15:05:00+00:00</t>
        </is>
      </c>
      <c r="BY592" t="inlineStr">
        <is>
          <t>2026-04-14T00:05:00+09:00</t>
        </is>
      </c>
      <c r="BZ592" s="5" t="n">
        <v>0.003382792040066938</v>
      </c>
      <c r="CA592" s="5" t="n">
        <v>0.5849324706499096</v>
      </c>
      <c r="CB592" s="5" t="n">
        <v>0.02646117268794342</v>
      </c>
      <c r="CC592" s="5" t="n">
        <v>0.05236584007159328</v>
      </c>
      <c r="CD592" s="6" t="n">
        <v>0.1458663799340612</v>
      </c>
      <c r="CE592" s="6" t="n">
        <v>0.214643372808814</v>
      </c>
      <c r="CF592" s="6" t="n">
        <v>0.2193897960900772</v>
      </c>
      <c r="CG592" s="6" t="n">
        <v>0.1422636875524141</v>
      </c>
      <c r="CH592" s="6" t="n">
        <v>0.1488785936958781</v>
      </c>
      <c r="CI592" s="6" t="n">
        <v>0.1154960843559227</v>
      </c>
    </row>
    <row r="593">
      <c r="A593" t="inlineStr">
        <is>
          <t>3065</t>
        </is>
      </c>
      <c r="B593" t="inlineStr">
        <is>
          <t>ライフフーズ</t>
        </is>
      </c>
      <c r="C593" t="inlineStr">
        <is>
          <t>スタンダード</t>
        </is>
      </c>
      <c r="D593" t="inlineStr">
        <is>
          <t>小売</t>
        </is>
      </c>
      <c r="E593" t="inlineStr">
        <is>
          <t>小売業</t>
        </is>
      </c>
      <c r="F593" s="4" t="n">
        <v>1619</v>
      </c>
      <c r="G593" s="4" t="n">
        <v>5926187600</v>
      </c>
      <c r="H593" s="4" t="n">
        <v>9783000000</v>
      </c>
      <c r="I593" s="4" t="n">
        <v>9614000000</v>
      </c>
      <c r="J593" s="4" t="n">
        <v>9619000000</v>
      </c>
      <c r="K593" s="4" t="n">
        <v>347000000</v>
      </c>
      <c r="L593" s="4" t="n">
        <v>87000000</v>
      </c>
      <c r="M593" s="4" t="n">
        <v>118000000</v>
      </c>
      <c r="N593" s="4" t="n">
        <v>402000000</v>
      </c>
      <c r="O593" s="4" t="n">
        <v>35000000</v>
      </c>
      <c r="P593" s="4" t="n">
        <v>73000000</v>
      </c>
      <c r="Q593" s="4" t="n">
        <v>10426000000</v>
      </c>
      <c r="R593" s="4" t="n">
        <v>-25000000</v>
      </c>
      <c r="S593" s="4" t="n">
        <v>-734000000</v>
      </c>
      <c r="T593" s="4" t="n">
        <v>1871000000</v>
      </c>
      <c r="U593" s="4" t="n">
        <v>1710000000</v>
      </c>
      <c r="V593" s="5" t="n">
        <v>169.3196457142857</v>
      </c>
      <c r="W593" s="5" t="n">
        <v>3.465606783625731</v>
      </c>
      <c r="X593" s="5" t="n">
        <v>0.02046783625730994</v>
      </c>
      <c r="Y593" s="6" t="n">
        <v>0.436</v>
      </c>
      <c r="Z593" s="4" t="n">
        <v>3660400</v>
      </c>
      <c r="AA593" s="4" t="n">
        <v>0</v>
      </c>
      <c r="AB593" s="4" t="n">
        <v>5300</v>
      </c>
      <c r="AC593" s="4" t="n">
        <v>10600</v>
      </c>
      <c r="AD593" s="4" t="n">
        <v>2700</v>
      </c>
      <c r="AE593" s="4" t="n">
        <v>4300</v>
      </c>
      <c r="AF593" s="4" t="n">
        <v>5000</v>
      </c>
      <c r="AG593" s="4" t="n">
        <v>5300</v>
      </c>
      <c r="AH593" s="4" t="n">
        <v>4600</v>
      </c>
      <c r="AI593" s="4" t="n">
        <v>5300</v>
      </c>
      <c r="AK593" s="4" t="n">
        <v>0</v>
      </c>
      <c r="AL593" s="4" t="n">
        <v>900</v>
      </c>
      <c r="AM593" s="4" t="n">
        <v>0</v>
      </c>
      <c r="AN593" s="4" t="n">
        <v>0</v>
      </c>
      <c r="AO593" s="4" t="n">
        <v>0</v>
      </c>
      <c r="AP593" s="4" t="n">
        <v>0</v>
      </c>
      <c r="AQ593" s="4" t="n">
        <v>0</v>
      </c>
      <c r="BB593" s="4" t="n">
        <v>1825</v>
      </c>
      <c r="BC593" s="4" t="n">
        <v>1540</v>
      </c>
      <c r="BD593" s="4" t="n">
        <v>8240</v>
      </c>
      <c r="BE593" s="4" t="n">
        <v>2540</v>
      </c>
      <c r="BF593" s="4" t="n">
        <v>1040</v>
      </c>
      <c r="BG593" s="4" t="n">
        <v>740</v>
      </c>
      <c r="BH593" s="4" t="n">
        <v>1340</v>
      </c>
      <c r="BI593" s="4" t="n">
        <v>675</v>
      </c>
      <c r="BJ593" s="4" t="n">
        <v>1825</v>
      </c>
      <c r="BK593" s="4" t="n">
        <v>2944600</v>
      </c>
      <c r="BL593" s="4" t="n">
        <v>2539160</v>
      </c>
      <c r="BM593" s="4" t="n">
        <v>13430640</v>
      </c>
      <c r="BN593" s="4" t="n">
        <v>4101580</v>
      </c>
      <c r="BO593" s="4" t="n">
        <v>1674180</v>
      </c>
      <c r="BP593" s="4" t="n">
        <v>1191580</v>
      </c>
      <c r="BQ593" s="4" t="n">
        <v>2154500</v>
      </c>
      <c r="BR593" s="4" t="n">
        <v>1090100</v>
      </c>
      <c r="BS593" s="4" t="n">
        <v>2944600</v>
      </c>
      <c r="BT593" s="7" t="n">
        <v>46125</v>
      </c>
      <c r="BV593" t="b">
        <v>0</v>
      </c>
      <c r="BW593" t="inlineStr">
        <is>
          <t>20260414-000500</t>
        </is>
      </c>
      <c r="BX593" t="inlineStr">
        <is>
          <t>2026-04-13T15:05:00+00:00</t>
        </is>
      </c>
      <c r="BY593" t="inlineStr">
        <is>
          <t>2026-04-14T00:05:00+09:00</t>
        </is>
      </c>
      <c r="BZ593" s="5" t="n">
        <v>0.001447929188066878</v>
      </c>
      <c r="CA593" s="5" t="n">
        <v>2.904109589041096</v>
      </c>
      <c r="CC593" s="5" t="n">
        <v>0.3157173087129405</v>
      </c>
      <c r="CD593" s="6" t="n">
        <v>-0.03973035949952597</v>
      </c>
      <c r="CG593" s="6" t="n">
        <v>0.0005200748907843167</v>
      </c>
      <c r="CH593" s="6" t="n">
        <v>0.3563218390804597</v>
      </c>
      <c r="CI593" s="6" t="n">
        <v>1.085714285714286</v>
      </c>
    </row>
    <row r="594">
      <c r="A594" t="inlineStr">
        <is>
          <t>3067</t>
        </is>
      </c>
      <c r="B594" t="inlineStr">
        <is>
          <t>東京一番フーズ</t>
        </is>
      </c>
      <c r="C594" t="inlineStr">
        <is>
          <t>スタンダード</t>
        </is>
      </c>
      <c r="D594" t="inlineStr">
        <is>
          <t>小売</t>
        </is>
      </c>
      <c r="E594" t="inlineStr">
        <is>
          <t>小売業</t>
        </is>
      </c>
      <c r="F594" s="4" t="n">
        <v>456</v>
      </c>
      <c r="G594" s="4" t="n">
        <v>4117725600</v>
      </c>
      <c r="H594" s="4" t="n">
        <v>7452000000</v>
      </c>
      <c r="I594" s="4" t="n">
        <v>7250000000</v>
      </c>
      <c r="J594" s="4" t="n">
        <v>7348000000</v>
      </c>
      <c r="K594" s="4" t="n">
        <v>217000000</v>
      </c>
      <c r="L594" s="4" t="n">
        <v>195000000</v>
      </c>
      <c r="M594" s="4" t="n">
        <v>231000000</v>
      </c>
      <c r="N594" s="4" t="n">
        <v>39000000</v>
      </c>
      <c r="O594" s="4" t="n">
        <v>75000000</v>
      </c>
      <c r="P594" s="4" t="n">
        <v>115000000</v>
      </c>
      <c r="Q594" s="4" t="n">
        <v>7257000000</v>
      </c>
      <c r="R594" s="4" t="n">
        <v>139000000</v>
      </c>
      <c r="S594" s="4" t="n">
        <v>109000000</v>
      </c>
      <c r="T594" s="4" t="n">
        <v>747000000</v>
      </c>
      <c r="U594" s="4" t="n">
        <v>1670000000</v>
      </c>
      <c r="V594" s="5" t="n">
        <v>54.903008</v>
      </c>
      <c r="W594" s="5" t="n">
        <v>2.465703952095808</v>
      </c>
      <c r="X594" s="5" t="n">
        <v>0.04491017964071856</v>
      </c>
      <c r="Y594" s="6" t="n">
        <v>0.289</v>
      </c>
      <c r="Z594" s="4" t="n">
        <v>9030100</v>
      </c>
      <c r="AA594" s="4" t="n">
        <v>16900</v>
      </c>
      <c r="AB594" s="4" t="n">
        <v>82700</v>
      </c>
      <c r="AC594" s="4" t="n">
        <v>103600</v>
      </c>
      <c r="AD594" s="4" t="n">
        <v>95600</v>
      </c>
      <c r="AE594" s="4" t="n">
        <v>102400</v>
      </c>
      <c r="AF594" s="4" t="n">
        <v>99800</v>
      </c>
      <c r="AG594" s="4" t="n">
        <v>100200</v>
      </c>
      <c r="AH594" s="4" t="n">
        <v>84300</v>
      </c>
      <c r="AI594" s="4" t="n">
        <v>82700</v>
      </c>
      <c r="AK594" s="4" t="n">
        <v>7600</v>
      </c>
      <c r="AL594" s="4" t="n">
        <v>5600</v>
      </c>
      <c r="AM594" s="4" t="n">
        <v>7300</v>
      </c>
      <c r="AN594" s="4" t="n">
        <v>11000</v>
      </c>
      <c r="AO594" s="4" t="n">
        <v>14200</v>
      </c>
      <c r="AP594" s="4" t="n">
        <v>216300</v>
      </c>
      <c r="AQ594" s="4" t="n">
        <v>16900</v>
      </c>
      <c r="BB594" s="4" t="n">
        <v>4480</v>
      </c>
      <c r="BC594" s="4" t="n">
        <v>9000</v>
      </c>
      <c r="BD594" s="4" t="n">
        <v>9320</v>
      </c>
      <c r="BE594" s="4" t="n">
        <v>13080</v>
      </c>
      <c r="BF594" s="4" t="n">
        <v>14620</v>
      </c>
      <c r="BG594" s="4" t="n">
        <v>10780</v>
      </c>
      <c r="BH594" s="4" t="n">
        <v>65480</v>
      </c>
      <c r="BI594" s="4" t="n">
        <v>7980</v>
      </c>
      <c r="BJ594" s="4" t="n">
        <v>4480</v>
      </c>
      <c r="BK594" s="4" t="n">
        <v>2030260</v>
      </c>
      <c r="BL594" s="4" t="n">
        <v>4145340</v>
      </c>
      <c r="BM594" s="4" t="n">
        <v>4323200</v>
      </c>
      <c r="BN594" s="4" t="n">
        <v>6116680</v>
      </c>
      <c r="BO594" s="4" t="n">
        <v>6708260</v>
      </c>
      <c r="BP594" s="4" t="n">
        <v>5029520</v>
      </c>
      <c r="BQ594" s="4" t="n">
        <v>30236020</v>
      </c>
      <c r="BR594" s="4" t="n">
        <v>3587500</v>
      </c>
      <c r="BS594" s="4" t="n">
        <v>2030260</v>
      </c>
      <c r="BT594" s="7" t="n">
        <v>46066</v>
      </c>
      <c r="BV594" t="b">
        <v>0</v>
      </c>
      <c r="BW594" t="inlineStr">
        <is>
          <t>20260414-000500</t>
        </is>
      </c>
      <c r="BX594" t="inlineStr">
        <is>
          <t>2026-04-13T15:05:00+00:00</t>
        </is>
      </c>
      <c r="BY594" t="inlineStr">
        <is>
          <t>2026-04-14T00:05:00+09:00</t>
        </is>
      </c>
      <c r="BZ594" s="5" t="n">
        <v>0.009158259598454059</v>
      </c>
      <c r="CA594" s="5" t="n">
        <v>18.45982142857143</v>
      </c>
      <c r="CC594" s="5" t="n">
        <v>0.1814108254323697</v>
      </c>
      <c r="CD594" s="6" t="n">
        <v>-0.0004824093178977806</v>
      </c>
      <c r="CE594" s="6" t="n">
        <v>0.1844313816518568</v>
      </c>
      <c r="CF594" s="6" t="n">
        <v>-0.1704981045860035</v>
      </c>
      <c r="CG594" s="6" t="n">
        <v>0.01351724137931032</v>
      </c>
      <c r="CH594" s="6" t="n">
        <v>0.1846153846153846</v>
      </c>
      <c r="CI594" s="6" t="n">
        <v>0.5333333333333334</v>
      </c>
    </row>
    <row r="595">
      <c r="A595" t="inlineStr">
        <is>
          <t>3068</t>
        </is>
      </c>
      <c r="B595" t="inlineStr">
        <is>
          <t>ＷＤＩ</t>
        </is>
      </c>
      <c r="C595" t="inlineStr">
        <is>
          <t>スタンダード</t>
        </is>
      </c>
      <c r="D595" t="inlineStr">
        <is>
          <t>小売</t>
        </is>
      </c>
      <c r="E595" t="inlineStr">
        <is>
          <t>小売業</t>
        </is>
      </c>
      <c r="F595" s="4" t="n">
        <v>2983</v>
      </c>
      <c r="G595" s="4" t="n">
        <v>18888117360</v>
      </c>
      <c r="H595" s="4" t="n">
        <v>30950000000</v>
      </c>
      <c r="I595" s="4" t="n">
        <v>31952000000</v>
      </c>
      <c r="J595" s="4" t="n">
        <v>33850000000</v>
      </c>
      <c r="K595" s="4" t="n">
        <v>1403000000</v>
      </c>
      <c r="L595" s="4" t="n">
        <v>749000000</v>
      </c>
      <c r="M595" s="4" t="n">
        <v>930000000</v>
      </c>
      <c r="N595" s="4" t="n">
        <v>1053000000</v>
      </c>
      <c r="O595" s="4" t="n">
        <v>930000000</v>
      </c>
      <c r="P595" s="4" t="n">
        <v>200000000</v>
      </c>
      <c r="Q595" s="4" t="n">
        <v>26174000000</v>
      </c>
      <c r="R595" s="4" t="n">
        <v>831000000</v>
      </c>
      <c r="S595" s="4" t="n">
        <v>940000000</v>
      </c>
      <c r="T595" s="4" t="n">
        <v>5152000000</v>
      </c>
      <c r="U595" s="4" t="n">
        <v>8109000000</v>
      </c>
      <c r="V595" s="5" t="n">
        <v>20.30980361290323</v>
      </c>
      <c r="W595" s="5" t="n">
        <v>2.329278253792083</v>
      </c>
      <c r="X595" s="5" t="n">
        <v>0.1146873843877173</v>
      </c>
      <c r="Y595" s="6" t="n">
        <v>0.285</v>
      </c>
      <c r="Z595" s="4" t="n">
        <v>6331920</v>
      </c>
      <c r="AA595" s="4" t="n">
        <v>0</v>
      </c>
      <c r="AB595" s="4" t="n">
        <v>8200</v>
      </c>
      <c r="AC595" s="4" t="n">
        <v>28400</v>
      </c>
      <c r="AD595" s="4" t="n">
        <v>25400</v>
      </c>
      <c r="AE595" s="4" t="n">
        <v>21200</v>
      </c>
      <c r="AF595" s="4" t="n">
        <v>18800</v>
      </c>
      <c r="AG595" s="4" t="n">
        <v>16800</v>
      </c>
      <c r="AH595" s="4" t="n">
        <v>4100</v>
      </c>
      <c r="AI595" s="4" t="n">
        <v>8200</v>
      </c>
      <c r="AK595" s="4" t="n">
        <v>0</v>
      </c>
      <c r="AL595" s="4" t="n">
        <v>0</v>
      </c>
      <c r="AM595" s="4" t="n">
        <v>0</v>
      </c>
      <c r="AN595" s="4" t="n">
        <v>0</v>
      </c>
      <c r="AO595" s="4" t="n">
        <v>0</v>
      </c>
      <c r="AP595" s="4" t="n">
        <v>0</v>
      </c>
      <c r="AQ595" s="4" t="n">
        <v>0</v>
      </c>
      <c r="BB595" s="4" t="n">
        <v>2560</v>
      </c>
      <c r="BC595" s="4" t="n">
        <v>3440</v>
      </c>
      <c r="BD595" s="4" t="n">
        <v>4120</v>
      </c>
      <c r="BE595" s="4" t="n">
        <v>8580</v>
      </c>
      <c r="BF595" s="4" t="n">
        <v>4560</v>
      </c>
      <c r="BG595" s="4" t="n">
        <v>4540</v>
      </c>
      <c r="BH595" s="4" t="n">
        <v>14000</v>
      </c>
      <c r="BI595" s="4" t="n">
        <v>5460</v>
      </c>
      <c r="BJ595" s="4" t="n">
        <v>2560</v>
      </c>
      <c r="BK595" s="4" t="n">
        <v>7637920</v>
      </c>
      <c r="BL595" s="4" t="n">
        <v>11261400</v>
      </c>
      <c r="BM595" s="4" t="n">
        <v>13337900</v>
      </c>
      <c r="BN595" s="4" t="n">
        <v>27359900</v>
      </c>
      <c r="BO595" s="4" t="n">
        <v>14372000</v>
      </c>
      <c r="BP595" s="4" t="n">
        <v>14262100</v>
      </c>
      <c r="BQ595" s="4" t="n">
        <v>42780140</v>
      </c>
      <c r="BR595" s="4" t="n">
        <v>16183420</v>
      </c>
      <c r="BS595" s="4" t="n">
        <v>7637920</v>
      </c>
      <c r="BT595" s="7" t="n">
        <v>46065</v>
      </c>
      <c r="BV595" t="b">
        <v>0</v>
      </c>
      <c r="BW595" t="inlineStr">
        <is>
          <t>20260414-000500</t>
        </is>
      </c>
      <c r="BX595" t="inlineStr">
        <is>
          <t>2026-04-13T15:05:00+00:00</t>
        </is>
      </c>
      <c r="BY595" t="inlineStr">
        <is>
          <t>2026-04-14T00:05:00+09:00</t>
        </is>
      </c>
      <c r="BZ595" s="5" t="n">
        <v>0.001295025837344755</v>
      </c>
      <c r="CA595" s="5" t="n">
        <v>3.203125</v>
      </c>
      <c r="CC595" s="5" t="n">
        <v>0.2727640824019107</v>
      </c>
      <c r="CD595" s="6" t="n">
        <v>0.1048771060275691</v>
      </c>
      <c r="CE595" s="6" t="n">
        <v>-0.05061930376805224</v>
      </c>
      <c r="CF595" s="6" t="n">
        <v>-0.005333371361208483</v>
      </c>
      <c r="CG595" s="6" t="n">
        <v>0.05940160240360548</v>
      </c>
      <c r="CH595" s="6" t="n">
        <v>0.2416555407209613</v>
      </c>
      <c r="CI595" s="6" t="n">
        <v>-0.7849462365591398</v>
      </c>
    </row>
    <row r="596">
      <c r="A596" t="inlineStr">
        <is>
          <t>3069</t>
        </is>
      </c>
      <c r="B596" t="inlineStr">
        <is>
          <t>ＪＦＬＡホールディングス</t>
        </is>
      </c>
      <c r="C596" t="inlineStr">
        <is>
          <t>スタンダード</t>
        </is>
      </c>
      <c r="D596" t="inlineStr">
        <is>
          <t>食品</t>
        </is>
      </c>
      <c r="E596" t="inlineStr">
        <is>
          <t>食料品</t>
        </is>
      </c>
      <c r="F596" s="4" t="n">
        <v>167</v>
      </c>
      <c r="G596" s="4" t="n">
        <v>8062281545</v>
      </c>
      <c r="H596" s="4" t="n">
        <v>67902000000</v>
      </c>
      <c r="I596" s="4" t="n">
        <v>65207000000</v>
      </c>
      <c r="J596" s="4" t="n">
        <v>64000000000</v>
      </c>
      <c r="K596" s="4" t="n">
        <v>814000000</v>
      </c>
      <c r="L596" s="4" t="n">
        <v>1310000000</v>
      </c>
      <c r="M596" s="4" t="n">
        <v>1330000000</v>
      </c>
      <c r="N596" s="4" t="n">
        <v>-618000000</v>
      </c>
      <c r="O596" s="4" t="n">
        <v>638000000</v>
      </c>
      <c r="P596" s="4" t="inlineStr">
        <is>
          <t>予想無し</t>
        </is>
      </c>
      <c r="Q596" s="4" t="n">
        <v>76713000000</v>
      </c>
      <c r="R596" s="4" t="n">
        <v>-400000000</v>
      </c>
      <c r="S596" s="4" t="n">
        <v>-2197000000</v>
      </c>
      <c r="T596" s="4" t="n">
        <v>4554000000</v>
      </c>
      <c r="U596" s="4" t="n">
        <v>9082000000</v>
      </c>
      <c r="V596" s="5" t="n">
        <v>12.63680492946708</v>
      </c>
      <c r="W596" s="5" t="n">
        <v>0.8877209364677384</v>
      </c>
      <c r="X596" s="5" t="n">
        <v>0.07024884386698965</v>
      </c>
      <c r="Y596" s="6" t="n">
        <v>0.181</v>
      </c>
      <c r="Z596" s="4" t="n">
        <v>48277135</v>
      </c>
      <c r="AA596" s="4" t="n">
        <v>27300</v>
      </c>
      <c r="AB596" s="4" t="n">
        <v>859200</v>
      </c>
      <c r="AC596" s="4" t="n">
        <v>909000</v>
      </c>
      <c r="AD596" s="4" t="n">
        <v>914000</v>
      </c>
      <c r="AE596" s="4" t="n">
        <v>908800</v>
      </c>
      <c r="AF596" s="4" t="n">
        <v>976300</v>
      </c>
      <c r="AG596" s="4" t="n">
        <v>1008600</v>
      </c>
      <c r="AH596" s="4" t="n">
        <v>885200</v>
      </c>
      <c r="AI596" s="4" t="n">
        <v>859200</v>
      </c>
      <c r="AK596" s="4" t="n">
        <v>17100</v>
      </c>
      <c r="AL596" s="4" t="n">
        <v>15500</v>
      </c>
      <c r="AM596" s="4" t="n">
        <v>20100</v>
      </c>
      <c r="AN596" s="4" t="n">
        <v>25900</v>
      </c>
      <c r="AO596" s="4" t="n">
        <v>29100</v>
      </c>
      <c r="AP596" s="4" t="n">
        <v>48800</v>
      </c>
      <c r="AQ596" s="4" t="n">
        <v>27300</v>
      </c>
      <c r="BB596" s="4" t="n">
        <v>68400</v>
      </c>
      <c r="BC596" s="4" t="n">
        <v>106600</v>
      </c>
      <c r="BD596" s="4" t="n">
        <v>95240</v>
      </c>
      <c r="BE596" s="4" t="n">
        <v>121940</v>
      </c>
      <c r="BF596" s="4" t="n">
        <v>108160</v>
      </c>
      <c r="BG596" s="4" t="n">
        <v>172920</v>
      </c>
      <c r="BH596" s="4" t="n">
        <v>94900</v>
      </c>
      <c r="BI596" s="4" t="n">
        <v>66700</v>
      </c>
      <c r="BJ596" s="4" t="n">
        <v>68400</v>
      </c>
      <c r="BK596" s="4" t="n">
        <v>11548220</v>
      </c>
      <c r="BL596" s="4" t="n">
        <v>18737300</v>
      </c>
      <c r="BM596" s="4" t="n">
        <v>16566440</v>
      </c>
      <c r="BN596" s="4" t="n">
        <v>20749300</v>
      </c>
      <c r="BO596" s="4" t="n">
        <v>18170620</v>
      </c>
      <c r="BP596" s="4" t="n">
        <v>28726720</v>
      </c>
      <c r="BQ596" s="4" t="n">
        <v>15929480</v>
      </c>
      <c r="BR596" s="4" t="n">
        <v>11221940</v>
      </c>
      <c r="BS596" s="4" t="n">
        <v>11548220</v>
      </c>
      <c r="BT596" s="7" t="n">
        <v>46062</v>
      </c>
      <c r="BV596" t="b">
        <v>0</v>
      </c>
      <c r="BW596" t="inlineStr">
        <is>
          <t>20260414-000500</t>
        </is>
      </c>
      <c r="BX596" t="inlineStr">
        <is>
          <t>2026-04-13T15:05:00+00:00</t>
        </is>
      </c>
      <c r="BY596" t="inlineStr">
        <is>
          <t>2026-04-14T00:05:00+09:00</t>
        </is>
      </c>
      <c r="BZ596" s="5" t="n">
        <v>0.01779724501050031</v>
      </c>
      <c r="CA596" s="5" t="n">
        <v>12.56140350877193</v>
      </c>
      <c r="CC596" s="5" t="n">
        <v>0.5648525140906624</v>
      </c>
      <c r="CD596" s="6" t="n">
        <v>-0.07803883822570212</v>
      </c>
      <c r="CG596" s="6" t="n">
        <v>-0.01851028263836707</v>
      </c>
      <c r="CH596" s="6" t="n">
        <v>0.01526717557251911</v>
      </c>
    </row>
    <row r="597">
      <c r="A597" t="inlineStr">
        <is>
          <t>3070</t>
        </is>
      </c>
      <c r="B597" t="inlineStr">
        <is>
          <t>ジェリービーンズグループ</t>
        </is>
      </c>
      <c r="C597" t="inlineStr">
        <is>
          <t>グロース</t>
        </is>
      </c>
      <c r="D597" t="inlineStr">
        <is>
          <t>商社・卸売</t>
        </is>
      </c>
      <c r="E597" t="inlineStr">
        <is>
          <t>卸売業</t>
        </is>
      </c>
      <c r="F597" s="4" t="n">
        <v>107</v>
      </c>
      <c r="G597" s="4" t="n">
        <v>8500508000</v>
      </c>
      <c r="H597" s="4" t="n">
        <v>831000000</v>
      </c>
      <c r="I597" s="4" t="n">
        <v>3590000000</v>
      </c>
      <c r="J597" s="4" t="n">
        <v>5740000000</v>
      </c>
      <c r="K597" s="4" t="n">
        <v>-519000000</v>
      </c>
      <c r="L597" s="4" t="n">
        <v>-33000000</v>
      </c>
      <c r="M597" s="4" t="n">
        <v>304000000</v>
      </c>
      <c r="N597" s="4" t="n">
        <v>-519000000</v>
      </c>
      <c r="O597" s="4" t="n">
        <v>-242000000</v>
      </c>
      <c r="P597" s="4" t="n">
        <v>164000000</v>
      </c>
      <c r="Q597" s="4" t="n">
        <v>919000000</v>
      </c>
      <c r="R597" s="4" t="n">
        <v>-573000000</v>
      </c>
      <c r="S597" s="4" t="n">
        <v>-596000000</v>
      </c>
      <c r="T597" s="4" t="n">
        <v>1022000000</v>
      </c>
      <c r="U597" s="4" t="n">
        <v>4931000000</v>
      </c>
      <c r="W597" s="5" t="n">
        <v>1.72389129993916</v>
      </c>
      <c r="X597" s="5" t="n">
        <v>-0.04907726627458933</v>
      </c>
      <c r="Y597" s="6" t="n">
        <v>0.714</v>
      </c>
      <c r="Z597" s="4" t="n">
        <v>79444000</v>
      </c>
      <c r="AA597" s="4" t="n">
        <v>0</v>
      </c>
      <c r="AB597" s="4" t="n">
        <v>12849300</v>
      </c>
      <c r="AC597" s="4" t="n">
        <v>12058100</v>
      </c>
      <c r="AD597" s="4" t="n">
        <v>14695500</v>
      </c>
      <c r="AE597" s="4" t="n">
        <v>12557100</v>
      </c>
      <c r="AF597" s="4" t="n">
        <v>13358800</v>
      </c>
      <c r="AG597" s="4" t="n">
        <v>13436100</v>
      </c>
      <c r="AH597" s="4" t="n">
        <v>12973700</v>
      </c>
      <c r="AI597" s="4" t="n">
        <v>12849300</v>
      </c>
      <c r="AK597" s="4" t="n">
        <v>0</v>
      </c>
      <c r="AL597" s="4" t="n">
        <v>47500</v>
      </c>
      <c r="AM597" s="4" t="n">
        <v>0</v>
      </c>
      <c r="AN597" s="4" t="n">
        <v>0</v>
      </c>
      <c r="AO597" s="4" t="n">
        <v>5700</v>
      </c>
      <c r="AP597" s="4" t="n">
        <v>0</v>
      </c>
      <c r="AQ597" s="4" t="n">
        <v>0</v>
      </c>
      <c r="AS597" s="4" t="n">
        <v>2107627</v>
      </c>
      <c r="AT597" s="4" t="n">
        <v>1763100</v>
      </c>
      <c r="AU597" s="4" t="n">
        <v>1380000</v>
      </c>
      <c r="AV597" s="4" t="n">
        <v>1900527</v>
      </c>
      <c r="AW597" s="4" t="n">
        <v>1547527</v>
      </c>
      <c r="AX597" s="4" t="n">
        <v>1930227</v>
      </c>
      <c r="AY597" s="4" t="n">
        <v>2005327</v>
      </c>
      <c r="AZ597" s="4" t="n">
        <v>2080627</v>
      </c>
      <c r="BA597" s="4" t="n">
        <v>2107627</v>
      </c>
      <c r="BB597" s="4" t="n">
        <v>6776720</v>
      </c>
      <c r="BC597" s="4" t="n">
        <v>4226800</v>
      </c>
      <c r="BD597" s="4" t="n">
        <v>5082680</v>
      </c>
      <c r="BE597" s="4" t="n">
        <v>4444580</v>
      </c>
      <c r="BF597" s="4" t="n">
        <v>5019380</v>
      </c>
      <c r="BG597" s="4" t="n">
        <v>13685720</v>
      </c>
      <c r="BH597" s="4" t="n">
        <v>2904200</v>
      </c>
      <c r="BI597" s="4" t="n">
        <v>2948700</v>
      </c>
      <c r="BJ597" s="4" t="n">
        <v>6776720</v>
      </c>
      <c r="BK597" s="4" t="n">
        <v>686233300</v>
      </c>
      <c r="BL597" s="4" t="n">
        <v>412127300</v>
      </c>
      <c r="BM597" s="4" t="n">
        <v>532412000</v>
      </c>
      <c r="BN597" s="4" t="n">
        <v>477448180</v>
      </c>
      <c r="BO597" s="4" t="n">
        <v>559406120</v>
      </c>
      <c r="BP597" s="4" t="n">
        <v>1279125560</v>
      </c>
      <c r="BQ597" s="4" t="n">
        <v>253128260</v>
      </c>
      <c r="BR597" s="4" t="n">
        <v>252187720</v>
      </c>
      <c r="BS597" s="4" t="n">
        <v>686233300</v>
      </c>
      <c r="BT597" s="7" t="n">
        <v>46118</v>
      </c>
      <c r="BV597" t="b">
        <v>0</v>
      </c>
      <c r="BW597" t="inlineStr">
        <is>
          <t>20260414-000500</t>
        </is>
      </c>
      <c r="BX597" t="inlineStr">
        <is>
          <t>2026-04-13T15:05:00+00:00</t>
        </is>
      </c>
      <c r="BY597" t="inlineStr">
        <is>
          <t>2026-04-14T00:05:00+09:00</t>
        </is>
      </c>
      <c r="BZ597" s="5" t="n">
        <v>0.1617403454005337</v>
      </c>
      <c r="CA597" s="5" t="n">
        <v>1.896094275696797</v>
      </c>
      <c r="CB597" s="5" t="n">
        <v>0.02652971904737928</v>
      </c>
      <c r="CC597" s="5" t="n">
        <v>0.1202281087200906</v>
      </c>
      <c r="CD597" s="6" t="n">
        <v>0.9764665496189875</v>
      </c>
      <c r="CG597" s="6" t="n">
        <v>0.5988857938718664</v>
      </c>
      <c r="CH597" s="6" t="n">
        <v>-10.21212121212121</v>
      </c>
      <c r="CI597" s="6" t="n">
        <v>-1.677685950413223</v>
      </c>
    </row>
    <row r="598">
      <c r="A598" t="inlineStr">
        <is>
          <t>3071</t>
        </is>
      </c>
      <c r="B598" t="inlineStr">
        <is>
          <t>ストリーム</t>
        </is>
      </c>
      <c r="C598" t="inlineStr">
        <is>
          <t>スタンダード</t>
        </is>
      </c>
      <c r="D598" t="inlineStr">
        <is>
          <t>小売</t>
        </is>
      </c>
      <c r="E598" t="inlineStr">
        <is>
          <t>小売業</t>
        </is>
      </c>
      <c r="F598" s="4" t="n">
        <v>105</v>
      </c>
      <c r="G598" s="4" t="n">
        <v>2995125000</v>
      </c>
      <c r="H598" s="4" t="n">
        <v>30296000000</v>
      </c>
      <c r="I598" s="4" t="n">
        <v>32774000000</v>
      </c>
      <c r="J598" s="4" t="n">
        <v>33881000000</v>
      </c>
      <c r="K598" s="4" t="n">
        <v>260000000</v>
      </c>
      <c r="L598" s="4" t="n">
        <v>281000000</v>
      </c>
      <c r="M598" s="4" t="n">
        <v>294000000</v>
      </c>
      <c r="N598" s="4" t="n">
        <v>4000000</v>
      </c>
      <c r="O598" s="4" t="n">
        <v>150000000</v>
      </c>
      <c r="P598" s="4" t="n">
        <v>192000000</v>
      </c>
      <c r="Q598" s="4" t="n">
        <v>27450000000</v>
      </c>
      <c r="R598" s="4" t="n">
        <v>182000000</v>
      </c>
      <c r="S598" s="4" t="n">
        <v>30000000</v>
      </c>
      <c r="T598" s="4" t="n">
        <v>1367000000</v>
      </c>
      <c r="U598" s="4" t="n">
        <v>2981000000</v>
      </c>
      <c r="V598" s="5" t="n">
        <v>19.9675</v>
      </c>
      <c r="W598" s="5" t="n">
        <v>1.004738342837974</v>
      </c>
      <c r="X598" s="5" t="n">
        <v>0.05031868500503187</v>
      </c>
      <c r="Y598" s="6" t="n">
        <v>0.438</v>
      </c>
      <c r="Z598" s="4" t="n">
        <v>28525000</v>
      </c>
      <c r="AA598" s="4" t="n">
        <v>0</v>
      </c>
      <c r="AB598" s="4" t="n">
        <v>522500</v>
      </c>
      <c r="AC598" s="4" t="n">
        <v>206800</v>
      </c>
      <c r="AD598" s="4" t="n">
        <v>155100</v>
      </c>
      <c r="AE598" s="4" t="n">
        <v>264400</v>
      </c>
      <c r="AF598" s="4" t="n">
        <v>502900</v>
      </c>
      <c r="AG598" s="4" t="n">
        <v>548200</v>
      </c>
      <c r="AH598" s="4" t="n">
        <v>577600</v>
      </c>
      <c r="AI598" s="4" t="n">
        <v>522500</v>
      </c>
      <c r="AK598" s="4" t="n">
        <v>0</v>
      </c>
      <c r="AL598" s="4" t="n">
        <v>0</v>
      </c>
      <c r="AM598" s="4" t="n">
        <v>0</v>
      </c>
      <c r="AN598" s="4" t="n">
        <v>0</v>
      </c>
      <c r="AO598" s="4" t="n">
        <v>0</v>
      </c>
      <c r="AP598" s="4" t="n">
        <v>0</v>
      </c>
      <c r="AQ598" s="4" t="n">
        <v>0</v>
      </c>
      <c r="BB598" s="4" t="n">
        <v>19480</v>
      </c>
      <c r="BC598" s="4" t="n">
        <v>36360</v>
      </c>
      <c r="BD598" s="4" t="n">
        <v>33080</v>
      </c>
      <c r="BE598" s="4" t="n">
        <v>85760</v>
      </c>
      <c r="BF598" s="4" t="n">
        <v>131840</v>
      </c>
      <c r="BG598" s="4" t="n">
        <v>45160</v>
      </c>
      <c r="BH598" s="4" t="n">
        <v>39400</v>
      </c>
      <c r="BI598" s="4" t="n">
        <v>35980</v>
      </c>
      <c r="BJ598" s="4" t="n">
        <v>19480</v>
      </c>
      <c r="BK598" s="4" t="n">
        <v>2049720</v>
      </c>
      <c r="BL598" s="4" t="n">
        <v>3868440</v>
      </c>
      <c r="BM598" s="4" t="n">
        <v>3513720</v>
      </c>
      <c r="BN598" s="4" t="n">
        <v>9131820</v>
      </c>
      <c r="BO598" s="4" t="n">
        <v>14288240</v>
      </c>
      <c r="BP598" s="4" t="n">
        <v>4867440</v>
      </c>
      <c r="BQ598" s="4" t="n">
        <v>4173840</v>
      </c>
      <c r="BR598" s="4" t="n">
        <v>3792040</v>
      </c>
      <c r="BS598" s="4" t="n">
        <v>2049720</v>
      </c>
      <c r="BT598" s="7" t="n">
        <v>46094</v>
      </c>
      <c r="BV598" t="b">
        <v>0</v>
      </c>
      <c r="BW598" t="inlineStr">
        <is>
          <t>20260414-000500</t>
        </is>
      </c>
      <c r="BX598" t="inlineStr">
        <is>
          <t>2026-04-13T15:05:00+00:00</t>
        </is>
      </c>
      <c r="BY598" t="inlineStr">
        <is>
          <t>2026-04-14T00:05:00+09:00</t>
        </is>
      </c>
      <c r="BZ598" s="5" t="n">
        <v>0.01831726555652936</v>
      </c>
      <c r="CA598" s="5" t="n">
        <v>26.8223819301848</v>
      </c>
      <c r="CC598" s="5" t="n">
        <v>0.4564083302032469</v>
      </c>
      <c r="CD598" s="6" t="n">
        <v>0.09268139966129008</v>
      </c>
      <c r="CE598" s="6" t="n">
        <v>0.2425602777958276</v>
      </c>
      <c r="CF598" s="6" t="n">
        <v>1.23606797749979</v>
      </c>
      <c r="CG598" s="6" t="n">
        <v>0.03377677427228898</v>
      </c>
      <c r="CH598" s="6" t="n">
        <v>0.0462633451957295</v>
      </c>
      <c r="CI598" s="6" t="n">
        <v>0.28</v>
      </c>
    </row>
    <row r="599">
      <c r="A599" t="inlineStr">
        <is>
          <t>3075</t>
        </is>
      </c>
      <c r="B599" t="inlineStr">
        <is>
          <t>銚子丸</t>
        </is>
      </c>
      <c r="C599" t="inlineStr">
        <is>
          <t>スタンダード</t>
        </is>
      </c>
      <c r="D599" t="inlineStr">
        <is>
          <t>小売</t>
        </is>
      </c>
      <c r="E599" t="inlineStr">
        <is>
          <t>小売業</t>
        </is>
      </c>
      <c r="F599" s="4" t="n">
        <v>1610</v>
      </c>
      <c r="G599" s="4" t="n">
        <v>23373980000</v>
      </c>
      <c r="H599" s="4" t="n">
        <v>17388000000</v>
      </c>
      <c r="I599" s="4" t="n">
        <v>23667000000</v>
      </c>
      <c r="J599" s="4" t="n">
        <v>24122000000</v>
      </c>
      <c r="K599" s="4" t="n">
        <v>1052000000</v>
      </c>
      <c r="L599" s="4" t="n">
        <v>1575000000</v>
      </c>
      <c r="M599" s="4" t="n">
        <v>1203000000</v>
      </c>
      <c r="N599" s="4" t="n">
        <v>582000000</v>
      </c>
      <c r="O599" s="4" t="n">
        <v>1006000000</v>
      </c>
      <c r="P599" s="4" t="n">
        <v>785000000</v>
      </c>
      <c r="Q599" s="4" t="n">
        <v>21360000000</v>
      </c>
      <c r="R599" s="4" t="n">
        <v>1709000000</v>
      </c>
      <c r="S599" s="4" t="n">
        <v>1073000000</v>
      </c>
      <c r="T599" s="4" t="n">
        <v>4440000000</v>
      </c>
      <c r="U599" s="4" t="n">
        <v>8774000000</v>
      </c>
      <c r="V599" s="5" t="n">
        <v>23.23457256461232</v>
      </c>
      <c r="W599" s="5" t="n">
        <v>2.664005014816503</v>
      </c>
      <c r="X599" s="5" t="n">
        <v>0.114656940961933</v>
      </c>
      <c r="Y599" s="6" t="n">
        <v>0.719</v>
      </c>
      <c r="Z599" s="4" t="n">
        <v>14518000</v>
      </c>
      <c r="AA599" s="4" t="n">
        <v>0</v>
      </c>
      <c r="AB599" s="4" t="n">
        <v>27500</v>
      </c>
      <c r="AC599" s="4" t="n">
        <v>33300</v>
      </c>
      <c r="AD599" s="4" t="n">
        <v>25400</v>
      </c>
      <c r="AE599" s="4" t="n">
        <v>30100</v>
      </c>
      <c r="AF599" s="4" t="n">
        <v>30300</v>
      </c>
      <c r="AG599" s="4" t="n">
        <v>32100</v>
      </c>
      <c r="AH599" s="4" t="n">
        <v>29900</v>
      </c>
      <c r="AI599" s="4" t="n">
        <v>27500</v>
      </c>
      <c r="AK599" s="4" t="n">
        <v>0</v>
      </c>
      <c r="AL599" s="4" t="n">
        <v>0</v>
      </c>
      <c r="AM599" s="4" t="n">
        <v>0</v>
      </c>
      <c r="AN599" s="4" t="n">
        <v>0</v>
      </c>
      <c r="AO599" s="4" t="n">
        <v>0</v>
      </c>
      <c r="AP599" s="4" t="n">
        <v>0</v>
      </c>
      <c r="AQ599" s="4" t="n">
        <v>0</v>
      </c>
      <c r="BB599" s="4" t="n">
        <v>4420</v>
      </c>
      <c r="BC599" s="4" t="n">
        <v>10360</v>
      </c>
      <c r="BD599" s="4" t="n">
        <v>31080</v>
      </c>
      <c r="BE599" s="4" t="n">
        <v>15220</v>
      </c>
      <c r="BF599" s="4" t="n">
        <v>7420</v>
      </c>
      <c r="BG599" s="4" t="n">
        <v>8060</v>
      </c>
      <c r="BH599" s="4" t="n">
        <v>9020</v>
      </c>
      <c r="BI599" s="4" t="n">
        <v>4620</v>
      </c>
      <c r="BJ599" s="4" t="n">
        <v>4420</v>
      </c>
      <c r="BK599" s="4" t="n">
        <v>7082660</v>
      </c>
      <c r="BL599" s="4" t="n">
        <v>17218720</v>
      </c>
      <c r="BM599" s="4" t="n">
        <v>51366940</v>
      </c>
      <c r="BN599" s="4" t="n">
        <v>24256040</v>
      </c>
      <c r="BO599" s="4" t="n">
        <v>11880720</v>
      </c>
      <c r="BP599" s="4" t="n">
        <v>12819380</v>
      </c>
      <c r="BQ599" s="4" t="n">
        <v>14317340</v>
      </c>
      <c r="BR599" s="4" t="n">
        <v>7359180</v>
      </c>
      <c r="BS599" s="4" t="n">
        <v>7082660</v>
      </c>
      <c r="BT599" s="7" t="n">
        <v>46125</v>
      </c>
      <c r="BV599" t="b">
        <v>0</v>
      </c>
      <c r="BW599" t="inlineStr">
        <is>
          <t>20260414-000500</t>
        </is>
      </c>
      <c r="BX599" t="inlineStr">
        <is>
          <t>2026-04-13T15:05:00+00:00</t>
        </is>
      </c>
      <c r="BY599" t="inlineStr">
        <is>
          <t>2026-04-14T00:05:00+09:00</t>
        </is>
      </c>
      <c r="BZ599" s="5" t="n">
        <v>0.001894200303072049</v>
      </c>
      <c r="CA599" s="5" t="n">
        <v>6.221719457013575</v>
      </c>
      <c r="CC599" s="5" t="n">
        <v>0.1899548130014657</v>
      </c>
      <c r="CD599" s="6" t="n">
        <v>0.05261845793123365</v>
      </c>
      <c r="CE599" s="6" t="n">
        <v>-0.0400043885413357</v>
      </c>
      <c r="CF599" s="6" t="n">
        <v>-0.03172408482753453</v>
      </c>
      <c r="CG599" s="6" t="n">
        <v>0.01922508133688261</v>
      </c>
      <c r="CH599" s="6" t="n">
        <v>-0.2361904761904762</v>
      </c>
      <c r="CI599" s="6" t="n">
        <v>-0.2196819085487077</v>
      </c>
    </row>
    <row r="600">
      <c r="A600" t="inlineStr">
        <is>
          <t>3076</t>
        </is>
      </c>
      <c r="B600" t="inlineStr">
        <is>
          <t>あい　ホールディングス</t>
        </is>
      </c>
      <c r="C600" t="inlineStr">
        <is>
          <t>プライム</t>
        </is>
      </c>
      <c r="D600" t="inlineStr">
        <is>
          <t>商社・卸売</t>
        </is>
      </c>
      <c r="E600" t="inlineStr">
        <is>
          <t>卸売業</t>
        </is>
      </c>
      <c r="F600" s="4" t="n">
        <v>2797</v>
      </c>
      <c r="G600" s="4" t="n">
        <v>158283376770</v>
      </c>
      <c r="H600" s="4" t="n">
        <v>49812000000</v>
      </c>
      <c r="I600" s="4" t="n">
        <v>66197000000</v>
      </c>
      <c r="J600" s="4" t="n">
        <v>90000000000</v>
      </c>
      <c r="K600" s="4" t="n">
        <v>9853000000</v>
      </c>
      <c r="L600" s="4" t="n">
        <v>8889000000</v>
      </c>
      <c r="M600" s="4" t="n">
        <v>10700000000</v>
      </c>
      <c r="N600" s="4" t="n">
        <v>15681000000</v>
      </c>
      <c r="O600" s="4" t="n">
        <v>21280000000</v>
      </c>
      <c r="P600" s="4" t="n">
        <v>10300000000</v>
      </c>
      <c r="Q600" s="4" t="n">
        <v>46396000000</v>
      </c>
      <c r="R600" s="4" t="n">
        <v>9434000000</v>
      </c>
      <c r="S600" s="4" t="n">
        <v>8243000000</v>
      </c>
      <c r="T600" s="4" t="n">
        <v>44790000000</v>
      </c>
      <c r="U600" s="4" t="n">
        <v>112065000000</v>
      </c>
      <c r="V600" s="5" t="n">
        <v>7.438128607612782</v>
      </c>
      <c r="W600" s="5" t="n">
        <v>1.412424724668719</v>
      </c>
      <c r="X600" s="5" t="n">
        <v>0.1898897961004774</v>
      </c>
      <c r="Y600" s="6" t="n">
        <v>0.777</v>
      </c>
      <c r="Z600" s="4" t="n">
        <v>56590410</v>
      </c>
      <c r="AA600" s="4" t="n">
        <v>43800</v>
      </c>
      <c r="AB600" s="4" t="n">
        <v>130700</v>
      </c>
      <c r="AC600" s="4" t="n">
        <v>344400</v>
      </c>
      <c r="AD600" s="4" t="n">
        <v>343100</v>
      </c>
      <c r="AE600" s="4" t="n">
        <v>345700</v>
      </c>
      <c r="AF600" s="4" t="n">
        <v>363200</v>
      </c>
      <c r="AG600" s="4" t="n">
        <v>347400</v>
      </c>
      <c r="AH600" s="4" t="n">
        <v>285800</v>
      </c>
      <c r="AI600" s="4" t="n">
        <v>130700</v>
      </c>
      <c r="AK600" s="4" t="n">
        <v>29700</v>
      </c>
      <c r="AL600" s="4" t="n">
        <v>49400</v>
      </c>
      <c r="AM600" s="4" t="n">
        <v>47600</v>
      </c>
      <c r="AN600" s="4" t="n">
        <v>68500</v>
      </c>
      <c r="AO600" s="4" t="n">
        <v>53700</v>
      </c>
      <c r="AP600" s="4" t="n">
        <v>55200</v>
      </c>
      <c r="AQ600" s="4" t="n">
        <v>43800</v>
      </c>
      <c r="BB600" s="4" t="n">
        <v>82180</v>
      </c>
      <c r="BC600" s="4" t="n">
        <v>145440</v>
      </c>
      <c r="BD600" s="4" t="n">
        <v>129160</v>
      </c>
      <c r="BE600" s="4" t="n">
        <v>165580</v>
      </c>
      <c r="BF600" s="4" t="n">
        <v>137620</v>
      </c>
      <c r="BG600" s="4" t="n">
        <v>111980</v>
      </c>
      <c r="BH600" s="4" t="n">
        <v>130880</v>
      </c>
      <c r="BI600" s="4" t="n">
        <v>124980</v>
      </c>
      <c r="BJ600" s="4" t="n">
        <v>82180</v>
      </c>
      <c r="BK600" s="4" t="n">
        <v>232337620</v>
      </c>
      <c r="BL600" s="4" t="n">
        <v>403230080</v>
      </c>
      <c r="BM600" s="4" t="n">
        <v>369413340</v>
      </c>
      <c r="BN600" s="4" t="n">
        <v>470344460</v>
      </c>
      <c r="BO600" s="4" t="n">
        <v>394496200</v>
      </c>
      <c r="BP600" s="4" t="n">
        <v>319110640</v>
      </c>
      <c r="BQ600" s="4" t="n">
        <v>365270860</v>
      </c>
      <c r="BR600" s="4" t="n">
        <v>342076580</v>
      </c>
      <c r="BS600" s="4" t="n">
        <v>232337620</v>
      </c>
      <c r="BT600" s="7" t="n">
        <v>46069</v>
      </c>
      <c r="BV600" t="b">
        <v>0</v>
      </c>
      <c r="BW600" t="inlineStr">
        <is>
          <t>20260414-000500</t>
        </is>
      </c>
      <c r="BX600" t="inlineStr">
        <is>
          <t>2026-04-13T15:05:00+00:00</t>
        </is>
      </c>
      <c r="BY600" t="inlineStr">
        <is>
          <t>2026-04-14T00:05:00+09:00</t>
        </is>
      </c>
      <c r="BZ600" s="5" t="n">
        <v>0.00230957860174542</v>
      </c>
      <c r="CA600" s="5" t="n">
        <v>1.590411292285228</v>
      </c>
      <c r="CC600" s="5" t="n">
        <v>0.2829734929466656</v>
      </c>
      <c r="CD600" s="6" t="n">
        <v>0.1944800045410486</v>
      </c>
      <c r="CE600" s="6" t="n">
        <v>-0.02931455605892819</v>
      </c>
      <c r="CF600" s="6" t="n">
        <v>0.6067309590036818</v>
      </c>
      <c r="CG600" s="6" t="n">
        <v>0.3595782286206324</v>
      </c>
      <c r="CH600" s="6" t="n">
        <v>0.2037349533130837</v>
      </c>
      <c r="CI600" s="6" t="n">
        <v>-0.5159774436090225</v>
      </c>
    </row>
    <row r="601">
      <c r="A601" t="inlineStr">
        <is>
          <t>3077</t>
        </is>
      </c>
      <c r="B601" t="inlineStr">
        <is>
          <t>ホリイフードサービス</t>
        </is>
      </c>
      <c r="C601" t="inlineStr">
        <is>
          <t>スタンダード</t>
        </is>
      </c>
      <c r="D601" t="inlineStr">
        <is>
          <t>小売</t>
        </is>
      </c>
      <c r="E601" t="inlineStr">
        <is>
          <t>小売業</t>
        </is>
      </c>
      <c r="F601" s="4" t="n">
        <v>806</v>
      </c>
      <c r="G601" s="4" t="n">
        <v>5585580000</v>
      </c>
      <c r="H601" s="4" t="n">
        <v>4770000000</v>
      </c>
      <c r="I601" s="4" t="n">
        <v>3220000000</v>
      </c>
      <c r="J601" s="4" t="n">
        <v>3226000000</v>
      </c>
      <c r="K601" s="4" t="n">
        <v>199000000</v>
      </c>
      <c r="L601" s="4" t="n">
        <v>149000000</v>
      </c>
      <c r="M601" s="4" t="n">
        <v>149000000</v>
      </c>
      <c r="N601" s="4" t="n">
        <v>175000000</v>
      </c>
      <c r="O601" s="4" t="n">
        <v>180000000</v>
      </c>
      <c r="P601" s="4" t="n">
        <v>134000000</v>
      </c>
      <c r="Q601" s="4" t="n">
        <v>4656000000</v>
      </c>
      <c r="R601" s="4" t="n">
        <v>69000000</v>
      </c>
      <c r="S601" s="4" t="n">
        <v>89000000</v>
      </c>
      <c r="T601" s="4" t="n">
        <v>1405000000</v>
      </c>
      <c r="U601" s="4" t="n">
        <v>1076000000</v>
      </c>
      <c r="V601" s="5" t="n">
        <v>31.031</v>
      </c>
      <c r="W601" s="5" t="n">
        <v>5.191059479553903</v>
      </c>
      <c r="X601" s="5" t="n">
        <v>0.1672862453531599</v>
      </c>
      <c r="Y601" s="6" t="n">
        <v>0.296</v>
      </c>
      <c r="Z601" s="4" t="n">
        <v>6930000</v>
      </c>
      <c r="AA601" s="4" t="n">
        <v>0</v>
      </c>
      <c r="AB601" s="4" t="n">
        <v>605800</v>
      </c>
      <c r="AC601" s="4" t="n">
        <v>548000</v>
      </c>
      <c r="AD601" s="4" t="n">
        <v>546900</v>
      </c>
      <c r="AE601" s="4" t="n">
        <v>541900</v>
      </c>
      <c r="AF601" s="4" t="n">
        <v>534700</v>
      </c>
      <c r="AG601" s="4" t="n">
        <v>534000</v>
      </c>
      <c r="AH601" s="4" t="n">
        <v>540000</v>
      </c>
      <c r="AI601" s="4" t="n">
        <v>605800</v>
      </c>
      <c r="AK601" s="4" t="n">
        <v>0</v>
      </c>
      <c r="AL601" s="4" t="n">
        <v>0</v>
      </c>
      <c r="AM601" s="4" t="n">
        <v>0</v>
      </c>
      <c r="AN601" s="4" t="n">
        <v>0</v>
      </c>
      <c r="AO601" s="4" t="n">
        <v>0</v>
      </c>
      <c r="AP601" s="4" t="n">
        <v>0</v>
      </c>
      <c r="AQ601" s="4" t="n">
        <v>0</v>
      </c>
      <c r="AS601" s="4" t="n">
        <v>65200</v>
      </c>
      <c r="BA601" s="4" t="n">
        <v>65500</v>
      </c>
      <c r="BB601" s="4" t="n">
        <v>260180</v>
      </c>
      <c r="BC601" s="4" t="n">
        <v>51120</v>
      </c>
      <c r="BD601" s="4" t="n">
        <v>26440</v>
      </c>
      <c r="BE601" s="4" t="n">
        <v>26360</v>
      </c>
      <c r="BF601" s="4" t="n">
        <v>15600</v>
      </c>
      <c r="BG601" s="4" t="n">
        <v>43180</v>
      </c>
      <c r="BH601" s="4" t="n">
        <v>106460</v>
      </c>
      <c r="BI601" s="4" t="n">
        <v>312140</v>
      </c>
      <c r="BJ601" s="4" t="n">
        <v>260180</v>
      </c>
      <c r="BK601" s="4" t="n">
        <v>208507720</v>
      </c>
      <c r="BL601" s="4" t="n">
        <v>26281480</v>
      </c>
      <c r="BM601" s="4" t="n">
        <v>14091140</v>
      </c>
      <c r="BN601" s="4" t="n">
        <v>14375140</v>
      </c>
      <c r="BO601" s="4" t="n">
        <v>8465860</v>
      </c>
      <c r="BP601" s="4" t="n">
        <v>24333640</v>
      </c>
      <c r="BQ601" s="4" t="n">
        <v>65796560</v>
      </c>
      <c r="BR601" s="4" t="n">
        <v>239015920</v>
      </c>
      <c r="BS601" s="4" t="n">
        <v>208507720</v>
      </c>
      <c r="BT601" s="7" t="n">
        <v>46036</v>
      </c>
      <c r="BV601" t="b">
        <v>0</v>
      </c>
      <c r="BW601" t="inlineStr">
        <is>
          <t>20260414-000500</t>
        </is>
      </c>
      <c r="BX601" t="inlineStr">
        <is>
          <t>2026-04-13T15:05:00+00:00</t>
        </is>
      </c>
      <c r="BY601" t="inlineStr">
        <is>
          <t>2026-04-14T00:05:00+09:00</t>
        </is>
      </c>
      <c r="BZ601" s="5" t="n">
        <v>0.08741702741702742</v>
      </c>
      <c r="CA601" s="5" t="n">
        <v>2.328388039049889</v>
      </c>
      <c r="CB601" s="5" t="n">
        <v>0.009408369408369409</v>
      </c>
      <c r="CC601" s="5" t="n">
        <v>0.2515405741212193</v>
      </c>
      <c r="CD601" s="6" t="n">
        <v>-0.1683866547404703</v>
      </c>
      <c r="CE601" s="6" t="n">
        <v>0.4694966110389884</v>
      </c>
      <c r="CF601" s="6" t="n">
        <v>0.4221363894199317</v>
      </c>
      <c r="CG601" s="6" t="n">
        <v>0.001863354037267007</v>
      </c>
      <c r="CH601" s="6" t="n">
        <v>0</v>
      </c>
      <c r="CI601" s="6" t="n">
        <v>-0.2555555555555555</v>
      </c>
    </row>
    <row r="602">
      <c r="A602" t="inlineStr">
        <is>
          <t>3079</t>
        </is>
      </c>
      <c r="B602" t="inlineStr">
        <is>
          <t>ディーブイエックス</t>
        </is>
      </c>
      <c r="C602" t="inlineStr">
        <is>
          <t>スタンダード</t>
        </is>
      </c>
      <c r="D602" t="inlineStr">
        <is>
          <t>商社・卸売</t>
        </is>
      </c>
      <c r="E602" t="inlineStr">
        <is>
          <t>卸売業</t>
        </is>
      </c>
      <c r="F602" s="4" t="n">
        <v>1027</v>
      </c>
      <c r="G602" s="4" t="n">
        <v>11071060000</v>
      </c>
      <c r="H602" s="4" t="n">
        <v>45851000000</v>
      </c>
      <c r="I602" s="4" t="n">
        <v>50321000000</v>
      </c>
      <c r="J602" s="4" t="n">
        <v>51956000000</v>
      </c>
      <c r="K602" s="4" t="n">
        <v>653000000</v>
      </c>
      <c r="L602" s="4" t="n">
        <v>537000000</v>
      </c>
      <c r="M602" s="4" t="n">
        <v>581000000</v>
      </c>
      <c r="N602" s="4" t="n">
        <v>172000000</v>
      </c>
      <c r="O602" s="4" t="n">
        <v>410000000</v>
      </c>
      <c r="P602" s="4" t="n">
        <v>395000000</v>
      </c>
      <c r="Q602" s="4" t="n">
        <v>47483000000</v>
      </c>
      <c r="R602" s="4" t="n">
        <v>1340000000</v>
      </c>
      <c r="S602" s="4" t="n">
        <v>936000000</v>
      </c>
      <c r="T602" s="4" t="n">
        <v>7058000000</v>
      </c>
      <c r="U602" s="4" t="n">
        <v>9127000000</v>
      </c>
      <c r="V602" s="5" t="n">
        <v>27.00258536585366</v>
      </c>
      <c r="W602" s="5" t="n">
        <v>1.213000986085242</v>
      </c>
      <c r="X602" s="5" t="n">
        <v>0.04492166100580695</v>
      </c>
      <c r="Y602" s="6" t="n">
        <v>0.357</v>
      </c>
      <c r="Z602" s="4" t="n">
        <v>10780000</v>
      </c>
      <c r="AA602" s="4" t="n">
        <v>3700</v>
      </c>
      <c r="AB602" s="4" t="n">
        <v>76300</v>
      </c>
      <c r="AC602" s="4" t="n">
        <v>84700</v>
      </c>
      <c r="AD602" s="4" t="n">
        <v>80900</v>
      </c>
      <c r="AE602" s="4" t="n">
        <v>80200</v>
      </c>
      <c r="AF602" s="4" t="n">
        <v>73200</v>
      </c>
      <c r="AG602" s="4" t="n">
        <v>69900</v>
      </c>
      <c r="AH602" s="4" t="n">
        <v>70300</v>
      </c>
      <c r="AI602" s="4" t="n">
        <v>76300</v>
      </c>
      <c r="AK602" s="4" t="n">
        <v>9900</v>
      </c>
      <c r="AL602" s="4" t="n">
        <v>6700</v>
      </c>
      <c r="AM602" s="4" t="n">
        <v>5500</v>
      </c>
      <c r="AN602" s="4" t="n">
        <v>5600</v>
      </c>
      <c r="AO602" s="4" t="n">
        <v>5000</v>
      </c>
      <c r="AP602" s="4" t="n">
        <v>53100</v>
      </c>
      <c r="AQ602" s="4" t="n">
        <v>3700</v>
      </c>
      <c r="BB602" s="4" t="n">
        <v>7120</v>
      </c>
      <c r="BC602" s="4" t="n">
        <v>1860</v>
      </c>
      <c r="BD602" s="4" t="n">
        <v>2820</v>
      </c>
      <c r="BE602" s="4" t="n">
        <v>2520</v>
      </c>
      <c r="BF602" s="4" t="n">
        <v>1020</v>
      </c>
      <c r="BG602" s="4" t="n">
        <v>1000</v>
      </c>
      <c r="BH602" s="4" t="n">
        <v>14720</v>
      </c>
      <c r="BI602" s="4" t="n">
        <v>3500</v>
      </c>
      <c r="BJ602" s="4" t="n">
        <v>7120</v>
      </c>
      <c r="BK602" s="4" t="n">
        <v>7415600</v>
      </c>
      <c r="BL602" s="4" t="n">
        <v>2271740</v>
      </c>
      <c r="BM602" s="4" t="n">
        <v>3468000</v>
      </c>
      <c r="BN602" s="4" t="n">
        <v>3001620</v>
      </c>
      <c r="BO602" s="4" t="n">
        <v>1212040</v>
      </c>
      <c r="BP602" s="4" t="n">
        <v>1195640</v>
      </c>
      <c r="BQ602" s="4" t="n">
        <v>17127040</v>
      </c>
      <c r="BR602" s="4" t="n">
        <v>3841000</v>
      </c>
      <c r="BS602" s="4" t="n">
        <v>7415600</v>
      </c>
      <c r="BT602" s="7" t="n">
        <v>46052</v>
      </c>
      <c r="BV602" t="b">
        <v>0</v>
      </c>
      <c r="BW602" t="inlineStr">
        <is>
          <t>20260414-000500</t>
        </is>
      </c>
      <c r="BX602" t="inlineStr">
        <is>
          <t>2026-04-13T15:05:00+00:00</t>
        </is>
      </c>
      <c r="BY602" t="inlineStr">
        <is>
          <t>2026-04-14T00:05:00+09:00</t>
        </is>
      </c>
      <c r="BZ602" s="5" t="n">
        <v>0.007077922077922078</v>
      </c>
      <c r="CA602" s="5" t="n">
        <v>10.71629213483146</v>
      </c>
      <c r="CC602" s="5" t="n">
        <v>0.6375179973733319</v>
      </c>
      <c r="CD602" s="6" t="n">
        <v>0.02945070758412216</v>
      </c>
      <c r="CE602" s="6" t="n">
        <v>-0.3669547657104459</v>
      </c>
      <c r="CF602" s="6" t="n">
        <v>-0.338158487223574</v>
      </c>
      <c r="CG602" s="6" t="n">
        <v>0.03249140517875237</v>
      </c>
      <c r="CH602" s="6" t="n">
        <v>0.08193668528864051</v>
      </c>
      <c r="CI602" s="6" t="n">
        <v>-0.03658536585365857</v>
      </c>
    </row>
    <row r="603">
      <c r="A603" t="inlineStr">
        <is>
          <t>3080</t>
        </is>
      </c>
      <c r="B603" t="inlineStr">
        <is>
          <t>ジェーソン</t>
        </is>
      </c>
      <c r="C603" t="inlineStr">
        <is>
          <t>スタンダード</t>
        </is>
      </c>
      <c r="D603" t="inlineStr">
        <is>
          <t>小売</t>
        </is>
      </c>
      <c r="E603" t="inlineStr">
        <is>
          <t>小売業</t>
        </is>
      </c>
      <c r="F603" s="4" t="n">
        <v>766</v>
      </c>
      <c r="G603" s="4" t="n">
        <v>9813992000</v>
      </c>
      <c r="H603" s="4" t="n">
        <v>28297000000</v>
      </c>
      <c r="I603" s="4" t="n">
        <v>28604000000</v>
      </c>
      <c r="J603" s="4" t="n">
        <v>29000000000</v>
      </c>
      <c r="K603" s="4" t="n">
        <v>538000000</v>
      </c>
      <c r="L603" s="4" t="n">
        <v>200000000</v>
      </c>
      <c r="M603" s="4" t="n">
        <v>210000000</v>
      </c>
      <c r="N603" s="4" t="n">
        <v>345000000</v>
      </c>
      <c r="O603" s="4" t="n">
        <v>-201000000</v>
      </c>
      <c r="P603" s="4" t="n">
        <v>150000000</v>
      </c>
      <c r="Q603" s="4" t="n">
        <v>28740000000</v>
      </c>
      <c r="R603" s="4" t="n">
        <v>876000000</v>
      </c>
      <c r="S603" s="4" t="n">
        <v>602000000</v>
      </c>
      <c r="T603" s="4" t="n">
        <v>3019000000</v>
      </c>
      <c r="U603" s="4" t="n">
        <v>5931000000</v>
      </c>
      <c r="W603" s="5" t="n">
        <v>1.654694317990221</v>
      </c>
      <c r="X603" s="5" t="n">
        <v>-0.03388973191704603</v>
      </c>
      <c r="Y603" s="6" t="n">
        <v>0.545</v>
      </c>
      <c r="Z603" s="4" t="n">
        <v>12812000</v>
      </c>
      <c r="AA603" s="4" t="n">
        <v>0</v>
      </c>
      <c r="AB603" s="4" t="n">
        <v>22700</v>
      </c>
      <c r="AC603" s="4" t="n">
        <v>14200</v>
      </c>
      <c r="AD603" s="4" t="n">
        <v>17600</v>
      </c>
      <c r="AE603" s="4" t="n">
        <v>20100</v>
      </c>
      <c r="AF603" s="4" t="n">
        <v>24200</v>
      </c>
      <c r="AG603" s="4" t="n">
        <v>24100</v>
      </c>
      <c r="AH603" s="4" t="n">
        <v>24100</v>
      </c>
      <c r="AI603" s="4" t="n">
        <v>22700</v>
      </c>
      <c r="AK603" s="4" t="n">
        <v>0</v>
      </c>
      <c r="AL603" s="4" t="n">
        <v>0</v>
      </c>
      <c r="AM603" s="4" t="n">
        <v>0</v>
      </c>
      <c r="AN603" s="4" t="n">
        <v>0</v>
      </c>
      <c r="AO603" s="4" t="n">
        <v>0</v>
      </c>
      <c r="AP603" s="4" t="n">
        <v>0</v>
      </c>
      <c r="AQ603" s="4" t="n">
        <v>0</v>
      </c>
      <c r="BB603" s="4" t="n">
        <v>4900</v>
      </c>
      <c r="BC603" s="4" t="n">
        <v>11080</v>
      </c>
      <c r="BD603" s="4" t="n">
        <v>39180</v>
      </c>
      <c r="BE603" s="4" t="n">
        <v>18720</v>
      </c>
      <c r="BF603" s="4" t="n">
        <v>8280</v>
      </c>
      <c r="BG603" s="4" t="n">
        <v>5920</v>
      </c>
      <c r="BH603" s="4" t="n">
        <v>5960</v>
      </c>
      <c r="BI603" s="4" t="n">
        <v>2820</v>
      </c>
      <c r="BJ603" s="4" t="n">
        <v>4900</v>
      </c>
      <c r="BK603" s="4" t="n">
        <v>3740660</v>
      </c>
      <c r="BL603" s="4" t="n">
        <v>9339340</v>
      </c>
      <c r="BM603" s="4" t="n">
        <v>31500160</v>
      </c>
      <c r="BN603" s="4" t="n">
        <v>14091200</v>
      </c>
      <c r="BO603" s="4" t="n">
        <v>6188280</v>
      </c>
      <c r="BP603" s="4" t="n">
        <v>4385820</v>
      </c>
      <c r="BQ603" s="4" t="n">
        <v>4448740</v>
      </c>
      <c r="BR603" s="4" t="n">
        <v>2125360</v>
      </c>
      <c r="BS603" s="4" t="n">
        <v>3740660</v>
      </c>
      <c r="BT603" s="7" t="n">
        <v>46125</v>
      </c>
      <c r="BV603" t="b">
        <v>0</v>
      </c>
      <c r="BW603" t="inlineStr">
        <is>
          <t>20260414-000500</t>
        </is>
      </c>
      <c r="BX603" t="inlineStr">
        <is>
          <t>2026-04-13T15:05:00+00:00</t>
        </is>
      </c>
      <c r="BY603" t="inlineStr">
        <is>
          <t>2026-04-14T00:05:00+09:00</t>
        </is>
      </c>
      <c r="BZ603" s="5" t="n">
        <v>0.001771776459569154</v>
      </c>
      <c r="CA603" s="5" t="n">
        <v>4.63265306122449</v>
      </c>
      <c r="CC603" s="5" t="n">
        <v>0.3076220155875407</v>
      </c>
      <c r="CD603" s="6" t="n">
        <v>-0.002368846077735021</v>
      </c>
      <c r="CE603" s="6" t="n">
        <v>-0.5221815174325035</v>
      </c>
      <c r="CG603" s="6" t="n">
        <v>0.0138442175919451</v>
      </c>
      <c r="CH603" s="6" t="n">
        <v>0.05000000000000004</v>
      </c>
      <c r="CI603" s="6" t="n">
        <v>-1.746268656716418</v>
      </c>
    </row>
    <row r="604">
      <c r="A604" t="inlineStr">
        <is>
          <t>3082</t>
        </is>
      </c>
      <c r="B604" t="inlineStr">
        <is>
          <t>きちりホールディングス</t>
        </is>
      </c>
      <c r="C604" t="inlineStr">
        <is>
          <t>スタンダード</t>
        </is>
      </c>
      <c r="D604" t="inlineStr">
        <is>
          <t>小売</t>
        </is>
      </c>
      <c r="E604" t="inlineStr">
        <is>
          <t>小売業</t>
        </is>
      </c>
      <c r="F604" s="4" t="n">
        <v>961</v>
      </c>
      <c r="G604" s="4" t="n">
        <v>10882940600</v>
      </c>
      <c r="H604" s="4" t="n">
        <v>13747000000</v>
      </c>
      <c r="I604" s="4" t="n">
        <v>15056000000</v>
      </c>
      <c r="J604" s="4" t="n">
        <v>17000000000</v>
      </c>
      <c r="K604" s="4" t="n">
        <v>784000000</v>
      </c>
      <c r="L604" s="4" t="n">
        <v>581000000</v>
      </c>
      <c r="M604" s="4" t="n">
        <v>750000000</v>
      </c>
      <c r="N604" s="4" t="n">
        <v>256000000</v>
      </c>
      <c r="O604" s="4" t="n">
        <v>310000000</v>
      </c>
      <c r="P604" s="4" t="n">
        <v>350000000</v>
      </c>
      <c r="Q604" s="4" t="n">
        <v>10941000000</v>
      </c>
      <c r="R604" s="4" t="n">
        <v>-83000000</v>
      </c>
      <c r="S604" s="4" t="n">
        <v>-253000000</v>
      </c>
      <c r="T604" s="4" t="n">
        <v>2125000000</v>
      </c>
      <c r="U604" s="4" t="n">
        <v>2106000000</v>
      </c>
      <c r="V604" s="5" t="n">
        <v>35.10626</v>
      </c>
      <c r="W604" s="5" t="n">
        <v>5.167588129154796</v>
      </c>
      <c r="X604" s="5" t="n">
        <v>0.1471984805318139</v>
      </c>
      <c r="Y604" s="6" t="n">
        <v>0.275</v>
      </c>
      <c r="Z604" s="4" t="n">
        <v>11324600</v>
      </c>
      <c r="AA604" s="4" t="n">
        <v>12000</v>
      </c>
      <c r="AB604" s="4" t="n">
        <v>44300</v>
      </c>
      <c r="AC604" s="4" t="n">
        <v>42500</v>
      </c>
      <c r="AD604" s="4" t="n">
        <v>36100</v>
      </c>
      <c r="AE604" s="4" t="n">
        <v>36500</v>
      </c>
      <c r="AF604" s="4" t="n">
        <v>38200</v>
      </c>
      <c r="AG604" s="4" t="n">
        <v>43900</v>
      </c>
      <c r="AH604" s="4" t="n">
        <v>51000</v>
      </c>
      <c r="AI604" s="4" t="n">
        <v>44300</v>
      </c>
      <c r="AK604" s="4" t="n">
        <v>17000</v>
      </c>
      <c r="AL604" s="4" t="n">
        <v>14400</v>
      </c>
      <c r="AM604" s="4" t="n">
        <v>13100</v>
      </c>
      <c r="AN604" s="4" t="n">
        <v>12700</v>
      </c>
      <c r="AO604" s="4" t="n">
        <v>12500</v>
      </c>
      <c r="AP604" s="4" t="n">
        <v>11800</v>
      </c>
      <c r="AQ604" s="4" t="n">
        <v>12000</v>
      </c>
      <c r="BB604" s="4" t="n">
        <v>9180</v>
      </c>
      <c r="BC604" s="4" t="n">
        <v>10800</v>
      </c>
      <c r="BD604" s="4" t="n">
        <v>9100</v>
      </c>
      <c r="BE604" s="4" t="n">
        <v>14160</v>
      </c>
      <c r="BF604" s="4" t="n">
        <v>8280</v>
      </c>
      <c r="BG604" s="4" t="n">
        <v>12040</v>
      </c>
      <c r="BH604" s="4" t="n">
        <v>14440</v>
      </c>
      <c r="BI604" s="4" t="n">
        <v>11680</v>
      </c>
      <c r="BJ604" s="4" t="n">
        <v>9180</v>
      </c>
      <c r="BK604" s="4" t="n">
        <v>8886500</v>
      </c>
      <c r="BL604" s="4" t="n">
        <v>10081180</v>
      </c>
      <c r="BM604" s="4" t="n">
        <v>8489480</v>
      </c>
      <c r="BN604" s="4" t="n">
        <v>13209680</v>
      </c>
      <c r="BO604" s="4" t="n">
        <v>7779260</v>
      </c>
      <c r="BP604" s="4" t="n">
        <v>11267880</v>
      </c>
      <c r="BQ604" s="4" t="n">
        <v>13662900</v>
      </c>
      <c r="BR604" s="4" t="n">
        <v>11270960</v>
      </c>
      <c r="BS604" s="4" t="n">
        <v>8886500</v>
      </c>
      <c r="BT604" s="7" t="n">
        <v>46063</v>
      </c>
      <c r="BV604" t="b">
        <v>0</v>
      </c>
      <c r="BW604" t="inlineStr">
        <is>
          <t>20260414-000500</t>
        </is>
      </c>
      <c r="BX604" t="inlineStr">
        <is>
          <t>2026-04-13T15:05:00+00:00</t>
        </is>
      </c>
      <c r="BY604" t="inlineStr">
        <is>
          <t>2026-04-14T00:05:00+09:00</t>
        </is>
      </c>
      <c r="BZ604" s="5" t="n">
        <v>0.003911837945711107</v>
      </c>
      <c r="CA604" s="5" t="n">
        <v>4.825708061002179</v>
      </c>
      <c r="CC604" s="5" t="n">
        <v>0.1952597260339728</v>
      </c>
      <c r="CD604" s="6" t="n">
        <v>0.1730763900101286</v>
      </c>
      <c r="CG604" s="6" t="n">
        <v>0.1291179596174283</v>
      </c>
      <c r="CH604" s="6" t="n">
        <v>0.2908777969018932</v>
      </c>
      <c r="CI604" s="6" t="n">
        <v>0.1290322580645162</v>
      </c>
    </row>
    <row r="605">
      <c r="A605" t="inlineStr">
        <is>
          <t>3083</t>
        </is>
      </c>
      <c r="B605" t="inlineStr">
        <is>
          <t>スターシーズ</t>
        </is>
      </c>
      <c r="C605" t="inlineStr">
        <is>
          <t>スタンダード</t>
        </is>
      </c>
      <c r="D605" t="inlineStr">
        <is>
          <t>小売</t>
        </is>
      </c>
      <c r="E605" t="inlineStr">
        <is>
          <t>小売業</t>
        </is>
      </c>
      <c r="F605" s="4" t="n">
        <v>1161</v>
      </c>
      <c r="G605" s="4" t="n">
        <v>9101195100</v>
      </c>
      <c r="H605" s="4" t="n">
        <v>5530000000</v>
      </c>
      <c r="I605" s="4" t="n">
        <v>5110000000</v>
      </c>
      <c r="J605" s="4" t="n">
        <v>8950000000</v>
      </c>
      <c r="K605" s="4" t="n">
        <v>-103000000</v>
      </c>
      <c r="L605" s="4" t="n">
        <v>-282000000</v>
      </c>
      <c r="M605" s="4" t="n">
        <v>510000000</v>
      </c>
      <c r="N605" s="4" t="n">
        <v>-332000000</v>
      </c>
      <c r="O605" s="4" t="n">
        <v>-530000000</v>
      </c>
      <c r="P605" s="4" t="n">
        <v>300000000</v>
      </c>
      <c r="Q605" s="4" t="n">
        <v>6305000000</v>
      </c>
      <c r="R605" s="4" t="n">
        <v>-256000000</v>
      </c>
      <c r="S605" s="4" t="n">
        <v>-302000000</v>
      </c>
      <c r="T605" s="4" t="n">
        <v>281000000</v>
      </c>
      <c r="U605" s="4" t="n">
        <v>589000000</v>
      </c>
      <c r="W605" s="5" t="n">
        <v>15.4519441426146</v>
      </c>
      <c r="X605" s="5" t="n">
        <v>-0.8998302207130731</v>
      </c>
      <c r="Y605" s="6" t="n">
        <v>0.232</v>
      </c>
      <c r="Z605" s="4" t="n">
        <v>7839100</v>
      </c>
      <c r="AA605" s="4" t="n">
        <v>0</v>
      </c>
      <c r="AB605" s="4" t="n">
        <v>1896700</v>
      </c>
      <c r="AC605" s="4" t="n">
        <v>925800</v>
      </c>
      <c r="AD605" s="4" t="n">
        <v>908300</v>
      </c>
      <c r="AE605" s="4" t="n">
        <v>904400</v>
      </c>
      <c r="AF605" s="4" t="n">
        <v>1223400</v>
      </c>
      <c r="AG605" s="4" t="n">
        <v>1477800</v>
      </c>
      <c r="AH605" s="4" t="n">
        <v>1487200</v>
      </c>
      <c r="AI605" s="4" t="n">
        <v>1896700</v>
      </c>
      <c r="AK605" s="4" t="n">
        <v>0</v>
      </c>
      <c r="AL605" s="4" t="n">
        <v>0</v>
      </c>
      <c r="AM605" s="4" t="n">
        <v>0</v>
      </c>
      <c r="AN605" s="4" t="n">
        <v>0</v>
      </c>
      <c r="AO605" s="4" t="n">
        <v>0</v>
      </c>
      <c r="AP605" s="4" t="n">
        <v>0</v>
      </c>
      <c r="AQ605" s="4" t="n">
        <v>0</v>
      </c>
      <c r="AS605" s="4" t="n">
        <v>258285</v>
      </c>
      <c r="AT605" s="4" t="n">
        <v>78800</v>
      </c>
      <c r="AU605" s="4" t="n">
        <v>73600</v>
      </c>
      <c r="AV605" s="4" t="n">
        <v>46800</v>
      </c>
      <c r="AW605" s="4" t="n">
        <v>30500</v>
      </c>
      <c r="AX605" s="4" t="n">
        <v>89300</v>
      </c>
      <c r="AY605" s="4" t="n">
        <v>77600</v>
      </c>
      <c r="AZ605" s="4" t="n">
        <v>158300</v>
      </c>
      <c r="BA605" s="4" t="n">
        <v>271585</v>
      </c>
      <c r="BB605" s="4" t="n">
        <v>544340</v>
      </c>
      <c r="BC605" s="4" t="n">
        <v>56620</v>
      </c>
      <c r="BD605" s="4" t="n">
        <v>132660</v>
      </c>
      <c r="BE605" s="4" t="n">
        <v>120160</v>
      </c>
      <c r="BF605" s="4" t="n">
        <v>297780</v>
      </c>
      <c r="BG605" s="4" t="n">
        <v>451160</v>
      </c>
      <c r="BH605" s="4" t="n">
        <v>247000</v>
      </c>
      <c r="BI605" s="4" t="n">
        <v>343120</v>
      </c>
      <c r="BJ605" s="4" t="n">
        <v>544340</v>
      </c>
      <c r="BK605" s="4" t="n">
        <v>692890700</v>
      </c>
      <c r="BL605" s="4" t="n">
        <v>40519860</v>
      </c>
      <c r="BM605" s="4" t="n">
        <v>102659860</v>
      </c>
      <c r="BN605" s="4" t="n">
        <v>96609500</v>
      </c>
      <c r="BO605" s="4" t="n">
        <v>256920580</v>
      </c>
      <c r="BP605" s="4" t="n">
        <v>453477720</v>
      </c>
      <c r="BQ605" s="4" t="n">
        <v>264239760</v>
      </c>
      <c r="BR605" s="4" t="n">
        <v>406442120</v>
      </c>
      <c r="BS605" s="4" t="n">
        <v>692890700</v>
      </c>
      <c r="BT605" s="7" t="n">
        <v>46035</v>
      </c>
      <c r="BV605" t="b">
        <v>0</v>
      </c>
      <c r="BW605" t="inlineStr">
        <is>
          <t>20260414-000500</t>
        </is>
      </c>
      <c r="BX605" t="inlineStr">
        <is>
          <t>2026-04-13T15:05:00+00:00</t>
        </is>
      </c>
      <c r="BY605" t="inlineStr">
        <is>
          <t>2026-04-14T00:05:00+09:00</t>
        </is>
      </c>
      <c r="BZ605" s="5" t="n">
        <v>0.241953795716345</v>
      </c>
      <c r="CA605" s="5" t="n">
        <v>3.484403130396443</v>
      </c>
      <c r="CB605" s="5" t="n">
        <v>0.03294829763620824</v>
      </c>
      <c r="CC605" s="5" t="n">
        <v>0.03087506606687291</v>
      </c>
      <c r="CD605" s="6" t="n">
        <v>-0.09974010272986666</v>
      </c>
      <c r="CG605" s="6" t="n">
        <v>0.7514677103718199</v>
      </c>
      <c r="CH605" s="6" t="n">
        <v>-2.808510638297872</v>
      </c>
      <c r="CI605" s="6" t="n">
        <v>-1.566037735849056</v>
      </c>
    </row>
    <row r="606">
      <c r="A606" t="inlineStr">
        <is>
          <t>3086</t>
        </is>
      </c>
      <c r="B606" t="inlineStr">
        <is>
          <t>Ｊ．フロント　リテイリング</t>
        </is>
      </c>
      <c r="C606" t="inlineStr">
        <is>
          <t>プライム</t>
        </is>
      </c>
      <c r="D606" t="inlineStr">
        <is>
          <t>小売</t>
        </is>
      </c>
      <c r="E606" t="inlineStr">
        <is>
          <t>小売業</t>
        </is>
      </c>
      <c r="F606" s="4" t="n">
        <v>2551.5</v>
      </c>
      <c r="G606" s="4" t="n">
        <v>690348546846</v>
      </c>
      <c r="H606" s="4" t="n">
        <v>407006000000</v>
      </c>
      <c r="I606" s="4" t="n">
        <v>441877000000</v>
      </c>
      <c r="J606" s="4" t="n">
        <v>452000000000</v>
      </c>
      <c r="K606" s="4" t="n">
        <v>43048000000</v>
      </c>
      <c r="L606" s="4" t="n">
        <v>58199000000</v>
      </c>
      <c r="M606" s="4" t="n">
        <v>44000000000</v>
      </c>
      <c r="N606" s="4" t="n">
        <v>29913000000</v>
      </c>
      <c r="O606" s="4" t="n">
        <v>41424000000</v>
      </c>
      <c r="P606" s="4" t="n">
        <v>26000000000</v>
      </c>
      <c r="Q606" s="4" t="n">
        <v>359679000000</v>
      </c>
      <c r="R606" s="4" t="n">
        <v>19059000000</v>
      </c>
      <c r="S606" s="4" t="n">
        <v>14237000000</v>
      </c>
      <c r="T606" s="4" t="n">
        <v>54975000000</v>
      </c>
      <c r="U606" s="4" t="n">
        <v>423235000000</v>
      </c>
      <c r="V606" s="5" t="n">
        <v>16.66542455692352</v>
      </c>
      <c r="W606" s="5" t="n">
        <v>1.631123481862322</v>
      </c>
      <c r="X606" s="5" t="n">
        <v>0.09787470317908491</v>
      </c>
      <c r="Y606" s="6" t="n">
        <v>0.352</v>
      </c>
      <c r="Z606" s="4" t="n">
        <v>270565764</v>
      </c>
      <c r="AA606" s="4" t="n">
        <v>83500</v>
      </c>
      <c r="AB606" s="4" t="n">
        <v>65400</v>
      </c>
      <c r="AC606" s="4" t="n">
        <v>88800</v>
      </c>
      <c r="AD606" s="4" t="n">
        <v>91800</v>
      </c>
      <c r="AE606" s="4" t="n">
        <v>77800</v>
      </c>
      <c r="AF606" s="4" t="n">
        <v>74300</v>
      </c>
      <c r="AG606" s="4" t="n">
        <v>67000</v>
      </c>
      <c r="AH606" s="4" t="n">
        <v>62000</v>
      </c>
      <c r="AI606" s="4" t="n">
        <v>65400</v>
      </c>
      <c r="AK606" s="4" t="n">
        <v>357700</v>
      </c>
      <c r="AL606" s="4" t="n">
        <v>149700</v>
      </c>
      <c r="AM606" s="4" t="n">
        <v>110600</v>
      </c>
      <c r="AN606" s="4" t="n">
        <v>93700</v>
      </c>
      <c r="AO606" s="4" t="n">
        <v>270000</v>
      </c>
      <c r="AP606" s="4" t="n">
        <v>82600</v>
      </c>
      <c r="AQ606" s="4" t="n">
        <v>83500</v>
      </c>
      <c r="AS606" s="4" t="n">
        <v>6198975</v>
      </c>
      <c r="AT606" s="4" t="n">
        <v>4230024</v>
      </c>
      <c r="AU606" s="4" t="n">
        <v>9335995</v>
      </c>
      <c r="AV606" s="4" t="n">
        <v>8944637</v>
      </c>
      <c r="AW606" s="4" t="n">
        <v>7484136</v>
      </c>
      <c r="AX606" s="4" t="n">
        <v>10122103</v>
      </c>
      <c r="AY606" s="4" t="n">
        <v>8872530</v>
      </c>
      <c r="AZ606" s="4" t="n">
        <v>8952075</v>
      </c>
      <c r="BA606" s="4" t="n">
        <v>6198975</v>
      </c>
      <c r="BB606" s="4" t="n">
        <v>1039100</v>
      </c>
      <c r="BC606" s="4" t="n">
        <v>1043300</v>
      </c>
      <c r="BD606" s="4" t="n">
        <v>1414740</v>
      </c>
      <c r="BE606" s="4" t="n">
        <v>1528920</v>
      </c>
      <c r="BF606" s="4" t="n">
        <v>1156680</v>
      </c>
      <c r="BG606" s="4" t="n">
        <v>1185340</v>
      </c>
      <c r="BH606" s="4" t="n">
        <v>1190480</v>
      </c>
      <c r="BI606" s="4" t="n">
        <v>1009220</v>
      </c>
      <c r="BJ606" s="4" t="n">
        <v>1039100</v>
      </c>
      <c r="BK606" s="4" t="n">
        <v>2660286610</v>
      </c>
      <c r="BL606" s="4" t="n">
        <v>2758947460</v>
      </c>
      <c r="BM606" s="4" t="n">
        <v>3716283690</v>
      </c>
      <c r="BN606" s="4" t="n">
        <v>3733863690</v>
      </c>
      <c r="BO606" s="4" t="n">
        <v>2816789260</v>
      </c>
      <c r="BP606" s="4" t="n">
        <v>2870272720</v>
      </c>
      <c r="BQ606" s="4" t="n">
        <v>2878220630</v>
      </c>
      <c r="BR606" s="4" t="n">
        <v>2509513120</v>
      </c>
      <c r="BS606" s="4" t="n">
        <v>2660286610</v>
      </c>
      <c r="BT606" s="7" t="n">
        <v>46017</v>
      </c>
      <c r="BV606" t="b">
        <v>0</v>
      </c>
      <c r="BW606" t="inlineStr">
        <is>
          <t>20260414-000500</t>
        </is>
      </c>
      <c r="BX606" t="inlineStr">
        <is>
          <t>2026-04-13T15:05:00+00:00</t>
        </is>
      </c>
      <c r="BY606" t="inlineStr">
        <is>
          <t>2026-04-14T00:05:00+09:00</t>
        </is>
      </c>
      <c r="BZ606" s="5" t="n">
        <v>0.0002417157257190899</v>
      </c>
      <c r="CA606" s="5" t="n">
        <v>0.06293908189779616</v>
      </c>
      <c r="CB606" s="5" t="n">
        <v>0.02291115811681185</v>
      </c>
      <c r="CC606" s="5" t="n">
        <v>0.07963368685450943</v>
      </c>
      <c r="CD606" s="6" t="n">
        <v>0.1083914253298561</v>
      </c>
      <c r="CE606" s="6" t="n">
        <v>0.7474618623252502</v>
      </c>
      <c r="CF606" s="6" t="n">
        <v>0.7057554754243105</v>
      </c>
      <c r="CG606" s="6" t="n">
        <v>0.02290909008615527</v>
      </c>
      <c r="CH606" s="6" t="n">
        <v>-0.2439732641454321</v>
      </c>
      <c r="CI606" s="6" t="n">
        <v>-0.3723445345693318</v>
      </c>
    </row>
    <row r="607">
      <c r="A607" t="inlineStr">
        <is>
          <t>3087</t>
        </is>
      </c>
      <c r="B607" t="inlineStr">
        <is>
          <t>ドトール・日レスホールディングス</t>
        </is>
      </c>
      <c r="C607" t="inlineStr">
        <is>
          <t>プライム</t>
        </is>
      </c>
      <c r="D607" t="inlineStr">
        <is>
          <t>小売</t>
        </is>
      </c>
      <c r="E607" t="inlineStr">
        <is>
          <t>小売業</t>
        </is>
      </c>
      <c r="F607" s="4" t="n">
        <v>2935</v>
      </c>
      <c r="G607" s="4" t="n">
        <v>133864648535</v>
      </c>
      <c r="H607" s="4" t="n">
        <v>140625000000</v>
      </c>
      <c r="I607" s="4" t="n">
        <v>148822000000</v>
      </c>
      <c r="J607" s="4" t="n">
        <v>154514000000</v>
      </c>
      <c r="K607" s="4" t="n">
        <v>7322000000</v>
      </c>
      <c r="L607" s="4" t="n">
        <v>9597000000</v>
      </c>
      <c r="M607" s="4" t="n">
        <v>10599000000</v>
      </c>
      <c r="N607" s="4" t="n">
        <v>5491000000</v>
      </c>
      <c r="O607" s="4" t="n">
        <v>6880000000</v>
      </c>
      <c r="P607" s="4" t="n">
        <v>7156000000</v>
      </c>
      <c r="Q607" s="4" t="n">
        <v>126864000000</v>
      </c>
      <c r="R607" s="4" t="n">
        <v>2969000000</v>
      </c>
      <c r="S607" s="4" t="n">
        <v>3429000000</v>
      </c>
      <c r="T607" s="4" t="n">
        <v>38990000000</v>
      </c>
      <c r="U607" s="4" t="n">
        <v>104350000000</v>
      </c>
      <c r="V607" s="5" t="n">
        <v>19.45707100799419</v>
      </c>
      <c r="W607" s="5" t="n">
        <v>1.28284282256828</v>
      </c>
      <c r="X607" s="5" t="n">
        <v>0.06593195975083853</v>
      </c>
      <c r="Y607" s="6" t="n">
        <v>0.775</v>
      </c>
      <c r="Z607" s="4" t="n">
        <v>45609761</v>
      </c>
      <c r="AA607" s="4" t="n">
        <v>36000</v>
      </c>
      <c r="AB607" s="4" t="n">
        <v>32500</v>
      </c>
      <c r="AC607" s="4" t="n">
        <v>47200</v>
      </c>
      <c r="AD607" s="4" t="n">
        <v>24500</v>
      </c>
      <c r="AE607" s="4" t="n">
        <v>23800</v>
      </c>
      <c r="AF607" s="4" t="n">
        <v>23800</v>
      </c>
      <c r="AG607" s="4" t="n">
        <v>25400</v>
      </c>
      <c r="AH607" s="4" t="n">
        <v>23300</v>
      </c>
      <c r="AI607" s="4" t="n">
        <v>32500</v>
      </c>
      <c r="AK607" s="4" t="n">
        <v>2416500</v>
      </c>
      <c r="AL607" s="4" t="n">
        <v>85000</v>
      </c>
      <c r="AM607" s="4" t="n">
        <v>41400</v>
      </c>
      <c r="AN607" s="4" t="n">
        <v>39500</v>
      </c>
      <c r="AO607" s="4" t="n">
        <v>37300</v>
      </c>
      <c r="AP607" s="4" t="n">
        <v>37400</v>
      </c>
      <c r="AQ607" s="4" t="n">
        <v>36000</v>
      </c>
      <c r="AS607" s="4" t="n">
        <v>922262</v>
      </c>
      <c r="AU607" s="4" t="n">
        <v>246365</v>
      </c>
      <c r="AV607" s="4" t="n">
        <v>246365</v>
      </c>
      <c r="AW607" s="4" t="n">
        <v>268165</v>
      </c>
      <c r="AX607" s="4" t="n">
        <v>513565</v>
      </c>
      <c r="AY607" s="4" t="n">
        <v>854462</v>
      </c>
      <c r="AZ607" s="4" t="n">
        <v>911062</v>
      </c>
      <c r="BA607" s="4" t="n">
        <v>922262</v>
      </c>
      <c r="BB607" s="4" t="n">
        <v>98080</v>
      </c>
      <c r="BC607" s="4" t="n">
        <v>316580</v>
      </c>
      <c r="BD607" s="4" t="n">
        <v>437120</v>
      </c>
      <c r="BE607" s="4" t="n">
        <v>160720</v>
      </c>
      <c r="BF607" s="4" t="n">
        <v>105040</v>
      </c>
      <c r="BG607" s="4" t="n">
        <v>93000</v>
      </c>
      <c r="BH607" s="4" t="n">
        <v>123540</v>
      </c>
      <c r="BI607" s="4" t="n">
        <v>109120</v>
      </c>
      <c r="BJ607" s="4" t="n">
        <v>98080</v>
      </c>
      <c r="BK607" s="4" t="n">
        <v>295765220</v>
      </c>
      <c r="BL607" s="4" t="n">
        <v>940127460</v>
      </c>
      <c r="BM607" s="4" t="n">
        <v>1307145300</v>
      </c>
      <c r="BN607" s="4" t="n">
        <v>468470200</v>
      </c>
      <c r="BO607" s="4" t="n">
        <v>304349720</v>
      </c>
      <c r="BP607" s="4" t="n">
        <v>270217620</v>
      </c>
      <c r="BQ607" s="4" t="n">
        <v>365322680</v>
      </c>
      <c r="BR607" s="4" t="n">
        <v>325280520</v>
      </c>
      <c r="BS607" s="4" t="n">
        <v>295765220</v>
      </c>
      <c r="BT607" s="7" t="n">
        <v>46036</v>
      </c>
      <c r="BV607" t="b">
        <v>0</v>
      </c>
      <c r="BW607" t="inlineStr">
        <is>
          <t>20260414-000500</t>
        </is>
      </c>
      <c r="BX607" t="inlineStr">
        <is>
          <t>2026-04-13T15:05:00+00:00</t>
        </is>
      </c>
      <c r="BY607" t="inlineStr">
        <is>
          <t>2026-04-14T00:05:00+09:00</t>
        </is>
      </c>
      <c r="BZ607" s="5" t="n">
        <v>0.0007125667683283848</v>
      </c>
      <c r="CA607" s="5" t="n">
        <v>0.3313621533442088</v>
      </c>
      <c r="CB607" s="5" t="n">
        <v>0.02022071547360224</v>
      </c>
      <c r="CC607" s="5" t="n">
        <v>0.2912643511689029</v>
      </c>
      <c r="CD607" s="6" t="n">
        <v>0.08308955608723045</v>
      </c>
      <c r="CE607" s="6" t="n">
        <v>0.7978880615823847</v>
      </c>
      <c r="CF607" s="6" t="n">
        <v>0.4164800968187239</v>
      </c>
      <c r="CG607" s="6" t="n">
        <v>0.03824703336872237</v>
      </c>
      <c r="CH607" s="6" t="n">
        <v>0.1044076273835575</v>
      </c>
      <c r="CI607" s="6" t="n">
        <v>0.04011627906976734</v>
      </c>
    </row>
    <row r="608">
      <c r="A608" t="inlineStr">
        <is>
          <t>3088</t>
        </is>
      </c>
      <c r="B608" t="inlineStr">
        <is>
          <t>マツキヨココカラ＆カンパニー</t>
        </is>
      </c>
      <c r="C608" t="inlineStr">
        <is>
          <t>プライム</t>
        </is>
      </c>
      <c r="D608" t="inlineStr">
        <is>
          <t>小売</t>
        </is>
      </c>
      <c r="E608" t="inlineStr">
        <is>
          <t>小売業</t>
        </is>
      </c>
      <c r="F608" s="4" t="n">
        <v>2449.5</v>
      </c>
      <c r="G608" s="4" t="n">
        <v>1004970645585</v>
      </c>
      <c r="H608" s="4" t="n">
        <v>1022531000000</v>
      </c>
      <c r="I608" s="4" t="n">
        <v>1061626000000</v>
      </c>
      <c r="J608" s="4" t="n">
        <v>1100000000000</v>
      </c>
      <c r="K608" s="4" t="n">
        <v>75705000000</v>
      </c>
      <c r="L608" s="4" t="n">
        <v>82082000000</v>
      </c>
      <c r="M608" s="4" t="n">
        <v>85500000000</v>
      </c>
      <c r="N608" s="4" t="n">
        <v>52347000000</v>
      </c>
      <c r="O608" s="4" t="n">
        <v>54675000000</v>
      </c>
      <c r="P608" s="4" t="n">
        <v>56500000000</v>
      </c>
      <c r="Q608" s="4" t="n">
        <v>951247000000</v>
      </c>
      <c r="R608" s="4" t="n">
        <v>62276000000</v>
      </c>
      <c r="S608" s="4" t="n">
        <v>40545000000</v>
      </c>
      <c r="T608" s="4" t="n">
        <v>111750000000</v>
      </c>
      <c r="U608" s="4" t="n">
        <v>521499000000</v>
      </c>
      <c r="V608" s="5" t="n">
        <v>18.380807418107</v>
      </c>
      <c r="W608" s="5" t="n">
        <v>1.927080676252495</v>
      </c>
      <c r="X608" s="5" t="n">
        <v>0.1048420035321257</v>
      </c>
      <c r="Y608" s="6" t="n">
        <v>0.731</v>
      </c>
      <c r="Z608" s="4" t="n">
        <v>410275830</v>
      </c>
      <c r="AA608" s="4" t="n">
        <v>76000</v>
      </c>
      <c r="AB608" s="4" t="n">
        <v>239200</v>
      </c>
      <c r="AC608" s="4" t="n">
        <v>363000</v>
      </c>
      <c r="AD608" s="4" t="n">
        <v>361600</v>
      </c>
      <c r="AE608" s="4" t="n">
        <v>359200</v>
      </c>
      <c r="AF608" s="4" t="n">
        <v>318600</v>
      </c>
      <c r="AG608" s="4" t="n">
        <v>312200</v>
      </c>
      <c r="AH608" s="4" t="n">
        <v>259500</v>
      </c>
      <c r="AI608" s="4" t="n">
        <v>239200</v>
      </c>
      <c r="AK608" s="4" t="n">
        <v>74500</v>
      </c>
      <c r="AL608" s="4" t="n">
        <v>121500</v>
      </c>
      <c r="AM608" s="4" t="n">
        <v>239900</v>
      </c>
      <c r="AN608" s="4" t="n">
        <v>560800</v>
      </c>
      <c r="AO608" s="4" t="n">
        <v>924000</v>
      </c>
      <c r="AP608" s="4" t="n">
        <v>2755300</v>
      </c>
      <c r="AQ608" s="4" t="n">
        <v>76000</v>
      </c>
      <c r="AS608" s="4" t="n">
        <v>7928602</v>
      </c>
      <c r="AT608" s="4" t="n">
        <v>3904357</v>
      </c>
      <c r="AU608" s="4" t="n">
        <v>4109157</v>
      </c>
      <c r="AV608" s="4" t="n">
        <v>4800644</v>
      </c>
      <c r="AW608" s="4" t="n">
        <v>7003302</v>
      </c>
      <c r="AX608" s="4" t="n">
        <v>7597977</v>
      </c>
      <c r="AY608" s="4" t="n">
        <v>9640646</v>
      </c>
      <c r="AZ608" s="4" t="n">
        <v>9492474</v>
      </c>
      <c r="BA608" s="4" t="n">
        <v>7928602</v>
      </c>
      <c r="BB608" s="4" t="n">
        <v>1824640</v>
      </c>
      <c r="BC608" s="4" t="n">
        <v>2509080</v>
      </c>
      <c r="BD608" s="4" t="n">
        <v>2622780</v>
      </c>
      <c r="BE608" s="4" t="n">
        <v>2488820</v>
      </c>
      <c r="BF608" s="4" t="n">
        <v>2428400</v>
      </c>
      <c r="BG608" s="4" t="n">
        <v>2072360</v>
      </c>
      <c r="BH608" s="4" t="n">
        <v>2443080</v>
      </c>
      <c r="BI608" s="4" t="n">
        <v>1541940</v>
      </c>
      <c r="BJ608" s="4" t="n">
        <v>1824640</v>
      </c>
      <c r="BK608" s="4" t="n">
        <v>4606861370</v>
      </c>
      <c r="BL608" s="4" t="n">
        <v>6555996530</v>
      </c>
      <c r="BM608" s="4" t="n">
        <v>6808014960</v>
      </c>
      <c r="BN608" s="4" t="n">
        <v>6138155840</v>
      </c>
      <c r="BO608" s="4" t="n">
        <v>5940711390</v>
      </c>
      <c r="BP608" s="4" t="n">
        <v>5089231610</v>
      </c>
      <c r="BQ608" s="4" t="n">
        <v>5985507330</v>
      </c>
      <c r="BR608" s="4" t="n">
        <v>3953288500</v>
      </c>
      <c r="BS608" s="4" t="n">
        <v>4606861370</v>
      </c>
      <c r="BT608" s="7" t="n">
        <v>46066</v>
      </c>
      <c r="BV608" t="b">
        <v>0</v>
      </c>
      <c r="BW608" t="inlineStr">
        <is>
          <t>20260414-000500</t>
        </is>
      </c>
      <c r="BX608" t="inlineStr">
        <is>
          <t>2026-04-13T15:05:00+00:00</t>
        </is>
      </c>
      <c r="BY608" t="inlineStr">
        <is>
          <t>2026-04-14T00:05:00+09:00</t>
        </is>
      </c>
      <c r="BZ608" s="5" t="n">
        <v>0.0005830224022701996</v>
      </c>
      <c r="CA608" s="5" t="n">
        <v>0.1310943528586461</v>
      </c>
      <c r="CB608" s="5" t="n">
        <v>0.01932505261155647</v>
      </c>
      <c r="CC608" s="5" t="n">
        <v>0.1111972777423261</v>
      </c>
      <c r="CD608" s="6" t="n">
        <v>0.05642610171864715</v>
      </c>
      <c r="CE608" s="6" t="n">
        <v>0.1480574203637119</v>
      </c>
      <c r="CF608" s="6" t="n">
        <v>0.1612500440546256</v>
      </c>
      <c r="CG608" s="6" t="n">
        <v>0.03614643951824847</v>
      </c>
      <c r="CH608" s="6" t="n">
        <v>0.04164128554372448</v>
      </c>
      <c r="CI608" s="6" t="n">
        <v>0.03337905807041608</v>
      </c>
    </row>
    <row r="609">
      <c r="A609" t="inlineStr">
        <is>
          <t>3089</t>
        </is>
      </c>
      <c r="B609" t="inlineStr">
        <is>
          <t>テクノアルファ</t>
        </is>
      </c>
      <c r="C609" t="inlineStr">
        <is>
          <t>スタンダード</t>
        </is>
      </c>
      <c r="D609" t="inlineStr">
        <is>
          <t>商社・卸売</t>
        </is>
      </c>
      <c r="E609" t="inlineStr">
        <is>
          <t>卸売業</t>
        </is>
      </c>
      <c r="F609" s="4" t="n">
        <v>1096</v>
      </c>
      <c r="G609" s="4" t="n">
        <v>2538336000</v>
      </c>
      <c r="H609" s="4" t="n">
        <v>3969000000</v>
      </c>
      <c r="I609" s="4" t="n">
        <v>4522000000</v>
      </c>
      <c r="J609" s="4" t="inlineStr">
        <is>
          <t>予想無し</t>
        </is>
      </c>
      <c r="K609" s="4" t="n">
        <v>276000000</v>
      </c>
      <c r="L609" s="4" t="n">
        <v>586000000</v>
      </c>
      <c r="M609" s="4" t="inlineStr">
        <is>
          <t>予想無し</t>
        </is>
      </c>
      <c r="N609" s="4" t="n">
        <v>212000000</v>
      </c>
      <c r="O609" s="4" t="n">
        <v>412000000</v>
      </c>
      <c r="P609" s="4" t="inlineStr">
        <is>
          <t>予想無し</t>
        </is>
      </c>
      <c r="Q609" s="4" t="n">
        <v>4369000000</v>
      </c>
      <c r="R609" s="4" t="n">
        <v>196000000</v>
      </c>
      <c r="S609" s="4" t="n">
        <v>166000000</v>
      </c>
      <c r="T609" s="4" t="n">
        <v>725000000</v>
      </c>
      <c r="U609" s="4" t="n">
        <v>2313000000</v>
      </c>
      <c r="V609" s="5" t="n">
        <v>6.161009708737864</v>
      </c>
      <c r="W609" s="5" t="n">
        <v>1.097421530479896</v>
      </c>
      <c r="X609" s="5" t="n">
        <v>0.1781236489407696</v>
      </c>
      <c r="Y609" s="6" t="n">
        <v>0.695</v>
      </c>
      <c r="Z609" s="4" t="n">
        <v>2316000</v>
      </c>
      <c r="AA609" s="4" t="n">
        <v>600</v>
      </c>
      <c r="AB609" s="4" t="n">
        <v>121300</v>
      </c>
      <c r="AC609" s="4" t="n">
        <v>115400</v>
      </c>
      <c r="AD609" s="4" t="n">
        <v>114500</v>
      </c>
      <c r="AE609" s="4" t="n">
        <v>116500</v>
      </c>
      <c r="AF609" s="4" t="n">
        <v>123900</v>
      </c>
      <c r="AG609" s="4" t="n">
        <v>139900</v>
      </c>
      <c r="AH609" s="4" t="n">
        <v>126800</v>
      </c>
      <c r="AI609" s="4" t="n">
        <v>121300</v>
      </c>
      <c r="AK609" s="4" t="n">
        <v>2800</v>
      </c>
      <c r="AL609" s="4" t="n">
        <v>1300</v>
      </c>
      <c r="AM609" s="4" t="n">
        <v>1500</v>
      </c>
      <c r="AN609" s="4" t="n">
        <v>800</v>
      </c>
      <c r="AO609" s="4" t="n">
        <v>300</v>
      </c>
      <c r="AP609" s="4" t="n">
        <v>600</v>
      </c>
      <c r="AQ609" s="4" t="n">
        <v>600</v>
      </c>
      <c r="BB609" s="4" t="n">
        <v>18600</v>
      </c>
      <c r="BC609" s="4" t="n">
        <v>18280</v>
      </c>
      <c r="BD609" s="4" t="n">
        <v>21520</v>
      </c>
      <c r="BE609" s="4" t="n">
        <v>19840</v>
      </c>
      <c r="BF609" s="4" t="n">
        <v>24500</v>
      </c>
      <c r="BG609" s="4" t="n">
        <v>35380</v>
      </c>
      <c r="BH609" s="4" t="n">
        <v>13460</v>
      </c>
      <c r="BI609" s="4" t="n">
        <v>24500</v>
      </c>
      <c r="BJ609" s="4" t="n">
        <v>18600</v>
      </c>
      <c r="BK609" s="4" t="n">
        <v>20357940</v>
      </c>
      <c r="BL609" s="4" t="n">
        <v>23459280</v>
      </c>
      <c r="BM609" s="4" t="n">
        <v>26790340</v>
      </c>
      <c r="BN609" s="4" t="n">
        <v>23572240</v>
      </c>
      <c r="BO609" s="4" t="n">
        <v>27591540</v>
      </c>
      <c r="BP609" s="4" t="n">
        <v>40470620</v>
      </c>
      <c r="BQ609" s="4" t="n">
        <v>14338680</v>
      </c>
      <c r="BR609" s="4" t="n">
        <v>25796900</v>
      </c>
      <c r="BS609" s="4" t="n">
        <v>20357940</v>
      </c>
      <c r="BT609" s="7" t="n">
        <v>46112</v>
      </c>
      <c r="BV609" t="b">
        <v>0</v>
      </c>
      <c r="BW609" t="inlineStr">
        <is>
          <t>20260414-000500</t>
        </is>
      </c>
      <c r="BX609" t="inlineStr">
        <is>
          <t>2026-04-13T15:05:00+00:00</t>
        </is>
      </c>
      <c r="BY609" t="inlineStr">
        <is>
          <t>2026-04-14T00:05:00+09:00</t>
        </is>
      </c>
      <c r="BZ609" s="5" t="n">
        <v>0.05237478411053541</v>
      </c>
      <c r="CA609" s="5" t="n">
        <v>6.521505376344086</v>
      </c>
      <c r="CC609" s="5" t="n">
        <v>0.2856201858225231</v>
      </c>
      <c r="CD609" s="6" t="n">
        <v>0.01735905915901603</v>
      </c>
      <c r="CE609" s="6" t="n">
        <v>0.729102633844315</v>
      </c>
      <c r="CF609" s="6" t="n">
        <v>0.5754135047165787</v>
      </c>
    </row>
    <row r="610">
      <c r="A610" t="inlineStr">
        <is>
          <t>3091</t>
        </is>
      </c>
      <c r="B610" t="inlineStr">
        <is>
          <t>ブロンコビリー</t>
        </is>
      </c>
      <c r="C610" t="inlineStr">
        <is>
          <t>プライム</t>
        </is>
      </c>
      <c r="D610" t="inlineStr">
        <is>
          <t>小売</t>
        </is>
      </c>
      <c r="E610" t="inlineStr">
        <is>
          <t>小売業</t>
        </is>
      </c>
      <c r="F610" s="4" t="n">
        <v>4420</v>
      </c>
      <c r="G610" s="4" t="n">
        <v>66649180000</v>
      </c>
      <c r="H610" s="4" t="n">
        <v>26617000000</v>
      </c>
      <c r="I610" s="4" t="n">
        <v>30219000000</v>
      </c>
      <c r="J610" s="4" t="n">
        <v>33000000000</v>
      </c>
      <c r="K610" s="4" t="n">
        <v>2531000000</v>
      </c>
      <c r="L610" s="4" t="n">
        <v>2930000000</v>
      </c>
      <c r="M610" s="4" t="n">
        <v>3000000000</v>
      </c>
      <c r="N610" s="4" t="n">
        <v>1715000000</v>
      </c>
      <c r="O610" s="4" t="n">
        <v>1969000000</v>
      </c>
      <c r="P610" s="4" t="n">
        <v>2000000000</v>
      </c>
      <c r="Q610" s="4" t="n">
        <v>23377000000</v>
      </c>
      <c r="R610" s="4" t="n">
        <v>1644000000</v>
      </c>
      <c r="S610" s="4" t="n">
        <v>1003000000</v>
      </c>
      <c r="T610" s="4" t="n">
        <v>8862000000</v>
      </c>
      <c r="U610" s="4" t="n">
        <v>21717000000</v>
      </c>
      <c r="V610" s="5" t="n">
        <v>33.84925342813611</v>
      </c>
      <c r="W610" s="5" t="n">
        <v>3.068986508265414</v>
      </c>
      <c r="X610" s="5" t="n">
        <v>0.09066629829166091</v>
      </c>
      <c r="Y610" s="6" t="n">
        <v>0.8100000000000001</v>
      </c>
      <c r="Z610" s="4" t="n">
        <v>15079000</v>
      </c>
      <c r="AA610" s="4" t="n">
        <v>17400</v>
      </c>
      <c r="AB610" s="4" t="n">
        <v>20200</v>
      </c>
      <c r="AC610" s="4" t="n">
        <v>23000</v>
      </c>
      <c r="AD610" s="4" t="n">
        <v>20700</v>
      </c>
      <c r="AE610" s="4" t="n">
        <v>20800</v>
      </c>
      <c r="AF610" s="4" t="n">
        <v>22700</v>
      </c>
      <c r="AG610" s="4" t="n">
        <v>22100</v>
      </c>
      <c r="AH610" s="4" t="n">
        <v>22600</v>
      </c>
      <c r="AI610" s="4" t="n">
        <v>20200</v>
      </c>
      <c r="AK610" s="4" t="n">
        <v>14100</v>
      </c>
      <c r="AL610" s="4" t="n">
        <v>13700</v>
      </c>
      <c r="AM610" s="4" t="n">
        <v>13700</v>
      </c>
      <c r="AN610" s="4" t="n">
        <v>13700</v>
      </c>
      <c r="AO610" s="4" t="n">
        <v>13700</v>
      </c>
      <c r="AP610" s="4" t="n">
        <v>13800</v>
      </c>
      <c r="AQ610" s="4" t="n">
        <v>17400</v>
      </c>
      <c r="AS610" s="4" t="n">
        <v>223057</v>
      </c>
      <c r="AT610" s="4" t="n">
        <v>101154</v>
      </c>
      <c r="AU610" s="4" t="n">
        <v>240104</v>
      </c>
      <c r="AV610" s="4" t="n">
        <v>236304</v>
      </c>
      <c r="AW610" s="4" t="n">
        <v>173304</v>
      </c>
      <c r="AX610" s="4" t="n">
        <v>173304</v>
      </c>
      <c r="AY610" s="4" t="n">
        <v>237357</v>
      </c>
      <c r="AZ610" s="4" t="n">
        <v>223057</v>
      </c>
      <c r="BA610" s="4" t="n">
        <v>223057</v>
      </c>
      <c r="BB610" s="4" t="n">
        <v>26780</v>
      </c>
      <c r="BC610" s="4" t="n">
        <v>29640</v>
      </c>
      <c r="BD610" s="4" t="n">
        <v>58200</v>
      </c>
      <c r="BE610" s="4" t="n">
        <v>52320</v>
      </c>
      <c r="BF610" s="4" t="n">
        <v>43660</v>
      </c>
      <c r="BG610" s="4" t="n">
        <v>23980</v>
      </c>
      <c r="BH610" s="4" t="n">
        <v>46020</v>
      </c>
      <c r="BI610" s="4" t="n">
        <v>30200</v>
      </c>
      <c r="BJ610" s="4" t="n">
        <v>26780</v>
      </c>
      <c r="BK610" s="4" t="n">
        <v>120857300</v>
      </c>
      <c r="BL610" s="4" t="n">
        <v>117368900</v>
      </c>
      <c r="BM610" s="4" t="n">
        <v>236574100</v>
      </c>
      <c r="BN610" s="4" t="n">
        <v>217580700</v>
      </c>
      <c r="BO610" s="4" t="n">
        <v>188135500</v>
      </c>
      <c r="BP610" s="4" t="n">
        <v>102065700</v>
      </c>
      <c r="BQ610" s="4" t="n">
        <v>206029700</v>
      </c>
      <c r="BR610" s="4" t="n">
        <v>135090800</v>
      </c>
      <c r="BS610" s="4" t="n">
        <v>120857300</v>
      </c>
      <c r="BT610" s="7" t="n">
        <v>46042</v>
      </c>
      <c r="BV610" t="b">
        <v>0</v>
      </c>
      <c r="BW610" t="inlineStr">
        <is>
          <t>20260414-000500</t>
        </is>
      </c>
      <c r="BX610" t="inlineStr">
        <is>
          <t>2026-04-13T15:05:00+00:00</t>
        </is>
      </c>
      <c r="BY610" t="inlineStr">
        <is>
          <t>2026-04-14T00:05:00+09:00</t>
        </is>
      </c>
      <c r="BZ610" s="5" t="n">
        <v>0.001339611380064991</v>
      </c>
      <c r="CA610" s="5" t="n">
        <v>0.7542942494398805</v>
      </c>
      <c r="CB610" s="5" t="n">
        <v>0.01479255918827509</v>
      </c>
      <c r="CC610" s="5" t="n">
        <v>0.132964876687155</v>
      </c>
      <c r="CD610" s="6" t="n">
        <v>0.1369612307119448</v>
      </c>
      <c r="CE610" s="6" t="n">
        <v>0.3350050347554441</v>
      </c>
      <c r="CF610" s="6" t="n">
        <v>0.4011105124136396</v>
      </c>
      <c r="CG610" s="6" t="n">
        <v>0.09202819418246788</v>
      </c>
      <c r="CH610" s="6" t="n">
        <v>0.02389078498293506</v>
      </c>
      <c r="CI610" s="6" t="n">
        <v>0.01574403250380896</v>
      </c>
    </row>
    <row r="611">
      <c r="A611" t="inlineStr">
        <is>
          <t>3092</t>
        </is>
      </c>
      <c r="B611" t="inlineStr">
        <is>
          <t>ＺＯＺＯ</t>
        </is>
      </c>
      <c r="C611" t="inlineStr">
        <is>
          <t>プライム</t>
        </is>
      </c>
      <c r="D611" t="inlineStr">
        <is>
          <t>小売</t>
        </is>
      </c>
      <c r="E611" t="inlineStr">
        <is>
          <t>小売業</t>
        </is>
      </c>
      <c r="F611" s="4" t="n">
        <v>1088</v>
      </c>
      <c r="G611" s="4" t="n">
        <v>970531220736</v>
      </c>
      <c r="H611" s="4" t="n">
        <v>197016000000</v>
      </c>
      <c r="I611" s="4" t="n">
        <v>213131000000</v>
      </c>
      <c r="J611" s="4" t="n">
        <v>231500000000</v>
      </c>
      <c r="K611" s="4" t="n">
        <v>60079000000</v>
      </c>
      <c r="L611" s="4" t="n">
        <v>64756000000</v>
      </c>
      <c r="M611" s="4" t="n">
        <v>69200000000</v>
      </c>
      <c r="N611" s="4" t="n">
        <v>44341000000</v>
      </c>
      <c r="O611" s="4" t="n">
        <v>45346000000</v>
      </c>
      <c r="P611" s="4" t="n">
        <v>47800000000</v>
      </c>
      <c r="Q611" s="4" t="n">
        <v>183423000000</v>
      </c>
      <c r="R611" s="4" t="n">
        <v>56421000000</v>
      </c>
      <c r="S611" s="4" t="n">
        <v>39526000000</v>
      </c>
      <c r="T611" s="4" t="n">
        <v>91486000000</v>
      </c>
      <c r="U611" s="4" t="n">
        <v>98719000000</v>
      </c>
      <c r="V611" s="5" t="n">
        <v>21.40279673479469</v>
      </c>
      <c r="W611" s="5" t="n">
        <v>9.831250526605821</v>
      </c>
      <c r="X611" s="5" t="n">
        <v>0.459344199191645</v>
      </c>
      <c r="Y611" s="6" t="n">
        <v>0.526</v>
      </c>
      <c r="Z611" s="4" t="n">
        <v>892032372</v>
      </c>
      <c r="AA611" s="4" t="n">
        <v>417100</v>
      </c>
      <c r="AB611" s="4" t="n">
        <v>572000</v>
      </c>
      <c r="AC611" s="4" t="n">
        <v>827300</v>
      </c>
      <c r="AD611" s="4" t="n">
        <v>705500</v>
      </c>
      <c r="AE611" s="4" t="n">
        <v>645500</v>
      </c>
      <c r="AF611" s="4" t="n">
        <v>635300</v>
      </c>
      <c r="AG611" s="4" t="n">
        <v>800600</v>
      </c>
      <c r="AH611" s="4" t="n">
        <v>620300</v>
      </c>
      <c r="AI611" s="4" t="n">
        <v>572000</v>
      </c>
      <c r="AK611" s="4" t="n">
        <v>477000</v>
      </c>
      <c r="AL611" s="4" t="n">
        <v>440800</v>
      </c>
      <c r="AM611" s="4" t="n">
        <v>436400</v>
      </c>
      <c r="AN611" s="4" t="n">
        <v>442000</v>
      </c>
      <c r="AO611" s="4" t="n">
        <v>395100</v>
      </c>
      <c r="AP611" s="4" t="n">
        <v>594600</v>
      </c>
      <c r="AQ611" s="4" t="n">
        <v>417100</v>
      </c>
      <c r="AS611" s="4" t="n">
        <v>13807441</v>
      </c>
      <c r="AT611" s="4" t="n">
        <v>4461173</v>
      </c>
      <c r="AU611" s="4" t="n">
        <v>6711061</v>
      </c>
      <c r="AV611" s="4" t="n">
        <v>7043180</v>
      </c>
      <c r="AW611" s="4" t="n">
        <v>7343235</v>
      </c>
      <c r="AX611" s="4" t="n">
        <v>7343235</v>
      </c>
      <c r="AY611" s="4" t="n">
        <v>17242115</v>
      </c>
      <c r="AZ611" s="4" t="n">
        <v>15526189</v>
      </c>
      <c r="BA611" s="4" t="n">
        <v>12988427</v>
      </c>
      <c r="BB611" s="4" t="n">
        <v>3484300</v>
      </c>
      <c r="BC611" s="4" t="n">
        <v>3706720</v>
      </c>
      <c r="BD611" s="4" t="n">
        <v>5544220</v>
      </c>
      <c r="BE611" s="4" t="n">
        <v>4768260</v>
      </c>
      <c r="BF611" s="4" t="n">
        <v>3923120</v>
      </c>
      <c r="BG611" s="4" t="n">
        <v>3625980</v>
      </c>
      <c r="BH611" s="4" t="n">
        <v>2999200</v>
      </c>
      <c r="BI611" s="4" t="n">
        <v>3116020</v>
      </c>
      <c r="BJ611" s="4" t="n">
        <v>3484300</v>
      </c>
      <c r="BK611" s="4" t="n">
        <v>3908504170</v>
      </c>
      <c r="BL611" s="4" t="n">
        <v>4109591130</v>
      </c>
      <c r="BM611" s="4" t="n">
        <v>6153119730</v>
      </c>
      <c r="BN611" s="4" t="n">
        <v>5493172640</v>
      </c>
      <c r="BO611" s="4" t="n">
        <v>4607292160</v>
      </c>
      <c r="BP611" s="4" t="n">
        <v>4006445670</v>
      </c>
      <c r="BQ611" s="4" t="n">
        <v>3332535870</v>
      </c>
      <c r="BR611" s="4" t="n">
        <v>3493837320</v>
      </c>
      <c r="BS611" s="4" t="n">
        <v>3908504170</v>
      </c>
      <c r="BT611" s="7" t="n">
        <v>46065</v>
      </c>
      <c r="BV611" t="b">
        <v>0</v>
      </c>
      <c r="BW611" t="inlineStr">
        <is>
          <t>20260414-000500</t>
        </is>
      </c>
      <c r="BX611" t="inlineStr">
        <is>
          <t>2026-04-13T15:05:00+00:00</t>
        </is>
      </c>
      <c r="BY611" t="inlineStr">
        <is>
          <t>2026-04-14T00:05:00+09:00</t>
        </is>
      </c>
      <c r="BZ611" s="5" t="n">
        <v>0.0006412323341108522</v>
      </c>
      <c r="CA611" s="5" t="n">
        <v>0.1641649685733146</v>
      </c>
      <c r="CB611" s="5" t="n">
        <v>0.01547863220372007</v>
      </c>
      <c r="CC611" s="5" t="n">
        <v>0.09426384030244984</v>
      </c>
      <c r="CD611" s="6" t="n">
        <v>0.07794453523254652</v>
      </c>
      <c r="CE611" s="6" t="n">
        <v>0.07132099885269039</v>
      </c>
      <c r="CF611" s="6" t="n">
        <v>0.07109516453495313</v>
      </c>
      <c r="CG611" s="6" t="n">
        <v>0.0861864299421482</v>
      </c>
      <c r="CH611" s="6" t="n">
        <v>0.06862684538884434</v>
      </c>
      <c r="CI611" s="6" t="n">
        <v>0.05411723194989637</v>
      </c>
    </row>
    <row r="612">
      <c r="A612" t="inlineStr">
        <is>
          <t>3093</t>
        </is>
      </c>
      <c r="B612" t="inlineStr">
        <is>
          <t>トレジャー・ファクトリー</t>
        </is>
      </c>
      <c r="C612" t="inlineStr">
        <is>
          <t>プライム</t>
        </is>
      </c>
      <c r="D612" t="inlineStr">
        <is>
          <t>小売</t>
        </is>
      </c>
      <c r="E612" t="inlineStr">
        <is>
          <t>小売業</t>
        </is>
      </c>
      <c r="F612" s="4" t="n">
        <v>1711</v>
      </c>
      <c r="G612" s="4" t="n">
        <v>41659085800</v>
      </c>
      <c r="H612" s="4" t="n">
        <v>42207000000</v>
      </c>
      <c r="I612" s="4" t="n">
        <v>48597000000</v>
      </c>
      <c r="J612" s="4" t="n">
        <v>54304000000</v>
      </c>
      <c r="K612" s="4" t="n">
        <v>4035000000</v>
      </c>
      <c r="L612" s="4" t="n">
        <v>4777000000</v>
      </c>
      <c r="M612" s="4" t="n">
        <v>5065000000</v>
      </c>
      <c r="N612" s="4" t="n">
        <v>2709000000</v>
      </c>
      <c r="O612" s="4" t="n">
        <v>3171000000</v>
      </c>
      <c r="P612" s="4" t="n">
        <v>3395000000</v>
      </c>
      <c r="Q612" s="4" t="n">
        <v>34454000000</v>
      </c>
      <c r="R612" s="4" t="n">
        <v>3348000000</v>
      </c>
      <c r="S612" s="4" t="n">
        <v>2241000000</v>
      </c>
      <c r="T612" s="4" t="n">
        <v>5012000000</v>
      </c>
      <c r="U612" s="4" t="n">
        <v>12900000000</v>
      </c>
      <c r="V612" s="5" t="n">
        <v>13.13752311573636</v>
      </c>
      <c r="W612" s="5" t="n">
        <v>3.229386496124031</v>
      </c>
      <c r="X612" s="5" t="n">
        <v>0.2458139534883721</v>
      </c>
      <c r="Y612" s="6" t="n">
        <v>0.5</v>
      </c>
      <c r="Z612" s="4" t="n">
        <v>24347800</v>
      </c>
      <c r="AA612" s="4" t="n">
        <v>58200</v>
      </c>
      <c r="AB612" s="4" t="n">
        <v>545400</v>
      </c>
      <c r="AC612" s="4" t="n">
        <v>520500</v>
      </c>
      <c r="AD612" s="4" t="n">
        <v>495800</v>
      </c>
      <c r="AE612" s="4" t="n">
        <v>491300</v>
      </c>
      <c r="AF612" s="4" t="n">
        <v>514100</v>
      </c>
      <c r="AG612" s="4" t="n">
        <v>531700</v>
      </c>
      <c r="AH612" s="4" t="n">
        <v>517800</v>
      </c>
      <c r="AI612" s="4" t="n">
        <v>545400</v>
      </c>
      <c r="AK612" s="4" t="n">
        <v>101800</v>
      </c>
      <c r="AL612" s="4" t="n">
        <v>32900</v>
      </c>
      <c r="AM612" s="4" t="n">
        <v>24100</v>
      </c>
      <c r="AN612" s="4" t="n">
        <v>22700</v>
      </c>
      <c r="AO612" s="4" t="n">
        <v>20700</v>
      </c>
      <c r="AP612" s="4" t="n">
        <v>28700</v>
      </c>
      <c r="AQ612" s="4" t="n">
        <v>58200</v>
      </c>
      <c r="AS612" s="4" t="n">
        <v>583783</v>
      </c>
      <c r="AT612" s="4" t="n">
        <v>392940</v>
      </c>
      <c r="AU612" s="4" t="n">
        <v>340340</v>
      </c>
      <c r="AV612" s="4" t="n">
        <v>338440</v>
      </c>
      <c r="AW612" s="4" t="n">
        <v>539883</v>
      </c>
      <c r="AX612" s="4" t="n">
        <v>567583</v>
      </c>
      <c r="AY612" s="4" t="n">
        <v>575183</v>
      </c>
      <c r="AZ612" s="4" t="n">
        <v>575183</v>
      </c>
      <c r="BA612" s="4" t="n">
        <v>628083</v>
      </c>
      <c r="BB612" s="4" t="n">
        <v>279580</v>
      </c>
      <c r="BC612" s="4" t="n">
        <v>225840</v>
      </c>
      <c r="BD612" s="4" t="n">
        <v>222840</v>
      </c>
      <c r="BE612" s="4" t="n">
        <v>141480</v>
      </c>
      <c r="BF612" s="4" t="n">
        <v>104880</v>
      </c>
      <c r="BG612" s="4" t="n">
        <v>97580</v>
      </c>
      <c r="BH612" s="4" t="n">
        <v>105620</v>
      </c>
      <c r="BI612" s="4" t="n">
        <v>137800</v>
      </c>
      <c r="BJ612" s="4" t="n">
        <v>279580</v>
      </c>
      <c r="BK612" s="4" t="n">
        <v>495992220</v>
      </c>
      <c r="BL612" s="4" t="n">
        <v>411343080</v>
      </c>
      <c r="BM612" s="4" t="n">
        <v>406661220</v>
      </c>
      <c r="BN612" s="4" t="n">
        <v>255569580</v>
      </c>
      <c r="BO612" s="4" t="n">
        <v>186697380</v>
      </c>
      <c r="BP612" s="4" t="n">
        <v>165804380</v>
      </c>
      <c r="BQ612" s="4" t="n">
        <v>176361020</v>
      </c>
      <c r="BR612" s="4" t="n">
        <v>243167580</v>
      </c>
      <c r="BS612" s="4" t="n">
        <v>495992220</v>
      </c>
      <c r="BT612" s="7" t="n">
        <v>46121</v>
      </c>
      <c r="BV612" t="b">
        <v>0</v>
      </c>
      <c r="BW612" t="inlineStr">
        <is>
          <t>20260414-000500</t>
        </is>
      </c>
      <c r="BX612" t="inlineStr">
        <is>
          <t>2026-04-13T15:05:00+00:00</t>
        </is>
      </c>
      <c r="BY612" t="inlineStr">
        <is>
          <t>2026-04-14T00:05:00+09:00</t>
        </is>
      </c>
      <c r="BZ612" s="5" t="n">
        <v>0.02240038114326551</v>
      </c>
      <c r="CA612" s="5" t="n">
        <v>1.950783317833894</v>
      </c>
      <c r="CB612" s="5" t="n">
        <v>0.0239768274751723</v>
      </c>
      <c r="CC612" s="5" t="n">
        <v>0.1203098892775031</v>
      </c>
      <c r="CD612" s="6" t="n">
        <v>0.1876402435570836</v>
      </c>
      <c r="CE612" s="6" t="n">
        <v>0.1944965396658109</v>
      </c>
      <c r="CF612" s="6" t="n">
        <v>0.189534911870842</v>
      </c>
      <c r="CG612" s="6" t="n">
        <v>0.1174352326275285</v>
      </c>
      <c r="CH612" s="6" t="n">
        <v>0.06028888423696888</v>
      </c>
      <c r="CI612" s="6" t="n">
        <v>0.07064017660044142</v>
      </c>
    </row>
    <row r="613">
      <c r="A613" t="inlineStr">
        <is>
          <t>3096</t>
        </is>
      </c>
      <c r="B613" t="inlineStr">
        <is>
          <t>オーシャンシステム</t>
        </is>
      </c>
      <c r="C613" t="inlineStr">
        <is>
          <t>スタンダード</t>
        </is>
      </c>
      <c r="D613" t="inlineStr">
        <is>
          <t>小売</t>
        </is>
      </c>
      <c r="E613" t="inlineStr">
        <is>
          <t>小売業</t>
        </is>
      </c>
      <c r="F613" s="4" t="n">
        <v>1654</v>
      </c>
      <c r="G613" s="4" t="n">
        <v>17917782000</v>
      </c>
      <c r="H613" s="4" t="n">
        <v>85899000000</v>
      </c>
      <c r="I613" s="4" t="n">
        <v>91061000000</v>
      </c>
      <c r="J613" s="4" t="n">
        <v>95800000000</v>
      </c>
      <c r="K613" s="4" t="n">
        <v>1919000000</v>
      </c>
      <c r="L613" s="4" t="n">
        <v>1752000000</v>
      </c>
      <c r="M613" s="4" t="n">
        <v>1928000000</v>
      </c>
      <c r="N613" s="4" t="n">
        <v>1337000000</v>
      </c>
      <c r="O613" s="4" t="n">
        <v>1049000000</v>
      </c>
      <c r="P613" s="4" t="n">
        <v>1404000000</v>
      </c>
      <c r="Q613" s="4" t="n">
        <v>77710000000</v>
      </c>
      <c r="R613" s="4" t="n">
        <v>1128000000</v>
      </c>
      <c r="S613" s="4" t="n">
        <v>358000000</v>
      </c>
      <c r="T613" s="4" t="n">
        <v>4651000000</v>
      </c>
      <c r="U613" s="4" t="n">
        <v>11204000000</v>
      </c>
      <c r="V613" s="5" t="n">
        <v>17.0808217349857</v>
      </c>
      <c r="W613" s="5" t="n">
        <v>1.599230810424848</v>
      </c>
      <c r="X613" s="5" t="n">
        <v>0.09362727597286684</v>
      </c>
      <c r="Y613" s="6" t="n">
        <v>0.465</v>
      </c>
      <c r="Z613" s="4" t="n">
        <v>10833000</v>
      </c>
      <c r="AA613" s="4" t="n">
        <v>0</v>
      </c>
      <c r="AB613" s="4" t="n">
        <v>3400</v>
      </c>
      <c r="AC613" s="4" t="n">
        <v>12000</v>
      </c>
      <c r="AD613" s="4" t="n">
        <v>10900</v>
      </c>
      <c r="AE613" s="4" t="n">
        <v>8300</v>
      </c>
      <c r="AF613" s="4" t="n">
        <v>6800</v>
      </c>
      <c r="AG613" s="4" t="n">
        <v>5300</v>
      </c>
      <c r="AH613" s="4" t="n">
        <v>1300</v>
      </c>
      <c r="AI613" s="4" t="n">
        <v>3400</v>
      </c>
      <c r="AK613" s="4" t="n">
        <v>0</v>
      </c>
      <c r="AL613" s="4" t="n">
        <v>0</v>
      </c>
      <c r="AM613" s="4" t="n">
        <v>0</v>
      </c>
      <c r="AN613" s="4" t="n">
        <v>0</v>
      </c>
      <c r="AO613" s="4" t="n">
        <v>0</v>
      </c>
      <c r="AP613" s="4" t="n">
        <v>0</v>
      </c>
      <c r="AQ613" s="4" t="n">
        <v>0</v>
      </c>
      <c r="BB613" s="4" t="n">
        <v>3720</v>
      </c>
      <c r="BC613" s="4" t="n">
        <v>5180</v>
      </c>
      <c r="BD613" s="4" t="n">
        <v>5680</v>
      </c>
      <c r="BE613" s="4" t="n">
        <v>8980</v>
      </c>
      <c r="BF613" s="4" t="n">
        <v>4580</v>
      </c>
      <c r="BG613" s="4" t="n">
        <v>4380</v>
      </c>
      <c r="BH613" s="4" t="n">
        <v>7180</v>
      </c>
      <c r="BI613" s="4" t="n">
        <v>2940</v>
      </c>
      <c r="BJ613" s="4" t="n">
        <v>3720</v>
      </c>
      <c r="BK613" s="4" t="n">
        <v>6174640</v>
      </c>
      <c r="BL613" s="4" t="n">
        <v>8844800</v>
      </c>
      <c r="BM613" s="4" t="n">
        <v>9861620</v>
      </c>
      <c r="BN613" s="4" t="n">
        <v>15726620</v>
      </c>
      <c r="BO613" s="4" t="n">
        <v>7975960</v>
      </c>
      <c r="BP613" s="4" t="n">
        <v>7631320</v>
      </c>
      <c r="BQ613" s="4" t="n">
        <v>12160200</v>
      </c>
      <c r="BR613" s="4" t="n">
        <v>4785280</v>
      </c>
      <c r="BS613" s="4" t="n">
        <v>6174640</v>
      </c>
      <c r="BT613" s="7" t="n">
        <v>46066</v>
      </c>
      <c r="BV613" t="b">
        <v>0</v>
      </c>
      <c r="BW613" t="inlineStr">
        <is>
          <t>20260414-000500</t>
        </is>
      </c>
      <c r="BX613" t="inlineStr">
        <is>
          <t>2026-04-13T15:05:00+00:00</t>
        </is>
      </c>
      <c r="BY613" t="inlineStr">
        <is>
          <t>2026-04-14T00:05:00+09:00</t>
        </is>
      </c>
      <c r="BZ613" s="5" t="n">
        <v>0.0003138558109480292</v>
      </c>
      <c r="CA613" s="5" t="n">
        <v>0.9139784946236559</v>
      </c>
      <c r="CC613" s="5" t="n">
        <v>0.2595745388575439</v>
      </c>
      <c r="CD613" s="6" t="n">
        <v>0.08249962145329737</v>
      </c>
      <c r="CE613" s="6" t="n">
        <v>0.2462710336687208</v>
      </c>
      <c r="CF613" s="6" t="n">
        <v>0.7117732319922996</v>
      </c>
      <c r="CG613" s="6" t="n">
        <v>0.05204203775491156</v>
      </c>
      <c r="CH613" s="6" t="n">
        <v>0.1004566210045663</v>
      </c>
      <c r="CI613" s="6" t="n">
        <v>0.338417540514776</v>
      </c>
    </row>
    <row r="614">
      <c r="A614" t="inlineStr">
        <is>
          <t>3097</t>
        </is>
      </c>
      <c r="B614" t="inlineStr">
        <is>
          <t>物語コーポレーション</t>
        </is>
      </c>
      <c r="C614" t="inlineStr">
        <is>
          <t>プライム</t>
        </is>
      </c>
      <c r="D614" t="inlineStr">
        <is>
          <t>小売</t>
        </is>
      </c>
      <c r="E614" t="inlineStr">
        <is>
          <t>小売業</t>
        </is>
      </c>
      <c r="F614" s="4" t="n">
        <v>4390</v>
      </c>
      <c r="G614" s="4" t="n">
        <v>172101086590</v>
      </c>
      <c r="H614" s="4" t="n">
        <v>107156000000</v>
      </c>
      <c r="I614" s="4" t="n">
        <v>123921000000</v>
      </c>
      <c r="J614" s="4" t="n">
        <v>147159000000</v>
      </c>
      <c r="K614" s="4" t="n">
        <v>8165000000</v>
      </c>
      <c r="L614" s="4" t="n">
        <v>9242000000</v>
      </c>
      <c r="M614" s="4" t="n">
        <v>10771000000</v>
      </c>
      <c r="N614" s="4" t="n">
        <v>5639000000</v>
      </c>
      <c r="O614" s="4" t="n">
        <v>6157000000</v>
      </c>
      <c r="P614" s="4" t="n">
        <v>7416000000</v>
      </c>
      <c r="Q614" s="4" t="n">
        <v>92274000000</v>
      </c>
      <c r="R614" s="4" t="n">
        <v>7202000000</v>
      </c>
      <c r="S614" s="4" t="n">
        <v>4693000000</v>
      </c>
      <c r="T614" s="4" t="n">
        <v>12338000000</v>
      </c>
      <c r="U614" s="4" t="n">
        <v>40364000000</v>
      </c>
      <c r="V614" s="5" t="n">
        <v>27.95210111905149</v>
      </c>
      <c r="W614" s="5" t="n">
        <v>4.263727246804083</v>
      </c>
      <c r="X614" s="5" t="n">
        <v>0.1525369140818551</v>
      </c>
      <c r="Y614" s="6" t="n">
        <v>0.543</v>
      </c>
      <c r="Z614" s="4" t="n">
        <v>39202981</v>
      </c>
      <c r="AA614" s="4" t="n">
        <v>35200</v>
      </c>
      <c r="AB614" s="4" t="n">
        <v>181300</v>
      </c>
      <c r="AC614" s="4" t="n">
        <v>183000</v>
      </c>
      <c r="AD614" s="4" t="n">
        <v>177000</v>
      </c>
      <c r="AE614" s="4" t="n">
        <v>180000</v>
      </c>
      <c r="AF614" s="4" t="n">
        <v>178000</v>
      </c>
      <c r="AG614" s="4" t="n">
        <v>185200</v>
      </c>
      <c r="AH614" s="4" t="n">
        <v>194300</v>
      </c>
      <c r="AI614" s="4" t="n">
        <v>181300</v>
      </c>
      <c r="AK614" s="4" t="n">
        <v>50100</v>
      </c>
      <c r="AL614" s="4" t="n">
        <v>50300</v>
      </c>
      <c r="AM614" s="4" t="n">
        <v>57300</v>
      </c>
      <c r="AN614" s="4" t="n">
        <v>46800</v>
      </c>
      <c r="AO614" s="4" t="n">
        <v>41600</v>
      </c>
      <c r="AP614" s="4" t="n">
        <v>40000</v>
      </c>
      <c r="AQ614" s="4" t="n">
        <v>35200</v>
      </c>
      <c r="BB614" s="4" t="n">
        <v>169840</v>
      </c>
      <c r="BC614" s="4" t="n">
        <v>192920</v>
      </c>
      <c r="BD614" s="4" t="n">
        <v>98440</v>
      </c>
      <c r="BE614" s="4" t="n">
        <v>195540</v>
      </c>
      <c r="BF614" s="4" t="n">
        <v>138400</v>
      </c>
      <c r="BG614" s="4" t="n">
        <v>100940</v>
      </c>
      <c r="BH614" s="4" t="n">
        <v>127060</v>
      </c>
      <c r="BI614" s="4" t="n">
        <v>106780</v>
      </c>
      <c r="BJ614" s="4" t="n">
        <v>169840</v>
      </c>
      <c r="BK614" s="4" t="n">
        <v>779071000</v>
      </c>
      <c r="BL614" s="4" t="n">
        <v>950082800</v>
      </c>
      <c r="BM614" s="4" t="n">
        <v>493064500</v>
      </c>
      <c r="BN614" s="4" t="n">
        <v>991425600</v>
      </c>
      <c r="BO614" s="4" t="n">
        <v>686598300</v>
      </c>
      <c r="BP614" s="4" t="n">
        <v>487801400</v>
      </c>
      <c r="BQ614" s="4" t="n">
        <v>607569500</v>
      </c>
      <c r="BR614" s="4" t="n">
        <v>509118000</v>
      </c>
      <c r="BS614" s="4" t="n">
        <v>779071000</v>
      </c>
      <c r="BT614" s="7" t="n">
        <v>46062</v>
      </c>
      <c r="BV614" t="b">
        <v>0</v>
      </c>
      <c r="BW614" t="inlineStr">
        <is>
          <t>20260414-000500</t>
        </is>
      </c>
      <c r="BX614" t="inlineStr">
        <is>
          <t>2026-04-13T15:05:00+00:00</t>
        </is>
      </c>
      <c r="BY614" t="inlineStr">
        <is>
          <t>2026-04-14T00:05:00+09:00</t>
        </is>
      </c>
      <c r="BZ614" s="5" t="n">
        <v>0.004624648314371808</v>
      </c>
      <c r="CA614" s="5" t="n">
        <v>1.067475270843147</v>
      </c>
      <c r="CC614" s="5" t="n">
        <v>0.07169042476409852</v>
      </c>
      <c r="CD614" s="6" t="n">
        <v>0.1588648252511462</v>
      </c>
      <c r="CE614" s="6" t="n">
        <v>0.132808303061775</v>
      </c>
      <c r="CF614" s="6" t="n">
        <v>0.1454055936670797</v>
      </c>
      <c r="CG614" s="6" t="n">
        <v>0.1875226959111047</v>
      </c>
      <c r="CH614" s="6" t="n">
        <v>0.1654403808699416</v>
      </c>
      <c r="CI614" s="6" t="n">
        <v>0.2044827026149099</v>
      </c>
    </row>
    <row r="615">
      <c r="A615" t="inlineStr">
        <is>
          <t>3099</t>
        </is>
      </c>
      <c r="B615" t="inlineStr">
        <is>
          <t>三越伊勢丹ホールディングス</t>
        </is>
      </c>
      <c r="C615" t="inlineStr">
        <is>
          <t>プライム</t>
        </is>
      </c>
      <c r="D615" t="inlineStr">
        <is>
          <t>小売</t>
        </is>
      </c>
      <c r="E615" t="inlineStr">
        <is>
          <t>小売業</t>
        </is>
      </c>
      <c r="F615" s="4" t="n">
        <v>3153</v>
      </c>
      <c r="G615" s="4" t="n">
        <v>1158471961962</v>
      </c>
      <c r="H615" s="4" t="n">
        <v>536441000000</v>
      </c>
      <c r="I615" s="4" t="n">
        <v>555517000000</v>
      </c>
      <c r="J615" s="4" t="n">
        <v>554000000000</v>
      </c>
      <c r="K615" s="4" t="n">
        <v>54369000000</v>
      </c>
      <c r="L615" s="4" t="n">
        <v>76313000000</v>
      </c>
      <c r="M615" s="4" t="n">
        <v>78000000000</v>
      </c>
      <c r="N615" s="4" t="n">
        <v>55580000000</v>
      </c>
      <c r="O615" s="4" t="n">
        <v>52814000000</v>
      </c>
      <c r="P615" s="4" t="n">
        <v>65000000000</v>
      </c>
      <c r="Q615" s="4" t="n">
        <v>487407000000</v>
      </c>
      <c r="R615" s="4" t="n">
        <v>29606000000</v>
      </c>
      <c r="S615" s="4" t="n">
        <v>32377000000</v>
      </c>
      <c r="T615" s="4" t="n">
        <v>41834000000</v>
      </c>
      <c r="U615" s="4" t="n">
        <v>602878000000</v>
      </c>
      <c r="V615" s="5" t="n">
        <v>21.93494077256031</v>
      </c>
      <c r="W615" s="5" t="n">
        <v>1.92156947502148</v>
      </c>
      <c r="X615" s="5" t="n">
        <v>0.08760313031824017</v>
      </c>
      <c r="Y615" s="6" t="n">
        <v>0.499</v>
      </c>
      <c r="Z615" s="4" t="n">
        <v>367418954</v>
      </c>
      <c r="AA615" s="4" t="n">
        <v>1011600</v>
      </c>
      <c r="AB615" s="4" t="n">
        <v>239600</v>
      </c>
      <c r="AC615" s="4" t="n">
        <v>394500</v>
      </c>
      <c r="AD615" s="4" t="n">
        <v>329100</v>
      </c>
      <c r="AE615" s="4" t="n">
        <v>278700</v>
      </c>
      <c r="AF615" s="4" t="n">
        <v>305600</v>
      </c>
      <c r="AG615" s="4" t="n">
        <v>376100</v>
      </c>
      <c r="AH615" s="4" t="n">
        <v>255400</v>
      </c>
      <c r="AI615" s="4" t="n">
        <v>239600</v>
      </c>
      <c r="AK615" s="4" t="n">
        <v>201400</v>
      </c>
      <c r="AL615" s="4" t="n">
        <v>229500</v>
      </c>
      <c r="AM615" s="4" t="n">
        <v>286800</v>
      </c>
      <c r="AN615" s="4" t="n">
        <v>322600</v>
      </c>
      <c r="AO615" s="4" t="n">
        <v>729800</v>
      </c>
      <c r="AP615" s="4" t="n">
        <v>2417300</v>
      </c>
      <c r="AQ615" s="4" t="n">
        <v>1011600</v>
      </c>
      <c r="AS615" s="4" t="n">
        <v>1456107</v>
      </c>
      <c r="AT615" s="4" t="n">
        <v>2678584</v>
      </c>
      <c r="AU615" s="4" t="n">
        <v>2467784</v>
      </c>
      <c r="AV615" s="4" t="n">
        <v>3045577</v>
      </c>
      <c r="AW615" s="4" t="n">
        <v>3045577</v>
      </c>
      <c r="AX615" s="4" t="n">
        <v>3314813</v>
      </c>
      <c r="AY615" s="4" t="n">
        <v>1456107</v>
      </c>
      <c r="AZ615" s="4" t="n">
        <v>1456107</v>
      </c>
      <c r="BA615" s="4" t="n">
        <v>1456107</v>
      </c>
      <c r="BB615" s="4" t="n">
        <v>1819660</v>
      </c>
      <c r="BC615" s="4" t="n">
        <v>2098920</v>
      </c>
      <c r="BD615" s="4" t="n">
        <v>1875840</v>
      </c>
      <c r="BE615" s="4" t="n">
        <v>1892980</v>
      </c>
      <c r="BF615" s="4" t="n">
        <v>1965020</v>
      </c>
      <c r="BG615" s="4" t="n">
        <v>2461360</v>
      </c>
      <c r="BH615" s="4" t="n">
        <v>2024940</v>
      </c>
      <c r="BI615" s="4" t="n">
        <v>1645280</v>
      </c>
      <c r="BJ615" s="4" t="n">
        <v>1819660</v>
      </c>
      <c r="BK615" s="4" t="n">
        <v>5843195640</v>
      </c>
      <c r="BL615" s="4" t="n">
        <v>6283370210</v>
      </c>
      <c r="BM615" s="4" t="n">
        <v>5718433990</v>
      </c>
      <c r="BN615" s="4" t="n">
        <v>5711947730</v>
      </c>
      <c r="BO615" s="4" t="n">
        <v>5730504180</v>
      </c>
      <c r="BP615" s="4" t="n">
        <v>6993265470</v>
      </c>
      <c r="BQ615" s="4" t="n">
        <v>5857369260</v>
      </c>
      <c r="BR615" s="4" t="n">
        <v>4903497380</v>
      </c>
      <c r="BS615" s="4" t="n">
        <v>5843195640</v>
      </c>
      <c r="BT615" s="7" t="n">
        <v>46059</v>
      </c>
      <c r="BV615" t="b">
        <v>0</v>
      </c>
      <c r="BW615" t="inlineStr">
        <is>
          <t>20260414-000500</t>
        </is>
      </c>
      <c r="BX615" t="inlineStr">
        <is>
          <t>2026-04-13T15:05:00+00:00</t>
        </is>
      </c>
      <c r="BY615" t="inlineStr">
        <is>
          <t>2026-04-14T00:05:00+09:00</t>
        </is>
      </c>
      <c r="BZ615" s="5" t="n">
        <v>0.0006521166025637317</v>
      </c>
      <c r="CA615" s="5" t="n">
        <v>0.131672949891738</v>
      </c>
      <c r="CB615" s="5" t="n">
        <v>0.003963069907384255</v>
      </c>
      <c r="CC615" s="5" t="n">
        <v>0.03611136166744123</v>
      </c>
      <c r="CD615" s="6" t="n">
        <v>0.0675858178646076</v>
      </c>
      <c r="CE615" s="6" t="n">
        <v>0.6054966214454252</v>
      </c>
      <c r="CF615" s="6" t="n">
        <v>0.2771921127974204</v>
      </c>
      <c r="CG615" s="6" t="n">
        <v>-0.002730789516792509</v>
      </c>
      <c r="CH615" s="6" t="n">
        <v>0.02210632526568213</v>
      </c>
      <c r="CI615" s="6" t="n">
        <v>0.2307342750028401</v>
      </c>
    </row>
    <row r="616">
      <c r="A616" t="inlineStr">
        <is>
          <t>3101</t>
        </is>
      </c>
      <c r="B616" t="inlineStr">
        <is>
          <t>東洋紡</t>
        </is>
      </c>
      <c r="C616" t="inlineStr">
        <is>
          <t>プライム</t>
        </is>
      </c>
      <c r="D616" t="inlineStr">
        <is>
          <t>素材・化学</t>
        </is>
      </c>
      <c r="E616" t="inlineStr">
        <is>
          <t>化学</t>
        </is>
      </c>
      <c r="F616" s="4" t="n">
        <v>1466</v>
      </c>
      <c r="G616" s="4" t="n">
        <v>130545529072</v>
      </c>
      <c r="H616" s="4" t="n">
        <v>414265000000</v>
      </c>
      <c r="I616" s="4" t="n">
        <v>422032000000</v>
      </c>
      <c r="J616" s="4" t="n">
        <v>430000000000</v>
      </c>
      <c r="K616" s="4" t="n">
        <v>8995000000</v>
      </c>
      <c r="L616" s="4" t="n">
        <v>16653000000</v>
      </c>
      <c r="M616" s="4" t="n">
        <v>24000000000</v>
      </c>
      <c r="N616" s="4" t="n">
        <v>2455000000</v>
      </c>
      <c r="O616" s="4" t="n">
        <v>2003000000</v>
      </c>
      <c r="P616" s="4" t="n">
        <v>8500000000</v>
      </c>
      <c r="Q616" s="4" t="n">
        <v>399921000000</v>
      </c>
      <c r="R616" s="4" t="n">
        <v>10063000000</v>
      </c>
      <c r="S616" s="4" t="n">
        <v>-655000000</v>
      </c>
      <c r="T616" s="4" t="n">
        <v>27427000000</v>
      </c>
      <c r="U616" s="4" t="n">
        <v>232044000000</v>
      </c>
      <c r="V616" s="5" t="n">
        <v>65.17500203295057</v>
      </c>
      <c r="W616" s="5" t="n">
        <v>0.5625895479822792</v>
      </c>
      <c r="X616" s="5" t="n">
        <v>0.008631983589319266</v>
      </c>
      <c r="Y616" s="6" t="n">
        <v>0.316</v>
      </c>
      <c r="Z616" s="4" t="n">
        <v>89048792</v>
      </c>
      <c r="AA616" s="4" t="n">
        <v>34000</v>
      </c>
      <c r="AB616" s="4" t="n">
        <v>756200</v>
      </c>
      <c r="AC616" s="4" t="n">
        <v>707100</v>
      </c>
      <c r="AD616" s="4" t="n">
        <v>1116400</v>
      </c>
      <c r="AE616" s="4" t="n">
        <v>832700</v>
      </c>
      <c r="AF616" s="4" t="n">
        <v>770500</v>
      </c>
      <c r="AG616" s="4" t="n">
        <v>810200</v>
      </c>
      <c r="AH616" s="4" t="n">
        <v>722800</v>
      </c>
      <c r="AI616" s="4" t="n">
        <v>756200</v>
      </c>
      <c r="AK616" s="4" t="n">
        <v>67000</v>
      </c>
      <c r="AL616" s="4" t="n">
        <v>80500</v>
      </c>
      <c r="AM616" s="4" t="n">
        <v>44900</v>
      </c>
      <c r="AN616" s="4" t="n">
        <v>42400</v>
      </c>
      <c r="AO616" s="4" t="n">
        <v>21500</v>
      </c>
      <c r="AP616" s="4" t="n">
        <v>139300</v>
      </c>
      <c r="AQ616" s="4" t="n">
        <v>34000</v>
      </c>
      <c r="BB616" s="4" t="n">
        <v>661000</v>
      </c>
      <c r="BC616" s="4" t="n">
        <v>519120</v>
      </c>
      <c r="BD616" s="4" t="n">
        <v>1242620</v>
      </c>
      <c r="BE616" s="4" t="n">
        <v>1411280</v>
      </c>
      <c r="BF616" s="4" t="n">
        <v>800380</v>
      </c>
      <c r="BG616" s="4" t="n">
        <v>583880</v>
      </c>
      <c r="BH616" s="4" t="n">
        <v>514640</v>
      </c>
      <c r="BI616" s="4" t="n">
        <v>621940</v>
      </c>
      <c r="BJ616" s="4" t="n">
        <v>661000</v>
      </c>
      <c r="BK616" s="4" t="n">
        <v>965319020</v>
      </c>
      <c r="BL616" s="4" t="n">
        <v>820142920</v>
      </c>
      <c r="BM616" s="4" t="n">
        <v>2130835580</v>
      </c>
      <c r="BN616" s="4" t="n">
        <v>2360867580</v>
      </c>
      <c r="BO616" s="4" t="n">
        <v>1187727700</v>
      </c>
      <c r="BP616" s="4" t="n">
        <v>812660100</v>
      </c>
      <c r="BQ616" s="4" t="n">
        <v>704079140</v>
      </c>
      <c r="BR616" s="4" t="n">
        <v>866272760</v>
      </c>
      <c r="BS616" s="4" t="n">
        <v>965319020</v>
      </c>
      <c r="BT616" s="7" t="n">
        <v>46062</v>
      </c>
      <c r="BV616" t="b">
        <v>0</v>
      </c>
      <c r="BW616" t="inlineStr">
        <is>
          <t>20260414-000500</t>
        </is>
      </c>
      <c r="BX616" t="inlineStr">
        <is>
          <t>2026-04-13T15:05:00+00:00</t>
        </is>
      </c>
      <c r="BY616" t="inlineStr">
        <is>
          <t>2026-04-14T00:05:00+09:00</t>
        </is>
      </c>
      <c r="BZ616" s="5" t="n">
        <v>0.008491973703584885</v>
      </c>
      <c r="CA616" s="5" t="n">
        <v>1.144024205748865</v>
      </c>
      <c r="CC616" s="5" t="n">
        <v>0.2100952839593085</v>
      </c>
      <c r="CD616" s="6" t="n">
        <v>0.02727232001200353</v>
      </c>
      <c r="CE616" s="6" t="n">
        <v>0.286419174282103</v>
      </c>
      <c r="CG616" s="6" t="n">
        <v>0.0188800849224704</v>
      </c>
      <c r="CH616" s="6" t="n">
        <v>0.4411817690506215</v>
      </c>
      <c r="CI616" s="6" t="n">
        <v>3.243634548177734</v>
      </c>
    </row>
    <row r="617">
      <c r="A617" t="inlineStr">
        <is>
          <t>3103</t>
        </is>
      </c>
      <c r="B617" t="inlineStr">
        <is>
          <t>ユニチカ</t>
        </is>
      </c>
      <c r="C617" t="inlineStr">
        <is>
          <t>スタンダード</t>
        </is>
      </c>
      <c r="D617" t="inlineStr">
        <is>
          <t>素材・化学</t>
        </is>
      </c>
      <c r="E617" t="inlineStr">
        <is>
          <t>繊維製品</t>
        </is>
      </c>
      <c r="F617" s="4" t="n">
        <v>1763</v>
      </c>
      <c r="G617" s="4" t="n">
        <v>101817380709</v>
      </c>
      <c r="H617" s="4" t="n">
        <v>118341000000</v>
      </c>
      <c r="I617" s="4" t="n">
        <v>126411000000</v>
      </c>
      <c r="J617" s="4" t="n">
        <v>110000000000</v>
      </c>
      <c r="K617" s="4" t="n">
        <v>-2475000000</v>
      </c>
      <c r="L617" s="4" t="n">
        <v>5851000000</v>
      </c>
      <c r="M617" s="4" t="n">
        <v>9500000000</v>
      </c>
      <c r="N617" s="4" t="n">
        <v>-5443000000</v>
      </c>
      <c r="O617" s="4" t="n">
        <v>-24283000000</v>
      </c>
      <c r="P617" s="4" t="n">
        <v>20000000000</v>
      </c>
      <c r="Q617" s="4" t="n">
        <v>117942000000</v>
      </c>
      <c r="R617" s="4" t="n">
        <v>1327000000</v>
      </c>
      <c r="S617" s="4" t="n">
        <v>102000000</v>
      </c>
      <c r="T617" s="4" t="n">
        <v>13120000000</v>
      </c>
      <c r="U617" s="4" t="n">
        <v>16233000000</v>
      </c>
      <c r="W617" s="5" t="n">
        <v>6.272246701718721</v>
      </c>
      <c r="X617" s="5" t="n">
        <v>-1.495903406640793</v>
      </c>
      <c r="Y617" s="6" t="n">
        <v>0.104</v>
      </c>
      <c r="Z617" s="4" t="n">
        <v>57752343</v>
      </c>
      <c r="AA617" s="4" t="n">
        <v>1564400</v>
      </c>
      <c r="AB617" s="4" t="n">
        <v>5896200</v>
      </c>
      <c r="AC617" s="4" t="n">
        <v>6211500</v>
      </c>
      <c r="AD617" s="4" t="n">
        <v>6296800</v>
      </c>
      <c r="AE617" s="4" t="n">
        <v>7072700</v>
      </c>
      <c r="AF617" s="4" t="n">
        <v>6139800</v>
      </c>
      <c r="AG617" s="4" t="n">
        <v>6311400</v>
      </c>
      <c r="AH617" s="4" t="n">
        <v>5525000</v>
      </c>
      <c r="AI617" s="4" t="n">
        <v>5896200</v>
      </c>
      <c r="AK617" s="4" t="n">
        <v>2473800</v>
      </c>
      <c r="AL617" s="4" t="n">
        <v>2290300</v>
      </c>
      <c r="AM617" s="4" t="n">
        <v>2090700</v>
      </c>
      <c r="AN617" s="4" t="n">
        <v>1761100</v>
      </c>
      <c r="AO617" s="4" t="n">
        <v>1638400</v>
      </c>
      <c r="AP617" s="4" t="n">
        <v>1532000</v>
      </c>
      <c r="AQ617" s="4" t="n">
        <v>1564400</v>
      </c>
      <c r="AS617" s="4" t="n">
        <v>10145021</v>
      </c>
      <c r="AT617" s="4" t="n">
        <v>5295549</v>
      </c>
      <c r="AU617" s="4" t="n">
        <v>6824544</v>
      </c>
      <c r="AV617" s="4" t="n">
        <v>7679244</v>
      </c>
      <c r="AW617" s="4" t="n">
        <v>8743592</v>
      </c>
      <c r="AX617" s="4" t="n">
        <v>8358979</v>
      </c>
      <c r="AY617" s="4" t="n">
        <v>9762402</v>
      </c>
      <c r="AZ617" s="4" t="n">
        <v>8004479</v>
      </c>
      <c r="BA617" s="4" t="n">
        <v>9183101</v>
      </c>
      <c r="BB617" s="4" t="n">
        <v>16426200</v>
      </c>
      <c r="BC617" s="4" t="n">
        <v>17890680</v>
      </c>
      <c r="BD617" s="4" t="n">
        <v>31809440</v>
      </c>
      <c r="BE617" s="4" t="n">
        <v>23118200</v>
      </c>
      <c r="BF617" s="4" t="n">
        <v>10213480</v>
      </c>
      <c r="BG617" s="4" t="n">
        <v>6716180</v>
      </c>
      <c r="BH617" s="4" t="n">
        <v>7086740</v>
      </c>
      <c r="BI617" s="4" t="n">
        <v>5661900</v>
      </c>
      <c r="BJ617" s="4" t="n">
        <v>16426200</v>
      </c>
      <c r="BK617" s="4" t="n">
        <v>23849176420</v>
      </c>
      <c r="BL617" s="4" t="n">
        <v>25963069940</v>
      </c>
      <c r="BM617" s="4" t="n">
        <v>49363327480</v>
      </c>
      <c r="BN617" s="4" t="n">
        <v>42730738040</v>
      </c>
      <c r="BO617" s="4" t="n">
        <v>14723982620</v>
      </c>
      <c r="BP617" s="4" t="n">
        <v>9312353740</v>
      </c>
      <c r="BQ617" s="4" t="n">
        <v>8759032260</v>
      </c>
      <c r="BR617" s="4" t="n">
        <v>6683086800</v>
      </c>
      <c r="BS617" s="4" t="n">
        <v>23849176420</v>
      </c>
      <c r="BT617" s="7" t="n">
        <v>46059</v>
      </c>
      <c r="BV617" t="b">
        <v>0</v>
      </c>
      <c r="BW617" t="inlineStr">
        <is>
          <t>20260414-000500</t>
        </is>
      </c>
      <c r="BX617" t="inlineStr">
        <is>
          <t>2026-04-13T15:05:00+00:00</t>
        </is>
      </c>
      <c r="BY617" t="inlineStr">
        <is>
          <t>2026-04-14T00:05:00+09:00</t>
        </is>
      </c>
      <c r="BZ617" s="5" t="n">
        <v>0.1020945591765861</v>
      </c>
      <c r="CA617" s="5" t="n">
        <v>0.3589509442232531</v>
      </c>
      <c r="CB617" s="5" t="n">
        <v>0.1756642323585036</v>
      </c>
      <c r="CC617" s="5" t="n">
        <v>0.128858156717837</v>
      </c>
      <c r="CD617" s="6" t="n">
        <v>0.03528087065865959</v>
      </c>
      <c r="CE617" s="6" t="n">
        <v>1.099808007874095</v>
      </c>
      <c r="CG617" s="6" t="n">
        <v>-0.1298225629098734</v>
      </c>
      <c r="CH617" s="6" t="n">
        <v>0.6236540762262861</v>
      </c>
      <c r="CI617" s="6" t="n">
        <v>-1.823621463575341</v>
      </c>
    </row>
    <row r="618">
      <c r="A618" t="inlineStr">
        <is>
          <t>3104</t>
        </is>
      </c>
      <c r="B618" t="inlineStr">
        <is>
          <t>富士紡ホールディングス</t>
        </is>
      </c>
      <c r="C618" t="inlineStr">
        <is>
          <t>プライム</t>
        </is>
      </c>
      <c r="D618" t="inlineStr">
        <is>
          <t>素材・化学</t>
        </is>
      </c>
      <c r="E618" t="inlineStr">
        <is>
          <t>繊維製品</t>
        </is>
      </c>
      <c r="F618" s="4" t="n">
        <v>4190</v>
      </c>
      <c r="G618" s="4" t="n">
        <v>47573260000</v>
      </c>
      <c r="H618" s="4" t="n">
        <v>36108000000</v>
      </c>
      <c r="I618" s="4" t="n">
        <v>42912000000</v>
      </c>
      <c r="J618" s="4" t="n">
        <v>45400000000</v>
      </c>
      <c r="K618" s="4" t="n">
        <v>2818000000</v>
      </c>
      <c r="L618" s="4" t="n">
        <v>6476000000</v>
      </c>
      <c r="M618" s="4" t="n">
        <v>7500000000</v>
      </c>
      <c r="N618" s="4" t="n">
        <v>2117000000</v>
      </c>
      <c r="O618" s="4" t="n">
        <v>4477000000</v>
      </c>
      <c r="P618" s="4" t="n">
        <v>5000000000</v>
      </c>
      <c r="Q618" s="4" t="n">
        <v>37669000000</v>
      </c>
      <c r="R618" s="4" t="n">
        <v>4872000000</v>
      </c>
      <c r="S618" s="4" t="n">
        <v>3399000000</v>
      </c>
      <c r="T618" s="4" t="n">
        <v>8048000000</v>
      </c>
      <c r="U618" s="4" t="n">
        <v>47460000000</v>
      </c>
      <c r="V618" s="5" t="n">
        <v>10.6261469734197</v>
      </c>
      <c r="W618" s="5" t="n">
        <v>1.002386430678466</v>
      </c>
      <c r="X618" s="5" t="n">
        <v>0.09433206911083017</v>
      </c>
      <c r="Y618" s="6" t="n">
        <v>0.713</v>
      </c>
      <c r="Z618" s="4" t="n">
        <v>11354000</v>
      </c>
      <c r="AA618" s="4" t="n">
        <v>132600</v>
      </c>
      <c r="AB618" s="4" t="n">
        <v>126800</v>
      </c>
      <c r="AC618" s="4" t="n">
        <v>76200</v>
      </c>
      <c r="AD618" s="4" t="n">
        <v>77500</v>
      </c>
      <c r="AE618" s="4" t="n">
        <v>60200</v>
      </c>
      <c r="AF618" s="4" t="n">
        <v>57900</v>
      </c>
      <c r="AG618" s="4" t="n">
        <v>53400</v>
      </c>
      <c r="AH618" s="4" t="n">
        <v>46600</v>
      </c>
      <c r="AI618" s="4" t="n">
        <v>126800</v>
      </c>
      <c r="AK618" s="4" t="n">
        <v>24300</v>
      </c>
      <c r="AL618" s="4" t="n">
        <v>25100</v>
      </c>
      <c r="AM618" s="4" t="n">
        <v>31600</v>
      </c>
      <c r="AN618" s="4" t="n">
        <v>35700</v>
      </c>
      <c r="AO618" s="4" t="n">
        <v>39200</v>
      </c>
      <c r="AP618" s="4" t="n">
        <v>49500</v>
      </c>
      <c r="AQ618" s="4" t="n">
        <v>132600</v>
      </c>
      <c r="AS618" s="4" t="n">
        <v>307676</v>
      </c>
      <c r="AY618" s="4" t="n">
        <v>117252</v>
      </c>
      <c r="AZ618" s="4" t="n">
        <v>427376</v>
      </c>
      <c r="BA618" s="4" t="n">
        <v>332476</v>
      </c>
      <c r="BB618" s="4" t="n">
        <v>259740</v>
      </c>
      <c r="BC618" s="4" t="n">
        <v>46660</v>
      </c>
      <c r="BD618" s="4" t="n">
        <v>72200</v>
      </c>
      <c r="BE618" s="4" t="n">
        <v>76240</v>
      </c>
      <c r="BF618" s="4" t="n">
        <v>69280</v>
      </c>
      <c r="BG618" s="4" t="n">
        <v>121400</v>
      </c>
      <c r="BH618" s="4" t="n">
        <v>172660</v>
      </c>
      <c r="BI618" s="4" t="n">
        <v>375440</v>
      </c>
      <c r="BJ618" s="4" t="n">
        <v>259740</v>
      </c>
      <c r="BK618" s="4" t="n">
        <v>1016932300</v>
      </c>
      <c r="BL618" s="4" t="n">
        <v>483081800</v>
      </c>
      <c r="BM618" s="4" t="n">
        <v>783336000</v>
      </c>
      <c r="BN618" s="4" t="n">
        <v>795024800</v>
      </c>
      <c r="BO618" s="4" t="n">
        <v>711181400</v>
      </c>
      <c r="BP618" s="4" t="n">
        <v>1271156800</v>
      </c>
      <c r="BQ618" s="4" t="n">
        <v>1023967500</v>
      </c>
      <c r="BR618" s="4" t="n">
        <v>1388987800</v>
      </c>
      <c r="BS618" s="4" t="n">
        <v>1016932300</v>
      </c>
      <c r="BT618" s="7" t="n">
        <v>46052</v>
      </c>
      <c r="BV618" t="b">
        <v>0</v>
      </c>
      <c r="BW618" t="inlineStr">
        <is>
          <t>20260414-000500</t>
        </is>
      </c>
      <c r="BX618" t="inlineStr">
        <is>
          <t>2026-04-13T15:05:00+00:00</t>
        </is>
      </c>
      <c r="BY618" t="inlineStr">
        <is>
          <t>2026-04-14T00:05:00+09:00</t>
        </is>
      </c>
      <c r="BZ618" s="5" t="n">
        <v>0.01116787035406024</v>
      </c>
      <c r="CA618" s="5" t="n">
        <v>0.4881804881804882</v>
      </c>
      <c r="CB618" s="5" t="n">
        <v>0.02709846750044037</v>
      </c>
      <c r="CC618" s="5" t="n">
        <v>0.1691706643606093</v>
      </c>
      <c r="CD618" s="6" t="n">
        <v>0.06732659861903278</v>
      </c>
      <c r="CE618" s="6" t="n">
        <v>0.1529216118285521</v>
      </c>
      <c r="CF618" s="6" t="n">
        <v>0.1476724722497575</v>
      </c>
      <c r="CG618" s="6" t="n">
        <v>0.05797912005965689</v>
      </c>
      <c r="CH618" s="6" t="n">
        <v>0.1581222977146386</v>
      </c>
      <c r="CI618" s="6" t="n">
        <v>0.1168192986374805</v>
      </c>
    </row>
    <row r="619">
      <c r="A619" t="inlineStr">
        <is>
          <t>3105</t>
        </is>
      </c>
      <c r="B619" t="inlineStr">
        <is>
          <t>日清紡ホールディングス</t>
        </is>
      </c>
      <c r="C619" t="inlineStr">
        <is>
          <t>プライム</t>
        </is>
      </c>
      <c r="D619" t="inlineStr">
        <is>
          <t>電機・精密</t>
        </is>
      </c>
      <c r="E619" t="inlineStr">
        <is>
          <t>電気機器</t>
        </is>
      </c>
      <c r="F619" s="4" t="n">
        <v>1642</v>
      </c>
      <c r="G619" s="4" t="n">
        <v>278037953638</v>
      </c>
      <c r="H619" s="4" t="n">
        <v>494746000000</v>
      </c>
      <c r="I619" s="4" t="n">
        <v>502339000000</v>
      </c>
      <c r="J619" s="4" t="n">
        <v>511000000000</v>
      </c>
      <c r="K619" s="4" t="n">
        <v>16581000000</v>
      </c>
      <c r="L619" s="4" t="n">
        <v>26401000000</v>
      </c>
      <c r="M619" s="4" t="n">
        <v>21000000000</v>
      </c>
      <c r="N619" s="4" t="n">
        <v>10277000000</v>
      </c>
      <c r="O619" s="4" t="n">
        <v>13920000000</v>
      </c>
      <c r="P619" s="4" t="n">
        <v>10000000000</v>
      </c>
      <c r="Q619" s="4" t="n">
        <v>541211000000</v>
      </c>
      <c r="R619" s="4" t="n">
        <v>12453000000</v>
      </c>
      <c r="S619" s="4" t="n">
        <v>-20045000000</v>
      </c>
      <c r="T619" s="4" t="n">
        <v>44055000000</v>
      </c>
      <c r="U619" s="4" t="n">
        <v>316591000000</v>
      </c>
      <c r="V619" s="5" t="n">
        <v>19.97399092227012</v>
      </c>
      <c r="W619" s="5" t="n">
        <v>0.8782244398545758</v>
      </c>
      <c r="X619" s="5" t="n">
        <v>0.0439684008705238</v>
      </c>
      <c r="Y619" s="6" t="n">
        <v>0.43</v>
      </c>
      <c r="Z619" s="4" t="n">
        <v>169328839</v>
      </c>
      <c r="AA619" s="4" t="n">
        <v>272400</v>
      </c>
      <c r="AB619" s="4" t="n">
        <v>313800</v>
      </c>
      <c r="AC619" s="4" t="n">
        <v>376600</v>
      </c>
      <c r="AD619" s="4" t="n">
        <v>343300</v>
      </c>
      <c r="AE619" s="4" t="n">
        <v>313100</v>
      </c>
      <c r="AF619" s="4" t="n">
        <v>324200</v>
      </c>
      <c r="AG619" s="4" t="n">
        <v>334900</v>
      </c>
      <c r="AH619" s="4" t="n">
        <v>301500</v>
      </c>
      <c r="AI619" s="4" t="n">
        <v>313800</v>
      </c>
      <c r="AK619" s="4" t="n">
        <v>170000</v>
      </c>
      <c r="AL619" s="4" t="n">
        <v>174700</v>
      </c>
      <c r="AM619" s="4" t="n">
        <v>197400</v>
      </c>
      <c r="AN619" s="4" t="n">
        <v>206200</v>
      </c>
      <c r="AO619" s="4" t="n">
        <v>211300</v>
      </c>
      <c r="AP619" s="4" t="n">
        <v>257400</v>
      </c>
      <c r="AQ619" s="4" t="n">
        <v>272400</v>
      </c>
      <c r="AS619" s="4" t="n">
        <v>159572</v>
      </c>
      <c r="AV619" s="4" t="n">
        <v>159572</v>
      </c>
      <c r="AW619" s="4" t="n">
        <v>159572</v>
      </c>
      <c r="AX619" s="4" t="n">
        <v>159572</v>
      </c>
      <c r="AY619" s="4" t="n">
        <v>159572</v>
      </c>
      <c r="AZ619" s="4" t="n">
        <v>159572</v>
      </c>
      <c r="BA619" s="4" t="n">
        <v>159572</v>
      </c>
      <c r="BB619" s="4" t="n">
        <v>558500</v>
      </c>
      <c r="BC619" s="4" t="n">
        <v>1288740</v>
      </c>
      <c r="BD619" s="4" t="n">
        <v>965240</v>
      </c>
      <c r="BE619" s="4" t="n">
        <v>825440</v>
      </c>
      <c r="BF619" s="4" t="n">
        <v>899200</v>
      </c>
      <c r="BG619" s="4" t="n">
        <v>807860</v>
      </c>
      <c r="BH619" s="4" t="n">
        <v>674040</v>
      </c>
      <c r="BI619" s="4" t="n">
        <v>593100</v>
      </c>
      <c r="BJ619" s="4" t="n">
        <v>558500</v>
      </c>
      <c r="BK619" s="4" t="n">
        <v>912067560</v>
      </c>
      <c r="BL619" s="4" t="n">
        <v>2104983870</v>
      </c>
      <c r="BM619" s="4" t="n">
        <v>1681178540</v>
      </c>
      <c r="BN619" s="4" t="n">
        <v>1377038360</v>
      </c>
      <c r="BO619" s="4" t="n">
        <v>1420832700</v>
      </c>
      <c r="BP619" s="4" t="n">
        <v>1237478600</v>
      </c>
      <c r="BQ619" s="4" t="n">
        <v>1016608840</v>
      </c>
      <c r="BR619" s="4" t="n">
        <v>891086510</v>
      </c>
      <c r="BS619" s="4" t="n">
        <v>912067560</v>
      </c>
      <c r="BT619" s="7" t="n">
        <v>46063</v>
      </c>
      <c r="BV619" t="b">
        <v>0</v>
      </c>
      <c r="BW619" t="inlineStr">
        <is>
          <t>20260414-000500</t>
        </is>
      </c>
      <c r="BX619" t="inlineStr">
        <is>
          <t>2026-04-13T15:05:00+00:00</t>
        </is>
      </c>
      <c r="BY619" t="inlineStr">
        <is>
          <t>2026-04-14T00:05:00+09:00</t>
        </is>
      </c>
      <c r="BZ619" s="5" t="n">
        <v>0.00185319879267583</v>
      </c>
      <c r="CA619" s="5" t="n">
        <v>0.5618621307072516</v>
      </c>
      <c r="CB619" s="5" t="n">
        <v>0.0009423793427178698</v>
      </c>
      <c r="CC619" s="5" t="n">
        <v>0.1584495908690177</v>
      </c>
      <c r="CD619" s="6" t="n">
        <v>-0.03658114662494194</v>
      </c>
      <c r="CE619" s="6" t="n">
        <v>0.456039626259731</v>
      </c>
      <c r="CG619" s="6" t="n">
        <v>0.01724134498814545</v>
      </c>
      <c r="CH619" s="6" t="n">
        <v>-0.204575584258172</v>
      </c>
      <c r="CI619" s="6" t="n">
        <v>-0.2816091954022989</v>
      </c>
    </row>
    <row r="620">
      <c r="A620" t="inlineStr">
        <is>
          <t>3106</t>
        </is>
      </c>
      <c r="B620" t="inlineStr">
        <is>
          <t>倉敷紡績</t>
        </is>
      </c>
      <c r="C620" t="inlineStr">
        <is>
          <t>プライム</t>
        </is>
      </c>
      <c r="D620" t="inlineStr">
        <is>
          <t>素材・化学</t>
        </is>
      </c>
      <c r="E620" t="inlineStr">
        <is>
          <t>繊維製品</t>
        </is>
      </c>
      <c r="F620" s="4" t="n">
        <v>9550</v>
      </c>
      <c r="G620" s="4" t="n">
        <v>162350000000</v>
      </c>
      <c r="H620" s="4" t="n">
        <v>151314000000</v>
      </c>
      <c r="I620" s="4" t="n">
        <v>150660000000</v>
      </c>
      <c r="J620" s="4" t="n">
        <v>144000000000</v>
      </c>
      <c r="K620" s="4" t="n">
        <v>9186000000</v>
      </c>
      <c r="L620" s="4" t="n">
        <v>10311000000</v>
      </c>
      <c r="M620" s="4" t="n">
        <v>8500000000</v>
      </c>
      <c r="N620" s="4" t="n">
        <v>6738000000</v>
      </c>
      <c r="O620" s="4" t="n">
        <v>9014000000</v>
      </c>
      <c r="P620" s="4" t="n">
        <v>11500000000</v>
      </c>
      <c r="Q620" s="4" t="n">
        <v>153522000000</v>
      </c>
      <c r="R620" s="4" t="n">
        <v>8676000000</v>
      </c>
      <c r="S620" s="4" t="n">
        <v>5516000000</v>
      </c>
      <c r="T620" s="4" t="n">
        <v>15158000000</v>
      </c>
      <c r="U620" s="4" t="n">
        <v>121182000000</v>
      </c>
      <c r="V620" s="5" t="n">
        <v>18.01087197692478</v>
      </c>
      <c r="W620" s="5" t="n">
        <v>1.3397204205245</v>
      </c>
      <c r="X620" s="5" t="n">
        <v>0.0743839844201284</v>
      </c>
      <c r="Y620" s="6" t="n">
        <v>0.629</v>
      </c>
      <c r="Z620" s="4" t="n">
        <v>17000000</v>
      </c>
      <c r="AA620" s="4" t="n">
        <v>40700</v>
      </c>
      <c r="AB620" s="4" t="n">
        <v>18400</v>
      </c>
      <c r="AC620" s="4" t="n">
        <v>20200</v>
      </c>
      <c r="AD620" s="4" t="n">
        <v>20800</v>
      </c>
      <c r="AE620" s="4" t="n">
        <v>20600</v>
      </c>
      <c r="AF620" s="4" t="n">
        <v>23400</v>
      </c>
      <c r="AG620" s="4" t="n">
        <v>22900</v>
      </c>
      <c r="AH620" s="4" t="n">
        <v>17500</v>
      </c>
      <c r="AI620" s="4" t="n">
        <v>18400</v>
      </c>
      <c r="AK620" s="4" t="n">
        <v>27700</v>
      </c>
      <c r="AL620" s="4" t="n">
        <v>24000</v>
      </c>
      <c r="AM620" s="4" t="n">
        <v>28600</v>
      </c>
      <c r="AN620" s="4" t="n">
        <v>32200</v>
      </c>
      <c r="AO620" s="4" t="n">
        <v>35000</v>
      </c>
      <c r="AP620" s="4" t="n">
        <v>41800</v>
      </c>
      <c r="AQ620" s="4" t="n">
        <v>40700</v>
      </c>
      <c r="AS620" s="4" t="n">
        <v>141080</v>
      </c>
      <c r="AT620" s="4" t="n">
        <v>199580</v>
      </c>
      <c r="AU620" s="4" t="n">
        <v>183880</v>
      </c>
      <c r="AV620" s="4" t="n">
        <v>183880</v>
      </c>
      <c r="AW620" s="4" t="n">
        <v>183880</v>
      </c>
      <c r="AX620" s="4" t="n">
        <v>183880</v>
      </c>
      <c r="AY620" s="4" t="n">
        <v>184980</v>
      </c>
      <c r="AZ620" s="4" t="n">
        <v>184380</v>
      </c>
      <c r="BA620" s="4" t="n">
        <v>141080</v>
      </c>
      <c r="BB620" s="4" t="n">
        <v>41040</v>
      </c>
      <c r="BC620" s="4" t="n">
        <v>33260</v>
      </c>
      <c r="BD620" s="4" t="n">
        <v>45120</v>
      </c>
      <c r="BE620" s="4" t="n">
        <v>43240</v>
      </c>
      <c r="BF620" s="4" t="n">
        <v>33100</v>
      </c>
      <c r="BG620" s="4" t="n">
        <v>30440</v>
      </c>
      <c r="BH620" s="4" t="n">
        <v>37180</v>
      </c>
      <c r="BI620" s="4" t="n">
        <v>32400</v>
      </c>
      <c r="BJ620" s="4" t="n">
        <v>41040</v>
      </c>
      <c r="BK620" s="4" t="n">
        <v>387484600</v>
      </c>
      <c r="BL620" s="4" t="n">
        <v>331986600</v>
      </c>
      <c r="BM620" s="4" t="n">
        <v>449267200</v>
      </c>
      <c r="BN620" s="4" t="n">
        <v>400148200</v>
      </c>
      <c r="BO620" s="4" t="n">
        <v>290022400</v>
      </c>
      <c r="BP620" s="4" t="n">
        <v>264822600</v>
      </c>
      <c r="BQ620" s="4" t="n">
        <v>325927400</v>
      </c>
      <c r="BR620" s="4" t="n">
        <v>290242800</v>
      </c>
      <c r="BS620" s="4" t="n">
        <v>387484600</v>
      </c>
      <c r="BT620" s="7" t="n">
        <v>46062</v>
      </c>
      <c r="BV620" t="b">
        <v>0</v>
      </c>
      <c r="BW620" t="inlineStr">
        <is>
          <t>20260414-000500</t>
        </is>
      </c>
      <c r="BX620" t="inlineStr">
        <is>
          <t>2026-04-13T15:05:00+00:00</t>
        </is>
      </c>
      <c r="BY620" t="inlineStr">
        <is>
          <t>2026-04-14T00:05:00+09:00</t>
        </is>
      </c>
      <c r="BZ620" s="5" t="n">
        <v>0.00108235294117647</v>
      </c>
      <c r="CA620" s="5" t="n">
        <v>0.4483430799220273</v>
      </c>
      <c r="CB620" s="5" t="n">
        <v>0.008298823529411765</v>
      </c>
      <c r="CC620" s="5" t="n">
        <v>0.09336618417000309</v>
      </c>
      <c r="CD620" s="6" t="n">
        <v>-0.009364991171040837</v>
      </c>
      <c r="CE620" s="6" t="n">
        <v>0.09016095097550236</v>
      </c>
      <c r="CF620" s="6" t="n">
        <v>0.278340793730923</v>
      </c>
      <c r="CG620" s="6" t="n">
        <v>-0.04420549581839905</v>
      </c>
      <c r="CH620" s="6" t="n">
        <v>-0.1756376685093589</v>
      </c>
      <c r="CI620" s="6" t="n">
        <v>0.275793210561349</v>
      </c>
    </row>
    <row r="621">
      <c r="A621" t="inlineStr">
        <is>
          <t>3107</t>
        </is>
      </c>
      <c r="B621" t="inlineStr">
        <is>
          <t>ダイワボウホールディングス</t>
        </is>
      </c>
      <c r="C621" t="inlineStr">
        <is>
          <t>プライム</t>
        </is>
      </c>
      <c r="D621" t="inlineStr">
        <is>
          <t>商社・卸売</t>
        </is>
      </c>
      <c r="E621" t="inlineStr">
        <is>
          <t>卸売業</t>
        </is>
      </c>
      <c r="F621" s="4" t="n">
        <v>3125</v>
      </c>
      <c r="G621" s="4" t="n">
        <v>276496962500</v>
      </c>
      <c r="H621" s="4" t="n">
        <v>967760000000</v>
      </c>
      <c r="I621" s="4" t="n">
        <v>1136817000000</v>
      </c>
      <c r="J621" s="4" t="n">
        <v>1337000000000</v>
      </c>
      <c r="K621" s="4" t="n">
        <v>30963000000</v>
      </c>
      <c r="L621" s="4" t="n">
        <v>34899000000</v>
      </c>
      <c r="M621" s="4" t="n">
        <v>45000000000</v>
      </c>
      <c r="N621" s="4" t="n">
        <v>4283000000</v>
      </c>
      <c r="O621" s="4" t="n">
        <v>24751000000</v>
      </c>
      <c r="P621" s="4" t="n">
        <v>30800000000</v>
      </c>
      <c r="Q621" s="4" t="n">
        <v>903918000000</v>
      </c>
      <c r="R621" s="4" t="n">
        <v>27944000000</v>
      </c>
      <c r="S621" s="4" t="n">
        <v>19059000000</v>
      </c>
      <c r="T621" s="4" t="n">
        <v>55221000000</v>
      </c>
      <c r="U621" s="4" t="n">
        <v>152310000000</v>
      </c>
      <c r="V621" s="5" t="n">
        <v>11.17114308512787</v>
      </c>
      <c r="W621" s="5" t="n">
        <v>1.815356591819316</v>
      </c>
      <c r="X621" s="5" t="n">
        <v>0.1625041034731797</v>
      </c>
      <c r="Y621" s="6" t="n">
        <v>0.346</v>
      </c>
      <c r="Z621" s="4" t="n">
        <v>88479028</v>
      </c>
      <c r="AA621" s="4" t="n">
        <v>8800</v>
      </c>
      <c r="AB621" s="4" t="n">
        <v>66700</v>
      </c>
      <c r="AC621" s="4" t="n">
        <v>120500</v>
      </c>
      <c r="AD621" s="4" t="n">
        <v>130800</v>
      </c>
      <c r="AE621" s="4" t="n">
        <v>122200</v>
      </c>
      <c r="AF621" s="4" t="n">
        <v>123700</v>
      </c>
      <c r="AG621" s="4" t="n">
        <v>121200</v>
      </c>
      <c r="AH621" s="4" t="n">
        <v>113300</v>
      </c>
      <c r="AI621" s="4" t="n">
        <v>66700</v>
      </c>
      <c r="AK621" s="4" t="n">
        <v>6000</v>
      </c>
      <c r="AL621" s="4" t="n">
        <v>5900</v>
      </c>
      <c r="AM621" s="4" t="n">
        <v>6600</v>
      </c>
      <c r="AN621" s="4" t="n">
        <v>8100</v>
      </c>
      <c r="AO621" s="4" t="n">
        <v>5200</v>
      </c>
      <c r="AP621" s="4" t="n">
        <v>5200</v>
      </c>
      <c r="AQ621" s="4" t="n">
        <v>8800</v>
      </c>
      <c r="AS621" s="4" t="n">
        <v>1433659</v>
      </c>
      <c r="AT621" s="4" t="n">
        <v>544549</v>
      </c>
      <c r="AU621" s="4" t="n">
        <v>425509</v>
      </c>
      <c r="AV621" s="4" t="n">
        <v>425509</v>
      </c>
      <c r="AW621" s="4" t="n">
        <v>425509</v>
      </c>
      <c r="AX621" s="4" t="n">
        <v>1433659</v>
      </c>
      <c r="AY621" s="4" t="n">
        <v>1433659</v>
      </c>
      <c r="AZ621" s="4" t="n">
        <v>1433659</v>
      </c>
      <c r="BA621" s="4" t="n">
        <v>1433659</v>
      </c>
      <c r="BB621" s="4" t="n">
        <v>229720</v>
      </c>
      <c r="BC621" s="4" t="n">
        <v>341180</v>
      </c>
      <c r="BD621" s="4" t="n">
        <v>329780</v>
      </c>
      <c r="BE621" s="4" t="n">
        <v>343260</v>
      </c>
      <c r="BF621" s="4" t="n">
        <v>270820</v>
      </c>
      <c r="BG621" s="4" t="n">
        <v>282220</v>
      </c>
      <c r="BH621" s="4" t="n">
        <v>281460</v>
      </c>
      <c r="BI621" s="4" t="n">
        <v>240720</v>
      </c>
      <c r="BJ621" s="4" t="n">
        <v>229720</v>
      </c>
      <c r="BK621" s="4" t="n">
        <v>730738700</v>
      </c>
      <c r="BL621" s="4" t="n">
        <v>1054268780</v>
      </c>
      <c r="BM621" s="4" t="n">
        <v>1018915100</v>
      </c>
      <c r="BN621" s="4" t="n">
        <v>1043998390</v>
      </c>
      <c r="BO621" s="4" t="n">
        <v>804833990</v>
      </c>
      <c r="BP621" s="4" t="n">
        <v>830596250</v>
      </c>
      <c r="BQ621" s="4" t="n">
        <v>848657260</v>
      </c>
      <c r="BR621" s="4" t="n">
        <v>758414880</v>
      </c>
      <c r="BS621" s="4" t="n">
        <v>730738700</v>
      </c>
      <c r="BT621" s="7" t="n">
        <v>46059</v>
      </c>
      <c r="BV621" t="b">
        <v>0</v>
      </c>
      <c r="BW621" t="inlineStr">
        <is>
          <t>20260414-000500</t>
        </is>
      </c>
      <c r="BX621" t="inlineStr">
        <is>
          <t>2026-04-13T15:05:00+00:00</t>
        </is>
      </c>
      <c r="BY621" t="inlineStr">
        <is>
          <t>2026-04-14T00:05:00+09:00</t>
        </is>
      </c>
      <c r="BZ621" s="5" t="n">
        <v>0.0007538509577659465</v>
      </c>
      <c r="CA621" s="5" t="n">
        <v>0.2903534737941842</v>
      </c>
      <c r="CB621" s="5" t="n">
        <v>0.0162033764656637</v>
      </c>
      <c r="CC621" s="5" t="n">
        <v>0.1997164797063548</v>
      </c>
      <c r="CD621" s="6" t="n">
        <v>0.1214521873577736</v>
      </c>
      <c r="CE621" s="6" t="n">
        <v>0.117537757044341</v>
      </c>
      <c r="CF621" s="6" t="n">
        <v>0.1395839397321603</v>
      </c>
      <c r="CG621" s="6" t="n">
        <v>0.1760907868196904</v>
      </c>
      <c r="CH621" s="6" t="n">
        <v>0.2894352273704117</v>
      </c>
      <c r="CI621" s="6" t="n">
        <v>0.2443941658922872</v>
      </c>
    </row>
    <row r="622">
      <c r="A622" t="inlineStr">
        <is>
          <t>3109</t>
        </is>
      </c>
      <c r="B622" t="inlineStr">
        <is>
          <t>シキボウ</t>
        </is>
      </c>
      <c r="C622" t="inlineStr">
        <is>
          <t>プライム</t>
        </is>
      </c>
      <c r="D622" t="inlineStr">
        <is>
          <t>素材・化学</t>
        </is>
      </c>
      <c r="E622" t="inlineStr">
        <is>
          <t>繊維製品</t>
        </is>
      </c>
      <c r="F622" s="4" t="n">
        <v>1076</v>
      </c>
      <c r="G622" s="4" t="n">
        <v>13784452004</v>
      </c>
      <c r="H622" s="4" t="n">
        <v>38681000000</v>
      </c>
      <c r="I622" s="4" t="n">
        <v>39087000000</v>
      </c>
      <c r="J622" s="4" t="n">
        <v>41000000000</v>
      </c>
      <c r="K622" s="4" t="n">
        <v>1428000000</v>
      </c>
      <c r="L622" s="4" t="n">
        <v>1346000000</v>
      </c>
      <c r="M622" s="4" t="n">
        <v>1300000000</v>
      </c>
      <c r="N622" s="4" t="n">
        <v>800000000</v>
      </c>
      <c r="O622" s="4" t="n">
        <v>914000000</v>
      </c>
      <c r="P622" s="4" t="n">
        <v>700000000</v>
      </c>
      <c r="Q622" s="4" t="n">
        <v>37893000000</v>
      </c>
      <c r="R622" s="4" t="n">
        <v>1217000000</v>
      </c>
      <c r="S622" s="4" t="n">
        <v>1568000000</v>
      </c>
      <c r="T622" s="4" t="n">
        <v>5816000000</v>
      </c>
      <c r="U622" s="4" t="n">
        <v>35238000000</v>
      </c>
      <c r="V622" s="5" t="n">
        <v>15.08145733479212</v>
      </c>
      <c r="W622" s="5" t="n">
        <v>0.3911814519552755</v>
      </c>
      <c r="X622" s="5" t="n">
        <v>0.02593790794029173</v>
      </c>
      <c r="Y622" s="6" t="n">
        <v>0.411</v>
      </c>
      <c r="Z622" s="4" t="n">
        <v>12810829</v>
      </c>
      <c r="AA622" s="4" t="n">
        <v>16200</v>
      </c>
      <c r="AB622" s="4" t="n">
        <v>124000</v>
      </c>
      <c r="AC622" s="4" t="n">
        <v>154400</v>
      </c>
      <c r="AD622" s="4" t="n">
        <v>145800</v>
      </c>
      <c r="AE622" s="4" t="n">
        <v>127100</v>
      </c>
      <c r="AF622" s="4" t="n">
        <v>127000</v>
      </c>
      <c r="AG622" s="4" t="n">
        <v>127700</v>
      </c>
      <c r="AH622" s="4" t="n">
        <v>113800</v>
      </c>
      <c r="AI622" s="4" t="n">
        <v>124000</v>
      </c>
      <c r="AK622" s="4" t="n">
        <v>14100</v>
      </c>
      <c r="AL622" s="4" t="n">
        <v>12800</v>
      </c>
      <c r="AM622" s="4" t="n">
        <v>14400</v>
      </c>
      <c r="AN622" s="4" t="n">
        <v>14700</v>
      </c>
      <c r="AO622" s="4" t="n">
        <v>16600</v>
      </c>
      <c r="AP622" s="4" t="n">
        <v>23800</v>
      </c>
      <c r="AQ622" s="4" t="n">
        <v>16200</v>
      </c>
      <c r="AS622" s="4" t="n">
        <v>140935</v>
      </c>
      <c r="AT622" s="4" t="n">
        <v>62851</v>
      </c>
      <c r="AU622" s="4" t="n">
        <v>62851</v>
      </c>
      <c r="AV622" s="4" t="n">
        <v>62851</v>
      </c>
      <c r="AW622" s="4" t="n">
        <v>62851</v>
      </c>
      <c r="AX622" s="4" t="n">
        <v>215035</v>
      </c>
      <c r="AY622" s="4" t="n">
        <v>162935</v>
      </c>
      <c r="AZ622" s="4" t="n">
        <v>180035</v>
      </c>
      <c r="BA622" s="4" t="n">
        <v>141535</v>
      </c>
      <c r="BB622" s="4" t="n">
        <v>33360</v>
      </c>
      <c r="BC622" s="4" t="n">
        <v>85560</v>
      </c>
      <c r="BD622" s="4" t="n">
        <v>82140</v>
      </c>
      <c r="BE622" s="4" t="n">
        <v>97100</v>
      </c>
      <c r="BF622" s="4" t="n">
        <v>64340</v>
      </c>
      <c r="BG622" s="4" t="n">
        <v>42580</v>
      </c>
      <c r="BH622" s="4" t="n">
        <v>53480</v>
      </c>
      <c r="BI622" s="4" t="n">
        <v>38660</v>
      </c>
      <c r="BJ622" s="4" t="n">
        <v>33360</v>
      </c>
      <c r="BK622" s="4" t="n">
        <v>35965640</v>
      </c>
      <c r="BL622" s="4" t="n">
        <v>96268400</v>
      </c>
      <c r="BM622" s="4" t="n">
        <v>93771160</v>
      </c>
      <c r="BN622" s="4" t="n">
        <v>108265660</v>
      </c>
      <c r="BO622" s="4" t="n">
        <v>70442180</v>
      </c>
      <c r="BP622" s="4" t="n">
        <v>46175120</v>
      </c>
      <c r="BQ622" s="4" t="n">
        <v>58346220</v>
      </c>
      <c r="BR622" s="4" t="n">
        <v>41525380</v>
      </c>
      <c r="BS622" s="4" t="n">
        <v>35965640</v>
      </c>
      <c r="BT622" s="7" t="n">
        <v>46065</v>
      </c>
      <c r="BV622" t="b">
        <v>0</v>
      </c>
      <c r="BW622" t="inlineStr">
        <is>
          <t>20260414-000500</t>
        </is>
      </c>
      <c r="BX622" t="inlineStr">
        <is>
          <t>2026-04-13T15:05:00+00:00</t>
        </is>
      </c>
      <c r="BY622" t="inlineStr">
        <is>
          <t>2026-04-14T00:05:00+09:00</t>
        </is>
      </c>
      <c r="BZ622" s="5" t="n">
        <v>0.009679311151526572</v>
      </c>
      <c r="CA622" s="5" t="n">
        <v>3.717026378896882</v>
      </c>
      <c r="CB622" s="5" t="n">
        <v>0.01100123965435804</v>
      </c>
      <c r="CC622" s="5" t="n">
        <v>0.4219246436718922</v>
      </c>
      <c r="CD622" s="6" t="n">
        <v>0.01563269814016421</v>
      </c>
      <c r="CE622" s="6" t="n">
        <v>0.05166456468525471</v>
      </c>
      <c r="CF622" s="6" t="n">
        <v>-0.2365157740560018</v>
      </c>
      <c r="CG622" s="6" t="n">
        <v>0.04894210351267692</v>
      </c>
      <c r="CH622" s="6" t="n">
        <v>-0.03417533432392272</v>
      </c>
      <c r="CI622" s="6" t="n">
        <v>-0.2341356673960613</v>
      </c>
    </row>
    <row r="623">
      <c r="A623" t="inlineStr">
        <is>
          <t>3110</t>
        </is>
      </c>
      <c r="B623" t="inlineStr">
        <is>
          <t>日東紡績</t>
        </is>
      </c>
      <c r="C623" t="inlineStr">
        <is>
          <t>プライム</t>
        </is>
      </c>
      <c r="D623" t="inlineStr">
        <is>
          <t>建設・資材</t>
        </is>
      </c>
      <c r="E623" t="inlineStr">
        <is>
          <t>ガラス･土石製品</t>
        </is>
      </c>
      <c r="F623" s="4" t="n">
        <v>28960</v>
      </c>
      <c r="G623" s="4" t="n">
        <v>1092458427520</v>
      </c>
      <c r="H623" s="4" t="n">
        <v>93253000000</v>
      </c>
      <c r="I623" s="4" t="n">
        <v>109035000000</v>
      </c>
      <c r="J623" s="4" t="n">
        <v>120000000000</v>
      </c>
      <c r="K623" s="4" t="n">
        <v>8387000000</v>
      </c>
      <c r="L623" s="4" t="n">
        <v>16445000000</v>
      </c>
      <c r="M623" s="4" t="n">
        <v>20000000000</v>
      </c>
      <c r="N623" s="4" t="n">
        <v>7296000000</v>
      </c>
      <c r="O623" s="4" t="n">
        <v>12837000000</v>
      </c>
      <c r="P623" s="4" t="n">
        <v>38000000000</v>
      </c>
      <c r="Q623" s="4" t="n">
        <v>87529000000</v>
      </c>
      <c r="R623" s="4" t="n">
        <v>4880000000</v>
      </c>
      <c r="S623" s="4" t="n">
        <v>2772000000</v>
      </c>
      <c r="T623" s="4" t="n">
        <v>28387000000</v>
      </c>
      <c r="U623" s="4" t="n">
        <v>135829000000</v>
      </c>
      <c r="V623" s="5" t="n">
        <v>85.10231576848173</v>
      </c>
      <c r="W623" s="5" t="n">
        <v>8.042895313371961</v>
      </c>
      <c r="X623" s="5" t="n">
        <v>0.09450853646864808</v>
      </c>
      <c r="Y623" s="6" t="n">
        <v>0.581</v>
      </c>
      <c r="Z623" s="4" t="n">
        <v>37723012</v>
      </c>
      <c r="AA623" s="4" t="n">
        <v>243200</v>
      </c>
      <c r="AB623" s="4" t="n">
        <v>756700</v>
      </c>
      <c r="AC623" s="4" t="n">
        <v>669600</v>
      </c>
      <c r="AD623" s="4" t="n">
        <v>893300</v>
      </c>
      <c r="AE623" s="4" t="n">
        <v>788600</v>
      </c>
      <c r="AF623" s="4" t="n">
        <v>855900</v>
      </c>
      <c r="AG623" s="4" t="n">
        <v>793400</v>
      </c>
      <c r="AH623" s="4" t="n">
        <v>717500</v>
      </c>
      <c r="AI623" s="4" t="n">
        <v>756700</v>
      </c>
      <c r="AK623" s="4" t="n">
        <v>178500</v>
      </c>
      <c r="AL623" s="4" t="n">
        <v>241100</v>
      </c>
      <c r="AM623" s="4" t="n">
        <v>327700</v>
      </c>
      <c r="AN623" s="4" t="n">
        <v>330900</v>
      </c>
      <c r="AO623" s="4" t="n">
        <v>276800</v>
      </c>
      <c r="AP623" s="4" t="n">
        <v>243800</v>
      </c>
      <c r="AQ623" s="4" t="n">
        <v>243200</v>
      </c>
      <c r="AS623" s="4" t="n">
        <v>1696626</v>
      </c>
      <c r="AT623" s="4" t="n">
        <v>1988233</v>
      </c>
      <c r="AU623" s="4" t="n">
        <v>1380775</v>
      </c>
      <c r="AV623" s="4" t="n">
        <v>1300502</v>
      </c>
      <c r="AW623" s="4" t="n">
        <v>1465809</v>
      </c>
      <c r="AX623" s="4" t="n">
        <v>1378894</v>
      </c>
      <c r="AY623" s="4" t="n">
        <v>1360474</v>
      </c>
      <c r="AZ623" s="4" t="n">
        <v>1519478</v>
      </c>
      <c r="BA623" s="4" t="n">
        <v>1639726</v>
      </c>
      <c r="BB623" s="4" t="n">
        <v>2810120</v>
      </c>
      <c r="BC623" s="4" t="n">
        <v>2097020</v>
      </c>
      <c r="BD623" s="4" t="n">
        <v>4031900</v>
      </c>
      <c r="BE623" s="4" t="n">
        <v>3472880</v>
      </c>
      <c r="BF623" s="4" t="n">
        <v>2616940</v>
      </c>
      <c r="BG623" s="4" t="n">
        <v>1668320</v>
      </c>
      <c r="BH623" s="4" t="n">
        <v>1668300</v>
      </c>
      <c r="BI623" s="4" t="n">
        <v>1527740</v>
      </c>
      <c r="BJ623" s="4" t="n">
        <v>2810120</v>
      </c>
      <c r="BK623" s="4" t="n">
        <v>72332766600</v>
      </c>
      <c r="BL623" s="4" t="n">
        <v>43547271800</v>
      </c>
      <c r="BM623" s="4" t="n">
        <v>102953335600</v>
      </c>
      <c r="BN623" s="4" t="n">
        <v>82819518800</v>
      </c>
      <c r="BO623" s="4" t="n">
        <v>55717562800</v>
      </c>
      <c r="BP623" s="4" t="n">
        <v>35551096400</v>
      </c>
      <c r="BQ623" s="4" t="n">
        <v>35000576000</v>
      </c>
      <c r="BR623" s="4" t="n">
        <v>30639121400</v>
      </c>
      <c r="BS623" s="4" t="n">
        <v>72332766600</v>
      </c>
      <c r="BT623" s="7" t="n">
        <v>46058</v>
      </c>
      <c r="BV623" t="b">
        <v>0</v>
      </c>
      <c r="BW623" t="inlineStr">
        <is>
          <t>20260414-000500</t>
        </is>
      </c>
      <c r="BX623" t="inlineStr">
        <is>
          <t>2026-04-13T15:05:00+00:00</t>
        </is>
      </c>
      <c r="BY623" t="inlineStr">
        <is>
          <t>2026-04-14T00:05:00+09:00</t>
        </is>
      </c>
      <c r="BZ623" s="5" t="n">
        <v>0.02005937383791093</v>
      </c>
      <c r="CA623" s="5" t="n">
        <v>0.2692767568644756</v>
      </c>
      <c r="CB623" s="5" t="n">
        <v>0.04497588898786767</v>
      </c>
      <c r="CC623" s="5" t="n">
        <v>0.02598451280607683</v>
      </c>
      <c r="CD623" s="6" t="n">
        <v>0.1161099518733271</v>
      </c>
      <c r="CE623" s="6" t="n">
        <v>0.8357224869735425</v>
      </c>
      <c r="CF623" s="6" t="n">
        <v>1.151964772237775</v>
      </c>
      <c r="CG623" s="6" t="n">
        <v>0.1005640390700233</v>
      </c>
      <c r="CH623" s="6" t="n">
        <v>0.2161751292186074</v>
      </c>
      <c r="CI623" s="6" t="n">
        <v>1.96019319155566</v>
      </c>
    </row>
    <row r="624">
      <c r="A624" t="inlineStr">
        <is>
          <t>3111</t>
        </is>
      </c>
      <c r="B624" t="inlineStr">
        <is>
          <t>オーミケンシ</t>
        </is>
      </c>
      <c r="C624" t="inlineStr">
        <is>
          <t>スタンダード</t>
        </is>
      </c>
      <c r="D624" t="inlineStr">
        <is>
          <t>素材・化学</t>
        </is>
      </c>
      <c r="E624" t="inlineStr">
        <is>
          <t>繊維製品</t>
        </is>
      </c>
      <c r="F624" s="4" t="n">
        <v>226</v>
      </c>
      <c r="G624" s="4" t="n">
        <v>1492155734</v>
      </c>
      <c r="H624" s="4" t="n">
        <v>3027000000</v>
      </c>
      <c r="I624" s="4" t="n">
        <v>3407000000</v>
      </c>
      <c r="J624" s="4" t="n">
        <v>3100000000</v>
      </c>
      <c r="K624" s="4" t="n">
        <v>-67000000</v>
      </c>
      <c r="L624" s="4" t="n">
        <v>235000000</v>
      </c>
      <c r="M624" s="4" t="n">
        <v>30000000</v>
      </c>
      <c r="N624" s="4" t="n">
        <v>-2417000000</v>
      </c>
      <c r="O624" s="4" t="n">
        <v>300000000</v>
      </c>
      <c r="P624" s="4" t="n">
        <v>-440000000</v>
      </c>
      <c r="Q624" s="4" t="n">
        <v>3122000000</v>
      </c>
      <c r="R624" s="4" t="n">
        <v>-90000000</v>
      </c>
      <c r="S624" s="4" t="n">
        <v>-1114000000</v>
      </c>
      <c r="T624" s="4" t="n">
        <v>937000000</v>
      </c>
      <c r="U624" s="4" t="n">
        <v>1919000000</v>
      </c>
      <c r="V624" s="5" t="n">
        <v>4.973852446666666</v>
      </c>
      <c r="W624" s="5" t="n">
        <v>0.7775694288692027</v>
      </c>
      <c r="X624" s="5" t="n">
        <v>0.1563314226159458</v>
      </c>
      <c r="Y624" s="6" t="n">
        <v>0.121</v>
      </c>
      <c r="Z624" s="4" t="n">
        <v>6602459</v>
      </c>
      <c r="AA624" s="4" t="n">
        <v>0</v>
      </c>
      <c r="AB624" s="4" t="n">
        <v>213200</v>
      </c>
      <c r="AC624" s="4" t="n">
        <v>251300</v>
      </c>
      <c r="AD624" s="4" t="n">
        <v>240100</v>
      </c>
      <c r="AE624" s="4" t="n">
        <v>233600</v>
      </c>
      <c r="AF624" s="4" t="n">
        <v>229400</v>
      </c>
      <c r="AG624" s="4" t="n">
        <v>233300</v>
      </c>
      <c r="AH624" s="4" t="n">
        <v>237200</v>
      </c>
      <c r="AI624" s="4" t="n">
        <v>213200</v>
      </c>
      <c r="AK624" s="4" t="n">
        <v>0</v>
      </c>
      <c r="AL624" s="4" t="n">
        <v>0</v>
      </c>
      <c r="AM624" s="4" t="n">
        <v>0</v>
      </c>
      <c r="AN624" s="4" t="n">
        <v>0</v>
      </c>
      <c r="AO624" s="4" t="n">
        <v>0</v>
      </c>
      <c r="AP624" s="4" t="n">
        <v>0</v>
      </c>
      <c r="AQ624" s="4" t="n">
        <v>0</v>
      </c>
      <c r="BB624" s="4" t="n">
        <v>6260</v>
      </c>
      <c r="BC624" s="4" t="n">
        <v>33680</v>
      </c>
      <c r="BD624" s="4" t="n">
        <v>28740</v>
      </c>
      <c r="BE624" s="4" t="n">
        <v>8760</v>
      </c>
      <c r="BF624" s="4" t="n">
        <v>12960</v>
      </c>
      <c r="BG624" s="4" t="n">
        <v>17180</v>
      </c>
      <c r="BH624" s="4" t="n">
        <v>14380</v>
      </c>
      <c r="BI624" s="4" t="n">
        <v>10260</v>
      </c>
      <c r="BJ624" s="4" t="n">
        <v>6260</v>
      </c>
      <c r="BK624" s="4" t="n">
        <v>1427520</v>
      </c>
      <c r="BL624" s="4" t="n">
        <v>8722980</v>
      </c>
      <c r="BM624" s="4" t="n">
        <v>7363080</v>
      </c>
      <c r="BN624" s="4" t="n">
        <v>2165480</v>
      </c>
      <c r="BO624" s="4" t="n">
        <v>3097700</v>
      </c>
      <c r="BP624" s="4" t="n">
        <v>3992860</v>
      </c>
      <c r="BQ624" s="4" t="n">
        <v>3254020</v>
      </c>
      <c r="BR624" s="4" t="n">
        <v>2308780</v>
      </c>
      <c r="BS624" s="4" t="n">
        <v>1427520</v>
      </c>
      <c r="BT624" s="7" t="n">
        <v>46059</v>
      </c>
      <c r="BV624" t="b">
        <v>0</v>
      </c>
      <c r="BW624" t="inlineStr">
        <is>
          <t>20260414-000500</t>
        </is>
      </c>
      <c r="BX624" t="inlineStr">
        <is>
          <t>2026-04-13T15:05:00+00:00</t>
        </is>
      </c>
      <c r="BY624" t="inlineStr">
        <is>
          <t>2026-04-14T00:05:00+09:00</t>
        </is>
      </c>
      <c r="BZ624" s="5" t="n">
        <v>0.03229099945944382</v>
      </c>
      <c r="CA624" s="5" t="n">
        <v>34.05750798722045</v>
      </c>
      <c r="CC624" s="5" t="n">
        <v>0.6279505407174879</v>
      </c>
      <c r="CD624" s="6" t="n">
        <v>0.04464713474487891</v>
      </c>
      <c r="CG624" s="6" t="n">
        <v>-0.09010859994129727</v>
      </c>
      <c r="CH624" s="6" t="n">
        <v>-0.8723404255319149</v>
      </c>
      <c r="CI624" s="6" t="n">
        <v>-2.466666666666667</v>
      </c>
    </row>
    <row r="625">
      <c r="A625" t="inlineStr">
        <is>
          <t>3113</t>
        </is>
      </c>
      <c r="B625" t="inlineStr">
        <is>
          <t>ＵＮＩＶＡ・Ｏａｋホールディングス</t>
        </is>
      </c>
      <c r="C625" t="inlineStr">
        <is>
          <t>スタンダード</t>
        </is>
      </c>
      <c r="D625" t="inlineStr">
        <is>
          <t>金融（除く銀行）</t>
        </is>
      </c>
      <c r="E625" t="inlineStr">
        <is>
          <t>証券･商品先物取引業</t>
        </is>
      </c>
      <c r="F625" s="4" t="n">
        <v>83</v>
      </c>
      <c r="G625" s="4" t="n">
        <v>6696114640</v>
      </c>
      <c r="H625" s="4" t="n">
        <v>5035000000</v>
      </c>
      <c r="I625" s="4" t="n">
        <v>2882000000</v>
      </c>
      <c r="J625" s="4" t="inlineStr">
        <is>
          <t>予想無し</t>
        </is>
      </c>
      <c r="K625" s="4" t="n">
        <v>-1250000000</v>
      </c>
      <c r="L625" s="4" t="n">
        <v>-722000000</v>
      </c>
      <c r="M625" s="4" t="inlineStr">
        <is>
          <t>予想無し</t>
        </is>
      </c>
      <c r="N625" s="4" t="n">
        <v>-1428000000</v>
      </c>
      <c r="O625" s="4" t="n">
        <v>-740000000</v>
      </c>
      <c r="P625" s="4" t="inlineStr">
        <is>
          <t>予想無し</t>
        </is>
      </c>
      <c r="Q625" s="4" t="n">
        <v>2047000000</v>
      </c>
      <c r="R625" s="4" t="n">
        <v>-771000000</v>
      </c>
      <c r="S625" s="4" t="n">
        <v>-687000000</v>
      </c>
      <c r="T625" s="4" t="n">
        <v>854000000</v>
      </c>
      <c r="U625" s="4" t="n">
        <v>1784000000</v>
      </c>
      <c r="W625" s="5" t="n">
        <v>3.753427488789238</v>
      </c>
      <c r="X625" s="5" t="n">
        <v>-0.4147982062780269</v>
      </c>
      <c r="Y625" s="6" t="n">
        <v>0.356</v>
      </c>
      <c r="Z625" s="4" t="n">
        <v>80676080</v>
      </c>
      <c r="AA625" s="4" t="n">
        <v>0</v>
      </c>
      <c r="AB625" s="4" t="n">
        <v>3779000</v>
      </c>
      <c r="AC625" s="4" t="n">
        <v>3910000</v>
      </c>
      <c r="AD625" s="4" t="n">
        <v>3836400</v>
      </c>
      <c r="AE625" s="4" t="n">
        <v>3440500</v>
      </c>
      <c r="AF625" s="4" t="n">
        <v>3418700</v>
      </c>
      <c r="AG625" s="4" t="n">
        <v>3885200</v>
      </c>
      <c r="AH625" s="4" t="n">
        <v>3742500</v>
      </c>
      <c r="AI625" s="4" t="n">
        <v>3779000</v>
      </c>
      <c r="AK625" s="4" t="n">
        <v>0</v>
      </c>
      <c r="AL625" s="4" t="n">
        <v>0</v>
      </c>
      <c r="AM625" s="4" t="n">
        <v>0</v>
      </c>
      <c r="AN625" s="4" t="n">
        <v>0</v>
      </c>
      <c r="AO625" s="4" t="n">
        <v>0</v>
      </c>
      <c r="AP625" s="4" t="n">
        <v>0</v>
      </c>
      <c r="AQ625" s="4" t="n">
        <v>0</v>
      </c>
      <c r="AS625" s="4" t="n">
        <v>399600</v>
      </c>
      <c r="AT625" s="4" t="n">
        <v>399600</v>
      </c>
      <c r="AU625" s="4" t="n">
        <v>399600</v>
      </c>
      <c r="AV625" s="4" t="n">
        <v>399600</v>
      </c>
      <c r="AW625" s="4" t="n">
        <v>399600</v>
      </c>
      <c r="AX625" s="4" t="n">
        <v>399600</v>
      </c>
      <c r="AY625" s="4" t="n">
        <v>399600</v>
      </c>
      <c r="AZ625" s="4" t="n">
        <v>399600</v>
      </c>
      <c r="BA625" s="4" t="n">
        <v>399600</v>
      </c>
      <c r="BB625" s="4" t="n">
        <v>379320</v>
      </c>
      <c r="BC625" s="4" t="n">
        <v>224080</v>
      </c>
      <c r="BD625" s="4" t="n">
        <v>84060</v>
      </c>
      <c r="BE625" s="4" t="n">
        <v>358460</v>
      </c>
      <c r="BF625" s="4" t="n">
        <v>150040</v>
      </c>
      <c r="BG625" s="4" t="n">
        <v>5579700</v>
      </c>
      <c r="BH625" s="4" t="n">
        <v>510200</v>
      </c>
      <c r="BI625" s="4" t="n">
        <v>1140480</v>
      </c>
      <c r="BJ625" s="4" t="n">
        <v>379320</v>
      </c>
      <c r="BK625" s="4" t="n">
        <v>32553940</v>
      </c>
      <c r="BL625" s="4" t="n">
        <v>15985260</v>
      </c>
      <c r="BM625" s="4" t="n">
        <v>6087820</v>
      </c>
      <c r="BN625" s="4" t="n">
        <v>25169300</v>
      </c>
      <c r="BO625" s="4" t="n">
        <v>10496820</v>
      </c>
      <c r="BP625" s="4" t="n">
        <v>508308100</v>
      </c>
      <c r="BQ625" s="4" t="n">
        <v>41652840</v>
      </c>
      <c r="BR625" s="4" t="n">
        <v>101437720</v>
      </c>
      <c r="BS625" s="4" t="n">
        <v>32553940</v>
      </c>
      <c r="BT625" s="7" t="n">
        <v>46065</v>
      </c>
      <c r="BV625" t="b">
        <v>0</v>
      </c>
      <c r="BW625" t="inlineStr">
        <is>
          <t>20260414-000500</t>
        </is>
      </c>
      <c r="BX625" t="inlineStr">
        <is>
          <t>2026-04-13T15:05:00+00:00</t>
        </is>
      </c>
      <c r="BY625" t="inlineStr">
        <is>
          <t>2026-04-14T00:05:00+09:00</t>
        </is>
      </c>
      <c r="BZ625" s="5" t="n">
        <v>0.04684164128946275</v>
      </c>
      <c r="CA625" s="5" t="n">
        <v>9.962564589265</v>
      </c>
      <c r="CB625" s="5" t="n">
        <v>0.004953141005363672</v>
      </c>
      <c r="CC625" s="5" t="n">
        <v>0.1275366456390299</v>
      </c>
      <c r="CD625" s="6" t="n">
        <v>0.1865555277852913</v>
      </c>
    </row>
    <row r="626">
      <c r="A626" t="inlineStr">
        <is>
          <t>3116</t>
        </is>
      </c>
      <c r="B626" t="inlineStr">
        <is>
          <t>トヨタ紡織</t>
        </is>
      </c>
      <c r="C626" t="inlineStr">
        <is>
          <t>プライム</t>
        </is>
      </c>
      <c r="D626" t="inlineStr">
        <is>
          <t>自動車・輸送機</t>
        </is>
      </c>
      <c r="E626" t="inlineStr">
        <is>
          <t>輸送用機器</t>
        </is>
      </c>
      <c r="F626" s="4" t="n">
        <v>2401.5</v>
      </c>
      <c r="G626" s="4" t="n">
        <v>450679269807</v>
      </c>
      <c r="H626" s="4" t="n">
        <v>1953625000000</v>
      </c>
      <c r="I626" s="4" t="n">
        <v>1954218000000</v>
      </c>
      <c r="J626" s="4" t="n">
        <v>1980000000000</v>
      </c>
      <c r="K626" s="4" t="n">
        <v>78636000000</v>
      </c>
      <c r="L626" s="4" t="n">
        <v>42399000000</v>
      </c>
      <c r="M626" s="4" t="n">
        <v>75000000000</v>
      </c>
      <c r="N626" s="4" t="n">
        <v>57885000000</v>
      </c>
      <c r="O626" s="4" t="n">
        <v>16719000000</v>
      </c>
      <c r="P626" s="4" t="n">
        <v>45000000000</v>
      </c>
      <c r="Q626" s="4" t="n">
        <v>1604036000000</v>
      </c>
      <c r="R626" s="4" t="n">
        <v>47672000000</v>
      </c>
      <c r="S626" s="4" t="n">
        <v>14679000000</v>
      </c>
      <c r="T626" s="4" t="n">
        <v>249721000000</v>
      </c>
      <c r="U626" s="4" t="n">
        <v>490067000000</v>
      </c>
      <c r="V626" s="5" t="n">
        <v>26.95611399048986</v>
      </c>
      <c r="W626" s="5" t="n">
        <v>0.91962786681617</v>
      </c>
      <c r="X626" s="5" t="n">
        <v>0.03411574335754091</v>
      </c>
      <c r="Y626" s="6" t="n">
        <v>0.409</v>
      </c>
      <c r="Z626" s="4" t="n">
        <v>187665738</v>
      </c>
      <c r="AA626" s="4" t="n">
        <v>37300</v>
      </c>
      <c r="AB626" s="4" t="n">
        <v>101700</v>
      </c>
      <c r="AC626" s="4" t="n">
        <v>97800</v>
      </c>
      <c r="AD626" s="4" t="n">
        <v>78300</v>
      </c>
      <c r="AE626" s="4" t="n">
        <v>61000</v>
      </c>
      <c r="AF626" s="4" t="n">
        <v>75500</v>
      </c>
      <c r="AG626" s="4" t="n">
        <v>90800</v>
      </c>
      <c r="AH626" s="4" t="n">
        <v>91300</v>
      </c>
      <c r="AI626" s="4" t="n">
        <v>101700</v>
      </c>
      <c r="AK626" s="4" t="n">
        <v>56200</v>
      </c>
      <c r="AL626" s="4" t="n">
        <v>55800</v>
      </c>
      <c r="AM626" s="4" t="n">
        <v>51300</v>
      </c>
      <c r="AN626" s="4" t="n">
        <v>36600</v>
      </c>
      <c r="AO626" s="4" t="n">
        <v>37500</v>
      </c>
      <c r="AP626" s="4" t="n">
        <v>35600</v>
      </c>
      <c r="AQ626" s="4" t="n">
        <v>37300</v>
      </c>
      <c r="AS626" s="4" t="n">
        <v>2007085</v>
      </c>
      <c r="AT626" s="4" t="n">
        <v>1082312</v>
      </c>
      <c r="AU626" s="4" t="n">
        <v>1082312</v>
      </c>
      <c r="AV626" s="4" t="n">
        <v>626405</v>
      </c>
      <c r="AW626" s="4" t="n">
        <v>626405</v>
      </c>
      <c r="AX626" s="4" t="n">
        <v>949946</v>
      </c>
      <c r="AY626" s="4" t="n">
        <v>949946</v>
      </c>
      <c r="AZ626" s="4" t="n">
        <v>1881885</v>
      </c>
      <c r="BA626" s="4" t="n">
        <v>2063585</v>
      </c>
      <c r="BB626" s="4" t="n">
        <v>784720</v>
      </c>
      <c r="BC626" s="4" t="n">
        <v>725560</v>
      </c>
      <c r="BD626" s="4" t="n">
        <v>656640</v>
      </c>
      <c r="BE626" s="4" t="n">
        <v>787040</v>
      </c>
      <c r="BF626" s="4" t="n">
        <v>681420</v>
      </c>
      <c r="BG626" s="4" t="n">
        <v>486060</v>
      </c>
      <c r="BH626" s="4" t="n">
        <v>648820</v>
      </c>
      <c r="BI626" s="4" t="n">
        <v>780080</v>
      </c>
      <c r="BJ626" s="4" t="n">
        <v>784720</v>
      </c>
      <c r="BK626" s="4" t="n">
        <v>1913368850</v>
      </c>
      <c r="BL626" s="4" t="n">
        <v>2348618620</v>
      </c>
      <c r="BM626" s="4" t="n">
        <v>2088466520</v>
      </c>
      <c r="BN626" s="4" t="n">
        <v>2343952750</v>
      </c>
      <c r="BO626" s="4" t="n">
        <v>1851481750</v>
      </c>
      <c r="BP626" s="4" t="n">
        <v>1278575370</v>
      </c>
      <c r="BQ626" s="4" t="n">
        <v>1663494880</v>
      </c>
      <c r="BR626" s="4" t="n">
        <v>1916546970</v>
      </c>
      <c r="BS626" s="4" t="n">
        <v>1913368850</v>
      </c>
      <c r="BT626" s="7" t="n">
        <v>46056</v>
      </c>
      <c r="BV626" t="b">
        <v>0</v>
      </c>
      <c r="BW626" t="inlineStr">
        <is>
          <t>20260414-000500</t>
        </is>
      </c>
      <c r="BX626" t="inlineStr">
        <is>
          <t>2026-04-13T15:05:00+00:00</t>
        </is>
      </c>
      <c r="BY626" t="inlineStr">
        <is>
          <t>2026-04-14T00:05:00+09:00</t>
        </is>
      </c>
      <c r="BZ626" s="5" t="n">
        <v>0.0005419209765396815</v>
      </c>
      <c r="CA626" s="5" t="n">
        <v>0.1296003670098889</v>
      </c>
      <c r="CB626" s="5" t="n">
        <v>0.0106949996381332</v>
      </c>
      <c r="CC626" s="5" t="n">
        <v>0.5540991492840155</v>
      </c>
      <c r="CD626" s="6" t="n">
        <v>0.1037721935788927</v>
      </c>
      <c r="CE626" s="6" t="n">
        <v>-0.05692524245324748</v>
      </c>
      <c r="CF626" s="6" t="n">
        <v>0.0672272694011542</v>
      </c>
      <c r="CG626" s="6" t="n">
        <v>0.01319300098556053</v>
      </c>
      <c r="CH626" s="6" t="n">
        <v>0.7689096440953795</v>
      </c>
      <c r="CI626" s="6" t="n">
        <v>1.691548537591961</v>
      </c>
    </row>
    <row r="627">
      <c r="A627" t="inlineStr">
        <is>
          <t>3121</t>
        </is>
      </c>
      <c r="B627" t="inlineStr">
        <is>
          <t>マーチャント・バンカーズ</t>
        </is>
      </c>
      <c r="C627" t="inlineStr">
        <is>
          <t>スタンダード</t>
        </is>
      </c>
      <c r="D627" t="inlineStr">
        <is>
          <t>情報通信・サービスその他</t>
        </is>
      </c>
      <c r="E627" t="inlineStr">
        <is>
          <t>サービス業</t>
        </is>
      </c>
      <c r="F627" s="4" t="n">
        <v>233</v>
      </c>
      <c r="G627" s="4" t="n">
        <v>7410842270</v>
      </c>
      <c r="H627" s="4" t="n">
        <v>4446000000</v>
      </c>
      <c r="I627" s="4" t="n">
        <v>3383000000</v>
      </c>
      <c r="J627" s="4" t="n">
        <v>4500000000</v>
      </c>
      <c r="K627" s="4" t="n">
        <v>326000000</v>
      </c>
      <c r="L627" s="4" t="n">
        <v>285000000</v>
      </c>
      <c r="M627" s="4" t="n">
        <v>580000000</v>
      </c>
      <c r="N627" s="4" t="n">
        <v>182000000</v>
      </c>
      <c r="O627" s="4" t="n">
        <v>-85000000</v>
      </c>
      <c r="P627" s="4" t="n">
        <v>240000000</v>
      </c>
      <c r="Q627" s="4" t="n">
        <v>1538000000</v>
      </c>
      <c r="R627" s="4" t="n">
        <v>-13000000</v>
      </c>
      <c r="S627" s="4" t="n">
        <v>98000000</v>
      </c>
      <c r="T627" s="4" t="n">
        <v>1445000000</v>
      </c>
      <c r="U627" s="4" t="n">
        <v>4652000000</v>
      </c>
      <c r="W627" s="5" t="n">
        <v>1.593044340068788</v>
      </c>
      <c r="X627" s="5" t="n">
        <v>-0.01827171109200344</v>
      </c>
      <c r="Y627" s="6" t="n">
        <v>0.301</v>
      </c>
      <c r="Z627" s="4" t="n">
        <v>31806190</v>
      </c>
      <c r="AA627" s="4" t="n">
        <v>133700</v>
      </c>
      <c r="AB627" s="4" t="n">
        <v>1199400</v>
      </c>
      <c r="AC627" s="4" t="n">
        <v>1357200</v>
      </c>
      <c r="AD627" s="4" t="n">
        <v>1352000</v>
      </c>
      <c r="AE627" s="4" t="n">
        <v>1285500</v>
      </c>
      <c r="AF627" s="4" t="n">
        <v>1273700</v>
      </c>
      <c r="AG627" s="4" t="n">
        <v>1241200</v>
      </c>
      <c r="AH627" s="4" t="n">
        <v>1201300</v>
      </c>
      <c r="AI627" s="4" t="n">
        <v>1199400</v>
      </c>
      <c r="AK627" s="4" t="n">
        <v>196100</v>
      </c>
      <c r="AL627" s="4" t="n">
        <v>172100</v>
      </c>
      <c r="AM627" s="4" t="n">
        <v>114300</v>
      </c>
      <c r="AN627" s="4" t="n">
        <v>159800</v>
      </c>
      <c r="AO627" s="4" t="n">
        <v>122100</v>
      </c>
      <c r="AP627" s="4" t="n">
        <v>118400</v>
      </c>
      <c r="AQ627" s="4" t="n">
        <v>133700</v>
      </c>
      <c r="AS627" s="4" t="n">
        <v>644500</v>
      </c>
      <c r="AT627" s="4" t="n">
        <v>469700</v>
      </c>
      <c r="AU627" s="4" t="n">
        <v>469300</v>
      </c>
      <c r="AV627" s="4" t="n">
        <v>552100</v>
      </c>
      <c r="AW627" s="4" t="n">
        <v>678000</v>
      </c>
      <c r="AX627" s="4" t="n">
        <v>678000</v>
      </c>
      <c r="AY627" s="4" t="n">
        <v>649200</v>
      </c>
      <c r="AZ627" s="4" t="n">
        <v>644700</v>
      </c>
      <c r="BA627" s="4" t="n">
        <v>644500</v>
      </c>
      <c r="BB627" s="4" t="n">
        <v>71760</v>
      </c>
      <c r="BC627" s="4" t="n">
        <v>124860</v>
      </c>
      <c r="BD627" s="4" t="n">
        <v>50840</v>
      </c>
      <c r="BE627" s="4" t="n">
        <v>199780</v>
      </c>
      <c r="BF627" s="4" t="n">
        <v>123960</v>
      </c>
      <c r="BG627" s="4" t="n">
        <v>91960</v>
      </c>
      <c r="BH627" s="4" t="n">
        <v>36560</v>
      </c>
      <c r="BI627" s="4" t="n">
        <v>59260</v>
      </c>
      <c r="BJ627" s="4" t="n">
        <v>71760</v>
      </c>
      <c r="BK627" s="4" t="n">
        <v>16619780</v>
      </c>
      <c r="BL627" s="4" t="n">
        <v>28133900</v>
      </c>
      <c r="BM627" s="4" t="n">
        <v>11346100</v>
      </c>
      <c r="BN627" s="4" t="n">
        <v>43235420</v>
      </c>
      <c r="BO627" s="4" t="n">
        <v>26917440</v>
      </c>
      <c r="BP627" s="4" t="n">
        <v>19566040</v>
      </c>
      <c r="BQ627" s="4" t="n">
        <v>7859800</v>
      </c>
      <c r="BR627" s="4" t="n">
        <v>13443120</v>
      </c>
      <c r="BS627" s="4" t="n">
        <v>16619780</v>
      </c>
      <c r="BT627" s="7" t="n">
        <v>46097</v>
      </c>
      <c r="BV627" t="b">
        <v>0</v>
      </c>
      <c r="BW627" t="inlineStr">
        <is>
          <t>20260414-000500</t>
        </is>
      </c>
      <c r="BX627" t="inlineStr">
        <is>
          <t>2026-04-13T15:05:00+00:00</t>
        </is>
      </c>
      <c r="BY627" t="inlineStr">
        <is>
          <t>2026-04-14T00:05:00+09:00</t>
        </is>
      </c>
      <c r="BZ627" s="5" t="n">
        <v>0.03770964079633556</v>
      </c>
      <c r="CA627" s="5" t="n">
        <v>16.71404682274247</v>
      </c>
      <c r="CB627" s="5" t="n">
        <v>0.02026335125332522</v>
      </c>
      <c r="CC627" s="5" t="n">
        <v>0.1949845843905675</v>
      </c>
      <c r="CD627" s="6" t="n">
        <v>0.4831081831629442</v>
      </c>
      <c r="CG627" s="6" t="n">
        <v>0.3301803133313628</v>
      </c>
      <c r="CH627" s="6" t="n">
        <v>1.035087719298246</v>
      </c>
      <c r="CI627" s="6" t="n">
        <v>-3.823529411764706</v>
      </c>
    </row>
    <row r="628">
      <c r="A628" t="inlineStr">
        <is>
          <t>3123</t>
        </is>
      </c>
      <c r="B628" t="inlineStr">
        <is>
          <t>サイボー</t>
        </is>
      </c>
      <c r="C628" t="inlineStr">
        <is>
          <t>スタンダード</t>
        </is>
      </c>
      <c r="D628" t="inlineStr">
        <is>
          <t>素材・化学</t>
        </is>
      </c>
      <c r="E628" t="inlineStr">
        <is>
          <t>繊維製品</t>
        </is>
      </c>
      <c r="F628" s="4" t="n">
        <v>630</v>
      </c>
      <c r="G628" s="4" t="n">
        <v>8568000000</v>
      </c>
      <c r="H628" s="4" t="n">
        <v>11422000000</v>
      </c>
      <c r="I628" s="4" t="n">
        <v>10297000000</v>
      </c>
      <c r="J628" s="4" t="n">
        <v>10513000000</v>
      </c>
      <c r="K628" s="4" t="n">
        <v>987000000</v>
      </c>
      <c r="L628" s="4" t="n">
        <v>806000000</v>
      </c>
      <c r="M628" s="4" t="n">
        <v>1224000000</v>
      </c>
      <c r="N628" s="4" t="n">
        <v>945000000</v>
      </c>
      <c r="O628" s="4" t="n">
        <v>859000000</v>
      </c>
      <c r="P628" s="4" t="n">
        <v>1092000000</v>
      </c>
      <c r="Q628" s="4" t="n">
        <v>10182000000</v>
      </c>
      <c r="R628" s="4" t="n">
        <v>1092000000</v>
      </c>
      <c r="S628" s="4" t="n">
        <v>733000000</v>
      </c>
      <c r="T628" s="4" t="n">
        <v>3682000000</v>
      </c>
      <c r="U628" s="4" t="n">
        <v>20131000000</v>
      </c>
      <c r="V628" s="5" t="n">
        <v>9.974388824214202</v>
      </c>
      <c r="W628" s="5" t="n">
        <v>0.4256122398291193</v>
      </c>
      <c r="X628" s="5" t="n">
        <v>0.04267050817147683</v>
      </c>
      <c r="Y628" s="6" t="n">
        <v>0.423</v>
      </c>
      <c r="Z628" s="4" t="n">
        <v>13600000</v>
      </c>
      <c r="AA628" s="4" t="n">
        <v>0</v>
      </c>
      <c r="AB628" s="4" t="n">
        <v>92700</v>
      </c>
      <c r="AC628" s="4" t="n">
        <v>103900</v>
      </c>
      <c r="AD628" s="4" t="n">
        <v>98300</v>
      </c>
      <c r="AE628" s="4" t="n">
        <v>87300</v>
      </c>
      <c r="AF628" s="4" t="n">
        <v>90000</v>
      </c>
      <c r="AG628" s="4" t="n">
        <v>89700</v>
      </c>
      <c r="AH628" s="4" t="n">
        <v>89200</v>
      </c>
      <c r="AI628" s="4" t="n">
        <v>92700</v>
      </c>
      <c r="AK628" s="4" t="n">
        <v>0</v>
      </c>
      <c r="AL628" s="4" t="n">
        <v>0</v>
      </c>
      <c r="AM628" s="4" t="n">
        <v>0</v>
      </c>
      <c r="AN628" s="4" t="n">
        <v>0</v>
      </c>
      <c r="AO628" s="4" t="n">
        <v>0</v>
      </c>
      <c r="AP628" s="4" t="n">
        <v>0</v>
      </c>
      <c r="AQ628" s="4" t="n">
        <v>0</v>
      </c>
      <c r="BB628" s="4" t="n">
        <v>1720</v>
      </c>
      <c r="BC628" s="4" t="n">
        <v>17400</v>
      </c>
      <c r="BD628" s="4" t="n">
        <v>11300</v>
      </c>
      <c r="BE628" s="4" t="n">
        <v>7980</v>
      </c>
      <c r="BF628" s="4" t="n">
        <v>5040</v>
      </c>
      <c r="BG628" s="4" t="n">
        <v>3440</v>
      </c>
      <c r="BH628" s="4" t="n">
        <v>3800</v>
      </c>
      <c r="BI628" s="4" t="n">
        <v>3560</v>
      </c>
      <c r="BJ628" s="4" t="n">
        <v>1720</v>
      </c>
      <c r="BK628" s="4" t="n">
        <v>1089160</v>
      </c>
      <c r="BL628" s="4" t="n">
        <v>12100560</v>
      </c>
      <c r="BM628" s="4" t="n">
        <v>7759760</v>
      </c>
      <c r="BN628" s="4" t="n">
        <v>5366580</v>
      </c>
      <c r="BO628" s="4" t="n">
        <v>3376720</v>
      </c>
      <c r="BP628" s="4" t="n">
        <v>2281100</v>
      </c>
      <c r="BQ628" s="4" t="n">
        <v>2447300</v>
      </c>
      <c r="BR628" s="4" t="n">
        <v>2253300</v>
      </c>
      <c r="BS628" s="4" t="n">
        <v>1089160</v>
      </c>
      <c r="BT628" s="7" t="n">
        <v>46063</v>
      </c>
      <c r="BV628" t="b">
        <v>0</v>
      </c>
      <c r="BW628" t="inlineStr">
        <is>
          <t>20260414-000500</t>
        </is>
      </c>
      <c r="BX628" t="inlineStr">
        <is>
          <t>2026-04-13T15:05:00+00:00</t>
        </is>
      </c>
      <c r="BY628" t="inlineStr">
        <is>
          <t>2026-04-14T00:05:00+09:00</t>
        </is>
      </c>
      <c r="BZ628" s="5" t="n">
        <v>0.006816176470588235</v>
      </c>
      <c r="CA628" s="5" t="n">
        <v>53.8953488372093</v>
      </c>
      <c r="CC628" s="5" t="n">
        <v>0.4297385620915033</v>
      </c>
      <c r="CD628" s="6" t="n">
        <v>0.005631364452548082</v>
      </c>
      <c r="CE628" s="6" t="n">
        <v>-0.1408753070157754</v>
      </c>
      <c r="CF628" s="6" t="n">
        <v>0.0825416003588515</v>
      </c>
      <c r="CG628" s="6" t="n">
        <v>0.0209769835874527</v>
      </c>
      <c r="CH628" s="6" t="n">
        <v>0.5186104218362282</v>
      </c>
      <c r="CI628" s="6" t="n">
        <v>0.2712456344586729</v>
      </c>
    </row>
    <row r="629">
      <c r="A629" t="inlineStr">
        <is>
          <t>3131</t>
        </is>
      </c>
      <c r="B629" t="inlineStr">
        <is>
          <t>シンデン・ハイテックス</t>
        </is>
      </c>
      <c r="C629" t="inlineStr">
        <is>
          <t>スタンダード</t>
        </is>
      </c>
      <c r="D629" t="inlineStr">
        <is>
          <t>商社・卸売</t>
        </is>
      </c>
      <c r="E629" t="inlineStr">
        <is>
          <t>卸売業</t>
        </is>
      </c>
      <c r="F629" s="4" t="n">
        <v>2714</v>
      </c>
      <c r="G629" s="4" t="n">
        <v>5727082800</v>
      </c>
      <c r="H629" s="4" t="n">
        <v>42285000000</v>
      </c>
      <c r="I629" s="4" t="n">
        <v>43745000000</v>
      </c>
      <c r="J629" s="4" t="n">
        <v>43800000000</v>
      </c>
      <c r="K629" s="4" t="n">
        <v>1184000000</v>
      </c>
      <c r="L629" s="4" t="n">
        <v>1400000000</v>
      </c>
      <c r="M629" s="4" t="n">
        <v>1150000000</v>
      </c>
      <c r="N629" s="4" t="n">
        <v>292000000</v>
      </c>
      <c r="O629" s="4" t="n">
        <v>642000000</v>
      </c>
      <c r="P629" s="4" t="n">
        <v>550000000</v>
      </c>
      <c r="Q629" s="4" t="n">
        <v>41924000000</v>
      </c>
      <c r="R629" s="4" t="n">
        <v>2242000000</v>
      </c>
      <c r="S629" s="4" t="n">
        <v>897000000</v>
      </c>
      <c r="T629" s="4" t="n">
        <v>6576000000</v>
      </c>
      <c r="U629" s="4" t="n">
        <v>7404000000</v>
      </c>
      <c r="V629" s="5" t="n">
        <v>8.920689719626168</v>
      </c>
      <c r="W629" s="5" t="n">
        <v>0.7735119935170178</v>
      </c>
      <c r="X629" s="5" t="n">
        <v>0.08670988654781199</v>
      </c>
      <c r="Y629" s="6" t="n">
        <v>0.445</v>
      </c>
      <c r="Z629" s="4" t="n">
        <v>2110200</v>
      </c>
      <c r="AA629" s="4" t="n">
        <v>0</v>
      </c>
      <c r="AB629" s="4" t="n">
        <v>38500</v>
      </c>
      <c r="AC629" s="4" t="n">
        <v>102900</v>
      </c>
      <c r="AD629" s="4" t="n">
        <v>53900</v>
      </c>
      <c r="AE629" s="4" t="n">
        <v>49100</v>
      </c>
      <c r="AF629" s="4" t="n">
        <v>48200</v>
      </c>
      <c r="AG629" s="4" t="n">
        <v>48500</v>
      </c>
      <c r="AH629" s="4" t="n">
        <v>39700</v>
      </c>
      <c r="AI629" s="4" t="n">
        <v>38500</v>
      </c>
      <c r="AK629" s="4" t="n">
        <v>0</v>
      </c>
      <c r="AL629" s="4" t="n">
        <v>0</v>
      </c>
      <c r="AM629" s="4" t="n">
        <v>0</v>
      </c>
      <c r="AN629" s="4" t="n">
        <v>0</v>
      </c>
      <c r="AO629" s="4" t="n">
        <v>0</v>
      </c>
      <c r="AP629" s="4" t="n">
        <v>0</v>
      </c>
      <c r="AQ629" s="4" t="n">
        <v>0</v>
      </c>
      <c r="BB629" s="4" t="n">
        <v>5380</v>
      </c>
      <c r="BC629" s="4" t="n">
        <v>7660</v>
      </c>
      <c r="BD629" s="4" t="n">
        <v>7340</v>
      </c>
      <c r="BE629" s="4" t="n">
        <v>15800</v>
      </c>
      <c r="BF629" s="4" t="n">
        <v>9620</v>
      </c>
      <c r="BG629" s="4" t="n">
        <v>8820</v>
      </c>
      <c r="BH629" s="4" t="n">
        <v>9820</v>
      </c>
      <c r="BI629" s="4" t="n">
        <v>7000</v>
      </c>
      <c r="BJ629" s="4" t="n">
        <v>5380</v>
      </c>
      <c r="BK629" s="4" t="n">
        <v>14821720</v>
      </c>
      <c r="BL629" s="4" t="n">
        <v>22429000</v>
      </c>
      <c r="BM629" s="4" t="n">
        <v>21960740</v>
      </c>
      <c r="BN629" s="4" t="n">
        <v>45851540</v>
      </c>
      <c r="BO629" s="4" t="n">
        <v>27143580</v>
      </c>
      <c r="BP629" s="4" t="n">
        <v>24634980</v>
      </c>
      <c r="BQ629" s="4" t="n">
        <v>27394400</v>
      </c>
      <c r="BR629" s="4" t="n">
        <v>18767260</v>
      </c>
      <c r="BS629" s="4" t="n">
        <v>14821720</v>
      </c>
      <c r="BT629" s="7" t="n">
        <v>46062</v>
      </c>
      <c r="BV629" t="b">
        <v>0</v>
      </c>
      <c r="BW629" t="inlineStr">
        <is>
          <t>20260414-000500</t>
        </is>
      </c>
      <c r="BX629" t="inlineStr">
        <is>
          <t>2026-04-13T15:05:00+00:00</t>
        </is>
      </c>
      <c r="BY629" t="inlineStr">
        <is>
          <t>2026-04-14T00:05:00+09:00</t>
        </is>
      </c>
      <c r="BZ629" s="5" t="n">
        <v>0.01824471614065018</v>
      </c>
      <c r="CA629" s="5" t="n">
        <v>7.156133828996283</v>
      </c>
      <c r="CC629" s="5" t="n">
        <v>1.148228553636417</v>
      </c>
      <c r="CD629" s="6" t="n">
        <v>0.02148702432503824</v>
      </c>
      <c r="CE629" s="6" t="n">
        <v>-0.2097832815692762</v>
      </c>
      <c r="CF629" s="6" t="n">
        <v>-0.1539981893960566</v>
      </c>
      <c r="CG629" s="6" t="n">
        <v>0.001257286547033942</v>
      </c>
      <c r="CH629" s="6" t="n">
        <v>-0.1785714285714286</v>
      </c>
      <c r="CI629" s="6" t="n">
        <v>-0.1433021806853583</v>
      </c>
    </row>
    <row r="630">
      <c r="A630" t="inlineStr">
        <is>
          <t>3132</t>
        </is>
      </c>
      <c r="B630" t="inlineStr">
        <is>
          <t>マクニカホールディングス</t>
        </is>
      </c>
      <c r="C630" t="inlineStr">
        <is>
          <t>プライム</t>
        </is>
      </c>
      <c r="D630" t="inlineStr">
        <is>
          <t>商社・卸売</t>
        </is>
      </c>
      <c r="E630" t="inlineStr">
        <is>
          <t>卸売業</t>
        </is>
      </c>
      <c r="F630" s="4" t="n">
        <v>2324</v>
      </c>
      <c r="G630" s="4" t="n">
        <v>416163667304</v>
      </c>
      <c r="H630" s="4" t="n">
        <v>1028718000000</v>
      </c>
      <c r="I630" s="4" t="n">
        <v>1034180000000</v>
      </c>
      <c r="J630" s="4" t="n">
        <v>1200000000000</v>
      </c>
      <c r="K630" s="4" t="n">
        <v>63733000000</v>
      </c>
      <c r="L630" s="4" t="n">
        <v>39649000000</v>
      </c>
      <c r="M630" s="4" t="n">
        <v>40000000000</v>
      </c>
      <c r="N630" s="4" t="n">
        <v>48069000000</v>
      </c>
      <c r="O630" s="4" t="n">
        <v>25279000000</v>
      </c>
      <c r="P630" s="4" t="n">
        <v>27000000000</v>
      </c>
      <c r="Q630" s="4" t="n">
        <v>1029263000000</v>
      </c>
      <c r="R630" s="4" t="n">
        <v>61646000000</v>
      </c>
      <c r="S630" s="4" t="n">
        <v>41030000000</v>
      </c>
      <c r="T630" s="4" t="n">
        <v>48452000000</v>
      </c>
      <c r="U630" s="4" t="n">
        <v>261477000000</v>
      </c>
      <c r="V630" s="5" t="n">
        <v>16.46282160306974</v>
      </c>
      <c r="W630" s="5" t="n">
        <v>1.591588045235336</v>
      </c>
      <c r="X630" s="5" t="n">
        <v>0.09667771926402705</v>
      </c>
      <c r="Y630" s="6" t="n">
        <v>0.454</v>
      </c>
      <c r="Z630" s="4" t="n">
        <v>179072146</v>
      </c>
      <c r="AA630" s="4" t="n">
        <v>34600</v>
      </c>
      <c r="AB630" s="4" t="n">
        <v>379100</v>
      </c>
      <c r="AC630" s="4" t="n">
        <v>873200</v>
      </c>
      <c r="AD630" s="4" t="n">
        <v>748100</v>
      </c>
      <c r="AE630" s="4" t="n">
        <v>781200</v>
      </c>
      <c r="AF630" s="4" t="n">
        <v>749300</v>
      </c>
      <c r="AG630" s="4" t="n">
        <v>732200</v>
      </c>
      <c r="AH630" s="4" t="n">
        <v>598300</v>
      </c>
      <c r="AI630" s="4" t="n">
        <v>379100</v>
      </c>
      <c r="AK630" s="4" t="n">
        <v>59300</v>
      </c>
      <c r="AL630" s="4" t="n">
        <v>70400</v>
      </c>
      <c r="AM630" s="4" t="n">
        <v>51600</v>
      </c>
      <c r="AN630" s="4" t="n">
        <v>54000</v>
      </c>
      <c r="AO630" s="4" t="n">
        <v>58500</v>
      </c>
      <c r="AP630" s="4" t="n">
        <v>67100</v>
      </c>
      <c r="AQ630" s="4" t="n">
        <v>34600</v>
      </c>
      <c r="AS630" s="4" t="n">
        <v>1361764</v>
      </c>
      <c r="AT630" s="4" t="n">
        <v>1139782</v>
      </c>
      <c r="AU630" s="4" t="n">
        <v>1139782</v>
      </c>
      <c r="AV630" s="4" t="n">
        <v>1139782</v>
      </c>
      <c r="AW630" s="4" t="n">
        <v>2075663</v>
      </c>
      <c r="AX630" s="4" t="n">
        <v>2075663</v>
      </c>
      <c r="AY630" s="4" t="n">
        <v>2219063</v>
      </c>
      <c r="AZ630" s="4" t="n">
        <v>2393563</v>
      </c>
      <c r="BA630" s="4" t="n">
        <v>1361764</v>
      </c>
      <c r="BB630" s="4" t="n">
        <v>773640</v>
      </c>
      <c r="BC630" s="4" t="n">
        <v>896120</v>
      </c>
      <c r="BD630" s="4" t="n">
        <v>849340</v>
      </c>
      <c r="BE630" s="4" t="n">
        <v>805000</v>
      </c>
      <c r="BF630" s="4" t="n">
        <v>786160</v>
      </c>
      <c r="BG630" s="4" t="n">
        <v>690660</v>
      </c>
      <c r="BH630" s="4" t="n">
        <v>592820</v>
      </c>
      <c r="BI630" s="4" t="n">
        <v>710140</v>
      </c>
      <c r="BJ630" s="4" t="n">
        <v>773640</v>
      </c>
      <c r="BK630" s="4" t="n">
        <v>1791328800</v>
      </c>
      <c r="BL630" s="4" t="n">
        <v>2398242320</v>
      </c>
      <c r="BM630" s="4" t="n">
        <v>2301280240</v>
      </c>
      <c r="BN630" s="4" t="n">
        <v>2023495470</v>
      </c>
      <c r="BO630" s="4" t="n">
        <v>1826289350</v>
      </c>
      <c r="BP630" s="4" t="n">
        <v>1630186750</v>
      </c>
      <c r="BQ630" s="4" t="n">
        <v>1401488160</v>
      </c>
      <c r="BR630" s="4" t="n">
        <v>1652779280</v>
      </c>
      <c r="BS630" s="4" t="n">
        <v>1791328800</v>
      </c>
      <c r="BT630" s="7" t="n">
        <v>46055</v>
      </c>
      <c r="BV630" t="b">
        <v>0</v>
      </c>
      <c r="BW630" t="inlineStr">
        <is>
          <t>20260414-000500</t>
        </is>
      </c>
      <c r="BX630" t="inlineStr">
        <is>
          <t>2026-04-13T15:05:00+00:00</t>
        </is>
      </c>
      <c r="BY630" t="inlineStr">
        <is>
          <t>2026-04-14T00:05:00+09:00</t>
        </is>
      </c>
      <c r="BZ630" s="5" t="n">
        <v>0.002117023827926874</v>
      </c>
      <c r="CA630" s="5" t="n">
        <v>0.4900211984902539</v>
      </c>
      <c r="CB630" s="5" t="n">
        <v>0.00760455509367716</v>
      </c>
      <c r="CC630" s="5" t="n">
        <v>0.1164253485026282</v>
      </c>
      <c r="CD630" s="6" t="n">
        <v>0.00238575641318528</v>
      </c>
      <c r="CE630" s="6" t="n">
        <v>-0.1980197593490377</v>
      </c>
      <c r="CF630" s="6" t="n">
        <v>-0.2150731478060202</v>
      </c>
      <c r="CG630" s="6" t="n">
        <v>0.1603395927208029</v>
      </c>
      <c r="CH630" s="6" t="n">
        <v>0.008852682287068925</v>
      </c>
      <c r="CI630" s="6" t="n">
        <v>0.06808022469243236</v>
      </c>
    </row>
    <row r="631">
      <c r="A631" t="inlineStr">
        <is>
          <t>3133</t>
        </is>
      </c>
      <c r="B631" t="inlineStr">
        <is>
          <t>海帆</t>
        </is>
      </c>
      <c r="C631" t="inlineStr">
        <is>
          <t>グロース</t>
        </is>
      </c>
      <c r="D631" t="inlineStr">
        <is>
          <t>小売</t>
        </is>
      </c>
      <c r="E631" t="inlineStr">
        <is>
          <t>小売業</t>
        </is>
      </c>
      <c r="F631" s="4" t="n">
        <v>303</v>
      </c>
      <c r="G631" s="4" t="n">
        <v>17245482249</v>
      </c>
      <c r="H631" s="4" t="n">
        <v>2442000000</v>
      </c>
      <c r="I631" s="4" t="n">
        <v>2791000000</v>
      </c>
      <c r="J631" s="4" t="n">
        <v>15401000000</v>
      </c>
      <c r="K631" s="4" t="n">
        <v>-587000000</v>
      </c>
      <c r="L631" s="4" t="n">
        <v>-462000000</v>
      </c>
      <c r="M631" s="4" t="n">
        <v>1617000000</v>
      </c>
      <c r="N631" s="4" t="n">
        <v>-712000000</v>
      </c>
      <c r="O631" s="4" t="n">
        <v>-737000000</v>
      </c>
      <c r="P631" s="4" t="n">
        <v>1466000000</v>
      </c>
      <c r="Q631" s="4" t="n">
        <v>2087000000</v>
      </c>
      <c r="R631" s="4" t="n">
        <v>-601000000</v>
      </c>
      <c r="S631" s="4" t="n">
        <v>-1135000000</v>
      </c>
      <c r="T631" s="4" t="n">
        <v>209000000</v>
      </c>
      <c r="U631" s="4" t="n">
        <v>1482000000</v>
      </c>
      <c r="W631" s="5" t="n">
        <v>11.63662769838057</v>
      </c>
      <c r="X631" s="5" t="n">
        <v>-0.4973009446693657</v>
      </c>
      <c r="Y631" s="6" t="n">
        <v>0.307</v>
      </c>
      <c r="Z631" s="4" t="n">
        <v>56915783</v>
      </c>
      <c r="AA631" s="4" t="n">
        <v>0</v>
      </c>
      <c r="AB631" s="4" t="n">
        <v>1778100</v>
      </c>
      <c r="AC631" s="4" t="n">
        <v>1726900</v>
      </c>
      <c r="AD631" s="4" t="n">
        <v>1804000</v>
      </c>
      <c r="AE631" s="4" t="n">
        <v>1874200</v>
      </c>
      <c r="AF631" s="4" t="n">
        <v>1867100</v>
      </c>
      <c r="AG631" s="4" t="n">
        <v>1798000</v>
      </c>
      <c r="AH631" s="4" t="n">
        <v>1794700</v>
      </c>
      <c r="AI631" s="4" t="n">
        <v>1778100</v>
      </c>
      <c r="AK631" s="4" t="n">
        <v>300</v>
      </c>
      <c r="AL631" s="4" t="n">
        <v>200</v>
      </c>
      <c r="AM631" s="4" t="n">
        <v>0</v>
      </c>
      <c r="AN631" s="4" t="n">
        <v>0</v>
      </c>
      <c r="AO631" s="4" t="n">
        <v>0</v>
      </c>
      <c r="AP631" s="4" t="n">
        <v>0</v>
      </c>
      <c r="AQ631" s="4" t="n">
        <v>0</v>
      </c>
      <c r="AS631" s="4" t="n">
        <v>264037</v>
      </c>
      <c r="AT631" s="4" t="n">
        <v>264037</v>
      </c>
      <c r="AU631" s="4" t="n">
        <v>264037</v>
      </c>
      <c r="AV631" s="4" t="n">
        <v>264037</v>
      </c>
      <c r="AW631" s="4" t="n">
        <v>264037</v>
      </c>
      <c r="AX631" s="4" t="n">
        <v>264037</v>
      </c>
      <c r="AY631" s="4" t="n">
        <v>264037</v>
      </c>
      <c r="AZ631" s="4" t="n">
        <v>264037</v>
      </c>
      <c r="BA631" s="4" t="n">
        <v>264037</v>
      </c>
      <c r="BB631" s="4" t="n">
        <v>338200</v>
      </c>
      <c r="BC631" s="4" t="n">
        <v>743380</v>
      </c>
      <c r="BD631" s="4" t="n">
        <v>2300480</v>
      </c>
      <c r="BE631" s="4" t="n">
        <v>1000080</v>
      </c>
      <c r="BF631" s="4" t="n">
        <v>459200</v>
      </c>
      <c r="BG631" s="4" t="n">
        <v>388000</v>
      </c>
      <c r="BH631" s="4" t="n">
        <v>378260</v>
      </c>
      <c r="BI631" s="4" t="n">
        <v>224440</v>
      </c>
      <c r="BJ631" s="4" t="n">
        <v>338200</v>
      </c>
      <c r="BK631" s="4" t="n">
        <v>106798220</v>
      </c>
      <c r="BL631" s="4" t="n">
        <v>275225400</v>
      </c>
      <c r="BM631" s="4" t="n">
        <v>969318720</v>
      </c>
      <c r="BN631" s="4" t="n">
        <v>431546860</v>
      </c>
      <c r="BO631" s="4" t="n">
        <v>179259740</v>
      </c>
      <c r="BP631" s="4" t="n">
        <v>140636320</v>
      </c>
      <c r="BQ631" s="4" t="n">
        <v>135535940</v>
      </c>
      <c r="BR631" s="4" t="n">
        <v>78025840</v>
      </c>
      <c r="BS631" s="4" t="n">
        <v>106798220</v>
      </c>
      <c r="BT631" s="7" t="n">
        <v>46066</v>
      </c>
      <c r="BV631" t="b">
        <v>0</v>
      </c>
      <c r="BW631" t="inlineStr">
        <is>
          <t>20260414-000500</t>
        </is>
      </c>
      <c r="BX631" t="inlineStr">
        <is>
          <t>2026-04-13T15:05:00+00:00</t>
        </is>
      </c>
      <c r="BY631" t="inlineStr">
        <is>
          <t>2026-04-14T00:05:00+09:00</t>
        </is>
      </c>
      <c r="BZ631" s="5" t="n">
        <v>0.03124089499041066</v>
      </c>
      <c r="CA631" s="5" t="n">
        <v>5.257539917208752</v>
      </c>
      <c r="CB631" s="5" t="n">
        <v>0.004639082273540891</v>
      </c>
      <c r="CC631" s="5" t="n">
        <v>0.01211911600860678</v>
      </c>
      <c r="CD631" s="6" t="n">
        <v>0.1564282535903232</v>
      </c>
      <c r="CG631" s="6" t="n">
        <v>4.518093873163741</v>
      </c>
      <c r="CH631" s="6" t="n">
        <v>-4.5</v>
      </c>
      <c r="CI631" s="6" t="n">
        <v>-2.989145183175034</v>
      </c>
    </row>
    <row r="632">
      <c r="A632" t="inlineStr">
        <is>
          <t>3134</t>
        </is>
      </c>
      <c r="B632" t="inlineStr">
        <is>
          <t>Ｈａｍｅｅ</t>
        </is>
      </c>
      <c r="C632" t="inlineStr">
        <is>
          <t>スタンダード</t>
        </is>
      </c>
      <c r="D632" t="inlineStr">
        <is>
          <t>小売</t>
        </is>
      </c>
      <c r="E632" t="inlineStr">
        <is>
          <t>小売業</t>
        </is>
      </c>
      <c r="F632" s="4" t="n">
        <v>519</v>
      </c>
      <c r="G632" s="4" t="n">
        <v>8474283900</v>
      </c>
      <c r="H632" s="4" t="n">
        <v>17612000000</v>
      </c>
      <c r="I632" s="4" t="n">
        <v>22895000000</v>
      </c>
      <c r="J632" s="4" t="n">
        <v>21673000000</v>
      </c>
      <c r="K632" s="4" t="n">
        <v>1917000000</v>
      </c>
      <c r="L632" s="4" t="n">
        <v>2354000000</v>
      </c>
      <c r="M632" s="4" t="n">
        <v>723000000</v>
      </c>
      <c r="N632" s="4" t="n">
        <v>1121000000</v>
      </c>
      <c r="O632" s="4" t="n">
        <v>1278000000</v>
      </c>
      <c r="P632" s="4" t="n">
        <v>152000000</v>
      </c>
      <c r="Q632" s="4" t="n">
        <v>14038000000</v>
      </c>
      <c r="R632" s="4" t="n">
        <v>1271000000</v>
      </c>
      <c r="S632" s="4" t="n">
        <v>945000000</v>
      </c>
      <c r="T632" s="4" t="n">
        <v>4993000000</v>
      </c>
      <c r="U632" s="4" t="n">
        <v>10570000000</v>
      </c>
      <c r="V632" s="5" t="n">
        <v>6.630895070422535</v>
      </c>
      <c r="W632" s="5" t="n">
        <v>0.8017297918637654</v>
      </c>
      <c r="X632" s="5" t="n">
        <v>0.1209082308420057</v>
      </c>
      <c r="Y632" s="6" t="n">
        <v>0.618</v>
      </c>
      <c r="Z632" s="4" t="n">
        <v>16328100</v>
      </c>
      <c r="AA632" s="4" t="n">
        <v>414300</v>
      </c>
      <c r="AB632" s="4" t="n">
        <v>248200</v>
      </c>
      <c r="AC632" s="4" t="n">
        <v>236400</v>
      </c>
      <c r="AD632" s="4" t="n">
        <v>279000</v>
      </c>
      <c r="AE632" s="4" t="n">
        <v>263500</v>
      </c>
      <c r="AF632" s="4" t="n">
        <v>272100</v>
      </c>
      <c r="AG632" s="4" t="n">
        <v>301700</v>
      </c>
      <c r="AH632" s="4" t="n">
        <v>344800</v>
      </c>
      <c r="AI632" s="4" t="n">
        <v>248200</v>
      </c>
      <c r="AK632" s="4" t="n">
        <v>67700</v>
      </c>
      <c r="AL632" s="4" t="n">
        <v>76300</v>
      </c>
      <c r="AM632" s="4" t="n">
        <v>131200</v>
      </c>
      <c r="AN632" s="4" t="n">
        <v>183300</v>
      </c>
      <c r="AO632" s="4" t="n">
        <v>235300</v>
      </c>
      <c r="AP632" s="4" t="n">
        <v>251800</v>
      </c>
      <c r="AQ632" s="4" t="n">
        <v>414300</v>
      </c>
      <c r="AS632" s="4" t="n">
        <v>717851</v>
      </c>
      <c r="AT632" s="4" t="n">
        <v>250462</v>
      </c>
      <c r="AU632" s="4" t="n">
        <v>241562</v>
      </c>
      <c r="AV632" s="4" t="n">
        <v>318735</v>
      </c>
      <c r="AW632" s="4" t="n">
        <v>392535</v>
      </c>
      <c r="AX632" s="4" t="n">
        <v>462643</v>
      </c>
      <c r="AY632" s="4" t="n">
        <v>511443</v>
      </c>
      <c r="AZ632" s="4" t="n">
        <v>724151</v>
      </c>
      <c r="BA632" s="4" t="n">
        <v>738651</v>
      </c>
      <c r="BB632" s="4" t="n">
        <v>234740</v>
      </c>
      <c r="BC632" s="4" t="n">
        <v>80360</v>
      </c>
      <c r="BD632" s="4" t="n">
        <v>164680</v>
      </c>
      <c r="BE632" s="4" t="n">
        <v>138500</v>
      </c>
      <c r="BF632" s="4" t="n">
        <v>107140</v>
      </c>
      <c r="BG632" s="4" t="n">
        <v>143840</v>
      </c>
      <c r="BH632" s="4" t="n">
        <v>144260</v>
      </c>
      <c r="BI632" s="4" t="n">
        <v>283620</v>
      </c>
      <c r="BJ632" s="4" t="n">
        <v>234740</v>
      </c>
      <c r="BK632" s="4" t="n">
        <v>122421100</v>
      </c>
      <c r="BL632" s="4" t="n">
        <v>38346860</v>
      </c>
      <c r="BM632" s="4" t="n">
        <v>81651120</v>
      </c>
      <c r="BN632" s="4" t="n">
        <v>68886640</v>
      </c>
      <c r="BO632" s="4" t="n">
        <v>54566560</v>
      </c>
      <c r="BP632" s="4" t="n">
        <v>70689720</v>
      </c>
      <c r="BQ632" s="4" t="n">
        <v>69098080</v>
      </c>
      <c r="BR632" s="4" t="n">
        <v>143379000</v>
      </c>
      <c r="BS632" s="4" t="n">
        <v>122421100</v>
      </c>
      <c r="BT632" s="7" t="n">
        <v>46094</v>
      </c>
      <c r="BV632" t="b">
        <v>0</v>
      </c>
      <c r="BW632" t="inlineStr">
        <is>
          <t>20260414-000500</t>
        </is>
      </c>
      <c r="BX632" t="inlineStr">
        <is>
          <t>2026-04-13T15:05:00+00:00</t>
        </is>
      </c>
      <c r="BY632" t="inlineStr">
        <is>
          <t>2026-04-14T00:05:00+09:00</t>
        </is>
      </c>
      <c r="BZ632" s="5" t="n">
        <v>0.01520078882417428</v>
      </c>
      <c r="CA632" s="5" t="n">
        <v>1.057340035784272</v>
      </c>
      <c r="CB632" s="5" t="n">
        <v>0.04396414769630269</v>
      </c>
      <c r="CC632" s="5" t="n">
        <v>0.5891943270864456</v>
      </c>
      <c r="CD632" s="6" t="n">
        <v>0.2770788276203309</v>
      </c>
      <c r="CE632" s="6" t="n">
        <v>0.3609132861658115</v>
      </c>
      <c r="CF632" s="6" t="n">
        <v>0.162919151265879</v>
      </c>
      <c r="CG632" s="6" t="n">
        <v>-0.05337409914828561</v>
      </c>
      <c r="CH632" s="6" t="n">
        <v>-0.6928632115548004</v>
      </c>
      <c r="CI632" s="6" t="n">
        <v>-0.8810641627543037</v>
      </c>
    </row>
    <row r="633">
      <c r="A633" t="inlineStr">
        <is>
          <t>3135</t>
        </is>
      </c>
      <c r="B633" t="inlineStr">
        <is>
          <t>マーケットエンタープライズ</t>
        </is>
      </c>
      <c r="C633" t="inlineStr">
        <is>
          <t>スタンダード</t>
        </is>
      </c>
      <c r="D633" t="inlineStr">
        <is>
          <t>小売</t>
        </is>
      </c>
      <c r="E633" t="inlineStr">
        <is>
          <t>小売業</t>
        </is>
      </c>
      <c r="F633" s="4" t="n">
        <v>1135</v>
      </c>
      <c r="G633" s="4" t="n">
        <v>6077811500</v>
      </c>
      <c r="H633" s="4" t="n">
        <v>19008000000</v>
      </c>
      <c r="I633" s="4" t="n">
        <v>24771000000</v>
      </c>
      <c r="J633" s="4" t="n">
        <v>26900000000</v>
      </c>
      <c r="K633" s="4" t="n">
        <v>298000000</v>
      </c>
      <c r="L633" s="4" t="n">
        <v>625000000</v>
      </c>
      <c r="M633" s="4" t="n">
        <v>180000000</v>
      </c>
      <c r="N633" s="4" t="n">
        <v>-476000000</v>
      </c>
      <c r="O633" s="4" t="n">
        <v>484000000</v>
      </c>
      <c r="P633" s="4" t="n">
        <v>10000000</v>
      </c>
      <c r="Q633" s="4" t="n">
        <v>15257000000</v>
      </c>
      <c r="R633" s="4" t="n">
        <v>94000000</v>
      </c>
      <c r="S633" s="4" t="n">
        <v>290000000</v>
      </c>
      <c r="T633" s="4" t="n">
        <v>1710000000</v>
      </c>
      <c r="U633" s="4" t="n">
        <v>1913000000</v>
      </c>
      <c r="V633" s="5" t="n">
        <v>12.5574617768595</v>
      </c>
      <c r="W633" s="5" t="n">
        <v>3.177110036591741</v>
      </c>
      <c r="X633" s="5" t="n">
        <v>0.2530057501306848</v>
      </c>
      <c r="Y633" s="6" t="n">
        <v>0.218</v>
      </c>
      <c r="Z633" s="4" t="n">
        <v>5354900</v>
      </c>
      <c r="AA633" s="4" t="n">
        <v>0</v>
      </c>
      <c r="AB633" s="4" t="n">
        <v>171200</v>
      </c>
      <c r="AC633" s="4" t="n">
        <v>204400</v>
      </c>
      <c r="AD633" s="4" t="n">
        <v>196000</v>
      </c>
      <c r="AE633" s="4" t="n">
        <v>185900</v>
      </c>
      <c r="AF633" s="4" t="n">
        <v>184100</v>
      </c>
      <c r="AG633" s="4" t="n">
        <v>186600</v>
      </c>
      <c r="AH633" s="4" t="n">
        <v>185500</v>
      </c>
      <c r="AI633" s="4" t="n">
        <v>171200</v>
      </c>
      <c r="AK633" s="4" t="n">
        <v>0</v>
      </c>
      <c r="AL633" s="4" t="n">
        <v>0</v>
      </c>
      <c r="AM633" s="4" t="n">
        <v>0</v>
      </c>
      <c r="AN633" s="4" t="n">
        <v>0</v>
      </c>
      <c r="AO633" s="4" t="n">
        <v>0</v>
      </c>
      <c r="AP633" s="4" t="n">
        <v>0</v>
      </c>
      <c r="AQ633" s="4" t="n">
        <v>0</v>
      </c>
      <c r="AS633" s="4" t="n">
        <v>152131</v>
      </c>
      <c r="AT633" s="4" t="n">
        <v>101500</v>
      </c>
      <c r="AU633" s="4" t="n">
        <v>150859</v>
      </c>
      <c r="AV633" s="4" t="n">
        <v>160359</v>
      </c>
      <c r="AW633" s="4" t="n">
        <v>173631</v>
      </c>
      <c r="AX633" s="4" t="n">
        <v>173631</v>
      </c>
      <c r="AY633" s="4" t="n">
        <v>171979</v>
      </c>
      <c r="AZ633" s="4" t="n">
        <v>163249</v>
      </c>
      <c r="BA633" s="4" t="n">
        <v>152131</v>
      </c>
      <c r="BB633" s="4" t="n">
        <v>15520</v>
      </c>
      <c r="BC633" s="4" t="n">
        <v>176920</v>
      </c>
      <c r="BD633" s="4" t="n">
        <v>83600</v>
      </c>
      <c r="BE633" s="4" t="n">
        <v>47620</v>
      </c>
      <c r="BF633" s="4" t="n">
        <v>23480</v>
      </c>
      <c r="BG633" s="4" t="n">
        <v>26360</v>
      </c>
      <c r="BH633" s="4" t="n">
        <v>19020</v>
      </c>
      <c r="BI633" s="4" t="n">
        <v>19660</v>
      </c>
      <c r="BJ633" s="4" t="n">
        <v>15520</v>
      </c>
      <c r="BK633" s="4" t="n">
        <v>17593520</v>
      </c>
      <c r="BL633" s="4" t="n">
        <v>186571300</v>
      </c>
      <c r="BM633" s="4" t="n">
        <v>82781880</v>
      </c>
      <c r="BN633" s="4" t="n">
        <v>46082820</v>
      </c>
      <c r="BO633" s="4" t="n">
        <v>23868840</v>
      </c>
      <c r="BP633" s="4" t="n">
        <v>26501260</v>
      </c>
      <c r="BQ633" s="4" t="n">
        <v>19448880</v>
      </c>
      <c r="BR633" s="4" t="n">
        <v>21305660</v>
      </c>
      <c r="BS633" s="4" t="n">
        <v>17593520</v>
      </c>
      <c r="BT633" s="7" t="n">
        <v>46066</v>
      </c>
      <c r="BV633" t="b">
        <v>0</v>
      </c>
      <c r="BW633" t="inlineStr">
        <is>
          <t>20260414-000500</t>
        </is>
      </c>
      <c r="BX633" t="inlineStr">
        <is>
          <t>2026-04-13T15:05:00+00:00</t>
        </is>
      </c>
      <c r="BY633" t="inlineStr">
        <is>
          <t>2026-04-14T00:05:00+09:00</t>
        </is>
      </c>
      <c r="BZ633" s="5" t="n">
        <v>0.03197071840743992</v>
      </c>
      <c r="CA633" s="5" t="n">
        <v>11.03092783505155</v>
      </c>
      <c r="CB633" s="5" t="n">
        <v>0.02840968085305048</v>
      </c>
      <c r="CC633" s="5" t="n">
        <v>0.2813512725756631</v>
      </c>
      <c r="CD633" s="6" t="n">
        <v>0.2741988140846678</v>
      </c>
      <c r="CE633" s="6" t="n">
        <v>1.578553115646983</v>
      </c>
      <c r="CF633" s="6" t="n">
        <v>0.2918844829323477</v>
      </c>
      <c r="CG633" s="6" t="n">
        <v>0.08594727705784999</v>
      </c>
      <c r="CH633" s="6" t="n">
        <v>-0.712</v>
      </c>
      <c r="CI633" s="6" t="n">
        <v>-0.9793388429752066</v>
      </c>
    </row>
    <row r="634">
      <c r="A634" t="inlineStr">
        <is>
          <t>3137</t>
        </is>
      </c>
      <c r="B634" t="inlineStr">
        <is>
          <t>ファンデリー</t>
        </is>
      </c>
      <c r="C634" t="inlineStr">
        <is>
          <t>スタンダード</t>
        </is>
      </c>
      <c r="D634" t="inlineStr">
        <is>
          <t>小売</t>
        </is>
      </c>
      <c r="E634" t="inlineStr">
        <is>
          <t>小売業</t>
        </is>
      </c>
      <c r="F634" s="4" t="n">
        <v>233</v>
      </c>
      <c r="G634" s="4" t="n">
        <v>3015066600</v>
      </c>
      <c r="H634" s="4" t="n">
        <v>2646000000</v>
      </c>
      <c r="I634" s="4" t="n">
        <v>2464000000</v>
      </c>
      <c r="J634" s="4" t="n">
        <v>2631000000</v>
      </c>
      <c r="K634" s="4" t="n">
        <v>58000000</v>
      </c>
      <c r="L634" s="4" t="n">
        <v>-133000000</v>
      </c>
      <c r="M634" s="4" t="n">
        <v>122000000</v>
      </c>
      <c r="N634" s="4" t="n">
        <v>66000000</v>
      </c>
      <c r="O634" s="4" t="n">
        <v>-183000000</v>
      </c>
      <c r="P634" s="4" t="n">
        <v>64000000</v>
      </c>
      <c r="Q634" s="4" t="n">
        <v>2810000000</v>
      </c>
      <c r="R634" s="4" t="n">
        <v>-285000000</v>
      </c>
      <c r="S634" s="4" t="n">
        <v>-284000000</v>
      </c>
      <c r="T634" s="4" t="n">
        <v>758000000</v>
      </c>
      <c r="U634" s="4" t="n">
        <v>221000000</v>
      </c>
      <c r="W634" s="5" t="n">
        <v>13.64283529411765</v>
      </c>
      <c r="X634" s="5" t="n">
        <v>-0.8280542986425339</v>
      </c>
      <c r="Y634" s="6" t="n">
        <v>0.053</v>
      </c>
      <c r="Z634" s="4" t="n">
        <v>12940200</v>
      </c>
      <c r="AA634" s="4" t="n">
        <v>314900</v>
      </c>
      <c r="AB634" s="4" t="n">
        <v>466200</v>
      </c>
      <c r="AC634" s="4" t="n">
        <v>306000</v>
      </c>
      <c r="AD634" s="4" t="n">
        <v>297900</v>
      </c>
      <c r="AE634" s="4" t="n">
        <v>502700</v>
      </c>
      <c r="AF634" s="4" t="n">
        <v>445900</v>
      </c>
      <c r="AG634" s="4" t="n">
        <v>448800</v>
      </c>
      <c r="AH634" s="4" t="n">
        <v>430000</v>
      </c>
      <c r="AI634" s="4" t="n">
        <v>466200</v>
      </c>
      <c r="AK634" s="4" t="n">
        <v>18600</v>
      </c>
      <c r="AL634" s="4" t="n">
        <v>22900</v>
      </c>
      <c r="AM634" s="4" t="n">
        <v>201600</v>
      </c>
      <c r="AN634" s="4" t="n">
        <v>232800</v>
      </c>
      <c r="AO634" s="4" t="n">
        <v>293200</v>
      </c>
      <c r="AP634" s="4" t="n">
        <v>395100</v>
      </c>
      <c r="AQ634" s="4" t="n">
        <v>314900</v>
      </c>
      <c r="AS634" s="4" t="n">
        <v>323600</v>
      </c>
      <c r="AV634" s="4" t="n">
        <v>106800</v>
      </c>
      <c r="AW634" s="4" t="n">
        <v>147900</v>
      </c>
      <c r="AX634" s="4" t="n">
        <v>182800</v>
      </c>
      <c r="AY634" s="4" t="n">
        <v>260600</v>
      </c>
      <c r="AZ634" s="4" t="n">
        <v>251700</v>
      </c>
      <c r="BA634" s="4" t="n">
        <v>318700</v>
      </c>
      <c r="BB634" s="4" t="n">
        <v>90740</v>
      </c>
      <c r="BC634" s="4" t="n">
        <v>21720</v>
      </c>
      <c r="BD634" s="4" t="n">
        <v>20020</v>
      </c>
      <c r="BE634" s="4" t="n">
        <v>1076080</v>
      </c>
      <c r="BF634" s="4" t="n">
        <v>65760</v>
      </c>
      <c r="BG634" s="4" t="n">
        <v>71660</v>
      </c>
      <c r="BH634" s="4" t="n">
        <v>1239620</v>
      </c>
      <c r="BI634" s="4" t="n">
        <v>754080</v>
      </c>
      <c r="BJ634" s="4" t="n">
        <v>90740</v>
      </c>
      <c r="BK634" s="4" t="n">
        <v>21882260</v>
      </c>
      <c r="BL634" s="4" t="n">
        <v>4986860</v>
      </c>
      <c r="BM634" s="4" t="n">
        <v>4701940</v>
      </c>
      <c r="BN634" s="4" t="n">
        <v>320285460</v>
      </c>
      <c r="BO634" s="4" t="n">
        <v>16299740</v>
      </c>
      <c r="BP634" s="4" t="n">
        <v>17112800</v>
      </c>
      <c r="BQ634" s="4" t="n">
        <v>362947500</v>
      </c>
      <c r="BR634" s="4" t="n">
        <v>218782620</v>
      </c>
      <c r="BS634" s="4" t="n">
        <v>21882260</v>
      </c>
      <c r="BT634" s="7" t="n">
        <v>46080</v>
      </c>
      <c r="BV634" t="b">
        <v>0</v>
      </c>
      <c r="BW634" t="inlineStr">
        <is>
          <t>20260414-000500</t>
        </is>
      </c>
      <c r="BX634" t="inlineStr">
        <is>
          <t>2026-04-13T15:05:00+00:00</t>
        </is>
      </c>
      <c r="BY634" t="inlineStr">
        <is>
          <t>2026-04-14T00:05:00+09:00</t>
        </is>
      </c>
      <c r="BZ634" s="5" t="n">
        <v>0.03602726387536514</v>
      </c>
      <c r="CA634" s="5" t="n">
        <v>5.137756226581441</v>
      </c>
      <c r="CB634" s="5" t="n">
        <v>0.02500734146303767</v>
      </c>
      <c r="CC634" s="5" t="n">
        <v>0.2514040651705671</v>
      </c>
      <c r="CD634" s="6" t="n">
        <v>-0.06358752282867608</v>
      </c>
      <c r="CG634" s="6" t="n">
        <v>0.06777597402597402</v>
      </c>
      <c r="CH634" s="6" t="n">
        <v>-1.917293233082707</v>
      </c>
      <c r="CI634" s="6" t="n">
        <v>-1.349726775956284</v>
      </c>
    </row>
    <row r="635">
      <c r="A635" t="inlineStr">
        <is>
          <t>3138</t>
        </is>
      </c>
      <c r="B635" t="inlineStr">
        <is>
          <t>富士山マガジンサービス</t>
        </is>
      </c>
      <c r="C635" t="inlineStr">
        <is>
          <t>スタンダード</t>
        </is>
      </c>
      <c r="D635" t="inlineStr">
        <is>
          <t>小売</t>
        </is>
      </c>
      <c r="E635" t="inlineStr">
        <is>
          <t>小売業</t>
        </is>
      </c>
      <c r="F635" s="4" t="n">
        <v>1138</v>
      </c>
      <c r="G635" s="4" t="n">
        <v>3773175560</v>
      </c>
      <c r="H635" s="4" t="n">
        <v>5618000000</v>
      </c>
      <c r="I635" s="4" t="n">
        <v>5814000000</v>
      </c>
      <c r="J635" s="4" t="n">
        <v>6276000000</v>
      </c>
      <c r="K635" s="4" t="n">
        <v>308000000</v>
      </c>
      <c r="L635" s="4" t="n">
        <v>162000000</v>
      </c>
      <c r="M635" s="4" t="n">
        <v>174000000</v>
      </c>
      <c r="N635" s="4" t="n">
        <v>171000000</v>
      </c>
      <c r="O635" s="4" t="n">
        <v>79000000</v>
      </c>
      <c r="P635" s="4" t="n">
        <v>96000000</v>
      </c>
      <c r="Q635" s="4" t="n">
        <v>5771000000</v>
      </c>
      <c r="R635" s="4" t="n">
        <v>357000000</v>
      </c>
      <c r="S635" s="4" t="n">
        <v>222000000</v>
      </c>
      <c r="T635" s="4" t="n">
        <v>2978000000</v>
      </c>
      <c r="U635" s="4" t="n">
        <v>2554000000</v>
      </c>
      <c r="V635" s="5" t="n">
        <v>47.76171594936709</v>
      </c>
      <c r="W635" s="5" t="n">
        <v>1.477359263899765</v>
      </c>
      <c r="X635" s="5" t="n">
        <v>0.03093187157400156</v>
      </c>
      <c r="Y635" s="6" t="n">
        <v>0.422</v>
      </c>
      <c r="Z635" s="4" t="n">
        <v>3315620</v>
      </c>
      <c r="AA635" s="4" t="n">
        <v>0</v>
      </c>
      <c r="AB635" s="4" t="n">
        <v>47600</v>
      </c>
      <c r="AC635" s="4" t="n">
        <v>67100</v>
      </c>
      <c r="AD635" s="4" t="n">
        <v>69000</v>
      </c>
      <c r="AE635" s="4" t="n">
        <v>61100</v>
      </c>
      <c r="AF635" s="4" t="n">
        <v>56600</v>
      </c>
      <c r="AG635" s="4" t="n">
        <v>56700</v>
      </c>
      <c r="AH635" s="4" t="n">
        <v>56300</v>
      </c>
      <c r="AI635" s="4" t="n">
        <v>47600</v>
      </c>
      <c r="AK635" s="4" t="n">
        <v>0</v>
      </c>
      <c r="AL635" s="4" t="n">
        <v>0</v>
      </c>
      <c r="AM635" s="4" t="n">
        <v>0</v>
      </c>
      <c r="AN635" s="4" t="n">
        <v>0</v>
      </c>
      <c r="AO635" s="4" t="n">
        <v>0</v>
      </c>
      <c r="AP635" s="4" t="n">
        <v>0</v>
      </c>
      <c r="AQ635" s="4" t="n">
        <v>0</v>
      </c>
      <c r="AS635" s="4" t="n">
        <v>16000</v>
      </c>
      <c r="AT635" s="4" t="n">
        <v>16700</v>
      </c>
      <c r="AU635" s="4" t="n">
        <v>16000</v>
      </c>
      <c r="AV635" s="4" t="n">
        <v>16000</v>
      </c>
      <c r="AW635" s="4" t="n">
        <v>16000</v>
      </c>
      <c r="AX635" s="4" t="n">
        <v>16000</v>
      </c>
      <c r="AY635" s="4" t="n">
        <v>16000</v>
      </c>
      <c r="AZ635" s="4" t="n">
        <v>16000</v>
      </c>
      <c r="BA635" s="4" t="n">
        <v>16000</v>
      </c>
      <c r="BB635" s="4" t="n">
        <v>3220</v>
      </c>
      <c r="BC635" s="4" t="n">
        <v>7220</v>
      </c>
      <c r="BD635" s="4" t="n">
        <v>5660</v>
      </c>
      <c r="BE635" s="4" t="n">
        <v>6080</v>
      </c>
      <c r="BF635" s="4" t="n">
        <v>4200</v>
      </c>
      <c r="BG635" s="4" t="n">
        <v>4220</v>
      </c>
      <c r="BH635" s="4" t="n">
        <v>3260</v>
      </c>
      <c r="BI635" s="4" t="n">
        <v>7960</v>
      </c>
      <c r="BJ635" s="4" t="n">
        <v>3220</v>
      </c>
      <c r="BK635" s="4" t="n">
        <v>3634440</v>
      </c>
      <c r="BL635" s="4" t="n">
        <v>7424520</v>
      </c>
      <c r="BM635" s="4" t="n">
        <v>5828240</v>
      </c>
      <c r="BN635" s="4" t="n">
        <v>6194540</v>
      </c>
      <c r="BO635" s="4" t="n">
        <v>4346740</v>
      </c>
      <c r="BP635" s="4" t="n">
        <v>4303620</v>
      </c>
      <c r="BQ635" s="4" t="n">
        <v>3408940</v>
      </c>
      <c r="BR635" s="4" t="n">
        <v>8787700</v>
      </c>
      <c r="BS635" s="4" t="n">
        <v>3634440</v>
      </c>
      <c r="BT635" s="7" t="n">
        <v>46066</v>
      </c>
      <c r="BV635" t="b">
        <v>0</v>
      </c>
      <c r="BW635" t="inlineStr">
        <is>
          <t>20260414-000500</t>
        </is>
      </c>
      <c r="BX635" t="inlineStr">
        <is>
          <t>2026-04-13T15:05:00+00:00</t>
        </is>
      </c>
      <c r="BY635" t="inlineStr">
        <is>
          <t>2026-04-14T00:05:00+09:00</t>
        </is>
      </c>
      <c r="BZ635" s="5" t="n">
        <v>0.01435628932145421</v>
      </c>
      <c r="CA635" s="5" t="n">
        <v>14.78260869565217</v>
      </c>
      <c r="CB635" s="5" t="n">
        <v>0.004825643469396373</v>
      </c>
      <c r="CC635" s="5" t="n">
        <v>0.7892556157657292</v>
      </c>
      <c r="CD635" s="6" t="n">
        <v>0.003718610141893341</v>
      </c>
      <c r="CE635" s="6" t="n">
        <v>-0.3263669302913922</v>
      </c>
      <c r="CF635" s="6" t="n">
        <v>-0.4034634496899157</v>
      </c>
      <c r="CG635" s="6" t="n">
        <v>0.07946336429308576</v>
      </c>
      <c r="CH635" s="6" t="n">
        <v>0.07407407407407418</v>
      </c>
      <c r="CI635" s="6" t="n">
        <v>0.2151898734177216</v>
      </c>
    </row>
    <row r="636">
      <c r="A636" t="inlineStr">
        <is>
          <t>3139</t>
        </is>
      </c>
      <c r="B636" t="inlineStr">
        <is>
          <t>ラクト・ジャパン</t>
        </is>
      </c>
      <c r="C636" t="inlineStr">
        <is>
          <t>プライム</t>
        </is>
      </c>
      <c r="D636" t="inlineStr">
        <is>
          <t>商社・卸売</t>
        </is>
      </c>
      <c r="E636" t="inlineStr">
        <is>
          <t>卸売業</t>
        </is>
      </c>
      <c r="F636" s="4" t="n">
        <v>3670</v>
      </c>
      <c r="G636" s="4" t="n">
        <v>36779272000</v>
      </c>
      <c r="H636" s="4" t="n">
        <v>170907000000</v>
      </c>
      <c r="I636" s="4" t="n">
        <v>182816000000</v>
      </c>
      <c r="J636" s="4" t="n">
        <v>193000000000</v>
      </c>
      <c r="K636" s="4" t="n">
        <v>4455000000</v>
      </c>
      <c r="L636" s="4" t="n">
        <v>5947000000</v>
      </c>
      <c r="M636" s="4" t="inlineStr">
        <is>
          <t>予想無し</t>
        </is>
      </c>
      <c r="N636" s="4" t="n">
        <v>3146000000</v>
      </c>
      <c r="O636" s="4" t="n">
        <v>4317000000</v>
      </c>
      <c r="P636" s="4" t="n">
        <v>3450000000</v>
      </c>
      <c r="Q636" s="4" t="n">
        <v>158328000000</v>
      </c>
      <c r="R636" s="4" t="n">
        <v>3184000000</v>
      </c>
      <c r="S636" s="4" t="n">
        <v>2048000000</v>
      </c>
      <c r="T636" s="4" t="n">
        <v>9504000000</v>
      </c>
      <c r="U636" s="4" t="n">
        <v>32448000000</v>
      </c>
      <c r="V636" s="5" t="n">
        <v>8.519636784804263</v>
      </c>
      <c r="W636" s="5" t="n">
        <v>1.133483481262327</v>
      </c>
      <c r="X636" s="5" t="n">
        <v>0.1330436390532544</v>
      </c>
      <c r="Y636" s="6" t="n">
        <v>0.359</v>
      </c>
      <c r="Z636" s="4" t="n">
        <v>10021600</v>
      </c>
      <c r="AA636" s="4" t="n">
        <v>5200</v>
      </c>
      <c r="AB636" s="4" t="n">
        <v>60400</v>
      </c>
      <c r="AC636" s="4" t="n">
        <v>83900</v>
      </c>
      <c r="AD636" s="4" t="n">
        <v>80200</v>
      </c>
      <c r="AE636" s="4" t="n">
        <v>75500</v>
      </c>
      <c r="AF636" s="4" t="n">
        <v>73100</v>
      </c>
      <c r="AG636" s="4" t="n">
        <v>68900</v>
      </c>
      <c r="AH636" s="4" t="n">
        <v>65100</v>
      </c>
      <c r="AI636" s="4" t="n">
        <v>60400</v>
      </c>
      <c r="AK636" s="4" t="n">
        <v>4900</v>
      </c>
      <c r="AL636" s="4" t="n">
        <v>5000</v>
      </c>
      <c r="AM636" s="4" t="n">
        <v>5000</v>
      </c>
      <c r="AN636" s="4" t="n">
        <v>5200</v>
      </c>
      <c r="AO636" s="4" t="n">
        <v>4800</v>
      </c>
      <c r="AP636" s="4" t="n">
        <v>5200</v>
      </c>
      <c r="AQ636" s="4" t="n">
        <v>5200</v>
      </c>
      <c r="AS636" s="4" t="n">
        <v>133882</v>
      </c>
      <c r="AT636" s="4" t="n">
        <v>129682</v>
      </c>
      <c r="AU636" s="4" t="n">
        <v>129682</v>
      </c>
      <c r="AV636" s="4" t="n">
        <v>113782</v>
      </c>
      <c r="AW636" s="4" t="n">
        <v>113782</v>
      </c>
      <c r="AX636" s="4" t="n">
        <v>124582</v>
      </c>
      <c r="AY636" s="4" t="n">
        <v>133882</v>
      </c>
      <c r="AZ636" s="4" t="n">
        <v>133882</v>
      </c>
      <c r="BA636" s="4" t="n">
        <v>133882</v>
      </c>
      <c r="BB636" s="4" t="n">
        <v>34460</v>
      </c>
      <c r="BC636" s="4" t="n">
        <v>59540</v>
      </c>
      <c r="BD636" s="4" t="n">
        <v>46460</v>
      </c>
      <c r="BE636" s="4" t="n">
        <v>49720</v>
      </c>
      <c r="BF636" s="4" t="n">
        <v>34280</v>
      </c>
      <c r="BG636" s="4" t="n">
        <v>32960</v>
      </c>
      <c r="BH636" s="4" t="n">
        <v>31240</v>
      </c>
      <c r="BI636" s="4" t="n">
        <v>26460</v>
      </c>
      <c r="BJ636" s="4" t="n">
        <v>34460</v>
      </c>
      <c r="BK636" s="4" t="n">
        <v>127311700</v>
      </c>
      <c r="BL636" s="4" t="n">
        <v>223778900</v>
      </c>
      <c r="BM636" s="4" t="n">
        <v>173124500</v>
      </c>
      <c r="BN636" s="4" t="n">
        <v>183890400</v>
      </c>
      <c r="BO636" s="4" t="n">
        <v>125673600</v>
      </c>
      <c r="BP636" s="4" t="n">
        <v>119988100</v>
      </c>
      <c r="BQ636" s="4" t="n">
        <v>113572300</v>
      </c>
      <c r="BR636" s="4" t="n">
        <v>96501200</v>
      </c>
      <c r="BS636" s="4" t="n">
        <v>127311700</v>
      </c>
      <c r="BT636" s="7" t="n">
        <v>46036</v>
      </c>
      <c r="BV636" t="b">
        <v>0</v>
      </c>
      <c r="BW636" t="inlineStr">
        <is>
          <t>20260414-000500</t>
        </is>
      </c>
      <c r="BX636" t="inlineStr">
        <is>
          <t>2026-04-13T15:05:00+00:00</t>
        </is>
      </c>
      <c r="BY636" t="inlineStr">
        <is>
          <t>2026-04-14T00:05:00+09:00</t>
        </is>
      </c>
      <c r="BZ636" s="5" t="n">
        <v>0.006026981719485911</v>
      </c>
      <c r="CA636" s="5" t="n">
        <v>1.75275681950087</v>
      </c>
      <c r="CB636" s="5" t="n">
        <v>0.01335934381735451</v>
      </c>
      <c r="CC636" s="5" t="n">
        <v>0.2584064197899295</v>
      </c>
      <c r="CD636" s="6" t="n">
        <v>0.07455398302855132</v>
      </c>
      <c r="CE636" s="6" t="n">
        <v>0.3666661559830724</v>
      </c>
      <c r="CF636" s="6" t="n">
        <v>0.4518643725396667</v>
      </c>
      <c r="CG636" s="6" t="n">
        <v>0.05570628391388066</v>
      </c>
      <c r="CI636" s="6" t="n">
        <v>-0.2008339124391939</v>
      </c>
    </row>
    <row r="637">
      <c r="A637" t="inlineStr">
        <is>
          <t>3140</t>
        </is>
      </c>
      <c r="B637" t="inlineStr">
        <is>
          <t>ＢＲＵＮＯ</t>
        </is>
      </c>
      <c r="C637" t="inlineStr">
        <is>
          <t>グロース</t>
        </is>
      </c>
      <c r="D637" t="inlineStr">
        <is>
          <t>商社・卸売</t>
        </is>
      </c>
      <c r="E637" t="inlineStr">
        <is>
          <t>卸売業</t>
        </is>
      </c>
      <c r="F637" s="4" t="n">
        <v>1060</v>
      </c>
      <c r="G637" s="4" t="n">
        <v>15600391000</v>
      </c>
      <c r="H637" s="4" t="n">
        <v>12940000000</v>
      </c>
      <c r="I637" s="4" t="n">
        <v>14502000000</v>
      </c>
      <c r="J637" s="4" t="n">
        <v>13000000000</v>
      </c>
      <c r="K637" s="4" t="n">
        <v>146000000</v>
      </c>
      <c r="L637" s="4" t="n">
        <v>440000000</v>
      </c>
      <c r="M637" s="4" t="n">
        <v>600000000</v>
      </c>
      <c r="N637" s="4" t="n">
        <v>-334000000</v>
      </c>
      <c r="O637" s="4" t="n">
        <v>192000000</v>
      </c>
      <c r="P637" s="4" t="n">
        <v>380000000</v>
      </c>
      <c r="Q637" s="4" t="n">
        <v>11298000000</v>
      </c>
      <c r="R637" s="4" t="n">
        <v>358000000</v>
      </c>
      <c r="S637" s="4" t="n">
        <v>632000000</v>
      </c>
      <c r="T637" s="4" t="n">
        <v>1888000000</v>
      </c>
      <c r="U637" s="4" t="n">
        <v>5208000000</v>
      </c>
      <c r="V637" s="5" t="n">
        <v>81.25203645833334</v>
      </c>
      <c r="W637" s="5" t="n">
        <v>2.99546678187404</v>
      </c>
      <c r="X637" s="5" t="n">
        <v>0.03686635944700461</v>
      </c>
      <c r="Y637" s="6" t="n">
        <v>0.495</v>
      </c>
      <c r="Z637" s="4" t="n">
        <v>14717350</v>
      </c>
      <c r="AA637" s="4" t="n">
        <v>14600</v>
      </c>
      <c r="AB637" s="4" t="n">
        <v>57900</v>
      </c>
      <c r="AC637" s="4" t="n">
        <v>52400</v>
      </c>
      <c r="AD637" s="4" t="n">
        <v>56500</v>
      </c>
      <c r="AE637" s="4" t="n">
        <v>60400</v>
      </c>
      <c r="AF637" s="4" t="n">
        <v>59500</v>
      </c>
      <c r="AG637" s="4" t="n">
        <v>63600</v>
      </c>
      <c r="AH637" s="4" t="n">
        <v>67100</v>
      </c>
      <c r="AI637" s="4" t="n">
        <v>57900</v>
      </c>
      <c r="AK637" s="4" t="n">
        <v>15100</v>
      </c>
      <c r="AL637" s="4" t="n">
        <v>13400</v>
      </c>
      <c r="AM637" s="4" t="n">
        <v>14100</v>
      </c>
      <c r="AN637" s="4" t="n">
        <v>13900</v>
      </c>
      <c r="AO637" s="4" t="n">
        <v>13900</v>
      </c>
      <c r="AP637" s="4" t="n">
        <v>13800</v>
      </c>
      <c r="AQ637" s="4" t="n">
        <v>14600</v>
      </c>
      <c r="BB637" s="4" t="n">
        <v>7180</v>
      </c>
      <c r="BC637" s="4" t="n">
        <v>12960</v>
      </c>
      <c r="BD637" s="4" t="n">
        <v>9020</v>
      </c>
      <c r="BE637" s="4" t="n">
        <v>9440</v>
      </c>
      <c r="BF637" s="4" t="n">
        <v>9180</v>
      </c>
      <c r="BG637" s="4" t="n">
        <v>7640</v>
      </c>
      <c r="BH637" s="4" t="n">
        <v>12940</v>
      </c>
      <c r="BI637" s="4" t="n">
        <v>10060</v>
      </c>
      <c r="BJ637" s="4" t="n">
        <v>7180</v>
      </c>
      <c r="BK637" s="4" t="n">
        <v>7590160</v>
      </c>
      <c r="BL637" s="4" t="n">
        <v>13439220</v>
      </c>
      <c r="BM637" s="4" t="n">
        <v>9361980</v>
      </c>
      <c r="BN637" s="4" t="n">
        <v>9736880</v>
      </c>
      <c r="BO637" s="4" t="n">
        <v>9485100</v>
      </c>
      <c r="BP637" s="4" t="n">
        <v>7873220</v>
      </c>
      <c r="BQ637" s="4" t="n">
        <v>13440740</v>
      </c>
      <c r="BR637" s="4" t="n">
        <v>10503820</v>
      </c>
      <c r="BS637" s="4" t="n">
        <v>7590160</v>
      </c>
      <c r="BT637" s="7" t="n">
        <v>46065</v>
      </c>
      <c r="BV637" t="b">
        <v>0</v>
      </c>
      <c r="BW637" t="inlineStr">
        <is>
          <t>20260414-000500</t>
        </is>
      </c>
      <c r="BX637" t="inlineStr">
        <is>
          <t>2026-04-13T15:05:00+00:00</t>
        </is>
      </c>
      <c r="BY637" t="inlineStr">
        <is>
          <t>2026-04-14T00:05:00+09:00</t>
        </is>
      </c>
      <c r="BZ637" s="5" t="n">
        <v>0.003934132163738717</v>
      </c>
      <c r="CA637" s="5" t="n">
        <v>8.064066852367688</v>
      </c>
      <c r="CC637" s="5" t="n">
        <v>0.121022607702589</v>
      </c>
      <c r="CD637" s="6" t="n">
        <v>0.1329563168684056</v>
      </c>
      <c r="CE637" s="6" t="n">
        <v>0.1086254008138228</v>
      </c>
      <c r="CF637" s="6" t="n">
        <v>-0.4488217453904496</v>
      </c>
      <c r="CG637" s="6" t="n">
        <v>-0.1035719211143291</v>
      </c>
      <c r="CH637" s="6" t="n">
        <v>0.3636363636363635</v>
      </c>
      <c r="CI637" s="6" t="n">
        <v>0.9791666666666667</v>
      </c>
    </row>
    <row r="638">
      <c r="A638" t="inlineStr">
        <is>
          <t>3143</t>
        </is>
      </c>
      <c r="B638" t="inlineStr">
        <is>
          <t>オーウイル</t>
        </is>
      </c>
      <c r="C638" t="inlineStr">
        <is>
          <t>スタンダード</t>
        </is>
      </c>
      <c r="D638" t="inlineStr">
        <is>
          <t>商社・卸売</t>
        </is>
      </c>
      <c r="E638" t="inlineStr">
        <is>
          <t>卸売業</t>
        </is>
      </c>
      <c r="F638" s="4" t="n">
        <v>707</v>
      </c>
      <c r="G638" s="4" t="n">
        <v>6681150000</v>
      </c>
      <c r="H638" s="4" t="n">
        <v>31775000000</v>
      </c>
      <c r="I638" s="4" t="n">
        <v>39156000000</v>
      </c>
      <c r="J638" s="4" t="n">
        <v>40000000000</v>
      </c>
      <c r="K638" s="4" t="n">
        <v>958000000</v>
      </c>
      <c r="L638" s="4" t="n">
        <v>1162000000</v>
      </c>
      <c r="M638" s="4" t="n">
        <v>1150000000</v>
      </c>
      <c r="N638" s="4" t="n">
        <v>681000000</v>
      </c>
      <c r="O638" s="4" t="n">
        <v>915000000</v>
      </c>
      <c r="P638" s="4" t="n">
        <v>700000000</v>
      </c>
      <c r="Q638" s="4" t="n">
        <v>31255000000</v>
      </c>
      <c r="R638" s="4" t="n">
        <v>942000000</v>
      </c>
      <c r="S638" s="4" t="n">
        <v>580000000</v>
      </c>
      <c r="T638" s="4" t="n">
        <v>2858000000</v>
      </c>
      <c r="U638" s="4" t="n">
        <v>5266000000</v>
      </c>
      <c r="V638" s="5" t="n">
        <v>7.301803278688524</v>
      </c>
      <c r="W638" s="5" t="n">
        <v>1.268733383972655</v>
      </c>
      <c r="X638" s="5" t="n">
        <v>0.1737561716672996</v>
      </c>
      <c r="Y638" s="6" t="n">
        <v>0.316</v>
      </c>
      <c r="Z638" s="4" t="n">
        <v>9450000</v>
      </c>
      <c r="AA638" s="4" t="n">
        <v>0</v>
      </c>
      <c r="AB638" s="4" t="n">
        <v>138500</v>
      </c>
      <c r="AC638" s="4" t="n">
        <v>90400</v>
      </c>
      <c r="AD638" s="4" t="n">
        <v>93900</v>
      </c>
      <c r="AE638" s="4" t="n">
        <v>89000</v>
      </c>
      <c r="AF638" s="4" t="n">
        <v>107000</v>
      </c>
      <c r="AG638" s="4" t="n">
        <v>146200</v>
      </c>
      <c r="AH638" s="4" t="n">
        <v>145000</v>
      </c>
      <c r="AI638" s="4" t="n">
        <v>138500</v>
      </c>
      <c r="AK638" s="4" t="n">
        <v>0</v>
      </c>
      <c r="AL638" s="4" t="n">
        <v>0</v>
      </c>
      <c r="AM638" s="4" t="n">
        <v>0</v>
      </c>
      <c r="AN638" s="4" t="n">
        <v>0</v>
      </c>
      <c r="AO638" s="4" t="n">
        <v>0</v>
      </c>
      <c r="AP638" s="4" t="n">
        <v>0</v>
      </c>
      <c r="AQ638" s="4" t="n">
        <v>0</v>
      </c>
      <c r="BB638" s="4" t="n">
        <v>18960</v>
      </c>
      <c r="BC638" s="4" t="n">
        <v>5300</v>
      </c>
      <c r="BD638" s="4" t="n">
        <v>4740</v>
      </c>
      <c r="BE638" s="4" t="n">
        <v>6940</v>
      </c>
      <c r="BF638" s="4" t="n">
        <v>8320</v>
      </c>
      <c r="BG638" s="4" t="n">
        <v>14340</v>
      </c>
      <c r="BH638" s="4" t="n">
        <v>4600</v>
      </c>
      <c r="BI638" s="4" t="n">
        <v>4780</v>
      </c>
      <c r="BJ638" s="4" t="n">
        <v>18960</v>
      </c>
      <c r="BK638" s="4" t="n">
        <v>13479020</v>
      </c>
      <c r="BL638" s="4" t="n">
        <v>3929640</v>
      </c>
      <c r="BM638" s="4" t="n">
        <v>3557340</v>
      </c>
      <c r="BN638" s="4" t="n">
        <v>5153600</v>
      </c>
      <c r="BO638" s="4" t="n">
        <v>6117720</v>
      </c>
      <c r="BP638" s="4" t="n">
        <v>10688900</v>
      </c>
      <c r="BQ638" s="4" t="n">
        <v>3386720</v>
      </c>
      <c r="BR638" s="4" t="n">
        <v>3401180</v>
      </c>
      <c r="BS638" s="4" t="n">
        <v>13479020</v>
      </c>
      <c r="BT638" s="7" t="n">
        <v>46062</v>
      </c>
      <c r="BV638" t="b">
        <v>0</v>
      </c>
      <c r="BW638" t="inlineStr">
        <is>
          <t>20260414-000500</t>
        </is>
      </c>
      <c r="BX638" t="inlineStr">
        <is>
          <t>2026-04-13T15:05:00+00:00</t>
        </is>
      </c>
      <c r="BY638" t="inlineStr">
        <is>
          <t>2026-04-14T00:05:00+09:00</t>
        </is>
      </c>
      <c r="BZ638" s="5" t="n">
        <v>0.01465608465608466</v>
      </c>
      <c r="CA638" s="5" t="n">
        <v>7.304852320675105</v>
      </c>
      <c r="CC638" s="5" t="n">
        <v>0.4277706682232849</v>
      </c>
      <c r="CD638" s="6" t="n">
        <v>0.1192817131318924</v>
      </c>
      <c r="CE638" s="6" t="n">
        <v>0.1106510016915243</v>
      </c>
      <c r="CF638" s="6" t="n">
        <v>0.2560199866628523</v>
      </c>
      <c r="CG638" s="6" t="n">
        <v>0.02155480641536411</v>
      </c>
      <c r="CH638" s="6" t="n">
        <v>-0.0103270223752151</v>
      </c>
      <c r="CI638" s="6" t="n">
        <v>-0.2349726775956285</v>
      </c>
    </row>
    <row r="639">
      <c r="A639" t="inlineStr">
        <is>
          <t>3148</t>
        </is>
      </c>
      <c r="B639" t="inlineStr">
        <is>
          <t>クリエイトＳＤホールディングス</t>
        </is>
      </c>
      <c r="C639" t="inlineStr">
        <is>
          <t>プライム</t>
        </is>
      </c>
      <c r="D639" t="inlineStr">
        <is>
          <t>小売</t>
        </is>
      </c>
      <c r="E639" t="inlineStr">
        <is>
          <t>小売業</t>
        </is>
      </c>
      <c r="F639" s="4" t="n">
        <v>3310</v>
      </c>
      <c r="G639" s="4" t="n">
        <v>221172022020</v>
      </c>
      <c r="H639" s="4" t="n">
        <v>422330000000</v>
      </c>
      <c r="I639" s="4" t="n">
        <v>457093000000</v>
      </c>
      <c r="J639" s="4" t="n">
        <v>491500000000</v>
      </c>
      <c r="K639" s="4" t="n">
        <v>20227000000</v>
      </c>
      <c r="L639" s="4" t="n">
        <v>22625000000</v>
      </c>
      <c r="M639" s="4" t="n">
        <v>24100000000</v>
      </c>
      <c r="N639" s="4" t="n">
        <v>13691000000</v>
      </c>
      <c r="O639" s="4" t="n">
        <v>15685000000</v>
      </c>
      <c r="P639" s="4" t="n">
        <v>16300000000</v>
      </c>
      <c r="Q639" s="4" t="n">
        <v>380963000000</v>
      </c>
      <c r="R639" s="4" t="n">
        <v>18912000000</v>
      </c>
      <c r="S639" s="4" t="n">
        <v>12925000000</v>
      </c>
      <c r="T639" s="4" t="n">
        <v>37346000000</v>
      </c>
      <c r="U639" s="4" t="n">
        <v>142720000000</v>
      </c>
      <c r="V639" s="5" t="n">
        <v>14.10086209882053</v>
      </c>
      <c r="W639" s="5" t="n">
        <v>1.549691858323991</v>
      </c>
      <c r="X639" s="5" t="n">
        <v>0.1099005044843049</v>
      </c>
      <c r="Y639" s="6" t="n">
        <v>0.603</v>
      </c>
      <c r="Z639" s="4" t="n">
        <v>66819342</v>
      </c>
      <c r="AA639" s="4" t="n">
        <v>33800</v>
      </c>
      <c r="AB639" s="4" t="n">
        <v>40300</v>
      </c>
      <c r="AC639" s="4" t="n">
        <v>44100</v>
      </c>
      <c r="AD639" s="4" t="n">
        <v>44400</v>
      </c>
      <c r="AE639" s="4" t="n">
        <v>45500</v>
      </c>
      <c r="AF639" s="4" t="n">
        <v>39400</v>
      </c>
      <c r="AG639" s="4" t="n">
        <v>41300</v>
      </c>
      <c r="AH639" s="4" t="n">
        <v>43800</v>
      </c>
      <c r="AI639" s="4" t="n">
        <v>40300</v>
      </c>
      <c r="AK639" s="4" t="n">
        <v>17900</v>
      </c>
      <c r="AL639" s="4" t="n">
        <v>12900</v>
      </c>
      <c r="AM639" s="4" t="n">
        <v>9500</v>
      </c>
      <c r="AN639" s="4" t="n">
        <v>13400</v>
      </c>
      <c r="AO639" s="4" t="n">
        <v>13700</v>
      </c>
      <c r="AP639" s="4" t="n">
        <v>14200</v>
      </c>
      <c r="AQ639" s="4" t="n">
        <v>33800</v>
      </c>
      <c r="BB639" s="4" t="n">
        <v>156620</v>
      </c>
      <c r="BC639" s="4" t="n">
        <v>72200</v>
      </c>
      <c r="BD639" s="4" t="n">
        <v>77060</v>
      </c>
      <c r="BE639" s="4" t="n">
        <v>113320</v>
      </c>
      <c r="BF639" s="4" t="n">
        <v>103180</v>
      </c>
      <c r="BG639" s="4" t="n">
        <v>62140</v>
      </c>
      <c r="BH639" s="4" t="n">
        <v>75140</v>
      </c>
      <c r="BI639" s="4" t="n">
        <v>94900</v>
      </c>
      <c r="BJ639" s="4" t="n">
        <v>156620</v>
      </c>
      <c r="BK639" s="4" t="n">
        <v>526153700</v>
      </c>
      <c r="BL639" s="4" t="n">
        <v>242529000</v>
      </c>
      <c r="BM639" s="4" t="n">
        <v>258334100</v>
      </c>
      <c r="BN639" s="4" t="n">
        <v>370189400</v>
      </c>
      <c r="BO639" s="4" t="n">
        <v>335481600</v>
      </c>
      <c r="BP639" s="4" t="n">
        <v>201302400</v>
      </c>
      <c r="BQ639" s="4" t="n">
        <v>244462300</v>
      </c>
      <c r="BR639" s="4" t="n">
        <v>315559400</v>
      </c>
      <c r="BS639" s="4" t="n">
        <v>526153700</v>
      </c>
      <c r="BT639" s="7" t="n">
        <v>46118</v>
      </c>
      <c r="BV639" t="b">
        <v>0</v>
      </c>
      <c r="BW639" t="inlineStr">
        <is>
          <t>20260414-000500</t>
        </is>
      </c>
      <c r="BX639" t="inlineStr">
        <is>
          <t>2026-04-13T15:05:00+00:00</t>
        </is>
      </c>
      <c r="BY639" t="inlineStr">
        <is>
          <t>2026-04-14T00:05:00+09:00</t>
        </is>
      </c>
      <c r="BZ639" s="5" t="n">
        <v>0.0006031187795892992</v>
      </c>
      <c r="CA639" s="5" t="n">
        <v>0.257310688290129</v>
      </c>
      <c r="CC639" s="5" t="n">
        <v>0.1688549919601626</v>
      </c>
      <c r="CD639" s="6" t="n">
        <v>0.0953701107755458</v>
      </c>
      <c r="CE639" s="6" t="n">
        <v>0.09376888429431163</v>
      </c>
      <c r="CF639" s="6" t="n">
        <v>0.1016077577057652</v>
      </c>
      <c r="CG639" s="6" t="n">
        <v>0.07527352201849524</v>
      </c>
      <c r="CH639" s="6" t="n">
        <v>0.06519337016574589</v>
      </c>
      <c r="CI639" s="6" t="n">
        <v>0.03920943576665614</v>
      </c>
    </row>
    <row r="640">
      <c r="A640" t="inlineStr">
        <is>
          <t>3150</t>
        </is>
      </c>
      <c r="B640" t="inlineStr">
        <is>
          <t>グリムス</t>
        </is>
      </c>
      <c r="C640" t="inlineStr">
        <is>
          <t>プライム</t>
        </is>
      </c>
      <c r="D640" t="inlineStr">
        <is>
          <t>電気・ガス</t>
        </is>
      </c>
      <c r="E640" t="inlineStr">
        <is>
          <t>電気･ガス業</t>
        </is>
      </c>
      <c r="F640" s="4" t="n">
        <v>2898</v>
      </c>
      <c r="G640" s="4" t="n">
        <v>69015290400</v>
      </c>
      <c r="H640" s="4" t="n">
        <v>29908000000</v>
      </c>
      <c r="I640" s="4" t="n">
        <v>33340000000</v>
      </c>
      <c r="J640" s="4" t="n">
        <v>35816000000</v>
      </c>
      <c r="K640" s="4" t="n">
        <v>5217000000</v>
      </c>
      <c r="L640" s="4" t="n">
        <v>6500000000</v>
      </c>
      <c r="M640" s="4" t="n">
        <v>7150000000</v>
      </c>
      <c r="N640" s="4" t="n">
        <v>3540000000</v>
      </c>
      <c r="O640" s="4" t="n">
        <v>4558000000</v>
      </c>
      <c r="P640" s="4" t="n">
        <v>4865000000</v>
      </c>
      <c r="Q640" s="4" t="n">
        <v>31392000000</v>
      </c>
      <c r="R640" s="4" t="n">
        <v>3600000000</v>
      </c>
      <c r="S640" s="4" t="n">
        <v>2465000000</v>
      </c>
      <c r="T640" s="4" t="n">
        <v>13850000000</v>
      </c>
      <c r="U640" s="4" t="n">
        <v>16309000000</v>
      </c>
      <c r="V640" s="5" t="n">
        <v>15.14157314611672</v>
      </c>
      <c r="W640" s="5" t="n">
        <v>4.231730357471335</v>
      </c>
      <c r="X640" s="5" t="n">
        <v>0.2794775890612545</v>
      </c>
      <c r="Y640" s="6" t="n">
        <v>0.623</v>
      </c>
      <c r="Z640" s="4" t="n">
        <v>23814800</v>
      </c>
      <c r="AA640" s="4" t="n">
        <v>28700</v>
      </c>
      <c r="AB640" s="4" t="n">
        <v>135900</v>
      </c>
      <c r="AC640" s="4" t="n">
        <v>87800</v>
      </c>
      <c r="AD640" s="4" t="n">
        <v>85600</v>
      </c>
      <c r="AE640" s="4" t="n">
        <v>75300</v>
      </c>
      <c r="AF640" s="4" t="n">
        <v>80100</v>
      </c>
      <c r="AG640" s="4" t="n">
        <v>115600</v>
      </c>
      <c r="AH640" s="4" t="n">
        <v>99500</v>
      </c>
      <c r="AI640" s="4" t="n">
        <v>135900</v>
      </c>
      <c r="AK640" s="4" t="n">
        <v>6700</v>
      </c>
      <c r="AL640" s="4" t="n">
        <v>4600</v>
      </c>
      <c r="AM640" s="4" t="n">
        <v>8800</v>
      </c>
      <c r="AN640" s="4" t="n">
        <v>12600</v>
      </c>
      <c r="AO640" s="4" t="n">
        <v>20900</v>
      </c>
      <c r="AP640" s="4" t="n">
        <v>24200</v>
      </c>
      <c r="AQ640" s="4" t="n">
        <v>28700</v>
      </c>
      <c r="BB640" s="4" t="n">
        <v>63780</v>
      </c>
      <c r="BC640" s="4" t="n">
        <v>61180</v>
      </c>
      <c r="BD640" s="4" t="n">
        <v>45240</v>
      </c>
      <c r="BE640" s="4" t="n">
        <v>43180</v>
      </c>
      <c r="BF640" s="4" t="n">
        <v>46120</v>
      </c>
      <c r="BG640" s="4" t="n">
        <v>148700</v>
      </c>
      <c r="BH640" s="4" t="n">
        <v>60680</v>
      </c>
      <c r="BI640" s="4" t="n">
        <v>75160</v>
      </c>
      <c r="BJ640" s="4" t="n">
        <v>63780</v>
      </c>
      <c r="BK640" s="4" t="n">
        <v>189348140</v>
      </c>
      <c r="BL640" s="4" t="n">
        <v>160099900</v>
      </c>
      <c r="BM640" s="4" t="n">
        <v>120492900</v>
      </c>
      <c r="BN640" s="4" t="n">
        <v>113968440</v>
      </c>
      <c r="BO640" s="4" t="n">
        <v>120746880</v>
      </c>
      <c r="BP640" s="4" t="n">
        <v>423027060</v>
      </c>
      <c r="BQ640" s="4" t="n">
        <v>168829680</v>
      </c>
      <c r="BR640" s="4" t="n">
        <v>215631860</v>
      </c>
      <c r="BS640" s="4" t="n">
        <v>189348140</v>
      </c>
      <c r="BT640" s="7" t="n">
        <v>46057</v>
      </c>
      <c r="BV640" t="b">
        <v>0</v>
      </c>
      <c r="BW640" t="inlineStr">
        <is>
          <t>20260414-000500</t>
        </is>
      </c>
      <c r="BX640" t="inlineStr">
        <is>
          <t>2026-04-13T15:05:00+00:00</t>
        </is>
      </c>
      <c r="BY640" t="inlineStr">
        <is>
          <t>2026-04-14T00:05:00+09:00</t>
        </is>
      </c>
      <c r="BZ640" s="5" t="n">
        <v>0.005706535431748324</v>
      </c>
      <c r="CA640" s="5" t="n">
        <v>2.130761994355598</v>
      </c>
      <c r="CC640" s="5" t="n">
        <v>0.2006801669561619</v>
      </c>
      <c r="CD640" s="6" t="n">
        <v>0.03056005477777357</v>
      </c>
      <c r="CE640" s="6" t="n">
        <v>0.3437096247164249</v>
      </c>
      <c r="CF640" s="6" t="n">
        <v>0.3598114652757325</v>
      </c>
      <c r="CG640" s="6" t="n">
        <v>0.07426514697060593</v>
      </c>
      <c r="CH640" s="6" t="n">
        <v>0.1000000000000001</v>
      </c>
      <c r="CI640" s="6" t="n">
        <v>0.06735410267661246</v>
      </c>
    </row>
    <row r="641">
      <c r="A641" t="inlineStr">
        <is>
          <t>3151</t>
        </is>
      </c>
      <c r="B641" t="inlineStr">
        <is>
          <t>バイタルケーエスケー・ホールディングス</t>
        </is>
      </c>
      <c r="C641" t="inlineStr">
        <is>
          <t>プライム</t>
        </is>
      </c>
      <c r="D641" t="inlineStr">
        <is>
          <t>商社・卸売</t>
        </is>
      </c>
      <c r="E641" t="inlineStr">
        <is>
          <t>卸売業</t>
        </is>
      </c>
      <c r="F641" s="4" t="n">
        <v>1502</v>
      </c>
      <c r="G641" s="4" t="n">
        <v>77958269952</v>
      </c>
      <c r="H641" s="4" t="n">
        <v>587481000000</v>
      </c>
      <c r="I641" s="4" t="n">
        <v>600370000000</v>
      </c>
      <c r="J641" s="4" t="n">
        <v>604000000000</v>
      </c>
      <c r="K641" s="4" t="n">
        <v>5556000000</v>
      </c>
      <c r="L641" s="4" t="n">
        <v>5706000000</v>
      </c>
      <c r="M641" s="4" t="n">
        <v>3900000000</v>
      </c>
      <c r="N641" s="4" t="n">
        <v>5843000000</v>
      </c>
      <c r="O641" s="4" t="n">
        <v>7308000000</v>
      </c>
      <c r="P641" s="4" t="n">
        <v>7400000000</v>
      </c>
      <c r="Q641" s="4" t="n">
        <v>579772000000</v>
      </c>
      <c r="R641" s="4" t="n">
        <v>2470000000</v>
      </c>
      <c r="S641" s="4" t="n">
        <v>4831000000</v>
      </c>
      <c r="T641" s="4" t="n">
        <v>20074000000</v>
      </c>
      <c r="U641" s="4" t="n">
        <v>107306000000</v>
      </c>
      <c r="V641" s="5" t="n">
        <v>10.66752462397373</v>
      </c>
      <c r="W641" s="5" t="n">
        <v>0.7265042956777813</v>
      </c>
      <c r="X641" s="5" t="n">
        <v>0.06810429985275754</v>
      </c>
      <c r="Y641" s="6" t="n">
        <v>0.354</v>
      </c>
      <c r="Z641" s="4" t="n">
        <v>51902976</v>
      </c>
      <c r="AA641" s="4" t="n">
        <v>134700</v>
      </c>
      <c r="AB641" s="4" t="n">
        <v>66300</v>
      </c>
      <c r="AC641" s="4" t="n">
        <v>118200</v>
      </c>
      <c r="AD641" s="4" t="n">
        <v>125700</v>
      </c>
      <c r="AE641" s="4" t="n">
        <v>129900</v>
      </c>
      <c r="AF641" s="4" t="n">
        <v>113200</v>
      </c>
      <c r="AG641" s="4" t="n">
        <v>111600</v>
      </c>
      <c r="AH641" s="4" t="n">
        <v>77500</v>
      </c>
      <c r="AI641" s="4" t="n">
        <v>66300</v>
      </c>
      <c r="AK641" s="4" t="n">
        <v>11100</v>
      </c>
      <c r="AL641" s="4" t="n">
        <v>66700</v>
      </c>
      <c r="AM641" s="4" t="n">
        <v>103200</v>
      </c>
      <c r="AN641" s="4" t="n">
        <v>126700</v>
      </c>
      <c r="AO641" s="4" t="n">
        <v>150300</v>
      </c>
      <c r="AP641" s="4" t="n">
        <v>243000</v>
      </c>
      <c r="AQ641" s="4" t="n">
        <v>134700</v>
      </c>
      <c r="BB641" s="4" t="n">
        <v>111120</v>
      </c>
      <c r="BC641" s="4" t="n">
        <v>124900</v>
      </c>
      <c r="BD641" s="4" t="n">
        <v>200780</v>
      </c>
      <c r="BE641" s="4" t="n">
        <v>214280</v>
      </c>
      <c r="BF641" s="4" t="n">
        <v>131640</v>
      </c>
      <c r="BG641" s="4" t="n">
        <v>122340</v>
      </c>
      <c r="BH641" s="4" t="n">
        <v>156420</v>
      </c>
      <c r="BI641" s="4" t="n">
        <v>86300</v>
      </c>
      <c r="BJ641" s="4" t="n">
        <v>111120</v>
      </c>
      <c r="BK641" s="4" t="n">
        <v>167263040</v>
      </c>
      <c r="BL641" s="4" t="n">
        <v>172910740</v>
      </c>
      <c r="BM641" s="4" t="n">
        <v>287271060</v>
      </c>
      <c r="BN641" s="4" t="n">
        <v>312414460</v>
      </c>
      <c r="BO641" s="4" t="n">
        <v>187953560</v>
      </c>
      <c r="BP641" s="4" t="n">
        <v>174421260</v>
      </c>
      <c r="BQ641" s="4" t="n">
        <v>229375980</v>
      </c>
      <c r="BR641" s="4" t="n">
        <v>127395780</v>
      </c>
      <c r="BS641" s="4" t="n">
        <v>167263040</v>
      </c>
      <c r="BT641" s="7" t="n">
        <v>46063</v>
      </c>
      <c r="BV641" t="b">
        <v>0</v>
      </c>
      <c r="BW641" t="inlineStr">
        <is>
          <t>20260414-000500</t>
        </is>
      </c>
      <c r="BX641" t="inlineStr">
        <is>
          <t>2026-04-13T15:05:00+00:00</t>
        </is>
      </c>
      <c r="BY641" t="inlineStr">
        <is>
          <t>2026-04-14T00:05:00+09:00</t>
        </is>
      </c>
      <c r="BZ641" s="5" t="n">
        <v>0.001277383400905567</v>
      </c>
      <c r="CA641" s="5" t="n">
        <v>0.5966522678185745</v>
      </c>
      <c r="CC641" s="5" t="n">
        <v>0.2574967352708037</v>
      </c>
      <c r="CD641" s="6" t="n">
        <v>0.01760884390226036</v>
      </c>
      <c r="CE641" s="6" t="n">
        <v>0.5199083714125265</v>
      </c>
      <c r="CF641" s="6" t="n">
        <v>0.2299310076525345</v>
      </c>
      <c r="CG641" s="6" t="n">
        <v>0.006046271465929287</v>
      </c>
      <c r="CH641" s="6" t="n">
        <v>-0.3165089379600421</v>
      </c>
      <c r="CI641" s="6" t="n">
        <v>0.01258894362342633</v>
      </c>
    </row>
    <row r="642">
      <c r="A642" t="inlineStr">
        <is>
          <t>3153</t>
        </is>
      </c>
      <c r="B642" t="inlineStr">
        <is>
          <t>八洲電機</t>
        </is>
      </c>
      <c r="C642" t="inlineStr">
        <is>
          <t>プライム</t>
        </is>
      </c>
      <c r="D642" t="inlineStr">
        <is>
          <t>商社・卸売</t>
        </is>
      </c>
      <c r="E642" t="inlineStr">
        <is>
          <t>卸売業</t>
        </is>
      </c>
      <c r="F642" s="4" t="n">
        <v>3055</v>
      </c>
      <c r="G642" s="4" t="n">
        <v>66545537500</v>
      </c>
      <c r="H642" s="4" t="n">
        <v>64862000000</v>
      </c>
      <c r="I642" s="4" t="n">
        <v>66075000000</v>
      </c>
      <c r="J642" s="4" t="n">
        <v>75000000000</v>
      </c>
      <c r="K642" s="4" t="n">
        <v>3894000000</v>
      </c>
      <c r="L642" s="4" t="n">
        <v>5253000000</v>
      </c>
      <c r="M642" s="4" t="n">
        <v>7100000000</v>
      </c>
      <c r="N642" s="4" t="n">
        <v>2657000000</v>
      </c>
      <c r="O642" s="4" t="n">
        <v>4011000000</v>
      </c>
      <c r="P642" s="4" t="n">
        <v>4900000000</v>
      </c>
      <c r="Q642" s="4" t="n">
        <v>60270000000</v>
      </c>
      <c r="R642" s="4" t="n">
        <v>2794000000</v>
      </c>
      <c r="S642" s="4" t="n">
        <v>1916000000</v>
      </c>
      <c r="T642" s="4" t="n">
        <v>14874000000</v>
      </c>
      <c r="U642" s="4" t="n">
        <v>30830000000</v>
      </c>
      <c r="V642" s="5" t="n">
        <v>16.59075978558963</v>
      </c>
      <c r="W642" s="5" t="n">
        <v>2.158466996432047</v>
      </c>
      <c r="X642" s="5" t="n">
        <v>0.1301005514109634</v>
      </c>
      <c r="Y642" s="6" t="n">
        <v>0.477</v>
      </c>
      <c r="Z642" s="4" t="n">
        <v>21782500</v>
      </c>
      <c r="AA642" s="4" t="n">
        <v>2900</v>
      </c>
      <c r="AB642" s="4" t="n">
        <v>53700</v>
      </c>
      <c r="AC642" s="4" t="n">
        <v>117000</v>
      </c>
      <c r="AD642" s="4" t="n">
        <v>112900</v>
      </c>
      <c r="AE642" s="4" t="n">
        <v>83300</v>
      </c>
      <c r="AF642" s="4" t="n">
        <v>69200</v>
      </c>
      <c r="AG642" s="4" t="n">
        <v>66300</v>
      </c>
      <c r="AH642" s="4" t="n">
        <v>69500</v>
      </c>
      <c r="AI642" s="4" t="n">
        <v>53700</v>
      </c>
      <c r="AK642" s="4" t="n">
        <v>6100</v>
      </c>
      <c r="AL642" s="4" t="n">
        <v>7600</v>
      </c>
      <c r="AM642" s="4" t="n">
        <v>9500</v>
      </c>
      <c r="AN642" s="4" t="n">
        <v>11400</v>
      </c>
      <c r="AO642" s="4" t="n">
        <v>14600</v>
      </c>
      <c r="AP642" s="4" t="n">
        <v>32100</v>
      </c>
      <c r="AQ642" s="4" t="n">
        <v>2900</v>
      </c>
      <c r="BB642" s="4" t="n">
        <v>33800</v>
      </c>
      <c r="BC642" s="4" t="n">
        <v>55900</v>
      </c>
      <c r="BD642" s="4" t="n">
        <v>58240</v>
      </c>
      <c r="BE642" s="4" t="n">
        <v>68520</v>
      </c>
      <c r="BF642" s="4" t="n">
        <v>52960</v>
      </c>
      <c r="BG642" s="4" t="n">
        <v>48280</v>
      </c>
      <c r="BH642" s="4" t="n">
        <v>49920</v>
      </c>
      <c r="BI642" s="4" t="n">
        <v>33040</v>
      </c>
      <c r="BJ642" s="4" t="n">
        <v>33800</v>
      </c>
      <c r="BK642" s="4" t="n">
        <v>105288340</v>
      </c>
      <c r="BL642" s="4" t="n">
        <v>193146300</v>
      </c>
      <c r="BM642" s="4" t="n">
        <v>200963500</v>
      </c>
      <c r="BN642" s="4" t="n">
        <v>226443100</v>
      </c>
      <c r="BO642" s="4" t="n">
        <v>164123360</v>
      </c>
      <c r="BP642" s="4" t="n">
        <v>144957440</v>
      </c>
      <c r="BQ642" s="4" t="n">
        <v>148505840</v>
      </c>
      <c r="BR642" s="4" t="n">
        <v>97264020</v>
      </c>
      <c r="BS642" s="4" t="n">
        <v>105288340</v>
      </c>
      <c r="BT642" s="7" t="n">
        <v>46052</v>
      </c>
      <c r="BV642" t="b">
        <v>0</v>
      </c>
      <c r="BW642" t="inlineStr">
        <is>
          <t>20260414-000500</t>
        </is>
      </c>
      <c r="BX642" t="inlineStr">
        <is>
          <t>2026-04-13T15:05:00+00:00</t>
        </is>
      </c>
      <c r="BY642" t="inlineStr">
        <is>
          <t>2026-04-14T00:05:00+09:00</t>
        </is>
      </c>
      <c r="BZ642" s="5" t="n">
        <v>0.002465281762883048</v>
      </c>
      <c r="CA642" s="5" t="n">
        <v>1.588757396449704</v>
      </c>
      <c r="CC642" s="5" t="n">
        <v>0.2235161148108541</v>
      </c>
      <c r="CD642" s="6" t="n">
        <v>0.04705137190619824</v>
      </c>
      <c r="CE642" s="6" t="n">
        <v>0.3711674641508542</v>
      </c>
      <c r="CF642" s="6" t="n">
        <v>0.4468668907617119</v>
      </c>
      <c r="CG642" s="6" t="n">
        <v>0.1350737797956867</v>
      </c>
      <c r="CH642" s="6" t="n">
        <v>0.3516086046068914</v>
      </c>
      <c r="CI642" s="6" t="n">
        <v>0.2216404886561956</v>
      </c>
    </row>
    <row r="643">
      <c r="A643" t="inlineStr">
        <is>
          <t>3154</t>
        </is>
      </c>
      <c r="B643" t="inlineStr">
        <is>
          <t>メディアスホールディングス</t>
        </is>
      </c>
      <c r="C643" t="inlineStr">
        <is>
          <t>プライム</t>
        </is>
      </c>
      <c r="D643" t="inlineStr">
        <is>
          <t>商社・卸売</t>
        </is>
      </c>
      <c r="E643" t="inlineStr">
        <is>
          <t>卸売業</t>
        </is>
      </c>
      <c r="F643" s="4" t="n">
        <v>824</v>
      </c>
      <c r="G643" s="4" t="n">
        <v>18324290808</v>
      </c>
      <c r="H643" s="4" t="n">
        <v>259789000000</v>
      </c>
      <c r="I643" s="4" t="n">
        <v>288689000000</v>
      </c>
      <c r="J643" s="4" t="n">
        <v>305000000000</v>
      </c>
      <c r="K643" s="4" t="n">
        <v>1327000000</v>
      </c>
      <c r="L643" s="4" t="n">
        <v>1875000000</v>
      </c>
      <c r="M643" s="4" t="n">
        <v>1750000000</v>
      </c>
      <c r="N643" s="4" t="n">
        <v>1124000000</v>
      </c>
      <c r="O643" s="4" t="n">
        <v>1375000000</v>
      </c>
      <c r="P643" s="4" t="n">
        <v>1300000000</v>
      </c>
      <c r="Q643" s="4" t="n">
        <v>239054000000</v>
      </c>
      <c r="R643" s="4" t="n">
        <v>1880000000</v>
      </c>
      <c r="S643" s="4" t="n">
        <v>1498000000</v>
      </c>
      <c r="T643" s="4" t="n">
        <v>14320000000</v>
      </c>
      <c r="U643" s="4" t="n">
        <v>20478000000</v>
      </c>
      <c r="V643" s="5" t="n">
        <v>13.32675695127273</v>
      </c>
      <c r="W643" s="5" t="n">
        <v>0.894828147670671</v>
      </c>
      <c r="X643" s="5" t="n">
        <v>0.0671452290262721</v>
      </c>
      <c r="Y643" s="6" t="n">
        <v>0.181</v>
      </c>
      <c r="Z643" s="4" t="n">
        <v>22238217</v>
      </c>
      <c r="AA643" s="4" t="n">
        <v>570300</v>
      </c>
      <c r="AB643" s="4" t="n">
        <v>97500</v>
      </c>
      <c r="AC643" s="4" t="n">
        <v>73400</v>
      </c>
      <c r="AD643" s="4" t="n">
        <v>75900</v>
      </c>
      <c r="AE643" s="4" t="n">
        <v>80200</v>
      </c>
      <c r="AF643" s="4" t="n">
        <v>103800</v>
      </c>
      <c r="AG643" s="4" t="n">
        <v>134100</v>
      </c>
      <c r="AH643" s="4" t="n">
        <v>254200</v>
      </c>
      <c r="AI643" s="4" t="n">
        <v>97500</v>
      </c>
      <c r="AK643" s="4" t="n">
        <v>10500</v>
      </c>
      <c r="AL643" s="4" t="n">
        <v>12100</v>
      </c>
      <c r="AM643" s="4" t="n">
        <v>24100</v>
      </c>
      <c r="AN643" s="4" t="n">
        <v>38200</v>
      </c>
      <c r="AO643" s="4" t="n">
        <v>80700</v>
      </c>
      <c r="AP643" s="4" t="n">
        <v>211400</v>
      </c>
      <c r="AQ643" s="4" t="n">
        <v>570300</v>
      </c>
      <c r="BB643" s="4" t="n">
        <v>20880</v>
      </c>
      <c r="BC643" s="4" t="n">
        <v>17360</v>
      </c>
      <c r="BD643" s="4" t="n">
        <v>22320</v>
      </c>
      <c r="BE643" s="4" t="n">
        <v>33780</v>
      </c>
      <c r="BF643" s="4" t="n">
        <v>34040</v>
      </c>
      <c r="BG643" s="4" t="n">
        <v>40780</v>
      </c>
      <c r="BH643" s="4" t="n">
        <v>127680</v>
      </c>
      <c r="BI643" s="4" t="n">
        <v>52800</v>
      </c>
      <c r="BJ643" s="4" t="n">
        <v>20880</v>
      </c>
      <c r="BK643" s="4" t="n">
        <v>17478480</v>
      </c>
      <c r="BL643" s="4" t="n">
        <v>14377200</v>
      </c>
      <c r="BM643" s="4" t="n">
        <v>18586620</v>
      </c>
      <c r="BN643" s="4" t="n">
        <v>27387580</v>
      </c>
      <c r="BO643" s="4" t="n">
        <v>26954680</v>
      </c>
      <c r="BP643" s="4" t="n">
        <v>32200780</v>
      </c>
      <c r="BQ643" s="4" t="n">
        <v>103064400</v>
      </c>
      <c r="BR643" s="4" t="n">
        <v>43929820</v>
      </c>
      <c r="BS643" s="4" t="n">
        <v>17478480</v>
      </c>
      <c r="BT643" s="7" t="n">
        <v>46062</v>
      </c>
      <c r="BV643" t="b">
        <v>0</v>
      </c>
      <c r="BW643" t="inlineStr">
        <is>
          <t>20260414-000500</t>
        </is>
      </c>
      <c r="BX643" t="inlineStr">
        <is>
          <t>2026-04-13T15:05:00+00:00</t>
        </is>
      </c>
      <c r="BY643" t="inlineStr">
        <is>
          <t>2026-04-14T00:05:00+09:00</t>
        </is>
      </c>
      <c r="BZ643" s="5" t="n">
        <v>0.004384344302423166</v>
      </c>
      <c r="CA643" s="5" t="n">
        <v>4.669540229885057</v>
      </c>
      <c r="CC643" s="5" t="n">
        <v>0.7814763556223517</v>
      </c>
      <c r="CD643" s="6" t="n">
        <v>0.09892261412903225</v>
      </c>
      <c r="CE643" s="6" t="n">
        <v>-0.001330672578798486</v>
      </c>
      <c r="CF643" s="6" t="n">
        <v>-0.04193396851038544</v>
      </c>
      <c r="CG643" s="6" t="n">
        <v>0.05650024767136963</v>
      </c>
      <c r="CH643" s="6" t="n">
        <v>-0.06666666666666665</v>
      </c>
      <c r="CI643" s="6" t="n">
        <v>-0.05454545454545456</v>
      </c>
    </row>
    <row r="644">
      <c r="A644" t="inlineStr">
        <is>
          <t>3156</t>
        </is>
      </c>
      <c r="B644" t="inlineStr">
        <is>
          <t>レスター</t>
        </is>
      </c>
      <c r="C644" t="inlineStr">
        <is>
          <t>プライム</t>
        </is>
      </c>
      <c r="D644" t="inlineStr">
        <is>
          <t>商社・卸売</t>
        </is>
      </c>
      <c r="E644" t="inlineStr">
        <is>
          <t>卸売業</t>
        </is>
      </c>
      <c r="F644" s="4" t="n">
        <v>2804</v>
      </c>
      <c r="G644" s="4" t="n">
        <v>84323690972</v>
      </c>
      <c r="H644" s="4" t="n">
        <v>512484000000</v>
      </c>
      <c r="I644" s="4" t="n">
        <v>561001000000</v>
      </c>
      <c r="J644" s="4" t="n">
        <v>600000000000</v>
      </c>
      <c r="K644" s="4" t="n">
        <v>15930000000</v>
      </c>
      <c r="L644" s="4" t="n">
        <v>14174000000</v>
      </c>
      <c r="M644" s="4" t="n">
        <v>16000000000</v>
      </c>
      <c r="N644" s="4" t="n">
        <v>7004000000</v>
      </c>
      <c r="O644" s="4" t="n">
        <v>7473000000</v>
      </c>
      <c r="P644" s="4" t="n">
        <v>7500000000</v>
      </c>
      <c r="Q644" s="4" t="n">
        <v>487129000000</v>
      </c>
      <c r="R644" s="4" t="n">
        <v>14423000000</v>
      </c>
      <c r="S644" s="4" t="n">
        <v>7085000000</v>
      </c>
      <c r="T644" s="4" t="n">
        <v>44283000000</v>
      </c>
      <c r="U644" s="4" t="n">
        <v>100061000000</v>
      </c>
      <c r="V644" s="5" t="n">
        <v>11.28378040572728</v>
      </c>
      <c r="W644" s="5" t="n">
        <v>0.8427228487822428</v>
      </c>
      <c r="X644" s="5" t="n">
        <v>0.07468444249008105</v>
      </c>
      <c r="Y644" s="6" t="n">
        <v>0.277</v>
      </c>
      <c r="Z644" s="4" t="n">
        <v>30072643</v>
      </c>
      <c r="AA644" s="4" t="n">
        <v>12100</v>
      </c>
      <c r="AB644" s="4" t="n">
        <v>67000</v>
      </c>
      <c r="AC644" s="4" t="n">
        <v>71500</v>
      </c>
      <c r="AD644" s="4" t="n">
        <v>69200</v>
      </c>
      <c r="AE644" s="4" t="n">
        <v>64900</v>
      </c>
      <c r="AF644" s="4" t="n">
        <v>66600</v>
      </c>
      <c r="AG644" s="4" t="n">
        <v>68500</v>
      </c>
      <c r="AH644" s="4" t="n">
        <v>62900</v>
      </c>
      <c r="AI644" s="4" t="n">
        <v>67000</v>
      </c>
      <c r="AK644" s="4" t="n">
        <v>14600</v>
      </c>
      <c r="AL644" s="4" t="n">
        <v>12800</v>
      </c>
      <c r="AM644" s="4" t="n">
        <v>13100</v>
      </c>
      <c r="AN644" s="4" t="n">
        <v>12500</v>
      </c>
      <c r="AO644" s="4" t="n">
        <v>13300</v>
      </c>
      <c r="AP644" s="4" t="n">
        <v>19900</v>
      </c>
      <c r="AQ644" s="4" t="n">
        <v>12100</v>
      </c>
      <c r="BB644" s="4" t="n">
        <v>35080</v>
      </c>
      <c r="BC644" s="4" t="n">
        <v>56820</v>
      </c>
      <c r="BD644" s="4" t="n">
        <v>53700</v>
      </c>
      <c r="BE644" s="4" t="n">
        <v>68320</v>
      </c>
      <c r="BF644" s="4" t="n">
        <v>47940</v>
      </c>
      <c r="BG644" s="4" t="n">
        <v>48540</v>
      </c>
      <c r="BH644" s="4" t="n">
        <v>67300</v>
      </c>
      <c r="BI644" s="4" t="n">
        <v>42900</v>
      </c>
      <c r="BJ644" s="4" t="n">
        <v>35080</v>
      </c>
      <c r="BK644" s="4" t="n">
        <v>98593580</v>
      </c>
      <c r="BL644" s="4" t="n">
        <v>176690800</v>
      </c>
      <c r="BM644" s="4" t="n">
        <v>169148400</v>
      </c>
      <c r="BN644" s="4" t="n">
        <v>202241020</v>
      </c>
      <c r="BO644" s="4" t="n">
        <v>137288560</v>
      </c>
      <c r="BP644" s="4" t="n">
        <v>137994660</v>
      </c>
      <c r="BQ644" s="4" t="n">
        <v>185369560</v>
      </c>
      <c r="BR644" s="4" t="n">
        <v>115498300</v>
      </c>
      <c r="BS644" s="4" t="n">
        <v>98593580</v>
      </c>
      <c r="BT644" s="7" t="n">
        <v>46065</v>
      </c>
      <c r="BV644" t="b">
        <v>0</v>
      </c>
      <c r="BW644" t="inlineStr">
        <is>
          <t>20260414-000500</t>
        </is>
      </c>
      <c r="BX644" t="inlineStr">
        <is>
          <t>2026-04-13T15:05:00+00:00</t>
        </is>
      </c>
      <c r="BY644" t="inlineStr">
        <is>
          <t>2026-04-14T00:05:00+09:00</t>
        </is>
      </c>
      <c r="BZ644" s="5" t="n">
        <v>0.002227938528715285</v>
      </c>
      <c r="CA644" s="5" t="n">
        <v>1.909920182440137</v>
      </c>
      <c r="CC644" s="5" t="n">
        <v>0.5251549059291574</v>
      </c>
      <c r="CD644" s="6" t="n">
        <v>0.07314850579600596</v>
      </c>
      <c r="CE644" s="6" t="n">
        <v>-0.008669627255957546</v>
      </c>
      <c r="CF644" s="6" t="n">
        <v>0.0270168377581812</v>
      </c>
      <c r="CG644" s="6" t="n">
        <v>0.06951681013046329</v>
      </c>
      <c r="CH644" s="6" t="n">
        <v>0.1288274305065613</v>
      </c>
      <c r="CI644" s="6" t="n">
        <v>0.003613006824568554</v>
      </c>
    </row>
    <row r="645">
      <c r="A645" t="inlineStr">
        <is>
          <t>3157</t>
        </is>
      </c>
      <c r="B645" t="inlineStr">
        <is>
          <t>ジオリーブグループ</t>
        </is>
      </c>
      <c r="C645" t="inlineStr">
        <is>
          <t>スタンダード</t>
        </is>
      </c>
      <c r="D645" t="inlineStr">
        <is>
          <t>商社・卸売</t>
        </is>
      </c>
      <c r="E645" t="inlineStr">
        <is>
          <t>卸売業</t>
        </is>
      </c>
      <c r="F645" s="4" t="n">
        <v>1455</v>
      </c>
      <c r="G645" s="4" t="n">
        <v>20031060660</v>
      </c>
      <c r="H645" s="4" t="n">
        <v>166321000000</v>
      </c>
      <c r="I645" s="4" t="n">
        <v>176115000000</v>
      </c>
      <c r="J645" s="4" t="n">
        <v>187000000000</v>
      </c>
      <c r="K645" s="4" t="n">
        <v>2230000000</v>
      </c>
      <c r="L645" s="4" t="n">
        <v>1921000000</v>
      </c>
      <c r="M645" s="4" t="n">
        <v>2050000000</v>
      </c>
      <c r="N645" s="4" t="n">
        <v>2489000000</v>
      </c>
      <c r="O645" s="4" t="n">
        <v>1601000000</v>
      </c>
      <c r="P645" s="4" t="n">
        <v>1950000000</v>
      </c>
      <c r="Q645" s="4" t="n">
        <v>182768000000</v>
      </c>
      <c r="R645" s="4" t="n">
        <v>3462000000</v>
      </c>
      <c r="S645" s="4" t="n">
        <v>2978000000</v>
      </c>
      <c r="T645" s="4" t="n">
        <v>17080000000</v>
      </c>
      <c r="U645" s="4" t="n">
        <v>23302000000</v>
      </c>
      <c r="V645" s="5" t="n">
        <v>12.51159316677077</v>
      </c>
      <c r="W645" s="5" t="n">
        <v>0.8596283864046005</v>
      </c>
      <c r="X645" s="5" t="n">
        <v>0.06870654879409492</v>
      </c>
      <c r="Y645" s="6" t="n">
        <v>0.26</v>
      </c>
      <c r="Z645" s="4" t="n">
        <v>13767052</v>
      </c>
      <c r="AA645" s="4" t="n">
        <v>0</v>
      </c>
      <c r="AB645" s="4" t="n">
        <v>67400</v>
      </c>
      <c r="AC645" s="4" t="n">
        <v>73200</v>
      </c>
      <c r="AD645" s="4" t="n">
        <v>70500</v>
      </c>
      <c r="AE645" s="4" t="n">
        <v>69700</v>
      </c>
      <c r="AF645" s="4" t="n">
        <v>67600</v>
      </c>
      <c r="AG645" s="4" t="n">
        <v>64900</v>
      </c>
      <c r="AH645" s="4" t="n">
        <v>60200</v>
      </c>
      <c r="AI645" s="4" t="n">
        <v>67400</v>
      </c>
      <c r="AK645" s="4" t="n">
        <v>0</v>
      </c>
      <c r="AL645" s="4" t="n">
        <v>0</v>
      </c>
      <c r="AM645" s="4" t="n">
        <v>0</v>
      </c>
      <c r="AN645" s="4" t="n">
        <v>0</v>
      </c>
      <c r="AO645" s="4" t="n">
        <v>0</v>
      </c>
      <c r="AP645" s="4" t="n">
        <v>0</v>
      </c>
      <c r="AQ645" s="4" t="n">
        <v>0</v>
      </c>
      <c r="BB645" s="4" t="n">
        <v>3040</v>
      </c>
      <c r="BC645" s="4" t="n">
        <v>3140</v>
      </c>
      <c r="BD645" s="4" t="n">
        <v>7740</v>
      </c>
      <c r="BE645" s="4" t="n">
        <v>6620</v>
      </c>
      <c r="BF645" s="4" t="n">
        <v>3860</v>
      </c>
      <c r="BG645" s="4" t="n">
        <v>5020</v>
      </c>
      <c r="BH645" s="4" t="n">
        <v>9180</v>
      </c>
      <c r="BI645" s="4" t="n">
        <v>4960</v>
      </c>
      <c r="BJ645" s="4" t="n">
        <v>3040</v>
      </c>
      <c r="BK645" s="4" t="n">
        <v>4418920</v>
      </c>
      <c r="BL645" s="4" t="n">
        <v>5009620</v>
      </c>
      <c r="BM645" s="4" t="n">
        <v>12884040</v>
      </c>
      <c r="BN645" s="4" t="n">
        <v>11102560</v>
      </c>
      <c r="BO645" s="4" t="n">
        <v>6343560</v>
      </c>
      <c r="BP645" s="4" t="n">
        <v>8158660</v>
      </c>
      <c r="BQ645" s="4" t="n">
        <v>14242900</v>
      </c>
      <c r="BR645" s="4" t="n">
        <v>7232260</v>
      </c>
      <c r="BS645" s="4" t="n">
        <v>4418920</v>
      </c>
      <c r="BT645" s="7" t="n">
        <v>46062</v>
      </c>
      <c r="BV645" t="b">
        <v>0</v>
      </c>
      <c r="BW645" t="inlineStr">
        <is>
          <t>20260414-000500</t>
        </is>
      </c>
      <c r="BX645" t="inlineStr">
        <is>
          <t>2026-04-13T15:05:00+00:00</t>
        </is>
      </c>
      <c r="BY645" t="inlineStr">
        <is>
          <t>2026-04-14T00:05:00+09:00</t>
        </is>
      </c>
      <c r="BZ645" s="5" t="n">
        <v>0.004895746743747318</v>
      </c>
      <c r="CA645" s="5" t="n">
        <v>22.17105263157895</v>
      </c>
      <c r="CC645" s="5" t="n">
        <v>0.852675766396486</v>
      </c>
      <c r="CD645" s="6" t="n">
        <v>-0.01836938688881495</v>
      </c>
      <c r="CE645" s="6" t="n">
        <v>-0.2550962670612781</v>
      </c>
      <c r="CF645" s="6" t="n">
        <v>-0.266781660317513</v>
      </c>
      <c r="CG645" s="6" t="n">
        <v>0.06180620617210342</v>
      </c>
      <c r="CH645" s="6" t="n">
        <v>0.06715252472670485</v>
      </c>
      <c r="CI645" s="6" t="n">
        <v>0.2179887570268582</v>
      </c>
    </row>
    <row r="646">
      <c r="A646" t="inlineStr">
        <is>
          <t>3159</t>
        </is>
      </c>
      <c r="B646" t="inlineStr">
        <is>
          <t>丸善ＣＨＩホールディングス</t>
        </is>
      </c>
      <c r="C646" t="inlineStr">
        <is>
          <t>スタンダード</t>
        </is>
      </c>
      <c r="D646" t="inlineStr">
        <is>
          <t>小売</t>
        </is>
      </c>
      <c r="E646" t="inlineStr">
        <is>
          <t>小売業</t>
        </is>
      </c>
      <c r="F646" s="4" t="n">
        <v>341</v>
      </c>
      <c r="G646" s="4" t="n">
        <v>31560942985</v>
      </c>
      <c r="H646" s="4" t="n">
        <v>165557000000</v>
      </c>
      <c r="I646" s="4" t="n">
        <v>185053000000</v>
      </c>
      <c r="J646" s="4" t="n">
        <v>174000000000</v>
      </c>
      <c r="K646" s="4" t="n">
        <v>3395000000</v>
      </c>
      <c r="L646" s="4" t="n">
        <v>5593000000</v>
      </c>
      <c r="M646" s="4" t="n">
        <v>4000000000</v>
      </c>
      <c r="N646" s="4" t="n">
        <v>3908000000</v>
      </c>
      <c r="O646" s="4" t="n">
        <v>3334000000</v>
      </c>
      <c r="P646" s="4" t="n">
        <v>2470000000</v>
      </c>
      <c r="Q646" s="4" t="n">
        <v>162927000000</v>
      </c>
      <c r="R646" s="4" t="n">
        <v>3617000000</v>
      </c>
      <c r="S646" s="4" t="n">
        <v>2194000000</v>
      </c>
      <c r="T646" s="4" t="n">
        <v>30507000000</v>
      </c>
      <c r="U646" s="4" t="n">
        <v>54630000000</v>
      </c>
      <c r="V646" s="5" t="n">
        <v>9.466389617576485</v>
      </c>
      <c r="W646" s="5" t="n">
        <v>0.5777218192385136</v>
      </c>
      <c r="X646" s="5" t="n">
        <v>0.06102873878821161</v>
      </c>
      <c r="Y646" s="6" t="n">
        <v>0.398</v>
      </c>
      <c r="Z646" s="4" t="n">
        <v>92554085</v>
      </c>
      <c r="AA646" s="4" t="n">
        <v>29700</v>
      </c>
      <c r="AB646" s="4" t="n">
        <v>474200</v>
      </c>
      <c r="AC646" s="4" t="n">
        <v>516200</v>
      </c>
      <c r="AD646" s="4" t="n">
        <v>526400</v>
      </c>
      <c r="AE646" s="4" t="n">
        <v>487400</v>
      </c>
      <c r="AF646" s="4" t="n">
        <v>529700</v>
      </c>
      <c r="AG646" s="4" t="n">
        <v>494800</v>
      </c>
      <c r="AH646" s="4" t="n">
        <v>487900</v>
      </c>
      <c r="AI646" s="4" t="n">
        <v>474200</v>
      </c>
      <c r="AK646" s="4" t="n">
        <v>5400</v>
      </c>
      <c r="AL646" s="4" t="n">
        <v>12700</v>
      </c>
      <c r="AM646" s="4" t="n">
        <v>26500</v>
      </c>
      <c r="AN646" s="4" t="n">
        <v>33300</v>
      </c>
      <c r="AO646" s="4" t="n">
        <v>29100</v>
      </c>
      <c r="AP646" s="4" t="n">
        <v>32000</v>
      </c>
      <c r="AQ646" s="4" t="n">
        <v>29700</v>
      </c>
      <c r="BB646" s="4" t="n">
        <v>48300</v>
      </c>
      <c r="BC646" s="4" t="n">
        <v>28620</v>
      </c>
      <c r="BD646" s="4" t="n">
        <v>106840</v>
      </c>
      <c r="BE646" s="4" t="n">
        <v>236380</v>
      </c>
      <c r="BF646" s="4" t="n">
        <v>63660</v>
      </c>
      <c r="BG646" s="4" t="n">
        <v>85660</v>
      </c>
      <c r="BH646" s="4" t="n">
        <v>64220</v>
      </c>
      <c r="BI646" s="4" t="n">
        <v>31160</v>
      </c>
      <c r="BJ646" s="4" t="n">
        <v>48300</v>
      </c>
      <c r="BK646" s="4" t="n">
        <v>16694320</v>
      </c>
      <c r="BL646" s="4" t="n">
        <v>9744960</v>
      </c>
      <c r="BM646" s="4" t="n">
        <v>37206800</v>
      </c>
      <c r="BN646" s="4" t="n">
        <v>85182420</v>
      </c>
      <c r="BO646" s="4" t="n">
        <v>22905920</v>
      </c>
      <c r="BP646" s="4" t="n">
        <v>29228640</v>
      </c>
      <c r="BQ646" s="4" t="n">
        <v>21886880</v>
      </c>
      <c r="BR646" s="4" t="n">
        <v>10769620</v>
      </c>
      <c r="BS646" s="4" t="n">
        <v>16694320</v>
      </c>
      <c r="BT646" s="7" t="n">
        <v>46094</v>
      </c>
      <c r="BV646" t="b">
        <v>0</v>
      </c>
      <c r="BW646" t="inlineStr">
        <is>
          <t>20260414-000500</t>
        </is>
      </c>
      <c r="BX646" t="inlineStr">
        <is>
          <t>2026-04-13T15:05:00+00:00</t>
        </is>
      </c>
      <c r="BY646" t="inlineStr">
        <is>
          <t>2026-04-14T00:05:00+09:00</t>
        </is>
      </c>
      <c r="BZ646" s="5" t="n">
        <v>0.005123490767587406</v>
      </c>
      <c r="CA646" s="5" t="n">
        <v>9.817805383022774</v>
      </c>
      <c r="CC646" s="5" t="n">
        <v>0.9666060996497821</v>
      </c>
      <c r="CD646" s="6" t="n">
        <v>0.06574065846456389</v>
      </c>
      <c r="CE646" s="6" t="n">
        <v>0.2435067735785996</v>
      </c>
      <c r="CF646" s="6" t="n">
        <v>0.2327201248083712</v>
      </c>
      <c r="CG646" s="6" t="n">
        <v>-0.0597288344420247</v>
      </c>
      <c r="CH646" s="6" t="n">
        <v>-0.2848203111031646</v>
      </c>
      <c r="CI646" s="6" t="n">
        <v>-0.2591481703659269</v>
      </c>
    </row>
    <row r="647">
      <c r="A647" t="inlineStr">
        <is>
          <t>3160</t>
        </is>
      </c>
      <c r="B647" t="inlineStr">
        <is>
          <t>大光</t>
        </is>
      </c>
      <c r="C647" t="inlineStr">
        <is>
          <t>スタンダード</t>
        </is>
      </c>
      <c r="D647" t="inlineStr">
        <is>
          <t>商社・卸売</t>
        </is>
      </c>
      <c r="E647" t="inlineStr">
        <is>
          <t>卸売業</t>
        </is>
      </c>
      <c r="F647" s="4" t="n">
        <v>589</v>
      </c>
      <c r="G647" s="4" t="n">
        <v>8766263700</v>
      </c>
      <c r="H647" s="4" t="n">
        <v>70505000000</v>
      </c>
      <c r="I647" s="4" t="n">
        <v>74880000000</v>
      </c>
      <c r="J647" s="4" t="n">
        <v>78600000000</v>
      </c>
      <c r="K647" s="4" t="n">
        <v>1084000000</v>
      </c>
      <c r="L647" s="4" t="n">
        <v>811000000</v>
      </c>
      <c r="M647" s="4" t="n">
        <v>660000000</v>
      </c>
      <c r="N647" s="4" t="n">
        <v>760000000</v>
      </c>
      <c r="O647" s="4" t="n">
        <v>523000000</v>
      </c>
      <c r="P647" s="4" t="n">
        <v>550000000</v>
      </c>
      <c r="Q647" s="4" t="n">
        <v>64825000000</v>
      </c>
      <c r="R647" s="4" t="n">
        <v>762000000</v>
      </c>
      <c r="S647" s="4" t="n">
        <v>424000000</v>
      </c>
      <c r="T647" s="4" t="n">
        <v>534000000</v>
      </c>
      <c r="U647" s="4" t="n">
        <v>6376000000</v>
      </c>
      <c r="V647" s="5" t="n">
        <v>16.76149847036329</v>
      </c>
      <c r="W647" s="5" t="n">
        <v>1.374884520075282</v>
      </c>
      <c r="X647" s="5" t="n">
        <v>0.08202634880803011</v>
      </c>
      <c r="Y647" s="6" t="n">
        <v>0.232</v>
      </c>
      <c r="Z647" s="4" t="n">
        <v>14883300</v>
      </c>
      <c r="AA647" s="4" t="n">
        <v>39900</v>
      </c>
      <c r="AB647" s="4" t="n">
        <v>56300</v>
      </c>
      <c r="AC647" s="4" t="n">
        <v>69200</v>
      </c>
      <c r="AD647" s="4" t="n">
        <v>72500</v>
      </c>
      <c r="AE647" s="4" t="n">
        <v>67900</v>
      </c>
      <c r="AF647" s="4" t="n">
        <v>67800</v>
      </c>
      <c r="AG647" s="4" t="n">
        <v>66600</v>
      </c>
      <c r="AH647" s="4" t="n">
        <v>76100</v>
      </c>
      <c r="AI647" s="4" t="n">
        <v>56300</v>
      </c>
      <c r="AK647" s="4" t="n">
        <v>35300</v>
      </c>
      <c r="AL647" s="4" t="n">
        <v>31200</v>
      </c>
      <c r="AM647" s="4" t="n">
        <v>27400</v>
      </c>
      <c r="AN647" s="4" t="n">
        <v>27500</v>
      </c>
      <c r="AO647" s="4" t="n">
        <v>31200</v>
      </c>
      <c r="AP647" s="4" t="n">
        <v>40600</v>
      </c>
      <c r="AQ647" s="4" t="n">
        <v>39900</v>
      </c>
      <c r="BB647" s="4" t="n">
        <v>11260</v>
      </c>
      <c r="BC647" s="4" t="n">
        <v>11380</v>
      </c>
      <c r="BD647" s="4" t="n">
        <v>16000</v>
      </c>
      <c r="BE647" s="4" t="n">
        <v>14620</v>
      </c>
      <c r="BF647" s="4" t="n">
        <v>9960</v>
      </c>
      <c r="BG647" s="4" t="n">
        <v>13400</v>
      </c>
      <c r="BH647" s="4" t="n">
        <v>15740</v>
      </c>
      <c r="BI647" s="4" t="n">
        <v>12580</v>
      </c>
      <c r="BJ647" s="4" t="n">
        <v>11260</v>
      </c>
      <c r="BK647" s="4" t="n">
        <v>6656860</v>
      </c>
      <c r="BL647" s="4" t="n">
        <v>6565440</v>
      </c>
      <c r="BM647" s="4" t="n">
        <v>9350180</v>
      </c>
      <c r="BN647" s="4" t="n">
        <v>8511180</v>
      </c>
      <c r="BO647" s="4" t="n">
        <v>5796460</v>
      </c>
      <c r="BP647" s="4" t="n">
        <v>7777120</v>
      </c>
      <c r="BQ647" s="4" t="n">
        <v>9129820</v>
      </c>
      <c r="BR647" s="4" t="n">
        <v>7356880</v>
      </c>
      <c r="BS647" s="4" t="n">
        <v>6656860</v>
      </c>
      <c r="BT647" s="7" t="n">
        <v>46104</v>
      </c>
      <c r="BV647" t="b">
        <v>0</v>
      </c>
      <c r="BW647" t="inlineStr">
        <is>
          <t>20260414-000500</t>
        </is>
      </c>
      <c r="BX647" t="inlineStr">
        <is>
          <t>2026-04-13T15:05:00+00:00</t>
        </is>
      </c>
      <c r="BY647" t="inlineStr">
        <is>
          <t>2026-04-14T00:05:00+09:00</t>
        </is>
      </c>
      <c r="BZ647" s="5" t="n">
        <v>0.003782763231272634</v>
      </c>
      <c r="CA647" s="5" t="n">
        <v>5</v>
      </c>
      <c r="CC647" s="5" t="n">
        <v>0.06091534754994879</v>
      </c>
      <c r="CD647" s="6" t="n">
        <v>0.07476039715820049</v>
      </c>
      <c r="CE647" s="6" t="n">
        <v>0.03165132769858703</v>
      </c>
      <c r="CF647" s="6" t="n">
        <v>0.1106262044620303</v>
      </c>
      <c r="CG647" s="6" t="n">
        <v>0.04967948717948723</v>
      </c>
      <c r="CH647" s="6" t="n">
        <v>-0.186189889025894</v>
      </c>
      <c r="CI647" s="6" t="n">
        <v>0.05162523900573612</v>
      </c>
    </row>
    <row r="648">
      <c r="A648" t="inlineStr">
        <is>
          <t>3161</t>
        </is>
      </c>
      <c r="B648" t="inlineStr">
        <is>
          <t>アゼアス</t>
        </is>
      </c>
      <c r="C648" t="inlineStr">
        <is>
          <t>スタンダード</t>
        </is>
      </c>
      <c r="D648" t="inlineStr">
        <is>
          <t>商社・卸売</t>
        </is>
      </c>
      <c r="E648" t="inlineStr">
        <is>
          <t>卸売業</t>
        </is>
      </c>
      <c r="F648" s="4" t="n">
        <v>689</v>
      </c>
      <c r="G648" s="4" t="n">
        <v>4192841289</v>
      </c>
      <c r="H648" s="4" t="n">
        <v>8242000000</v>
      </c>
      <c r="I648" s="4" t="n">
        <v>8027000000</v>
      </c>
      <c r="J648" s="4" t="n">
        <v>8445000000</v>
      </c>
      <c r="K648" s="4" t="n">
        <v>291000000</v>
      </c>
      <c r="L648" s="4" t="n">
        <v>191000000</v>
      </c>
      <c r="M648" s="4" t="n">
        <v>270000000</v>
      </c>
      <c r="N648" s="4" t="n">
        <v>187000000</v>
      </c>
      <c r="O648" s="4" t="n">
        <v>199000000</v>
      </c>
      <c r="P648" s="4" t="n">
        <v>194000000</v>
      </c>
      <c r="Q648" s="4" t="n">
        <v>9081000000</v>
      </c>
      <c r="R648" s="4" t="n">
        <v>531000000</v>
      </c>
      <c r="S648" s="4" t="n">
        <v>406000000</v>
      </c>
      <c r="T648" s="4" t="n">
        <v>2652000000</v>
      </c>
      <c r="U648" s="4" t="n">
        <v>6768000000</v>
      </c>
      <c r="V648" s="5" t="n">
        <v>21.0695542160804</v>
      </c>
      <c r="W648" s="5" t="n">
        <v>0.6195096467198582</v>
      </c>
      <c r="X648" s="5" t="n">
        <v>0.02940307328605201</v>
      </c>
      <c r="Y648" s="6" t="n">
        <v>0.801</v>
      </c>
      <c r="Z648" s="4" t="n">
        <v>6085401</v>
      </c>
      <c r="AA648" s="4" t="n">
        <v>0</v>
      </c>
      <c r="AB648" s="4" t="n">
        <v>353600</v>
      </c>
      <c r="AC648" s="4" t="n">
        <v>343900</v>
      </c>
      <c r="AD648" s="4" t="n">
        <v>347600</v>
      </c>
      <c r="AE648" s="4" t="n">
        <v>352600</v>
      </c>
      <c r="AF648" s="4" t="n">
        <v>348900</v>
      </c>
      <c r="AG648" s="4" t="n">
        <v>352700</v>
      </c>
      <c r="AH648" s="4" t="n">
        <v>374500</v>
      </c>
      <c r="AI648" s="4" t="n">
        <v>353600</v>
      </c>
      <c r="AK648" s="4" t="n">
        <v>0</v>
      </c>
      <c r="AL648" s="4" t="n">
        <v>0</v>
      </c>
      <c r="AM648" s="4" t="n">
        <v>0</v>
      </c>
      <c r="AN648" s="4" t="n">
        <v>0</v>
      </c>
      <c r="AO648" s="4" t="n">
        <v>0</v>
      </c>
      <c r="AP648" s="4" t="n">
        <v>0</v>
      </c>
      <c r="AQ648" s="4" t="n">
        <v>0</v>
      </c>
      <c r="BB648" s="4" t="n">
        <v>19440</v>
      </c>
      <c r="BC648" s="4" t="n">
        <v>6720</v>
      </c>
      <c r="BD648" s="4" t="n">
        <v>11860</v>
      </c>
      <c r="BE648" s="4" t="n">
        <v>36760</v>
      </c>
      <c r="BF648" s="4" t="n">
        <v>25520</v>
      </c>
      <c r="BG648" s="4" t="n">
        <v>10200</v>
      </c>
      <c r="BH648" s="4" t="n">
        <v>19160</v>
      </c>
      <c r="BI648" s="4" t="n">
        <v>28160</v>
      </c>
      <c r="BJ648" s="4" t="n">
        <v>19440</v>
      </c>
      <c r="BK648" s="4" t="n">
        <v>13502340</v>
      </c>
      <c r="BL648" s="4" t="n">
        <v>4440120</v>
      </c>
      <c r="BM648" s="4" t="n">
        <v>7885600</v>
      </c>
      <c r="BN648" s="4" t="n">
        <v>25161680</v>
      </c>
      <c r="BO648" s="4" t="n">
        <v>16944720</v>
      </c>
      <c r="BP648" s="4" t="n">
        <v>6771100</v>
      </c>
      <c r="BQ648" s="4" t="n">
        <v>12688760</v>
      </c>
      <c r="BR648" s="4" t="n">
        <v>19398560</v>
      </c>
      <c r="BS648" s="4" t="n">
        <v>13502340</v>
      </c>
      <c r="BT648" s="7" t="n">
        <v>46094</v>
      </c>
      <c r="BV648" t="b">
        <v>0</v>
      </c>
      <c r="BW648" t="inlineStr">
        <is>
          <t>20260414-000500</t>
        </is>
      </c>
      <c r="BX648" t="inlineStr">
        <is>
          <t>2026-04-13T15:05:00+00:00</t>
        </is>
      </c>
      <c r="BY648" t="inlineStr">
        <is>
          <t>2026-04-14T00:05:00+09:00</t>
        </is>
      </c>
      <c r="BZ648" s="5" t="n">
        <v>0.05810627763067709</v>
      </c>
      <c r="CA648" s="5" t="n">
        <v>18.18930041152263</v>
      </c>
      <c r="CC648" s="5" t="n">
        <v>0.6325066505516375</v>
      </c>
      <c r="CD648" s="6" t="n">
        <v>-0.0598226297653317</v>
      </c>
      <c r="CE648" s="6" t="n">
        <v>-0.4002511511202543</v>
      </c>
      <c r="CF648" s="6" t="n">
        <v>-0.2998944484927779</v>
      </c>
      <c r="CG648" s="6" t="n">
        <v>0.05207424940824712</v>
      </c>
      <c r="CH648" s="6" t="n">
        <v>0.4136125654450262</v>
      </c>
      <c r="CI648" s="6" t="n">
        <v>-0.02512562814070352</v>
      </c>
    </row>
    <row r="649">
      <c r="A649" t="inlineStr">
        <is>
          <t>3166</t>
        </is>
      </c>
      <c r="B649" t="inlineStr">
        <is>
          <t>ＯＣＨＩホールディングス</t>
        </is>
      </c>
      <c r="C649" t="inlineStr">
        <is>
          <t>スタンダード</t>
        </is>
      </c>
      <c r="D649" t="inlineStr">
        <is>
          <t>商社・卸売</t>
        </is>
      </c>
      <c r="E649" t="inlineStr">
        <is>
          <t>卸売業</t>
        </is>
      </c>
      <c r="F649" s="4" t="n">
        <v>1454</v>
      </c>
      <c r="G649" s="4" t="n">
        <v>19790350380</v>
      </c>
      <c r="H649" s="4" t="n">
        <v>113366000000</v>
      </c>
      <c r="I649" s="4" t="n">
        <v>117084000000</v>
      </c>
      <c r="J649" s="4" t="n">
        <v>125000000000</v>
      </c>
      <c r="K649" s="4" t="n">
        <v>2155000000</v>
      </c>
      <c r="L649" s="4" t="n">
        <v>1471000000</v>
      </c>
      <c r="M649" s="4" t="n">
        <v>1700000000</v>
      </c>
      <c r="N649" s="4" t="n">
        <v>2093000000</v>
      </c>
      <c r="O649" s="4" t="n">
        <v>1040000000</v>
      </c>
      <c r="P649" s="4" t="n">
        <v>1200000000</v>
      </c>
      <c r="Q649" s="4" t="n">
        <v>115613000000</v>
      </c>
      <c r="R649" s="4" t="n">
        <v>2946000000</v>
      </c>
      <c r="S649" s="4" t="n">
        <v>2484000000</v>
      </c>
      <c r="T649" s="4" t="n">
        <v>14936000000</v>
      </c>
      <c r="U649" s="4" t="n">
        <v>23531000000</v>
      </c>
      <c r="V649" s="5" t="n">
        <v>19.02918305769231</v>
      </c>
      <c r="W649" s="5" t="n">
        <v>0.8410331214143045</v>
      </c>
      <c r="X649" s="5" t="n">
        <v>0.04419701670137266</v>
      </c>
      <c r="Y649" s="6" t="n">
        <v>0.336</v>
      </c>
      <c r="Z649" s="4" t="n">
        <v>13610970</v>
      </c>
      <c r="AA649" s="4" t="n">
        <v>25600</v>
      </c>
      <c r="AB649" s="4" t="n">
        <v>56700</v>
      </c>
      <c r="AC649" s="4" t="n">
        <v>29600</v>
      </c>
      <c r="AD649" s="4" t="n">
        <v>33000</v>
      </c>
      <c r="AE649" s="4" t="n">
        <v>35300</v>
      </c>
      <c r="AF649" s="4" t="n">
        <v>35600</v>
      </c>
      <c r="AG649" s="4" t="n">
        <v>40200</v>
      </c>
      <c r="AH649" s="4" t="n">
        <v>54100</v>
      </c>
      <c r="AI649" s="4" t="n">
        <v>56700</v>
      </c>
      <c r="AK649" s="4" t="n">
        <v>1400</v>
      </c>
      <c r="AL649" s="4" t="n">
        <v>2800</v>
      </c>
      <c r="AM649" s="4" t="n">
        <v>5300</v>
      </c>
      <c r="AN649" s="4" t="n">
        <v>10100</v>
      </c>
      <c r="AO649" s="4" t="n">
        <v>16900</v>
      </c>
      <c r="AP649" s="4" t="n">
        <v>123600</v>
      </c>
      <c r="AQ649" s="4" t="n">
        <v>25600</v>
      </c>
      <c r="BB649" s="4" t="n">
        <v>9480</v>
      </c>
      <c r="BC649" s="4" t="n">
        <v>5640</v>
      </c>
      <c r="BD649" s="4" t="n">
        <v>9300</v>
      </c>
      <c r="BE649" s="4" t="n">
        <v>10280</v>
      </c>
      <c r="BF649" s="4" t="n">
        <v>8820</v>
      </c>
      <c r="BG649" s="4" t="n">
        <v>7380</v>
      </c>
      <c r="BH649" s="4" t="n">
        <v>37780</v>
      </c>
      <c r="BI649" s="4" t="n">
        <v>10420</v>
      </c>
      <c r="BJ649" s="4" t="n">
        <v>9480</v>
      </c>
      <c r="BK649" s="4" t="n">
        <v>13943960</v>
      </c>
      <c r="BL649" s="4" t="n">
        <v>8580580</v>
      </c>
      <c r="BM649" s="4" t="n">
        <v>14621440</v>
      </c>
      <c r="BN649" s="4" t="n">
        <v>16240440</v>
      </c>
      <c r="BO649" s="4" t="n">
        <v>13891600</v>
      </c>
      <c r="BP649" s="4" t="n">
        <v>11640040</v>
      </c>
      <c r="BQ649" s="4" t="n">
        <v>58221420</v>
      </c>
      <c r="BR649" s="4" t="n">
        <v>15274180</v>
      </c>
      <c r="BS649" s="4" t="n">
        <v>13943960</v>
      </c>
      <c r="BT649" s="7" t="n">
        <v>46057</v>
      </c>
      <c r="BV649" t="b">
        <v>0</v>
      </c>
      <c r="BW649" t="inlineStr">
        <is>
          <t>20260414-000500</t>
        </is>
      </c>
      <c r="BX649" t="inlineStr">
        <is>
          <t>2026-04-13T15:05:00+00:00</t>
        </is>
      </c>
      <c r="BY649" t="inlineStr">
        <is>
          <t>2026-04-14T00:05:00+09:00</t>
        </is>
      </c>
      <c r="BZ649" s="5" t="n">
        <v>0.004165757473567277</v>
      </c>
      <c r="CA649" s="5" t="n">
        <v>5.981012658227848</v>
      </c>
      <c r="CC649" s="5" t="n">
        <v>0.7547112462998242</v>
      </c>
      <c r="CD649" s="6" t="n">
        <v>0.006341633171029537</v>
      </c>
      <c r="CE649" s="6" t="n">
        <v>-0.2933734272092037</v>
      </c>
      <c r="CF649" s="6" t="n">
        <v>-0.3529454821158176</v>
      </c>
      <c r="CG649" s="6" t="n">
        <v>0.06760957944723445</v>
      </c>
      <c r="CH649" s="6" t="n">
        <v>0.1556764106050306</v>
      </c>
      <c r="CI649" s="6" t="n">
        <v>0.1538461538461537</v>
      </c>
    </row>
    <row r="650">
      <c r="A650" t="inlineStr">
        <is>
          <t>3167</t>
        </is>
      </c>
      <c r="B650" t="inlineStr">
        <is>
          <t>ＴＯＫＡＩホールディングス</t>
        </is>
      </c>
      <c r="C650" t="inlineStr">
        <is>
          <t>プライム</t>
        </is>
      </c>
      <c r="D650" t="inlineStr">
        <is>
          <t>商社・卸売</t>
        </is>
      </c>
      <c r="E650" t="inlineStr">
        <is>
          <t>卸売業</t>
        </is>
      </c>
      <c r="F650" s="4" t="n">
        <v>1184</v>
      </c>
      <c r="G650" s="4" t="n">
        <v>165381092768</v>
      </c>
      <c r="H650" s="4" t="n">
        <v>231513000000</v>
      </c>
      <c r="I650" s="4" t="n">
        <v>243482000000</v>
      </c>
      <c r="J650" s="4" t="n">
        <v>246000000000</v>
      </c>
      <c r="K650" s="4" t="n">
        <v>15511000000</v>
      </c>
      <c r="L650" s="4" t="n">
        <v>16841000000</v>
      </c>
      <c r="M650" s="4" t="n">
        <v>18300000000</v>
      </c>
      <c r="N650" s="4" t="n">
        <v>8481000000</v>
      </c>
      <c r="O650" s="4" t="n">
        <v>9216000000</v>
      </c>
      <c r="P650" s="4" t="n">
        <v>10600000000</v>
      </c>
      <c r="Q650" s="4" t="n">
        <v>230190000000</v>
      </c>
      <c r="R650" s="4" t="n">
        <v>14919000000</v>
      </c>
      <c r="S650" s="4" t="n">
        <v>6465000000</v>
      </c>
      <c r="T650" s="4" t="n">
        <v>5463000000</v>
      </c>
      <c r="U650" s="4" t="n">
        <v>95855000000</v>
      </c>
      <c r="V650" s="5" t="n">
        <v>17.94499704513889</v>
      </c>
      <c r="W650" s="5" t="n">
        <v>1.725325676991289</v>
      </c>
      <c r="X650" s="5" t="n">
        <v>0.09614521934171405</v>
      </c>
      <c r="Y650" s="6" t="n">
        <v>0.443</v>
      </c>
      <c r="Z650" s="4" t="n">
        <v>139679977</v>
      </c>
      <c r="AA650" s="4" t="n">
        <v>73700</v>
      </c>
      <c r="AB650" s="4" t="n">
        <v>23100</v>
      </c>
      <c r="AC650" s="4" t="n">
        <v>32200</v>
      </c>
      <c r="AD650" s="4" t="n">
        <v>31600</v>
      </c>
      <c r="AE650" s="4" t="n">
        <v>30300</v>
      </c>
      <c r="AF650" s="4" t="n">
        <v>37800</v>
      </c>
      <c r="AG650" s="4" t="n">
        <v>38800</v>
      </c>
      <c r="AH650" s="4" t="n">
        <v>23500</v>
      </c>
      <c r="AI650" s="4" t="n">
        <v>23100</v>
      </c>
      <c r="AK650" s="4" t="n">
        <v>49500</v>
      </c>
      <c r="AL650" s="4" t="n">
        <v>99500</v>
      </c>
      <c r="AM650" s="4" t="n">
        <v>290200</v>
      </c>
      <c r="AN650" s="4" t="n">
        <v>644500</v>
      </c>
      <c r="AO650" s="4" t="n">
        <v>1194400</v>
      </c>
      <c r="AP650" s="4" t="n">
        <v>3395700</v>
      </c>
      <c r="AQ650" s="4" t="n">
        <v>73700</v>
      </c>
      <c r="BB650" s="4" t="n">
        <v>250700</v>
      </c>
      <c r="BC650" s="4" t="n">
        <v>241900</v>
      </c>
      <c r="BD650" s="4" t="n">
        <v>264960</v>
      </c>
      <c r="BE650" s="4" t="n">
        <v>377680</v>
      </c>
      <c r="BF650" s="4" t="n">
        <v>318300</v>
      </c>
      <c r="BG650" s="4" t="n">
        <v>478860</v>
      </c>
      <c r="BH650" s="4" t="n">
        <v>882000</v>
      </c>
      <c r="BI650" s="4" t="n">
        <v>286900</v>
      </c>
      <c r="BJ650" s="4" t="n">
        <v>250700</v>
      </c>
      <c r="BK650" s="4" t="n">
        <v>298335480</v>
      </c>
      <c r="BL650" s="4" t="n">
        <v>291416820</v>
      </c>
      <c r="BM650" s="4" t="n">
        <v>319548960</v>
      </c>
      <c r="BN650" s="4" t="n">
        <v>449632520</v>
      </c>
      <c r="BO650" s="4" t="n">
        <v>372345600</v>
      </c>
      <c r="BP650" s="4" t="n">
        <v>554635460</v>
      </c>
      <c r="BQ650" s="4" t="n">
        <v>1028687740</v>
      </c>
      <c r="BR650" s="4" t="n">
        <v>334928180</v>
      </c>
      <c r="BS650" s="4" t="n">
        <v>298335480</v>
      </c>
      <c r="BT650" s="7" t="n">
        <v>46058</v>
      </c>
      <c r="BV650" t="b">
        <v>0</v>
      </c>
      <c r="BW650" t="inlineStr">
        <is>
          <t>20260414-000500</t>
        </is>
      </c>
      <c r="BX650" t="inlineStr">
        <is>
          <t>2026-04-13T15:05:00+00:00</t>
        </is>
      </c>
      <c r="BY650" t="inlineStr">
        <is>
          <t>2026-04-14T00:05:00+09:00</t>
        </is>
      </c>
      <c r="BZ650" s="5" t="n">
        <v>0.0001653780341043441</v>
      </c>
      <c r="CA650" s="5" t="n">
        <v>0.09214200239329877</v>
      </c>
      <c r="CC650" s="5" t="n">
        <v>0.03303279660670527</v>
      </c>
      <c r="CD650" s="6" t="n">
        <v>0.0284666271252918</v>
      </c>
      <c r="CE650" s="6" t="n">
        <v>0.06246365113695296</v>
      </c>
      <c r="CF650" s="6" t="n">
        <v>0.193952277841682</v>
      </c>
      <c r="CG650" s="6" t="n">
        <v>0.01034162689644402</v>
      </c>
      <c r="CH650" s="6" t="n">
        <v>0.0866338103438038</v>
      </c>
      <c r="CI650" s="6" t="n">
        <v>0.1501736111111112</v>
      </c>
    </row>
    <row r="651">
      <c r="A651" t="inlineStr">
        <is>
          <t>3168</t>
        </is>
      </c>
      <c r="B651" t="inlineStr">
        <is>
          <t>ＭＥＲＦ</t>
        </is>
      </c>
      <c r="C651" t="inlineStr">
        <is>
          <t>スタンダード</t>
        </is>
      </c>
      <c r="D651" t="inlineStr">
        <is>
          <t>商社・卸売</t>
        </is>
      </c>
      <c r="E651" t="inlineStr">
        <is>
          <t>卸売業</t>
        </is>
      </c>
      <c r="F651" s="4" t="n">
        <v>1561</v>
      </c>
      <c r="G651" s="4" t="n">
        <v>22380369200</v>
      </c>
      <c r="H651" s="4" t="n">
        <v>82070000000</v>
      </c>
      <c r="I651" s="4" t="n">
        <v>82463000000</v>
      </c>
      <c r="J651" s="4" t="n">
        <v>89234000000</v>
      </c>
      <c r="K651" s="4" t="n">
        <v>1450000000</v>
      </c>
      <c r="L651" s="4" t="n">
        <v>117000000</v>
      </c>
      <c r="M651" s="4" t="n">
        <v>2756000000</v>
      </c>
      <c r="N651" s="4" t="n">
        <v>532000000</v>
      </c>
      <c r="O651" s="4" t="n">
        <v>-203000000</v>
      </c>
      <c r="P651" s="4" t="n">
        <v>1853000000</v>
      </c>
      <c r="Q651" s="4" t="n">
        <v>84594000000</v>
      </c>
      <c r="R651" s="4" t="n">
        <v>532000000</v>
      </c>
      <c r="S651" s="4" t="n">
        <v>170000000</v>
      </c>
      <c r="T651" s="4" t="n">
        <v>1637000000</v>
      </c>
      <c r="U651" s="4" t="n">
        <v>9218000000</v>
      </c>
      <c r="W651" s="5" t="n">
        <v>2.427898589715773</v>
      </c>
      <c r="X651" s="5" t="n">
        <v>-0.02202213061401605</v>
      </c>
      <c r="Y651" s="6" t="n">
        <v>0.359</v>
      </c>
      <c r="Z651" s="4" t="n">
        <v>14337200</v>
      </c>
      <c r="AA651" s="4" t="n">
        <v>88800</v>
      </c>
      <c r="AB651" s="4" t="n">
        <v>264900</v>
      </c>
      <c r="AC651" s="4" t="n">
        <v>374500</v>
      </c>
      <c r="AD651" s="4" t="n">
        <v>317900</v>
      </c>
      <c r="AE651" s="4" t="n">
        <v>342800</v>
      </c>
      <c r="AF651" s="4" t="n">
        <v>314000</v>
      </c>
      <c r="AG651" s="4" t="n">
        <v>311600</v>
      </c>
      <c r="AH651" s="4" t="n">
        <v>274400</v>
      </c>
      <c r="AI651" s="4" t="n">
        <v>264900</v>
      </c>
      <c r="AK651" s="4" t="n">
        <v>89700</v>
      </c>
      <c r="AL651" s="4" t="n">
        <v>112500</v>
      </c>
      <c r="AM651" s="4" t="n">
        <v>85200</v>
      </c>
      <c r="AN651" s="4" t="n">
        <v>68400</v>
      </c>
      <c r="AO651" s="4" t="n">
        <v>85100</v>
      </c>
      <c r="AP651" s="4" t="n">
        <v>94500</v>
      </c>
      <c r="AQ651" s="4" t="n">
        <v>88800</v>
      </c>
      <c r="AS651" s="4" t="n">
        <v>64300</v>
      </c>
      <c r="AT651" s="4" t="n">
        <v>64300</v>
      </c>
      <c r="AU651" s="4" t="n">
        <v>64300</v>
      </c>
      <c r="AV651" s="4" t="n">
        <v>64300</v>
      </c>
      <c r="AW651" s="4" t="n">
        <v>64300</v>
      </c>
      <c r="AX651" s="4" t="n">
        <v>64300</v>
      </c>
      <c r="AY651" s="4" t="n">
        <v>64300</v>
      </c>
      <c r="AZ651" s="4" t="n">
        <v>64300</v>
      </c>
      <c r="BA651" s="4" t="n">
        <v>64300</v>
      </c>
      <c r="BB651" s="4" t="n">
        <v>181040</v>
      </c>
      <c r="BC651" s="4" t="n">
        <v>575860</v>
      </c>
      <c r="BD651" s="4" t="n">
        <v>272900</v>
      </c>
      <c r="BE651" s="4" t="n">
        <v>432060</v>
      </c>
      <c r="BF651" s="4" t="n">
        <v>161600</v>
      </c>
      <c r="BG651" s="4" t="n">
        <v>192940</v>
      </c>
      <c r="BH651" s="4" t="n">
        <v>103560</v>
      </c>
      <c r="BI651" s="4" t="n">
        <v>82340</v>
      </c>
      <c r="BJ651" s="4" t="n">
        <v>181040</v>
      </c>
      <c r="BK651" s="4" t="n">
        <v>267027020</v>
      </c>
      <c r="BL651" s="4" t="n">
        <v>843179580</v>
      </c>
      <c r="BM651" s="4" t="n">
        <v>428204180</v>
      </c>
      <c r="BN651" s="4" t="n">
        <v>742191340</v>
      </c>
      <c r="BO651" s="4" t="n">
        <v>257644340</v>
      </c>
      <c r="BP651" s="4" t="n">
        <v>272730120</v>
      </c>
      <c r="BQ651" s="4" t="n">
        <v>133587480</v>
      </c>
      <c r="BR651" s="4" t="n">
        <v>107111020</v>
      </c>
      <c r="BS651" s="4" t="n">
        <v>267027020</v>
      </c>
      <c r="BT651" s="7" t="n">
        <v>46125</v>
      </c>
      <c r="BV651" t="b">
        <v>0</v>
      </c>
      <c r="BW651" t="inlineStr">
        <is>
          <t>20260414-000500</t>
        </is>
      </c>
      <c r="BX651" t="inlineStr">
        <is>
          <t>2026-04-13T15:05:00+00:00</t>
        </is>
      </c>
      <c r="BY651" t="inlineStr">
        <is>
          <t>2026-04-14T00:05:00+09:00</t>
        </is>
      </c>
      <c r="BZ651" s="5" t="n">
        <v>0.01847641101470301</v>
      </c>
      <c r="CA651" s="5" t="n">
        <v>1.463212549712771</v>
      </c>
      <c r="CB651" s="5" t="n">
        <v>0.00448483664871802</v>
      </c>
      <c r="CC651" s="5" t="n">
        <v>0.07314445911821688</v>
      </c>
      <c r="CD651" s="6" t="n">
        <v>-0.01267579381694672</v>
      </c>
      <c r="CE651" s="6" t="n">
        <v>-0.5310385815122152</v>
      </c>
      <c r="CG651" s="6" t="n">
        <v>0.08210955216278815</v>
      </c>
      <c r="CH651" s="6" t="n">
        <v>22.55555555555556</v>
      </c>
      <c r="CI651" s="6" t="n">
        <v>-10.12807881773399</v>
      </c>
    </row>
    <row r="652">
      <c r="A652" t="inlineStr">
        <is>
          <t>3169</t>
        </is>
      </c>
      <c r="B652" t="inlineStr">
        <is>
          <t>ミサワ</t>
        </is>
      </c>
      <c r="C652" t="inlineStr">
        <is>
          <t>スタンダード</t>
        </is>
      </c>
      <c r="D652" t="inlineStr">
        <is>
          <t>小売</t>
        </is>
      </c>
      <c r="E652" t="inlineStr">
        <is>
          <t>小売業</t>
        </is>
      </c>
      <c r="F652" s="4" t="n">
        <v>635</v>
      </c>
      <c r="G652" s="4" t="n">
        <v>4516374000</v>
      </c>
      <c r="H652" s="4" t="n">
        <v>12637000000</v>
      </c>
      <c r="I652" s="4" t="n">
        <v>12159000000</v>
      </c>
      <c r="J652" s="4" t="n">
        <v>12752000000</v>
      </c>
      <c r="K652" s="4" t="n">
        <v>325000000</v>
      </c>
      <c r="L652" s="4" t="n">
        <v>235000000</v>
      </c>
      <c r="M652" s="4" t="n">
        <v>246000000</v>
      </c>
      <c r="N652" s="4" t="n">
        <v>187000000</v>
      </c>
      <c r="O652" s="4" t="n">
        <v>124000000</v>
      </c>
      <c r="P652" s="4" t="n">
        <v>172000000</v>
      </c>
      <c r="Q652" s="4" t="n">
        <v>12085000000</v>
      </c>
      <c r="R652" s="4" t="n">
        <v>64000000</v>
      </c>
      <c r="S652" s="4" t="n">
        <v>12000000</v>
      </c>
      <c r="T652" s="4" t="n">
        <v>1358000000</v>
      </c>
      <c r="U652" s="4" t="n">
        <v>3240000000</v>
      </c>
      <c r="V652" s="5" t="n">
        <v>36.42237096774193</v>
      </c>
      <c r="W652" s="5" t="n">
        <v>1.393942592592593</v>
      </c>
      <c r="X652" s="5" t="n">
        <v>0.03827160493827161</v>
      </c>
      <c r="Y652" s="6" t="n">
        <v>0.587</v>
      </c>
      <c r="Z652" s="4" t="n">
        <v>7112400</v>
      </c>
      <c r="AA652" s="4" t="n">
        <v>200</v>
      </c>
      <c r="AB652" s="4" t="n">
        <v>22400</v>
      </c>
      <c r="AC652" s="4" t="n">
        <v>22000</v>
      </c>
      <c r="AD652" s="4" t="n">
        <v>22100</v>
      </c>
      <c r="AE652" s="4" t="n">
        <v>22500</v>
      </c>
      <c r="AF652" s="4" t="n">
        <v>23200</v>
      </c>
      <c r="AG652" s="4" t="n">
        <v>22800</v>
      </c>
      <c r="AH652" s="4" t="n">
        <v>25000</v>
      </c>
      <c r="AI652" s="4" t="n">
        <v>22400</v>
      </c>
      <c r="AK652" s="4" t="n">
        <v>200</v>
      </c>
      <c r="AL652" s="4" t="n">
        <v>200</v>
      </c>
      <c r="AM652" s="4" t="n">
        <v>200</v>
      </c>
      <c r="AN652" s="4" t="n">
        <v>200</v>
      </c>
      <c r="AO652" s="4" t="n">
        <v>200</v>
      </c>
      <c r="AP652" s="4" t="n">
        <v>200</v>
      </c>
      <c r="AQ652" s="4" t="n">
        <v>200</v>
      </c>
      <c r="BB652" s="4" t="n">
        <v>2940</v>
      </c>
      <c r="BC652" s="4" t="n">
        <v>5960</v>
      </c>
      <c r="BD652" s="4" t="n">
        <v>5180</v>
      </c>
      <c r="BE652" s="4" t="n">
        <v>4780</v>
      </c>
      <c r="BF652" s="4" t="n">
        <v>2380</v>
      </c>
      <c r="BG652" s="4" t="n">
        <v>4800</v>
      </c>
      <c r="BH652" s="4" t="n">
        <v>4000</v>
      </c>
      <c r="BI652" s="4" t="n">
        <v>1700</v>
      </c>
      <c r="BJ652" s="4" t="n">
        <v>2940</v>
      </c>
      <c r="BK652" s="4" t="n">
        <v>1860100</v>
      </c>
      <c r="BL652" s="4" t="n">
        <v>3756860</v>
      </c>
      <c r="BM652" s="4" t="n">
        <v>3264080</v>
      </c>
      <c r="BN652" s="4" t="n">
        <v>3001480</v>
      </c>
      <c r="BO652" s="4" t="n">
        <v>1492740</v>
      </c>
      <c r="BP652" s="4" t="n">
        <v>3010760</v>
      </c>
      <c r="BQ652" s="4" t="n">
        <v>2508280</v>
      </c>
      <c r="BR652" s="4" t="n">
        <v>1068800</v>
      </c>
      <c r="BS652" s="4" t="n">
        <v>1860100</v>
      </c>
      <c r="BT652" s="7" t="n">
        <v>46098</v>
      </c>
      <c r="BV652" t="b">
        <v>0</v>
      </c>
      <c r="BW652" t="inlineStr">
        <is>
          <t>20260414-000500</t>
        </is>
      </c>
      <c r="BX652" t="inlineStr">
        <is>
          <t>2026-04-13T15:05:00+00:00</t>
        </is>
      </c>
      <c r="BY652" t="inlineStr">
        <is>
          <t>2026-04-14T00:05:00+09:00</t>
        </is>
      </c>
      <c r="BZ652" s="5" t="n">
        <v>0.003149429165963669</v>
      </c>
      <c r="CA652" s="5" t="n">
        <v>7.619047619047619</v>
      </c>
      <c r="CC652" s="5" t="n">
        <v>0.300683690057555</v>
      </c>
      <c r="CD652" s="6" t="n">
        <v>0.00305697412402739</v>
      </c>
      <c r="CE652" s="6" t="n">
        <v>0.9162137145944864</v>
      </c>
      <c r="CF652" s="6" t="n">
        <v>2.214550253664318</v>
      </c>
      <c r="CG652" s="6" t="n">
        <v>0.04877045809688307</v>
      </c>
      <c r="CH652" s="6" t="n">
        <v>0.04680851063829783</v>
      </c>
      <c r="CI652" s="6" t="n">
        <v>0.3870967741935485</v>
      </c>
    </row>
    <row r="653">
      <c r="A653" t="inlineStr">
        <is>
          <t>3172</t>
        </is>
      </c>
      <c r="B653" t="inlineStr">
        <is>
          <t>ティーライフ</t>
        </is>
      </c>
      <c r="C653" t="inlineStr">
        <is>
          <t>スタンダード</t>
        </is>
      </c>
      <c r="D653" t="inlineStr">
        <is>
          <t>小売</t>
        </is>
      </c>
      <c r="E653" t="inlineStr">
        <is>
          <t>小売業</t>
        </is>
      </c>
      <c r="F653" s="4" t="n">
        <v>1156</v>
      </c>
      <c r="G653" s="4" t="n">
        <v>4940281600</v>
      </c>
      <c r="H653" s="4" t="n">
        <v>13001000000</v>
      </c>
      <c r="I653" s="4" t="n">
        <v>11502000000</v>
      </c>
      <c r="J653" s="4" t="n">
        <v>11983000000</v>
      </c>
      <c r="K653" s="4" t="n">
        <v>551000000</v>
      </c>
      <c r="L653" s="4" t="n">
        <v>456000000</v>
      </c>
      <c r="M653" s="4" t="n">
        <v>533000000</v>
      </c>
      <c r="N653" s="4" t="n">
        <v>319000000</v>
      </c>
      <c r="O653" s="4" t="n">
        <v>358000000</v>
      </c>
      <c r="P653" s="4" t="n">
        <v>356000000</v>
      </c>
      <c r="Q653" s="4" t="n">
        <v>13457000000</v>
      </c>
      <c r="R653" s="4" t="n">
        <v>822000000</v>
      </c>
      <c r="S653" s="4" t="n">
        <v>599000000</v>
      </c>
      <c r="T653" s="4" t="n">
        <v>2633000000</v>
      </c>
      <c r="U653" s="4" t="n">
        <v>6432000000</v>
      </c>
      <c r="V653" s="5" t="n">
        <v>13.79966927374302</v>
      </c>
      <c r="W653" s="5" t="n">
        <v>0.7680786069651742</v>
      </c>
      <c r="X653" s="5" t="n">
        <v>0.05565920398009951</v>
      </c>
      <c r="Y653" s="6" t="n">
        <v>0.733</v>
      </c>
      <c r="Z653" s="4" t="n">
        <v>4273600</v>
      </c>
      <c r="AA653" s="4" t="n">
        <v>4000</v>
      </c>
      <c r="AB653" s="4" t="n">
        <v>26300</v>
      </c>
      <c r="AC653" s="4" t="n">
        <v>27000</v>
      </c>
      <c r="AD653" s="4" t="n">
        <v>29300</v>
      </c>
      <c r="AE653" s="4" t="n">
        <v>23700</v>
      </c>
      <c r="AF653" s="4" t="n">
        <v>23100</v>
      </c>
      <c r="AG653" s="4" t="n">
        <v>26200</v>
      </c>
      <c r="AH653" s="4" t="n">
        <v>28500</v>
      </c>
      <c r="AI653" s="4" t="n">
        <v>26300</v>
      </c>
      <c r="AK653" s="4" t="n">
        <v>4100</v>
      </c>
      <c r="AL653" s="4" t="n">
        <v>4100</v>
      </c>
      <c r="AM653" s="4" t="n">
        <v>5400</v>
      </c>
      <c r="AN653" s="4" t="n">
        <v>5000</v>
      </c>
      <c r="AO653" s="4" t="n">
        <v>4900</v>
      </c>
      <c r="AP653" s="4" t="n">
        <v>4800</v>
      </c>
      <c r="AQ653" s="4" t="n">
        <v>4000</v>
      </c>
      <c r="BB653" s="4" t="n">
        <v>1820</v>
      </c>
      <c r="BC653" s="4" t="n">
        <v>3080</v>
      </c>
      <c r="BD653" s="4" t="n">
        <v>3780</v>
      </c>
      <c r="BE653" s="4" t="n">
        <v>9620</v>
      </c>
      <c r="BF653" s="4" t="n">
        <v>1920</v>
      </c>
      <c r="BG653" s="4" t="n">
        <v>2980</v>
      </c>
      <c r="BH653" s="4" t="n">
        <v>2860</v>
      </c>
      <c r="BI653" s="4" t="n">
        <v>2480</v>
      </c>
      <c r="BJ653" s="4" t="n">
        <v>1820</v>
      </c>
      <c r="BK653" s="4" t="n">
        <v>2096300</v>
      </c>
      <c r="BL653" s="4" t="n">
        <v>3554860</v>
      </c>
      <c r="BM653" s="4" t="n">
        <v>4357240</v>
      </c>
      <c r="BN653" s="4" t="n">
        <v>10958140</v>
      </c>
      <c r="BO653" s="4" t="n">
        <v>2180040</v>
      </c>
      <c r="BP653" s="4" t="n">
        <v>3394300</v>
      </c>
      <c r="BQ653" s="4" t="n">
        <v>3250800</v>
      </c>
      <c r="BR653" s="4" t="n">
        <v>2826940</v>
      </c>
      <c r="BS653" s="4" t="n">
        <v>2096300</v>
      </c>
      <c r="BT653" s="7" t="n">
        <v>46086</v>
      </c>
      <c r="BV653" t="b">
        <v>0</v>
      </c>
      <c r="BW653" t="inlineStr">
        <is>
          <t>20260414-000500</t>
        </is>
      </c>
      <c r="BX653" t="inlineStr">
        <is>
          <t>2026-04-13T15:05:00+00:00</t>
        </is>
      </c>
      <c r="BY653" t="inlineStr">
        <is>
          <t>2026-04-14T00:05:00+09:00</t>
        </is>
      </c>
      <c r="BZ653" s="5" t="n">
        <v>0.006154062149007863</v>
      </c>
      <c r="CA653" s="5" t="n">
        <v>14.45054945054945</v>
      </c>
      <c r="CC653" s="5" t="n">
        <v>0.5329655702217461</v>
      </c>
      <c r="CD653" s="6" t="n">
        <v>-0.0754879939757942</v>
      </c>
      <c r="CE653" s="6" t="n">
        <v>-0.2551882616745053</v>
      </c>
      <c r="CF653" s="6" t="n">
        <v>-0.2269134774907301</v>
      </c>
      <c r="CG653" s="6" t="n">
        <v>0.04181881411928368</v>
      </c>
      <c r="CH653" s="6" t="n">
        <v>0.1688596491228069</v>
      </c>
      <c r="CI653" s="6" t="n">
        <v>-0.005586592178770999</v>
      </c>
    </row>
    <row r="654">
      <c r="A654" t="inlineStr">
        <is>
          <t>3173</t>
        </is>
      </c>
      <c r="B654" t="inlineStr">
        <is>
          <t>Ｃｏｍｉｎｉｘ</t>
        </is>
      </c>
      <c r="C654" t="inlineStr">
        <is>
          <t>スタンダード</t>
        </is>
      </c>
      <c r="D654" t="inlineStr">
        <is>
          <t>商社・卸売</t>
        </is>
      </c>
      <c r="E654" t="inlineStr">
        <is>
          <t>卸売業</t>
        </is>
      </c>
      <c r="F654" s="4" t="n">
        <v>917</v>
      </c>
      <c r="G654" s="4" t="n">
        <v>6298726280</v>
      </c>
      <c r="H654" s="4" t="n">
        <v>28644000000</v>
      </c>
      <c r="I654" s="4" t="n">
        <v>30127000000</v>
      </c>
      <c r="J654" s="4" t="n">
        <v>40000000000</v>
      </c>
      <c r="K654" s="4" t="n">
        <v>752000000</v>
      </c>
      <c r="L654" s="4" t="n">
        <v>554000000</v>
      </c>
      <c r="M654" s="4" t="n">
        <v>1000000000</v>
      </c>
      <c r="N654" s="4" t="n">
        <v>539000000</v>
      </c>
      <c r="O654" s="4" t="n">
        <v>36000000</v>
      </c>
      <c r="P654" s="4" t="n">
        <v>590000000</v>
      </c>
      <c r="Q654" s="4" t="n">
        <v>28853000000</v>
      </c>
      <c r="R654" s="4" t="n">
        <v>948000000</v>
      </c>
      <c r="S654" s="4" t="n">
        <v>742000000</v>
      </c>
      <c r="T654" s="4" t="n">
        <v>4696000000</v>
      </c>
      <c r="U654" s="4" t="n">
        <v>7848000000</v>
      </c>
      <c r="V654" s="5" t="n">
        <v>174.9646188888889</v>
      </c>
      <c r="W654" s="5" t="n">
        <v>0.8025899949031601</v>
      </c>
      <c r="X654" s="5" t="n">
        <v>0.004587155963302753</v>
      </c>
      <c r="Y654" s="6" t="n">
        <v>0.303</v>
      </c>
      <c r="Z654" s="4" t="n">
        <v>6868840</v>
      </c>
      <c r="AA654" s="4" t="n">
        <v>0</v>
      </c>
      <c r="AB654" s="4" t="n">
        <v>13400</v>
      </c>
      <c r="AC654" s="4" t="n">
        <v>32100</v>
      </c>
      <c r="AD654" s="4" t="n">
        <v>24600</v>
      </c>
      <c r="AE654" s="4" t="n">
        <v>19500</v>
      </c>
      <c r="AF654" s="4" t="n">
        <v>18400</v>
      </c>
      <c r="AG654" s="4" t="n">
        <v>16800</v>
      </c>
      <c r="AH654" s="4" t="n">
        <v>12000</v>
      </c>
      <c r="AI654" s="4" t="n">
        <v>13400</v>
      </c>
      <c r="AK654" s="4" t="n">
        <v>0</v>
      </c>
      <c r="AL654" s="4" t="n">
        <v>0</v>
      </c>
      <c r="AM654" s="4" t="n">
        <v>0</v>
      </c>
      <c r="AN654" s="4" t="n">
        <v>0</v>
      </c>
      <c r="AO654" s="4" t="n">
        <v>0</v>
      </c>
      <c r="AP654" s="4" t="n">
        <v>0</v>
      </c>
      <c r="AQ654" s="4" t="n">
        <v>0</v>
      </c>
      <c r="BB654" s="4" t="n">
        <v>2040</v>
      </c>
      <c r="BC654" s="4" t="n">
        <v>37280</v>
      </c>
      <c r="BD654" s="4" t="n">
        <v>8380</v>
      </c>
      <c r="BE654" s="4" t="n">
        <v>7140</v>
      </c>
      <c r="BF654" s="4" t="n">
        <v>2780</v>
      </c>
      <c r="BG654" s="4" t="n">
        <v>4520</v>
      </c>
      <c r="BH654" s="4" t="n">
        <v>5600</v>
      </c>
      <c r="BI654" s="4" t="n">
        <v>2840</v>
      </c>
      <c r="BJ654" s="4" t="n">
        <v>2040</v>
      </c>
      <c r="BK654" s="4" t="n">
        <v>1878820</v>
      </c>
      <c r="BL654" s="4" t="n">
        <v>37593080</v>
      </c>
      <c r="BM654" s="4" t="n">
        <v>8279400</v>
      </c>
      <c r="BN654" s="4" t="n">
        <v>7111680</v>
      </c>
      <c r="BO654" s="4" t="n">
        <v>2755260</v>
      </c>
      <c r="BP654" s="4" t="n">
        <v>4474740</v>
      </c>
      <c r="BQ654" s="4" t="n">
        <v>5456240</v>
      </c>
      <c r="BR654" s="4" t="n">
        <v>2624820</v>
      </c>
      <c r="BS654" s="4" t="n">
        <v>1878820</v>
      </c>
      <c r="BT654" s="7" t="n">
        <v>46066</v>
      </c>
      <c r="BV654" t="b">
        <v>0</v>
      </c>
      <c r="BW654" t="inlineStr">
        <is>
          <t>20260414-000500</t>
        </is>
      </c>
      <c r="BX654" t="inlineStr">
        <is>
          <t>2026-04-13T15:05:00+00:00</t>
        </is>
      </c>
      <c r="BY654" t="inlineStr">
        <is>
          <t>2026-04-14T00:05:00+09:00</t>
        </is>
      </c>
      <c r="BZ654" s="5" t="n">
        <v>0.001950838860710105</v>
      </c>
      <c r="CA654" s="5" t="n">
        <v>6.568627450980392</v>
      </c>
      <c r="CC654" s="5" t="n">
        <v>0.7455475585454397</v>
      </c>
      <c r="CD654" s="6" t="n">
        <v>0.02183895693728122</v>
      </c>
      <c r="CE654" s="6" t="n">
        <v>-0.2355471331376876</v>
      </c>
      <c r="CF654" s="6" t="n">
        <v>-0.7797330705356943</v>
      </c>
      <c r="CG654" s="6" t="n">
        <v>0.327712682975404</v>
      </c>
      <c r="CH654" s="6" t="n">
        <v>0.8050541516245486</v>
      </c>
      <c r="CI654" s="6" t="n">
        <v>15.38888888888889</v>
      </c>
    </row>
    <row r="655">
      <c r="A655" t="inlineStr">
        <is>
          <t>3174</t>
        </is>
      </c>
      <c r="B655" t="inlineStr">
        <is>
          <t>ハピネス・アンド・ディ</t>
        </is>
      </c>
      <c r="C655" t="inlineStr">
        <is>
          <t>スタンダード</t>
        </is>
      </c>
      <c r="D655" t="inlineStr">
        <is>
          <t>小売</t>
        </is>
      </c>
      <c r="E655" t="inlineStr">
        <is>
          <t>小売業</t>
        </is>
      </c>
      <c r="F655" s="4" t="n">
        <v>573</v>
      </c>
      <c r="G655" s="4" t="n">
        <v>1570936800</v>
      </c>
      <c r="H655" s="4" t="n">
        <v>10780000000</v>
      </c>
      <c r="I655" s="4" t="n">
        <v>8841000000</v>
      </c>
      <c r="J655" s="4" t="n">
        <v>8481000000</v>
      </c>
      <c r="K655" s="4" t="n">
        <v>-158000000</v>
      </c>
      <c r="L655" s="4" t="n">
        <v>-404000000</v>
      </c>
      <c r="M655" s="4" t="n">
        <v>30000000</v>
      </c>
      <c r="N655" s="4" t="n">
        <v>-459000000</v>
      </c>
      <c r="O655" s="4" t="n">
        <v>-808000000</v>
      </c>
      <c r="P655" s="4" t="n">
        <v>-52000000</v>
      </c>
      <c r="Q655" s="4" t="n">
        <v>12742000000</v>
      </c>
      <c r="R655" s="4" t="n">
        <v>-216000000</v>
      </c>
      <c r="S655" s="4" t="n">
        <v>-668000000</v>
      </c>
      <c r="T655" s="4" t="n">
        <v>689000000</v>
      </c>
      <c r="U655" s="4" t="n">
        <v>198000000</v>
      </c>
      <c r="W655" s="5" t="n">
        <v>7.934024242424242</v>
      </c>
      <c r="X655" s="5" t="n">
        <v>-4.08080808080808</v>
      </c>
      <c r="Y655" s="6" t="n">
        <v>0.027</v>
      </c>
      <c r="Z655" s="4" t="n">
        <v>2741600</v>
      </c>
      <c r="AA655" s="4" t="n">
        <v>0</v>
      </c>
      <c r="AB655" s="4" t="n">
        <v>93700</v>
      </c>
      <c r="AC655" s="4" t="n">
        <v>74300</v>
      </c>
      <c r="AD655" s="4" t="n">
        <v>78900</v>
      </c>
      <c r="AE655" s="4" t="n">
        <v>95100</v>
      </c>
      <c r="AF655" s="4" t="n">
        <v>92500</v>
      </c>
      <c r="AG655" s="4" t="n">
        <v>93700</v>
      </c>
      <c r="AH655" s="4" t="n">
        <v>97900</v>
      </c>
      <c r="AI655" s="4" t="n">
        <v>93700</v>
      </c>
      <c r="AK655" s="4" t="n">
        <v>0</v>
      </c>
      <c r="AL655" s="4" t="n">
        <v>0</v>
      </c>
      <c r="AM655" s="4" t="n">
        <v>0</v>
      </c>
      <c r="AN655" s="4" t="n">
        <v>0</v>
      </c>
      <c r="AO655" s="4" t="n">
        <v>0</v>
      </c>
      <c r="AP655" s="4" t="n">
        <v>0</v>
      </c>
      <c r="AQ655" s="4" t="n">
        <v>0</v>
      </c>
      <c r="AS655" s="4" t="n">
        <v>15500</v>
      </c>
      <c r="AV655" s="4" t="n">
        <v>22700</v>
      </c>
      <c r="AW655" s="4" t="n">
        <v>24000</v>
      </c>
      <c r="AX655" s="4" t="n">
        <v>24000</v>
      </c>
      <c r="AY655" s="4" t="n">
        <v>18300</v>
      </c>
      <c r="AZ655" s="4" t="n">
        <v>15500</v>
      </c>
      <c r="BA655" s="4" t="n">
        <v>15500</v>
      </c>
      <c r="BB655" s="4" t="n">
        <v>4880</v>
      </c>
      <c r="BC655" s="4" t="n">
        <v>37320</v>
      </c>
      <c r="BD655" s="4" t="n">
        <v>57000</v>
      </c>
      <c r="BE655" s="4" t="n">
        <v>40940</v>
      </c>
      <c r="BF655" s="4" t="n">
        <v>9400</v>
      </c>
      <c r="BG655" s="4" t="n">
        <v>6900</v>
      </c>
      <c r="BH655" s="4" t="n">
        <v>13400</v>
      </c>
      <c r="BI655" s="4" t="n">
        <v>4960</v>
      </c>
      <c r="BJ655" s="4" t="n">
        <v>4880</v>
      </c>
      <c r="BK655" s="4" t="n">
        <v>2808080</v>
      </c>
      <c r="BL655" s="4" t="n">
        <v>23610160</v>
      </c>
      <c r="BM655" s="4" t="n">
        <v>34627580</v>
      </c>
      <c r="BN655" s="4" t="n">
        <v>21993280</v>
      </c>
      <c r="BO655" s="4" t="n">
        <v>4990760</v>
      </c>
      <c r="BP655" s="4" t="n">
        <v>3651620</v>
      </c>
      <c r="BQ655" s="4" t="n">
        <v>7302860</v>
      </c>
      <c r="BR655" s="4" t="n">
        <v>2808160</v>
      </c>
      <c r="BS655" s="4" t="n">
        <v>2808080</v>
      </c>
      <c r="BT655" s="7" t="n">
        <v>46036</v>
      </c>
      <c r="BV655" t="b">
        <v>0</v>
      </c>
      <c r="BW655" t="inlineStr">
        <is>
          <t>20260414-000500</t>
        </is>
      </c>
      <c r="BX655" t="inlineStr">
        <is>
          <t>2026-04-13T15:05:00+00:00</t>
        </is>
      </c>
      <c r="BY655" t="inlineStr">
        <is>
          <t>2026-04-14T00:05:00+09:00</t>
        </is>
      </c>
      <c r="BZ655" s="5" t="n">
        <v>0.03417712284797199</v>
      </c>
      <c r="CA655" s="5" t="n">
        <v>19.20081967213115</v>
      </c>
      <c r="CB655" s="5" t="n">
        <v>0.005653632915086081</v>
      </c>
      <c r="CC655" s="5" t="n">
        <v>0.4385918007649958</v>
      </c>
      <c r="CD655" s="6" t="n">
        <v>-0.1670251385777486</v>
      </c>
      <c r="CG655" s="6" t="n">
        <v>-0.04071937563624028</v>
      </c>
      <c r="CH655" s="6" t="n">
        <v>-1.074257425742574</v>
      </c>
      <c r="CI655" s="6" t="n">
        <v>-0.9356435643564356</v>
      </c>
    </row>
    <row r="656">
      <c r="A656" t="inlineStr">
        <is>
          <t>3175</t>
        </is>
      </c>
      <c r="B656" t="inlineStr">
        <is>
          <t>エー・ピーホールディングス</t>
        </is>
      </c>
      <c r="C656" t="inlineStr">
        <is>
          <t>スタンダード</t>
        </is>
      </c>
      <c r="D656" t="inlineStr">
        <is>
          <t>小売</t>
        </is>
      </c>
      <c r="E656" t="inlineStr">
        <is>
          <t>小売業</t>
        </is>
      </c>
      <c r="F656" s="4" t="n">
        <v>919</v>
      </c>
      <c r="G656" s="4" t="n">
        <v>11839614850</v>
      </c>
      <c r="H656" s="4" t="n">
        <v>20598000000</v>
      </c>
      <c r="I656" s="4" t="n">
        <v>21072000000</v>
      </c>
      <c r="J656" s="4" t="n">
        <v>20000000000</v>
      </c>
      <c r="K656" s="4" t="n">
        <v>-111000000</v>
      </c>
      <c r="L656" s="4" t="n">
        <v>263000000</v>
      </c>
      <c r="M656" s="4" t="n">
        <v>480000000</v>
      </c>
      <c r="N656" s="4" t="n">
        <v>-452000000</v>
      </c>
      <c r="O656" s="4" t="n">
        <v>-36000000</v>
      </c>
      <c r="P656" s="4" t="n">
        <v>650000000</v>
      </c>
      <c r="Q656" s="4" t="n">
        <v>17175000000</v>
      </c>
      <c r="R656" s="4" t="n">
        <v>-1734000000</v>
      </c>
      <c r="S656" s="4" t="n">
        <v>-1312000000</v>
      </c>
      <c r="T656" s="4" t="n">
        <v>917000000</v>
      </c>
      <c r="U656" s="4" t="n">
        <v>-50000000</v>
      </c>
      <c r="X656" s="5" t="n">
        <v>0.72</v>
      </c>
      <c r="Y656" s="6" t="n">
        <v>-0.008</v>
      </c>
      <c r="Z656" s="4" t="n">
        <v>12883150</v>
      </c>
      <c r="AA656" s="4" t="n">
        <v>0</v>
      </c>
      <c r="AB656" s="4" t="n">
        <v>67500</v>
      </c>
      <c r="AC656" s="4" t="n">
        <v>77100</v>
      </c>
      <c r="AD656" s="4" t="n">
        <v>73600</v>
      </c>
      <c r="AE656" s="4" t="n">
        <v>69200</v>
      </c>
      <c r="AF656" s="4" t="n">
        <v>67800</v>
      </c>
      <c r="AG656" s="4" t="n">
        <v>64000</v>
      </c>
      <c r="AH656" s="4" t="n">
        <v>58200</v>
      </c>
      <c r="AI656" s="4" t="n">
        <v>67500</v>
      </c>
      <c r="AK656" s="4" t="n">
        <v>0</v>
      </c>
      <c r="AL656" s="4" t="n">
        <v>0</v>
      </c>
      <c r="AM656" s="4" t="n">
        <v>0</v>
      </c>
      <c r="AN656" s="4" t="n">
        <v>0</v>
      </c>
      <c r="AO656" s="4" t="n">
        <v>0</v>
      </c>
      <c r="AP656" s="4" t="n">
        <v>0</v>
      </c>
      <c r="AQ656" s="4" t="n">
        <v>0</v>
      </c>
      <c r="BB656" s="4" t="n">
        <v>15200</v>
      </c>
      <c r="BC656" s="4" t="n">
        <v>15600</v>
      </c>
      <c r="BD656" s="4" t="n">
        <v>15640</v>
      </c>
      <c r="BE656" s="4" t="n">
        <v>27820</v>
      </c>
      <c r="BF656" s="4" t="n">
        <v>31040</v>
      </c>
      <c r="BG656" s="4" t="n">
        <v>29120</v>
      </c>
      <c r="BH656" s="4" t="n">
        <v>57220</v>
      </c>
      <c r="BI656" s="4" t="n">
        <v>26520</v>
      </c>
      <c r="BJ656" s="4" t="n">
        <v>15200</v>
      </c>
      <c r="BK656" s="4" t="n">
        <v>13943600</v>
      </c>
      <c r="BL656" s="4" t="n">
        <v>15579240</v>
      </c>
      <c r="BM656" s="4" t="n">
        <v>15542360</v>
      </c>
      <c r="BN656" s="4" t="n">
        <v>27090860</v>
      </c>
      <c r="BO656" s="4" t="n">
        <v>29853920</v>
      </c>
      <c r="BP656" s="4" t="n">
        <v>27724580</v>
      </c>
      <c r="BQ656" s="4" t="n">
        <v>53777300</v>
      </c>
      <c r="BR656" s="4" t="n">
        <v>24090880</v>
      </c>
      <c r="BS656" s="4" t="n">
        <v>13943600</v>
      </c>
      <c r="BT656" s="7" t="n">
        <v>46066</v>
      </c>
      <c r="BV656" t="b">
        <v>0</v>
      </c>
      <c r="BW656" t="inlineStr">
        <is>
          <t>20260414-000500</t>
        </is>
      </c>
      <c r="BX656" t="inlineStr">
        <is>
          <t>2026-04-13T15:05:00+00:00</t>
        </is>
      </c>
      <c r="BY656" t="inlineStr">
        <is>
          <t>2026-04-14T00:05:00+09:00</t>
        </is>
      </c>
      <c r="BZ656" s="5" t="n">
        <v>0.005239401854360152</v>
      </c>
      <c r="CA656" s="5" t="n">
        <v>4.440789473684211</v>
      </c>
      <c r="CC656" s="5" t="n">
        <v>0.07745184379878708</v>
      </c>
      <c r="CD656" s="6" t="n">
        <v>0.1076549838820648</v>
      </c>
      <c r="CG656" s="6" t="n">
        <v>-0.05087319665907364</v>
      </c>
      <c r="CH656" s="6" t="n">
        <v>0.8250950570342206</v>
      </c>
      <c r="CI656" s="6" t="n">
        <v>-19.05555555555556</v>
      </c>
    </row>
    <row r="657">
      <c r="A657" t="inlineStr">
        <is>
          <t>3176</t>
        </is>
      </c>
      <c r="B657" t="inlineStr">
        <is>
          <t>三洋貿易</t>
        </is>
      </c>
      <c r="C657" t="inlineStr">
        <is>
          <t>プライム</t>
        </is>
      </c>
      <c r="D657" t="inlineStr">
        <is>
          <t>商社・卸売</t>
        </is>
      </c>
      <c r="E657" t="inlineStr">
        <is>
          <t>卸売業</t>
        </is>
      </c>
      <c r="F657" s="4" t="n">
        <v>1625</v>
      </c>
      <c r="G657" s="4" t="n">
        <v>47137525500</v>
      </c>
      <c r="H657" s="4" t="n">
        <v>129263000000</v>
      </c>
      <c r="I657" s="4" t="n">
        <v>132703000000</v>
      </c>
      <c r="J657" s="4" t="n">
        <v>130000000000</v>
      </c>
      <c r="K657" s="4" t="n">
        <v>7072000000</v>
      </c>
      <c r="L657" s="4" t="n">
        <v>6430000000</v>
      </c>
      <c r="M657" s="4" t="n">
        <v>6200000000</v>
      </c>
      <c r="N657" s="4" t="n">
        <v>5207000000</v>
      </c>
      <c r="O657" s="4" t="n">
        <v>4615000000</v>
      </c>
      <c r="P657" s="4" t="n">
        <v>4100000000</v>
      </c>
      <c r="Q657" s="4" t="n">
        <v>122596000000</v>
      </c>
      <c r="R657" s="4" t="n">
        <v>6740000000</v>
      </c>
      <c r="S657" s="4" t="n">
        <v>4830000000</v>
      </c>
      <c r="T657" s="4" t="n">
        <v>11726000000</v>
      </c>
      <c r="U657" s="4" t="n">
        <v>51321000000</v>
      </c>
      <c r="V657" s="5" t="n">
        <v>10.21398169014084</v>
      </c>
      <c r="W657" s="5" t="n">
        <v>0.9184841585315953</v>
      </c>
      <c r="X657" s="5" t="n">
        <v>0.08992420256814949</v>
      </c>
      <c r="Y657" s="6" t="n">
        <v>0.629</v>
      </c>
      <c r="Z657" s="4" t="n">
        <v>29007708</v>
      </c>
      <c r="AA657" s="4" t="n">
        <v>11100</v>
      </c>
      <c r="AB657" s="4" t="n">
        <v>420400</v>
      </c>
      <c r="AC657" s="4" t="n">
        <v>346700</v>
      </c>
      <c r="AD657" s="4" t="n">
        <v>331700</v>
      </c>
      <c r="AE657" s="4" t="n">
        <v>368500</v>
      </c>
      <c r="AF657" s="4" t="n">
        <v>382100</v>
      </c>
      <c r="AG657" s="4" t="n">
        <v>451700</v>
      </c>
      <c r="AH657" s="4" t="n">
        <v>430500</v>
      </c>
      <c r="AI657" s="4" t="n">
        <v>420400</v>
      </c>
      <c r="AK657" s="4" t="n">
        <v>10900</v>
      </c>
      <c r="AL657" s="4" t="n">
        <v>9500</v>
      </c>
      <c r="AM657" s="4" t="n">
        <v>13600</v>
      </c>
      <c r="AN657" s="4" t="n">
        <v>9100</v>
      </c>
      <c r="AO657" s="4" t="n">
        <v>14200</v>
      </c>
      <c r="AP657" s="4" t="n">
        <v>13100</v>
      </c>
      <c r="AQ657" s="4" t="n">
        <v>11100</v>
      </c>
      <c r="AS657" s="4" t="n">
        <v>365730</v>
      </c>
      <c r="AT657" s="4" t="n">
        <v>315630</v>
      </c>
      <c r="AU657" s="4" t="n">
        <v>323730</v>
      </c>
      <c r="AV657" s="4" t="n">
        <v>323730</v>
      </c>
      <c r="AW657" s="4" t="n">
        <v>323730</v>
      </c>
      <c r="AX657" s="4" t="n">
        <v>323730</v>
      </c>
      <c r="AY657" s="4" t="n">
        <v>365730</v>
      </c>
      <c r="AZ657" s="4" t="n">
        <v>365730</v>
      </c>
      <c r="BA657" s="4" t="n">
        <v>365730</v>
      </c>
      <c r="BB657" s="4" t="n">
        <v>62860</v>
      </c>
      <c r="BC657" s="4" t="n">
        <v>119100</v>
      </c>
      <c r="BD657" s="4" t="n">
        <v>122160</v>
      </c>
      <c r="BE657" s="4" t="n">
        <v>131760</v>
      </c>
      <c r="BF657" s="4" t="n">
        <v>89480</v>
      </c>
      <c r="BG657" s="4" t="n">
        <v>144540</v>
      </c>
      <c r="BH657" s="4" t="n">
        <v>79020</v>
      </c>
      <c r="BI657" s="4" t="n">
        <v>75180</v>
      </c>
      <c r="BJ657" s="4" t="n">
        <v>62860</v>
      </c>
      <c r="BK657" s="4" t="n">
        <v>103924780</v>
      </c>
      <c r="BL657" s="4" t="n">
        <v>219661660</v>
      </c>
      <c r="BM657" s="4" t="n">
        <v>226591640</v>
      </c>
      <c r="BN657" s="4" t="n">
        <v>231666260</v>
      </c>
      <c r="BO657" s="4" t="n">
        <v>148287580</v>
      </c>
      <c r="BP657" s="4" t="n">
        <v>238700120</v>
      </c>
      <c r="BQ657" s="4" t="n">
        <v>127848080</v>
      </c>
      <c r="BR657" s="4" t="n">
        <v>120526980</v>
      </c>
      <c r="BS657" s="4" t="n">
        <v>103924780</v>
      </c>
      <c r="BT657" s="7" t="n">
        <v>46059</v>
      </c>
      <c r="BV657" t="b">
        <v>0</v>
      </c>
      <c r="BW657" t="inlineStr">
        <is>
          <t>20260414-000500</t>
        </is>
      </c>
      <c r="BX657" t="inlineStr">
        <is>
          <t>2026-04-13T15:05:00+00:00</t>
        </is>
      </c>
      <c r="BY657" t="inlineStr">
        <is>
          <t>2026-04-14T00:05:00+09:00</t>
        </is>
      </c>
      <c r="BZ657" s="5" t="n">
        <v>0.01449269966451676</v>
      </c>
      <c r="CA657" s="5" t="n">
        <v>6.687877823735285</v>
      </c>
      <c r="CB657" s="5" t="n">
        <v>0.0126080281834056</v>
      </c>
      <c r="CC657" s="5" t="n">
        <v>0.2487614671245312</v>
      </c>
      <c r="CD657" s="6" t="n">
        <v>0.04040449596333673</v>
      </c>
      <c r="CE657" s="6" t="n">
        <v>-0.02326772618178485</v>
      </c>
      <c r="CF657" s="6" t="n">
        <v>-0.02251008064376225</v>
      </c>
      <c r="CG657" s="6" t="n">
        <v>-0.02036879347113474</v>
      </c>
      <c r="CH657" s="6" t="n">
        <v>-0.03576982892690517</v>
      </c>
      <c r="CI657" s="6" t="n">
        <v>-0.1115926327193932</v>
      </c>
    </row>
    <row r="658">
      <c r="A658" t="inlineStr">
        <is>
          <t>3177</t>
        </is>
      </c>
      <c r="B658" t="inlineStr">
        <is>
          <t>ありがとうサービス</t>
        </is>
      </c>
      <c r="C658" t="inlineStr">
        <is>
          <t>スタンダード</t>
        </is>
      </c>
      <c r="D658" t="inlineStr">
        <is>
          <t>小売</t>
        </is>
      </c>
      <c r="E658" t="inlineStr">
        <is>
          <t>小売業</t>
        </is>
      </c>
      <c r="F658" s="4" t="n">
        <v>3515</v>
      </c>
      <c r="G658" s="4" t="n">
        <v>3351904000</v>
      </c>
      <c r="H658" s="4" t="n">
        <v>9730000000</v>
      </c>
      <c r="I658" s="4" t="n">
        <v>10608000000</v>
      </c>
      <c r="J658" s="4" t="n">
        <v>10700000000</v>
      </c>
      <c r="K658" s="4" t="n">
        <v>726000000</v>
      </c>
      <c r="L658" s="4" t="n">
        <v>880000000</v>
      </c>
      <c r="M658" s="4" t="n">
        <v>880000000</v>
      </c>
      <c r="N658" s="4" t="n">
        <v>358000000</v>
      </c>
      <c r="O658" s="4" t="n">
        <v>503000000</v>
      </c>
      <c r="P658" s="4" t="n">
        <v>504000000</v>
      </c>
      <c r="Q658" s="4" t="n">
        <v>9185000000</v>
      </c>
      <c r="R658" s="4" t="n">
        <v>611000000</v>
      </c>
      <c r="S658" s="4" t="n">
        <v>295000000</v>
      </c>
      <c r="T658" s="4" t="n">
        <v>1434000000</v>
      </c>
      <c r="U658" s="4" t="n">
        <v>3271000000</v>
      </c>
      <c r="V658" s="5" t="n">
        <v>6.663825049701789</v>
      </c>
      <c r="W658" s="5" t="n">
        <v>1.024733720574748</v>
      </c>
      <c r="X658" s="5" t="n">
        <v>0.1537756037908896</v>
      </c>
      <c r="Y658" s="6" t="n">
        <v>0.483</v>
      </c>
      <c r="Z658" s="4" t="n">
        <v>953600</v>
      </c>
      <c r="AA658" s="4" t="n">
        <v>0</v>
      </c>
      <c r="AB658" s="4" t="n">
        <v>53500</v>
      </c>
      <c r="AC658" s="4" t="n">
        <v>44700</v>
      </c>
      <c r="AD658" s="4" t="n">
        <v>49100</v>
      </c>
      <c r="AE658" s="4" t="n">
        <v>53000</v>
      </c>
      <c r="AF658" s="4" t="n">
        <v>53600</v>
      </c>
      <c r="AG658" s="4" t="n">
        <v>53500</v>
      </c>
      <c r="AH658" s="4" t="n">
        <v>53600</v>
      </c>
      <c r="AI658" s="4" t="n">
        <v>53500</v>
      </c>
      <c r="AK658" s="4" t="n">
        <v>0</v>
      </c>
      <c r="AL658" s="4" t="n">
        <v>700</v>
      </c>
      <c r="AM658" s="4" t="n">
        <v>1700</v>
      </c>
      <c r="AN658" s="4" t="n">
        <v>1700</v>
      </c>
      <c r="AO658" s="4" t="n">
        <v>1200</v>
      </c>
      <c r="AP658" s="4" t="n">
        <v>0</v>
      </c>
      <c r="AQ658" s="4" t="n">
        <v>0</v>
      </c>
      <c r="BB658" s="4" t="n">
        <v>1060</v>
      </c>
      <c r="BC658" s="4" t="n">
        <v>3140</v>
      </c>
      <c r="BD658" s="4" t="n">
        <v>9020</v>
      </c>
      <c r="BE658" s="4" t="n">
        <v>5960</v>
      </c>
      <c r="BF658" s="4" t="n">
        <v>3500</v>
      </c>
      <c r="BG658" s="4" t="n">
        <v>3940</v>
      </c>
      <c r="BH658" s="4" t="n">
        <v>1760</v>
      </c>
      <c r="BI658" s="4" t="n">
        <v>520</v>
      </c>
      <c r="BJ658" s="4" t="n">
        <v>1060</v>
      </c>
      <c r="BK658" s="4" t="n">
        <v>3718300</v>
      </c>
      <c r="BL658" s="4" t="n">
        <v>12372800</v>
      </c>
      <c r="BM658" s="4" t="n">
        <v>33535700</v>
      </c>
      <c r="BN658" s="4" t="n">
        <v>21422700</v>
      </c>
      <c r="BO658" s="4" t="n">
        <v>12477300</v>
      </c>
      <c r="BP658" s="4" t="n">
        <v>13681700</v>
      </c>
      <c r="BQ658" s="4" t="n">
        <v>6082600</v>
      </c>
      <c r="BR658" s="4" t="n">
        <v>1795000</v>
      </c>
      <c r="BS658" s="4" t="n">
        <v>3718300</v>
      </c>
      <c r="BT658" s="7" t="n">
        <v>46035</v>
      </c>
      <c r="BV658" t="b">
        <v>0</v>
      </c>
      <c r="BW658" t="inlineStr">
        <is>
          <t>20260414-000500</t>
        </is>
      </c>
      <c r="BX658" t="inlineStr">
        <is>
          <t>2026-04-13T15:05:00+00:00</t>
        </is>
      </c>
      <c r="BY658" t="inlineStr">
        <is>
          <t>2026-04-14T00:05:00+09:00</t>
        </is>
      </c>
      <c r="BZ658" s="5" t="n">
        <v>0.05610318791946309</v>
      </c>
      <c r="CA658" s="5" t="n">
        <v>50.47169811320754</v>
      </c>
      <c r="CC658" s="5" t="n">
        <v>0.4278165484453015</v>
      </c>
      <c r="CD658" s="6" t="n">
        <v>0.0746750721102325</v>
      </c>
      <c r="CE658" s="6" t="n">
        <v>0.2001091057873783</v>
      </c>
      <c r="CF658" s="6" t="n">
        <v>0.3057889361465396</v>
      </c>
      <c r="CG658" s="6" t="n">
        <v>0.008672699849170407</v>
      </c>
      <c r="CH658" s="6" t="n">
        <v>0</v>
      </c>
      <c r="CI658" s="6" t="n">
        <v>0.001988071570576455</v>
      </c>
    </row>
    <row r="659">
      <c r="A659" t="inlineStr">
        <is>
          <t>3178</t>
        </is>
      </c>
      <c r="B659" t="inlineStr">
        <is>
          <t>チムニー</t>
        </is>
      </c>
      <c r="C659" t="inlineStr">
        <is>
          <t>スタンダード</t>
        </is>
      </c>
      <c r="D659" t="inlineStr">
        <is>
          <t>小売</t>
        </is>
      </c>
      <c r="E659" t="inlineStr">
        <is>
          <t>小売業</t>
        </is>
      </c>
      <c r="F659" s="4" t="n">
        <v>1207</v>
      </c>
      <c r="G659" s="4" t="n">
        <v>23344345600</v>
      </c>
      <c r="H659" s="4" t="n">
        <v>25725000000</v>
      </c>
      <c r="I659" s="4" t="n">
        <v>26219000000</v>
      </c>
      <c r="J659" s="4" t="n">
        <v>26000000000</v>
      </c>
      <c r="K659" s="4" t="n">
        <v>1300000000</v>
      </c>
      <c r="L659" s="4" t="n">
        <v>923000000</v>
      </c>
      <c r="M659" s="4" t="n">
        <v>600000000</v>
      </c>
      <c r="N659" s="4" t="n">
        <v>938000000</v>
      </c>
      <c r="O659" s="4" t="n">
        <v>1076000000</v>
      </c>
      <c r="P659" s="4" t="n">
        <v>750000000</v>
      </c>
      <c r="Q659" s="4" t="n">
        <v>20155000000</v>
      </c>
      <c r="R659" s="4" t="n">
        <v>-1667000000</v>
      </c>
      <c r="S659" s="4" t="n">
        <v>-2016000000</v>
      </c>
      <c r="T659" s="4" t="n">
        <v>6628000000</v>
      </c>
      <c r="U659" s="4" t="n">
        <v>6069000000</v>
      </c>
      <c r="V659" s="5" t="n">
        <v>21.69548847583643</v>
      </c>
      <c r="W659" s="5" t="n">
        <v>3.846489635854342</v>
      </c>
      <c r="X659" s="5" t="n">
        <v>0.177294447190641</v>
      </c>
      <c r="Y659" s="6" t="n">
        <v>0.363</v>
      </c>
      <c r="Z659" s="4" t="n">
        <v>19340800</v>
      </c>
      <c r="AA659" s="4" t="n">
        <v>95500</v>
      </c>
      <c r="AB659" s="4" t="n">
        <v>19000</v>
      </c>
      <c r="AC659" s="4" t="n">
        <v>22800</v>
      </c>
      <c r="AD659" s="4" t="n">
        <v>28200</v>
      </c>
      <c r="AE659" s="4" t="n">
        <v>34200</v>
      </c>
      <c r="AF659" s="4" t="n">
        <v>40500</v>
      </c>
      <c r="AG659" s="4" t="n">
        <v>40700</v>
      </c>
      <c r="AH659" s="4" t="n">
        <v>15600</v>
      </c>
      <c r="AI659" s="4" t="n">
        <v>19000</v>
      </c>
      <c r="AK659" s="4" t="n">
        <v>110900</v>
      </c>
      <c r="AL659" s="4" t="n">
        <v>122700</v>
      </c>
      <c r="AM659" s="4" t="n">
        <v>94800</v>
      </c>
      <c r="AN659" s="4" t="n">
        <v>135200</v>
      </c>
      <c r="AO659" s="4" t="n">
        <v>142600</v>
      </c>
      <c r="AP659" s="4" t="n">
        <v>141900</v>
      </c>
      <c r="AQ659" s="4" t="n">
        <v>95500</v>
      </c>
      <c r="BB659" s="4" t="n">
        <v>11820</v>
      </c>
      <c r="BC659" s="4" t="n">
        <v>10500</v>
      </c>
      <c r="BD659" s="4" t="n">
        <v>13920</v>
      </c>
      <c r="BE659" s="4" t="n">
        <v>17180</v>
      </c>
      <c r="BF659" s="4" t="n">
        <v>15960</v>
      </c>
      <c r="BG659" s="4" t="n">
        <v>61320</v>
      </c>
      <c r="BH659" s="4" t="n">
        <v>41160</v>
      </c>
      <c r="BI659" s="4" t="n">
        <v>21100</v>
      </c>
      <c r="BJ659" s="4" t="n">
        <v>11820</v>
      </c>
      <c r="BK659" s="4" t="n">
        <v>14431280</v>
      </c>
      <c r="BL659" s="4" t="n">
        <v>13769240</v>
      </c>
      <c r="BM659" s="4" t="n">
        <v>18292740</v>
      </c>
      <c r="BN659" s="4" t="n">
        <v>22399820</v>
      </c>
      <c r="BO659" s="4" t="n">
        <v>20694580</v>
      </c>
      <c r="BP659" s="4" t="n">
        <v>81165300</v>
      </c>
      <c r="BQ659" s="4" t="n">
        <v>52512000</v>
      </c>
      <c r="BR659" s="4" t="n">
        <v>25671320</v>
      </c>
      <c r="BS659" s="4" t="n">
        <v>14431280</v>
      </c>
      <c r="BT659" s="7" t="n">
        <v>46063</v>
      </c>
      <c r="BV659" t="b">
        <v>0</v>
      </c>
      <c r="BW659" t="inlineStr">
        <is>
          <t>20260414-000500</t>
        </is>
      </c>
      <c r="BX659" t="inlineStr">
        <is>
          <t>2026-04-13T15:05:00+00:00</t>
        </is>
      </c>
      <c r="BY659" t="inlineStr">
        <is>
          <t>2026-04-14T00:05:00+09:00</t>
        </is>
      </c>
      <c r="BZ659" s="5" t="n">
        <v>0.0009823792190602251</v>
      </c>
      <c r="CA659" s="5" t="n">
        <v>1.607445008460237</v>
      </c>
      <c r="CC659" s="5" t="n">
        <v>0.2839231441124655</v>
      </c>
      <c r="CD659" s="6" t="n">
        <v>0.1405561235206803</v>
      </c>
      <c r="CG659" s="6" t="n">
        <v>-0.008352721308974353</v>
      </c>
      <c r="CH659" s="6" t="n">
        <v>-0.3499458288190682</v>
      </c>
      <c r="CI659" s="6" t="n">
        <v>-0.3029739776951673</v>
      </c>
    </row>
    <row r="660">
      <c r="A660" t="inlineStr">
        <is>
          <t>3179</t>
        </is>
      </c>
      <c r="B660" t="inlineStr">
        <is>
          <t>シュッピン</t>
        </is>
      </c>
      <c r="C660" t="inlineStr">
        <is>
          <t>プライム</t>
        </is>
      </c>
      <c r="D660" t="inlineStr">
        <is>
          <t>小売</t>
        </is>
      </c>
      <c r="E660" t="inlineStr">
        <is>
          <t>小売業</t>
        </is>
      </c>
      <c r="F660" s="4" t="n">
        <v>1190</v>
      </c>
      <c r="G660" s="4" t="n">
        <v>25411606290</v>
      </c>
      <c r="H660" s="4" t="n">
        <v>48841000000</v>
      </c>
      <c r="I660" s="4" t="n">
        <v>52658000000</v>
      </c>
      <c r="J660" s="4" t="n">
        <v>51699000000</v>
      </c>
      <c r="K660" s="4" t="n">
        <v>3343000000</v>
      </c>
      <c r="L660" s="4" t="n">
        <v>3396000000</v>
      </c>
      <c r="M660" s="4" t="n">
        <v>2486000000</v>
      </c>
      <c r="N660" s="4" t="n">
        <v>2322000000</v>
      </c>
      <c r="O660" s="4" t="n">
        <v>2020000000</v>
      </c>
      <c r="P660" s="4" t="n">
        <v>1637000000</v>
      </c>
      <c r="Q660" s="4" t="n">
        <v>45618000000</v>
      </c>
      <c r="R660" s="4" t="n">
        <v>2463000000</v>
      </c>
      <c r="S660" s="4" t="n">
        <v>1697000000</v>
      </c>
      <c r="T660" s="4" t="n">
        <v>1733000000</v>
      </c>
      <c r="U660" s="4" t="n">
        <v>10168000000</v>
      </c>
      <c r="V660" s="5" t="n">
        <v>12.58000311386139</v>
      </c>
      <c r="W660" s="5" t="n">
        <v>2.499174497442958</v>
      </c>
      <c r="X660" s="5" t="n">
        <v>0.1986624704956727</v>
      </c>
      <c r="Y660" s="6" t="n">
        <v>0.5620000000000001</v>
      </c>
      <c r="Z660" s="4" t="n">
        <v>21354291</v>
      </c>
      <c r="AA660" s="4" t="n">
        <v>58700</v>
      </c>
      <c r="AB660" s="4" t="n">
        <v>474400</v>
      </c>
      <c r="AC660" s="4" t="n">
        <v>499200</v>
      </c>
      <c r="AD660" s="4" t="n">
        <v>483700</v>
      </c>
      <c r="AE660" s="4" t="n">
        <v>503200</v>
      </c>
      <c r="AF660" s="4" t="n">
        <v>488500</v>
      </c>
      <c r="AG660" s="4" t="n">
        <v>441100</v>
      </c>
      <c r="AH660" s="4" t="n">
        <v>426200</v>
      </c>
      <c r="AI660" s="4" t="n">
        <v>474400</v>
      </c>
      <c r="AK660" s="4" t="n">
        <v>252800</v>
      </c>
      <c r="AL660" s="4" t="n">
        <v>392700</v>
      </c>
      <c r="AM660" s="4" t="n">
        <v>815500</v>
      </c>
      <c r="AN660" s="4" t="n">
        <v>950900</v>
      </c>
      <c r="AO660" s="4" t="n">
        <v>1026400</v>
      </c>
      <c r="AP660" s="4" t="n">
        <v>1529700</v>
      </c>
      <c r="AQ660" s="4" t="n">
        <v>58700</v>
      </c>
      <c r="AS660" s="4" t="n">
        <v>716524</v>
      </c>
      <c r="AT660" s="4" t="n">
        <v>525001</v>
      </c>
      <c r="AU660" s="4" t="n">
        <v>530101</v>
      </c>
      <c r="AV660" s="4" t="n">
        <v>634401</v>
      </c>
      <c r="AW660" s="4" t="n">
        <v>700501</v>
      </c>
      <c r="AX660" s="4" t="n">
        <v>738901</v>
      </c>
      <c r="AY660" s="4" t="n">
        <v>754501</v>
      </c>
      <c r="AZ660" s="4" t="n">
        <v>704701</v>
      </c>
      <c r="BA660" s="4" t="n">
        <v>716524</v>
      </c>
      <c r="BB660" s="4" t="n">
        <v>150460</v>
      </c>
      <c r="BC660" s="4" t="n">
        <v>168900</v>
      </c>
      <c r="BD660" s="4" t="n">
        <v>141400</v>
      </c>
      <c r="BE660" s="4" t="n">
        <v>271560</v>
      </c>
      <c r="BF660" s="4" t="n">
        <v>188840</v>
      </c>
      <c r="BG660" s="4" t="n">
        <v>152160</v>
      </c>
      <c r="BH660" s="4" t="n">
        <v>354280</v>
      </c>
      <c r="BI660" s="4" t="n">
        <v>157440</v>
      </c>
      <c r="BJ660" s="4" t="n">
        <v>150460</v>
      </c>
      <c r="BK660" s="4" t="n">
        <v>178295060</v>
      </c>
      <c r="BL660" s="4" t="n">
        <v>218561480</v>
      </c>
      <c r="BM660" s="4" t="n">
        <v>189438360</v>
      </c>
      <c r="BN660" s="4" t="n">
        <v>352922900</v>
      </c>
      <c r="BO660" s="4" t="n">
        <v>234678960</v>
      </c>
      <c r="BP660" s="4" t="n">
        <v>187098460</v>
      </c>
      <c r="BQ660" s="4" t="n">
        <v>413540440</v>
      </c>
      <c r="BR660" s="4" t="n">
        <v>175905980</v>
      </c>
      <c r="BS660" s="4" t="n">
        <v>178295060</v>
      </c>
      <c r="BT660" s="7" t="n">
        <v>46059</v>
      </c>
      <c r="BV660" t="b">
        <v>0</v>
      </c>
      <c r="BW660" t="inlineStr">
        <is>
          <t>20260414-000500</t>
        </is>
      </c>
      <c r="BX660" t="inlineStr">
        <is>
          <t>2026-04-13T15:05:00+00:00</t>
        </is>
      </c>
      <c r="BY660" t="inlineStr">
        <is>
          <t>2026-04-14T00:05:00+09:00</t>
        </is>
      </c>
      <c r="BZ660" s="5" t="n">
        <v>0.02221567552863263</v>
      </c>
      <c r="CA660" s="5" t="n">
        <v>3.152997474411804</v>
      </c>
      <c r="CB660" s="5" t="n">
        <v>0.03355409926744934</v>
      </c>
      <c r="CC660" s="5" t="n">
        <v>0.06819718439766524</v>
      </c>
      <c r="CD660" s="6" t="n">
        <v>0.07439520062708715</v>
      </c>
      <c r="CE660" s="6" t="n">
        <v>0.1742258444351079</v>
      </c>
      <c r="CF660" s="6" t="n">
        <v>0.0910251540909417</v>
      </c>
      <c r="CG660" s="6" t="n">
        <v>-0.01821185764746103</v>
      </c>
      <c r="CH660" s="6" t="n">
        <v>-0.267962308598351</v>
      </c>
      <c r="CI660" s="6" t="n">
        <v>-0.1896039603960396</v>
      </c>
    </row>
    <row r="661">
      <c r="A661" t="inlineStr">
        <is>
          <t>3180</t>
        </is>
      </c>
      <c r="B661" t="inlineStr">
        <is>
          <t>ビューティガレージ</t>
        </is>
      </c>
      <c r="C661" t="inlineStr">
        <is>
          <t>プライム</t>
        </is>
      </c>
      <c r="D661" t="inlineStr">
        <is>
          <t>商社・卸売</t>
        </is>
      </c>
      <c r="E661" t="inlineStr">
        <is>
          <t>卸売業</t>
        </is>
      </c>
      <c r="F661" s="4" t="n">
        <v>1541</v>
      </c>
      <c r="G661" s="4" t="n">
        <v>19650832000</v>
      </c>
      <c r="H661" s="4" t="n">
        <v>29840000000</v>
      </c>
      <c r="I661" s="4" t="n">
        <v>33721000000</v>
      </c>
      <c r="J661" s="4" t="n">
        <v>38187000000</v>
      </c>
      <c r="K661" s="4" t="n">
        <v>1700000000</v>
      </c>
      <c r="L661" s="4" t="n">
        <v>1594000000</v>
      </c>
      <c r="M661" s="4" t="n">
        <v>1510000000</v>
      </c>
      <c r="N661" s="4" t="n">
        <v>1084000000</v>
      </c>
      <c r="O661" s="4" t="n">
        <v>1019000000</v>
      </c>
      <c r="P661" s="4" t="n">
        <v>1011000000</v>
      </c>
      <c r="Q661" s="4" t="n">
        <v>26429000000</v>
      </c>
      <c r="R661" s="4" t="n">
        <v>1357000000</v>
      </c>
      <c r="S661" s="4" t="n">
        <v>865000000</v>
      </c>
      <c r="T661" s="4" t="n">
        <v>4441000000</v>
      </c>
      <c r="U661" s="4" t="n">
        <v>7865000000</v>
      </c>
      <c r="V661" s="5" t="n">
        <v>19.28442787046124</v>
      </c>
      <c r="W661" s="5" t="n">
        <v>2.498516465352829</v>
      </c>
      <c r="X661" s="5" t="n">
        <v>0.1295613477431659</v>
      </c>
      <c r="Y661" s="6" t="n">
        <v>0.469</v>
      </c>
      <c r="Z661" s="4" t="n">
        <v>12752000</v>
      </c>
      <c r="AA661" s="4" t="n">
        <v>72300</v>
      </c>
      <c r="AB661" s="4" t="n">
        <v>266100</v>
      </c>
      <c r="AC661" s="4" t="n">
        <v>295400</v>
      </c>
      <c r="AD661" s="4" t="n">
        <v>283600</v>
      </c>
      <c r="AE661" s="4" t="n">
        <v>300000</v>
      </c>
      <c r="AF661" s="4" t="n">
        <v>270200</v>
      </c>
      <c r="AG661" s="4" t="n">
        <v>259100</v>
      </c>
      <c r="AH661" s="4" t="n">
        <v>284200</v>
      </c>
      <c r="AI661" s="4" t="n">
        <v>266100</v>
      </c>
      <c r="AK661" s="4" t="n">
        <v>11400</v>
      </c>
      <c r="AL661" s="4" t="n">
        <v>14500</v>
      </c>
      <c r="AM661" s="4" t="n">
        <v>19700</v>
      </c>
      <c r="AN661" s="4" t="n">
        <v>24700</v>
      </c>
      <c r="AO661" s="4" t="n">
        <v>16600</v>
      </c>
      <c r="AP661" s="4" t="n">
        <v>24200</v>
      </c>
      <c r="AQ661" s="4" t="n">
        <v>72300</v>
      </c>
      <c r="AS661" s="4" t="n">
        <v>274307</v>
      </c>
      <c r="AT661" s="4" t="n">
        <v>134272</v>
      </c>
      <c r="AU661" s="4" t="n">
        <v>140572</v>
      </c>
      <c r="AV661" s="4" t="n">
        <v>303933</v>
      </c>
      <c r="AW661" s="4" t="n">
        <v>298533</v>
      </c>
      <c r="AX661" s="4" t="n">
        <v>293933</v>
      </c>
      <c r="AY661" s="4" t="n">
        <v>293933</v>
      </c>
      <c r="AZ661" s="4" t="n">
        <v>286133</v>
      </c>
      <c r="BA661" s="4" t="n">
        <v>291807</v>
      </c>
      <c r="BB661" s="4" t="n">
        <v>61680</v>
      </c>
      <c r="BC661" s="4" t="n">
        <v>56360</v>
      </c>
      <c r="BD661" s="4" t="n">
        <v>83980</v>
      </c>
      <c r="BE661" s="4" t="n">
        <v>97440</v>
      </c>
      <c r="BF661" s="4" t="n">
        <v>114720</v>
      </c>
      <c r="BG661" s="4" t="n">
        <v>60200</v>
      </c>
      <c r="BH661" s="4" t="n">
        <v>53460</v>
      </c>
      <c r="BI661" s="4" t="n">
        <v>52520</v>
      </c>
      <c r="BJ661" s="4" t="n">
        <v>61680</v>
      </c>
      <c r="BK661" s="4" t="n">
        <v>96042440</v>
      </c>
      <c r="BL661" s="4" t="n">
        <v>81275520</v>
      </c>
      <c r="BM661" s="4" t="n">
        <v>118355900</v>
      </c>
      <c r="BN661" s="4" t="n">
        <v>125885360</v>
      </c>
      <c r="BO661" s="4" t="n">
        <v>161366580</v>
      </c>
      <c r="BP661" s="4" t="n">
        <v>85646000</v>
      </c>
      <c r="BQ661" s="4" t="n">
        <v>77159660</v>
      </c>
      <c r="BR661" s="4" t="n">
        <v>79382680</v>
      </c>
      <c r="BS661" s="4" t="n">
        <v>96042440</v>
      </c>
      <c r="BT661" s="7" t="n">
        <v>46091</v>
      </c>
      <c r="BV661" t="b">
        <v>0</v>
      </c>
      <c r="BW661" t="inlineStr">
        <is>
          <t>20260414-000500</t>
        </is>
      </c>
      <c r="BX661" t="inlineStr">
        <is>
          <t>2026-04-13T15:05:00+00:00</t>
        </is>
      </c>
      <c r="BY661" t="inlineStr">
        <is>
          <t>2026-04-14T00:05:00+09:00</t>
        </is>
      </c>
      <c r="BZ661" s="5" t="n">
        <v>0.02086731493099122</v>
      </c>
      <c r="CA661" s="5" t="n">
        <v>4.31420233463035</v>
      </c>
      <c r="CB661" s="5" t="n">
        <v>0.02151090025094103</v>
      </c>
      <c r="CC661" s="5" t="n">
        <v>0.2259955201896795</v>
      </c>
      <c r="CD661" s="6" t="n">
        <v>0.1295614367146551</v>
      </c>
      <c r="CE661" s="6" t="n">
        <v>0.0838126974500788</v>
      </c>
      <c r="CF661" s="6" t="n">
        <v>0.08537306124711086</v>
      </c>
      <c r="CG661" s="6" t="n">
        <v>0.1324397259867738</v>
      </c>
      <c r="CH661" s="6" t="n">
        <v>-0.05269761606022583</v>
      </c>
      <c r="CI661" s="6" t="n">
        <v>-0.007850834151128527</v>
      </c>
    </row>
    <row r="662">
      <c r="A662" t="inlineStr">
        <is>
          <t>3181</t>
        </is>
      </c>
      <c r="B662" t="inlineStr">
        <is>
          <t>買取王国</t>
        </is>
      </c>
      <c r="C662" t="inlineStr">
        <is>
          <t>スタンダード</t>
        </is>
      </c>
      <c r="D662" t="inlineStr">
        <is>
          <t>小売</t>
        </is>
      </c>
      <c r="E662" t="inlineStr">
        <is>
          <t>小売業</t>
        </is>
      </c>
      <c r="F662" s="4" t="n">
        <v>914</v>
      </c>
      <c r="G662" s="4" t="n">
        <v>3364388300</v>
      </c>
      <c r="H662" s="4" t="n">
        <v>6739000000</v>
      </c>
      <c r="I662" s="4" t="n">
        <v>7822000000</v>
      </c>
      <c r="J662" s="4" t="n">
        <v>8810000000</v>
      </c>
      <c r="K662" s="4" t="n">
        <v>495000000</v>
      </c>
      <c r="L662" s="4" t="n">
        <v>422000000</v>
      </c>
      <c r="M662" s="4" t="n">
        <v>500000000</v>
      </c>
      <c r="N662" s="4" t="n">
        <v>360000000</v>
      </c>
      <c r="O662" s="4" t="n">
        <v>328000000</v>
      </c>
      <c r="P662" s="4" t="n">
        <v>366000000</v>
      </c>
      <c r="Q662" s="4" t="n">
        <v>5865000000</v>
      </c>
      <c r="R662" s="4" t="n">
        <v>387000000</v>
      </c>
      <c r="S662" s="4" t="n">
        <v>273000000</v>
      </c>
      <c r="T662" s="4" t="n">
        <v>932000000</v>
      </c>
      <c r="U662" s="4" t="n">
        <v>3062000000</v>
      </c>
      <c r="V662" s="5" t="n">
        <v>10.25728140243903</v>
      </c>
      <c r="W662" s="5" t="n">
        <v>1.098755160026127</v>
      </c>
      <c r="X662" s="5" t="n">
        <v>0.1071195297191378</v>
      </c>
      <c r="Y662" s="6" t="n">
        <v>0.586</v>
      </c>
      <c r="Z662" s="4" t="n">
        <v>3680950</v>
      </c>
      <c r="AA662" s="4" t="n">
        <v>0</v>
      </c>
      <c r="AB662" s="4" t="n">
        <v>330900</v>
      </c>
      <c r="AC662" s="4" t="n">
        <v>337200</v>
      </c>
      <c r="AD662" s="4" t="n">
        <v>336300</v>
      </c>
      <c r="AE662" s="4" t="n">
        <v>339100</v>
      </c>
      <c r="AF662" s="4" t="n">
        <v>336200</v>
      </c>
      <c r="AG662" s="4" t="n">
        <v>335800</v>
      </c>
      <c r="AH662" s="4" t="n">
        <v>333400</v>
      </c>
      <c r="AI662" s="4" t="n">
        <v>330900</v>
      </c>
      <c r="AK662" s="4" t="n">
        <v>0</v>
      </c>
      <c r="AL662" s="4" t="n">
        <v>0</v>
      </c>
      <c r="AM662" s="4" t="n">
        <v>0</v>
      </c>
      <c r="AN662" s="4" t="n">
        <v>0</v>
      </c>
      <c r="AO662" s="4" t="n">
        <v>0</v>
      </c>
      <c r="AP662" s="4" t="n">
        <v>0</v>
      </c>
      <c r="AQ662" s="4" t="n">
        <v>0</v>
      </c>
      <c r="AS662" s="4" t="n">
        <v>18100</v>
      </c>
      <c r="AT662" s="4" t="n">
        <v>21100</v>
      </c>
      <c r="AU662" s="4" t="n">
        <v>21100</v>
      </c>
      <c r="AV662" s="4" t="n">
        <v>18100</v>
      </c>
      <c r="AW662" s="4" t="n">
        <v>18100</v>
      </c>
      <c r="AX662" s="4" t="n">
        <v>18100</v>
      </c>
      <c r="AY662" s="4" t="n">
        <v>18100</v>
      </c>
      <c r="AZ662" s="4" t="n">
        <v>18100</v>
      </c>
      <c r="BA662" s="4" t="n">
        <v>18100</v>
      </c>
      <c r="BB662" s="4" t="n">
        <v>6360</v>
      </c>
      <c r="BC662" s="4" t="n">
        <v>4660</v>
      </c>
      <c r="BD662" s="4" t="n">
        <v>4140</v>
      </c>
      <c r="BE662" s="4" t="n">
        <v>4160</v>
      </c>
      <c r="BF662" s="4" t="n">
        <v>3900</v>
      </c>
      <c r="BG662" s="4" t="n">
        <v>5520</v>
      </c>
      <c r="BH662" s="4" t="n">
        <v>2780</v>
      </c>
      <c r="BI662" s="4" t="n">
        <v>5600</v>
      </c>
      <c r="BJ662" s="4" t="n">
        <v>6360</v>
      </c>
      <c r="BK662" s="4" t="n">
        <v>5773620</v>
      </c>
      <c r="BL662" s="4" t="n">
        <v>4132720</v>
      </c>
      <c r="BM662" s="4" t="n">
        <v>3619160</v>
      </c>
      <c r="BN662" s="4" t="n">
        <v>3579740</v>
      </c>
      <c r="BO662" s="4" t="n">
        <v>3397100</v>
      </c>
      <c r="BP662" s="4" t="n">
        <v>4797560</v>
      </c>
      <c r="BQ662" s="4" t="n">
        <v>2441200</v>
      </c>
      <c r="BR662" s="4" t="n">
        <v>5053480</v>
      </c>
      <c r="BS662" s="4" t="n">
        <v>5773620</v>
      </c>
      <c r="BT662" s="7" t="n">
        <v>46036</v>
      </c>
      <c r="BV662" t="b">
        <v>0</v>
      </c>
      <c r="BW662" t="inlineStr">
        <is>
          <t>20260414-000500</t>
        </is>
      </c>
      <c r="BX662" t="inlineStr">
        <is>
          <t>2026-04-13T15:05:00+00:00</t>
        </is>
      </c>
      <c r="BY662" t="inlineStr">
        <is>
          <t>2026-04-14T00:05:00+09:00</t>
        </is>
      </c>
      <c r="BZ662" s="5" t="n">
        <v>0.08989527160108124</v>
      </c>
      <c r="CA662" s="5" t="n">
        <v>52.02830188679246</v>
      </c>
      <c r="CB662" s="5" t="n">
        <v>0.004917208872709491</v>
      </c>
      <c r="CC662" s="5" t="n">
        <v>0.277019153823594</v>
      </c>
      <c r="CD662" s="6" t="n">
        <v>0.1548481888546813</v>
      </c>
      <c r="CE662" s="6" t="n">
        <v>0.04424100498198613</v>
      </c>
      <c r="CF662" s="6" t="n">
        <v>0.09611368090413031</v>
      </c>
      <c r="CG662" s="6" t="n">
        <v>0.1263104065456404</v>
      </c>
      <c r="CH662" s="6" t="n">
        <v>0.1848341232227488</v>
      </c>
      <c r="CI662" s="6" t="n">
        <v>0.1158536585365855</v>
      </c>
    </row>
    <row r="663">
      <c r="A663" t="inlineStr">
        <is>
          <t>3182</t>
        </is>
      </c>
      <c r="B663" t="inlineStr">
        <is>
          <t>オイシックス・ラ・大地</t>
        </is>
      </c>
      <c r="C663" t="inlineStr">
        <is>
          <t>プライム</t>
        </is>
      </c>
      <c r="D663" t="inlineStr">
        <is>
          <t>小売</t>
        </is>
      </c>
      <c r="E663" t="inlineStr">
        <is>
          <t>小売業</t>
        </is>
      </c>
      <c r="F663" s="4" t="n">
        <v>1415</v>
      </c>
      <c r="G663" s="4" t="n">
        <v>53713400000</v>
      </c>
      <c r="H663" s="4" t="n">
        <v>148408000000</v>
      </c>
      <c r="I663" s="4" t="n">
        <v>256009000000</v>
      </c>
      <c r="J663" s="4" t="n">
        <v>255000000000</v>
      </c>
      <c r="K663" s="4" t="n">
        <v>5125000000</v>
      </c>
      <c r="L663" s="4" t="n">
        <v>6864000000</v>
      </c>
      <c r="M663" s="4" t="n">
        <v>7300000000</v>
      </c>
      <c r="N663" s="4" t="n">
        <v>4108000000</v>
      </c>
      <c r="O663" s="4" t="n">
        <v>3638000000</v>
      </c>
      <c r="P663" s="4" t="n">
        <v>4000000000</v>
      </c>
      <c r="Q663" s="4" t="n">
        <v>115176000000</v>
      </c>
      <c r="R663" s="4" t="n">
        <v>3346000000</v>
      </c>
      <c r="S663" s="4" t="n">
        <v>1807000000</v>
      </c>
      <c r="T663" s="4" t="n">
        <v>18955000000</v>
      </c>
      <c r="U663" s="4" t="n">
        <v>39487000000</v>
      </c>
      <c r="V663" s="5" t="n">
        <v>14.76454095656954</v>
      </c>
      <c r="W663" s="5" t="n">
        <v>1.360280598678046</v>
      </c>
      <c r="X663" s="5" t="n">
        <v>0.09213158761111252</v>
      </c>
      <c r="Y663" s="6" t="n">
        <v>0.226</v>
      </c>
      <c r="Z663" s="4" t="n">
        <v>37960000</v>
      </c>
      <c r="AA663" s="4" t="n">
        <v>36800</v>
      </c>
      <c r="AB663" s="4" t="n">
        <v>279300</v>
      </c>
      <c r="AC663" s="4" t="n">
        <v>374400</v>
      </c>
      <c r="AD663" s="4" t="n">
        <v>360800</v>
      </c>
      <c r="AE663" s="4" t="n">
        <v>321500</v>
      </c>
      <c r="AF663" s="4" t="n">
        <v>328000</v>
      </c>
      <c r="AG663" s="4" t="n">
        <v>329200</v>
      </c>
      <c r="AH663" s="4" t="n">
        <v>299100</v>
      </c>
      <c r="AI663" s="4" t="n">
        <v>279300</v>
      </c>
      <c r="AK663" s="4" t="n">
        <v>24400</v>
      </c>
      <c r="AL663" s="4" t="n">
        <v>20500</v>
      </c>
      <c r="AM663" s="4" t="n">
        <v>12200</v>
      </c>
      <c r="AN663" s="4" t="n">
        <v>10600</v>
      </c>
      <c r="AO663" s="4" t="n">
        <v>13400</v>
      </c>
      <c r="AP663" s="4" t="n">
        <v>12900</v>
      </c>
      <c r="AQ663" s="4" t="n">
        <v>36800</v>
      </c>
      <c r="AS663" s="4" t="n">
        <v>2365012</v>
      </c>
      <c r="AT663" s="4" t="n">
        <v>2003438</v>
      </c>
      <c r="AU663" s="4" t="n">
        <v>2020881</v>
      </c>
      <c r="AV663" s="4" t="n">
        <v>2052791</v>
      </c>
      <c r="AW663" s="4" t="n">
        <v>2132491</v>
      </c>
      <c r="AX663" s="4" t="n">
        <v>2320936</v>
      </c>
      <c r="AY663" s="4" t="n">
        <v>2323536</v>
      </c>
      <c r="AZ663" s="4" t="n">
        <v>2393230</v>
      </c>
      <c r="BA663" s="4" t="n">
        <v>2404212</v>
      </c>
      <c r="BB663" s="4" t="n">
        <v>111620</v>
      </c>
      <c r="BC663" s="4" t="n">
        <v>196380</v>
      </c>
      <c r="BD663" s="4" t="n">
        <v>152180</v>
      </c>
      <c r="BE663" s="4" t="n">
        <v>160220</v>
      </c>
      <c r="BF663" s="4" t="n">
        <v>140820</v>
      </c>
      <c r="BG663" s="4" t="n">
        <v>112680</v>
      </c>
      <c r="BH663" s="4" t="n">
        <v>112760</v>
      </c>
      <c r="BI663" s="4" t="n">
        <v>154040</v>
      </c>
      <c r="BJ663" s="4" t="n">
        <v>111620</v>
      </c>
      <c r="BK663" s="4" t="n">
        <v>163748140</v>
      </c>
      <c r="BL663" s="4" t="n">
        <v>279929220</v>
      </c>
      <c r="BM663" s="4" t="n">
        <v>212903480</v>
      </c>
      <c r="BN663" s="4" t="n">
        <v>222316820</v>
      </c>
      <c r="BO663" s="4" t="n">
        <v>192742300</v>
      </c>
      <c r="BP663" s="4" t="n">
        <v>151264200</v>
      </c>
      <c r="BQ663" s="4" t="n">
        <v>155571840</v>
      </c>
      <c r="BR663" s="4" t="n">
        <v>223408420</v>
      </c>
      <c r="BS663" s="4" t="n">
        <v>163748140</v>
      </c>
      <c r="BT663" s="7" t="n">
        <v>46065</v>
      </c>
      <c r="BV663" t="b">
        <v>0</v>
      </c>
      <c r="BW663" t="inlineStr">
        <is>
          <t>20260414-000500</t>
        </is>
      </c>
      <c r="BX663" t="inlineStr">
        <is>
          <t>2026-04-13T15:05:00+00:00</t>
        </is>
      </c>
      <c r="BY663" t="inlineStr">
        <is>
          <t>2026-04-14T00:05:00+09:00</t>
        </is>
      </c>
      <c r="BZ663" s="5" t="n">
        <v>0.007357744994731296</v>
      </c>
      <c r="CA663" s="5" t="n">
        <v>2.502239741981723</v>
      </c>
      <c r="CB663" s="5" t="n">
        <v>0.06230273972602739</v>
      </c>
      <c r="CC663" s="5" t="n">
        <v>0.3528914572527526</v>
      </c>
      <c r="CD663" s="6" t="n">
        <v>0.4908934981866859</v>
      </c>
      <c r="CE663" s="6" t="n">
        <v>0.4322725516755963</v>
      </c>
      <c r="CF663" s="6" t="n">
        <v>0.4189015759898325</v>
      </c>
      <c r="CG663" s="6" t="n">
        <v>-0.003941267689807737</v>
      </c>
      <c r="CH663" s="6" t="n">
        <v>0.06351981351981362</v>
      </c>
      <c r="CI663" s="6" t="n">
        <v>0.09950522264980766</v>
      </c>
    </row>
    <row r="664">
      <c r="A664" t="inlineStr">
        <is>
          <t>3183</t>
        </is>
      </c>
      <c r="B664" t="inlineStr">
        <is>
          <t>ウイン・パートナーズ</t>
        </is>
      </c>
      <c r="C664" t="inlineStr">
        <is>
          <t>プライム</t>
        </is>
      </c>
      <c r="D664" t="inlineStr">
        <is>
          <t>商社・卸売</t>
        </is>
      </c>
      <c r="E664" t="inlineStr">
        <is>
          <t>卸売業</t>
        </is>
      </c>
      <c r="F664" s="4" t="n">
        <v>1293</v>
      </c>
      <c r="G664" s="4" t="n">
        <v>39440779830</v>
      </c>
      <c r="H664" s="4" t="n">
        <v>77064000000</v>
      </c>
      <c r="I664" s="4" t="n">
        <v>81410000000</v>
      </c>
      <c r="J664" s="4" t="n">
        <v>83500000000</v>
      </c>
      <c r="K664" s="4" t="n">
        <v>2626000000</v>
      </c>
      <c r="L664" s="4" t="n">
        <v>2808000000</v>
      </c>
      <c r="M664" s="4" t="n">
        <v>3000000000</v>
      </c>
      <c r="N664" s="4" t="n">
        <v>1835000000</v>
      </c>
      <c r="O664" s="4" t="n">
        <v>2019000000</v>
      </c>
      <c r="P664" s="4" t="n">
        <v>2050000000</v>
      </c>
      <c r="Q664" s="4" t="n">
        <v>70854000000</v>
      </c>
      <c r="R664" s="4" t="n">
        <v>2470000000</v>
      </c>
      <c r="S664" s="4" t="n">
        <v>2047000000</v>
      </c>
      <c r="T664" s="4" t="n">
        <v>11209000000</v>
      </c>
      <c r="U664" s="4" t="n">
        <v>24069000000</v>
      </c>
      <c r="V664" s="5" t="n">
        <v>19.53480922734027</v>
      </c>
      <c r="W664" s="5" t="n">
        <v>1.638654694004736</v>
      </c>
      <c r="X664" s="5" t="n">
        <v>0.08388383397731522</v>
      </c>
      <c r="Y664" s="6" t="n">
        <v>0.516</v>
      </c>
      <c r="Z664" s="4" t="n">
        <v>30503310</v>
      </c>
      <c r="AA664" s="4" t="n">
        <v>23400</v>
      </c>
      <c r="AB664" s="4" t="n">
        <v>11900</v>
      </c>
      <c r="AC664" s="4" t="n">
        <v>27800</v>
      </c>
      <c r="AD664" s="4" t="n">
        <v>30900</v>
      </c>
      <c r="AE664" s="4" t="n">
        <v>27900</v>
      </c>
      <c r="AF664" s="4" t="n">
        <v>27200</v>
      </c>
      <c r="AG664" s="4" t="n">
        <v>26600</v>
      </c>
      <c r="AH664" s="4" t="n">
        <v>12500</v>
      </c>
      <c r="AI664" s="4" t="n">
        <v>11900</v>
      </c>
      <c r="AK664" s="4" t="n">
        <v>23600</v>
      </c>
      <c r="AL664" s="4" t="n">
        <v>95500</v>
      </c>
      <c r="AM664" s="4" t="n">
        <v>245900</v>
      </c>
      <c r="AN664" s="4" t="n">
        <v>416000</v>
      </c>
      <c r="AO664" s="4" t="n">
        <v>582000</v>
      </c>
      <c r="AP664" s="4" t="n">
        <v>601100</v>
      </c>
      <c r="AQ664" s="4" t="n">
        <v>23400</v>
      </c>
      <c r="BB664" s="4" t="n">
        <v>23240</v>
      </c>
      <c r="BC664" s="4" t="n">
        <v>28520</v>
      </c>
      <c r="BD664" s="4" t="n">
        <v>49940</v>
      </c>
      <c r="BE664" s="4" t="n">
        <v>71920</v>
      </c>
      <c r="BF664" s="4" t="n">
        <v>66420</v>
      </c>
      <c r="BG664" s="4" t="n">
        <v>66760</v>
      </c>
      <c r="BH664" s="4" t="n">
        <v>55940</v>
      </c>
      <c r="BI664" s="4" t="n">
        <v>29720</v>
      </c>
      <c r="BJ664" s="4" t="n">
        <v>23240</v>
      </c>
      <c r="BK664" s="4" t="n">
        <v>30405780</v>
      </c>
      <c r="BL664" s="4" t="n">
        <v>40995140</v>
      </c>
      <c r="BM664" s="4" t="n">
        <v>73577060</v>
      </c>
      <c r="BN664" s="4" t="n">
        <v>105207480</v>
      </c>
      <c r="BO664" s="4" t="n">
        <v>95761240</v>
      </c>
      <c r="BP664" s="4" t="n">
        <v>96887200</v>
      </c>
      <c r="BQ664" s="4" t="n">
        <v>78601600</v>
      </c>
      <c r="BR664" s="4" t="n">
        <v>40243580</v>
      </c>
      <c r="BS664" s="4" t="n">
        <v>30405780</v>
      </c>
      <c r="BT664" s="7" t="n">
        <v>46062</v>
      </c>
      <c r="BV664" t="b">
        <v>0</v>
      </c>
      <c r="BW664" t="inlineStr">
        <is>
          <t>20260414-000500</t>
        </is>
      </c>
      <c r="BX664" t="inlineStr">
        <is>
          <t>2026-04-13T15:05:00+00:00</t>
        </is>
      </c>
      <c r="BY664" t="inlineStr">
        <is>
          <t>2026-04-14T00:05:00+09:00</t>
        </is>
      </c>
      <c r="BZ664" s="5" t="n">
        <v>0.0003901215966398401</v>
      </c>
      <c r="CA664" s="5" t="n">
        <v>0.5120481927710844</v>
      </c>
      <c r="CC664" s="5" t="n">
        <v>0.2841982346270459</v>
      </c>
      <c r="CD664" s="6" t="n">
        <v>0.07190597280852029</v>
      </c>
      <c r="CE664" s="6" t="n">
        <v>0.06622797996636631</v>
      </c>
      <c r="CF664" s="6" t="n">
        <v>-0.006862826182322479</v>
      </c>
      <c r="CG664" s="6" t="n">
        <v>0.02567252180321833</v>
      </c>
      <c r="CH664" s="6" t="n">
        <v>0.06837606837606836</v>
      </c>
      <c r="CI664" s="6" t="n">
        <v>0.01535413571074784</v>
      </c>
    </row>
    <row r="665">
      <c r="A665" t="inlineStr">
        <is>
          <t>3184</t>
        </is>
      </c>
      <c r="B665" t="inlineStr">
        <is>
          <t>ＩＣＤＡホールディングス</t>
        </is>
      </c>
      <c r="C665" t="inlineStr">
        <is>
          <t>スタンダード</t>
        </is>
      </c>
      <c r="D665" t="inlineStr">
        <is>
          <t>小売</t>
        </is>
      </c>
      <c r="E665" t="inlineStr">
        <is>
          <t>小売業</t>
        </is>
      </c>
      <c r="H665" s="4" t="n">
        <v>33101000000</v>
      </c>
      <c r="I665" s="4" t="n">
        <v>38181000000</v>
      </c>
      <c r="J665" s="4" t="n">
        <v>38500000000</v>
      </c>
      <c r="K665" s="4" t="n">
        <v>1797000000</v>
      </c>
      <c r="L665" s="4" t="n">
        <v>1812000000</v>
      </c>
      <c r="M665" s="4" t="n">
        <v>1910000000</v>
      </c>
      <c r="N665" s="4" t="n">
        <v>930000000</v>
      </c>
      <c r="O665" s="4" t="n">
        <v>1274000000</v>
      </c>
      <c r="P665" s="4" t="n">
        <v>1260000000</v>
      </c>
      <c r="Q665" s="4" t="n">
        <v>30496000000</v>
      </c>
      <c r="R665" s="4" t="n">
        <v>1372000000</v>
      </c>
      <c r="S665" s="4" t="n">
        <v>883000000</v>
      </c>
      <c r="T665" s="4" t="n">
        <v>1081000000</v>
      </c>
      <c r="U665" s="4" t="n">
        <v>10757000000</v>
      </c>
      <c r="X665" s="5" t="n">
        <v>0.1184345077623873</v>
      </c>
      <c r="Y665" s="6" t="n">
        <v>0.539</v>
      </c>
      <c r="Z665" s="4" t="n">
        <v>2100000</v>
      </c>
      <c r="AA665" s="4" t="n">
        <v>0</v>
      </c>
      <c r="AB665" s="4" t="n">
        <v>128000</v>
      </c>
      <c r="AC665" s="4" t="n">
        <v>106900</v>
      </c>
      <c r="AD665" s="4" t="n">
        <v>126600</v>
      </c>
      <c r="AE665" s="4" t="n">
        <v>128200</v>
      </c>
      <c r="AF665" s="4" t="n">
        <v>128300</v>
      </c>
      <c r="AG665" s="4" t="n">
        <v>128100</v>
      </c>
      <c r="AH665" s="4" t="n">
        <v>128000</v>
      </c>
      <c r="AI665" s="4" t="n">
        <v>128000</v>
      </c>
      <c r="AK665" s="4" t="n">
        <v>0</v>
      </c>
      <c r="AL665" s="4" t="n">
        <v>0</v>
      </c>
      <c r="AM665" s="4" t="n">
        <v>0</v>
      </c>
      <c r="AN665" s="4" t="n">
        <v>0</v>
      </c>
      <c r="AO665" s="4" t="n">
        <v>0</v>
      </c>
      <c r="AP665" s="4" t="n">
        <v>0</v>
      </c>
      <c r="AQ665" s="4" t="n">
        <v>0</v>
      </c>
      <c r="BB665" s="4" t="n">
        <v>350</v>
      </c>
      <c r="BC665" s="4" t="n">
        <v>500</v>
      </c>
      <c r="BD665" s="4" t="n">
        <v>1825</v>
      </c>
      <c r="BE665" s="4" t="n">
        <v>700</v>
      </c>
      <c r="BF665" s="4" t="n">
        <v>200</v>
      </c>
      <c r="BG665" s="4" t="n">
        <v>200</v>
      </c>
      <c r="BH665" s="4" t="n">
        <v>250</v>
      </c>
      <c r="BI665" s="4" t="n">
        <v>400</v>
      </c>
      <c r="BJ665" s="4" t="n">
        <v>350</v>
      </c>
      <c r="BK665" s="4" t="n">
        <v>1511250</v>
      </c>
      <c r="BL665" s="4" t="n">
        <v>2217500</v>
      </c>
      <c r="BM665" s="4" t="n">
        <v>8029875</v>
      </c>
      <c r="BN665" s="4" t="n">
        <v>3031000</v>
      </c>
      <c r="BO665" s="4" t="n">
        <v>860500</v>
      </c>
      <c r="BP665" s="4" t="n">
        <v>861000</v>
      </c>
      <c r="BQ665" s="4" t="n">
        <v>1091125</v>
      </c>
      <c r="BR665" s="4" t="n">
        <v>1730000</v>
      </c>
      <c r="BS665" s="4" t="n">
        <v>1511250</v>
      </c>
      <c r="BT665" s="7" t="n">
        <v>46066</v>
      </c>
      <c r="BV665" t="b">
        <v>0</v>
      </c>
      <c r="BW665" t="inlineStr">
        <is>
          <t>20260414-000500</t>
        </is>
      </c>
      <c r="BX665" t="inlineStr">
        <is>
          <t>2026-04-13T15:05:00+00:00</t>
        </is>
      </c>
      <c r="BY665" t="inlineStr">
        <is>
          <t>2026-04-14T00:05:00+09:00</t>
        </is>
      </c>
      <c r="BZ665" s="5" t="n">
        <v>0.06095238095238095</v>
      </c>
      <c r="CA665" s="5" t="n">
        <v>365.7142857142857</v>
      </c>
      <c r="CD665" s="6" t="n">
        <v>0.1189281756795142</v>
      </c>
      <c r="CE665" s="6" t="n">
        <v>0.1492169979837621</v>
      </c>
      <c r="CF665" s="6" t="n">
        <v>0.2011696828598022</v>
      </c>
      <c r="CG665" s="6" t="n">
        <v>0.00835494093921052</v>
      </c>
      <c r="CH665" s="6" t="n">
        <v>0.05408388520971297</v>
      </c>
      <c r="CI665" s="6" t="n">
        <v>-0.01098901098901095</v>
      </c>
    </row>
    <row r="666">
      <c r="A666" t="inlineStr">
        <is>
          <t>3185</t>
        </is>
      </c>
      <c r="B666" t="inlineStr">
        <is>
          <t>夢展望</t>
        </is>
      </c>
      <c r="C666" t="inlineStr">
        <is>
          <t>グロース</t>
        </is>
      </c>
      <c r="D666" t="inlineStr">
        <is>
          <t>小売</t>
        </is>
      </c>
      <c r="E666" t="inlineStr">
        <is>
          <t>小売業</t>
        </is>
      </c>
      <c r="F666" s="4" t="n">
        <v>216</v>
      </c>
      <c r="G666" s="4" t="n">
        <v>3967077600</v>
      </c>
      <c r="H666" s="4" t="n">
        <v>4656000000</v>
      </c>
      <c r="I666" s="4" t="n">
        <v>4499000000</v>
      </c>
      <c r="J666" s="4" t="n">
        <v>3350000000</v>
      </c>
      <c r="K666" s="4" t="n">
        <v>-278000000</v>
      </c>
      <c r="L666" s="4" t="n">
        <v>-277000000</v>
      </c>
      <c r="M666" s="4" t="n">
        <v>-217000000</v>
      </c>
      <c r="N666" s="4" t="n">
        <v>-352000000</v>
      </c>
      <c r="O666" s="4" t="n">
        <v>-369000000</v>
      </c>
      <c r="P666" s="4" t="n">
        <v>-296000000</v>
      </c>
      <c r="Q666" s="4" t="n">
        <v>5184000000</v>
      </c>
      <c r="R666" s="4" t="n">
        <v>-71000000</v>
      </c>
      <c r="S666" s="4" t="n">
        <v>-132000000</v>
      </c>
      <c r="T666" s="4" t="n">
        <v>362000000</v>
      </c>
      <c r="U666" s="4" t="n">
        <v>417000000</v>
      </c>
      <c r="W666" s="5" t="n">
        <v>9.513375539568345</v>
      </c>
      <c r="X666" s="5" t="n">
        <v>-0.8848920863309353</v>
      </c>
      <c r="Y666" s="6" t="n">
        <v>0.16</v>
      </c>
      <c r="Z666" s="4" t="n">
        <v>18366100</v>
      </c>
      <c r="AA666" s="4" t="n">
        <v>0</v>
      </c>
      <c r="AB666" s="4" t="n">
        <v>2221600</v>
      </c>
      <c r="AC666" s="4" t="n">
        <v>2324900</v>
      </c>
      <c r="AD666" s="4" t="n">
        <v>2369600</v>
      </c>
      <c r="AE666" s="4" t="n">
        <v>2273100</v>
      </c>
      <c r="AF666" s="4" t="n">
        <v>2166000</v>
      </c>
      <c r="AG666" s="4" t="n">
        <v>2234400</v>
      </c>
      <c r="AH666" s="4" t="n">
        <v>2180000</v>
      </c>
      <c r="AI666" s="4" t="n">
        <v>2221600</v>
      </c>
      <c r="AK666" s="4" t="n">
        <v>0</v>
      </c>
      <c r="AL666" s="4" t="n">
        <v>0</v>
      </c>
      <c r="AM666" s="4" t="n">
        <v>0</v>
      </c>
      <c r="AN666" s="4" t="n">
        <v>0</v>
      </c>
      <c r="AO666" s="4" t="n">
        <v>0</v>
      </c>
      <c r="AP666" s="4" t="n">
        <v>0</v>
      </c>
      <c r="AQ666" s="4" t="n">
        <v>0</v>
      </c>
      <c r="AS666" s="4" t="n">
        <v>130800</v>
      </c>
      <c r="AT666" s="4" t="n">
        <v>112900</v>
      </c>
      <c r="AU666" s="4" t="n">
        <v>112900</v>
      </c>
      <c r="AV666" s="4" t="n">
        <v>121200</v>
      </c>
      <c r="AW666" s="4" t="n">
        <v>124900</v>
      </c>
      <c r="AX666" s="4" t="n">
        <v>136800</v>
      </c>
      <c r="AY666" s="4" t="n">
        <v>136800</v>
      </c>
      <c r="AZ666" s="4" t="n">
        <v>130800</v>
      </c>
      <c r="BA666" s="4" t="n">
        <v>130800</v>
      </c>
      <c r="BB666" s="4" t="n">
        <v>56540</v>
      </c>
      <c r="BC666" s="4" t="n">
        <v>133080</v>
      </c>
      <c r="BD666" s="4" t="n">
        <v>169580</v>
      </c>
      <c r="BE666" s="4" t="n">
        <v>160840</v>
      </c>
      <c r="BF666" s="4" t="n">
        <v>124680</v>
      </c>
      <c r="BG666" s="4" t="n">
        <v>233000</v>
      </c>
      <c r="BH666" s="4" t="n">
        <v>161900</v>
      </c>
      <c r="BI666" s="4" t="n">
        <v>130560</v>
      </c>
      <c r="BJ666" s="4" t="n">
        <v>56540</v>
      </c>
      <c r="BK666" s="4" t="n">
        <v>12470960</v>
      </c>
      <c r="BL666" s="4" t="n">
        <v>30925900</v>
      </c>
      <c r="BM666" s="4" t="n">
        <v>41672420</v>
      </c>
      <c r="BN666" s="4" t="n">
        <v>36625560</v>
      </c>
      <c r="BO666" s="4" t="n">
        <v>27823600</v>
      </c>
      <c r="BP666" s="4" t="n">
        <v>54996440</v>
      </c>
      <c r="BQ666" s="4" t="n">
        <v>36452400</v>
      </c>
      <c r="BR666" s="4" t="n">
        <v>28195100</v>
      </c>
      <c r="BS666" s="4" t="n">
        <v>12470960</v>
      </c>
      <c r="BT666" s="7" t="n">
        <v>46065</v>
      </c>
      <c r="BV666" t="b">
        <v>0</v>
      </c>
      <c r="BW666" t="inlineStr">
        <is>
          <t>20260414-000500</t>
        </is>
      </c>
      <c r="BX666" t="inlineStr">
        <is>
          <t>2026-04-13T15:05:00+00:00</t>
        </is>
      </c>
      <c r="BY666" t="inlineStr">
        <is>
          <t>2026-04-14T00:05:00+09:00</t>
        </is>
      </c>
      <c r="BZ666" s="5" t="n">
        <v>0.1209619897528599</v>
      </c>
      <c r="CA666" s="5" t="n">
        <v>39.2925362575168</v>
      </c>
      <c r="CB666" s="5" t="n">
        <v>0.007121816825564491</v>
      </c>
      <c r="CC666" s="5" t="n">
        <v>0.0912510508995337</v>
      </c>
      <c r="CD666" s="6" t="n">
        <v>-0.06840853679255543</v>
      </c>
      <c r="CG666" s="6" t="n">
        <v>-0.2553900866859302</v>
      </c>
      <c r="CH666" s="6" t="n">
        <v>-0.2166064981949458</v>
      </c>
      <c r="CI666" s="6" t="n">
        <v>-0.1978319783197832</v>
      </c>
    </row>
    <row r="667">
      <c r="A667" t="inlineStr">
        <is>
          <t>3186</t>
        </is>
      </c>
      <c r="B667" t="inlineStr">
        <is>
          <t>ネクステージ</t>
        </is>
      </c>
      <c r="C667" t="inlineStr">
        <is>
          <t>プライム</t>
        </is>
      </c>
      <c r="D667" t="inlineStr">
        <is>
          <t>小売</t>
        </is>
      </c>
      <c r="E667" t="inlineStr">
        <is>
          <t>小売業</t>
        </is>
      </c>
      <c r="F667" s="4" t="n">
        <v>3400</v>
      </c>
      <c r="G667" s="4" t="n">
        <v>274984860000</v>
      </c>
      <c r="H667" s="4" t="n">
        <v>552778000000</v>
      </c>
      <c r="I667" s="4" t="n">
        <v>652072000000</v>
      </c>
      <c r="J667" s="4" t="n">
        <v>684000000000</v>
      </c>
      <c r="K667" s="4" t="n">
        <v>12943000000</v>
      </c>
      <c r="L667" s="4" t="n">
        <v>19597000000</v>
      </c>
      <c r="M667" s="4" t="n">
        <v>24000000000</v>
      </c>
      <c r="N667" s="4" t="n">
        <v>8006000000</v>
      </c>
      <c r="O667" s="4" t="n">
        <v>12811000000</v>
      </c>
      <c r="P667" s="4" t="n">
        <v>15000000000</v>
      </c>
      <c r="Q667" s="4" t="n">
        <v>463464000000</v>
      </c>
      <c r="R667" s="4" t="n">
        <v>16084000000</v>
      </c>
      <c r="S667" s="4" t="n">
        <v>11556000000</v>
      </c>
      <c r="T667" s="4" t="n">
        <v>17543000000</v>
      </c>
      <c r="U667" s="4" t="n">
        <v>79195000000</v>
      </c>
      <c r="V667" s="5" t="n">
        <v>21.46474592147374</v>
      </c>
      <c r="W667" s="5" t="n">
        <v>3.472250268325021</v>
      </c>
      <c r="X667" s="5" t="n">
        <v>0.1617652629585201</v>
      </c>
      <c r="Y667" s="6" t="n">
        <v>0.349</v>
      </c>
      <c r="Z667" s="4" t="n">
        <v>80877900</v>
      </c>
      <c r="AA667" s="4" t="n">
        <v>345300</v>
      </c>
      <c r="AB667" s="4" t="n">
        <v>177900</v>
      </c>
      <c r="AC667" s="4" t="n">
        <v>134600</v>
      </c>
      <c r="AD667" s="4" t="n">
        <v>129400</v>
      </c>
      <c r="AE667" s="4" t="n">
        <v>168100</v>
      </c>
      <c r="AF667" s="4" t="n">
        <v>182600</v>
      </c>
      <c r="AG667" s="4" t="n">
        <v>203700</v>
      </c>
      <c r="AH667" s="4" t="n">
        <v>178900</v>
      </c>
      <c r="AI667" s="4" t="n">
        <v>177900</v>
      </c>
      <c r="AK667" s="4" t="n">
        <v>461200</v>
      </c>
      <c r="AL667" s="4" t="n">
        <v>469100</v>
      </c>
      <c r="AM667" s="4" t="n">
        <v>323700</v>
      </c>
      <c r="AN667" s="4" t="n">
        <v>320300</v>
      </c>
      <c r="AO667" s="4" t="n">
        <v>309000</v>
      </c>
      <c r="AP667" s="4" t="n">
        <v>331600</v>
      </c>
      <c r="AQ667" s="4" t="n">
        <v>345300</v>
      </c>
      <c r="AS667" s="4" t="n">
        <v>1311470</v>
      </c>
      <c r="AT667" s="4" t="n">
        <v>595588</v>
      </c>
      <c r="AU667" s="4" t="n">
        <v>570988</v>
      </c>
      <c r="AV667" s="4" t="n">
        <v>602676</v>
      </c>
      <c r="AW667" s="4" t="n">
        <v>1075188</v>
      </c>
      <c r="AX667" s="4" t="n">
        <v>1236388</v>
      </c>
      <c r="AY667" s="4" t="n">
        <v>1214588</v>
      </c>
      <c r="AZ667" s="4" t="n">
        <v>1322970</v>
      </c>
      <c r="BA667" s="4" t="n">
        <v>1336370</v>
      </c>
      <c r="BB667" s="4" t="n">
        <v>1224720</v>
      </c>
      <c r="BC667" s="4" t="n">
        <v>245560</v>
      </c>
      <c r="BD667" s="4" t="n">
        <v>292520</v>
      </c>
      <c r="BE667" s="4" t="n">
        <v>619000</v>
      </c>
      <c r="BF667" s="4" t="n">
        <v>694140</v>
      </c>
      <c r="BG667" s="4" t="n">
        <v>413900</v>
      </c>
      <c r="BH667" s="4" t="n">
        <v>453940</v>
      </c>
      <c r="BI667" s="4" t="n">
        <v>614440</v>
      </c>
      <c r="BJ667" s="4" t="n">
        <v>1224720</v>
      </c>
      <c r="BK667" s="4" t="n">
        <v>4406188600</v>
      </c>
      <c r="BL667" s="4" t="n">
        <v>882140900</v>
      </c>
      <c r="BM667" s="4" t="n">
        <v>1088215200</v>
      </c>
      <c r="BN667" s="4" t="n">
        <v>2084831000</v>
      </c>
      <c r="BO667" s="4" t="n">
        <v>2132132300</v>
      </c>
      <c r="BP667" s="4" t="n">
        <v>1237472640</v>
      </c>
      <c r="BQ667" s="4" t="n">
        <v>1418110520</v>
      </c>
      <c r="BR667" s="4" t="n">
        <v>2096305000</v>
      </c>
      <c r="BS667" s="4" t="n">
        <v>4406188600</v>
      </c>
      <c r="BT667" s="7" t="n">
        <v>46118</v>
      </c>
      <c r="BV667" t="b">
        <v>0</v>
      </c>
      <c r="BW667" t="inlineStr">
        <is>
          <t>20260414-000500</t>
        </is>
      </c>
      <c r="BX667" t="inlineStr">
        <is>
          <t>2026-04-13T15:05:00+00:00</t>
        </is>
      </c>
      <c r="BY667" t="inlineStr">
        <is>
          <t>2026-04-14T00:05:00+09:00</t>
        </is>
      </c>
      <c r="BZ667" s="5" t="n">
        <v>0.002199612007730171</v>
      </c>
      <c r="CA667" s="5" t="n">
        <v>0.1452576915539878</v>
      </c>
      <c r="CB667" s="5" t="n">
        <v>0.01621543091499656</v>
      </c>
      <c r="CC667" s="5" t="n">
        <v>0.06379623954569717</v>
      </c>
      <c r="CD667" s="6" t="n">
        <v>0.18615043705995</v>
      </c>
      <c r="CE667" s="6" t="n">
        <v>0.103818742801985</v>
      </c>
      <c r="CF667" s="6" t="n">
        <v>0.05290151118062902</v>
      </c>
      <c r="CG667" s="6" t="n">
        <v>0.04896391809493439</v>
      </c>
      <c r="CH667" s="6" t="n">
        <v>0.2246772465173241</v>
      </c>
      <c r="CI667" s="6" t="n">
        <v>0.1708687846382015</v>
      </c>
    </row>
    <row r="668">
      <c r="A668" t="inlineStr">
        <is>
          <t>3187</t>
        </is>
      </c>
      <c r="B668" t="inlineStr">
        <is>
          <t>ミラタップ</t>
        </is>
      </c>
      <c r="C668" t="inlineStr">
        <is>
          <t>グロース</t>
        </is>
      </c>
      <c r="D668" t="inlineStr">
        <is>
          <t>小売</t>
        </is>
      </c>
      <c r="E668" t="inlineStr">
        <is>
          <t>小売業</t>
        </is>
      </c>
      <c r="F668" s="4" t="n">
        <v>252</v>
      </c>
      <c r="G668" s="4" t="n">
        <v>4854351600</v>
      </c>
      <c r="H668" s="4" t="n">
        <v>16123000000</v>
      </c>
      <c r="I668" s="4" t="n">
        <v>16746000000</v>
      </c>
      <c r="J668" s="4" t="n">
        <v>17035000000</v>
      </c>
      <c r="K668" s="4" t="n">
        <v>830000000</v>
      </c>
      <c r="L668" s="4" t="n">
        <v>-282000000</v>
      </c>
      <c r="M668" s="4" t="n">
        <v>352000000</v>
      </c>
      <c r="N668" s="4" t="n">
        <v>635000000</v>
      </c>
      <c r="O668" s="4" t="n">
        <v>-447000000</v>
      </c>
      <c r="P668" s="4" t="n">
        <v>227000000</v>
      </c>
      <c r="Q668" s="4" t="n">
        <v>15495000000</v>
      </c>
      <c r="R668" s="4" t="n">
        <v>1052000000</v>
      </c>
      <c r="S668" s="4" t="n">
        <v>525000000</v>
      </c>
      <c r="T668" s="4" t="n">
        <v>1308000000</v>
      </c>
      <c r="U668" s="4" t="n">
        <v>2903000000</v>
      </c>
      <c r="W668" s="5" t="n">
        <v>1.672184498794351</v>
      </c>
      <c r="X668" s="5" t="n">
        <v>-0.1539786427833276</v>
      </c>
      <c r="Y668" s="6" t="n">
        <v>0.309</v>
      </c>
      <c r="Z668" s="4" t="n">
        <v>19263300</v>
      </c>
      <c r="AA668" s="4" t="n">
        <v>44500</v>
      </c>
      <c r="AB668" s="4" t="n">
        <v>631700</v>
      </c>
      <c r="AC668" s="4" t="n">
        <v>652300</v>
      </c>
      <c r="AD668" s="4" t="n">
        <v>641200</v>
      </c>
      <c r="AE668" s="4" t="n">
        <v>630100</v>
      </c>
      <c r="AF668" s="4" t="n">
        <v>627700</v>
      </c>
      <c r="AG668" s="4" t="n">
        <v>628600</v>
      </c>
      <c r="AH668" s="4" t="n">
        <v>630900</v>
      </c>
      <c r="AI668" s="4" t="n">
        <v>631700</v>
      </c>
      <c r="AK668" s="4" t="n">
        <v>47700</v>
      </c>
      <c r="AL668" s="4" t="n">
        <v>46300</v>
      </c>
      <c r="AM668" s="4" t="n">
        <v>49000</v>
      </c>
      <c r="AN668" s="4" t="n">
        <v>53300</v>
      </c>
      <c r="AO668" s="4" t="n">
        <v>52300</v>
      </c>
      <c r="AP668" s="4" t="n">
        <v>50600</v>
      </c>
      <c r="AQ668" s="4" t="n">
        <v>44500</v>
      </c>
      <c r="BB668" s="4" t="n">
        <v>19400</v>
      </c>
      <c r="BC668" s="4" t="n">
        <v>27740</v>
      </c>
      <c r="BD668" s="4" t="n">
        <v>13260</v>
      </c>
      <c r="BE668" s="4" t="n">
        <v>10880</v>
      </c>
      <c r="BF668" s="4" t="n">
        <v>22420</v>
      </c>
      <c r="BG668" s="4" t="n">
        <v>11100</v>
      </c>
      <c r="BH668" s="4" t="n">
        <v>5780</v>
      </c>
      <c r="BI668" s="4" t="n">
        <v>12180</v>
      </c>
      <c r="BJ668" s="4" t="n">
        <v>19400</v>
      </c>
      <c r="BK668" s="4" t="n">
        <v>4880720</v>
      </c>
      <c r="BL668" s="4" t="n">
        <v>7461340</v>
      </c>
      <c r="BM668" s="4" t="n">
        <v>3543080</v>
      </c>
      <c r="BN668" s="4" t="n">
        <v>2872740</v>
      </c>
      <c r="BO668" s="4" t="n">
        <v>5849580</v>
      </c>
      <c r="BP668" s="4" t="n">
        <v>2859100</v>
      </c>
      <c r="BQ668" s="4" t="n">
        <v>1474960</v>
      </c>
      <c r="BR668" s="4" t="n">
        <v>3086680</v>
      </c>
      <c r="BS668" s="4" t="n">
        <v>4880720</v>
      </c>
      <c r="BT668" s="7" t="n">
        <v>46066</v>
      </c>
      <c r="BV668" t="b">
        <v>0</v>
      </c>
      <c r="BW668" t="inlineStr">
        <is>
          <t>20260414-000500</t>
        </is>
      </c>
      <c r="BX668" t="inlineStr">
        <is>
          <t>2026-04-13T15:05:00+00:00</t>
        </is>
      </c>
      <c r="BY668" t="inlineStr">
        <is>
          <t>2026-04-14T00:05:00+09:00</t>
        </is>
      </c>
      <c r="BZ668" s="5" t="n">
        <v>0.03279292748386829</v>
      </c>
      <c r="CA668" s="5" t="n">
        <v>32.56185567010309</v>
      </c>
      <c r="CC668" s="5" t="n">
        <v>0.2694489620405741</v>
      </c>
      <c r="CD668" s="6" t="n">
        <v>0.03958439830558591</v>
      </c>
      <c r="CG668" s="6" t="n">
        <v>0.01725785262152146</v>
      </c>
      <c r="CH668" s="6" t="n">
        <v>-2.24822695035461</v>
      </c>
      <c r="CI668" s="6" t="n">
        <v>-1.507829977628635</v>
      </c>
    </row>
    <row r="669">
      <c r="A669" t="inlineStr">
        <is>
          <t>3189</t>
        </is>
      </c>
      <c r="B669" t="inlineStr">
        <is>
          <t>ＡＮＡＰホールディングス</t>
        </is>
      </c>
      <c r="C669" t="inlineStr">
        <is>
          <t>スタンダード</t>
        </is>
      </c>
      <c r="D669" t="inlineStr">
        <is>
          <t>小売</t>
        </is>
      </c>
      <c r="E669" t="inlineStr">
        <is>
          <t>小売業</t>
        </is>
      </c>
      <c r="F669" s="4" t="n">
        <v>185</v>
      </c>
      <c r="G669" s="4" t="n">
        <v>7391564000</v>
      </c>
      <c r="H669" s="4" t="n">
        <v>2709000000</v>
      </c>
      <c r="I669" s="4" t="n">
        <v>1774000000</v>
      </c>
      <c r="J669" s="4" t="inlineStr">
        <is>
          <t>予想無し</t>
        </is>
      </c>
      <c r="K669" s="4" t="n">
        <v>-996000000</v>
      </c>
      <c r="L669" s="4" t="n">
        <v>-1456000000</v>
      </c>
      <c r="M669" s="4" t="inlineStr">
        <is>
          <t>予想無し</t>
        </is>
      </c>
      <c r="N669" s="4" t="n">
        <v>-1187000000</v>
      </c>
      <c r="O669" s="4" t="n">
        <v>-2660000000</v>
      </c>
      <c r="P669" s="4" t="inlineStr">
        <is>
          <t>予想無し</t>
        </is>
      </c>
      <c r="Q669" s="4" t="n">
        <v>4216000000</v>
      </c>
      <c r="R669" s="4" t="n">
        <v>-740000000</v>
      </c>
      <c r="S669" s="4" t="n">
        <v>-1164000000</v>
      </c>
      <c r="T669" s="4" t="n">
        <v>748000000</v>
      </c>
      <c r="U669" s="4" t="n">
        <v>12644000000</v>
      </c>
      <c r="W669" s="5" t="n">
        <v>0.5845906358747232</v>
      </c>
      <c r="X669" s="5" t="n">
        <v>-0.2103764631445745</v>
      </c>
      <c r="Y669" s="6" t="n">
        <v>0.6889999999999999</v>
      </c>
      <c r="Z669" s="4" t="n">
        <v>39954400</v>
      </c>
      <c r="AA669" s="4" t="n">
        <v>0</v>
      </c>
      <c r="AB669" s="4" t="n">
        <v>606900</v>
      </c>
      <c r="AC669" s="4" t="n">
        <v>655400</v>
      </c>
      <c r="AD669" s="4" t="n">
        <v>628300</v>
      </c>
      <c r="AE669" s="4" t="n">
        <v>591700</v>
      </c>
      <c r="AF669" s="4" t="n">
        <v>599900</v>
      </c>
      <c r="AG669" s="4" t="n">
        <v>660900</v>
      </c>
      <c r="AH669" s="4" t="n">
        <v>619200</v>
      </c>
      <c r="AI669" s="4" t="n">
        <v>606900</v>
      </c>
      <c r="AK669" s="4" t="n">
        <v>0</v>
      </c>
      <c r="AL669" s="4" t="n">
        <v>0</v>
      </c>
      <c r="AM669" s="4" t="n">
        <v>0</v>
      </c>
      <c r="AN669" s="4" t="n">
        <v>0</v>
      </c>
      <c r="AO669" s="4" t="n">
        <v>0</v>
      </c>
      <c r="AP669" s="4" t="n">
        <v>0</v>
      </c>
      <c r="AQ669" s="4" t="n">
        <v>0</v>
      </c>
      <c r="BB669" s="4" t="n">
        <v>119180</v>
      </c>
      <c r="BC669" s="4" t="n">
        <v>76440</v>
      </c>
      <c r="BD669" s="4" t="n">
        <v>93300</v>
      </c>
      <c r="BE669" s="4" t="n">
        <v>147100</v>
      </c>
      <c r="BF669" s="4" t="n">
        <v>144660</v>
      </c>
      <c r="BG669" s="4" t="n">
        <v>167920</v>
      </c>
      <c r="BH669" s="4" t="n">
        <v>78460</v>
      </c>
      <c r="BI669" s="4" t="n">
        <v>102780</v>
      </c>
      <c r="BJ669" s="4" t="n">
        <v>119180</v>
      </c>
      <c r="BK669" s="4" t="n">
        <v>22845720</v>
      </c>
      <c r="BL669" s="4" t="n">
        <v>19378700</v>
      </c>
      <c r="BM669" s="4" t="n">
        <v>23304100</v>
      </c>
      <c r="BN669" s="4" t="n">
        <v>34759560</v>
      </c>
      <c r="BO669" s="4" t="n">
        <v>33518040</v>
      </c>
      <c r="BP669" s="4" t="n">
        <v>37185440</v>
      </c>
      <c r="BQ669" s="4" t="n">
        <v>16768780</v>
      </c>
      <c r="BR669" s="4" t="n">
        <v>20902080</v>
      </c>
      <c r="BS669" s="4" t="n">
        <v>22845720</v>
      </c>
      <c r="BT669" s="7" t="n">
        <v>46036</v>
      </c>
      <c r="BV669" t="b">
        <v>0</v>
      </c>
      <c r="BW669" t="inlineStr">
        <is>
          <t>20260414-000500</t>
        </is>
      </c>
      <c r="BX669" t="inlineStr">
        <is>
          <t>2026-04-13T15:05:00+00:00</t>
        </is>
      </c>
      <c r="BY669" t="inlineStr">
        <is>
          <t>2026-04-14T00:05:00+09:00</t>
        </is>
      </c>
      <c r="BZ669" s="5" t="n">
        <v>0.01518981639068538</v>
      </c>
      <c r="CA669" s="5" t="n">
        <v>5.092297365329753</v>
      </c>
      <c r="CC669" s="5" t="n">
        <v>0.1011964450284135</v>
      </c>
      <c r="CD669" s="6" t="n">
        <v>-0.3513259766147555</v>
      </c>
    </row>
    <row r="670">
      <c r="A670" t="inlineStr">
        <is>
          <t>3190</t>
        </is>
      </c>
      <c r="B670" t="inlineStr">
        <is>
          <t>ホットマン</t>
        </is>
      </c>
      <c r="C670" t="inlineStr">
        <is>
          <t>スタンダード</t>
        </is>
      </c>
      <c r="D670" t="inlineStr">
        <is>
          <t>小売</t>
        </is>
      </c>
      <c r="E670" t="inlineStr">
        <is>
          <t>小売業</t>
        </is>
      </c>
      <c r="F670" s="4" t="n">
        <v>572</v>
      </c>
      <c r="G670" s="4" t="n">
        <v>4161586000</v>
      </c>
      <c r="H670" s="4" t="n">
        <v>20997000000</v>
      </c>
      <c r="I670" s="4" t="n">
        <v>21908000000</v>
      </c>
      <c r="J670" s="4" t="n">
        <v>22000000000</v>
      </c>
      <c r="K670" s="4" t="n">
        <v>287000000</v>
      </c>
      <c r="L670" s="4" t="n">
        <v>661000000</v>
      </c>
      <c r="M670" s="4" t="n">
        <v>670000000</v>
      </c>
      <c r="N670" s="4" t="n">
        <v>204000000</v>
      </c>
      <c r="O670" s="4" t="n">
        <v>334000000</v>
      </c>
      <c r="P670" s="4" t="n">
        <v>422000000</v>
      </c>
      <c r="Q670" s="4" t="n">
        <v>21801000000</v>
      </c>
      <c r="R670" s="4" t="n">
        <v>378000000</v>
      </c>
      <c r="S670" s="4" t="n">
        <v>187000000</v>
      </c>
      <c r="T670" s="4" t="n">
        <v>1072000000</v>
      </c>
      <c r="U670" s="4" t="n">
        <v>7386000000</v>
      </c>
      <c r="V670" s="5" t="n">
        <v>12.45983832335329</v>
      </c>
      <c r="W670" s="5" t="n">
        <v>0.5634424587056593</v>
      </c>
      <c r="X670" s="5" t="n">
        <v>0.04522068778770647</v>
      </c>
      <c r="Y670" s="6" t="n">
        <v>0.451</v>
      </c>
      <c r="Z670" s="4" t="n">
        <v>7275500</v>
      </c>
      <c r="AA670" s="4" t="n">
        <v>0</v>
      </c>
      <c r="AB670" s="4" t="n">
        <v>7200</v>
      </c>
      <c r="AC670" s="4" t="n">
        <v>5900</v>
      </c>
      <c r="AD670" s="4" t="n">
        <v>5900</v>
      </c>
      <c r="AE670" s="4" t="n">
        <v>5900</v>
      </c>
      <c r="AF670" s="4" t="n">
        <v>6300</v>
      </c>
      <c r="AG670" s="4" t="n">
        <v>6100</v>
      </c>
      <c r="AH670" s="4" t="n">
        <v>5900</v>
      </c>
      <c r="AI670" s="4" t="n">
        <v>7200</v>
      </c>
      <c r="AK670" s="4" t="n">
        <v>0</v>
      </c>
      <c r="AL670" s="4" t="n">
        <v>0</v>
      </c>
      <c r="AM670" s="4" t="n">
        <v>0</v>
      </c>
      <c r="AN670" s="4" t="n">
        <v>0</v>
      </c>
      <c r="AO670" s="4" t="n">
        <v>0</v>
      </c>
      <c r="AP670" s="4" t="n">
        <v>0</v>
      </c>
      <c r="AQ670" s="4" t="n">
        <v>0</v>
      </c>
      <c r="BB670" s="4" t="n">
        <v>680</v>
      </c>
      <c r="BC670" s="4" t="n">
        <v>760</v>
      </c>
      <c r="BD670" s="4" t="n">
        <v>1440</v>
      </c>
      <c r="BE670" s="4" t="n">
        <v>1120</v>
      </c>
      <c r="BF670" s="4" t="n">
        <v>580</v>
      </c>
      <c r="BG670" s="4" t="n">
        <v>700</v>
      </c>
      <c r="BH670" s="4" t="n">
        <v>2020</v>
      </c>
      <c r="BI670" s="4" t="n">
        <v>1480</v>
      </c>
      <c r="BJ670" s="4" t="n">
        <v>680</v>
      </c>
      <c r="BK670" s="4" t="n">
        <v>388480</v>
      </c>
      <c r="BL670" s="4" t="n">
        <v>436740</v>
      </c>
      <c r="BM670" s="4" t="n">
        <v>832680</v>
      </c>
      <c r="BN670" s="4" t="n">
        <v>644980</v>
      </c>
      <c r="BO670" s="4" t="n">
        <v>333200</v>
      </c>
      <c r="BP670" s="4" t="n">
        <v>401950</v>
      </c>
      <c r="BQ670" s="4" t="n">
        <v>1161080</v>
      </c>
      <c r="BR670" s="4" t="n">
        <v>845880</v>
      </c>
      <c r="BS670" s="4" t="n">
        <v>388480</v>
      </c>
      <c r="BT670" s="7" t="n">
        <v>46052</v>
      </c>
      <c r="BV670" t="b">
        <v>0</v>
      </c>
      <c r="BW670" t="inlineStr">
        <is>
          <t>20260414-000500</t>
        </is>
      </c>
      <c r="BX670" t="inlineStr">
        <is>
          <t>2026-04-13T15:05:00+00:00</t>
        </is>
      </c>
      <c r="BY670" t="inlineStr">
        <is>
          <t>2026-04-14T00:05:00+09:00</t>
        </is>
      </c>
      <c r="BZ670" s="5" t="n">
        <v>0.0009896227063432067</v>
      </c>
      <c r="CA670" s="5" t="n">
        <v>10.58823529411765</v>
      </c>
      <c r="CC670" s="5" t="n">
        <v>0.2575940999417049</v>
      </c>
      <c r="CD670" s="6" t="n">
        <v>0.002451012140574971</v>
      </c>
      <c r="CE670" s="6" t="n">
        <v>0.3223756080165909</v>
      </c>
      <c r="CF670" s="6" t="n">
        <v>0.336449122370355</v>
      </c>
      <c r="CG670" s="6" t="n">
        <v>0.004199379222201927</v>
      </c>
      <c r="CH670" s="6" t="n">
        <v>0.01361573373676239</v>
      </c>
      <c r="CI670" s="6" t="n">
        <v>0.2634730538922156</v>
      </c>
    </row>
    <row r="671">
      <c r="A671" t="inlineStr">
        <is>
          <t>3191</t>
        </is>
      </c>
      <c r="B671" t="inlineStr">
        <is>
          <t>ジョイフル本田</t>
        </is>
      </c>
      <c r="C671" t="inlineStr">
        <is>
          <t>プライム</t>
        </is>
      </c>
      <c r="D671" t="inlineStr">
        <is>
          <t>小売</t>
        </is>
      </c>
      <c r="E671" t="inlineStr">
        <is>
          <t>小売業</t>
        </is>
      </c>
      <c r="F671" s="4" t="n">
        <v>2172</v>
      </c>
      <c r="G671" s="4" t="n">
        <v>138540177264</v>
      </c>
      <c r="H671" s="4" t="n">
        <v>126894000000</v>
      </c>
      <c r="I671" s="4" t="n">
        <v>128980000000</v>
      </c>
      <c r="J671" s="4" t="n">
        <v>131000000000</v>
      </c>
      <c r="K671" s="4" t="n">
        <v>10568000000</v>
      </c>
      <c r="L671" s="4" t="n">
        <v>10748000000</v>
      </c>
      <c r="M671" s="4" t="n">
        <v>8800000000</v>
      </c>
      <c r="N671" s="4" t="n">
        <v>9091000000</v>
      </c>
      <c r="O671" s="4" t="n">
        <v>8327000000</v>
      </c>
      <c r="P671" s="4" t="n">
        <v>8800000000</v>
      </c>
      <c r="Q671" s="4" t="n">
        <v>123362000000</v>
      </c>
      <c r="R671" s="4" t="n">
        <v>11095000000</v>
      </c>
      <c r="S671" s="4" t="n">
        <v>8528000000</v>
      </c>
      <c r="T671" s="4" t="n">
        <v>32218000000</v>
      </c>
      <c r="U671" s="4" t="n">
        <v>121791000000</v>
      </c>
      <c r="V671" s="5" t="n">
        <v>16.63746574564669</v>
      </c>
      <c r="W671" s="5" t="n">
        <v>1.137523932507328</v>
      </c>
      <c r="X671" s="5" t="n">
        <v>0.06837122611687235</v>
      </c>
      <c r="Y671" s="6" t="n">
        <v>0.736</v>
      </c>
      <c r="Z671" s="4" t="n">
        <v>63784612</v>
      </c>
      <c r="AA671" s="4" t="n">
        <v>133600</v>
      </c>
      <c r="AB671" s="4" t="n">
        <v>64500</v>
      </c>
      <c r="AC671" s="4" t="n">
        <v>45500</v>
      </c>
      <c r="AD671" s="4" t="n">
        <v>53000</v>
      </c>
      <c r="AE671" s="4" t="n">
        <v>64900</v>
      </c>
      <c r="AF671" s="4" t="n">
        <v>86200</v>
      </c>
      <c r="AG671" s="4" t="n">
        <v>97500</v>
      </c>
      <c r="AH671" s="4" t="n">
        <v>70600</v>
      </c>
      <c r="AI671" s="4" t="n">
        <v>64500</v>
      </c>
      <c r="AK671" s="4" t="n">
        <v>94700</v>
      </c>
      <c r="AL671" s="4" t="n">
        <v>92200</v>
      </c>
      <c r="AM671" s="4" t="n">
        <v>105400</v>
      </c>
      <c r="AN671" s="4" t="n">
        <v>108500</v>
      </c>
      <c r="AO671" s="4" t="n">
        <v>117600</v>
      </c>
      <c r="AP671" s="4" t="n">
        <v>130500</v>
      </c>
      <c r="AQ671" s="4" t="n">
        <v>133600</v>
      </c>
      <c r="AS671" s="4" t="n">
        <v>405704</v>
      </c>
      <c r="AT671" s="4" t="n">
        <v>382420</v>
      </c>
      <c r="AU671" s="4" t="n">
        <v>458120</v>
      </c>
      <c r="AV671" s="4" t="n">
        <v>416920</v>
      </c>
      <c r="AW671" s="4" t="n">
        <v>449420</v>
      </c>
      <c r="AX671" s="4" t="n">
        <v>448004</v>
      </c>
      <c r="AY671" s="4" t="n">
        <v>448004</v>
      </c>
      <c r="AZ671" s="4" t="n">
        <v>448004</v>
      </c>
      <c r="BA671" s="4" t="n">
        <v>405704</v>
      </c>
      <c r="BB671" s="4" t="n">
        <v>129520</v>
      </c>
      <c r="BC671" s="4" t="n">
        <v>124660</v>
      </c>
      <c r="BD671" s="4" t="n">
        <v>153740</v>
      </c>
      <c r="BE671" s="4" t="n">
        <v>147620</v>
      </c>
      <c r="BF671" s="4" t="n">
        <v>171480</v>
      </c>
      <c r="BG671" s="4" t="n">
        <v>141540</v>
      </c>
      <c r="BH671" s="4" t="n">
        <v>126560</v>
      </c>
      <c r="BI671" s="4" t="n">
        <v>101620</v>
      </c>
      <c r="BJ671" s="4" t="n">
        <v>129520</v>
      </c>
      <c r="BK671" s="4" t="n">
        <v>284309340</v>
      </c>
      <c r="BL671" s="4" t="n">
        <v>274984640</v>
      </c>
      <c r="BM671" s="4" t="n">
        <v>335315280</v>
      </c>
      <c r="BN671" s="4" t="n">
        <v>314956320</v>
      </c>
      <c r="BO671" s="4" t="n">
        <v>358115860</v>
      </c>
      <c r="BP671" s="4" t="n">
        <v>293786780</v>
      </c>
      <c r="BQ671" s="4" t="n">
        <v>267085640</v>
      </c>
      <c r="BR671" s="4" t="n">
        <v>218200440</v>
      </c>
      <c r="BS671" s="4" t="n">
        <v>284309340</v>
      </c>
      <c r="BT671" s="7" t="n">
        <v>46055</v>
      </c>
      <c r="BV671" t="b">
        <v>0</v>
      </c>
      <c r="BW671" t="inlineStr">
        <is>
          <t>20260414-000500</t>
        </is>
      </c>
      <c r="BX671" t="inlineStr">
        <is>
          <t>2026-04-13T15:05:00+00:00</t>
        </is>
      </c>
      <c r="BY671" t="inlineStr">
        <is>
          <t>2026-04-14T00:05:00+09:00</t>
        </is>
      </c>
      <c r="BZ671" s="5" t="n">
        <v>0.001011215683180765</v>
      </c>
      <c r="CA671" s="5" t="n">
        <v>0.4979925880172946</v>
      </c>
      <c r="CB671" s="5" t="n">
        <v>0.00636053096944448</v>
      </c>
      <c r="CC671" s="5" t="n">
        <v>0.2325534775273593</v>
      </c>
      <c r="CD671" s="6" t="n">
        <v>0.02251687819824699</v>
      </c>
      <c r="CE671" s="6" t="n">
        <v>-0.01576189326790534</v>
      </c>
      <c r="CF671" s="6" t="n">
        <v>-0.01185497946227121</v>
      </c>
      <c r="CG671" s="6" t="n">
        <v>0.01566134284385168</v>
      </c>
      <c r="CH671" s="6" t="n">
        <v>-0.1812430219575735</v>
      </c>
      <c r="CI671" s="6" t="n">
        <v>0.05680317040951133</v>
      </c>
    </row>
    <row r="672">
      <c r="A672" t="inlineStr">
        <is>
          <t>3192</t>
        </is>
      </c>
      <c r="B672" t="inlineStr">
        <is>
          <t>白鳩</t>
        </is>
      </c>
      <c r="C672" t="inlineStr">
        <is>
          <t>スタンダード</t>
        </is>
      </c>
      <c r="D672" t="inlineStr">
        <is>
          <t>小売</t>
        </is>
      </c>
      <c r="E672" t="inlineStr">
        <is>
          <t>小売業</t>
        </is>
      </c>
      <c r="F672" s="4" t="n">
        <v>491</v>
      </c>
      <c r="G672" s="4" t="n">
        <v>3274822700</v>
      </c>
      <c r="H672" s="4" t="n">
        <v>6274000000</v>
      </c>
      <c r="I672" s="4" t="n">
        <v>4208000000</v>
      </c>
      <c r="J672" s="4" t="n">
        <v>4470000000</v>
      </c>
      <c r="K672" s="4" t="n">
        <v>35000000</v>
      </c>
      <c r="L672" s="4" t="n">
        <v>-131000000</v>
      </c>
      <c r="M672" s="4" t="n">
        <v>-57000000</v>
      </c>
      <c r="N672" s="4" t="n">
        <v>123000000</v>
      </c>
      <c r="O672" s="4" t="n">
        <v>314000000</v>
      </c>
      <c r="P672" s="4" t="n">
        <v>381000000</v>
      </c>
      <c r="Q672" s="4" t="n">
        <v>6372000000</v>
      </c>
      <c r="R672" s="4" t="n">
        <v>-6000000</v>
      </c>
      <c r="S672" s="4" t="n">
        <v>-120000000</v>
      </c>
      <c r="T672" s="4" t="n">
        <v>643000000</v>
      </c>
      <c r="U672" s="4" t="n">
        <v>2520000000</v>
      </c>
      <c r="V672" s="5" t="n">
        <v>10.42937165605096</v>
      </c>
      <c r="W672" s="5" t="n">
        <v>1.299532817460318</v>
      </c>
      <c r="X672" s="5" t="n">
        <v>0.1246031746031746</v>
      </c>
      <c r="Y672" s="6" t="n">
        <v>0.436</v>
      </c>
      <c r="Z672" s="4" t="n">
        <v>6669700</v>
      </c>
      <c r="AA672" s="4" t="n">
        <v>0</v>
      </c>
      <c r="AB672" s="4" t="n">
        <v>376100</v>
      </c>
      <c r="AC672" s="4" t="n">
        <v>162200</v>
      </c>
      <c r="AD672" s="4" t="n">
        <v>164800</v>
      </c>
      <c r="AE672" s="4" t="n">
        <v>173400</v>
      </c>
      <c r="AF672" s="4" t="n">
        <v>184900</v>
      </c>
      <c r="AG672" s="4" t="n">
        <v>214000</v>
      </c>
      <c r="AH672" s="4" t="n">
        <v>210900</v>
      </c>
      <c r="AI672" s="4" t="n">
        <v>376100</v>
      </c>
      <c r="AK672" s="4" t="n">
        <v>0</v>
      </c>
      <c r="AL672" s="4" t="n">
        <v>0</v>
      </c>
      <c r="AM672" s="4" t="n">
        <v>0</v>
      </c>
      <c r="AN672" s="4" t="n">
        <v>0</v>
      </c>
      <c r="AO672" s="4" t="n">
        <v>0</v>
      </c>
      <c r="AP672" s="4" t="n">
        <v>0</v>
      </c>
      <c r="AQ672" s="4" t="n">
        <v>0</v>
      </c>
      <c r="AS672" s="4" t="n">
        <v>114900</v>
      </c>
      <c r="BB672" s="4" t="n">
        <v>1238140</v>
      </c>
      <c r="BC672" s="4" t="n">
        <v>18540</v>
      </c>
      <c r="BD672" s="4" t="n">
        <v>9320</v>
      </c>
      <c r="BE672" s="4" t="n">
        <v>21780</v>
      </c>
      <c r="BF672" s="4" t="n">
        <v>21640</v>
      </c>
      <c r="BG672" s="4" t="n">
        <v>11680</v>
      </c>
      <c r="BH672" s="4" t="n">
        <v>55140</v>
      </c>
      <c r="BI672" s="4" t="n">
        <v>513340</v>
      </c>
      <c r="BJ672" s="4" t="n">
        <v>1238140</v>
      </c>
      <c r="BK672" s="4" t="n">
        <v>599003220</v>
      </c>
      <c r="BL672" s="4" t="n">
        <v>5609100</v>
      </c>
      <c r="BM672" s="4" t="n">
        <v>2828900</v>
      </c>
      <c r="BN672" s="4" t="n">
        <v>6304000</v>
      </c>
      <c r="BO672" s="4" t="n">
        <v>6074720</v>
      </c>
      <c r="BP672" s="4" t="n">
        <v>3327180</v>
      </c>
      <c r="BQ672" s="4" t="n">
        <v>16458820</v>
      </c>
      <c r="BR672" s="4" t="n">
        <v>189896240</v>
      </c>
      <c r="BS672" s="4" t="n">
        <v>599003220</v>
      </c>
      <c r="BT672" s="7" t="n">
        <v>46122</v>
      </c>
      <c r="BV672" t="b">
        <v>0</v>
      </c>
      <c r="BW672" t="inlineStr">
        <is>
          <t>20260414-000500</t>
        </is>
      </c>
      <c r="BX672" t="inlineStr">
        <is>
          <t>2026-04-13T15:05:00+00:00</t>
        </is>
      </c>
      <c r="BY672" t="inlineStr">
        <is>
          <t>2026-04-14T00:05:00+09:00</t>
        </is>
      </c>
      <c r="BZ672" s="5" t="n">
        <v>0.0563893428490037</v>
      </c>
      <c r="CA672" s="5" t="n">
        <v>0.3037620947550358</v>
      </c>
      <c r="CB672" s="5" t="n">
        <v>0.01722716164145314</v>
      </c>
      <c r="CC672" s="5" t="n">
        <v>0.1963465075529127</v>
      </c>
      <c r="CD672" s="6" t="n">
        <v>-0.1873566570985251</v>
      </c>
      <c r="CG672" s="6" t="n">
        <v>0.06226235741444874</v>
      </c>
      <c r="CH672" s="6" t="n">
        <v>-0.5648854961832062</v>
      </c>
      <c r="CI672" s="6" t="n">
        <v>0.213375796178344</v>
      </c>
    </row>
    <row r="673">
      <c r="A673" t="inlineStr">
        <is>
          <t>3193</t>
        </is>
      </c>
      <c r="B673" t="inlineStr">
        <is>
          <t>エターナルホスピタリティグループ</t>
        </is>
      </c>
      <c r="C673" t="inlineStr">
        <is>
          <t>プライム</t>
        </is>
      </c>
      <c r="D673" t="inlineStr">
        <is>
          <t>小売</t>
        </is>
      </c>
      <c r="E673" t="inlineStr">
        <is>
          <t>小売業</t>
        </is>
      </c>
      <c r="F673" s="4" t="n">
        <v>3260</v>
      </c>
      <c r="G673" s="4" t="n">
        <v>37888698000</v>
      </c>
      <c r="H673" s="4" t="n">
        <v>41914000000</v>
      </c>
      <c r="I673" s="4" t="n">
        <v>46356000000</v>
      </c>
      <c r="J673" s="4" t="n">
        <v>52801000000</v>
      </c>
      <c r="K673" s="4" t="n">
        <v>3248000000</v>
      </c>
      <c r="L673" s="4" t="n">
        <v>3121000000</v>
      </c>
      <c r="M673" s="4" t="n">
        <v>3430000000</v>
      </c>
      <c r="N673" s="4" t="n">
        <v>2127000000</v>
      </c>
      <c r="O673" s="4" t="n">
        <v>1720000000</v>
      </c>
      <c r="P673" s="4" t="n">
        <v>2113000000</v>
      </c>
      <c r="Q673" s="4" t="n">
        <v>33449000000</v>
      </c>
      <c r="R673" s="4" t="n">
        <v>1417000000</v>
      </c>
      <c r="S673" s="4" t="n">
        <v>616000000</v>
      </c>
      <c r="T673" s="4" t="n">
        <v>7485000000</v>
      </c>
      <c r="U673" s="4" t="n">
        <v>9774000000</v>
      </c>
      <c r="V673" s="5" t="n">
        <v>22.02831279069768</v>
      </c>
      <c r="W673" s="5" t="n">
        <v>3.876478207489257</v>
      </c>
      <c r="X673" s="5" t="n">
        <v>0.1759770820544301</v>
      </c>
      <c r="Y673" s="6" t="n">
        <v>0.457</v>
      </c>
      <c r="Z673" s="4" t="n">
        <v>11622300</v>
      </c>
      <c r="AA673" s="4" t="n">
        <v>20400</v>
      </c>
      <c r="AB673" s="4" t="n">
        <v>57200</v>
      </c>
      <c r="AC673" s="4" t="n">
        <v>61500</v>
      </c>
      <c r="AD673" s="4" t="n">
        <v>58100</v>
      </c>
      <c r="AE673" s="4" t="n">
        <v>46800</v>
      </c>
      <c r="AF673" s="4" t="n">
        <v>64700</v>
      </c>
      <c r="AG673" s="4" t="n">
        <v>66500</v>
      </c>
      <c r="AH673" s="4" t="n">
        <v>59500</v>
      </c>
      <c r="AI673" s="4" t="n">
        <v>57200</v>
      </c>
      <c r="AK673" s="4" t="n">
        <v>35400</v>
      </c>
      <c r="AL673" s="4" t="n">
        <v>30900</v>
      </c>
      <c r="AM673" s="4" t="n">
        <v>31600</v>
      </c>
      <c r="AN673" s="4" t="n">
        <v>28700</v>
      </c>
      <c r="AO673" s="4" t="n">
        <v>19100</v>
      </c>
      <c r="AP673" s="4" t="n">
        <v>21700</v>
      </c>
      <c r="AQ673" s="4" t="n">
        <v>20400</v>
      </c>
      <c r="BB673" s="4" t="n">
        <v>42080</v>
      </c>
      <c r="BC673" s="4" t="n">
        <v>47800</v>
      </c>
      <c r="BD673" s="4" t="n">
        <v>59340</v>
      </c>
      <c r="BE673" s="4" t="n">
        <v>67660</v>
      </c>
      <c r="BF673" s="4" t="n">
        <v>65700</v>
      </c>
      <c r="BG673" s="4" t="n">
        <v>125780</v>
      </c>
      <c r="BH673" s="4" t="n">
        <v>57300</v>
      </c>
      <c r="BI673" s="4" t="n">
        <v>31600</v>
      </c>
      <c r="BJ673" s="4" t="n">
        <v>42080</v>
      </c>
      <c r="BK673" s="4" t="n">
        <v>144533900</v>
      </c>
      <c r="BL673" s="4" t="n">
        <v>168964900</v>
      </c>
      <c r="BM673" s="4" t="n">
        <v>219220500</v>
      </c>
      <c r="BN673" s="4" t="n">
        <v>251360400</v>
      </c>
      <c r="BO673" s="4" t="n">
        <v>231938300</v>
      </c>
      <c r="BP673" s="4" t="n">
        <v>404801200</v>
      </c>
      <c r="BQ673" s="4" t="n">
        <v>194572100</v>
      </c>
      <c r="BR673" s="4" t="n">
        <v>108943100</v>
      </c>
      <c r="BS673" s="4" t="n">
        <v>144533900</v>
      </c>
      <c r="BT673" s="7" t="n">
        <v>46094</v>
      </c>
      <c r="BV673" t="b">
        <v>0</v>
      </c>
      <c r="BW673" t="inlineStr">
        <is>
          <t>20260414-000500</t>
        </is>
      </c>
      <c r="BX673" t="inlineStr">
        <is>
          <t>2026-04-13T15:05:00+00:00</t>
        </is>
      </c>
      <c r="BY673" t="inlineStr">
        <is>
          <t>2026-04-14T00:05:00+09:00</t>
        </is>
      </c>
      <c r="BZ673" s="5" t="n">
        <v>0.004921573182588644</v>
      </c>
      <c r="CA673" s="5" t="n">
        <v>1.359315589353612</v>
      </c>
      <c r="CC673" s="5" t="n">
        <v>0.1975523149409885</v>
      </c>
      <c r="CD673" s="6" t="n">
        <v>0.1772302355675612</v>
      </c>
      <c r="CE673" s="6" t="n">
        <v>0.4840958792097523</v>
      </c>
      <c r="CF673" s="6" t="n">
        <v>0.6709900634677013</v>
      </c>
      <c r="CG673" s="6" t="n">
        <v>0.1390327034256622</v>
      </c>
      <c r="CH673" s="6" t="n">
        <v>0.09900672861262416</v>
      </c>
      <c r="CI673" s="6" t="n">
        <v>0.2284883720930233</v>
      </c>
    </row>
    <row r="674">
      <c r="A674" t="inlineStr">
        <is>
          <t>3195</t>
        </is>
      </c>
      <c r="B674" t="inlineStr">
        <is>
          <t>ジェネレーションパス</t>
        </is>
      </c>
      <c r="C674" t="inlineStr">
        <is>
          <t>グロース</t>
        </is>
      </c>
      <c r="D674" t="inlineStr">
        <is>
          <t>小売</t>
        </is>
      </c>
      <c r="E674" t="inlineStr">
        <is>
          <t>小売業</t>
        </is>
      </c>
      <c r="F674" s="4" t="n">
        <v>426</v>
      </c>
      <c r="G674" s="4" t="n">
        <v>3546552240</v>
      </c>
      <c r="H674" s="4" t="n">
        <v>16235000000</v>
      </c>
      <c r="I674" s="4" t="n">
        <v>16552000000</v>
      </c>
      <c r="J674" s="4" t="n">
        <v>18600000000</v>
      </c>
      <c r="K674" s="4" t="n">
        <v>81000000</v>
      </c>
      <c r="L674" s="4" t="n">
        <v>114000000</v>
      </c>
      <c r="M674" s="4" t="n">
        <v>250000000</v>
      </c>
      <c r="N674" s="4" t="n">
        <v>-138000000</v>
      </c>
      <c r="O674" s="4" t="n">
        <v>161000000</v>
      </c>
      <c r="P674" s="4" t="n">
        <v>180000000</v>
      </c>
      <c r="Q674" s="4" t="n">
        <v>15151000000</v>
      </c>
      <c r="R674" s="4" t="n">
        <v>-4000000</v>
      </c>
      <c r="S674" s="4" t="n">
        <v>-23000000</v>
      </c>
      <c r="T674" s="4" t="n">
        <v>800000000</v>
      </c>
      <c r="U674" s="4" t="n">
        <v>1887000000</v>
      </c>
      <c r="V674" s="5" t="n">
        <v>22.02827478260869</v>
      </c>
      <c r="W674" s="5" t="n">
        <v>1.879465945945946</v>
      </c>
      <c r="X674" s="5" t="n">
        <v>0.08532061473237944</v>
      </c>
      <c r="Y674" s="6" t="n">
        <v>0.406</v>
      </c>
      <c r="Z674" s="4" t="n">
        <v>8325240</v>
      </c>
      <c r="AA674" s="4" t="n">
        <v>266100</v>
      </c>
      <c r="AB674" s="4" t="n">
        <v>490000</v>
      </c>
      <c r="AC674" s="4" t="n">
        <v>585300</v>
      </c>
      <c r="AD674" s="4" t="n">
        <v>610300</v>
      </c>
      <c r="AE674" s="4" t="n">
        <v>623800</v>
      </c>
      <c r="AF674" s="4" t="n">
        <v>616900</v>
      </c>
      <c r="AG674" s="4" t="n">
        <v>591100</v>
      </c>
      <c r="AH674" s="4" t="n">
        <v>437500</v>
      </c>
      <c r="AI674" s="4" t="n">
        <v>490000</v>
      </c>
      <c r="AK674" s="4" t="n">
        <v>147900</v>
      </c>
      <c r="AL674" s="4" t="n">
        <v>135500</v>
      </c>
      <c r="AM674" s="4" t="n">
        <v>163800</v>
      </c>
      <c r="AN674" s="4" t="n">
        <v>204700</v>
      </c>
      <c r="AO674" s="4" t="n">
        <v>250300</v>
      </c>
      <c r="AP674" s="4" t="n">
        <v>276700</v>
      </c>
      <c r="AQ674" s="4" t="n">
        <v>266100</v>
      </c>
      <c r="AS674" s="4" t="n">
        <v>338600</v>
      </c>
      <c r="AT674" s="4" t="n">
        <v>286500</v>
      </c>
      <c r="AU674" s="4" t="n">
        <v>278000</v>
      </c>
      <c r="AV674" s="4" t="n">
        <v>256200</v>
      </c>
      <c r="AW674" s="4" t="n">
        <v>283600</v>
      </c>
      <c r="AX674" s="4" t="n">
        <v>338000</v>
      </c>
      <c r="AY674" s="4" t="n">
        <v>357700</v>
      </c>
      <c r="AZ674" s="4" t="n">
        <v>355000</v>
      </c>
      <c r="BA674" s="4" t="n">
        <v>338600</v>
      </c>
      <c r="BB674" s="4" t="n">
        <v>30320</v>
      </c>
      <c r="BC674" s="4" t="n">
        <v>87640</v>
      </c>
      <c r="BD674" s="4" t="n">
        <v>63300</v>
      </c>
      <c r="BE674" s="4" t="n">
        <v>139320</v>
      </c>
      <c r="BF674" s="4" t="n">
        <v>76860</v>
      </c>
      <c r="BG674" s="4" t="n">
        <v>93980</v>
      </c>
      <c r="BH674" s="4" t="n">
        <v>46180</v>
      </c>
      <c r="BI674" s="4" t="n">
        <v>153580</v>
      </c>
      <c r="BJ674" s="4" t="n">
        <v>30320</v>
      </c>
      <c r="BK674" s="4" t="n">
        <v>12856740</v>
      </c>
      <c r="BL674" s="4" t="n">
        <v>49557440</v>
      </c>
      <c r="BM674" s="4" t="n">
        <v>34031440</v>
      </c>
      <c r="BN674" s="4" t="n">
        <v>71434280</v>
      </c>
      <c r="BO674" s="4" t="n">
        <v>37278400</v>
      </c>
      <c r="BP674" s="4" t="n">
        <v>40823960</v>
      </c>
      <c r="BQ674" s="4" t="n">
        <v>18989380</v>
      </c>
      <c r="BR674" s="4" t="n">
        <v>64323800</v>
      </c>
      <c r="BS674" s="4" t="n">
        <v>12856740</v>
      </c>
      <c r="BT674" s="7" t="n">
        <v>46094</v>
      </c>
      <c r="BV674" t="b">
        <v>0</v>
      </c>
      <c r="BW674" t="inlineStr">
        <is>
          <t>20260414-000500</t>
        </is>
      </c>
      <c r="BX674" t="inlineStr">
        <is>
          <t>2026-04-13T15:05:00+00:00</t>
        </is>
      </c>
      <c r="BY674" t="inlineStr">
        <is>
          <t>2026-04-14T00:05:00+09:00</t>
        </is>
      </c>
      <c r="BZ674" s="5" t="n">
        <v>0.05885716207580802</v>
      </c>
      <c r="CA674" s="5" t="n">
        <v>16.16094986807388</v>
      </c>
      <c r="CB674" s="5" t="n">
        <v>0.04067150016095632</v>
      </c>
      <c r="CC674" s="5" t="n">
        <v>0.2255711874132721</v>
      </c>
      <c r="CD674" s="6" t="n">
        <v>0.04521248746410134</v>
      </c>
      <c r="CG674" s="6" t="n">
        <v>0.123731271145481</v>
      </c>
      <c r="CH674" s="6" t="n">
        <v>1.192982456140351</v>
      </c>
      <c r="CI674" s="6" t="n">
        <v>0.1180124223602483</v>
      </c>
    </row>
    <row r="675">
      <c r="A675" t="inlineStr">
        <is>
          <t>3196</t>
        </is>
      </c>
      <c r="B675" t="inlineStr">
        <is>
          <t>ホットランドホールディングス</t>
        </is>
      </c>
      <c r="C675" t="inlineStr">
        <is>
          <t>プライム</t>
        </is>
      </c>
      <c r="D675" t="inlineStr">
        <is>
          <t>小売</t>
        </is>
      </c>
      <c r="E675" t="inlineStr">
        <is>
          <t>小売業</t>
        </is>
      </c>
      <c r="F675" s="4" t="n">
        <v>1766</v>
      </c>
      <c r="G675" s="4" t="n">
        <v>38243789600</v>
      </c>
      <c r="H675" s="4" t="n">
        <v>46126000000</v>
      </c>
      <c r="I675" s="4" t="n">
        <v>51040000000</v>
      </c>
      <c r="J675" s="4" t="n">
        <v>58000000000</v>
      </c>
      <c r="K675" s="4" t="n">
        <v>2545000000</v>
      </c>
      <c r="L675" s="4" t="n">
        <v>1784000000</v>
      </c>
      <c r="M675" s="4" t="n">
        <v>2500000000</v>
      </c>
      <c r="N675" s="4" t="n">
        <v>1849000000</v>
      </c>
      <c r="O675" s="4" t="n">
        <v>405000000</v>
      </c>
      <c r="P675" s="4" t="n">
        <v>800000000</v>
      </c>
      <c r="Q675" s="4" t="n">
        <v>38710000000</v>
      </c>
      <c r="R675" s="4" t="n">
        <v>2235000000</v>
      </c>
      <c r="S675" s="4" t="n">
        <v>1021000000</v>
      </c>
      <c r="T675" s="4" t="n">
        <v>4651000000</v>
      </c>
      <c r="U675" s="4" t="n">
        <v>12187000000</v>
      </c>
      <c r="V675" s="5" t="n">
        <v>94.42911012345679</v>
      </c>
      <c r="W675" s="5" t="n">
        <v>3.138080708952162</v>
      </c>
      <c r="X675" s="5" t="n">
        <v>0.0332321326003118</v>
      </c>
      <c r="Y675" s="6" t="n">
        <v>0.339</v>
      </c>
      <c r="Z675" s="4" t="n">
        <v>21655600</v>
      </c>
      <c r="AA675" s="4" t="n">
        <v>181600</v>
      </c>
      <c r="AB675" s="4" t="n">
        <v>64500</v>
      </c>
      <c r="AC675" s="4" t="n">
        <v>79500</v>
      </c>
      <c r="AD675" s="4" t="n">
        <v>77300</v>
      </c>
      <c r="AE675" s="4" t="n">
        <v>81600</v>
      </c>
      <c r="AF675" s="4" t="n">
        <v>83300</v>
      </c>
      <c r="AG675" s="4" t="n">
        <v>77900</v>
      </c>
      <c r="AH675" s="4" t="n">
        <v>86200</v>
      </c>
      <c r="AI675" s="4" t="n">
        <v>64500</v>
      </c>
      <c r="AK675" s="4" t="n">
        <v>139200</v>
      </c>
      <c r="AL675" s="4" t="n">
        <v>141000</v>
      </c>
      <c r="AM675" s="4" t="n">
        <v>146400</v>
      </c>
      <c r="AN675" s="4" t="n">
        <v>156100</v>
      </c>
      <c r="AO675" s="4" t="n">
        <v>155600</v>
      </c>
      <c r="AP675" s="4" t="n">
        <v>181800</v>
      </c>
      <c r="AQ675" s="4" t="n">
        <v>181600</v>
      </c>
      <c r="AS675" s="4" t="n">
        <v>214452</v>
      </c>
      <c r="AT675" s="4" t="n">
        <v>150133</v>
      </c>
      <c r="AU675" s="4" t="n">
        <v>150133</v>
      </c>
      <c r="AV675" s="4" t="n">
        <v>256473</v>
      </c>
      <c r="AW675" s="4" t="n">
        <v>232757</v>
      </c>
      <c r="AX675" s="4" t="n">
        <v>235136</v>
      </c>
      <c r="AY675" s="4" t="n">
        <v>216852</v>
      </c>
      <c r="AZ675" s="4" t="n">
        <v>216852</v>
      </c>
      <c r="BA675" s="4" t="n">
        <v>214452</v>
      </c>
      <c r="BB675" s="4" t="n">
        <v>668560</v>
      </c>
      <c r="BC675" s="4" t="n">
        <v>68240</v>
      </c>
      <c r="BD675" s="4" t="n">
        <v>49740</v>
      </c>
      <c r="BE675" s="4" t="n">
        <v>62200</v>
      </c>
      <c r="BF675" s="4" t="n">
        <v>47860</v>
      </c>
      <c r="BG675" s="4" t="n">
        <v>38280</v>
      </c>
      <c r="BH675" s="4" t="n">
        <v>65320</v>
      </c>
      <c r="BI675" s="4" t="n">
        <v>50840</v>
      </c>
      <c r="BJ675" s="4" t="n">
        <v>668560</v>
      </c>
      <c r="BK675" s="4" t="n">
        <v>1205168320</v>
      </c>
      <c r="BL675" s="4" t="n">
        <v>132232660</v>
      </c>
      <c r="BM675" s="4" t="n">
        <v>96058200</v>
      </c>
      <c r="BN675" s="4" t="n">
        <v>119738120</v>
      </c>
      <c r="BO675" s="4" t="n">
        <v>93719020</v>
      </c>
      <c r="BP675" s="4" t="n">
        <v>75664280</v>
      </c>
      <c r="BQ675" s="4" t="n">
        <v>131112760</v>
      </c>
      <c r="BR675" s="4" t="n">
        <v>103722140</v>
      </c>
      <c r="BS675" s="4" t="n">
        <v>1205168320</v>
      </c>
      <c r="BT675" s="7" t="n">
        <v>46066</v>
      </c>
      <c r="BV675" t="b">
        <v>0</v>
      </c>
      <c r="BW675" t="inlineStr">
        <is>
          <t>20260414-000500</t>
        </is>
      </c>
      <c r="BX675" t="inlineStr">
        <is>
          <t>2026-04-13T15:05:00+00:00</t>
        </is>
      </c>
      <c r="BY675" t="inlineStr">
        <is>
          <t>2026-04-14T00:05:00+09:00</t>
        </is>
      </c>
      <c r="BZ675" s="5" t="n">
        <v>0.002978444374665214</v>
      </c>
      <c r="CA675" s="5" t="n">
        <v>0.09647600813689122</v>
      </c>
      <c r="CB675" s="5" t="n">
        <v>0.0099028426827241</v>
      </c>
      <c r="CC675" s="5" t="n">
        <v>0.1216145169881386</v>
      </c>
      <c r="CD675" s="6" t="n">
        <v>0.148269282723839</v>
      </c>
      <c r="CE675" s="6" t="n">
        <v>-0.1065738470205047</v>
      </c>
      <c r="CF675" s="6" t="n">
        <v>-0.3701826205638932</v>
      </c>
      <c r="CG675" s="6" t="n">
        <v>0.1363636363636365</v>
      </c>
      <c r="CH675" s="6" t="n">
        <v>0.4013452914798206</v>
      </c>
      <c r="CI675" s="6" t="n">
        <v>0.9753086419753085</v>
      </c>
    </row>
    <row r="676">
      <c r="A676" t="inlineStr">
        <is>
          <t>3197</t>
        </is>
      </c>
      <c r="B676" t="inlineStr">
        <is>
          <t>すかいらーくホールディングス</t>
        </is>
      </c>
      <c r="C676" t="inlineStr">
        <is>
          <t>プライム</t>
        </is>
      </c>
      <c r="D676" t="inlineStr">
        <is>
          <t>小売</t>
        </is>
      </c>
      <c r="E676" t="inlineStr">
        <is>
          <t>小売業</t>
        </is>
      </c>
      <c r="F676" s="4" t="n">
        <v>3252</v>
      </c>
      <c r="G676" s="4" t="n">
        <v>739837154400</v>
      </c>
      <c r="H676" s="4" t="n">
        <v>401130000000</v>
      </c>
      <c r="I676" s="4" t="n">
        <v>457794000000</v>
      </c>
      <c r="J676" s="4" t="n">
        <v>490000000000</v>
      </c>
      <c r="K676" s="4" t="n">
        <v>24184000000</v>
      </c>
      <c r="L676" s="4" t="n">
        <v>29957000000</v>
      </c>
      <c r="M676" s="4" t="n">
        <v>33500000000</v>
      </c>
      <c r="N676" s="4" t="n">
        <v>13965000000</v>
      </c>
      <c r="O676" s="4" t="n">
        <v>16748000000</v>
      </c>
      <c r="P676" s="4" t="n">
        <v>19500000000</v>
      </c>
      <c r="Q676" s="4" t="n">
        <v>354831000000</v>
      </c>
      <c r="R676" s="4" t="n">
        <v>11688000000</v>
      </c>
      <c r="S676" s="4" t="n">
        <v>4781000000</v>
      </c>
      <c r="T676" s="4" t="n">
        <v>34331000000</v>
      </c>
      <c r="U676" s="4" t="n">
        <v>187567000000</v>
      </c>
      <c r="V676" s="5" t="n">
        <v>44.17465693814187</v>
      </c>
      <c r="W676" s="5" t="n">
        <v>3.944388695239568</v>
      </c>
      <c r="X676" s="5" t="n">
        <v>0.08929076010172365</v>
      </c>
      <c r="Y676" s="6" t="n">
        <v>0.362</v>
      </c>
      <c r="Z676" s="4" t="n">
        <v>227502200</v>
      </c>
      <c r="AA676" s="4" t="n">
        <v>311300</v>
      </c>
      <c r="AB676" s="4" t="n">
        <v>228400</v>
      </c>
      <c r="AC676" s="4" t="n">
        <v>258400</v>
      </c>
      <c r="AD676" s="4" t="n">
        <v>241100</v>
      </c>
      <c r="AE676" s="4" t="n">
        <v>233900</v>
      </c>
      <c r="AF676" s="4" t="n">
        <v>284300</v>
      </c>
      <c r="AG676" s="4" t="n">
        <v>299300</v>
      </c>
      <c r="AH676" s="4" t="n">
        <v>257500</v>
      </c>
      <c r="AI676" s="4" t="n">
        <v>228400</v>
      </c>
      <c r="AK676" s="4" t="n">
        <v>398600</v>
      </c>
      <c r="AL676" s="4" t="n">
        <v>398800</v>
      </c>
      <c r="AM676" s="4" t="n">
        <v>381000</v>
      </c>
      <c r="AN676" s="4" t="n">
        <v>317900</v>
      </c>
      <c r="AO676" s="4" t="n">
        <v>298900</v>
      </c>
      <c r="AP676" s="4" t="n">
        <v>312100</v>
      </c>
      <c r="AQ676" s="4" t="n">
        <v>311300</v>
      </c>
      <c r="AS676" s="4" t="n">
        <v>2567475</v>
      </c>
      <c r="AT676" s="4" t="n">
        <v>1358533</v>
      </c>
      <c r="AU676" s="4" t="n">
        <v>0</v>
      </c>
      <c r="AV676" s="4" t="n">
        <v>1252894</v>
      </c>
      <c r="AW676" s="4" t="n">
        <v>1414194</v>
      </c>
      <c r="AX676" s="4" t="n">
        <v>2091694</v>
      </c>
      <c r="AY676" s="4" t="n">
        <v>2444694</v>
      </c>
      <c r="AZ676" s="4" t="n">
        <v>2444694</v>
      </c>
      <c r="BA676" s="4" t="n">
        <v>2444694</v>
      </c>
      <c r="BB676" s="4" t="n">
        <v>1123780</v>
      </c>
      <c r="BC676" s="4" t="n">
        <v>1930680</v>
      </c>
      <c r="BD676" s="4" t="n">
        <v>930960</v>
      </c>
      <c r="BE676" s="4" t="n">
        <v>1073740</v>
      </c>
      <c r="BF676" s="4" t="n">
        <v>861900</v>
      </c>
      <c r="BG676" s="4" t="n">
        <v>710380</v>
      </c>
      <c r="BH676" s="4" t="n">
        <v>868220</v>
      </c>
      <c r="BI676" s="4" t="n">
        <v>765780</v>
      </c>
      <c r="BJ676" s="4" t="n">
        <v>1123780</v>
      </c>
      <c r="BK676" s="4" t="n">
        <v>3736002820</v>
      </c>
      <c r="BL676" s="4" t="n">
        <v>6955850940</v>
      </c>
      <c r="BM676" s="4" t="n">
        <v>3336330380</v>
      </c>
      <c r="BN676" s="4" t="n">
        <v>3762131340</v>
      </c>
      <c r="BO676" s="4" t="n">
        <v>2937637760</v>
      </c>
      <c r="BP676" s="4" t="n">
        <v>2388465200</v>
      </c>
      <c r="BQ676" s="4" t="n">
        <v>2981660500</v>
      </c>
      <c r="BR676" s="4" t="n">
        <v>2630084380</v>
      </c>
      <c r="BS676" s="4" t="n">
        <v>3736002820</v>
      </c>
      <c r="BT676" s="7" t="n">
        <v>46066</v>
      </c>
      <c r="BV676" t="b">
        <v>0</v>
      </c>
      <c r="BW676" t="inlineStr">
        <is>
          <t>20260414-000500</t>
        </is>
      </c>
      <c r="BX676" t="inlineStr">
        <is>
          <t>2026-04-13T15:05:00+00:00</t>
        </is>
      </c>
      <c r="BY676" t="inlineStr">
        <is>
          <t>2026-04-14T00:05:00+09:00</t>
        </is>
      </c>
      <c r="BZ676" s="5" t="n">
        <v>0.001003946335464009</v>
      </c>
      <c r="CA676" s="5" t="n">
        <v>0.2032426275605546</v>
      </c>
      <c r="CB676" s="5" t="n">
        <v>0.01128549526114473</v>
      </c>
      <c r="CC676" s="5" t="n">
        <v>0.04640345486276919</v>
      </c>
      <c r="CD676" s="6" t="n">
        <v>0.1358586000253672</v>
      </c>
      <c r="CE676" s="6" t="n">
        <v>0.6009547544953093</v>
      </c>
      <c r="CF676" s="6" t="n">
        <v>0.8716390780057846</v>
      </c>
      <c r="CG676" s="6" t="n">
        <v>0.07035041962105226</v>
      </c>
      <c r="CH676" s="6" t="n">
        <v>0.1182695196448242</v>
      </c>
      <c r="CI676" s="6" t="n">
        <v>0.1643181275376164</v>
      </c>
    </row>
    <row r="677">
      <c r="A677" t="inlineStr">
        <is>
          <t>3198</t>
        </is>
      </c>
      <c r="B677" t="inlineStr">
        <is>
          <t>ＳＦＰホールディングス</t>
        </is>
      </c>
      <c r="C677" t="inlineStr">
        <is>
          <t>プライム</t>
        </is>
      </c>
      <c r="D677" t="inlineStr">
        <is>
          <t>小売</t>
        </is>
      </c>
      <c r="E677" t="inlineStr">
        <is>
          <t>小売業</t>
        </is>
      </c>
      <c r="F677" s="4" t="n">
        <v>2439</v>
      </c>
      <c r="G677" s="4" t="n">
        <v>55642587471</v>
      </c>
      <c r="H677" s="4" t="n">
        <v>29079000000</v>
      </c>
      <c r="I677" s="4" t="n">
        <v>30389000000</v>
      </c>
      <c r="J677" s="4" t="n">
        <v>32500000000</v>
      </c>
      <c r="K677" s="4" t="n">
        <v>2026000000</v>
      </c>
      <c r="L677" s="4" t="n">
        <v>2186000000</v>
      </c>
      <c r="M677" s="4" t="n">
        <v>2500000000</v>
      </c>
      <c r="N677" s="4" t="n">
        <v>1731000000</v>
      </c>
      <c r="O677" s="4" t="n">
        <v>1485000000</v>
      </c>
      <c r="P677" s="4" t="n">
        <v>1700000000</v>
      </c>
      <c r="Q677" s="4" t="n">
        <v>22913000000</v>
      </c>
      <c r="R677" s="4" t="n">
        <v>-754000000</v>
      </c>
      <c r="S677" s="4" t="n">
        <v>549000000</v>
      </c>
      <c r="T677" s="4" t="n">
        <v>5275000000</v>
      </c>
      <c r="U677" s="4" t="n">
        <v>8732000000</v>
      </c>
      <c r="V677" s="5" t="n">
        <v>37.46975587272727</v>
      </c>
      <c r="W677" s="5" t="n">
        <v>6.372261506069629</v>
      </c>
      <c r="X677" s="5" t="n">
        <v>0.1700641319285387</v>
      </c>
      <c r="Y677" s="6" t="n">
        <v>0.625</v>
      </c>
      <c r="Z677" s="4" t="n">
        <v>22813689</v>
      </c>
      <c r="AA677" s="4" t="n">
        <v>23400</v>
      </c>
      <c r="AB677" s="4" t="n">
        <v>202800</v>
      </c>
      <c r="AC677" s="4" t="n">
        <v>100400</v>
      </c>
      <c r="AD677" s="4" t="n">
        <v>111900</v>
      </c>
      <c r="AE677" s="4" t="n">
        <v>173600</v>
      </c>
      <c r="AF677" s="4" t="n">
        <v>186300</v>
      </c>
      <c r="AG677" s="4" t="n">
        <v>191500</v>
      </c>
      <c r="AH677" s="4" t="n">
        <v>220200</v>
      </c>
      <c r="AI677" s="4" t="n">
        <v>202800</v>
      </c>
      <c r="AK677" s="4" t="n">
        <v>440400</v>
      </c>
      <c r="AL677" s="4" t="n">
        <v>46800</v>
      </c>
      <c r="AM677" s="4" t="n">
        <v>31300</v>
      </c>
      <c r="AN677" s="4" t="n">
        <v>24500</v>
      </c>
      <c r="AO677" s="4" t="n">
        <v>23900</v>
      </c>
      <c r="AP677" s="4" t="n">
        <v>24300</v>
      </c>
      <c r="AQ677" s="4" t="n">
        <v>23400</v>
      </c>
      <c r="BB677" s="4" t="n">
        <v>42040</v>
      </c>
      <c r="BC677" s="4" t="n">
        <v>39100</v>
      </c>
      <c r="BD677" s="4" t="n">
        <v>90920</v>
      </c>
      <c r="BE677" s="4" t="n">
        <v>85760</v>
      </c>
      <c r="BF677" s="4" t="n">
        <v>44720</v>
      </c>
      <c r="BG677" s="4" t="n">
        <v>28880</v>
      </c>
      <c r="BH677" s="4" t="n">
        <v>47520</v>
      </c>
      <c r="BI677" s="4" t="n">
        <v>44900</v>
      </c>
      <c r="BJ677" s="4" t="n">
        <v>42040</v>
      </c>
      <c r="BK677" s="4" t="n">
        <v>101706560</v>
      </c>
      <c r="BL677" s="4" t="n">
        <v>89689440</v>
      </c>
      <c r="BM677" s="4" t="n">
        <v>203936620</v>
      </c>
      <c r="BN677" s="4" t="n">
        <v>179736640</v>
      </c>
      <c r="BO677" s="4" t="n">
        <v>95060940</v>
      </c>
      <c r="BP677" s="4" t="n">
        <v>63243220</v>
      </c>
      <c r="BQ677" s="4" t="n">
        <v>108742020</v>
      </c>
      <c r="BR677" s="4" t="n">
        <v>104795700</v>
      </c>
      <c r="BS677" s="4" t="n">
        <v>101706560</v>
      </c>
      <c r="BT677" s="7" t="n">
        <v>46036</v>
      </c>
      <c r="BV677" t="b">
        <v>0</v>
      </c>
      <c r="BW677" t="inlineStr">
        <is>
          <t>20260414-000500</t>
        </is>
      </c>
      <c r="BX677" t="inlineStr">
        <is>
          <t>2026-04-13T15:05:00+00:00</t>
        </is>
      </c>
      <c r="BY677" t="inlineStr">
        <is>
          <t>2026-04-14T00:05:00+09:00</t>
        </is>
      </c>
      <c r="BZ677" s="5" t="n">
        <v>0.008889399693315711</v>
      </c>
      <c r="CA677" s="5" t="n">
        <v>4.823977164605138</v>
      </c>
      <c r="CC677" s="5" t="n">
        <v>0.0948014864109122</v>
      </c>
      <c r="CD677" s="6" t="n">
        <v>0.1516412891915997</v>
      </c>
      <c r="CF677" s="6" t="n">
        <v>0.6446635013846709</v>
      </c>
      <c r="CG677" s="6" t="n">
        <v>0.06946592517029182</v>
      </c>
      <c r="CH677" s="6" t="n">
        <v>0.1436413540713632</v>
      </c>
      <c r="CI677" s="6" t="n">
        <v>0.1447811447811447</v>
      </c>
    </row>
    <row r="678">
      <c r="A678" t="inlineStr">
        <is>
          <t>3199</t>
        </is>
      </c>
      <c r="B678" t="inlineStr">
        <is>
          <t>綿半ホールディングス</t>
        </is>
      </c>
      <c r="C678" t="inlineStr">
        <is>
          <t>プライム</t>
        </is>
      </c>
      <c r="D678" t="inlineStr">
        <is>
          <t>小売</t>
        </is>
      </c>
      <c r="E678" t="inlineStr">
        <is>
          <t>小売業</t>
        </is>
      </c>
      <c r="F678" s="4" t="n">
        <v>1464</v>
      </c>
      <c r="G678" s="4" t="n">
        <v>29219888160</v>
      </c>
      <c r="H678" s="4" t="n">
        <v>128072000000</v>
      </c>
      <c r="I678" s="4" t="n">
        <v>133594000000</v>
      </c>
      <c r="J678" s="4" t="n">
        <v>139000000000</v>
      </c>
      <c r="K678" s="4" t="n">
        <v>2822000000</v>
      </c>
      <c r="L678" s="4" t="n">
        <v>3501000000</v>
      </c>
      <c r="M678" s="4" t="n">
        <v>3840000000</v>
      </c>
      <c r="N678" s="4" t="n">
        <v>1854000000</v>
      </c>
      <c r="O678" s="4" t="n">
        <v>2077000000</v>
      </c>
      <c r="P678" s="4" t="n">
        <v>2300000000</v>
      </c>
      <c r="Q678" s="4" t="n">
        <v>134299000000</v>
      </c>
      <c r="R678" s="4" t="n">
        <v>2402000000</v>
      </c>
      <c r="S678" s="4" t="n">
        <v>1653000000</v>
      </c>
      <c r="T678" s="4" t="n">
        <v>3840000000</v>
      </c>
      <c r="U678" s="4" t="n">
        <v>23240000000</v>
      </c>
      <c r="V678" s="5" t="n">
        <v>14.06831399133366</v>
      </c>
      <c r="W678" s="5" t="n">
        <v>1.257310161790017</v>
      </c>
      <c r="X678" s="5" t="n">
        <v>0.08937177280550775</v>
      </c>
      <c r="Y678" s="6" t="n">
        <v>0.293</v>
      </c>
      <c r="Z678" s="4" t="n">
        <v>19958940</v>
      </c>
      <c r="AA678" s="4" t="n">
        <v>6500</v>
      </c>
      <c r="AB678" s="4" t="n">
        <v>7600</v>
      </c>
      <c r="AC678" s="4" t="n">
        <v>16100</v>
      </c>
      <c r="AD678" s="4" t="n">
        <v>13400</v>
      </c>
      <c r="AE678" s="4" t="n">
        <v>14400</v>
      </c>
      <c r="AF678" s="4" t="n">
        <v>16900</v>
      </c>
      <c r="AG678" s="4" t="n">
        <v>16200</v>
      </c>
      <c r="AH678" s="4" t="n">
        <v>8400</v>
      </c>
      <c r="AI678" s="4" t="n">
        <v>7600</v>
      </c>
      <c r="AK678" s="4" t="n">
        <v>4700</v>
      </c>
      <c r="AL678" s="4" t="n">
        <v>6000</v>
      </c>
      <c r="AM678" s="4" t="n">
        <v>7900</v>
      </c>
      <c r="AN678" s="4" t="n">
        <v>12400</v>
      </c>
      <c r="AO678" s="4" t="n">
        <v>15100</v>
      </c>
      <c r="AP678" s="4" t="n">
        <v>44600</v>
      </c>
      <c r="AQ678" s="4" t="n">
        <v>6500</v>
      </c>
      <c r="AS678" s="4" t="n">
        <v>412083</v>
      </c>
      <c r="AT678" s="4" t="n">
        <v>282947</v>
      </c>
      <c r="AU678" s="4" t="n">
        <v>282947</v>
      </c>
      <c r="AV678" s="4" t="n">
        <v>282947</v>
      </c>
      <c r="AW678" s="4" t="n">
        <v>285747</v>
      </c>
      <c r="AX678" s="4" t="n">
        <v>307228</v>
      </c>
      <c r="AY678" s="4" t="n">
        <v>411083</v>
      </c>
      <c r="AZ678" s="4" t="n">
        <v>426683</v>
      </c>
      <c r="BA678" s="4" t="n">
        <v>412083</v>
      </c>
      <c r="BB678" s="4" t="n">
        <v>18940</v>
      </c>
      <c r="BC678" s="4" t="n">
        <v>22060</v>
      </c>
      <c r="BD678" s="4" t="n">
        <v>36900</v>
      </c>
      <c r="BE678" s="4" t="n">
        <v>35220</v>
      </c>
      <c r="BF678" s="4" t="n">
        <v>28960</v>
      </c>
      <c r="BG678" s="4" t="n">
        <v>23940</v>
      </c>
      <c r="BH678" s="4" t="n">
        <v>52960</v>
      </c>
      <c r="BI678" s="4" t="n">
        <v>21880</v>
      </c>
      <c r="BJ678" s="4" t="n">
        <v>18940</v>
      </c>
      <c r="BK678" s="4" t="n">
        <v>28062120</v>
      </c>
      <c r="BL678" s="4" t="n">
        <v>32845760</v>
      </c>
      <c r="BM678" s="4" t="n">
        <v>55311920</v>
      </c>
      <c r="BN678" s="4" t="n">
        <v>51327160</v>
      </c>
      <c r="BO678" s="4" t="n">
        <v>41675340</v>
      </c>
      <c r="BP678" s="4" t="n">
        <v>34162700</v>
      </c>
      <c r="BQ678" s="4" t="n">
        <v>76066600</v>
      </c>
      <c r="BR678" s="4" t="n">
        <v>31861960</v>
      </c>
      <c r="BS678" s="4" t="n">
        <v>28062120</v>
      </c>
      <c r="BT678" s="7" t="n">
        <v>46052</v>
      </c>
      <c r="BV678" t="b">
        <v>0</v>
      </c>
      <c r="BW678" t="inlineStr">
        <is>
          <t>20260414-000500</t>
        </is>
      </c>
      <c r="BX678" t="inlineStr">
        <is>
          <t>2026-04-13T15:05:00+00:00</t>
        </is>
      </c>
      <c r="BY678" t="inlineStr">
        <is>
          <t>2026-04-14T00:05:00+09:00</t>
        </is>
      </c>
      <c r="BZ678" s="5" t="n">
        <v>0.0003807817449223256</v>
      </c>
      <c r="CA678" s="5" t="n">
        <v>0.4012671594508976</v>
      </c>
      <c r="CB678" s="5" t="n">
        <v>0.0206465373411614</v>
      </c>
      <c r="CC678" s="5" t="n">
        <v>0.1314173407842366</v>
      </c>
      <c r="CD678" s="6" t="n">
        <v>-0.002628194020148911</v>
      </c>
      <c r="CE678" s="6" t="n">
        <v>0.2072843025473958</v>
      </c>
      <c r="CF678" s="6" t="n">
        <v>0.1209385921109714</v>
      </c>
      <c r="CG678" s="6" t="n">
        <v>0.04046588918664007</v>
      </c>
      <c r="CH678" s="6" t="n">
        <v>0.09682947729220226</v>
      </c>
      <c r="CI678" s="6" t="n">
        <v>0.1073663938372653</v>
      </c>
    </row>
    <row r="679">
      <c r="A679" t="inlineStr">
        <is>
          <t>319A</t>
        </is>
      </c>
      <c r="B679" t="inlineStr">
        <is>
          <t>技術承継機構</t>
        </is>
      </c>
      <c r="C679" t="inlineStr">
        <is>
          <t>グロース</t>
        </is>
      </c>
      <c r="D679" t="inlineStr">
        <is>
          <t>建設・資材</t>
        </is>
      </c>
      <c r="E679" t="inlineStr">
        <is>
          <t>金属製品</t>
        </is>
      </c>
      <c r="F679" s="4" t="n">
        <v>13020</v>
      </c>
      <c r="G679" s="4" t="n">
        <v>115174425240</v>
      </c>
      <c r="H679" s="4" t="n">
        <v>11051000000</v>
      </c>
      <c r="I679" s="4" t="n">
        <v>14961000000</v>
      </c>
      <c r="J679" s="4" t="n">
        <v>23000000000</v>
      </c>
      <c r="K679" s="4" t="n">
        <v>1517000000</v>
      </c>
      <c r="L679" s="4" t="n">
        <v>1432000000</v>
      </c>
      <c r="M679" s="4" t="inlineStr">
        <is>
          <t>予想無し</t>
        </is>
      </c>
      <c r="N679" s="4" t="n">
        <v>901000000</v>
      </c>
      <c r="O679" s="4" t="n">
        <v>3091000000</v>
      </c>
      <c r="P679" s="4" t="inlineStr">
        <is>
          <t>予想無し</t>
        </is>
      </c>
      <c r="Q679" s="4" t="n">
        <v>9327000000</v>
      </c>
      <c r="R679" s="4" t="n">
        <v>879000000</v>
      </c>
      <c r="S679" s="4" t="n">
        <v>1613000000</v>
      </c>
      <c r="T679" s="4" t="n">
        <v>8958000000</v>
      </c>
      <c r="U679" s="4" t="n">
        <v>9211000000</v>
      </c>
      <c r="V679" s="5" t="n">
        <v>37.261218130055</v>
      </c>
      <c r="W679" s="5" t="n">
        <v>12.50400881988926</v>
      </c>
      <c r="X679" s="5" t="n">
        <v>0.3355770274671588</v>
      </c>
      <c r="Y679" s="6" t="n">
        <v>0.2955297476156492</v>
      </c>
      <c r="Z679" s="4" t="n">
        <v>8845962</v>
      </c>
      <c r="AA679" s="4" t="n">
        <v>0</v>
      </c>
      <c r="AB679" s="4" t="n">
        <v>316400</v>
      </c>
      <c r="AC679" s="4" t="n">
        <v>306800</v>
      </c>
      <c r="AD679" s="4" t="n">
        <v>300200</v>
      </c>
      <c r="AE679" s="4" t="n">
        <v>291100</v>
      </c>
      <c r="AF679" s="4" t="n">
        <v>295100</v>
      </c>
      <c r="AG679" s="4" t="n">
        <v>309600</v>
      </c>
      <c r="AH679" s="4" t="n">
        <v>315100</v>
      </c>
      <c r="AI679" s="4" t="n">
        <v>316400</v>
      </c>
      <c r="AK679" s="4" t="n">
        <v>100</v>
      </c>
      <c r="AL679" s="4" t="n">
        <v>200</v>
      </c>
      <c r="AM679" s="4" t="n">
        <v>500</v>
      </c>
      <c r="AN679" s="4" t="n">
        <v>100</v>
      </c>
      <c r="AO679" s="4" t="n">
        <v>100</v>
      </c>
      <c r="AP679" s="4" t="n">
        <v>100</v>
      </c>
      <c r="AQ679" s="4" t="n">
        <v>0</v>
      </c>
      <c r="AS679" s="4" t="n">
        <v>331389</v>
      </c>
      <c r="AT679" s="4" t="n">
        <v>211089</v>
      </c>
      <c r="AU679" s="4" t="n">
        <v>221589</v>
      </c>
      <c r="AV679" s="4" t="n">
        <v>222889</v>
      </c>
      <c r="AW679" s="4" t="n">
        <v>231489</v>
      </c>
      <c r="AX679" s="4" t="n">
        <v>245389</v>
      </c>
      <c r="AY679" s="4" t="n">
        <v>262789</v>
      </c>
      <c r="AZ679" s="4" t="n">
        <v>338889</v>
      </c>
      <c r="BA679" s="4" t="n">
        <v>325389</v>
      </c>
      <c r="BB679" s="4" t="n">
        <v>40220</v>
      </c>
      <c r="BC679" s="4" t="n">
        <v>88580</v>
      </c>
      <c r="BD679" s="4" t="n">
        <v>59980</v>
      </c>
      <c r="BE679" s="4" t="n">
        <v>92820</v>
      </c>
      <c r="BF679" s="4" t="n">
        <v>68960</v>
      </c>
      <c r="BG679" s="4" t="n">
        <v>45100</v>
      </c>
      <c r="BH679" s="4" t="n">
        <v>38540</v>
      </c>
      <c r="BI679" s="4" t="n">
        <v>51340</v>
      </c>
      <c r="BJ679" s="4" t="n">
        <v>40220</v>
      </c>
      <c r="BK679" s="4" t="n">
        <v>501776600</v>
      </c>
      <c r="BL679" s="4" t="n">
        <v>977298200</v>
      </c>
      <c r="BM679" s="4" t="n">
        <v>679230000</v>
      </c>
      <c r="BN679" s="4" t="n">
        <v>1203467200</v>
      </c>
      <c r="BO679" s="4" t="n">
        <v>927543200</v>
      </c>
      <c r="BP679" s="4" t="n">
        <v>581356600</v>
      </c>
      <c r="BQ679" s="4" t="n">
        <v>478757200</v>
      </c>
      <c r="BR679" s="4" t="n">
        <v>604048200</v>
      </c>
      <c r="BS679" s="4" t="n">
        <v>501776600</v>
      </c>
      <c r="BT679" s="7" t="n">
        <v>46087</v>
      </c>
      <c r="BV679" t="b">
        <v>1</v>
      </c>
      <c r="BW679" t="inlineStr">
        <is>
          <t>20260414-000500</t>
        </is>
      </c>
      <c r="BX679" t="inlineStr">
        <is>
          <t>2026-04-13T15:05:00+00:00</t>
        </is>
      </c>
      <c r="BY679" t="inlineStr">
        <is>
          <t>2026-04-14T00:05:00+09:00</t>
        </is>
      </c>
      <c r="BZ679" s="5" t="n">
        <v>0.03576773221499256</v>
      </c>
      <c r="CA679" s="5" t="n">
        <v>7.866732968672302</v>
      </c>
      <c r="CB679" s="5" t="n">
        <v>0.03746217765800938</v>
      </c>
      <c r="CC679" s="5" t="n">
        <v>0.07777768355547124</v>
      </c>
      <c r="CD679" s="6" t="n">
        <v>0.2665120410325406</v>
      </c>
      <c r="CE679" s="6" t="n">
        <v>0.2763714210803319</v>
      </c>
      <c r="CF679" s="6" t="n">
        <v>0.3843066935107617</v>
      </c>
      <c r="CG679" s="6" t="n">
        <v>0.5373303923534523</v>
      </c>
    </row>
    <row r="680">
      <c r="A680" t="inlineStr">
        <is>
          <t>3201</t>
        </is>
      </c>
      <c r="B680" t="inlineStr">
        <is>
          <t>日本毛織</t>
        </is>
      </c>
      <c r="C680" t="inlineStr">
        <is>
          <t>プライム</t>
        </is>
      </c>
      <c r="D680" t="inlineStr">
        <is>
          <t>素材・化学</t>
        </is>
      </c>
      <c r="E680" t="inlineStr">
        <is>
          <t>繊維製品</t>
        </is>
      </c>
      <c r="F680" s="4" t="n">
        <v>1779</v>
      </c>
      <c r="G680" s="4" t="n">
        <v>132142088382</v>
      </c>
      <c r="H680" s="4" t="n">
        <v>115438000000</v>
      </c>
      <c r="I680" s="4" t="n">
        <v>119377000000</v>
      </c>
      <c r="J680" s="4" t="n">
        <v>130000000000</v>
      </c>
      <c r="K680" s="4" t="n">
        <v>11640000000</v>
      </c>
      <c r="L680" s="4" t="n">
        <v>11913000000</v>
      </c>
      <c r="M680" s="4" t="n">
        <v>13000000000</v>
      </c>
      <c r="N680" s="4" t="n">
        <v>8970000000</v>
      </c>
      <c r="O680" s="4" t="n">
        <v>9090000000</v>
      </c>
      <c r="P680" s="4" t="n">
        <v>9500000000</v>
      </c>
      <c r="Q680" s="4" t="n">
        <v>113497000000</v>
      </c>
      <c r="R680" s="4" t="n">
        <v>11016000000</v>
      </c>
      <c r="S680" s="4" t="n">
        <v>7643000000</v>
      </c>
      <c r="T680" s="4" t="n">
        <v>31293000000</v>
      </c>
      <c r="U680" s="4" t="n">
        <v>132152000000</v>
      </c>
      <c r="V680" s="5" t="n">
        <v>14.53708343036304</v>
      </c>
      <c r="W680" s="5" t="n">
        <v>0.9999249983503844</v>
      </c>
      <c r="X680" s="5" t="n">
        <v>0.06878443005024518</v>
      </c>
      <c r="Y680" s="6" t="n">
        <v>0.694</v>
      </c>
      <c r="Z680" s="4" t="n">
        <v>74278858</v>
      </c>
      <c r="AA680" s="4" t="n">
        <v>84200</v>
      </c>
      <c r="AB680" s="4" t="n">
        <v>46800</v>
      </c>
      <c r="AC680" s="4" t="n">
        <v>57500</v>
      </c>
      <c r="AD680" s="4" t="n">
        <v>55600</v>
      </c>
      <c r="AE680" s="4" t="n">
        <v>51400</v>
      </c>
      <c r="AF680" s="4" t="n">
        <v>53700</v>
      </c>
      <c r="AG680" s="4" t="n">
        <v>53300</v>
      </c>
      <c r="AH680" s="4" t="n">
        <v>64600</v>
      </c>
      <c r="AI680" s="4" t="n">
        <v>46800</v>
      </c>
      <c r="AK680" s="4" t="n">
        <v>75300</v>
      </c>
      <c r="AL680" s="4" t="n">
        <v>87900</v>
      </c>
      <c r="AM680" s="4" t="n">
        <v>54900</v>
      </c>
      <c r="AN680" s="4" t="n">
        <v>54300</v>
      </c>
      <c r="AO680" s="4" t="n">
        <v>82500</v>
      </c>
      <c r="AP680" s="4" t="n">
        <v>81600</v>
      </c>
      <c r="AQ680" s="4" t="n">
        <v>84200</v>
      </c>
      <c r="BB680" s="4" t="n">
        <v>126840</v>
      </c>
      <c r="BC680" s="4" t="n">
        <v>96620</v>
      </c>
      <c r="BD680" s="4" t="n">
        <v>194220</v>
      </c>
      <c r="BE680" s="4" t="n">
        <v>158840</v>
      </c>
      <c r="BF680" s="4" t="n">
        <v>100100</v>
      </c>
      <c r="BG680" s="4" t="n">
        <v>106600</v>
      </c>
      <c r="BH680" s="4" t="n">
        <v>97320</v>
      </c>
      <c r="BI680" s="4" t="n">
        <v>87960</v>
      </c>
      <c r="BJ680" s="4" t="n">
        <v>126840</v>
      </c>
      <c r="BK680" s="4" t="n">
        <v>234907600</v>
      </c>
      <c r="BL680" s="4" t="n">
        <v>190994300</v>
      </c>
      <c r="BM680" s="4" t="n">
        <v>398424320</v>
      </c>
      <c r="BN680" s="4" t="n">
        <v>313419640</v>
      </c>
      <c r="BO680" s="4" t="n">
        <v>186239320</v>
      </c>
      <c r="BP680" s="4" t="n">
        <v>197649120</v>
      </c>
      <c r="BQ680" s="4" t="n">
        <v>177866660</v>
      </c>
      <c r="BR680" s="4" t="n">
        <v>163474320</v>
      </c>
      <c r="BS680" s="4" t="n">
        <v>234907600</v>
      </c>
      <c r="BT680" s="7" t="n">
        <v>46122</v>
      </c>
      <c r="BV680" t="b">
        <v>0</v>
      </c>
      <c r="BW680" t="inlineStr">
        <is>
          <t>20260414-000500</t>
        </is>
      </c>
      <c r="BX680" t="inlineStr">
        <is>
          <t>2026-04-13T15:05:00+00:00</t>
        </is>
      </c>
      <c r="BY680" t="inlineStr">
        <is>
          <t>2026-04-14T00:05:00+09:00</t>
        </is>
      </c>
      <c r="BZ680" s="5" t="n">
        <v>0.0006300581519441238</v>
      </c>
      <c r="CA680" s="5" t="n">
        <v>0.3689687795648061</v>
      </c>
      <c r="CC680" s="5" t="n">
        <v>0.2368132695885457</v>
      </c>
      <c r="CD680" s="6" t="n">
        <v>0.02557668497440324</v>
      </c>
      <c r="CE680" s="6" t="n">
        <v>0.03991683092954346</v>
      </c>
      <c r="CF680" s="6" t="n">
        <v>0.09056112347980383</v>
      </c>
      <c r="CG680" s="6" t="n">
        <v>0.08898699079387162</v>
      </c>
      <c r="CH680" s="6" t="n">
        <v>0.09124485855787801</v>
      </c>
      <c r="CI680" s="6" t="n">
        <v>0.04510451045104502</v>
      </c>
    </row>
    <row r="681">
      <c r="A681" t="inlineStr">
        <is>
          <t>3202</t>
        </is>
      </c>
      <c r="B681" t="inlineStr">
        <is>
          <t>ダイトウボウ</t>
        </is>
      </c>
      <c r="C681" t="inlineStr">
        <is>
          <t>スタンダード</t>
        </is>
      </c>
      <c r="D681" t="inlineStr">
        <is>
          <t>素材・化学</t>
        </is>
      </c>
      <c r="E681" t="inlineStr">
        <is>
          <t>繊維製品</t>
        </is>
      </c>
      <c r="F681" s="4" t="n">
        <v>124</v>
      </c>
      <c r="G681" s="4" t="n">
        <v>3764640000</v>
      </c>
      <c r="H681" s="4" t="n">
        <v>4033000000</v>
      </c>
      <c r="I681" s="4" t="n">
        <v>4106000000</v>
      </c>
      <c r="J681" s="4" t="n">
        <v>4600000000</v>
      </c>
      <c r="K681" s="4" t="n">
        <v>318000000</v>
      </c>
      <c r="L681" s="4" t="n">
        <v>315000000</v>
      </c>
      <c r="M681" s="4" t="n">
        <v>370000000</v>
      </c>
      <c r="N681" s="4" t="n">
        <v>153000000</v>
      </c>
      <c r="O681" s="4" t="n">
        <v>54000000</v>
      </c>
      <c r="P681" s="4" t="n">
        <v>100000000</v>
      </c>
      <c r="Q681" s="4" t="n">
        <v>3997000000</v>
      </c>
      <c r="R681" s="4" t="n">
        <v>214000000</v>
      </c>
      <c r="S681" s="4" t="n">
        <v>69000000</v>
      </c>
      <c r="T681" s="4" t="n">
        <v>949000000</v>
      </c>
      <c r="U681" s="4" t="n">
        <v>4924000000</v>
      </c>
      <c r="V681" s="5" t="n">
        <v>69.71555555555555</v>
      </c>
      <c r="W681" s="5" t="n">
        <v>0.7645491470349309</v>
      </c>
      <c r="X681" s="5" t="n">
        <v>0.01096669374492283</v>
      </c>
      <c r="Y681" s="6" t="n">
        <v>0.245</v>
      </c>
      <c r="Z681" s="4" t="n">
        <v>30360000</v>
      </c>
      <c r="AA681" s="4" t="n">
        <v>0</v>
      </c>
      <c r="AB681" s="4" t="n">
        <v>730600</v>
      </c>
      <c r="AC681" s="4" t="n">
        <v>993100</v>
      </c>
      <c r="AD681" s="4" t="n">
        <v>970600</v>
      </c>
      <c r="AE681" s="4" t="n">
        <v>983900</v>
      </c>
      <c r="AF681" s="4" t="n">
        <v>978000</v>
      </c>
      <c r="AG681" s="4" t="n">
        <v>749600</v>
      </c>
      <c r="AH681" s="4" t="n">
        <v>671600</v>
      </c>
      <c r="AI681" s="4" t="n">
        <v>730600</v>
      </c>
      <c r="AK681" s="4" t="n">
        <v>0</v>
      </c>
      <c r="AL681" s="4" t="n">
        <v>0</v>
      </c>
      <c r="AM681" s="4" t="n">
        <v>0</v>
      </c>
      <c r="AN681" s="4" t="n">
        <v>0</v>
      </c>
      <c r="AO681" s="4" t="n">
        <v>0</v>
      </c>
      <c r="AP681" s="4" t="n">
        <v>0</v>
      </c>
      <c r="AQ681" s="4" t="n">
        <v>0</v>
      </c>
      <c r="BB681" s="4" t="n">
        <v>53240</v>
      </c>
      <c r="BC681" s="4" t="n">
        <v>149520</v>
      </c>
      <c r="BD681" s="4" t="n">
        <v>89080</v>
      </c>
      <c r="BE681" s="4" t="n">
        <v>112900</v>
      </c>
      <c r="BF681" s="4" t="n">
        <v>80960</v>
      </c>
      <c r="BG681" s="4" t="n">
        <v>53940</v>
      </c>
      <c r="BH681" s="4" t="n">
        <v>128560</v>
      </c>
      <c r="BI681" s="4" t="n">
        <v>56880</v>
      </c>
      <c r="BJ681" s="4" t="n">
        <v>53240</v>
      </c>
      <c r="BK681" s="4" t="n">
        <v>6689280</v>
      </c>
      <c r="BL681" s="4" t="n">
        <v>20613780</v>
      </c>
      <c r="BM681" s="4" t="n">
        <v>12467920</v>
      </c>
      <c r="BN681" s="4" t="n">
        <v>15419340</v>
      </c>
      <c r="BO681" s="4" t="n">
        <v>11169340</v>
      </c>
      <c r="BP681" s="4" t="n">
        <v>7374320</v>
      </c>
      <c r="BQ681" s="4" t="n">
        <v>17081600</v>
      </c>
      <c r="BR681" s="4" t="n">
        <v>7210840</v>
      </c>
      <c r="BS681" s="4" t="n">
        <v>6689280</v>
      </c>
      <c r="BT681" s="7" t="n">
        <v>46058</v>
      </c>
      <c r="BV681" t="b">
        <v>0</v>
      </c>
      <c r="BW681" t="inlineStr">
        <is>
          <t>20260414-000500</t>
        </is>
      </c>
      <c r="BX681" t="inlineStr">
        <is>
          <t>2026-04-13T15:05:00+00:00</t>
        </is>
      </c>
      <c r="BY681" t="inlineStr">
        <is>
          <t>2026-04-14T00:05:00+09:00</t>
        </is>
      </c>
      <c r="BZ681" s="5" t="n">
        <v>0.02406455862977602</v>
      </c>
      <c r="CA681" s="5" t="n">
        <v>13.72276483846732</v>
      </c>
      <c r="CC681" s="5" t="n">
        <v>0.2520825364443878</v>
      </c>
      <c r="CD681" s="6" t="n">
        <v>0.01354351304698787</v>
      </c>
      <c r="CE681" s="6" t="n">
        <v>0.213244664864606</v>
      </c>
      <c r="CF681" s="6" t="n">
        <v>-0.1153482630706172</v>
      </c>
      <c r="CG681" s="6" t="n">
        <v>0.1203117389186557</v>
      </c>
      <c r="CH681" s="6" t="n">
        <v>0.1746031746031746</v>
      </c>
      <c r="CI681" s="6" t="n">
        <v>0.8518518518518519</v>
      </c>
    </row>
    <row r="682">
      <c r="A682" t="inlineStr">
        <is>
          <t>3204</t>
        </is>
      </c>
      <c r="B682" t="inlineStr">
        <is>
          <t>トーア紡コーポレーション</t>
        </is>
      </c>
      <c r="C682" t="inlineStr">
        <is>
          <t>スタンダード</t>
        </is>
      </c>
      <c r="D682" t="inlineStr">
        <is>
          <t>素材・化学</t>
        </is>
      </c>
      <c r="E682" t="inlineStr">
        <is>
          <t>繊維製品</t>
        </is>
      </c>
      <c r="F682" s="4" t="n">
        <v>507</v>
      </c>
      <c r="G682" s="4" t="n">
        <v>4532807136</v>
      </c>
      <c r="H682" s="4" t="n">
        <v>18419000000</v>
      </c>
      <c r="I682" s="4" t="n">
        <v>17471000000</v>
      </c>
      <c r="J682" s="4" t="n">
        <v>18500000000</v>
      </c>
      <c r="K682" s="4" t="n">
        <v>687000000</v>
      </c>
      <c r="L682" s="4" t="n">
        <v>570000000</v>
      </c>
      <c r="M682" s="4" t="n">
        <v>800000000</v>
      </c>
      <c r="N682" s="4" t="n">
        <v>799000000</v>
      </c>
      <c r="O682" s="4" t="n">
        <v>656000000</v>
      </c>
      <c r="P682" s="4" t="n">
        <v>520000000</v>
      </c>
      <c r="Q682" s="4" t="n">
        <v>19042000000</v>
      </c>
      <c r="R682" s="4" t="n">
        <v>742000000</v>
      </c>
      <c r="S682" s="4" t="n">
        <v>573000000</v>
      </c>
      <c r="T682" s="4" t="n">
        <v>1665000000</v>
      </c>
      <c r="U682" s="4" t="n">
        <v>13975000000</v>
      </c>
      <c r="V682" s="5" t="n">
        <v>6.909766975609756</v>
      </c>
      <c r="W682" s="5" t="n">
        <v>0.324351136744186</v>
      </c>
      <c r="X682" s="5" t="n">
        <v>0.04694096601073345</v>
      </c>
      <c r="Y682" s="6" t="n">
        <v>0.407</v>
      </c>
      <c r="Z682" s="4" t="n">
        <v>8940448</v>
      </c>
      <c r="AA682" s="4" t="n">
        <v>5800</v>
      </c>
      <c r="AB682" s="4" t="n">
        <v>359900</v>
      </c>
      <c r="AC682" s="4" t="n">
        <v>305000</v>
      </c>
      <c r="AD682" s="4" t="n">
        <v>298200</v>
      </c>
      <c r="AE682" s="4" t="n">
        <v>296600</v>
      </c>
      <c r="AF682" s="4" t="n">
        <v>303000</v>
      </c>
      <c r="AG682" s="4" t="n">
        <v>291300</v>
      </c>
      <c r="AH682" s="4" t="n">
        <v>333700</v>
      </c>
      <c r="AI682" s="4" t="n">
        <v>359900</v>
      </c>
      <c r="AK682" s="4" t="n">
        <v>6200</v>
      </c>
      <c r="AL682" s="4" t="n">
        <v>6200</v>
      </c>
      <c r="AM682" s="4" t="n">
        <v>6000</v>
      </c>
      <c r="AN682" s="4" t="n">
        <v>5900</v>
      </c>
      <c r="AO682" s="4" t="n">
        <v>5900</v>
      </c>
      <c r="AP682" s="4" t="n">
        <v>5900</v>
      </c>
      <c r="AQ682" s="4" t="n">
        <v>5800</v>
      </c>
      <c r="AS682" s="4" t="n">
        <v>43100</v>
      </c>
      <c r="AT682" s="4" t="n">
        <v>43100</v>
      </c>
      <c r="AU682" s="4" t="n">
        <v>43100</v>
      </c>
      <c r="AV682" s="4" t="n">
        <v>43100</v>
      </c>
      <c r="AW682" s="4" t="n">
        <v>43100</v>
      </c>
      <c r="AX682" s="4" t="n">
        <v>43100</v>
      </c>
      <c r="AY682" s="4" t="n">
        <v>43100</v>
      </c>
      <c r="AZ682" s="4" t="n">
        <v>43100</v>
      </c>
      <c r="BA682" s="4" t="n">
        <v>43100</v>
      </c>
      <c r="BB682" s="4" t="n">
        <v>26660</v>
      </c>
      <c r="BC682" s="4" t="n">
        <v>77600</v>
      </c>
      <c r="BD682" s="4" t="n">
        <v>23900</v>
      </c>
      <c r="BE682" s="4" t="n">
        <v>32280</v>
      </c>
      <c r="BF682" s="4" t="n">
        <v>19620</v>
      </c>
      <c r="BG682" s="4" t="n">
        <v>19660</v>
      </c>
      <c r="BH682" s="4" t="n">
        <v>31460</v>
      </c>
      <c r="BI682" s="4" t="n">
        <v>16680</v>
      </c>
      <c r="BJ682" s="4" t="n">
        <v>26660</v>
      </c>
      <c r="BK682" s="4" t="n">
        <v>13365360</v>
      </c>
      <c r="BL682" s="4" t="n">
        <v>40626180</v>
      </c>
      <c r="BM682" s="4" t="n">
        <v>12658740</v>
      </c>
      <c r="BN682" s="4" t="n">
        <v>16644560</v>
      </c>
      <c r="BO682" s="4" t="n">
        <v>9756300</v>
      </c>
      <c r="BP682" s="4" t="n">
        <v>9518160</v>
      </c>
      <c r="BQ682" s="4" t="n">
        <v>15421340</v>
      </c>
      <c r="BR682" s="4" t="n">
        <v>8237100</v>
      </c>
      <c r="BS682" s="4" t="n">
        <v>13365360</v>
      </c>
      <c r="BT682" s="7" t="n">
        <v>46066</v>
      </c>
      <c r="BV682" t="b">
        <v>0</v>
      </c>
      <c r="BW682" t="inlineStr">
        <is>
          <t>20260414-000500</t>
        </is>
      </c>
      <c r="BX682" t="inlineStr">
        <is>
          <t>2026-04-13T15:05:00+00:00</t>
        </is>
      </c>
      <c r="BY682" t="inlineStr">
        <is>
          <t>2026-04-14T00:05:00+09:00</t>
        </is>
      </c>
      <c r="BZ682" s="5" t="n">
        <v>0.04025525342801613</v>
      </c>
      <c r="CA682" s="5" t="n">
        <v>13.49962490622656</v>
      </c>
      <c r="CB682" s="5" t="n">
        <v>0.004820787504160865</v>
      </c>
      <c r="CC682" s="5" t="n">
        <v>0.3673220479151664</v>
      </c>
      <c r="CD682" s="6" t="n">
        <v>-0.04213875641730991</v>
      </c>
      <c r="CE682" s="6" t="n">
        <v>-0.1235331894014112</v>
      </c>
      <c r="CF682" s="6" t="n">
        <v>0.06997741001418478</v>
      </c>
      <c r="CG682" s="6" t="n">
        <v>0.05889760174002623</v>
      </c>
      <c r="CH682" s="6" t="n">
        <v>0.4035087719298245</v>
      </c>
      <c r="CI682" s="6" t="n">
        <v>-0.2073170731707317</v>
      </c>
    </row>
    <row r="683">
      <c r="A683" t="inlineStr">
        <is>
          <t>3205</t>
        </is>
      </c>
      <c r="B683" t="inlineStr">
        <is>
          <t>ダイドーリミテッド</t>
        </is>
      </c>
      <c r="C683" t="inlineStr">
        <is>
          <t>スタンダード</t>
        </is>
      </c>
      <c r="D683" t="inlineStr">
        <is>
          <t>素材・化学</t>
        </is>
      </c>
      <c r="E683" t="inlineStr">
        <is>
          <t>繊維製品</t>
        </is>
      </c>
      <c r="F683" s="4" t="n">
        <v>668</v>
      </c>
      <c r="G683" s="4" t="n">
        <v>20505527196</v>
      </c>
      <c r="H683" s="4" t="n">
        <v>28697000000</v>
      </c>
      <c r="I683" s="4" t="n">
        <v>28609000000</v>
      </c>
      <c r="J683" s="4" t="n">
        <v>32270000000</v>
      </c>
      <c r="K683" s="4" t="n">
        <v>-442000000</v>
      </c>
      <c r="L683" s="4" t="n">
        <v>-64000000</v>
      </c>
      <c r="M683" s="4" t="n">
        <v>10000000</v>
      </c>
      <c r="N683" s="4" t="n">
        <v>291000000</v>
      </c>
      <c r="O683" s="4" t="n">
        <v>-2483000000</v>
      </c>
      <c r="P683" s="4" t="n">
        <v>1110000000</v>
      </c>
      <c r="Q683" s="4" t="n">
        <v>28218000000</v>
      </c>
      <c r="R683" s="4" t="n">
        <v>-481000000</v>
      </c>
      <c r="S683" s="4" t="n">
        <v>6757000000</v>
      </c>
      <c r="T683" s="4" t="n">
        <v>7878000000</v>
      </c>
      <c r="U683" s="4" t="n">
        <v>12195000000</v>
      </c>
      <c r="W683" s="5" t="n">
        <v>1.681470044772448</v>
      </c>
      <c r="X683" s="5" t="n">
        <v>-0.2036080360803608</v>
      </c>
      <c r="Y683" s="6" t="n">
        <v>0.305</v>
      </c>
      <c r="Z683" s="4" t="n">
        <v>30696897</v>
      </c>
      <c r="AA683" s="4" t="n">
        <v>575200</v>
      </c>
      <c r="AB683" s="4" t="n">
        <v>698900</v>
      </c>
      <c r="AC683" s="4" t="n">
        <v>1098800</v>
      </c>
      <c r="AD683" s="4" t="n">
        <v>974500</v>
      </c>
      <c r="AE683" s="4" t="n">
        <v>826500</v>
      </c>
      <c r="AF683" s="4" t="n">
        <v>827900</v>
      </c>
      <c r="AG683" s="4" t="n">
        <v>786600</v>
      </c>
      <c r="AH683" s="4" t="n">
        <v>638200</v>
      </c>
      <c r="AI683" s="4" t="n">
        <v>698900</v>
      </c>
      <c r="AK683" s="4" t="n">
        <v>892500</v>
      </c>
      <c r="AL683" s="4" t="n">
        <v>861200</v>
      </c>
      <c r="AM683" s="4" t="n">
        <v>716200</v>
      </c>
      <c r="AN683" s="4" t="n">
        <v>708300</v>
      </c>
      <c r="AO683" s="4" t="n">
        <v>682300</v>
      </c>
      <c r="AP683" s="4" t="n">
        <v>654100</v>
      </c>
      <c r="AQ683" s="4" t="n">
        <v>575200</v>
      </c>
      <c r="AS683" s="4" t="n">
        <v>258268</v>
      </c>
      <c r="AY683" s="4" t="n">
        <v>227931</v>
      </c>
      <c r="AZ683" s="4" t="n">
        <v>207127</v>
      </c>
      <c r="BA683" s="4" t="n">
        <v>102468</v>
      </c>
      <c r="BB683" s="4" t="n">
        <v>321880</v>
      </c>
      <c r="BC683" s="4" t="n">
        <v>556660</v>
      </c>
      <c r="BD683" s="4" t="n">
        <v>443860</v>
      </c>
      <c r="BE683" s="4" t="n">
        <v>1999720</v>
      </c>
      <c r="BF683" s="4" t="n">
        <v>607180</v>
      </c>
      <c r="BG683" s="4" t="n">
        <v>319260</v>
      </c>
      <c r="BH683" s="4" t="n">
        <v>424920</v>
      </c>
      <c r="BI683" s="4" t="n">
        <v>522160</v>
      </c>
      <c r="BJ683" s="4" t="n">
        <v>321880</v>
      </c>
      <c r="BK683" s="4" t="n">
        <v>227486100</v>
      </c>
      <c r="BL683" s="4" t="n">
        <v>735806220</v>
      </c>
      <c r="BM683" s="4" t="n">
        <v>589333240</v>
      </c>
      <c r="BN683" s="4" t="n">
        <v>1681702600</v>
      </c>
      <c r="BO683" s="4" t="n">
        <v>526195840</v>
      </c>
      <c r="BP683" s="4" t="n">
        <v>269248520</v>
      </c>
      <c r="BQ683" s="4" t="n">
        <v>344171140</v>
      </c>
      <c r="BR683" s="4" t="n">
        <v>368486240</v>
      </c>
      <c r="BS683" s="4" t="n">
        <v>227486100</v>
      </c>
      <c r="BT683" s="7" t="n">
        <v>46080</v>
      </c>
      <c r="BV683" t="b">
        <v>0</v>
      </c>
      <c r="BW683" t="inlineStr">
        <is>
          <t>20260414-000500</t>
        </is>
      </c>
      <c r="BX683" t="inlineStr">
        <is>
          <t>2026-04-13T15:05:00+00:00</t>
        </is>
      </c>
      <c r="BY683" t="inlineStr">
        <is>
          <t>2026-04-14T00:05:00+09:00</t>
        </is>
      </c>
      <c r="BZ683" s="5" t="n">
        <v>0.02276777356356247</v>
      </c>
      <c r="CA683" s="5" t="n">
        <v>2.171306076798807</v>
      </c>
      <c r="CB683" s="5" t="n">
        <v>0.008413488829180357</v>
      </c>
      <c r="CC683" s="5" t="n">
        <v>0.384189098124566</v>
      </c>
      <c r="CD683" s="6" t="n">
        <v>0.006904366717088717</v>
      </c>
      <c r="CG683" s="6" t="n">
        <v>0.1279667237582578</v>
      </c>
      <c r="CH683" s="6" t="n">
        <v>-1.15625</v>
      </c>
      <c r="CI683" s="6" t="n">
        <v>-1.447039871123641</v>
      </c>
    </row>
    <row r="684">
      <c r="A684" t="inlineStr">
        <is>
          <t>3221</t>
        </is>
      </c>
      <c r="B684" t="inlineStr">
        <is>
          <t>ヨシックスホールディングス</t>
        </is>
      </c>
      <c r="C684" t="inlineStr">
        <is>
          <t>プライム</t>
        </is>
      </c>
      <c r="D684" t="inlineStr">
        <is>
          <t>小売</t>
        </is>
      </c>
      <c r="E684" t="inlineStr">
        <is>
          <t>小売業</t>
        </is>
      </c>
      <c r="F684" s="4" t="n">
        <v>3470</v>
      </c>
      <c r="G684" s="4" t="n">
        <v>35952670000</v>
      </c>
      <c r="H684" s="4" t="n">
        <v>21117000000</v>
      </c>
      <c r="I684" s="4" t="n">
        <v>22905000000</v>
      </c>
      <c r="J684" s="4" t="n">
        <v>25567000000</v>
      </c>
      <c r="K684" s="4" t="n">
        <v>2322000000</v>
      </c>
      <c r="L684" s="4" t="n">
        <v>2328000000</v>
      </c>
      <c r="M684" s="4" t="n">
        <v>2877000000</v>
      </c>
      <c r="N684" s="4" t="n">
        <v>1809000000</v>
      </c>
      <c r="O684" s="4" t="n">
        <v>1758000000</v>
      </c>
      <c r="P684" s="4" t="n">
        <v>2092000000</v>
      </c>
      <c r="Q684" s="4" t="n">
        <v>17089000000</v>
      </c>
      <c r="R684" s="4" t="n">
        <v>706000000</v>
      </c>
      <c r="S684" s="4" t="n">
        <v>961000000</v>
      </c>
      <c r="T684" s="4" t="n">
        <v>6571000000</v>
      </c>
      <c r="U684" s="4" t="n">
        <v>11459000000</v>
      </c>
      <c r="V684" s="5" t="n">
        <v>20.45089306029579</v>
      </c>
      <c r="W684" s="5" t="n">
        <v>3.137505017889868</v>
      </c>
      <c r="X684" s="5" t="n">
        <v>0.1534165284928877</v>
      </c>
      <c r="Y684" s="6" t="n">
        <v>0.768</v>
      </c>
      <c r="Z684" s="4" t="n">
        <v>10361000</v>
      </c>
      <c r="AA684" s="4" t="n">
        <v>26000</v>
      </c>
      <c r="AB684" s="4" t="n">
        <v>12700</v>
      </c>
      <c r="AC684" s="4" t="n">
        <v>48000</v>
      </c>
      <c r="AD684" s="4" t="n">
        <v>31200</v>
      </c>
      <c r="AE684" s="4" t="n">
        <v>25100</v>
      </c>
      <c r="AF684" s="4" t="n">
        <v>21400</v>
      </c>
      <c r="AG684" s="4" t="n">
        <v>24500</v>
      </c>
      <c r="AH684" s="4" t="n">
        <v>16200</v>
      </c>
      <c r="AI684" s="4" t="n">
        <v>12700</v>
      </c>
      <c r="AK684" s="4" t="n">
        <v>281000</v>
      </c>
      <c r="AL684" s="4" t="n">
        <v>282900</v>
      </c>
      <c r="AM684" s="4" t="n">
        <v>274700</v>
      </c>
      <c r="AN684" s="4" t="n">
        <v>293000</v>
      </c>
      <c r="AO684" s="4" t="n">
        <v>310500</v>
      </c>
      <c r="AP684" s="4" t="n">
        <v>435800</v>
      </c>
      <c r="AQ684" s="4" t="n">
        <v>26000</v>
      </c>
      <c r="AS684" s="4" t="n">
        <v>47485</v>
      </c>
      <c r="AT684" s="4" t="n">
        <v>71917</v>
      </c>
      <c r="AU684" s="4" t="n">
        <v>71917</v>
      </c>
      <c r="AV684" s="4" t="n">
        <v>61617</v>
      </c>
      <c r="AW684" s="4" t="n">
        <v>64517</v>
      </c>
      <c r="AX684" s="4" t="n">
        <v>61985</v>
      </c>
      <c r="AY684" s="4" t="n">
        <v>62885</v>
      </c>
      <c r="AZ684" s="4" t="n">
        <v>47485</v>
      </c>
      <c r="BA684" s="4" t="n">
        <v>47485</v>
      </c>
      <c r="BB684" s="4" t="n">
        <v>21180</v>
      </c>
      <c r="BC684" s="4" t="n">
        <v>44240</v>
      </c>
      <c r="BD684" s="4" t="n">
        <v>27120</v>
      </c>
      <c r="BE684" s="4" t="n">
        <v>37220</v>
      </c>
      <c r="BF684" s="4" t="n">
        <v>28960</v>
      </c>
      <c r="BG684" s="4" t="n">
        <v>29600</v>
      </c>
      <c r="BH684" s="4" t="n">
        <v>84500</v>
      </c>
      <c r="BI684" s="4" t="n">
        <v>25980</v>
      </c>
      <c r="BJ684" s="4" t="n">
        <v>21180</v>
      </c>
      <c r="BK684" s="4" t="n">
        <v>74627500</v>
      </c>
      <c r="BL684" s="4" t="n">
        <v>156781800</v>
      </c>
      <c r="BM684" s="4" t="n">
        <v>97259000</v>
      </c>
      <c r="BN684" s="4" t="n">
        <v>130362500</v>
      </c>
      <c r="BO684" s="4" t="n">
        <v>101696500</v>
      </c>
      <c r="BP684" s="4" t="n">
        <v>101415500</v>
      </c>
      <c r="BQ684" s="4" t="n">
        <v>284110100</v>
      </c>
      <c r="BR684" s="4" t="n">
        <v>89200800</v>
      </c>
      <c r="BS684" s="4" t="n">
        <v>74627500</v>
      </c>
      <c r="BT684" s="7" t="n">
        <v>46093</v>
      </c>
      <c r="BV684" t="b">
        <v>0</v>
      </c>
      <c r="BW684" t="inlineStr">
        <is>
          <t>20260414-000500</t>
        </is>
      </c>
      <c r="BX684" t="inlineStr">
        <is>
          <t>2026-04-13T15:05:00+00:00</t>
        </is>
      </c>
      <c r="BY684" t="inlineStr">
        <is>
          <t>2026-04-14T00:05:00+09:00</t>
        </is>
      </c>
      <c r="BZ684" s="5" t="n">
        <v>0.001225750410192066</v>
      </c>
      <c r="CA684" s="5" t="n">
        <v>0.5996222851746931</v>
      </c>
      <c r="CB684" s="5" t="n">
        <v>0.004583051828974037</v>
      </c>
      <c r="CC684" s="5" t="n">
        <v>0.1827680670169976</v>
      </c>
      <c r="CD684" s="6" t="n">
        <v>0.1577287629593123</v>
      </c>
      <c r="CE684" s="6" t="n">
        <v>0.8158883294214925</v>
      </c>
      <c r="CF684" s="6" t="n">
        <v>0.3525325995636535</v>
      </c>
      <c r="CG684" s="6" t="n">
        <v>0.1162191661209342</v>
      </c>
      <c r="CH684" s="6" t="n">
        <v>0.2358247422680413</v>
      </c>
      <c r="CI684" s="6" t="n">
        <v>0.1899886234357224</v>
      </c>
    </row>
    <row r="685">
      <c r="A685" t="inlineStr">
        <is>
          <t>3222</t>
        </is>
      </c>
      <c r="B685" t="inlineStr">
        <is>
          <t>ユナイテッド・スーパーマーケット・ホールディングス</t>
        </is>
      </c>
      <c r="C685" t="inlineStr">
        <is>
          <t>スタンダード</t>
        </is>
      </c>
      <c r="D685" t="inlineStr">
        <is>
          <t>小売</t>
        </is>
      </c>
      <c r="E685" t="inlineStr">
        <is>
          <t>小売業</t>
        </is>
      </c>
      <c r="F685" s="4" t="n">
        <v>914</v>
      </c>
      <c r="G685" s="4" t="n">
        <v>181978031574</v>
      </c>
      <c r="H685" s="4" t="n">
        <v>811273000000</v>
      </c>
      <c r="I685" s="4" t="n">
        <v>963762000000</v>
      </c>
      <c r="J685" s="4" t="n">
        <v>1133200000000</v>
      </c>
      <c r="K685" s="4" t="n">
        <v>5978000000</v>
      </c>
      <c r="L685" s="4" t="n">
        <v>5050000000</v>
      </c>
      <c r="M685" s="4" t="n">
        <v>10000000000</v>
      </c>
      <c r="N685" s="4" t="n">
        <v>810000000</v>
      </c>
      <c r="O685" s="4" t="n">
        <v>-3185000000</v>
      </c>
      <c r="P685" s="4" t="n">
        <v>150000000</v>
      </c>
      <c r="Q685" s="4" t="n">
        <v>706657000000</v>
      </c>
      <c r="R685" s="4" t="n">
        <v>6907000000</v>
      </c>
      <c r="S685" s="4" t="n">
        <v>1008000000</v>
      </c>
      <c r="T685" s="4" t="n">
        <v>32411000000</v>
      </c>
      <c r="U685" s="4" t="n">
        <v>200671000000</v>
      </c>
      <c r="W685" s="5" t="n">
        <v>0.9068476838905473</v>
      </c>
      <c r="X685" s="5" t="n">
        <v>-0.01587175027781792</v>
      </c>
      <c r="Y685" s="6" t="n">
        <v>0.529</v>
      </c>
      <c r="Z685" s="4" t="n">
        <v>199100691</v>
      </c>
      <c r="AA685" s="4" t="n">
        <v>48000</v>
      </c>
      <c r="AB685" s="4" t="n">
        <v>130900</v>
      </c>
      <c r="AC685" s="4" t="n">
        <v>167400</v>
      </c>
      <c r="AD685" s="4" t="n">
        <v>245100</v>
      </c>
      <c r="AE685" s="4" t="n">
        <v>299600</v>
      </c>
      <c r="AF685" s="4" t="n">
        <v>191100</v>
      </c>
      <c r="AG685" s="4" t="n">
        <v>177600</v>
      </c>
      <c r="AH685" s="4" t="n">
        <v>159200</v>
      </c>
      <c r="AI685" s="4" t="n">
        <v>130900</v>
      </c>
      <c r="AK685" s="4" t="n">
        <v>3656200</v>
      </c>
      <c r="AL685" s="4" t="n">
        <v>121200</v>
      </c>
      <c r="AM685" s="4" t="n">
        <v>78800</v>
      </c>
      <c r="AN685" s="4" t="n">
        <v>77800</v>
      </c>
      <c r="AO685" s="4" t="n">
        <v>71000</v>
      </c>
      <c r="AP685" s="4" t="n">
        <v>42700</v>
      </c>
      <c r="AQ685" s="4" t="n">
        <v>48000</v>
      </c>
      <c r="AS685" s="4" t="n">
        <v>1428800</v>
      </c>
      <c r="AT685" s="4" t="n">
        <v>1410600</v>
      </c>
      <c r="AU685" s="4" t="n">
        <v>1410600</v>
      </c>
      <c r="AV685" s="4" t="n">
        <v>1428800</v>
      </c>
      <c r="AW685" s="4" t="n">
        <v>1428800</v>
      </c>
      <c r="AX685" s="4" t="n">
        <v>1428800</v>
      </c>
      <c r="AY685" s="4" t="n">
        <v>1428800</v>
      </c>
      <c r="AZ685" s="4" t="n">
        <v>1428800</v>
      </c>
      <c r="BA685" s="4" t="n">
        <v>1428800</v>
      </c>
      <c r="BB685" s="4" t="n">
        <v>413980</v>
      </c>
      <c r="BC685" s="4" t="n">
        <v>552380</v>
      </c>
      <c r="BD685" s="4" t="n">
        <v>1052600</v>
      </c>
      <c r="BE685" s="4" t="n">
        <v>610240</v>
      </c>
      <c r="BF685" s="4" t="n">
        <v>432820</v>
      </c>
      <c r="BG685" s="4" t="n">
        <v>331000</v>
      </c>
      <c r="BH685" s="4" t="n">
        <v>323860</v>
      </c>
      <c r="BI685" s="4" t="n">
        <v>283520</v>
      </c>
      <c r="BJ685" s="4" t="n">
        <v>413980</v>
      </c>
      <c r="BK685" s="4" t="n">
        <v>383969880</v>
      </c>
      <c r="BL685" s="4" t="n">
        <v>537990160</v>
      </c>
      <c r="BM685" s="4" t="n">
        <v>1011135080</v>
      </c>
      <c r="BN685" s="4" t="n">
        <v>526225840</v>
      </c>
      <c r="BO685" s="4" t="n">
        <v>370076940</v>
      </c>
      <c r="BP685" s="4" t="n">
        <v>284320900</v>
      </c>
      <c r="BQ685" s="4" t="n">
        <v>285093700</v>
      </c>
      <c r="BR685" s="4" t="n">
        <v>258903160</v>
      </c>
      <c r="BS685" s="4" t="n">
        <v>383969880</v>
      </c>
      <c r="BT685" s="7" t="n">
        <v>46119</v>
      </c>
      <c r="BV685" t="b">
        <v>0</v>
      </c>
      <c r="BW685" t="inlineStr">
        <is>
          <t>20260414-000500</t>
        </is>
      </c>
      <c r="BX685" t="inlineStr">
        <is>
          <t>2026-04-13T15:05:00+00:00</t>
        </is>
      </c>
      <c r="BY685" t="inlineStr">
        <is>
          <t>2026-04-14T00:05:00+09:00</t>
        </is>
      </c>
      <c r="BZ685" s="5" t="n">
        <v>0.0006574562817564506</v>
      </c>
      <c r="CA685" s="5" t="n">
        <v>0.3161988501859993</v>
      </c>
      <c r="CB685" s="5" t="n">
        <v>0.007176268413854978</v>
      </c>
      <c r="CC685" s="5" t="n">
        <v>0.1781039157290824</v>
      </c>
      <c r="CD685" s="6" t="n">
        <v>0.1678325252992785</v>
      </c>
      <c r="CE685" s="6" t="n">
        <v>-0.1449313949242844</v>
      </c>
      <c r="CG685" s="6" t="n">
        <v>0.1758089652839601</v>
      </c>
      <c r="CH685" s="6" t="n">
        <v>0.9801980198019802</v>
      </c>
      <c r="CI685" s="6" t="n">
        <v>-1.047095761381476</v>
      </c>
    </row>
    <row r="686">
      <c r="A686" t="inlineStr">
        <is>
          <t>3223</t>
        </is>
      </c>
      <c r="B686" t="inlineStr">
        <is>
          <t>エスエルディー</t>
        </is>
      </c>
      <c r="C686" t="inlineStr">
        <is>
          <t>スタンダード</t>
        </is>
      </c>
      <c r="D686" t="inlineStr">
        <is>
          <t>小売</t>
        </is>
      </c>
      <c r="E686" t="inlineStr">
        <is>
          <t>小売業</t>
        </is>
      </c>
      <c r="F686" s="4" t="n">
        <v>958</v>
      </c>
      <c r="G686" s="4" t="n">
        <v>1495307712</v>
      </c>
      <c r="H686" s="4" t="n">
        <v>3585000000</v>
      </c>
      <c r="I686" s="4" t="n">
        <v>3661000000</v>
      </c>
      <c r="J686" s="4" t="n">
        <v>3822000000</v>
      </c>
      <c r="K686" s="4" t="n">
        <v>133000000</v>
      </c>
      <c r="L686" s="4" t="n">
        <v>144000000</v>
      </c>
      <c r="M686" s="4" t="n">
        <v>212000000</v>
      </c>
      <c r="N686" s="4" t="n">
        <v>177000000</v>
      </c>
      <c r="O686" s="4" t="n">
        <v>143000000</v>
      </c>
      <c r="P686" s="4" t="n">
        <v>206000000</v>
      </c>
      <c r="Q686" s="4" t="n">
        <v>3090000000</v>
      </c>
      <c r="R686" s="4" t="n">
        <v>-259000000</v>
      </c>
      <c r="S686" s="4" t="n">
        <v>-238000000</v>
      </c>
      <c r="T686" s="4" t="n">
        <v>317000000</v>
      </c>
      <c r="U686" s="4" t="n">
        <v>497000000</v>
      </c>
      <c r="V686" s="5" t="n">
        <v>10.45669728671329</v>
      </c>
      <c r="W686" s="5" t="n">
        <v>3.008667428571429</v>
      </c>
      <c r="X686" s="5" t="n">
        <v>0.2877263581488934</v>
      </c>
      <c r="Y686" s="6" t="n">
        <v>0.462</v>
      </c>
      <c r="Z686" s="4" t="n">
        <v>1560864</v>
      </c>
      <c r="AA686" s="4" t="n">
        <v>0</v>
      </c>
      <c r="AB686" s="4" t="n">
        <v>113100</v>
      </c>
      <c r="AC686" s="4" t="n">
        <v>106900</v>
      </c>
      <c r="AD686" s="4" t="n">
        <v>102000</v>
      </c>
      <c r="AE686" s="4" t="n">
        <v>103700</v>
      </c>
      <c r="AF686" s="4" t="n">
        <v>106500</v>
      </c>
      <c r="AG686" s="4" t="n">
        <v>107700</v>
      </c>
      <c r="AH686" s="4" t="n">
        <v>126500</v>
      </c>
      <c r="AI686" s="4" t="n">
        <v>113100</v>
      </c>
      <c r="AK686" s="4" t="n">
        <v>0</v>
      </c>
      <c r="AL686" s="4" t="n">
        <v>0</v>
      </c>
      <c r="AM686" s="4" t="n">
        <v>0</v>
      </c>
      <c r="AN686" s="4" t="n">
        <v>0</v>
      </c>
      <c r="AO686" s="4" t="n">
        <v>0</v>
      </c>
      <c r="AP686" s="4" t="n">
        <v>0</v>
      </c>
      <c r="AQ686" s="4" t="n">
        <v>0</v>
      </c>
      <c r="BB686" s="4" t="n">
        <v>1625</v>
      </c>
      <c r="BC686" s="4" t="n">
        <v>4840</v>
      </c>
      <c r="BD686" s="4" t="n">
        <v>21000</v>
      </c>
      <c r="BE686" s="4" t="n">
        <v>7440</v>
      </c>
      <c r="BF686" s="4" t="n">
        <v>5400</v>
      </c>
      <c r="BG686" s="4" t="n">
        <v>2320</v>
      </c>
      <c r="BH686" s="4" t="n">
        <v>5040</v>
      </c>
      <c r="BI686" s="4" t="n">
        <v>2980</v>
      </c>
      <c r="BJ686" s="4" t="n">
        <v>1625</v>
      </c>
      <c r="BK686" s="4" t="n">
        <v>1534950</v>
      </c>
      <c r="BL686" s="4" t="n">
        <v>4901300</v>
      </c>
      <c r="BM686" s="4" t="n">
        <v>20590200</v>
      </c>
      <c r="BN686" s="4" t="n">
        <v>6855300</v>
      </c>
      <c r="BO686" s="4" t="n">
        <v>4912280</v>
      </c>
      <c r="BP686" s="4" t="n">
        <v>2128140</v>
      </c>
      <c r="BQ686" s="4" t="n">
        <v>4567620</v>
      </c>
      <c r="BR686" s="4" t="n">
        <v>2716360</v>
      </c>
      <c r="BS686" s="4" t="n">
        <v>1534950</v>
      </c>
      <c r="BT686" s="7" t="n">
        <v>46036</v>
      </c>
      <c r="BV686" t="b">
        <v>0</v>
      </c>
      <c r="BW686" t="inlineStr">
        <is>
          <t>20260414-000500</t>
        </is>
      </c>
      <c r="BX686" t="inlineStr">
        <is>
          <t>2026-04-13T15:05:00+00:00</t>
        </is>
      </c>
      <c r="BY686" t="inlineStr">
        <is>
          <t>2026-04-14T00:05:00+09:00</t>
        </is>
      </c>
      <c r="BZ686" s="5" t="n">
        <v>0.07245986838058921</v>
      </c>
      <c r="CA686" s="5" t="n">
        <v>69.59999999999999</v>
      </c>
      <c r="CC686" s="5" t="n">
        <v>0.2119964990858015</v>
      </c>
      <c r="CD686" s="6" t="n">
        <v>0.08848042886077878</v>
      </c>
      <c r="CG686" s="6" t="n">
        <v>0.04397705544933084</v>
      </c>
      <c r="CH686" s="6" t="n">
        <v>0.4722222222222223</v>
      </c>
      <c r="CI686" s="6" t="n">
        <v>0.4405594405594406</v>
      </c>
    </row>
    <row r="687">
      <c r="A687" t="inlineStr">
        <is>
          <t>3224</t>
        </is>
      </c>
      <c r="B687" t="inlineStr">
        <is>
          <t>ゼネラル・オイスター</t>
        </is>
      </c>
      <c r="C687" t="inlineStr">
        <is>
          <t>グロース</t>
        </is>
      </c>
      <c r="D687" t="inlineStr">
        <is>
          <t>小売</t>
        </is>
      </c>
      <c r="E687" t="inlineStr">
        <is>
          <t>小売業</t>
        </is>
      </c>
      <c r="F687" s="4" t="n">
        <v>767</v>
      </c>
      <c r="G687" s="4" t="n">
        <v>3926733200</v>
      </c>
      <c r="H687" s="4" t="n">
        <v>3790000000</v>
      </c>
      <c r="I687" s="4" t="n">
        <v>3926000000</v>
      </c>
      <c r="J687" s="4" t="n">
        <v>5184000000</v>
      </c>
      <c r="K687" s="4" t="n">
        <v>16000000</v>
      </c>
      <c r="L687" s="4" t="n">
        <v>3000000</v>
      </c>
      <c r="M687" s="4" t="n">
        <v>187000000</v>
      </c>
      <c r="N687" s="4" t="n">
        <v>-95000000</v>
      </c>
      <c r="O687" s="4" t="n">
        <v>-20000000</v>
      </c>
      <c r="P687" s="4" t="n">
        <v>130000000</v>
      </c>
      <c r="Q687" s="4" t="n">
        <v>3764000000</v>
      </c>
      <c r="R687" s="4" t="n">
        <v>127000000</v>
      </c>
      <c r="S687" s="4" t="n">
        <v>138000000</v>
      </c>
      <c r="T687" s="4" t="n">
        <v>1220000000</v>
      </c>
      <c r="U687" s="4" t="n">
        <v>1411000000</v>
      </c>
      <c r="W687" s="5" t="n">
        <v>2.782943444365698</v>
      </c>
      <c r="X687" s="5" t="n">
        <v>-0.01417434443656981</v>
      </c>
      <c r="Y687" s="6" t="n">
        <v>0.419</v>
      </c>
      <c r="Z687" s="4" t="n">
        <v>5119600</v>
      </c>
      <c r="AA687" s="4" t="n">
        <v>0</v>
      </c>
      <c r="AB687" s="4" t="n">
        <v>10000</v>
      </c>
      <c r="AC687" s="4" t="n">
        <v>18300</v>
      </c>
      <c r="AD687" s="4" t="n">
        <v>16800</v>
      </c>
      <c r="AE687" s="4" t="n">
        <v>15500</v>
      </c>
      <c r="AF687" s="4" t="n">
        <v>16500</v>
      </c>
      <c r="AG687" s="4" t="n">
        <v>15500</v>
      </c>
      <c r="AH687" s="4" t="n">
        <v>10000</v>
      </c>
      <c r="AI687" s="4" t="n">
        <v>10000</v>
      </c>
      <c r="AK687" s="4" t="n">
        <v>0</v>
      </c>
      <c r="AL687" s="4" t="n">
        <v>0</v>
      </c>
      <c r="AM687" s="4" t="n">
        <v>0</v>
      </c>
      <c r="AN687" s="4" t="n">
        <v>0</v>
      </c>
      <c r="AO687" s="4" t="n">
        <v>0</v>
      </c>
      <c r="AP687" s="4" t="n">
        <v>0</v>
      </c>
      <c r="AQ687" s="4" t="n">
        <v>0</v>
      </c>
      <c r="BB687" s="4" t="n">
        <v>720</v>
      </c>
      <c r="BC687" s="4" t="n">
        <v>3320</v>
      </c>
      <c r="BD687" s="4" t="n">
        <v>3180</v>
      </c>
      <c r="BE687" s="4" t="n">
        <v>3640</v>
      </c>
      <c r="BF687" s="4" t="n">
        <v>4420</v>
      </c>
      <c r="BG687" s="4" t="n">
        <v>3980</v>
      </c>
      <c r="BH687" s="4" t="n">
        <v>10660</v>
      </c>
      <c r="BI687" s="4" t="n">
        <v>1440</v>
      </c>
      <c r="BJ687" s="4" t="n">
        <v>720</v>
      </c>
      <c r="BK687" s="4" t="n">
        <v>554360</v>
      </c>
      <c r="BL687" s="4" t="n">
        <v>2783380</v>
      </c>
      <c r="BM687" s="4" t="n">
        <v>2662200</v>
      </c>
      <c r="BN687" s="4" t="n">
        <v>3012200</v>
      </c>
      <c r="BO687" s="4" t="n">
        <v>3615860</v>
      </c>
      <c r="BP687" s="4" t="n">
        <v>3220960</v>
      </c>
      <c r="BQ687" s="4" t="n">
        <v>8354260</v>
      </c>
      <c r="BR687" s="4" t="n">
        <v>1108940</v>
      </c>
      <c r="BS687" s="4" t="n">
        <v>554360</v>
      </c>
      <c r="BT687" s="7" t="n">
        <v>46066</v>
      </c>
      <c r="BV687" t="b">
        <v>0</v>
      </c>
      <c r="BW687" t="inlineStr">
        <is>
          <t>20260414-000500</t>
        </is>
      </c>
      <c r="BX687" t="inlineStr">
        <is>
          <t>2026-04-13T15:05:00+00:00</t>
        </is>
      </c>
      <c r="BY687" t="inlineStr">
        <is>
          <t>2026-04-14T00:05:00+09:00</t>
        </is>
      </c>
      <c r="BZ687" s="5" t="n">
        <v>0.001953277599812485</v>
      </c>
      <c r="CA687" s="5" t="n">
        <v>13.88888888888889</v>
      </c>
      <c r="CC687" s="5" t="n">
        <v>0.3106908307394045</v>
      </c>
      <c r="CD687" s="6" t="n">
        <v>0.021292964762059</v>
      </c>
      <c r="CE687" s="6" t="n">
        <v>-0.846305344126432</v>
      </c>
      <c r="CG687" s="6" t="n">
        <v>0.3204279164544066</v>
      </c>
      <c r="CH687" s="6" t="n">
        <v>61.33333333333334</v>
      </c>
      <c r="CI687" s="6" t="n">
        <v>-7.5</v>
      </c>
    </row>
    <row r="688">
      <c r="A688" t="inlineStr">
        <is>
          <t>3231</t>
        </is>
      </c>
      <c r="B688" t="inlineStr">
        <is>
          <t>野村不動産ホールディングス</t>
        </is>
      </c>
      <c r="C688" t="inlineStr">
        <is>
          <t>プライム</t>
        </is>
      </c>
      <c r="D688" t="inlineStr">
        <is>
          <t>不動産</t>
        </is>
      </c>
      <c r="E688" t="inlineStr">
        <is>
          <t>不動産業</t>
        </is>
      </c>
      <c r="F688" s="4" t="n">
        <v>1041</v>
      </c>
      <c r="G688" s="4" t="n">
        <v>955529408085</v>
      </c>
      <c r="H688" s="4" t="n">
        <v>734715000000</v>
      </c>
      <c r="I688" s="4" t="n">
        <v>757638000000</v>
      </c>
      <c r="J688" s="4" t="n">
        <v>950000000000</v>
      </c>
      <c r="K688" s="4" t="n">
        <v>112114000000</v>
      </c>
      <c r="L688" s="4" t="n">
        <v>118958000000</v>
      </c>
      <c r="M688" s="4" t="n">
        <v>128000000000</v>
      </c>
      <c r="N688" s="4" t="n">
        <v>68164000000</v>
      </c>
      <c r="O688" s="4" t="n">
        <v>74835000000</v>
      </c>
      <c r="P688" s="4" t="n">
        <v>75000000000</v>
      </c>
      <c r="Q688" s="4" t="n">
        <v>654735000000</v>
      </c>
      <c r="R688" s="4" t="n">
        <v>99598000000</v>
      </c>
      <c r="S688" s="4" t="n">
        <v>64520000000</v>
      </c>
      <c r="T688" s="4" t="n">
        <v>35894000000</v>
      </c>
      <c r="U688" s="4" t="n">
        <v>751439000000</v>
      </c>
      <c r="V688" s="5" t="n">
        <v>12.76848276989377</v>
      </c>
      <c r="W688" s="5" t="n">
        <v>1.27159943533008</v>
      </c>
      <c r="X688" s="5" t="n">
        <v>0.09958892205488402</v>
      </c>
      <c r="Y688" s="6" t="n">
        <v>0.279</v>
      </c>
      <c r="Z688" s="4" t="n">
        <v>917895685</v>
      </c>
      <c r="AA688" s="4" t="n">
        <v>237000</v>
      </c>
      <c r="AB688" s="4" t="n">
        <v>629500</v>
      </c>
      <c r="AC688" s="4" t="n">
        <v>696900</v>
      </c>
      <c r="AD688" s="4" t="n">
        <v>722200</v>
      </c>
      <c r="AE688" s="4" t="n">
        <v>651500</v>
      </c>
      <c r="AF688" s="4" t="n">
        <v>770500</v>
      </c>
      <c r="AG688" s="4" t="n">
        <v>703300</v>
      </c>
      <c r="AH688" s="4" t="n">
        <v>681400</v>
      </c>
      <c r="AI688" s="4" t="n">
        <v>629500</v>
      </c>
      <c r="AK688" s="4" t="n">
        <v>101100</v>
      </c>
      <c r="AL688" s="4" t="n">
        <v>104900</v>
      </c>
      <c r="AM688" s="4" t="n">
        <v>131000</v>
      </c>
      <c r="AN688" s="4" t="n">
        <v>133500</v>
      </c>
      <c r="AO688" s="4" t="n">
        <v>120600</v>
      </c>
      <c r="AP688" s="4" t="n">
        <v>175200</v>
      </c>
      <c r="AQ688" s="4" t="n">
        <v>237000</v>
      </c>
      <c r="AS688" s="4" t="n">
        <v>0</v>
      </c>
      <c r="AV688" s="4" t="n">
        <v>0</v>
      </c>
      <c r="AW688" s="4" t="n">
        <v>0</v>
      </c>
      <c r="AX688" s="4" t="n">
        <v>0</v>
      </c>
      <c r="AY688" s="4" t="n">
        <v>0</v>
      </c>
      <c r="AZ688" s="4" t="n">
        <v>0</v>
      </c>
      <c r="BA688" s="4" t="n">
        <v>6468490</v>
      </c>
      <c r="BB688" s="4" t="n">
        <v>1670940</v>
      </c>
      <c r="BC688" s="4" t="n">
        <v>2096900</v>
      </c>
      <c r="BD688" s="4" t="n">
        <v>2384200</v>
      </c>
      <c r="BE688" s="4" t="n">
        <v>2546160</v>
      </c>
      <c r="BF688" s="4" t="n">
        <v>2239700</v>
      </c>
      <c r="BG688" s="4" t="n">
        <v>2162700</v>
      </c>
      <c r="BH688" s="4" t="n">
        <v>2330180</v>
      </c>
      <c r="BI688" s="4" t="n">
        <v>1785740</v>
      </c>
      <c r="BJ688" s="4" t="n">
        <v>1670940</v>
      </c>
      <c r="BK688" s="4" t="n">
        <v>1758329860</v>
      </c>
      <c r="BL688" s="4" t="n">
        <v>2308859210</v>
      </c>
      <c r="BM688" s="4" t="n">
        <v>2713765290</v>
      </c>
      <c r="BN688" s="4" t="n">
        <v>2812844550</v>
      </c>
      <c r="BO688" s="4" t="n">
        <v>2411651240</v>
      </c>
      <c r="BP688" s="4" t="n">
        <v>2272557660</v>
      </c>
      <c r="BQ688" s="4" t="n">
        <v>2409469692</v>
      </c>
      <c r="BR688" s="4" t="n">
        <v>1842254930</v>
      </c>
      <c r="BS688" s="4" t="n">
        <v>1758329860</v>
      </c>
      <c r="BT688" s="7" t="n">
        <v>46050</v>
      </c>
      <c r="BV688" t="b">
        <v>0</v>
      </c>
      <c r="BW688" t="inlineStr">
        <is>
          <t>20260414-000500</t>
        </is>
      </c>
      <c r="BX688" t="inlineStr">
        <is>
          <t>2026-04-13T15:05:00+00:00</t>
        </is>
      </c>
      <c r="BY688" t="inlineStr">
        <is>
          <t>2026-04-14T00:05:00+09:00</t>
        </is>
      </c>
      <c r="BZ688" s="5" t="n">
        <v>0.0006858077778195461</v>
      </c>
      <c r="CA688" s="5" t="n">
        <v>0.3767340538858367</v>
      </c>
      <c r="CB688" s="5" t="n">
        <v>0</v>
      </c>
      <c r="CC688" s="5" t="n">
        <v>0.03756451627369172</v>
      </c>
      <c r="CD688" s="6" t="n">
        <v>0.07571715780963495</v>
      </c>
      <c r="CE688" s="6" t="n">
        <v>0.0928775838498066</v>
      </c>
      <c r="CF688" s="6" t="n">
        <v>0.07697395865709877</v>
      </c>
      <c r="CG688" s="6" t="n">
        <v>0.2538969798241377</v>
      </c>
      <c r="CH688" s="6" t="n">
        <v>0.0760100203433145</v>
      </c>
      <c r="CI688" s="6" t="n">
        <v>0.002204850671477354</v>
      </c>
    </row>
    <row r="689">
      <c r="A689" t="inlineStr">
        <is>
          <t>3232</t>
        </is>
      </c>
      <c r="B689" t="inlineStr">
        <is>
          <t>三重交通グループホールディングス</t>
        </is>
      </c>
      <c r="C689" t="inlineStr">
        <is>
          <t>プライム</t>
        </is>
      </c>
      <c r="D689" t="inlineStr">
        <is>
          <t>不動産</t>
        </is>
      </c>
      <c r="E689" t="inlineStr">
        <is>
          <t>不動産業</t>
        </is>
      </c>
      <c r="F689" s="4" t="n">
        <v>550</v>
      </c>
      <c r="G689" s="4" t="n">
        <v>59015870650</v>
      </c>
      <c r="H689" s="4" t="n">
        <v>98218000000</v>
      </c>
      <c r="I689" s="4" t="n">
        <v>103849000000</v>
      </c>
      <c r="J689" s="4" t="n">
        <v>110000000000</v>
      </c>
      <c r="K689" s="4" t="n">
        <v>7368000000</v>
      </c>
      <c r="L689" s="4" t="n">
        <v>8415000000</v>
      </c>
      <c r="M689" s="4" t="n">
        <v>9700000000</v>
      </c>
      <c r="N689" s="4" t="n">
        <v>4750000000</v>
      </c>
      <c r="O689" s="4" t="n">
        <v>6058000000</v>
      </c>
      <c r="P689" s="4" t="n">
        <v>6300000000</v>
      </c>
      <c r="Q689" s="4" t="n">
        <v>93124000000</v>
      </c>
      <c r="R689" s="4" t="n">
        <v>6374000000</v>
      </c>
      <c r="S689" s="4" t="n">
        <v>3769000000</v>
      </c>
      <c r="T689" s="4" t="n">
        <v>3306000000</v>
      </c>
      <c r="U689" s="4" t="n">
        <v>63184000000</v>
      </c>
      <c r="V689" s="5" t="n">
        <v>9.741807634532849</v>
      </c>
      <c r="W689" s="5" t="n">
        <v>0.9340318854456825</v>
      </c>
      <c r="X689" s="5" t="n">
        <v>0.09587870346923272</v>
      </c>
      <c r="Y689" s="6" t="n">
        <v>0.346</v>
      </c>
      <c r="Z689" s="4" t="n">
        <v>107301583</v>
      </c>
      <c r="AA689" s="4" t="n">
        <v>26700</v>
      </c>
      <c r="AB689" s="4" t="n">
        <v>73500</v>
      </c>
      <c r="AC689" s="4" t="n">
        <v>347200</v>
      </c>
      <c r="AD689" s="4" t="n">
        <v>106200</v>
      </c>
      <c r="AE689" s="4" t="n">
        <v>88400</v>
      </c>
      <c r="AF689" s="4" t="n">
        <v>111500</v>
      </c>
      <c r="AG689" s="4" t="n">
        <v>100200</v>
      </c>
      <c r="AH689" s="4" t="n">
        <v>75200</v>
      </c>
      <c r="AI689" s="4" t="n">
        <v>73500</v>
      </c>
      <c r="AK689" s="4" t="n">
        <v>1257400</v>
      </c>
      <c r="AL689" s="4" t="n">
        <v>1680600</v>
      </c>
      <c r="AM689" s="4" t="n">
        <v>1913300</v>
      </c>
      <c r="AN689" s="4" t="n">
        <v>2030200</v>
      </c>
      <c r="AO689" s="4" t="n">
        <v>2133400</v>
      </c>
      <c r="AP689" s="4" t="n">
        <v>2808700</v>
      </c>
      <c r="AQ689" s="4" t="n">
        <v>26700</v>
      </c>
      <c r="BB689" s="4" t="n">
        <v>101120</v>
      </c>
      <c r="BC689" s="4" t="n">
        <v>184360</v>
      </c>
      <c r="BD689" s="4" t="n">
        <v>256720</v>
      </c>
      <c r="BE689" s="4" t="n">
        <v>226040</v>
      </c>
      <c r="BF689" s="4" t="n">
        <v>149500</v>
      </c>
      <c r="BG689" s="4" t="n">
        <v>141400</v>
      </c>
      <c r="BH689" s="4" t="n">
        <v>406480</v>
      </c>
      <c r="BI689" s="4" t="n">
        <v>142440</v>
      </c>
      <c r="BJ689" s="4" t="n">
        <v>101120</v>
      </c>
      <c r="BK689" s="4" t="n">
        <v>56347580</v>
      </c>
      <c r="BL689" s="4" t="n">
        <v>107804420</v>
      </c>
      <c r="BM689" s="4" t="n">
        <v>153389060</v>
      </c>
      <c r="BN689" s="4" t="n">
        <v>132199320</v>
      </c>
      <c r="BO689" s="4" t="n">
        <v>85075800</v>
      </c>
      <c r="BP689" s="4" t="n">
        <v>79518960</v>
      </c>
      <c r="BQ689" s="4" t="n">
        <v>228206660</v>
      </c>
      <c r="BR689" s="4" t="n">
        <v>79062360</v>
      </c>
      <c r="BS689" s="4" t="n">
        <v>56347580</v>
      </c>
      <c r="BT689" s="7" t="n">
        <v>46057</v>
      </c>
      <c r="BV689" t="b">
        <v>0</v>
      </c>
      <c r="BW689" t="inlineStr">
        <is>
          <t>20260414-000500</t>
        </is>
      </c>
      <c r="BX689" t="inlineStr">
        <is>
          <t>2026-04-13T15:05:00+00:00</t>
        </is>
      </c>
      <c r="BY689" t="inlineStr">
        <is>
          <t>2026-04-14T00:05:00+09:00</t>
        </is>
      </c>
      <c r="BZ689" s="5" t="n">
        <v>0.0006849852345607986</v>
      </c>
      <c r="CA689" s="5" t="n">
        <v>0.7268591772151899</v>
      </c>
      <c r="CC689" s="5" t="n">
        <v>0.0560188295722449</v>
      </c>
      <c r="CD689" s="6" t="n">
        <v>0.05601563527687836</v>
      </c>
      <c r="CE689" s="6" t="n">
        <v>0.1490026506968731</v>
      </c>
      <c r="CF689" s="6" t="n">
        <v>0.2678023889077683</v>
      </c>
      <c r="CG689" s="6" t="n">
        <v>0.05923022850484849</v>
      </c>
      <c r="CH689" s="6" t="n">
        <v>0.1527035056446822</v>
      </c>
      <c r="CI689" s="6" t="n">
        <v>0.03994717728623298</v>
      </c>
    </row>
    <row r="690">
      <c r="A690" t="inlineStr">
        <is>
          <t>3236</t>
        </is>
      </c>
      <c r="B690" t="inlineStr">
        <is>
          <t>プロパスト</t>
        </is>
      </c>
      <c r="C690" t="inlineStr">
        <is>
          <t>スタンダード</t>
        </is>
      </c>
      <c r="D690" t="inlineStr">
        <is>
          <t>不動産</t>
        </is>
      </c>
      <c r="E690" t="inlineStr">
        <is>
          <t>不動産業</t>
        </is>
      </c>
      <c r="F690" s="4" t="n">
        <v>367</v>
      </c>
      <c r="G690" s="4" t="n">
        <v>12899284805</v>
      </c>
      <c r="H690" s="4" t="n">
        <v>23301000000</v>
      </c>
      <c r="I690" s="4" t="n">
        <v>27839000000</v>
      </c>
      <c r="J690" s="4" t="n">
        <v>30246000000</v>
      </c>
      <c r="K690" s="4" t="n">
        <v>3056000000</v>
      </c>
      <c r="L690" s="4" t="n">
        <v>3334000000</v>
      </c>
      <c r="M690" s="4" t="n">
        <v>3586000000</v>
      </c>
      <c r="N690" s="4" t="n">
        <v>1820000000</v>
      </c>
      <c r="O690" s="4" t="n">
        <v>1957000000</v>
      </c>
      <c r="P690" s="4" t="n">
        <v>2138000000</v>
      </c>
      <c r="Q690" s="4" t="n">
        <v>20015000000</v>
      </c>
      <c r="R690" s="4" t="n">
        <v>2557000000</v>
      </c>
      <c r="S690" s="4" t="n">
        <v>1562000000</v>
      </c>
      <c r="T690" s="4" t="n">
        <v>6568000000</v>
      </c>
      <c r="U690" s="4" t="n">
        <v>12175000000</v>
      </c>
      <c r="V690" s="5" t="n">
        <v>6.591356568727645</v>
      </c>
      <c r="W690" s="5" t="n">
        <v>1.059489511704312</v>
      </c>
      <c r="X690" s="5" t="n">
        <v>0.1607392197125257</v>
      </c>
      <c r="Y690" s="6" t="n">
        <v>0.401</v>
      </c>
      <c r="Z690" s="4" t="n">
        <v>35147915</v>
      </c>
      <c r="AA690" s="4" t="n">
        <v>0</v>
      </c>
      <c r="AB690" s="4" t="n">
        <v>2431400</v>
      </c>
      <c r="AC690" s="4" t="n">
        <v>2064900</v>
      </c>
      <c r="AD690" s="4" t="n">
        <v>2130200</v>
      </c>
      <c r="AE690" s="4" t="n">
        <v>2512600</v>
      </c>
      <c r="AF690" s="4" t="n">
        <v>2490400</v>
      </c>
      <c r="AG690" s="4" t="n">
        <v>2596300</v>
      </c>
      <c r="AH690" s="4" t="n">
        <v>2711900</v>
      </c>
      <c r="AI690" s="4" t="n">
        <v>2431400</v>
      </c>
      <c r="AK690" s="4" t="n">
        <v>0</v>
      </c>
      <c r="AL690" s="4" t="n">
        <v>0</v>
      </c>
      <c r="AM690" s="4" t="n">
        <v>0</v>
      </c>
      <c r="AN690" s="4" t="n">
        <v>0</v>
      </c>
      <c r="AO690" s="4" t="n">
        <v>0</v>
      </c>
      <c r="AP690" s="4" t="n">
        <v>0</v>
      </c>
      <c r="AQ690" s="4" t="n">
        <v>0</v>
      </c>
      <c r="AS690" s="4" t="n">
        <v>218489</v>
      </c>
      <c r="AY690" s="4" t="n">
        <v>243485</v>
      </c>
      <c r="AZ690" s="4" t="n">
        <v>305057</v>
      </c>
      <c r="BA690" s="4" t="n">
        <v>218489</v>
      </c>
      <c r="BB690" s="4" t="n">
        <v>252420</v>
      </c>
      <c r="BC690" s="4" t="n">
        <v>236740</v>
      </c>
      <c r="BD690" s="4" t="n">
        <v>353440</v>
      </c>
      <c r="BE690" s="4" t="n">
        <v>749760</v>
      </c>
      <c r="BF690" s="4" t="n">
        <v>224700</v>
      </c>
      <c r="BG690" s="4" t="n">
        <v>232000</v>
      </c>
      <c r="BH690" s="4" t="n">
        <v>236840</v>
      </c>
      <c r="BI690" s="4" t="n">
        <v>212460</v>
      </c>
      <c r="BJ690" s="4" t="n">
        <v>252420</v>
      </c>
      <c r="BK690" s="4" t="n">
        <v>91545740</v>
      </c>
      <c r="BL690" s="4" t="n">
        <v>95528520</v>
      </c>
      <c r="BM690" s="4" t="n">
        <v>140561680</v>
      </c>
      <c r="BN690" s="4" t="n">
        <v>289162900</v>
      </c>
      <c r="BO690" s="4" t="n">
        <v>82129900</v>
      </c>
      <c r="BP690" s="4" t="n">
        <v>81892080</v>
      </c>
      <c r="BQ690" s="4" t="n">
        <v>82421520</v>
      </c>
      <c r="BR690" s="4" t="n">
        <v>71540920</v>
      </c>
      <c r="BS690" s="4" t="n">
        <v>91545740</v>
      </c>
      <c r="BT690" s="7" t="n">
        <v>46125</v>
      </c>
      <c r="BV690" t="b">
        <v>0</v>
      </c>
      <c r="BW690" t="inlineStr">
        <is>
          <t>20260414-000500</t>
        </is>
      </c>
      <c r="BX690" t="inlineStr">
        <is>
          <t>2026-04-13T15:05:00+00:00</t>
        </is>
      </c>
      <c r="BY690" t="inlineStr">
        <is>
          <t>2026-04-14T00:05:00+09:00</t>
        </is>
      </c>
      <c r="BZ690" s="5" t="n">
        <v>0.0691762228285803</v>
      </c>
      <c r="CA690" s="5" t="n">
        <v>9.632358767134141</v>
      </c>
      <c r="CB690" s="5" t="n">
        <v>0.006216272003616716</v>
      </c>
      <c r="CC690" s="5" t="n">
        <v>0.5091755162622754</v>
      </c>
      <c r="CD690" s="6" t="n">
        <v>0.1793671268460413</v>
      </c>
      <c r="CE690" s="6" t="n">
        <v>0.1418720264011009</v>
      </c>
      <c r="CF690" s="6" t="n">
        <v>0.1193216346944279</v>
      </c>
      <c r="CG690" s="6" t="n">
        <v>0.08646143898846947</v>
      </c>
      <c r="CH690" s="6" t="n">
        <v>0.07558488302339539</v>
      </c>
      <c r="CI690" s="6" t="n">
        <v>0.09248850281042409</v>
      </c>
    </row>
    <row r="691">
      <c r="A691" t="inlineStr">
        <is>
          <t>3237</t>
        </is>
      </c>
      <c r="B691" t="inlineStr">
        <is>
          <t>イントランス</t>
        </is>
      </c>
      <c r="C691" t="inlineStr">
        <is>
          <t>グロース</t>
        </is>
      </c>
      <c r="D691" t="inlineStr">
        <is>
          <t>不動産</t>
        </is>
      </c>
      <c r="E691" t="inlineStr">
        <is>
          <t>不動産業</t>
        </is>
      </c>
      <c r="F691" s="4" t="n">
        <v>62</v>
      </c>
      <c r="G691" s="4" t="n">
        <v>2886272608</v>
      </c>
      <c r="H691" s="4" t="n">
        <v>1292000000</v>
      </c>
      <c r="I691" s="4" t="n">
        <v>825000000</v>
      </c>
      <c r="J691" s="4" t="n">
        <v>1066000000</v>
      </c>
      <c r="K691" s="4" t="n">
        <v>-154000000</v>
      </c>
      <c r="L691" s="4" t="n">
        <v>-352000000</v>
      </c>
      <c r="M691" s="4" t="n">
        <v>-417000000</v>
      </c>
      <c r="N691" s="4" t="n">
        <v>-139000000</v>
      </c>
      <c r="O691" s="4" t="n">
        <v>-432000000</v>
      </c>
      <c r="P691" s="4" t="n">
        <v>-495000000</v>
      </c>
      <c r="Q691" s="4" t="n">
        <v>598000000</v>
      </c>
      <c r="R691" s="4" t="n">
        <v>-416000000</v>
      </c>
      <c r="S691" s="4" t="n">
        <v>-493000000</v>
      </c>
      <c r="T691" s="4" t="n">
        <v>535000000</v>
      </c>
      <c r="U691" s="4" t="n">
        <v>735000000</v>
      </c>
      <c r="W691" s="5" t="n">
        <v>3.926901507482993</v>
      </c>
      <c r="X691" s="5" t="n">
        <v>-0.5877551020408164</v>
      </c>
      <c r="Y691" s="6" t="n">
        <v>0.665</v>
      </c>
      <c r="Z691" s="4" t="n">
        <v>46552784</v>
      </c>
      <c r="AA691" s="4" t="n">
        <v>0</v>
      </c>
      <c r="AB691" s="4" t="n">
        <v>3246300</v>
      </c>
      <c r="AC691" s="4" t="n">
        <v>2376800</v>
      </c>
      <c r="AD691" s="4" t="n">
        <v>2433700</v>
      </c>
      <c r="AE691" s="4" t="n">
        <v>2430000</v>
      </c>
      <c r="AF691" s="4" t="n">
        <v>2296700</v>
      </c>
      <c r="AG691" s="4" t="n">
        <v>2546800</v>
      </c>
      <c r="AH691" s="4" t="n">
        <v>2918900</v>
      </c>
      <c r="AI691" s="4" t="n">
        <v>3246300</v>
      </c>
      <c r="AK691" s="4" t="n">
        <v>0</v>
      </c>
      <c r="AL691" s="4" t="n">
        <v>0</v>
      </c>
      <c r="AM691" s="4" t="n">
        <v>0</v>
      </c>
      <c r="AN691" s="4" t="n">
        <v>0</v>
      </c>
      <c r="AO691" s="4" t="n">
        <v>0</v>
      </c>
      <c r="AP691" s="4" t="n">
        <v>0</v>
      </c>
      <c r="AQ691" s="4" t="n">
        <v>0</v>
      </c>
      <c r="BB691" s="4" t="n">
        <v>1518460</v>
      </c>
      <c r="BC691" s="4" t="n">
        <v>135080</v>
      </c>
      <c r="BD691" s="4" t="n">
        <v>193420</v>
      </c>
      <c r="BE691" s="4" t="n">
        <v>152560</v>
      </c>
      <c r="BF691" s="4" t="n">
        <v>140640</v>
      </c>
      <c r="BG691" s="4" t="n">
        <v>630020</v>
      </c>
      <c r="BH691" s="4" t="n">
        <v>518020</v>
      </c>
      <c r="BI691" s="4" t="n">
        <v>3477600</v>
      </c>
      <c r="BJ691" s="4" t="n">
        <v>1518460</v>
      </c>
      <c r="BK691" s="4" t="n">
        <v>97413720</v>
      </c>
      <c r="BL691" s="4" t="n">
        <v>8989960</v>
      </c>
      <c r="BM691" s="4" t="n">
        <v>13119200</v>
      </c>
      <c r="BN691" s="4" t="n">
        <v>10171100</v>
      </c>
      <c r="BO691" s="4" t="n">
        <v>9364420</v>
      </c>
      <c r="BP691" s="4" t="n">
        <v>37016160</v>
      </c>
      <c r="BQ691" s="4" t="n">
        <v>30976060</v>
      </c>
      <c r="BR691" s="4" t="n">
        <v>265188120</v>
      </c>
      <c r="BS691" s="4" t="n">
        <v>97413720</v>
      </c>
      <c r="BT691" s="7" t="n">
        <v>46120</v>
      </c>
      <c r="BV691" t="b">
        <v>0</v>
      </c>
      <c r="BW691" t="inlineStr">
        <is>
          <t>20260414-000500</t>
        </is>
      </c>
      <c r="BX691" t="inlineStr">
        <is>
          <t>2026-04-13T15:05:00+00:00</t>
        </is>
      </c>
      <c r="BY691" t="inlineStr">
        <is>
          <t>2026-04-14T00:05:00+09:00</t>
        </is>
      </c>
      <c r="BZ691" s="5" t="n">
        <v>0.06973374567673547</v>
      </c>
      <c r="CA691" s="5" t="n">
        <v>2.137889704042253</v>
      </c>
      <c r="CC691" s="5" t="n">
        <v>0.1853601764840641</v>
      </c>
      <c r="CD691" s="6" t="n">
        <v>0.1745631793170421</v>
      </c>
      <c r="CG691" s="6" t="n">
        <v>0.2921212121212122</v>
      </c>
      <c r="CH691" s="6" t="n">
        <v>0.1846590909090908</v>
      </c>
      <c r="CI691" s="6" t="n">
        <v>0.1458333333333333</v>
      </c>
    </row>
    <row r="692">
      <c r="A692" t="inlineStr">
        <is>
          <t>3238</t>
        </is>
      </c>
      <c r="B692" t="inlineStr">
        <is>
          <t>セントラル総合開発</t>
        </is>
      </c>
      <c r="C692" t="inlineStr">
        <is>
          <t>スタンダード</t>
        </is>
      </c>
      <c r="D692" t="inlineStr">
        <is>
          <t>不動産</t>
        </is>
      </c>
      <c r="E692" t="inlineStr">
        <is>
          <t>不動産業</t>
        </is>
      </c>
      <c r="F692" s="4" t="n">
        <v>361</v>
      </c>
      <c r="G692" s="4" t="n">
        <v>3495057600</v>
      </c>
      <c r="H692" s="4" t="n">
        <v>31925000000</v>
      </c>
      <c r="I692" s="4" t="n">
        <v>30883000000</v>
      </c>
      <c r="J692" s="4" t="n">
        <v>38400000000</v>
      </c>
      <c r="K692" s="4" t="n">
        <v>1706000000</v>
      </c>
      <c r="L692" s="4" t="n">
        <v>1245000000</v>
      </c>
      <c r="M692" s="4" t="n">
        <v>800000000</v>
      </c>
      <c r="N692" s="4" t="n">
        <v>904000000</v>
      </c>
      <c r="O692" s="4" t="n">
        <v>497000000</v>
      </c>
      <c r="P692" s="4" t="n">
        <v>90000000</v>
      </c>
      <c r="Q692" s="4" t="n">
        <v>30391000000</v>
      </c>
      <c r="R692" s="4" t="n">
        <v>1538000000</v>
      </c>
      <c r="S692" s="4" t="n">
        <v>845000000</v>
      </c>
      <c r="T692" s="4" t="n">
        <v>978000000</v>
      </c>
      <c r="U692" s="4" t="n">
        <v>10256000000</v>
      </c>
      <c r="V692" s="5" t="n">
        <v>7.032309054325956</v>
      </c>
      <c r="W692" s="5" t="n">
        <v>0.3407817472698908</v>
      </c>
      <c r="X692" s="5" t="n">
        <v>0.0484594383775351</v>
      </c>
      <c r="Y692" s="6" t="n">
        <v>0.226</v>
      </c>
      <c r="Z692" s="4" t="n">
        <v>9681600</v>
      </c>
      <c r="AA692" s="4" t="n">
        <v>0</v>
      </c>
      <c r="AB692" s="4" t="n">
        <v>475300</v>
      </c>
      <c r="AC692" s="4" t="n">
        <v>382800</v>
      </c>
      <c r="AD692" s="4" t="n">
        <v>364300</v>
      </c>
      <c r="AE692" s="4" t="n">
        <v>348600</v>
      </c>
      <c r="AF692" s="4" t="n">
        <v>341000</v>
      </c>
      <c r="AG692" s="4" t="n">
        <v>351500</v>
      </c>
      <c r="AH692" s="4" t="n">
        <v>458100</v>
      </c>
      <c r="AI692" s="4" t="n">
        <v>475300</v>
      </c>
      <c r="AK692" s="4" t="n">
        <v>0</v>
      </c>
      <c r="AL692" s="4" t="n">
        <v>0</v>
      </c>
      <c r="AM692" s="4" t="n">
        <v>0</v>
      </c>
      <c r="AN692" s="4" t="n">
        <v>0</v>
      </c>
      <c r="AO692" s="4" t="n">
        <v>0</v>
      </c>
      <c r="AP692" s="4" t="n">
        <v>0</v>
      </c>
      <c r="AQ692" s="4" t="n">
        <v>0</v>
      </c>
      <c r="BB692" s="4" t="n">
        <v>13220</v>
      </c>
      <c r="BC692" s="4" t="n">
        <v>19280</v>
      </c>
      <c r="BD692" s="4" t="n">
        <v>20220</v>
      </c>
      <c r="BE692" s="4" t="n">
        <v>9360</v>
      </c>
      <c r="BF692" s="4" t="n">
        <v>15520</v>
      </c>
      <c r="BG692" s="4" t="n">
        <v>82280</v>
      </c>
      <c r="BH692" s="4" t="n">
        <v>50220</v>
      </c>
      <c r="BI692" s="4" t="n">
        <v>20080</v>
      </c>
      <c r="BJ692" s="4" t="n">
        <v>13220</v>
      </c>
      <c r="BK692" s="4" t="n">
        <v>4726640</v>
      </c>
      <c r="BL692" s="4" t="n">
        <v>8200820</v>
      </c>
      <c r="BM692" s="4" t="n">
        <v>8611520</v>
      </c>
      <c r="BN692" s="4" t="n">
        <v>3979680</v>
      </c>
      <c r="BO692" s="4" t="n">
        <v>6545440</v>
      </c>
      <c r="BP692" s="4" t="n">
        <v>29833460</v>
      </c>
      <c r="BQ692" s="4" t="n">
        <v>17658700</v>
      </c>
      <c r="BR692" s="4" t="n">
        <v>7026160</v>
      </c>
      <c r="BS692" s="4" t="n">
        <v>4726640</v>
      </c>
      <c r="BT692" s="7" t="n">
        <v>46099</v>
      </c>
      <c r="BV692" t="b">
        <v>0</v>
      </c>
      <c r="BW692" t="inlineStr">
        <is>
          <t>20260414-000500</t>
        </is>
      </c>
      <c r="BX692" t="inlineStr">
        <is>
          <t>2026-04-13T15:05:00+00:00</t>
        </is>
      </c>
      <c r="BY692" t="inlineStr">
        <is>
          <t>2026-04-14T00:05:00+09:00</t>
        </is>
      </c>
      <c r="BZ692" s="5" t="n">
        <v>0.04909312510328871</v>
      </c>
      <c r="CA692" s="5" t="n">
        <v>35.95310136157337</v>
      </c>
      <c r="CC692" s="5" t="n">
        <v>0.279823714493289</v>
      </c>
      <c r="CD692" s="6" t="n">
        <v>0.008062003709768062</v>
      </c>
      <c r="CE692" s="6" t="n">
        <v>-0.1002817953079107</v>
      </c>
      <c r="CF692" s="6" t="n">
        <v>-0.2330803950391066</v>
      </c>
      <c r="CG692" s="6" t="n">
        <v>0.2434025191853124</v>
      </c>
      <c r="CH692" s="6" t="n">
        <v>-0.357429718875502</v>
      </c>
      <c r="CI692" s="6" t="n">
        <v>-0.8189134808853119</v>
      </c>
    </row>
    <row r="693">
      <c r="A693" t="inlineStr">
        <is>
          <t>323A</t>
        </is>
      </c>
      <c r="B693" t="inlineStr">
        <is>
          <t>フライヤー</t>
        </is>
      </c>
      <c r="C693" t="inlineStr">
        <is>
          <t>グロース</t>
        </is>
      </c>
      <c r="D693" t="inlineStr">
        <is>
          <t>情報通信・サービスその他</t>
        </is>
      </c>
      <c r="E693" t="inlineStr">
        <is>
          <t>情報･通信業</t>
        </is>
      </c>
      <c r="F693" s="4" t="n">
        <v>508</v>
      </c>
      <c r="G693" s="4" t="n">
        <v>1735968080</v>
      </c>
      <c r="H693" s="4" t="n">
        <v>948496000</v>
      </c>
      <c r="I693" s="4" t="n">
        <v>1068000000</v>
      </c>
      <c r="J693" s="4" t="n">
        <v>1632000000</v>
      </c>
      <c r="K693" s="4" t="n">
        <v>8104000</v>
      </c>
      <c r="L693" s="4" t="n">
        <v>30000000</v>
      </c>
      <c r="M693" s="4" t="n">
        <v>100000000</v>
      </c>
      <c r="N693" s="4" t="n">
        <v>11039000</v>
      </c>
      <c r="O693" s="4" t="n">
        <v>13000000</v>
      </c>
      <c r="P693" s="4" t="n">
        <v>58000000</v>
      </c>
      <c r="Q693" s="4" t="n">
        <v>634197000</v>
      </c>
      <c r="R693" s="4" t="n">
        <v>-267084000</v>
      </c>
      <c r="S693" s="4" t="n">
        <v>-272219000</v>
      </c>
      <c r="T693" s="4" t="n">
        <v>478000000</v>
      </c>
      <c r="U693" s="4" t="n">
        <v>306000000</v>
      </c>
      <c r="V693" s="5" t="n">
        <v>133.5360061538462</v>
      </c>
      <c r="W693" s="5" t="n">
        <v>5.673098300653595</v>
      </c>
      <c r="X693" s="5" t="n">
        <v>0.04248366013071896</v>
      </c>
      <c r="Y693" s="6" t="n">
        <v>0.3830606222041824</v>
      </c>
      <c r="Z693" s="4" t="n">
        <v>3417260</v>
      </c>
      <c r="AA693" s="4" t="n">
        <v>0</v>
      </c>
      <c r="AB693" s="4" t="n">
        <v>237300</v>
      </c>
      <c r="AC693" s="4" t="n">
        <v>235900</v>
      </c>
      <c r="AD693" s="4" t="n">
        <v>238600</v>
      </c>
      <c r="AE693" s="4" t="n">
        <v>237800</v>
      </c>
      <c r="AF693" s="4" t="n">
        <v>243100</v>
      </c>
      <c r="AG693" s="4" t="n">
        <v>244700</v>
      </c>
      <c r="AH693" s="4" t="n">
        <v>241500</v>
      </c>
      <c r="AI693" s="4" t="n">
        <v>237300</v>
      </c>
      <c r="AK693" s="4" t="n">
        <v>0</v>
      </c>
      <c r="AL693" s="4" t="n">
        <v>0</v>
      </c>
      <c r="AM693" s="4" t="n">
        <v>0</v>
      </c>
      <c r="AN693" s="4" t="n">
        <v>0</v>
      </c>
      <c r="AO693" s="4" t="n">
        <v>0</v>
      </c>
      <c r="AP693" s="4" t="n">
        <v>0</v>
      </c>
      <c r="AQ693" s="4" t="n">
        <v>0</v>
      </c>
      <c r="AS693" s="4" t="n">
        <v>20400</v>
      </c>
      <c r="BA693" s="4" t="n">
        <v>20400</v>
      </c>
      <c r="BB693" s="4" t="n">
        <v>17260</v>
      </c>
      <c r="BC693" s="4" t="n">
        <v>5740</v>
      </c>
      <c r="BD693" s="4" t="n">
        <v>5300</v>
      </c>
      <c r="BE693" s="4" t="n">
        <v>4680</v>
      </c>
      <c r="BF693" s="4" t="n">
        <v>4960</v>
      </c>
      <c r="BG693" s="4" t="n">
        <v>3600</v>
      </c>
      <c r="BH693" s="4" t="n">
        <v>5400</v>
      </c>
      <c r="BI693" s="4" t="n">
        <v>6320</v>
      </c>
      <c r="BJ693" s="4" t="n">
        <v>17260</v>
      </c>
      <c r="BK693" s="4" t="n">
        <v>8299000</v>
      </c>
      <c r="BL693" s="4" t="n">
        <v>2600460</v>
      </c>
      <c r="BM693" s="4" t="n">
        <v>2300000</v>
      </c>
      <c r="BN693" s="4" t="n">
        <v>1972760</v>
      </c>
      <c r="BO693" s="4" t="n">
        <v>2125260</v>
      </c>
      <c r="BP693" s="4" t="n">
        <v>1558540</v>
      </c>
      <c r="BQ693" s="4" t="n">
        <v>2329460</v>
      </c>
      <c r="BR693" s="4" t="n">
        <v>2878000</v>
      </c>
      <c r="BS693" s="4" t="n">
        <v>8299000</v>
      </c>
      <c r="BT693" s="7" t="n">
        <v>46125</v>
      </c>
      <c r="BV693" t="b">
        <v>1</v>
      </c>
      <c r="BW693" t="inlineStr">
        <is>
          <t>20260414-000500</t>
        </is>
      </c>
      <c r="BX693" t="inlineStr">
        <is>
          <t>2026-04-13T15:05:00+00:00</t>
        </is>
      </c>
      <c r="BY693" t="inlineStr">
        <is>
          <t>2026-04-14T00:05:00+09:00</t>
        </is>
      </c>
      <c r="BZ693" s="5" t="n">
        <v>0.06944159941005366</v>
      </c>
      <c r="CA693" s="5" t="n">
        <v>13.74855156431054</v>
      </c>
      <c r="CB693" s="5" t="n">
        <v>0.005969695018816244</v>
      </c>
      <c r="CC693" s="5" t="n">
        <v>0.2753506850195079</v>
      </c>
      <c r="CD693" s="6" t="n">
        <v>0.2976976993576947</v>
      </c>
      <c r="CG693" s="6" t="n">
        <v>0.5280898876404494</v>
      </c>
      <c r="CH693" s="6" t="n">
        <v>2.333333333333333</v>
      </c>
      <c r="CI693" s="6" t="n">
        <v>3.461538461538462</v>
      </c>
    </row>
    <row r="694">
      <c r="A694" t="inlineStr">
        <is>
          <t>3241</t>
        </is>
      </c>
      <c r="B694" t="inlineStr">
        <is>
          <t>ウィル</t>
        </is>
      </c>
      <c r="C694" t="inlineStr">
        <is>
          <t>スタンダード</t>
        </is>
      </c>
      <c r="D694" t="inlineStr">
        <is>
          <t>不動産</t>
        </is>
      </c>
      <c r="E694" t="inlineStr">
        <is>
          <t>不動産業</t>
        </is>
      </c>
      <c r="F694" s="4" t="n">
        <v>588</v>
      </c>
      <c r="G694" s="4" t="n">
        <v>6790224000</v>
      </c>
      <c r="H694" s="4" t="n">
        <v>13213000000</v>
      </c>
      <c r="I694" s="4" t="n">
        <v>14880000000</v>
      </c>
      <c r="J694" s="4" t="n">
        <v>16758000000</v>
      </c>
      <c r="K694" s="4" t="n">
        <v>1120000000</v>
      </c>
      <c r="L694" s="4" t="n">
        <v>1327000000</v>
      </c>
      <c r="M694" s="4" t="n">
        <v>1468000000</v>
      </c>
      <c r="N694" s="4" t="n">
        <v>710000000</v>
      </c>
      <c r="O694" s="4" t="n">
        <v>664000000</v>
      </c>
      <c r="P694" s="4" t="n">
        <v>895000000</v>
      </c>
      <c r="Q694" s="4" t="n">
        <v>11552000000</v>
      </c>
      <c r="R694" s="4" t="n">
        <v>998000000</v>
      </c>
      <c r="S694" s="4" t="n">
        <v>521000000</v>
      </c>
      <c r="T694" s="4" t="n">
        <v>1822000000</v>
      </c>
      <c r="U694" s="4" t="n">
        <v>5409000000</v>
      </c>
      <c r="V694" s="5" t="n">
        <v>10.22624096385542</v>
      </c>
      <c r="W694" s="5" t="n">
        <v>1.255356627842485</v>
      </c>
      <c r="X694" s="5" t="n">
        <v>0.1227583656868183</v>
      </c>
      <c r="Y694" s="6" t="n">
        <v>0.328</v>
      </c>
      <c r="Z694" s="4" t="n">
        <v>11548000</v>
      </c>
      <c r="AA694" s="4" t="n">
        <v>100</v>
      </c>
      <c r="AB694" s="4" t="n">
        <v>80700</v>
      </c>
      <c r="AC694" s="4" t="n">
        <v>84800</v>
      </c>
      <c r="AD694" s="4" t="n">
        <v>86700</v>
      </c>
      <c r="AE694" s="4" t="n">
        <v>78700</v>
      </c>
      <c r="AF694" s="4" t="n">
        <v>100000</v>
      </c>
      <c r="AG694" s="4" t="n">
        <v>99100</v>
      </c>
      <c r="AH694" s="4" t="n">
        <v>94700</v>
      </c>
      <c r="AI694" s="4" t="n">
        <v>80700</v>
      </c>
      <c r="AK694" s="4" t="n">
        <v>2100</v>
      </c>
      <c r="AL694" s="4" t="n">
        <v>1300</v>
      </c>
      <c r="AM694" s="4" t="n">
        <v>1500</v>
      </c>
      <c r="AN694" s="4" t="n">
        <v>0</v>
      </c>
      <c r="AO694" s="4" t="n">
        <v>0</v>
      </c>
      <c r="AP694" s="4" t="n">
        <v>1100</v>
      </c>
      <c r="AQ694" s="4" t="n">
        <v>100</v>
      </c>
      <c r="BB694" s="4" t="n">
        <v>2340</v>
      </c>
      <c r="BC694" s="4" t="n">
        <v>10940</v>
      </c>
      <c r="BD694" s="4" t="n">
        <v>10780</v>
      </c>
      <c r="BE694" s="4" t="n">
        <v>8280</v>
      </c>
      <c r="BF694" s="4" t="n">
        <v>10280</v>
      </c>
      <c r="BG694" s="4" t="n">
        <v>5900</v>
      </c>
      <c r="BH694" s="4" t="n">
        <v>5680</v>
      </c>
      <c r="BI694" s="4" t="n">
        <v>5680</v>
      </c>
      <c r="BJ694" s="4" t="n">
        <v>2340</v>
      </c>
      <c r="BK694" s="4" t="n">
        <v>1380440</v>
      </c>
      <c r="BL694" s="4" t="n">
        <v>6378460</v>
      </c>
      <c r="BM694" s="4" t="n">
        <v>6316680</v>
      </c>
      <c r="BN694" s="4" t="n">
        <v>4791300</v>
      </c>
      <c r="BO694" s="4" t="n">
        <v>5870520</v>
      </c>
      <c r="BP694" s="4" t="n">
        <v>3406180</v>
      </c>
      <c r="BQ694" s="4" t="n">
        <v>3318700</v>
      </c>
      <c r="BR694" s="4" t="n">
        <v>3310920</v>
      </c>
      <c r="BS694" s="4" t="n">
        <v>1380440</v>
      </c>
      <c r="BT694" s="7" t="n">
        <v>46065</v>
      </c>
      <c r="BV694" t="b">
        <v>0</v>
      </c>
      <c r="BW694" t="inlineStr">
        <is>
          <t>20260414-000500</t>
        </is>
      </c>
      <c r="BX694" t="inlineStr">
        <is>
          <t>2026-04-13T15:05:00+00:00</t>
        </is>
      </c>
      <c r="BY694" t="inlineStr">
        <is>
          <t>2026-04-14T00:05:00+09:00</t>
        </is>
      </c>
      <c r="BZ694" s="5" t="n">
        <v>0.006988223068929685</v>
      </c>
      <c r="CA694" s="5" t="n">
        <v>34.48717948717949</v>
      </c>
      <c r="CC694" s="5" t="n">
        <v>0.2683269359007892</v>
      </c>
      <c r="CD694" s="6" t="n">
        <v>0.1349399290972539</v>
      </c>
      <c r="CE694" s="6" t="n">
        <v>0.1531085459041897</v>
      </c>
      <c r="CF694" s="6" t="n">
        <v>0.1289252273317087</v>
      </c>
      <c r="CG694" s="6" t="n">
        <v>0.1262096774193548</v>
      </c>
      <c r="CH694" s="6" t="n">
        <v>0.1062547098718916</v>
      </c>
      <c r="CI694" s="6" t="n">
        <v>0.3478915662650603</v>
      </c>
    </row>
    <row r="695">
      <c r="A695" t="inlineStr">
        <is>
          <t>3242</t>
        </is>
      </c>
      <c r="B695" t="inlineStr">
        <is>
          <t>アーバネットコーポレーション</t>
        </is>
      </c>
      <c r="C695" t="inlineStr">
        <is>
          <t>スタンダード</t>
        </is>
      </c>
      <c r="D695" t="inlineStr">
        <is>
          <t>不動産</t>
        </is>
      </c>
      <c r="E695" t="inlineStr">
        <is>
          <t>不動産業</t>
        </is>
      </c>
      <c r="F695" s="4" t="n">
        <v>560</v>
      </c>
      <c r="G695" s="4" t="n">
        <v>21041496000</v>
      </c>
      <c r="H695" s="4" t="n">
        <v>27965000000</v>
      </c>
      <c r="I695" s="4" t="n">
        <v>33933000000</v>
      </c>
      <c r="J695" s="4" t="n">
        <v>37044000000</v>
      </c>
      <c r="K695" s="4" t="n">
        <v>2726000000</v>
      </c>
      <c r="L695" s="4" t="n">
        <v>3481000000</v>
      </c>
      <c r="M695" s="4" t="n">
        <v>3623000000</v>
      </c>
      <c r="N695" s="4" t="n">
        <v>1701000000</v>
      </c>
      <c r="O695" s="4" t="n">
        <v>1850000000</v>
      </c>
      <c r="P695" s="4" t="n">
        <v>1900000000</v>
      </c>
      <c r="Q695" s="4" t="n">
        <v>20264000000</v>
      </c>
      <c r="R695" s="4" t="n">
        <v>2429000000</v>
      </c>
      <c r="S695" s="4" t="n">
        <v>1447000000</v>
      </c>
      <c r="T695" s="4" t="n">
        <v>11398000000</v>
      </c>
      <c r="U695" s="4" t="n">
        <v>17347000000</v>
      </c>
      <c r="V695" s="5" t="n">
        <v>11.37378162162162</v>
      </c>
      <c r="W695" s="5" t="n">
        <v>1.212976076555024</v>
      </c>
      <c r="X695" s="5" t="n">
        <v>0.1066466824234738</v>
      </c>
      <c r="Y695" s="6" t="n">
        <v>0.278</v>
      </c>
      <c r="Z695" s="4" t="n">
        <v>37574100</v>
      </c>
      <c r="AA695" s="4" t="n">
        <v>61300</v>
      </c>
      <c r="AB695" s="4" t="n">
        <v>221900</v>
      </c>
      <c r="AC695" s="4" t="n">
        <v>256700</v>
      </c>
      <c r="AD695" s="4" t="n">
        <v>246500</v>
      </c>
      <c r="AE695" s="4" t="n">
        <v>252700</v>
      </c>
      <c r="AF695" s="4" t="n">
        <v>256400</v>
      </c>
      <c r="AG695" s="4" t="n">
        <v>264000</v>
      </c>
      <c r="AH695" s="4" t="n">
        <v>291900</v>
      </c>
      <c r="AI695" s="4" t="n">
        <v>221900</v>
      </c>
      <c r="AK695" s="4" t="n">
        <v>55200</v>
      </c>
      <c r="AL695" s="4" t="n">
        <v>61900</v>
      </c>
      <c r="AM695" s="4" t="n">
        <v>53000</v>
      </c>
      <c r="AN695" s="4" t="n">
        <v>60100</v>
      </c>
      <c r="AO695" s="4" t="n">
        <v>68200</v>
      </c>
      <c r="AP695" s="4" t="n">
        <v>63700</v>
      </c>
      <c r="AQ695" s="4" t="n">
        <v>61300</v>
      </c>
      <c r="BB695" s="4" t="n">
        <v>87420</v>
      </c>
      <c r="BC695" s="4" t="n">
        <v>66080</v>
      </c>
      <c r="BD695" s="4" t="n">
        <v>89480</v>
      </c>
      <c r="BE695" s="4" t="n">
        <v>118380</v>
      </c>
      <c r="BF695" s="4" t="n">
        <v>92700</v>
      </c>
      <c r="BG695" s="4" t="n">
        <v>93960</v>
      </c>
      <c r="BH695" s="4" t="n">
        <v>88240</v>
      </c>
      <c r="BI695" s="4" t="n">
        <v>112380</v>
      </c>
      <c r="BJ695" s="4" t="n">
        <v>87420</v>
      </c>
      <c r="BK695" s="4" t="n">
        <v>49362720</v>
      </c>
      <c r="BL695" s="4" t="n">
        <v>37519580</v>
      </c>
      <c r="BM695" s="4" t="n">
        <v>50721400</v>
      </c>
      <c r="BN695" s="4" t="n">
        <v>65432700</v>
      </c>
      <c r="BO695" s="4" t="n">
        <v>50650320</v>
      </c>
      <c r="BP695" s="4" t="n">
        <v>50295760</v>
      </c>
      <c r="BQ695" s="4" t="n">
        <v>47210460</v>
      </c>
      <c r="BR695" s="4" t="n">
        <v>61383920</v>
      </c>
      <c r="BS695" s="4" t="n">
        <v>49362720</v>
      </c>
      <c r="BT695" s="7" t="n">
        <v>46058</v>
      </c>
      <c r="BV695" t="b">
        <v>0</v>
      </c>
      <c r="BW695" t="inlineStr">
        <is>
          <t>20260414-000500</t>
        </is>
      </c>
      <c r="BX695" t="inlineStr">
        <is>
          <t>2026-04-13T15:05:00+00:00</t>
        </is>
      </c>
      <c r="BY695" t="inlineStr">
        <is>
          <t>2026-04-14T00:05:00+09:00</t>
        </is>
      </c>
      <c r="BZ695" s="5" t="n">
        <v>0.005905663741779577</v>
      </c>
      <c r="CA695" s="5" t="n">
        <v>2.538320750400366</v>
      </c>
      <c r="CC695" s="5" t="n">
        <v>0.5416915223138127</v>
      </c>
      <c r="CD695" s="6" t="n">
        <v>0.294042500420215</v>
      </c>
      <c r="CE695" s="6" t="n">
        <v>0.1971215649085958</v>
      </c>
      <c r="CF695" s="6" t="n">
        <v>0.1307109517434313</v>
      </c>
      <c r="CG695" s="6" t="n">
        <v>0.09168066483953674</v>
      </c>
      <c r="CH695" s="6" t="n">
        <v>0.04079287561045675</v>
      </c>
      <c r="CI695" s="6" t="n">
        <v>0.02702702702702697</v>
      </c>
    </row>
    <row r="696">
      <c r="A696" t="inlineStr">
        <is>
          <t>3245</t>
        </is>
      </c>
      <c r="B696" t="inlineStr">
        <is>
          <t>ディア・ライフ</t>
        </is>
      </c>
      <c r="C696" t="inlineStr">
        <is>
          <t>プライム</t>
        </is>
      </c>
      <c r="D696" t="inlineStr">
        <is>
          <t>不動産</t>
        </is>
      </c>
      <c r="E696" t="inlineStr">
        <is>
          <t>不動産業</t>
        </is>
      </c>
      <c r="F696" s="4" t="n">
        <v>1101</v>
      </c>
      <c r="G696" s="4" t="n">
        <v>56841106800</v>
      </c>
      <c r="H696" s="4" t="n">
        <v>46880000000</v>
      </c>
      <c r="I696" s="4" t="n">
        <v>78505000000</v>
      </c>
      <c r="J696" s="4" t="inlineStr">
        <is>
          <t>予想無し</t>
        </is>
      </c>
      <c r="K696" s="4" t="n">
        <v>4619000000</v>
      </c>
      <c r="L696" s="4" t="n">
        <v>7726000000</v>
      </c>
      <c r="M696" s="4" t="inlineStr">
        <is>
          <t>予想無し</t>
        </is>
      </c>
      <c r="N696" s="4" t="n">
        <v>3170000000</v>
      </c>
      <c r="O696" s="4" t="n">
        <v>5320000000</v>
      </c>
      <c r="P696" s="4" t="n">
        <v>6800000000</v>
      </c>
      <c r="Q696" s="4" t="n">
        <v>43503000000</v>
      </c>
      <c r="R696" s="4" t="n">
        <v>6087000000</v>
      </c>
      <c r="S696" s="4" t="n">
        <v>4304000000</v>
      </c>
      <c r="T696" s="4" t="n">
        <v>27164000000</v>
      </c>
      <c r="U696" s="4" t="n">
        <v>28492000000</v>
      </c>
      <c r="V696" s="5" t="n">
        <v>10.68441857142857</v>
      </c>
      <c r="W696" s="5" t="n">
        <v>1.994984795732135</v>
      </c>
      <c r="X696" s="5" t="n">
        <v>0.1867190790397305</v>
      </c>
      <c r="Y696" s="6" t="n">
        <v>0.593</v>
      </c>
      <c r="Z696" s="4" t="n">
        <v>51626800</v>
      </c>
      <c r="AA696" s="4" t="n">
        <v>34400</v>
      </c>
      <c r="AB696" s="4" t="n">
        <v>1337000</v>
      </c>
      <c r="AC696" s="4" t="n">
        <v>1294000</v>
      </c>
      <c r="AD696" s="4" t="n">
        <v>1186100</v>
      </c>
      <c r="AE696" s="4" t="n">
        <v>1447200</v>
      </c>
      <c r="AF696" s="4" t="n">
        <v>1478500</v>
      </c>
      <c r="AG696" s="4" t="n">
        <v>1451300</v>
      </c>
      <c r="AH696" s="4" t="n">
        <v>1425200</v>
      </c>
      <c r="AI696" s="4" t="n">
        <v>1337000</v>
      </c>
      <c r="AK696" s="4" t="n">
        <v>44200</v>
      </c>
      <c r="AL696" s="4" t="n">
        <v>18600</v>
      </c>
      <c r="AM696" s="4" t="n">
        <v>28600</v>
      </c>
      <c r="AN696" s="4" t="n">
        <v>61700</v>
      </c>
      <c r="AO696" s="4" t="n">
        <v>53400</v>
      </c>
      <c r="AP696" s="4" t="n">
        <v>26300</v>
      </c>
      <c r="AQ696" s="4" t="n">
        <v>34400</v>
      </c>
      <c r="AS696" s="4" t="n">
        <v>0</v>
      </c>
      <c r="AT696" s="4" t="n">
        <v>266149</v>
      </c>
      <c r="AU696" s="4" t="n">
        <v>337949</v>
      </c>
      <c r="AV696" s="4" t="n">
        <v>0</v>
      </c>
      <c r="AW696" s="4" t="n">
        <v>0</v>
      </c>
      <c r="AX696" s="4" t="n">
        <v>0</v>
      </c>
      <c r="AY696" s="4" t="n">
        <v>0</v>
      </c>
      <c r="AZ696" s="4" t="n">
        <v>0</v>
      </c>
      <c r="BA696" s="4" t="n">
        <v>0</v>
      </c>
      <c r="BB696" s="4" t="n">
        <v>204460</v>
      </c>
      <c r="BC696" s="4" t="n">
        <v>319200</v>
      </c>
      <c r="BD696" s="4" t="n">
        <v>279420</v>
      </c>
      <c r="BE696" s="4" t="n">
        <v>413440</v>
      </c>
      <c r="BF696" s="4" t="n">
        <v>289360</v>
      </c>
      <c r="BG696" s="4" t="n">
        <v>255700</v>
      </c>
      <c r="BH696" s="4" t="n">
        <v>240600</v>
      </c>
      <c r="BI696" s="4" t="n">
        <v>163400</v>
      </c>
      <c r="BJ696" s="4" t="n">
        <v>204460</v>
      </c>
      <c r="BK696" s="4" t="n">
        <v>226576360</v>
      </c>
      <c r="BL696" s="4" t="n">
        <v>351802540</v>
      </c>
      <c r="BM696" s="4" t="n">
        <v>309118960</v>
      </c>
      <c r="BN696" s="4" t="n">
        <v>450073900</v>
      </c>
      <c r="BO696" s="4" t="n">
        <v>311320140</v>
      </c>
      <c r="BP696" s="4" t="n">
        <v>270219000</v>
      </c>
      <c r="BQ696" s="4" t="n">
        <v>252975480</v>
      </c>
      <c r="BR696" s="4" t="n">
        <v>173322400</v>
      </c>
      <c r="BS696" s="4" t="n">
        <v>226576360</v>
      </c>
      <c r="BT696" s="7" t="n">
        <v>46059</v>
      </c>
      <c r="BV696" t="b">
        <v>0</v>
      </c>
      <c r="BW696" t="inlineStr">
        <is>
          <t>20260414-000500</t>
        </is>
      </c>
      <c r="BX696" t="inlineStr">
        <is>
          <t>2026-04-13T15:05:00+00:00</t>
        </is>
      </c>
      <c r="BY696" t="inlineStr">
        <is>
          <t>2026-04-14T00:05:00+09:00</t>
        </is>
      </c>
      <c r="BZ696" s="5" t="n">
        <v>0.02589740212447798</v>
      </c>
      <c r="CA696" s="5" t="n">
        <v>6.539176367015553</v>
      </c>
      <c r="CB696" s="5" t="n">
        <v>0</v>
      </c>
      <c r="CC696" s="5" t="n">
        <v>0.4778935796514082</v>
      </c>
      <c r="CD696" s="6" t="n">
        <v>0.3433496154465066</v>
      </c>
      <c r="CE696" s="6" t="n">
        <v>0.126615445665333</v>
      </c>
      <c r="CF696" s="6" t="n">
        <v>0.1117821187417538</v>
      </c>
      <c r="CI696" s="6" t="n">
        <v>0.2781954887218046</v>
      </c>
    </row>
    <row r="697">
      <c r="A697" t="inlineStr">
        <is>
          <t>3246</t>
        </is>
      </c>
      <c r="B697" t="inlineStr">
        <is>
          <t>コーセーアールイー</t>
        </is>
      </c>
      <c r="C697" t="inlineStr">
        <is>
          <t>スタンダード</t>
        </is>
      </c>
      <c r="D697" t="inlineStr">
        <is>
          <t>不動産</t>
        </is>
      </c>
      <c r="E697" t="inlineStr">
        <is>
          <t>不動産業</t>
        </is>
      </c>
      <c r="F697" s="4" t="n">
        <v>646</v>
      </c>
      <c r="G697" s="4" t="n">
        <v>6697728000</v>
      </c>
      <c r="H697" s="4" t="n">
        <v>7648000000</v>
      </c>
      <c r="I697" s="4" t="n">
        <v>10045000000</v>
      </c>
      <c r="J697" s="4" t="n">
        <v>10350000000</v>
      </c>
      <c r="K697" s="4" t="n">
        <v>321000000</v>
      </c>
      <c r="L697" s="4" t="n">
        <v>768000000</v>
      </c>
      <c r="M697" s="4" t="n">
        <v>545000000</v>
      </c>
      <c r="N697" s="4" t="n">
        <v>341000000</v>
      </c>
      <c r="O697" s="4" t="n">
        <v>695000000</v>
      </c>
      <c r="P697" s="4" t="n">
        <v>440000000</v>
      </c>
      <c r="Q697" s="4" t="n">
        <v>10162000000</v>
      </c>
      <c r="R697" s="4" t="n">
        <v>1618000000</v>
      </c>
      <c r="S697" s="4" t="n">
        <v>1262000000</v>
      </c>
      <c r="T697" s="4" t="n">
        <v>4672000000</v>
      </c>
      <c r="U697" s="4" t="n">
        <v>10660000000</v>
      </c>
      <c r="V697" s="5" t="n">
        <v>9.63701870503597</v>
      </c>
      <c r="W697" s="5" t="n">
        <v>0.6283046904315197</v>
      </c>
      <c r="X697" s="5" t="n">
        <v>0.0651969981238274</v>
      </c>
      <c r="Y697" s="6" t="n">
        <v>0.539</v>
      </c>
      <c r="Z697" s="4" t="n">
        <v>10368000</v>
      </c>
      <c r="AA697" s="4" t="n">
        <v>0</v>
      </c>
      <c r="AB697" s="4" t="n">
        <v>92800</v>
      </c>
      <c r="AC697" s="4" t="n">
        <v>72400</v>
      </c>
      <c r="AD697" s="4" t="n">
        <v>79200</v>
      </c>
      <c r="AE697" s="4" t="n">
        <v>80500</v>
      </c>
      <c r="AF697" s="4" t="n">
        <v>98800</v>
      </c>
      <c r="AG697" s="4" t="n">
        <v>96000</v>
      </c>
      <c r="AH697" s="4" t="n">
        <v>97000</v>
      </c>
      <c r="AI697" s="4" t="n">
        <v>92800</v>
      </c>
      <c r="AK697" s="4" t="n">
        <v>0</v>
      </c>
      <c r="AL697" s="4" t="n">
        <v>0</v>
      </c>
      <c r="AM697" s="4" t="n">
        <v>0</v>
      </c>
      <c r="AN697" s="4" t="n">
        <v>700</v>
      </c>
      <c r="AO697" s="4" t="n">
        <v>0</v>
      </c>
      <c r="AP697" s="4" t="n">
        <v>0</v>
      </c>
      <c r="AQ697" s="4" t="n">
        <v>0</v>
      </c>
      <c r="BB697" s="4" t="n">
        <v>5660</v>
      </c>
      <c r="BC697" s="4" t="n">
        <v>17040</v>
      </c>
      <c r="BD697" s="4" t="n">
        <v>17300</v>
      </c>
      <c r="BE697" s="4" t="n">
        <v>15620</v>
      </c>
      <c r="BF697" s="4" t="n">
        <v>21320</v>
      </c>
      <c r="BG697" s="4" t="n">
        <v>14040</v>
      </c>
      <c r="BH697" s="4" t="n">
        <v>8820</v>
      </c>
      <c r="BI697" s="4" t="n">
        <v>4000</v>
      </c>
      <c r="BJ697" s="4" t="n">
        <v>5660</v>
      </c>
      <c r="BK697" s="4" t="n">
        <v>3674820</v>
      </c>
      <c r="BL697" s="4" t="n">
        <v>11411560</v>
      </c>
      <c r="BM697" s="4" t="n">
        <v>11652700</v>
      </c>
      <c r="BN697" s="4" t="n">
        <v>10584480</v>
      </c>
      <c r="BO697" s="4" t="n">
        <v>14168720</v>
      </c>
      <c r="BP697" s="4" t="n">
        <v>9054860</v>
      </c>
      <c r="BQ697" s="4" t="n">
        <v>5734120</v>
      </c>
      <c r="BR697" s="4" t="n">
        <v>2594020</v>
      </c>
      <c r="BS697" s="4" t="n">
        <v>3674820</v>
      </c>
      <c r="BT697" s="7" t="n">
        <v>46093</v>
      </c>
      <c r="BV697" t="b">
        <v>0</v>
      </c>
      <c r="BW697" t="inlineStr">
        <is>
          <t>20260414-000500</t>
        </is>
      </c>
      <c r="BX697" t="inlineStr">
        <is>
          <t>2026-04-13T15:05:00+00:00</t>
        </is>
      </c>
      <c r="BY697" t="inlineStr">
        <is>
          <t>2026-04-14T00:05:00+09:00</t>
        </is>
      </c>
      <c r="BZ697" s="5" t="n">
        <v>0.008950617283950617</v>
      </c>
      <c r="CA697" s="5" t="n">
        <v>16.39575971731449</v>
      </c>
      <c r="CC697" s="5" t="n">
        <v>0.6975499751557543</v>
      </c>
      <c r="CD697" s="6" t="n">
        <v>-0.005773406912745416</v>
      </c>
      <c r="CE697" s="6" t="n">
        <v>-0.3110442146511602</v>
      </c>
      <c r="CF697" s="6" t="n">
        <v>-0.2578994989058104</v>
      </c>
      <c r="CG697" s="6" t="n">
        <v>0.03036336485813829</v>
      </c>
      <c r="CH697" s="6" t="n">
        <v>-0.2903645833333334</v>
      </c>
      <c r="CI697" s="6" t="n">
        <v>-0.3669064748201439</v>
      </c>
    </row>
    <row r="698">
      <c r="A698" t="inlineStr">
        <is>
          <t>3248</t>
        </is>
      </c>
      <c r="B698" t="inlineStr">
        <is>
          <t>アールエイジ</t>
        </is>
      </c>
      <c r="C698" t="inlineStr">
        <is>
          <t>スタンダード</t>
        </is>
      </c>
      <c r="D698" t="inlineStr">
        <is>
          <t>不動産</t>
        </is>
      </c>
      <c r="E698" t="inlineStr">
        <is>
          <t>不動産業</t>
        </is>
      </c>
      <c r="F698" s="4" t="n">
        <v>901</v>
      </c>
      <c r="G698" s="4" t="n">
        <v>2866081000</v>
      </c>
      <c r="H698" s="4" t="n">
        <v>4725000000</v>
      </c>
      <c r="I698" s="4" t="n">
        <v>3289000000</v>
      </c>
      <c r="J698" s="4" t="n">
        <v>3100000000</v>
      </c>
      <c r="K698" s="4" t="n">
        <v>890000000</v>
      </c>
      <c r="L698" s="4" t="n">
        <v>506000000</v>
      </c>
      <c r="M698" s="4" t="n">
        <v>469000000</v>
      </c>
      <c r="N698" s="4" t="n">
        <v>529000000</v>
      </c>
      <c r="O698" s="4" t="n">
        <v>280000000</v>
      </c>
      <c r="P698" s="4" t="n">
        <v>231000000</v>
      </c>
      <c r="Q698" s="4" t="n">
        <v>3440000000</v>
      </c>
      <c r="R698" s="4" t="n">
        <v>548000000</v>
      </c>
      <c r="S698" s="4" t="n">
        <v>326000000</v>
      </c>
      <c r="T698" s="4" t="n">
        <v>1313000000</v>
      </c>
      <c r="U698" s="4" t="n">
        <v>4727000000</v>
      </c>
      <c r="V698" s="5" t="n">
        <v>10.23600357142857</v>
      </c>
      <c r="W698" s="5" t="n">
        <v>0.6063213454622383</v>
      </c>
      <c r="X698" s="5" t="n">
        <v>0.05923418658768775</v>
      </c>
      <c r="Y698" s="6" t="n">
        <v>0.311</v>
      </c>
      <c r="Z698" s="4" t="n">
        <v>3181000</v>
      </c>
      <c r="AA698" s="4" t="n">
        <v>0</v>
      </c>
      <c r="AB698" s="4" t="n">
        <v>107500</v>
      </c>
      <c r="AC698" s="4" t="n">
        <v>207900</v>
      </c>
      <c r="AD698" s="4" t="n">
        <v>208800</v>
      </c>
      <c r="AE698" s="4" t="n">
        <v>207700</v>
      </c>
      <c r="AF698" s="4" t="n">
        <v>208100</v>
      </c>
      <c r="AG698" s="4" t="n">
        <v>208400</v>
      </c>
      <c r="AH698" s="4" t="n">
        <v>205300</v>
      </c>
      <c r="AI698" s="4" t="n">
        <v>107500</v>
      </c>
      <c r="AK698" s="4" t="n">
        <v>0</v>
      </c>
      <c r="AL698" s="4" t="n">
        <v>0</v>
      </c>
      <c r="AM698" s="4" t="n">
        <v>0</v>
      </c>
      <c r="AN698" s="4" t="n">
        <v>0</v>
      </c>
      <c r="AO698" s="4" t="n">
        <v>0</v>
      </c>
      <c r="AP698" s="4" t="n">
        <v>0</v>
      </c>
      <c r="AQ698" s="4" t="n">
        <v>0</v>
      </c>
      <c r="BB698" s="4" t="n">
        <v>4980</v>
      </c>
      <c r="BC698" s="4" t="n">
        <v>2280</v>
      </c>
      <c r="BD698" s="4" t="n">
        <v>2780</v>
      </c>
      <c r="BE698" s="4" t="n">
        <v>3340</v>
      </c>
      <c r="BF698" s="4" t="n">
        <v>6200</v>
      </c>
      <c r="BG698" s="4" t="n">
        <v>4700</v>
      </c>
      <c r="BH698" s="4" t="n">
        <v>2080</v>
      </c>
      <c r="BI698" s="4" t="n">
        <v>6760</v>
      </c>
      <c r="BJ698" s="4" t="n">
        <v>4980</v>
      </c>
      <c r="BK698" s="4" t="n">
        <v>4491740</v>
      </c>
      <c r="BL698" s="4" t="n">
        <v>2009500</v>
      </c>
      <c r="BM698" s="4" t="n">
        <v>2436460</v>
      </c>
      <c r="BN698" s="4" t="n">
        <v>2937280</v>
      </c>
      <c r="BO698" s="4" t="n">
        <v>5529260</v>
      </c>
      <c r="BP698" s="4" t="n">
        <v>4184720</v>
      </c>
      <c r="BQ698" s="4" t="n">
        <v>1846800</v>
      </c>
      <c r="BR698" s="4" t="n">
        <v>6068900</v>
      </c>
      <c r="BS698" s="4" t="n">
        <v>4491740</v>
      </c>
      <c r="BT698" s="7" t="n">
        <v>46091</v>
      </c>
      <c r="BV698" t="b">
        <v>0</v>
      </c>
      <c r="BW698" t="inlineStr">
        <is>
          <t>20260414-000500</t>
        </is>
      </c>
      <c r="BX698" t="inlineStr">
        <is>
          <t>2026-04-13T15:05:00+00:00</t>
        </is>
      </c>
      <c r="BY698" t="inlineStr">
        <is>
          <t>2026-04-14T00:05:00+09:00</t>
        </is>
      </c>
      <c r="BZ698" s="5" t="n">
        <v>0.0337944042753851</v>
      </c>
      <c r="CA698" s="5" t="n">
        <v>21.5863453815261</v>
      </c>
      <c r="CC698" s="5" t="n">
        <v>0.4581168501518275</v>
      </c>
      <c r="CD698" s="6" t="n">
        <v>-0.02219396035676346</v>
      </c>
      <c r="CE698" s="6" t="n">
        <v>-0.03908498594642784</v>
      </c>
      <c r="CF698" s="6" t="n">
        <v>-0.07323373738494754</v>
      </c>
      <c r="CG698" s="6" t="n">
        <v>-0.05746427485557926</v>
      </c>
      <c r="CH698" s="6" t="n">
        <v>-0.0731225296442688</v>
      </c>
      <c r="CI698" s="6" t="n">
        <v>-0.175</v>
      </c>
    </row>
    <row r="699">
      <c r="A699" t="inlineStr">
        <is>
          <t>324A</t>
        </is>
      </c>
      <c r="B699" t="inlineStr">
        <is>
          <t>ブッキングリゾート</t>
        </is>
      </c>
      <c r="C699" t="inlineStr">
        <is>
          <t>グロース</t>
        </is>
      </c>
      <c r="D699" t="inlineStr">
        <is>
          <t>情報通信・サービスその他</t>
        </is>
      </c>
      <c r="E699" t="inlineStr">
        <is>
          <t>サービス業</t>
        </is>
      </c>
      <c r="F699" s="4" t="n">
        <v>1032</v>
      </c>
      <c r="G699" s="4" t="n">
        <v>6104073600</v>
      </c>
      <c r="H699" s="4" t="n">
        <v>1059102000</v>
      </c>
      <c r="I699" s="4" t="n">
        <v>1456000000</v>
      </c>
      <c r="J699" s="4" t="n">
        <v>1663000000</v>
      </c>
      <c r="K699" s="4" t="n">
        <v>383257000</v>
      </c>
      <c r="L699" s="4" t="n">
        <v>515000000</v>
      </c>
      <c r="M699" s="4" t="n">
        <v>553000000</v>
      </c>
      <c r="N699" s="4" t="n">
        <v>272752000</v>
      </c>
      <c r="O699" s="4" t="n">
        <v>334000000</v>
      </c>
      <c r="P699" s="4" t="n">
        <v>355000000</v>
      </c>
      <c r="Q699" s="4" t="n">
        <v>742551000</v>
      </c>
      <c r="R699" s="4" t="n">
        <v>251582000</v>
      </c>
      <c r="S699" s="4" t="n">
        <v>184308000</v>
      </c>
      <c r="T699" s="4" t="n">
        <v>1292000000</v>
      </c>
      <c r="U699" s="4" t="n">
        <v>1901000000</v>
      </c>
      <c r="V699" s="5" t="n">
        <v>18.27566946107784</v>
      </c>
      <c r="W699" s="5" t="n">
        <v>3.210980326144135</v>
      </c>
      <c r="X699" s="5" t="n">
        <v>0.1756970015781168</v>
      </c>
      <c r="Y699" s="6" t="n">
        <v>0.7448495788254128</v>
      </c>
      <c r="Z699" s="4" t="n">
        <v>5914800</v>
      </c>
      <c r="AA699" s="4" t="n">
        <v>0</v>
      </c>
      <c r="AB699" s="4" t="n">
        <v>249900</v>
      </c>
      <c r="AC699" s="4" t="n">
        <v>273200</v>
      </c>
      <c r="AD699" s="4" t="n">
        <v>257800</v>
      </c>
      <c r="AE699" s="4" t="n">
        <v>276500</v>
      </c>
      <c r="AF699" s="4" t="n">
        <v>293400</v>
      </c>
      <c r="AG699" s="4" t="n">
        <v>284800</v>
      </c>
      <c r="AH699" s="4" t="n">
        <v>294600</v>
      </c>
      <c r="AI699" s="4" t="n">
        <v>249900</v>
      </c>
      <c r="AK699" s="4" t="n">
        <v>0</v>
      </c>
      <c r="AL699" s="4" t="n">
        <v>0</v>
      </c>
      <c r="AM699" s="4" t="n">
        <v>0</v>
      </c>
      <c r="AN699" s="4" t="n">
        <v>0</v>
      </c>
      <c r="AO699" s="4" t="n">
        <v>0</v>
      </c>
      <c r="AP699" s="4" t="n">
        <v>0</v>
      </c>
      <c r="AQ699" s="4" t="n">
        <v>0</v>
      </c>
      <c r="AS699" s="4" t="n">
        <v>28700</v>
      </c>
      <c r="AT699" s="4" t="n">
        <v>46800</v>
      </c>
      <c r="AU699" s="4" t="n">
        <v>34000</v>
      </c>
      <c r="AV699" s="4" t="n">
        <v>34000</v>
      </c>
      <c r="AW699" s="4" t="n">
        <v>27300</v>
      </c>
      <c r="AX699" s="4" t="n">
        <v>29600</v>
      </c>
      <c r="AY699" s="4" t="n">
        <v>29600</v>
      </c>
      <c r="AZ699" s="4" t="n">
        <v>28700</v>
      </c>
      <c r="BA699" s="4" t="n">
        <v>28700</v>
      </c>
      <c r="BB699" s="4" t="n">
        <v>19940</v>
      </c>
      <c r="BC699" s="4" t="n">
        <v>28620</v>
      </c>
      <c r="BD699" s="4" t="n">
        <v>37560</v>
      </c>
      <c r="BE699" s="4" t="n">
        <v>53920</v>
      </c>
      <c r="BF699" s="4" t="n">
        <v>39560</v>
      </c>
      <c r="BG699" s="4" t="n">
        <v>51640</v>
      </c>
      <c r="BH699" s="4" t="n">
        <v>37440</v>
      </c>
      <c r="BI699" s="4" t="n">
        <v>26300</v>
      </c>
      <c r="BJ699" s="4" t="n">
        <v>19940</v>
      </c>
      <c r="BK699" s="4" t="n">
        <v>20651060</v>
      </c>
      <c r="BL699" s="4" t="n">
        <v>29389020</v>
      </c>
      <c r="BM699" s="4" t="n">
        <v>39758800</v>
      </c>
      <c r="BN699" s="4" t="n">
        <v>55932660</v>
      </c>
      <c r="BO699" s="4" t="n">
        <v>40443200</v>
      </c>
      <c r="BP699" s="4" t="n">
        <v>51177640</v>
      </c>
      <c r="BQ699" s="4" t="n">
        <v>37127020</v>
      </c>
      <c r="BR699" s="4" t="n">
        <v>26869440</v>
      </c>
      <c r="BS699" s="4" t="n">
        <v>20651060</v>
      </c>
      <c r="BT699" s="7" t="n">
        <v>46094</v>
      </c>
      <c r="BV699" t="b">
        <v>1</v>
      </c>
      <c r="BW699" t="inlineStr">
        <is>
          <t>20260414-000500</t>
        </is>
      </c>
      <c r="BX699" t="inlineStr">
        <is>
          <t>2026-04-13T15:05:00+00:00</t>
        </is>
      </c>
      <c r="BY699" t="inlineStr">
        <is>
          <t>2026-04-14T00:05:00+09:00</t>
        </is>
      </c>
      <c r="BZ699" s="5" t="n">
        <v>0.04224994927977278</v>
      </c>
      <c r="CA699" s="5" t="n">
        <v>12.53259779338014</v>
      </c>
      <c r="CB699" s="5" t="n">
        <v>0.004852235071346453</v>
      </c>
      <c r="CC699" s="5" t="n">
        <v>0.2116619301575918</v>
      </c>
      <c r="CD699" s="6" t="n">
        <v>0.4002885699653862</v>
      </c>
      <c r="CE699" s="6" t="n">
        <v>0.4307502546112332</v>
      </c>
      <c r="CF699" s="6" t="n">
        <v>0.3461738197381219</v>
      </c>
      <c r="CG699" s="6" t="n">
        <v>0.1421703296703296</v>
      </c>
      <c r="CH699" s="6" t="n">
        <v>0.0737864077669903</v>
      </c>
      <c r="CI699" s="6" t="n">
        <v>0.06287425149700598</v>
      </c>
    </row>
    <row r="700">
      <c r="A700" t="inlineStr">
        <is>
          <t>3252</t>
        </is>
      </c>
      <c r="B700" t="inlineStr">
        <is>
          <t>地主</t>
        </is>
      </c>
      <c r="C700" t="inlineStr">
        <is>
          <t>プライム</t>
        </is>
      </c>
      <c r="D700" t="inlineStr">
        <is>
          <t>不動産</t>
        </is>
      </c>
      <c r="E700" t="inlineStr">
        <is>
          <t>不動産業</t>
        </is>
      </c>
      <c r="F700" s="4" t="n">
        <v>3490</v>
      </c>
      <c r="G700" s="4" t="n">
        <v>75278253000</v>
      </c>
      <c r="H700" s="4" t="n">
        <v>57068000000</v>
      </c>
      <c r="I700" s="4" t="n">
        <v>76327000000</v>
      </c>
      <c r="J700" s="4" t="n">
        <v>100000000000</v>
      </c>
      <c r="K700" s="4" t="n">
        <v>8677000000</v>
      </c>
      <c r="L700" s="4" t="n">
        <v>8603000000</v>
      </c>
      <c r="M700" s="4" t="n">
        <v>12000000000</v>
      </c>
      <c r="N700" s="4" t="n">
        <v>6087000000</v>
      </c>
      <c r="O700" s="4" t="n">
        <v>7369000000</v>
      </c>
      <c r="P700" s="4" t="n">
        <v>8000000000</v>
      </c>
      <c r="Q700" s="4" t="n">
        <v>31597000000</v>
      </c>
      <c r="R700" s="4" t="n">
        <v>6154000000</v>
      </c>
      <c r="S700" s="4" t="n">
        <v>4709000000</v>
      </c>
      <c r="T700" s="4" t="n">
        <v>27302000000</v>
      </c>
      <c r="U700" s="4" t="n">
        <v>51906000000</v>
      </c>
      <c r="V700" s="5" t="n">
        <v>10.21553168679604</v>
      </c>
      <c r="W700" s="5" t="n">
        <v>1.450280372211305</v>
      </c>
      <c r="X700" s="5" t="n">
        <v>0.1419681732362347</v>
      </c>
      <c r="Y700" s="6" t="n">
        <v>0.341</v>
      </c>
      <c r="Z700" s="4" t="n">
        <v>21569700</v>
      </c>
      <c r="AA700" s="4" t="n">
        <v>24500</v>
      </c>
      <c r="AB700" s="4" t="n">
        <v>824600</v>
      </c>
      <c r="AC700" s="4" t="n">
        <v>1044900</v>
      </c>
      <c r="AD700" s="4" t="n">
        <v>1050000</v>
      </c>
      <c r="AE700" s="4" t="n">
        <v>960900</v>
      </c>
      <c r="AF700" s="4" t="n">
        <v>939500</v>
      </c>
      <c r="AG700" s="4" t="n">
        <v>916300</v>
      </c>
      <c r="AH700" s="4" t="n">
        <v>854700</v>
      </c>
      <c r="AI700" s="4" t="n">
        <v>824600</v>
      </c>
      <c r="AK700" s="4" t="n">
        <v>4700</v>
      </c>
      <c r="AL700" s="4" t="n">
        <v>4500</v>
      </c>
      <c r="AM700" s="4" t="n">
        <v>4200</v>
      </c>
      <c r="AN700" s="4" t="n">
        <v>15800</v>
      </c>
      <c r="AO700" s="4" t="n">
        <v>17300</v>
      </c>
      <c r="AP700" s="4" t="n">
        <v>13900</v>
      </c>
      <c r="AQ700" s="4" t="n">
        <v>24500</v>
      </c>
      <c r="AS700" s="4" t="n">
        <v>96210</v>
      </c>
      <c r="AW700" s="4" t="n">
        <v>111810</v>
      </c>
      <c r="AX700" s="4" t="n">
        <v>96210</v>
      </c>
      <c r="AY700" s="4" t="n">
        <v>96210</v>
      </c>
      <c r="AZ700" s="4" t="n">
        <v>96210</v>
      </c>
      <c r="BA700" s="4" t="n">
        <v>96210</v>
      </c>
      <c r="BB700" s="4" t="n">
        <v>88140</v>
      </c>
      <c r="BC700" s="4" t="n">
        <v>229320</v>
      </c>
      <c r="BD700" s="4" t="n">
        <v>98000</v>
      </c>
      <c r="BE700" s="4" t="n">
        <v>177280</v>
      </c>
      <c r="BF700" s="4" t="n">
        <v>161980</v>
      </c>
      <c r="BG700" s="4" t="n">
        <v>126780</v>
      </c>
      <c r="BH700" s="4" t="n">
        <v>127800</v>
      </c>
      <c r="BI700" s="4" t="n">
        <v>115960</v>
      </c>
      <c r="BJ700" s="4" t="n">
        <v>88140</v>
      </c>
      <c r="BK700" s="4" t="n">
        <v>307166600</v>
      </c>
      <c r="BL700" s="4" t="n">
        <v>770840500</v>
      </c>
      <c r="BM700" s="4" t="n">
        <v>330594200</v>
      </c>
      <c r="BN700" s="4" t="n">
        <v>570569400</v>
      </c>
      <c r="BO700" s="4" t="n">
        <v>524566200</v>
      </c>
      <c r="BP700" s="4" t="n">
        <v>413969100</v>
      </c>
      <c r="BQ700" s="4" t="n">
        <v>413265500</v>
      </c>
      <c r="BR700" s="4" t="n">
        <v>392348100</v>
      </c>
      <c r="BS700" s="4" t="n">
        <v>307166600</v>
      </c>
      <c r="BT700" s="7" t="n">
        <v>46065</v>
      </c>
      <c r="BV700" t="b">
        <v>0</v>
      </c>
      <c r="BW700" t="inlineStr">
        <is>
          <t>20260414-000500</t>
        </is>
      </c>
      <c r="BX700" t="inlineStr">
        <is>
          <t>2026-04-13T15:05:00+00:00</t>
        </is>
      </c>
      <c r="BY700" t="inlineStr">
        <is>
          <t>2026-04-14T00:05:00+09:00</t>
        </is>
      </c>
      <c r="BZ700" s="5" t="n">
        <v>0.0382295534940217</v>
      </c>
      <c r="CA700" s="5" t="n">
        <v>9.355570683004311</v>
      </c>
      <c r="CB700" s="5" t="n">
        <v>0.00446042364984214</v>
      </c>
      <c r="CC700" s="5" t="n">
        <v>0.3626811052589119</v>
      </c>
      <c r="CD700" s="6" t="n">
        <v>0.5542331631339363</v>
      </c>
      <c r="CE700" s="6" t="n">
        <v>0.1823504350175629</v>
      </c>
      <c r="CF700" s="6" t="n">
        <v>0.2509499469613106</v>
      </c>
      <c r="CG700" s="6" t="n">
        <v>0.3101523707207148</v>
      </c>
      <c r="CH700" s="6" t="n">
        <v>0.3948622573520866</v>
      </c>
      <c r="CI700" s="6" t="n">
        <v>0.08562898629393412</v>
      </c>
    </row>
    <row r="701">
      <c r="A701" t="inlineStr">
        <is>
          <t>325A</t>
        </is>
      </c>
      <c r="B701" t="inlineStr">
        <is>
          <t>ＴＥＮＴＩＡＬ</t>
        </is>
      </c>
      <c r="C701" t="inlineStr">
        <is>
          <t>グロース</t>
        </is>
      </c>
      <c r="D701" t="inlineStr">
        <is>
          <t>素材・化学</t>
        </is>
      </c>
      <c r="E701" t="inlineStr">
        <is>
          <t>繊維製品</t>
        </is>
      </c>
      <c r="F701" s="4" t="n">
        <v>3715</v>
      </c>
      <c r="G701" s="4" t="n">
        <v>27864138315</v>
      </c>
      <c r="H701" s="4" t="n">
        <v>12837419000</v>
      </c>
      <c r="I701" s="4" t="n">
        <v>11134000000</v>
      </c>
      <c r="J701" s="4" t="n">
        <v>28046000000</v>
      </c>
      <c r="K701" s="4" t="n">
        <v>1452976000</v>
      </c>
      <c r="L701" s="4" t="n">
        <v>1167000000</v>
      </c>
      <c r="M701" s="4" t="n">
        <v>3020000000</v>
      </c>
      <c r="N701" s="4" t="n">
        <v>1061168000</v>
      </c>
      <c r="O701" s="4" t="n">
        <v>817000000</v>
      </c>
      <c r="P701" s="4" t="n">
        <v>2054000000</v>
      </c>
      <c r="Q701" s="4" t="n">
        <v>2033705000</v>
      </c>
      <c r="R701" s="4" t="n">
        <v>39664000</v>
      </c>
      <c r="S701" s="4" t="n">
        <v>-12592000</v>
      </c>
      <c r="T701" s="4" t="n">
        <v>4329000000</v>
      </c>
      <c r="U701" s="4" t="n">
        <v>4654000000</v>
      </c>
      <c r="V701" s="5" t="n">
        <v>34.10543245410037</v>
      </c>
      <c r="W701" s="5" t="n">
        <v>5.987137583798883</v>
      </c>
      <c r="X701" s="5" t="n">
        <v>0.1755479157713795</v>
      </c>
      <c r="Y701" s="6" t="n">
        <v>0.3658428780566322</v>
      </c>
      <c r="Z701" s="4" t="n">
        <v>7500441</v>
      </c>
      <c r="AA701" s="4" t="n">
        <v>148200</v>
      </c>
      <c r="AB701" s="4" t="n">
        <v>808300</v>
      </c>
      <c r="AC701" s="4" t="n">
        <v>998900</v>
      </c>
      <c r="AD701" s="4" t="n">
        <v>909200</v>
      </c>
      <c r="AE701" s="4" t="n">
        <v>877900</v>
      </c>
      <c r="AF701" s="4" t="n">
        <v>852100</v>
      </c>
      <c r="AG701" s="4" t="n">
        <v>892300</v>
      </c>
      <c r="AH701" s="4" t="n">
        <v>833700</v>
      </c>
      <c r="AI701" s="4" t="n">
        <v>808300</v>
      </c>
      <c r="AK701" s="4" t="n">
        <v>442800</v>
      </c>
      <c r="AL701" s="4" t="n">
        <v>410100</v>
      </c>
      <c r="AM701" s="4" t="n">
        <v>301900</v>
      </c>
      <c r="AN701" s="4" t="n">
        <v>251900</v>
      </c>
      <c r="AO701" s="4" t="n">
        <v>250500</v>
      </c>
      <c r="AP701" s="4" t="n">
        <v>250300</v>
      </c>
      <c r="AQ701" s="4" t="n">
        <v>148200</v>
      </c>
      <c r="AS701" s="4" t="n">
        <v>392000</v>
      </c>
      <c r="AT701" s="4" t="n">
        <v>287900</v>
      </c>
      <c r="AU701" s="4" t="n">
        <v>277100</v>
      </c>
      <c r="AV701" s="4" t="n">
        <v>341800</v>
      </c>
      <c r="AW701" s="4" t="n">
        <v>374600</v>
      </c>
      <c r="AX701" s="4" t="n">
        <v>404700</v>
      </c>
      <c r="AY701" s="4" t="n">
        <v>401400</v>
      </c>
      <c r="AZ701" s="4" t="n">
        <v>384400</v>
      </c>
      <c r="BA701" s="4" t="n">
        <v>380200</v>
      </c>
      <c r="BB701" s="4" t="n">
        <v>74940</v>
      </c>
      <c r="BC701" s="4" t="n">
        <v>121680</v>
      </c>
      <c r="BD701" s="4" t="n">
        <v>89540</v>
      </c>
      <c r="BE701" s="4" t="n">
        <v>161080</v>
      </c>
      <c r="BF701" s="4" t="n">
        <v>86240</v>
      </c>
      <c r="BG701" s="4" t="n">
        <v>125180</v>
      </c>
      <c r="BH701" s="4" t="n">
        <v>63600</v>
      </c>
      <c r="BI701" s="4" t="n">
        <v>62880</v>
      </c>
      <c r="BJ701" s="4" t="n">
        <v>74940</v>
      </c>
      <c r="BK701" s="4" t="n">
        <v>274350500</v>
      </c>
      <c r="BL701" s="4" t="n">
        <v>508004400</v>
      </c>
      <c r="BM701" s="4" t="n">
        <v>375180100</v>
      </c>
      <c r="BN701" s="4" t="n">
        <v>635605400</v>
      </c>
      <c r="BO701" s="4" t="n">
        <v>327464900</v>
      </c>
      <c r="BP701" s="4" t="n">
        <v>441651900</v>
      </c>
      <c r="BQ701" s="4" t="n">
        <v>217523000</v>
      </c>
      <c r="BR701" s="4" t="n">
        <v>217230000</v>
      </c>
      <c r="BS701" s="4" t="n">
        <v>274350500</v>
      </c>
      <c r="BT701" s="7" t="n">
        <v>46035</v>
      </c>
      <c r="BV701" t="b">
        <v>1</v>
      </c>
      <c r="BW701" t="inlineStr">
        <is>
          <t>20260414-000500</t>
        </is>
      </c>
      <c r="BX701" t="inlineStr">
        <is>
          <t>2026-04-13T15:05:00+00:00</t>
        </is>
      </c>
      <c r="BY701" t="inlineStr">
        <is>
          <t>2026-04-14T00:05:00+09:00</t>
        </is>
      </c>
      <c r="BZ701" s="5" t="n">
        <v>0.1077669966339313</v>
      </c>
      <c r="CA701" s="5" t="n">
        <v>10.78596210301575</v>
      </c>
      <c r="CB701" s="5" t="n">
        <v>0.05226359356736491</v>
      </c>
      <c r="CC701" s="5" t="n">
        <v>0.1553609859045806</v>
      </c>
      <c r="CD701" s="6" t="n">
        <v>1.339815589911994</v>
      </c>
      <c r="CE701" s="6" t="n">
        <v>4.424218471505701</v>
      </c>
      <c r="CG701" s="6" t="n">
        <v>1.518950961020298</v>
      </c>
      <c r="CH701" s="6" t="n">
        <v>1.58783204798629</v>
      </c>
      <c r="CI701" s="6" t="n">
        <v>1.514075887392901</v>
      </c>
    </row>
    <row r="702">
      <c r="A702" t="inlineStr">
        <is>
          <t>3261</t>
        </is>
      </c>
      <c r="B702" t="inlineStr">
        <is>
          <t>グランディーズ</t>
        </is>
      </c>
      <c r="C702" t="inlineStr">
        <is>
          <t>グロース</t>
        </is>
      </c>
      <c r="D702" t="inlineStr">
        <is>
          <t>不動産</t>
        </is>
      </c>
      <c r="E702" t="inlineStr">
        <is>
          <t>不動産業</t>
        </is>
      </c>
      <c r="F702" s="4" t="n">
        <v>481</v>
      </c>
      <c r="G702" s="4" t="n">
        <v>1972520394</v>
      </c>
      <c r="H702" s="4" t="n">
        <v>4226000000</v>
      </c>
      <c r="I702" s="4" t="n">
        <v>3416000000</v>
      </c>
      <c r="J702" s="4" t="n">
        <v>3600000000</v>
      </c>
      <c r="K702" s="4" t="n">
        <v>482000000</v>
      </c>
      <c r="L702" s="4" t="n">
        <v>12000000</v>
      </c>
      <c r="M702" s="4" t="n">
        <v>150000000</v>
      </c>
      <c r="N702" s="4" t="n">
        <v>251000000</v>
      </c>
      <c r="O702" s="4" t="n">
        <v>-3000000</v>
      </c>
      <c r="P702" s="4" t="n">
        <v>80000000</v>
      </c>
      <c r="Q702" s="4" t="n">
        <v>4600000000</v>
      </c>
      <c r="R702" s="4" t="n">
        <v>126000000</v>
      </c>
      <c r="S702" s="4" t="n">
        <v>178000000</v>
      </c>
      <c r="T702" s="4" t="n">
        <v>966000000</v>
      </c>
      <c r="U702" s="4" t="n">
        <v>2686000000</v>
      </c>
      <c r="W702" s="5" t="n">
        <v>0.7343709583023083</v>
      </c>
      <c r="X702" s="5" t="n">
        <v>-0.001116902457185406</v>
      </c>
      <c r="Y702" s="6" t="n">
        <v>0.484</v>
      </c>
      <c r="Z702" s="4" t="n">
        <v>4100874</v>
      </c>
      <c r="AA702" s="4" t="n">
        <v>0</v>
      </c>
      <c r="AB702" s="4" t="n">
        <v>194000</v>
      </c>
      <c r="AC702" s="4" t="n">
        <v>193300</v>
      </c>
      <c r="AD702" s="4" t="n">
        <v>186500</v>
      </c>
      <c r="AE702" s="4" t="n">
        <v>186200</v>
      </c>
      <c r="AF702" s="4" t="n">
        <v>185100</v>
      </c>
      <c r="AG702" s="4" t="n">
        <v>188400</v>
      </c>
      <c r="AH702" s="4" t="n">
        <v>198200</v>
      </c>
      <c r="AI702" s="4" t="n">
        <v>194000</v>
      </c>
      <c r="AK702" s="4" t="n">
        <v>0</v>
      </c>
      <c r="AL702" s="4" t="n">
        <v>0</v>
      </c>
      <c r="AM702" s="4" t="n">
        <v>0</v>
      </c>
      <c r="AN702" s="4" t="n">
        <v>0</v>
      </c>
      <c r="AO702" s="4" t="n">
        <v>0</v>
      </c>
      <c r="AP702" s="4" t="n">
        <v>0</v>
      </c>
      <c r="AQ702" s="4" t="n">
        <v>0</v>
      </c>
      <c r="AS702" s="4" t="n">
        <v>64700</v>
      </c>
      <c r="AT702" s="4" t="n">
        <v>71100</v>
      </c>
      <c r="AU702" s="4" t="n">
        <v>69100</v>
      </c>
      <c r="AV702" s="4" t="n">
        <v>61300</v>
      </c>
      <c r="AW702" s="4" t="n">
        <v>61300</v>
      </c>
      <c r="AX702" s="4" t="n">
        <v>65100</v>
      </c>
      <c r="AY702" s="4" t="n">
        <v>66200</v>
      </c>
      <c r="AZ702" s="4" t="n">
        <v>66200</v>
      </c>
      <c r="BA702" s="4" t="n">
        <v>66200</v>
      </c>
      <c r="BB702" s="4" t="n">
        <v>6180</v>
      </c>
      <c r="BC702" s="4" t="n">
        <v>15580</v>
      </c>
      <c r="BD702" s="4" t="n">
        <v>12840</v>
      </c>
      <c r="BE702" s="4" t="n">
        <v>17600</v>
      </c>
      <c r="BF702" s="4" t="n">
        <v>13300</v>
      </c>
      <c r="BG702" s="4" t="n">
        <v>16860</v>
      </c>
      <c r="BH702" s="4" t="n">
        <v>8160</v>
      </c>
      <c r="BI702" s="4" t="n">
        <v>10940</v>
      </c>
      <c r="BJ702" s="4" t="n">
        <v>6180</v>
      </c>
      <c r="BK702" s="4" t="n">
        <v>2952260</v>
      </c>
      <c r="BL702" s="4" t="n">
        <v>8096800</v>
      </c>
      <c r="BM702" s="4" t="n">
        <v>6553700</v>
      </c>
      <c r="BN702" s="4" t="n">
        <v>8783320</v>
      </c>
      <c r="BO702" s="4" t="n">
        <v>6461540</v>
      </c>
      <c r="BP702" s="4" t="n">
        <v>8051860</v>
      </c>
      <c r="BQ702" s="4" t="n">
        <v>3898400</v>
      </c>
      <c r="BR702" s="4" t="n">
        <v>5185980</v>
      </c>
      <c r="BS702" s="4" t="n">
        <v>2952260</v>
      </c>
      <c r="BT702" s="7" t="n">
        <v>46063</v>
      </c>
      <c r="BV702" t="b">
        <v>0</v>
      </c>
      <c r="BW702" t="inlineStr">
        <is>
          <t>20260414-000500</t>
        </is>
      </c>
      <c r="BX702" t="inlineStr">
        <is>
          <t>2026-04-13T15:05:00+00:00</t>
        </is>
      </c>
      <c r="BY702" t="inlineStr">
        <is>
          <t>2026-04-14T00:05:00+09:00</t>
        </is>
      </c>
      <c r="BZ702" s="5" t="n">
        <v>0.04730698870533452</v>
      </c>
      <c r="CA702" s="5" t="n">
        <v>31.3915857605178</v>
      </c>
      <c r="CB702" s="5" t="n">
        <v>0.01577712458368631</v>
      </c>
      <c r="CC702" s="5" t="n">
        <v>0.4897287769182882</v>
      </c>
      <c r="CD702" s="6" t="n">
        <v>-0.1382525337129363</v>
      </c>
      <c r="CE702" s="6" t="n">
        <v>-0.6913933000758161</v>
      </c>
      <c r="CG702" s="6" t="n">
        <v>0.05386416861826704</v>
      </c>
      <c r="CH702" s="6" t="n">
        <v>11.5</v>
      </c>
      <c r="CI702" s="6" t="n">
        <v>-27.66666666666667</v>
      </c>
    </row>
    <row r="703">
      <c r="A703" t="inlineStr">
        <is>
          <t>3266</t>
        </is>
      </c>
      <c r="B703" t="inlineStr">
        <is>
          <t>ファンドクリエーショングループ</t>
        </is>
      </c>
      <c r="C703" t="inlineStr">
        <is>
          <t>スタンダード</t>
        </is>
      </c>
      <c r="D703" t="inlineStr">
        <is>
          <t>不動産</t>
        </is>
      </c>
      <c r="E703" t="inlineStr">
        <is>
          <t>不動産業</t>
        </is>
      </c>
      <c r="F703" s="4" t="n">
        <v>89</v>
      </c>
      <c r="G703" s="4" t="n">
        <v>3354087019</v>
      </c>
      <c r="H703" s="4" t="n">
        <v>5669000000</v>
      </c>
      <c r="I703" s="4" t="n">
        <v>5842000000</v>
      </c>
      <c r="J703" s="4" t="n">
        <v>6200000000</v>
      </c>
      <c r="K703" s="4" t="n">
        <v>434000000</v>
      </c>
      <c r="L703" s="4" t="n">
        <v>581000000</v>
      </c>
      <c r="M703" s="4" t="n">
        <v>580000000</v>
      </c>
      <c r="N703" s="4" t="n">
        <v>200000000</v>
      </c>
      <c r="O703" s="4" t="n">
        <v>327000000</v>
      </c>
      <c r="P703" s="4" t="n">
        <v>345000000</v>
      </c>
      <c r="Q703" s="4" t="n">
        <v>4136000000</v>
      </c>
      <c r="R703" s="4" t="n">
        <v>350000000</v>
      </c>
      <c r="S703" s="4" t="n">
        <v>183000000</v>
      </c>
      <c r="T703" s="4" t="n">
        <v>1717000000</v>
      </c>
      <c r="U703" s="4" t="n">
        <v>3311000000</v>
      </c>
      <c r="V703" s="5" t="n">
        <v>10.2571468470948</v>
      </c>
      <c r="W703" s="5" t="n">
        <v>1.013013294774992</v>
      </c>
      <c r="X703" s="5" t="n">
        <v>0.09876170341286621</v>
      </c>
      <c r="Y703" s="6" t="n">
        <v>0.452</v>
      </c>
      <c r="Z703" s="4" t="n">
        <v>37686371</v>
      </c>
      <c r="AA703" s="4" t="n">
        <v>0</v>
      </c>
      <c r="AB703" s="4" t="n">
        <v>2241800</v>
      </c>
      <c r="AC703" s="4" t="n">
        <v>1964600</v>
      </c>
      <c r="AD703" s="4" t="n">
        <v>2171700</v>
      </c>
      <c r="AE703" s="4" t="n">
        <v>2262600</v>
      </c>
      <c r="AF703" s="4" t="n">
        <v>2309000</v>
      </c>
      <c r="AG703" s="4" t="n">
        <v>2253300</v>
      </c>
      <c r="AH703" s="4" t="n">
        <v>2268300</v>
      </c>
      <c r="AI703" s="4" t="n">
        <v>2241800</v>
      </c>
      <c r="AK703" s="4" t="n">
        <v>0</v>
      </c>
      <c r="AL703" s="4" t="n">
        <v>0</v>
      </c>
      <c r="AM703" s="4" t="n">
        <v>0</v>
      </c>
      <c r="AN703" s="4" t="n">
        <v>0</v>
      </c>
      <c r="AO703" s="4" t="n">
        <v>0</v>
      </c>
      <c r="AP703" s="4" t="n">
        <v>0</v>
      </c>
      <c r="AQ703" s="4" t="n">
        <v>0</v>
      </c>
      <c r="AS703" s="4" t="n">
        <v>302217</v>
      </c>
      <c r="AT703" s="4" t="n">
        <v>125300</v>
      </c>
      <c r="AU703" s="4" t="n">
        <v>125300</v>
      </c>
      <c r="AV703" s="4" t="n">
        <v>305817</v>
      </c>
      <c r="AW703" s="4" t="n">
        <v>309617</v>
      </c>
      <c r="AX703" s="4" t="n">
        <v>315217</v>
      </c>
      <c r="AY703" s="4" t="n">
        <v>302217</v>
      </c>
      <c r="AZ703" s="4" t="n">
        <v>302217</v>
      </c>
      <c r="BA703" s="4" t="n">
        <v>302217</v>
      </c>
      <c r="BB703" s="4" t="n">
        <v>72200</v>
      </c>
      <c r="BC703" s="4" t="n">
        <v>3255420</v>
      </c>
      <c r="BD703" s="4" t="n">
        <v>692280</v>
      </c>
      <c r="BE703" s="4" t="n">
        <v>580040</v>
      </c>
      <c r="BF703" s="4" t="n">
        <v>212620</v>
      </c>
      <c r="BG703" s="4" t="n">
        <v>213480</v>
      </c>
      <c r="BH703" s="4" t="n">
        <v>87500</v>
      </c>
      <c r="BI703" s="4" t="n">
        <v>73120</v>
      </c>
      <c r="BJ703" s="4" t="n">
        <v>72200</v>
      </c>
      <c r="BK703" s="4" t="n">
        <v>6460840</v>
      </c>
      <c r="BL703" s="4" t="n">
        <v>376047620</v>
      </c>
      <c r="BM703" s="4" t="n">
        <v>69591760</v>
      </c>
      <c r="BN703" s="4" t="n">
        <v>55758980</v>
      </c>
      <c r="BO703" s="4" t="n">
        <v>19672460</v>
      </c>
      <c r="BP703" s="4" t="n">
        <v>19383080</v>
      </c>
      <c r="BQ703" s="4" t="n">
        <v>7833400</v>
      </c>
      <c r="BR703" s="4" t="n">
        <v>6474340</v>
      </c>
      <c r="BS703" s="4" t="n">
        <v>6460840</v>
      </c>
      <c r="BT703" s="7" t="n">
        <v>46036</v>
      </c>
      <c r="BV703" t="b">
        <v>0</v>
      </c>
      <c r="BW703" t="inlineStr">
        <is>
          <t>20260414-000500</t>
        </is>
      </c>
      <c r="BX703" t="inlineStr">
        <is>
          <t>2026-04-13T15:05:00+00:00</t>
        </is>
      </c>
      <c r="BY703" t="inlineStr">
        <is>
          <t>2026-04-14T00:05:00+09:00</t>
        </is>
      </c>
      <c r="BZ703" s="5" t="n">
        <v>0.05948569577049485</v>
      </c>
      <c r="CA703" s="5" t="n">
        <v>31.04986149584488</v>
      </c>
      <c r="CB703" s="5" t="n">
        <v>0.008019265107802499</v>
      </c>
      <c r="CC703" s="5" t="n">
        <v>0.5119127769415812</v>
      </c>
      <c r="CD703" s="6" t="n">
        <v>0.1884762606170518</v>
      </c>
      <c r="CE703" s="6" t="n">
        <v>0.2884098726725126</v>
      </c>
      <c r="CF703" s="6" t="n">
        <v>0.3367442709440125</v>
      </c>
      <c r="CG703" s="6" t="n">
        <v>0.06128038343033215</v>
      </c>
      <c r="CH703" s="6" t="n">
        <v>-0.001721170395869165</v>
      </c>
      <c r="CI703" s="6" t="n">
        <v>0.05504587155963292</v>
      </c>
    </row>
    <row r="704">
      <c r="A704" t="inlineStr">
        <is>
          <t>3267</t>
        </is>
      </c>
      <c r="B704" t="inlineStr">
        <is>
          <t>フィル・カンパニー</t>
        </is>
      </c>
      <c r="C704" t="inlineStr">
        <is>
          <t>スタンダード</t>
        </is>
      </c>
      <c r="D704" t="inlineStr">
        <is>
          <t>建設・資材</t>
        </is>
      </c>
      <c r="E704" t="inlineStr">
        <is>
          <t>建設業</t>
        </is>
      </c>
      <c r="F704" s="4" t="n">
        <v>1050</v>
      </c>
      <c r="G704" s="4" t="n">
        <v>6066900000</v>
      </c>
      <c r="H704" s="4" t="n">
        <v>7184000000</v>
      </c>
      <c r="I704" s="4" t="n">
        <v>8233000000</v>
      </c>
      <c r="J704" s="4" t="n">
        <v>10000000000</v>
      </c>
      <c r="K704" s="4" t="n">
        <v>424000000</v>
      </c>
      <c r="L704" s="4" t="n">
        <v>588000000</v>
      </c>
      <c r="M704" s="4" t="n">
        <v>800000000</v>
      </c>
      <c r="N704" s="4" t="n">
        <v>261000000</v>
      </c>
      <c r="O704" s="4" t="n">
        <v>398000000</v>
      </c>
      <c r="P704" s="4" t="n">
        <v>600000000</v>
      </c>
      <c r="Q704" s="4" t="n">
        <v>5963000000</v>
      </c>
      <c r="R704" s="4" t="n">
        <v>214000000</v>
      </c>
      <c r="S704" s="4" t="n">
        <v>38000000</v>
      </c>
      <c r="T704" s="4" t="n">
        <v>4934000000</v>
      </c>
      <c r="U704" s="4" t="n">
        <v>3344000000</v>
      </c>
      <c r="V704" s="5" t="n">
        <v>15.24346733668342</v>
      </c>
      <c r="W704" s="5" t="n">
        <v>1.814264354066986</v>
      </c>
      <c r="X704" s="5" t="n">
        <v>0.1190191387559809</v>
      </c>
      <c r="Y704" s="6" t="n">
        <v>0.333</v>
      </c>
      <c r="Z704" s="4" t="n">
        <v>5778000</v>
      </c>
      <c r="AA704" s="4" t="n">
        <v>0</v>
      </c>
      <c r="AB704" s="4" t="n">
        <v>189400</v>
      </c>
      <c r="AC704" s="4" t="n">
        <v>158100</v>
      </c>
      <c r="AD704" s="4" t="n">
        <v>134000</v>
      </c>
      <c r="AE704" s="4" t="n">
        <v>151400</v>
      </c>
      <c r="AF704" s="4" t="n">
        <v>177600</v>
      </c>
      <c r="AG704" s="4" t="n">
        <v>183600</v>
      </c>
      <c r="AH704" s="4" t="n">
        <v>181400</v>
      </c>
      <c r="AI704" s="4" t="n">
        <v>189400</v>
      </c>
      <c r="AK704" s="4" t="n">
        <v>0</v>
      </c>
      <c r="AL704" s="4" t="n">
        <v>0</v>
      </c>
      <c r="AM704" s="4" t="n">
        <v>500</v>
      </c>
      <c r="AN704" s="4" t="n">
        <v>500</v>
      </c>
      <c r="AO704" s="4" t="n">
        <v>0</v>
      </c>
      <c r="AP704" s="4" t="n">
        <v>0</v>
      </c>
      <c r="AQ704" s="4" t="n">
        <v>0</v>
      </c>
      <c r="AS704" s="4" t="n">
        <v>20900</v>
      </c>
      <c r="AT704" s="4" t="n">
        <v>49900</v>
      </c>
      <c r="AU704" s="4" t="n">
        <v>49900</v>
      </c>
      <c r="AV704" s="4" t="n">
        <v>46200</v>
      </c>
      <c r="AW704" s="4" t="n">
        <v>26300</v>
      </c>
      <c r="AX704" s="4" t="n">
        <v>26300</v>
      </c>
      <c r="AY704" s="4" t="n">
        <v>26300</v>
      </c>
      <c r="AZ704" s="4" t="n">
        <v>26300</v>
      </c>
      <c r="BA704" s="4" t="n">
        <v>20900</v>
      </c>
      <c r="BB704" s="4" t="n">
        <v>33480</v>
      </c>
      <c r="BC704" s="4" t="n">
        <v>19520</v>
      </c>
      <c r="BD704" s="4" t="n">
        <v>41600</v>
      </c>
      <c r="BE704" s="4" t="n">
        <v>62840</v>
      </c>
      <c r="BF704" s="4" t="n">
        <v>71000</v>
      </c>
      <c r="BG704" s="4" t="n">
        <v>41400</v>
      </c>
      <c r="BH704" s="4" t="n">
        <v>25460</v>
      </c>
      <c r="BI704" s="4" t="n">
        <v>33760</v>
      </c>
      <c r="BJ704" s="4" t="n">
        <v>33480</v>
      </c>
      <c r="BK704" s="4" t="n">
        <v>35469440</v>
      </c>
      <c r="BL704" s="4" t="n">
        <v>20789040</v>
      </c>
      <c r="BM704" s="4" t="n">
        <v>46161560</v>
      </c>
      <c r="BN704" s="4" t="n">
        <v>71647480</v>
      </c>
      <c r="BO704" s="4" t="n">
        <v>83540540</v>
      </c>
      <c r="BP704" s="4" t="n">
        <v>46113340</v>
      </c>
      <c r="BQ704" s="4" t="n">
        <v>26540080</v>
      </c>
      <c r="BR704" s="4" t="n">
        <v>34947500</v>
      </c>
      <c r="BS704" s="4" t="n">
        <v>35469440</v>
      </c>
      <c r="BT704" s="7" t="n">
        <v>46036</v>
      </c>
      <c r="BV704" t="b">
        <v>0</v>
      </c>
      <c r="BW704" t="inlineStr">
        <is>
          <t>20260414-000500</t>
        </is>
      </c>
      <c r="BX704" t="inlineStr">
        <is>
          <t>2026-04-13T15:05:00+00:00</t>
        </is>
      </c>
      <c r="BY704" t="inlineStr">
        <is>
          <t>2026-04-14T00:05:00+09:00</t>
        </is>
      </c>
      <c r="BZ704" s="5" t="n">
        <v>0.03277950848044306</v>
      </c>
      <c r="CA704" s="5" t="n">
        <v>5.657108721624851</v>
      </c>
      <c r="CB704" s="5" t="n">
        <v>0.003617168570439598</v>
      </c>
      <c r="CC704" s="5" t="n">
        <v>0.8132654238573241</v>
      </c>
      <c r="CD704" s="6" t="n">
        <v>0.1750237722430301</v>
      </c>
      <c r="CE704" s="6" t="n">
        <v>0.6576077797241027</v>
      </c>
      <c r="CF704" s="6" t="n">
        <v>2.236307187293307</v>
      </c>
      <c r="CG704" s="6" t="n">
        <v>0.2146240738491436</v>
      </c>
      <c r="CH704" s="6" t="n">
        <v>0.3605442176870748</v>
      </c>
      <c r="CI704" s="6" t="n">
        <v>0.5075376884422111</v>
      </c>
    </row>
    <row r="705">
      <c r="A705" t="inlineStr">
        <is>
          <t>3271</t>
        </is>
      </c>
      <c r="B705" t="inlineStr">
        <is>
          <t>ＴＨＥグローバル社</t>
        </is>
      </c>
      <c r="C705" t="inlineStr">
        <is>
          <t>スタンダード</t>
        </is>
      </c>
      <c r="D705" t="inlineStr">
        <is>
          <t>不動産</t>
        </is>
      </c>
      <c r="E705" t="inlineStr">
        <is>
          <t>不動産業</t>
        </is>
      </c>
      <c r="F705" s="4" t="n">
        <v>1276</v>
      </c>
      <c r="G705" s="4" t="n">
        <v>36118456000</v>
      </c>
      <c r="H705" s="4" t="n">
        <v>27037000000</v>
      </c>
      <c r="I705" s="4" t="n">
        <v>61747000000</v>
      </c>
      <c r="J705" s="4" t="n">
        <v>51426000000</v>
      </c>
      <c r="K705" s="4" t="n">
        <v>1757000000</v>
      </c>
      <c r="L705" s="4" t="n">
        <v>5415000000</v>
      </c>
      <c r="M705" s="4" t="n">
        <v>4538000000</v>
      </c>
      <c r="N705" s="4" t="n">
        <v>2714000000</v>
      </c>
      <c r="O705" s="4" t="n">
        <v>3683000000</v>
      </c>
      <c r="P705" s="4" t="n">
        <v>3042000000</v>
      </c>
      <c r="Q705" s="4" t="n">
        <v>42393000000</v>
      </c>
      <c r="R705" s="4" t="n">
        <v>2205000000</v>
      </c>
      <c r="S705" s="4" t="n">
        <v>1746000000</v>
      </c>
      <c r="T705" s="4" t="n">
        <v>11698000000</v>
      </c>
      <c r="U705" s="4" t="n">
        <v>10853000000</v>
      </c>
      <c r="V705" s="5" t="n">
        <v>9.806803149606299</v>
      </c>
      <c r="W705" s="5" t="n">
        <v>3.327969777941583</v>
      </c>
      <c r="X705" s="5" t="n">
        <v>0.339353174237538</v>
      </c>
      <c r="Y705" s="6" t="n">
        <v>0.268</v>
      </c>
      <c r="Z705" s="4" t="n">
        <v>28306000</v>
      </c>
      <c r="AA705" s="4" t="n">
        <v>114100</v>
      </c>
      <c r="AB705" s="4" t="n">
        <v>4733600</v>
      </c>
      <c r="AC705" s="4" t="n">
        <v>5041600</v>
      </c>
      <c r="AD705" s="4" t="n">
        <v>5026500</v>
      </c>
      <c r="AE705" s="4" t="n">
        <v>5068900</v>
      </c>
      <c r="AF705" s="4" t="n">
        <v>5080500</v>
      </c>
      <c r="AG705" s="4" t="n">
        <v>5089600</v>
      </c>
      <c r="AH705" s="4" t="n">
        <v>4867600</v>
      </c>
      <c r="AI705" s="4" t="n">
        <v>4733600</v>
      </c>
      <c r="AK705" s="4" t="n">
        <v>26800</v>
      </c>
      <c r="AL705" s="4" t="n">
        <v>25300</v>
      </c>
      <c r="AM705" s="4" t="n">
        <v>36800</v>
      </c>
      <c r="AN705" s="4" t="n">
        <v>39200</v>
      </c>
      <c r="AO705" s="4" t="n">
        <v>40400</v>
      </c>
      <c r="AP705" s="4" t="n">
        <v>38600</v>
      </c>
      <c r="AQ705" s="4" t="n">
        <v>114100</v>
      </c>
      <c r="BB705" s="4" t="n">
        <v>1269540</v>
      </c>
      <c r="BC705" s="4" t="n">
        <v>54120</v>
      </c>
      <c r="BD705" s="4" t="n">
        <v>61060</v>
      </c>
      <c r="BE705" s="4" t="n">
        <v>53020</v>
      </c>
      <c r="BF705" s="4" t="n">
        <v>45740</v>
      </c>
      <c r="BG705" s="4" t="n">
        <v>49900</v>
      </c>
      <c r="BH705" s="4" t="n">
        <v>51740</v>
      </c>
      <c r="BI705" s="4" t="n">
        <v>303440</v>
      </c>
      <c r="BJ705" s="4" t="n">
        <v>1269540</v>
      </c>
      <c r="BK705" s="4" t="n">
        <v>1619012520</v>
      </c>
      <c r="BL705" s="4" t="n">
        <v>51696680</v>
      </c>
      <c r="BM705" s="4" t="n">
        <v>58171140</v>
      </c>
      <c r="BN705" s="4" t="n">
        <v>49445180</v>
      </c>
      <c r="BO705" s="4" t="n">
        <v>42420560</v>
      </c>
      <c r="BP705" s="4" t="n">
        <v>44168280</v>
      </c>
      <c r="BQ705" s="4" t="n">
        <v>46005940</v>
      </c>
      <c r="BR705" s="4" t="n">
        <v>307273060</v>
      </c>
      <c r="BS705" s="4" t="n">
        <v>1619012520</v>
      </c>
      <c r="BT705" s="7" t="n">
        <v>46118</v>
      </c>
      <c r="BV705" t="b">
        <v>0</v>
      </c>
      <c r="BW705" t="inlineStr">
        <is>
          <t>20260414-000500</t>
        </is>
      </c>
      <c r="BX705" t="inlineStr">
        <is>
          <t>2026-04-13T15:05:00+00:00</t>
        </is>
      </c>
      <c r="BY705" t="inlineStr">
        <is>
          <t>2026-04-14T00:05:00+09:00</t>
        </is>
      </c>
      <c r="BZ705" s="5" t="n">
        <v>0.1672295626368968</v>
      </c>
      <c r="CA705" s="5" t="n">
        <v>3.728594609071002</v>
      </c>
      <c r="CC705" s="5" t="n">
        <v>0.3238787394455621</v>
      </c>
      <c r="CD705" s="6" t="n">
        <v>0.206871010477284</v>
      </c>
      <c r="CE705" s="6" t="n">
        <v>0.5670935878004126</v>
      </c>
      <c r="CF705" s="6" t="n">
        <v>0.4523749164911559</v>
      </c>
      <c r="CG705" s="6" t="n">
        <v>-0.1671498210439374</v>
      </c>
      <c r="CH705" s="6" t="n">
        <v>-0.1619575253924285</v>
      </c>
      <c r="CI705" s="6" t="n">
        <v>-0.1740428998099376</v>
      </c>
    </row>
    <row r="706">
      <c r="A706" t="inlineStr">
        <is>
          <t>3276</t>
        </is>
      </c>
      <c r="B706" t="inlineStr">
        <is>
          <t>ＪＰＭＣ</t>
        </is>
      </c>
      <c r="C706" t="inlineStr">
        <is>
          <t>プライム</t>
        </is>
      </c>
      <c r="D706" t="inlineStr">
        <is>
          <t>不動産</t>
        </is>
      </c>
      <c r="E706" t="inlineStr">
        <is>
          <t>不動産業</t>
        </is>
      </c>
      <c r="F706" s="4" t="n">
        <v>1316</v>
      </c>
      <c r="G706" s="4" t="n">
        <v>23326889600</v>
      </c>
      <c r="H706" s="4" t="n">
        <v>58987000000</v>
      </c>
      <c r="I706" s="4" t="n">
        <v>58498000000</v>
      </c>
      <c r="J706" s="4" t="n">
        <v>59500000000</v>
      </c>
      <c r="K706" s="4" t="n">
        <v>2722000000</v>
      </c>
      <c r="L706" s="4" t="n">
        <v>2635000000</v>
      </c>
      <c r="M706" s="4" t="n">
        <v>2900000000</v>
      </c>
      <c r="N706" s="4" t="n">
        <v>1831000000</v>
      </c>
      <c r="O706" s="4" t="n">
        <v>1800000000</v>
      </c>
      <c r="P706" s="4" t="n">
        <v>1980000000</v>
      </c>
      <c r="Q706" s="4" t="n">
        <v>57353000000</v>
      </c>
      <c r="R706" s="4" t="n">
        <v>2576000000</v>
      </c>
      <c r="S706" s="4" t="n">
        <v>1817000000</v>
      </c>
      <c r="T706" s="4" t="n">
        <v>6795000000</v>
      </c>
      <c r="U706" s="4" t="n">
        <v>9255000000</v>
      </c>
      <c r="V706" s="5" t="n">
        <v>12.95938311111111</v>
      </c>
      <c r="W706" s="5" t="n">
        <v>2.520463490005402</v>
      </c>
      <c r="X706" s="5" t="n">
        <v>0.1944894651539708</v>
      </c>
      <c r="Y706" s="6" t="n">
        <v>0.531</v>
      </c>
      <c r="Z706" s="4" t="n">
        <v>17725600</v>
      </c>
      <c r="AA706" s="4" t="n">
        <v>18600</v>
      </c>
      <c r="AB706" s="4" t="n">
        <v>107600</v>
      </c>
      <c r="AC706" s="4" t="n">
        <v>120200</v>
      </c>
      <c r="AD706" s="4" t="n">
        <v>114200</v>
      </c>
      <c r="AE706" s="4" t="n">
        <v>114100</v>
      </c>
      <c r="AF706" s="4" t="n">
        <v>110000</v>
      </c>
      <c r="AG706" s="4" t="n">
        <v>110600</v>
      </c>
      <c r="AH706" s="4" t="n">
        <v>119500</v>
      </c>
      <c r="AI706" s="4" t="n">
        <v>107600</v>
      </c>
      <c r="AK706" s="4" t="n">
        <v>14100</v>
      </c>
      <c r="AL706" s="4" t="n">
        <v>15000</v>
      </c>
      <c r="AM706" s="4" t="n">
        <v>17600</v>
      </c>
      <c r="AN706" s="4" t="n">
        <v>20600</v>
      </c>
      <c r="AO706" s="4" t="n">
        <v>19600</v>
      </c>
      <c r="AP706" s="4" t="n">
        <v>18800</v>
      </c>
      <c r="AQ706" s="4" t="n">
        <v>18600</v>
      </c>
      <c r="BB706" s="4" t="n">
        <v>24500</v>
      </c>
      <c r="BC706" s="4" t="n">
        <v>51760</v>
      </c>
      <c r="BD706" s="4" t="n">
        <v>31320</v>
      </c>
      <c r="BE706" s="4" t="n">
        <v>39720</v>
      </c>
      <c r="BF706" s="4" t="n">
        <v>33260</v>
      </c>
      <c r="BG706" s="4" t="n">
        <v>30600</v>
      </c>
      <c r="BH706" s="4" t="n">
        <v>41020</v>
      </c>
      <c r="BI706" s="4" t="n">
        <v>25380</v>
      </c>
      <c r="BJ706" s="4" t="n">
        <v>24500</v>
      </c>
      <c r="BK706" s="4" t="n">
        <v>32711500</v>
      </c>
      <c r="BL706" s="4" t="n">
        <v>69844280</v>
      </c>
      <c r="BM706" s="4" t="n">
        <v>42793280</v>
      </c>
      <c r="BN706" s="4" t="n">
        <v>53490080</v>
      </c>
      <c r="BO706" s="4" t="n">
        <v>44343520</v>
      </c>
      <c r="BP706" s="4" t="n">
        <v>40292020</v>
      </c>
      <c r="BQ706" s="4" t="n">
        <v>54165440</v>
      </c>
      <c r="BR706" s="4" t="n">
        <v>33530360</v>
      </c>
      <c r="BS706" s="4" t="n">
        <v>32711500</v>
      </c>
      <c r="BT706" s="7" t="n">
        <v>46065</v>
      </c>
      <c r="BV706" t="b">
        <v>0</v>
      </c>
      <c r="BW706" t="inlineStr">
        <is>
          <t>20260414-000500</t>
        </is>
      </c>
      <c r="BX706" t="inlineStr">
        <is>
          <t>2026-04-13T15:05:00+00:00</t>
        </is>
      </c>
      <c r="BY706" t="inlineStr">
        <is>
          <t>2026-04-14T00:05:00+09:00</t>
        </is>
      </c>
      <c r="BZ706" s="5" t="n">
        <v>0.006070316378571106</v>
      </c>
      <c r="CA706" s="5" t="n">
        <v>4.391836734693878</v>
      </c>
      <c r="CC706" s="5" t="n">
        <v>0.2912947296668305</v>
      </c>
      <c r="CD706" s="6" t="n">
        <v>0.009932711663564575</v>
      </c>
      <c r="CE706" s="6" t="n">
        <v>0.01138703111522776</v>
      </c>
      <c r="CF706" s="6" t="n">
        <v>-0.00468903424755962</v>
      </c>
      <c r="CG706" s="6" t="n">
        <v>0.01712879072788809</v>
      </c>
      <c r="CH706" s="6" t="n">
        <v>0.1005692599620494</v>
      </c>
      <c r="CI706" s="6" t="n">
        <v>0.1000000000000001</v>
      </c>
    </row>
    <row r="707">
      <c r="A707" t="inlineStr">
        <is>
          <t>3277</t>
        </is>
      </c>
      <c r="B707" t="inlineStr">
        <is>
          <t>サンセイランディック</t>
        </is>
      </c>
      <c r="C707" t="inlineStr">
        <is>
          <t>スタンダード</t>
        </is>
      </c>
      <c r="D707" t="inlineStr">
        <is>
          <t>不動産</t>
        </is>
      </c>
      <c r="E707" t="inlineStr">
        <is>
          <t>不動産業</t>
        </is>
      </c>
      <c r="F707" s="4" t="n">
        <v>1419</v>
      </c>
      <c r="G707" s="4" t="n">
        <v>12181973100</v>
      </c>
      <c r="H707" s="4" t="n">
        <v>25620000000</v>
      </c>
      <c r="I707" s="4" t="n">
        <v>23348000000</v>
      </c>
      <c r="J707" s="4" t="n">
        <v>25500000000</v>
      </c>
      <c r="K707" s="4" t="n">
        <v>1882000000</v>
      </c>
      <c r="L707" s="4" t="n">
        <v>2247000000</v>
      </c>
      <c r="M707" s="4" t="n">
        <v>2400000000</v>
      </c>
      <c r="N707" s="4" t="n">
        <v>1050000000</v>
      </c>
      <c r="O707" s="4" t="n">
        <v>1294000000</v>
      </c>
      <c r="P707" s="4" t="n">
        <v>1330000000</v>
      </c>
      <c r="Q707" s="4" t="n">
        <v>23269000000</v>
      </c>
      <c r="R707" s="4" t="n">
        <v>2155000000</v>
      </c>
      <c r="S707" s="4" t="n">
        <v>1182000000</v>
      </c>
      <c r="T707" s="4" t="n">
        <v>4026000000</v>
      </c>
      <c r="U707" s="4" t="n">
        <v>13551000000</v>
      </c>
      <c r="V707" s="5" t="n">
        <v>9.414198686244204</v>
      </c>
      <c r="W707" s="5" t="n">
        <v>0.8989722603497897</v>
      </c>
      <c r="X707" s="5" t="n">
        <v>0.09549110766733082</v>
      </c>
      <c r="Y707" s="6" t="n">
        <v>0.333</v>
      </c>
      <c r="Z707" s="4" t="n">
        <v>8584900</v>
      </c>
      <c r="AA707" s="4" t="n">
        <v>6400</v>
      </c>
      <c r="AB707" s="4" t="n">
        <v>158800</v>
      </c>
      <c r="AC707" s="4" t="n">
        <v>157900</v>
      </c>
      <c r="AD707" s="4" t="n">
        <v>159600</v>
      </c>
      <c r="AE707" s="4" t="n">
        <v>164200</v>
      </c>
      <c r="AF707" s="4" t="n">
        <v>174800</v>
      </c>
      <c r="AG707" s="4" t="n">
        <v>176300</v>
      </c>
      <c r="AH707" s="4" t="n">
        <v>177900</v>
      </c>
      <c r="AI707" s="4" t="n">
        <v>158800</v>
      </c>
      <c r="AK707" s="4" t="n">
        <v>600</v>
      </c>
      <c r="AL707" s="4" t="n">
        <v>2100</v>
      </c>
      <c r="AM707" s="4" t="n">
        <v>4000</v>
      </c>
      <c r="AN707" s="4" t="n">
        <v>3500</v>
      </c>
      <c r="AO707" s="4" t="n">
        <v>4700</v>
      </c>
      <c r="AP707" s="4" t="n">
        <v>6400</v>
      </c>
      <c r="AQ707" s="4" t="n">
        <v>6400</v>
      </c>
      <c r="BB707" s="4" t="n">
        <v>4540</v>
      </c>
      <c r="BC707" s="4" t="n">
        <v>14680</v>
      </c>
      <c r="BD707" s="4" t="n">
        <v>21600</v>
      </c>
      <c r="BE707" s="4" t="n">
        <v>17020</v>
      </c>
      <c r="BF707" s="4" t="n">
        <v>9220</v>
      </c>
      <c r="BG707" s="4" t="n">
        <v>6060</v>
      </c>
      <c r="BH707" s="4" t="n">
        <v>9900</v>
      </c>
      <c r="BI707" s="4" t="n">
        <v>4560</v>
      </c>
      <c r="BJ707" s="4" t="n">
        <v>4540</v>
      </c>
      <c r="BK707" s="4" t="n">
        <v>6403520</v>
      </c>
      <c r="BL707" s="4" t="n">
        <v>20671360</v>
      </c>
      <c r="BM707" s="4" t="n">
        <v>32094000</v>
      </c>
      <c r="BN707" s="4" t="n">
        <v>24932380</v>
      </c>
      <c r="BO707" s="4" t="n">
        <v>13154780</v>
      </c>
      <c r="BP707" s="4" t="n">
        <v>8678760</v>
      </c>
      <c r="BQ707" s="4" t="n">
        <v>13938660</v>
      </c>
      <c r="BR707" s="4" t="n">
        <v>6457560</v>
      </c>
      <c r="BS707" s="4" t="n">
        <v>6403520</v>
      </c>
      <c r="BT707" s="7" t="n">
        <v>46066</v>
      </c>
      <c r="BV707" t="b">
        <v>0</v>
      </c>
      <c r="BW707" t="inlineStr">
        <is>
          <t>20260414-000500</t>
        </is>
      </c>
      <c r="BX707" t="inlineStr">
        <is>
          <t>2026-04-13T15:05:00+00:00</t>
        </is>
      </c>
      <c r="BY707" t="inlineStr">
        <is>
          <t>2026-04-14T00:05:00+09:00</t>
        </is>
      </c>
      <c r="BZ707" s="5" t="n">
        <v>0.01849759461379865</v>
      </c>
      <c r="CA707" s="5" t="n">
        <v>34.97797356828194</v>
      </c>
      <c r="CC707" s="5" t="n">
        <v>0.3304883344390245</v>
      </c>
      <c r="CD707" s="6" t="n">
        <v>0.001696099120127137</v>
      </c>
      <c r="CE707" s="6" t="n">
        <v>0.02112262501289486</v>
      </c>
      <c r="CF707" s="6" t="n">
        <v>0.0463052389863523</v>
      </c>
      <c r="CG707" s="6" t="n">
        <v>0.09217063560047967</v>
      </c>
      <c r="CH707" s="6" t="n">
        <v>0.06809078771695587</v>
      </c>
      <c r="CI707" s="6" t="n">
        <v>0.02782071097372496</v>
      </c>
    </row>
    <row r="708">
      <c r="A708" t="inlineStr">
        <is>
          <t>3280</t>
        </is>
      </c>
      <c r="B708" t="inlineStr">
        <is>
          <t>エストラスト</t>
        </is>
      </c>
      <c r="C708" t="inlineStr">
        <is>
          <t>スタンダード</t>
        </is>
      </c>
      <c r="D708" t="inlineStr">
        <is>
          <t>不動産</t>
        </is>
      </c>
      <c r="E708" t="inlineStr">
        <is>
          <t>不動産業</t>
        </is>
      </c>
      <c r="F708" s="4" t="n">
        <v>978</v>
      </c>
      <c r="G708" s="4" t="n">
        <v>6031326000</v>
      </c>
      <c r="H708" s="4" t="n">
        <v>19218000000</v>
      </c>
      <c r="I708" s="4" t="n">
        <v>22313000000</v>
      </c>
      <c r="J708" s="4" t="n">
        <v>21000000000</v>
      </c>
      <c r="K708" s="4" t="n">
        <v>1998000000</v>
      </c>
      <c r="L708" s="4" t="n">
        <v>2095000000</v>
      </c>
      <c r="M708" s="4" t="n">
        <v>1600000000</v>
      </c>
      <c r="N708" s="4" t="n">
        <v>1339000000</v>
      </c>
      <c r="O708" s="4" t="n">
        <v>1420000000</v>
      </c>
      <c r="P708" s="4" t="n">
        <v>1000000000</v>
      </c>
      <c r="Q708" s="4" t="n">
        <v>18044000000</v>
      </c>
      <c r="R708" s="4" t="n">
        <v>1140000000</v>
      </c>
      <c r="S708" s="4" t="n">
        <v>731000000</v>
      </c>
      <c r="T708" s="4" t="n">
        <v>7870000000</v>
      </c>
      <c r="U708" s="4" t="n">
        <v>10820000000</v>
      </c>
      <c r="V708" s="5" t="n">
        <v>4.247412676056338</v>
      </c>
      <c r="W708" s="5" t="n">
        <v>0.5574238447319778</v>
      </c>
      <c r="X708" s="5" t="n">
        <v>0.1312384473197782</v>
      </c>
      <c r="Y708" s="6" t="n">
        <v>0.287</v>
      </c>
      <c r="Z708" s="4" t="n">
        <v>6167000</v>
      </c>
      <c r="AA708" s="4" t="n">
        <v>2200</v>
      </c>
      <c r="AB708" s="4" t="n">
        <v>320800</v>
      </c>
      <c r="AC708" s="4" t="n">
        <v>303500</v>
      </c>
      <c r="AD708" s="4" t="n">
        <v>296800</v>
      </c>
      <c r="AE708" s="4" t="n">
        <v>315000</v>
      </c>
      <c r="AF708" s="4" t="n">
        <v>323400</v>
      </c>
      <c r="AG708" s="4" t="n">
        <v>321900</v>
      </c>
      <c r="AH708" s="4" t="n">
        <v>326200</v>
      </c>
      <c r="AI708" s="4" t="n">
        <v>320800</v>
      </c>
      <c r="AK708" s="4" t="n">
        <v>1600</v>
      </c>
      <c r="AL708" s="4" t="n">
        <v>1300</v>
      </c>
      <c r="AM708" s="4" t="n">
        <v>300</v>
      </c>
      <c r="AN708" s="4" t="n">
        <v>1200</v>
      </c>
      <c r="AO708" s="4" t="n">
        <v>700</v>
      </c>
      <c r="AP708" s="4" t="n">
        <v>1900</v>
      </c>
      <c r="AQ708" s="4" t="n">
        <v>2200</v>
      </c>
      <c r="BB708" s="4" t="n">
        <v>30220</v>
      </c>
      <c r="BC708" s="4" t="n">
        <v>9280</v>
      </c>
      <c r="BD708" s="4" t="n">
        <v>21840</v>
      </c>
      <c r="BE708" s="4" t="n">
        <v>12220</v>
      </c>
      <c r="BF708" s="4" t="n">
        <v>9440</v>
      </c>
      <c r="BG708" s="4" t="n">
        <v>8700</v>
      </c>
      <c r="BH708" s="4" t="n">
        <v>12720</v>
      </c>
      <c r="BI708" s="4" t="n">
        <v>9960</v>
      </c>
      <c r="BJ708" s="4" t="n">
        <v>30220</v>
      </c>
      <c r="BK708" s="4" t="n">
        <v>31380400</v>
      </c>
      <c r="BL708" s="4" t="n">
        <v>10707920</v>
      </c>
      <c r="BM708" s="4" t="n">
        <v>25317580</v>
      </c>
      <c r="BN708" s="4" t="n">
        <v>13775920</v>
      </c>
      <c r="BO708" s="4" t="n">
        <v>10216440</v>
      </c>
      <c r="BP708" s="4" t="n">
        <v>9389820</v>
      </c>
      <c r="BQ708" s="4" t="n">
        <v>13454000</v>
      </c>
      <c r="BR708" s="4" t="n">
        <v>10644220</v>
      </c>
      <c r="BS708" s="4" t="n">
        <v>31380400</v>
      </c>
      <c r="BT708" s="7" t="n">
        <v>46122</v>
      </c>
      <c r="BV708" t="b">
        <v>0</v>
      </c>
      <c r="BW708" t="inlineStr">
        <is>
          <t>20260414-000500</t>
        </is>
      </c>
      <c r="BX708" t="inlineStr">
        <is>
          <t>2026-04-13T15:05:00+00:00</t>
        </is>
      </c>
      <c r="BY708" t="inlineStr">
        <is>
          <t>2026-04-14T00:05:00+09:00</t>
        </is>
      </c>
      <c r="BZ708" s="5" t="n">
        <v>0.05201880979406519</v>
      </c>
      <c r="CA708" s="5" t="n">
        <v>10.61548643282594</v>
      </c>
      <c r="CC708" s="5" t="n">
        <v>1.304854023808363</v>
      </c>
      <c r="CD708" s="6" t="n">
        <v>0.1120199366982033</v>
      </c>
      <c r="CE708" s="6" t="n">
        <v>0.3556250581357716</v>
      </c>
      <c r="CF708" s="6" t="n">
        <v>0.3937519361939279</v>
      </c>
      <c r="CG708" s="6" t="n">
        <v>-0.05884461972840949</v>
      </c>
      <c r="CH708" s="6" t="n">
        <v>-0.2362768496420048</v>
      </c>
      <c r="CI708" s="6" t="n">
        <v>-0.295774647887324</v>
      </c>
    </row>
    <row r="709">
      <c r="A709" t="inlineStr">
        <is>
          <t>3284</t>
        </is>
      </c>
      <c r="B709" t="inlineStr">
        <is>
          <t>フージャースホールディングス</t>
        </is>
      </c>
      <c r="C709" t="inlineStr">
        <is>
          <t>プライム</t>
        </is>
      </c>
      <c r="D709" t="inlineStr">
        <is>
          <t>不動産</t>
        </is>
      </c>
      <c r="E709" t="inlineStr">
        <is>
          <t>不動産業</t>
        </is>
      </c>
      <c r="F709" s="4" t="n">
        <v>1205</v>
      </c>
      <c r="G709" s="4" t="n">
        <v>50328963875</v>
      </c>
      <c r="H709" s="4" t="n">
        <v>86418000000</v>
      </c>
      <c r="I709" s="4" t="n">
        <v>92153000000</v>
      </c>
      <c r="J709" s="4" t="n">
        <v>132500000000</v>
      </c>
      <c r="K709" s="4" t="n">
        <v>8943000000</v>
      </c>
      <c r="L709" s="4" t="n">
        <v>9227000000</v>
      </c>
      <c r="M709" s="4" t="n">
        <v>12900000000</v>
      </c>
      <c r="N709" s="4" t="n">
        <v>4806000000</v>
      </c>
      <c r="O709" s="4" t="n">
        <v>5462000000</v>
      </c>
      <c r="P709" s="4" t="n">
        <v>6500000000</v>
      </c>
      <c r="Q709" s="4" t="n">
        <v>79286000000</v>
      </c>
      <c r="R709" s="4" t="n">
        <v>8425000000</v>
      </c>
      <c r="S709" s="4" t="n">
        <v>4557000000</v>
      </c>
      <c r="T709" s="4" t="n">
        <v>27739000000</v>
      </c>
      <c r="U709" s="4" t="n">
        <v>47894000000</v>
      </c>
      <c r="V709" s="5" t="n">
        <v>9.214383719333577</v>
      </c>
      <c r="W709" s="5" t="n">
        <v>1.050840687246837</v>
      </c>
      <c r="X709" s="5" t="n">
        <v>0.1140435127573391</v>
      </c>
      <c r="Y709" s="6" t="n">
        <v>0.234</v>
      </c>
      <c r="Z709" s="4" t="n">
        <v>41766775</v>
      </c>
      <c r="AA709" s="4" t="n">
        <v>25800</v>
      </c>
      <c r="AB709" s="4" t="n">
        <v>1223500</v>
      </c>
      <c r="AC709" s="4" t="n">
        <v>1176500</v>
      </c>
      <c r="AD709" s="4" t="n">
        <v>1164900</v>
      </c>
      <c r="AE709" s="4" t="n">
        <v>1204300</v>
      </c>
      <c r="AF709" s="4" t="n">
        <v>1266700</v>
      </c>
      <c r="AG709" s="4" t="n">
        <v>1282300</v>
      </c>
      <c r="AH709" s="4" t="n">
        <v>1245000</v>
      </c>
      <c r="AI709" s="4" t="n">
        <v>1223500</v>
      </c>
      <c r="AK709" s="4" t="n">
        <v>7600</v>
      </c>
      <c r="AL709" s="4" t="n">
        <v>14600</v>
      </c>
      <c r="AM709" s="4" t="n">
        <v>11500</v>
      </c>
      <c r="AN709" s="4" t="n">
        <v>13400</v>
      </c>
      <c r="AO709" s="4" t="n">
        <v>14100</v>
      </c>
      <c r="AP709" s="4" t="n">
        <v>268000</v>
      </c>
      <c r="AQ709" s="4" t="n">
        <v>25800</v>
      </c>
      <c r="AS709" s="4" t="n">
        <v>234480</v>
      </c>
      <c r="AW709" s="4" t="n">
        <v>254880</v>
      </c>
      <c r="AX709" s="4" t="n">
        <v>254880</v>
      </c>
      <c r="AY709" s="4" t="n">
        <v>291180</v>
      </c>
      <c r="AZ709" s="4" t="n">
        <v>288180</v>
      </c>
      <c r="BA709" s="4" t="n">
        <v>288180</v>
      </c>
      <c r="BB709" s="4" t="n">
        <v>163640</v>
      </c>
      <c r="BC709" s="4" t="n">
        <v>273960</v>
      </c>
      <c r="BD709" s="4" t="n">
        <v>267160</v>
      </c>
      <c r="BE709" s="4" t="n">
        <v>314880</v>
      </c>
      <c r="BF709" s="4" t="n">
        <v>232120</v>
      </c>
      <c r="BG709" s="4" t="n">
        <v>198840</v>
      </c>
      <c r="BH709" s="4" t="n">
        <v>303820</v>
      </c>
      <c r="BI709" s="4" t="n">
        <v>174680</v>
      </c>
      <c r="BJ709" s="4" t="n">
        <v>163640</v>
      </c>
      <c r="BK709" s="4" t="n">
        <v>201903420</v>
      </c>
      <c r="BL709" s="4" t="n">
        <v>366305880</v>
      </c>
      <c r="BM709" s="4" t="n">
        <v>348310740</v>
      </c>
      <c r="BN709" s="4" t="n">
        <v>406506000</v>
      </c>
      <c r="BO709" s="4" t="n">
        <v>295480360</v>
      </c>
      <c r="BP709" s="4" t="n">
        <v>248843780</v>
      </c>
      <c r="BQ709" s="4" t="n">
        <v>378515300</v>
      </c>
      <c r="BR709" s="4" t="n">
        <v>212118760</v>
      </c>
      <c r="BS709" s="4" t="n">
        <v>201903420</v>
      </c>
      <c r="BT709" s="7" t="n">
        <v>46066</v>
      </c>
      <c r="BV709" t="b">
        <v>0</v>
      </c>
      <c r="BW709" t="inlineStr">
        <is>
          <t>20260414-000500</t>
        </is>
      </c>
      <c r="BX709" t="inlineStr">
        <is>
          <t>2026-04-13T15:05:00+00:00</t>
        </is>
      </c>
      <c r="BY709" t="inlineStr">
        <is>
          <t>2026-04-14T00:05:00+09:00</t>
        </is>
      </c>
      <c r="BZ709" s="5" t="n">
        <v>0.0292936191506287</v>
      </c>
      <c r="CA709" s="5" t="n">
        <v>7.476778293815693</v>
      </c>
      <c r="CB709" s="5" t="n">
        <v>0.005614031727371817</v>
      </c>
      <c r="CC709" s="5" t="n">
        <v>0.5511538061640654</v>
      </c>
      <c r="CD709" s="6" t="n">
        <v>0.07809364234857941</v>
      </c>
      <c r="CE709" s="6" t="n">
        <v>0.04651463359968311</v>
      </c>
      <c r="CF709" s="6" t="n">
        <v>0.09480389443003068</v>
      </c>
      <c r="CG709" s="6" t="n">
        <v>0.4378262237800181</v>
      </c>
      <c r="CH709" s="6" t="n">
        <v>0.3980708789422347</v>
      </c>
      <c r="CI709" s="6" t="n">
        <v>0.190040278286342</v>
      </c>
    </row>
    <row r="710">
      <c r="A710" t="inlineStr">
        <is>
          <t>3286</t>
        </is>
      </c>
      <c r="B710" t="inlineStr">
        <is>
          <t>トラストホールディングス</t>
        </is>
      </c>
      <c r="C710" t="inlineStr">
        <is>
          <t>スタンダード</t>
        </is>
      </c>
      <c r="D710" t="inlineStr">
        <is>
          <t>不動産</t>
        </is>
      </c>
      <c r="E710" t="inlineStr">
        <is>
          <t>不動産業</t>
        </is>
      </c>
      <c r="F710" s="4" t="n">
        <v>1106</v>
      </c>
      <c r="G710" s="4" t="n">
        <v>5756177000</v>
      </c>
      <c r="H710" s="4" t="n">
        <v>13694000000</v>
      </c>
      <c r="I710" s="4" t="n">
        <v>12887000000</v>
      </c>
      <c r="J710" s="4" t="n">
        <v>14000000000</v>
      </c>
      <c r="K710" s="4" t="n">
        <v>675000000</v>
      </c>
      <c r="L710" s="4" t="n">
        <v>529000000</v>
      </c>
      <c r="M710" s="4" t="n">
        <v>450000000</v>
      </c>
      <c r="N710" s="4" t="n">
        <v>338000000</v>
      </c>
      <c r="O710" s="4" t="n">
        <v>345000000</v>
      </c>
      <c r="P710" s="4" t="n">
        <v>200000000</v>
      </c>
      <c r="Q710" s="4" t="n">
        <v>13418000000</v>
      </c>
      <c r="R710" s="4" t="n">
        <v>569000000</v>
      </c>
      <c r="S710" s="4" t="n">
        <v>239000000</v>
      </c>
      <c r="T710" s="4" t="n">
        <v>1711000000</v>
      </c>
      <c r="U710" s="4" t="n">
        <v>1217000000</v>
      </c>
      <c r="V710" s="5" t="n">
        <v>16.68457101449275</v>
      </c>
      <c r="W710" s="5" t="n">
        <v>4.729808545603944</v>
      </c>
      <c r="X710" s="5" t="n">
        <v>0.2834839769926047</v>
      </c>
      <c r="Y710" s="6" t="n">
        <v>0.139</v>
      </c>
      <c r="Z710" s="4" t="n">
        <v>5204500</v>
      </c>
      <c r="AA710" s="4" t="n">
        <v>0</v>
      </c>
      <c r="AB710" s="4" t="n">
        <v>59500</v>
      </c>
      <c r="AC710" s="4" t="n">
        <v>57400</v>
      </c>
      <c r="AD710" s="4" t="n">
        <v>56700</v>
      </c>
      <c r="AE710" s="4" t="n">
        <v>56200</v>
      </c>
      <c r="AF710" s="4" t="n">
        <v>56200</v>
      </c>
      <c r="AG710" s="4" t="n">
        <v>58400</v>
      </c>
      <c r="AH710" s="4" t="n">
        <v>59500</v>
      </c>
      <c r="AI710" s="4" t="n">
        <v>59500</v>
      </c>
      <c r="AK710" s="4" t="n">
        <v>0</v>
      </c>
      <c r="AL710" s="4" t="n">
        <v>0</v>
      </c>
      <c r="AM710" s="4" t="n">
        <v>0</v>
      </c>
      <c r="AN710" s="4" t="n">
        <v>0</v>
      </c>
      <c r="AO710" s="4" t="n">
        <v>0</v>
      </c>
      <c r="AP710" s="4" t="n">
        <v>0</v>
      </c>
      <c r="AQ710" s="4" t="n">
        <v>0</v>
      </c>
      <c r="BB710" s="4" t="n">
        <v>4820</v>
      </c>
      <c r="BC710" s="4" t="n">
        <v>4540</v>
      </c>
      <c r="BD710" s="4" t="n">
        <v>5460</v>
      </c>
      <c r="BE710" s="4" t="n">
        <v>7920</v>
      </c>
      <c r="BF710" s="4" t="n">
        <v>2160</v>
      </c>
      <c r="BG710" s="4" t="n">
        <v>4480</v>
      </c>
      <c r="BH710" s="4" t="n">
        <v>3300</v>
      </c>
      <c r="BI710" s="4" t="n">
        <v>5980</v>
      </c>
      <c r="BJ710" s="4" t="n">
        <v>4820</v>
      </c>
      <c r="BK710" s="4" t="n">
        <v>5416040</v>
      </c>
      <c r="BL710" s="4" t="n">
        <v>4481000</v>
      </c>
      <c r="BM710" s="4" t="n">
        <v>5482740</v>
      </c>
      <c r="BN710" s="4" t="n">
        <v>7868740</v>
      </c>
      <c r="BO710" s="4" t="n">
        <v>2173600</v>
      </c>
      <c r="BP710" s="4" t="n">
        <v>4529540</v>
      </c>
      <c r="BQ710" s="4" t="n">
        <v>3354500</v>
      </c>
      <c r="BR710" s="4" t="n">
        <v>6488140</v>
      </c>
      <c r="BS710" s="4" t="n">
        <v>5416040</v>
      </c>
      <c r="BT710" s="7" t="n">
        <v>46062</v>
      </c>
      <c r="BV710" t="b">
        <v>0</v>
      </c>
      <c r="BW710" t="inlineStr">
        <is>
          <t>20260414-000500</t>
        </is>
      </c>
      <c r="BX710" t="inlineStr">
        <is>
          <t>2026-04-13T15:05:00+00:00</t>
        </is>
      </c>
      <c r="BY710" t="inlineStr">
        <is>
          <t>2026-04-14T00:05:00+09:00</t>
        </is>
      </c>
      <c r="BZ710" s="5" t="n">
        <v>0.01143241425689307</v>
      </c>
      <c r="CA710" s="5" t="n">
        <v>12.34439834024896</v>
      </c>
      <c r="CC710" s="5" t="n">
        <v>0.2972458977547077</v>
      </c>
      <c r="CD710" s="6" t="n">
        <v>-0.01998658527589481</v>
      </c>
      <c r="CE710" s="6" t="n">
        <v>-0.03578984125426732</v>
      </c>
      <c r="CF710" s="6" t="n">
        <v>0.2014635426643059</v>
      </c>
      <c r="CG710" s="6" t="n">
        <v>0.08636610537751221</v>
      </c>
      <c r="CH710" s="6" t="n">
        <v>-0.1493383742911153</v>
      </c>
      <c r="CI710" s="6" t="n">
        <v>-0.4202898550724637</v>
      </c>
    </row>
    <row r="711">
      <c r="A711" t="inlineStr">
        <is>
          <t>3288</t>
        </is>
      </c>
      <c r="B711" t="inlineStr">
        <is>
          <t>オープンハウスグループ</t>
        </is>
      </c>
      <c r="C711" t="inlineStr">
        <is>
          <t>プライム</t>
        </is>
      </c>
      <c r="D711" t="inlineStr">
        <is>
          <t>不動産</t>
        </is>
      </c>
      <c r="E711" t="inlineStr">
        <is>
          <t>不動産業</t>
        </is>
      </c>
      <c r="F711" s="4" t="n">
        <v>9842</v>
      </c>
      <c r="G711" s="4" t="n">
        <v>1148633246600</v>
      </c>
      <c r="H711" s="4" t="n">
        <v>1295862000000</v>
      </c>
      <c r="I711" s="4" t="n">
        <v>1336468000000</v>
      </c>
      <c r="J711" s="4" t="n">
        <v>1485000000000</v>
      </c>
      <c r="K711" s="4" t="n">
        <v>119088000000</v>
      </c>
      <c r="L711" s="4" t="n">
        <v>145933000000</v>
      </c>
      <c r="M711" s="4" t="n">
        <v>174500000000</v>
      </c>
      <c r="N711" s="4" t="n">
        <v>92921000000</v>
      </c>
      <c r="O711" s="4" t="n">
        <v>100670000000</v>
      </c>
      <c r="P711" s="4" t="n">
        <v>115500000000</v>
      </c>
      <c r="Q711" s="4" t="n">
        <v>1148484000000</v>
      </c>
      <c r="R711" s="4" t="n">
        <v>142330000000</v>
      </c>
      <c r="S711" s="4" t="n">
        <v>92050000000</v>
      </c>
      <c r="T711" s="4" t="n">
        <v>407682000000</v>
      </c>
      <c r="U711" s="4" t="n">
        <v>538834000000</v>
      </c>
      <c r="V711" s="5" t="n">
        <v>11.40988622827059</v>
      </c>
      <c r="W711" s="5" t="n">
        <v>2.131701501018866</v>
      </c>
      <c r="X711" s="5" t="n">
        <v>0.1868293389058597</v>
      </c>
      <c r="Y711" s="6" t="n">
        <v>0.381</v>
      </c>
      <c r="Z711" s="4" t="n">
        <v>116707300</v>
      </c>
      <c r="AA711" s="4" t="n">
        <v>64900</v>
      </c>
      <c r="AB711" s="4" t="n">
        <v>86100</v>
      </c>
      <c r="AC711" s="4" t="n">
        <v>67900</v>
      </c>
      <c r="AD711" s="4" t="n">
        <v>65600</v>
      </c>
      <c r="AE711" s="4" t="n">
        <v>77100</v>
      </c>
      <c r="AF711" s="4" t="n">
        <v>85900</v>
      </c>
      <c r="AG711" s="4" t="n">
        <v>90800</v>
      </c>
      <c r="AH711" s="4" t="n">
        <v>92300</v>
      </c>
      <c r="AI711" s="4" t="n">
        <v>86100</v>
      </c>
      <c r="AK711" s="4" t="n">
        <v>101700</v>
      </c>
      <c r="AL711" s="4" t="n">
        <v>99700</v>
      </c>
      <c r="AM711" s="4" t="n">
        <v>80900</v>
      </c>
      <c r="AN711" s="4" t="n">
        <v>74800</v>
      </c>
      <c r="AO711" s="4" t="n">
        <v>67200</v>
      </c>
      <c r="AP711" s="4" t="n">
        <v>61200</v>
      </c>
      <c r="AQ711" s="4" t="n">
        <v>64900</v>
      </c>
      <c r="BB711" s="4" t="n">
        <v>216940</v>
      </c>
      <c r="BC711" s="4" t="n">
        <v>382560</v>
      </c>
      <c r="BD711" s="4" t="n">
        <v>363840</v>
      </c>
      <c r="BE711" s="4" t="n">
        <v>388840</v>
      </c>
      <c r="BF711" s="4" t="n">
        <v>291400</v>
      </c>
      <c r="BG711" s="4" t="n">
        <v>247280</v>
      </c>
      <c r="BH711" s="4" t="n">
        <v>273800</v>
      </c>
      <c r="BI711" s="4" t="n">
        <v>232060</v>
      </c>
      <c r="BJ711" s="4" t="n">
        <v>216940</v>
      </c>
      <c r="BK711" s="4" t="n">
        <v>2215675220</v>
      </c>
      <c r="BL711" s="4" t="n">
        <v>4344417500</v>
      </c>
      <c r="BM711" s="4" t="n">
        <v>4150370100</v>
      </c>
      <c r="BN711" s="4" t="n">
        <v>4225200900</v>
      </c>
      <c r="BO711" s="4" t="n">
        <v>2993257060</v>
      </c>
      <c r="BP711" s="4" t="n">
        <v>2490994460</v>
      </c>
      <c r="BQ711" s="4" t="n">
        <v>2782268060</v>
      </c>
      <c r="BR711" s="4" t="n">
        <v>2369760220</v>
      </c>
      <c r="BS711" s="4" t="n">
        <v>2215675220</v>
      </c>
      <c r="BT711" s="7" t="n">
        <v>46063</v>
      </c>
      <c r="BV711" t="b">
        <v>0</v>
      </c>
      <c r="BW711" t="inlineStr">
        <is>
          <t>20260414-000500</t>
        </is>
      </c>
      <c r="BX711" t="inlineStr">
        <is>
          <t>2026-04-13T15:05:00+00:00</t>
        </is>
      </c>
      <c r="BY711" t="inlineStr">
        <is>
          <t>2026-04-14T00:05:00+09:00</t>
        </is>
      </c>
      <c r="BZ711" s="5" t="n">
        <v>0.0007377430546332578</v>
      </c>
      <c r="CA711" s="5" t="n">
        <v>0.3968839310408408</v>
      </c>
      <c r="CC711" s="5" t="n">
        <v>0.3549279121135966</v>
      </c>
      <c r="CD711" s="6" t="n">
        <v>0.07874006179645887</v>
      </c>
      <c r="CE711" s="6" t="n">
        <v>0.01257810077718968</v>
      </c>
      <c r="CF711" s="6" t="n">
        <v>0.0457747167930298</v>
      </c>
      <c r="CG711" s="6" t="n">
        <v>0.1111377152314907</v>
      </c>
      <c r="CH711" s="6" t="n">
        <v>0.1957542159758245</v>
      </c>
      <c r="CI711" s="6" t="n">
        <v>0.1473130028806993</v>
      </c>
    </row>
    <row r="712">
      <c r="A712" t="inlineStr">
        <is>
          <t>3289</t>
        </is>
      </c>
      <c r="B712" t="inlineStr">
        <is>
          <t>東急不動産ホールディングス</t>
        </is>
      </c>
      <c r="C712" t="inlineStr">
        <is>
          <t>プライム</t>
        </is>
      </c>
      <c r="D712" t="inlineStr">
        <is>
          <t>不動産</t>
        </is>
      </c>
      <c r="E712" t="inlineStr">
        <is>
          <t>不動産業</t>
        </is>
      </c>
      <c r="F712" s="4" t="n">
        <v>1371.5</v>
      </c>
      <c r="G712" s="4" t="n">
        <v>987248180841</v>
      </c>
      <c r="H712" s="4" t="n">
        <v>1103047000000</v>
      </c>
      <c r="I712" s="4" t="n">
        <v>1150301000000</v>
      </c>
      <c r="J712" s="4" t="n">
        <v>1300000000000</v>
      </c>
      <c r="K712" s="4" t="n">
        <v>120238000000</v>
      </c>
      <c r="L712" s="4" t="n">
        <v>140763000000</v>
      </c>
      <c r="M712" s="4" t="n">
        <v>160000000000</v>
      </c>
      <c r="N712" s="4" t="n">
        <v>68545000000</v>
      </c>
      <c r="O712" s="4" t="n">
        <v>77562000000</v>
      </c>
      <c r="P712" s="4" t="n">
        <v>90000000000</v>
      </c>
      <c r="Q712" s="4" t="n">
        <v>1005836000000</v>
      </c>
      <c r="R712" s="4" t="n">
        <v>110410000000</v>
      </c>
      <c r="S712" s="4" t="n">
        <v>48227000000</v>
      </c>
      <c r="T712" s="4" t="n">
        <v>157468000000</v>
      </c>
      <c r="U712" s="4" t="n">
        <v>843500000000</v>
      </c>
      <c r="V712" s="5" t="n">
        <v>12.72850340167866</v>
      </c>
      <c r="W712" s="5" t="n">
        <v>1.1704187087623</v>
      </c>
      <c r="X712" s="5" t="n">
        <v>0.09195257854179016</v>
      </c>
      <c r="Y712" s="6" t="n">
        <v>0.252</v>
      </c>
      <c r="Z712" s="4" t="n">
        <v>719830974</v>
      </c>
      <c r="AA712" s="4" t="n">
        <v>76500</v>
      </c>
      <c r="AB712" s="4" t="n">
        <v>535000</v>
      </c>
      <c r="AC712" s="4" t="n">
        <v>458100</v>
      </c>
      <c r="AD712" s="4" t="n">
        <v>452300</v>
      </c>
      <c r="AE712" s="4" t="n">
        <v>468700</v>
      </c>
      <c r="AF712" s="4" t="n">
        <v>612200</v>
      </c>
      <c r="AG712" s="4" t="n">
        <v>595000</v>
      </c>
      <c r="AH712" s="4" t="n">
        <v>530900</v>
      </c>
      <c r="AI712" s="4" t="n">
        <v>535000</v>
      </c>
      <c r="AK712" s="4" t="n">
        <v>132500</v>
      </c>
      <c r="AL712" s="4" t="n">
        <v>138500</v>
      </c>
      <c r="AM712" s="4" t="n">
        <v>135700</v>
      </c>
      <c r="AN712" s="4" t="n">
        <v>130200</v>
      </c>
      <c r="AO712" s="4" t="n">
        <v>141700</v>
      </c>
      <c r="AP712" s="4" t="n">
        <v>380400</v>
      </c>
      <c r="AQ712" s="4" t="n">
        <v>76500</v>
      </c>
      <c r="AS712" s="4" t="n">
        <v>12559283</v>
      </c>
      <c r="AY712" s="4" t="n">
        <v>17862782</v>
      </c>
      <c r="AZ712" s="4" t="n">
        <v>12289283</v>
      </c>
      <c r="BA712" s="4" t="n">
        <v>12559283</v>
      </c>
      <c r="BB712" s="4" t="n">
        <v>1974860</v>
      </c>
      <c r="BC712" s="4" t="n">
        <v>1643680</v>
      </c>
      <c r="BD712" s="4" t="n">
        <v>2033960</v>
      </c>
      <c r="BE712" s="4" t="n">
        <v>2422420</v>
      </c>
      <c r="BF712" s="4" t="n">
        <v>2552840</v>
      </c>
      <c r="BG712" s="4" t="n">
        <v>2132800</v>
      </c>
      <c r="BH712" s="4" t="n">
        <v>2851580</v>
      </c>
      <c r="BI712" s="4" t="n">
        <v>2064040</v>
      </c>
      <c r="BJ712" s="4" t="n">
        <v>1974860</v>
      </c>
      <c r="BK712" s="4" t="n">
        <v>2743326340</v>
      </c>
      <c r="BL712" s="4" t="n">
        <v>2538107270</v>
      </c>
      <c r="BM712" s="4" t="n">
        <v>3158259690</v>
      </c>
      <c r="BN712" s="4" t="n">
        <v>3561185530</v>
      </c>
      <c r="BO712" s="4" t="n">
        <v>3549556720</v>
      </c>
      <c r="BP712" s="4" t="n">
        <v>2928625660</v>
      </c>
      <c r="BQ712" s="4" t="n">
        <v>3865884030</v>
      </c>
      <c r="BR712" s="4" t="n">
        <v>2788906000</v>
      </c>
      <c r="BS712" s="4" t="n">
        <v>2743326340</v>
      </c>
      <c r="BT712" s="7" t="n">
        <v>46059</v>
      </c>
      <c r="BV712" t="b">
        <v>0</v>
      </c>
      <c r="BW712" t="inlineStr">
        <is>
          <t>20260414-000500</t>
        </is>
      </c>
      <c r="BX712" t="inlineStr">
        <is>
          <t>2026-04-13T15:05:00+00:00</t>
        </is>
      </c>
      <c r="BY712" t="inlineStr">
        <is>
          <t>2026-04-14T00:05:00+09:00</t>
        </is>
      </c>
      <c r="BZ712" s="5" t="n">
        <v>0.0007432300349998554</v>
      </c>
      <c r="CA712" s="5" t="n">
        <v>0.270905279361575</v>
      </c>
      <c r="CB712" s="5" t="n">
        <v>0.01744754456759456</v>
      </c>
      <c r="CC712" s="5" t="n">
        <v>0.1595019398930256</v>
      </c>
      <c r="CD712" s="6" t="n">
        <v>0.06940487843942456</v>
      </c>
      <c r="CE712" s="6" t="n">
        <v>0.1291198752928986</v>
      </c>
      <c r="CF712" s="6" t="n">
        <v>0.2681755504588781</v>
      </c>
      <c r="CG712" s="6" t="n">
        <v>0.1301389810145344</v>
      </c>
      <c r="CH712" s="6" t="n">
        <v>0.1366623331415215</v>
      </c>
      <c r="CI712" s="6" t="n">
        <v>0.1603620329542816</v>
      </c>
    </row>
    <row r="713">
      <c r="A713" t="inlineStr">
        <is>
          <t>3291</t>
        </is>
      </c>
      <c r="B713" t="inlineStr">
        <is>
          <t>飯田グループホールディングス</t>
        </is>
      </c>
      <c r="C713" t="inlineStr">
        <is>
          <t>プライム</t>
        </is>
      </c>
      <c r="D713" t="inlineStr">
        <is>
          <t>不動産</t>
        </is>
      </c>
      <c r="E713" t="inlineStr">
        <is>
          <t>不動産業</t>
        </is>
      </c>
      <c r="F713" s="4" t="n">
        <v>2345</v>
      </c>
      <c r="G713" s="4" t="n">
        <v>657488888665</v>
      </c>
      <c r="H713" s="4" t="n">
        <v>1439180000000</v>
      </c>
      <c r="I713" s="4" t="n">
        <v>1459639000000</v>
      </c>
      <c r="J713" s="4" t="n">
        <v>1530000000000</v>
      </c>
      <c r="K713" s="4" t="n">
        <v>59174000000</v>
      </c>
      <c r="L713" s="4" t="n">
        <v>80452000000</v>
      </c>
      <c r="M713" s="4" t="n">
        <v>93000000000</v>
      </c>
      <c r="N713" s="4" t="n">
        <v>37204000000</v>
      </c>
      <c r="O713" s="4" t="n">
        <v>50697000000</v>
      </c>
      <c r="P713" s="4" t="n">
        <v>58000000000</v>
      </c>
      <c r="Q713" s="4" t="n">
        <v>1439765000000</v>
      </c>
      <c r="R713" s="4" t="n">
        <v>102332000000</v>
      </c>
      <c r="S713" s="4" t="n">
        <v>75596000000</v>
      </c>
      <c r="T713" s="4" t="n">
        <v>475675000000</v>
      </c>
      <c r="U713" s="4" t="n">
        <v>981986000000</v>
      </c>
      <c r="V713" s="5" t="n">
        <v>12.96899005197546</v>
      </c>
      <c r="W713" s="5" t="n">
        <v>0.6695501653434978</v>
      </c>
      <c r="X713" s="5" t="n">
        <v>0.05162700893902764</v>
      </c>
      <c r="Y713" s="6" t="n">
        <v>0.529</v>
      </c>
      <c r="Z713" s="4" t="n">
        <v>280379057</v>
      </c>
      <c r="AA713" s="4" t="n">
        <v>51100</v>
      </c>
      <c r="AB713" s="4" t="n">
        <v>64800</v>
      </c>
      <c r="AC713" s="4" t="n">
        <v>62300</v>
      </c>
      <c r="AD713" s="4" t="n">
        <v>53200</v>
      </c>
      <c r="AE713" s="4" t="n">
        <v>79600</v>
      </c>
      <c r="AF713" s="4" t="n">
        <v>80700</v>
      </c>
      <c r="AG713" s="4" t="n">
        <v>80500</v>
      </c>
      <c r="AH713" s="4" t="n">
        <v>67000</v>
      </c>
      <c r="AI713" s="4" t="n">
        <v>64800</v>
      </c>
      <c r="AK713" s="4" t="n">
        <v>86200</v>
      </c>
      <c r="AL713" s="4" t="n">
        <v>148000</v>
      </c>
      <c r="AM713" s="4" t="n">
        <v>289000</v>
      </c>
      <c r="AN713" s="4" t="n">
        <v>558500</v>
      </c>
      <c r="AO713" s="4" t="n">
        <v>880000</v>
      </c>
      <c r="AP713" s="4" t="n">
        <v>2430100</v>
      </c>
      <c r="AQ713" s="4" t="n">
        <v>51100</v>
      </c>
      <c r="BB713" s="4" t="n">
        <v>478580</v>
      </c>
      <c r="BC713" s="4" t="n">
        <v>357140</v>
      </c>
      <c r="BD713" s="4" t="n">
        <v>453280</v>
      </c>
      <c r="BE713" s="4" t="n">
        <v>603540</v>
      </c>
      <c r="BF713" s="4" t="n">
        <v>605680</v>
      </c>
      <c r="BG713" s="4" t="n">
        <v>596660</v>
      </c>
      <c r="BH713" s="4" t="n">
        <v>855460</v>
      </c>
      <c r="BI713" s="4" t="n">
        <v>364440</v>
      </c>
      <c r="BJ713" s="4" t="n">
        <v>478580</v>
      </c>
      <c r="BK713" s="4" t="n">
        <v>1170254750</v>
      </c>
      <c r="BL713" s="4" t="n">
        <v>956450320</v>
      </c>
      <c r="BM713" s="4" t="n">
        <v>1244808260</v>
      </c>
      <c r="BN713" s="4" t="n">
        <v>1558871680</v>
      </c>
      <c r="BO713" s="4" t="n">
        <v>1499167110</v>
      </c>
      <c r="BP713" s="4" t="n">
        <v>1469269330</v>
      </c>
      <c r="BQ713" s="4" t="n">
        <v>2069731990</v>
      </c>
      <c r="BR713" s="4" t="n">
        <v>883781150</v>
      </c>
      <c r="BS713" s="4" t="n">
        <v>1170254750</v>
      </c>
      <c r="BT713" s="7" t="n">
        <v>46063</v>
      </c>
      <c r="BV713" t="b">
        <v>0</v>
      </c>
      <c r="BW713" t="inlineStr">
        <is>
          <t>20260414-000500</t>
        </is>
      </c>
      <c r="BX713" t="inlineStr">
        <is>
          <t>2026-04-13T15:05:00+00:00</t>
        </is>
      </c>
      <c r="BY713" t="inlineStr">
        <is>
          <t>2026-04-14T00:05:00+09:00</t>
        </is>
      </c>
      <c r="BZ713" s="5" t="n">
        <v>0.0002311156927815761</v>
      </c>
      <c r="CA713" s="5" t="n">
        <v>0.1354005599899703</v>
      </c>
      <c r="CC713" s="5" t="n">
        <v>0.7234723022708954</v>
      </c>
      <c r="CD713" s="6" t="n">
        <v>0.00687816619812831</v>
      </c>
      <c r="CE713" s="6" t="n">
        <v>-0.1133286182394942</v>
      </c>
      <c r="CF713" s="6" t="n">
        <v>-0.1810795391479219</v>
      </c>
      <c r="CG713" s="6" t="n">
        <v>0.04820438478281264</v>
      </c>
      <c r="CH713" s="6" t="n">
        <v>0.1559687764132651</v>
      </c>
      <c r="CI713" s="6" t="n">
        <v>0.1440519162869598</v>
      </c>
    </row>
    <row r="714">
      <c r="A714" t="inlineStr">
        <is>
          <t>3293</t>
        </is>
      </c>
      <c r="B714" t="inlineStr">
        <is>
          <t>アズマハウス</t>
        </is>
      </c>
      <c r="C714" t="inlineStr">
        <is>
          <t>スタンダード</t>
        </is>
      </c>
      <c r="D714" t="inlineStr">
        <is>
          <t>不動産</t>
        </is>
      </c>
      <c r="E714" t="inlineStr">
        <is>
          <t>不動産業</t>
        </is>
      </c>
      <c r="F714" s="4" t="n">
        <v>780</v>
      </c>
      <c r="G714" s="4" t="n">
        <v>6289452000</v>
      </c>
      <c r="H714" s="4" t="n">
        <v>13087000000</v>
      </c>
      <c r="I714" s="4" t="n">
        <v>13279000000</v>
      </c>
      <c r="J714" s="4" t="n">
        <v>11430000000</v>
      </c>
      <c r="K714" s="4" t="n">
        <v>1012000000</v>
      </c>
      <c r="L714" s="4" t="n">
        <v>1230000000</v>
      </c>
      <c r="M714" s="4" t="n">
        <v>980000000</v>
      </c>
      <c r="N714" s="4" t="n">
        <v>797000000</v>
      </c>
      <c r="O714" s="4" t="n">
        <v>765000000</v>
      </c>
      <c r="P714" s="4" t="n">
        <v>600000000</v>
      </c>
      <c r="Q714" s="4" t="n">
        <v>14163000000</v>
      </c>
      <c r="R714" s="4" t="n">
        <v>1203000000</v>
      </c>
      <c r="S714" s="4" t="n">
        <v>723000000</v>
      </c>
      <c r="T714" s="4" t="n">
        <v>3434000000</v>
      </c>
      <c r="U714" s="4" t="n">
        <v>17070000000</v>
      </c>
      <c r="V714" s="5" t="n">
        <v>8.221505882352941</v>
      </c>
      <c r="W714" s="5" t="n">
        <v>0.3684506151142355</v>
      </c>
      <c r="X714" s="5" t="n">
        <v>0.04481546572934974</v>
      </c>
      <c r="Y714" s="6" t="n">
        <v>0.538</v>
      </c>
      <c r="Z714" s="4" t="n">
        <v>8063400</v>
      </c>
      <c r="AA714" s="4" t="n">
        <v>0</v>
      </c>
      <c r="AB714" s="4" t="n">
        <v>150900</v>
      </c>
      <c r="AC714" s="4" t="n">
        <v>152400</v>
      </c>
      <c r="AD714" s="4" t="n">
        <v>162200</v>
      </c>
      <c r="AE714" s="4" t="n">
        <v>168000</v>
      </c>
      <c r="AF714" s="4" t="n">
        <v>166700</v>
      </c>
      <c r="AG714" s="4" t="n">
        <v>170700</v>
      </c>
      <c r="AH714" s="4" t="n">
        <v>154600</v>
      </c>
      <c r="AI714" s="4" t="n">
        <v>150900</v>
      </c>
      <c r="AK714" s="4" t="n">
        <v>0</v>
      </c>
      <c r="AL714" s="4" t="n">
        <v>0</v>
      </c>
      <c r="AM714" s="4" t="n">
        <v>0</v>
      </c>
      <c r="AN714" s="4" t="n">
        <v>0</v>
      </c>
      <c r="AO714" s="4" t="n">
        <v>0</v>
      </c>
      <c r="AP714" s="4" t="n">
        <v>0</v>
      </c>
      <c r="AQ714" s="4" t="n">
        <v>0</v>
      </c>
      <c r="BB714" s="4" t="n">
        <v>4000</v>
      </c>
      <c r="BC714" s="4" t="n">
        <v>5760</v>
      </c>
      <c r="BD714" s="4" t="n">
        <v>7420</v>
      </c>
      <c r="BE714" s="4" t="n">
        <v>7860</v>
      </c>
      <c r="BF714" s="4" t="n">
        <v>7520</v>
      </c>
      <c r="BG714" s="4" t="n">
        <v>6160</v>
      </c>
      <c r="BH714" s="4" t="n">
        <v>2860</v>
      </c>
      <c r="BI714" s="4" t="n">
        <v>4960</v>
      </c>
      <c r="BJ714" s="4" t="n">
        <v>4000</v>
      </c>
      <c r="BK714" s="4" t="n">
        <v>3110700</v>
      </c>
      <c r="BL714" s="4" t="n">
        <v>4522880</v>
      </c>
      <c r="BM714" s="4" t="n">
        <v>5883260</v>
      </c>
      <c r="BN714" s="4" t="n">
        <v>6223000</v>
      </c>
      <c r="BO714" s="4" t="n">
        <v>5908260</v>
      </c>
      <c r="BP714" s="4" t="n">
        <v>4854420</v>
      </c>
      <c r="BQ714" s="4" t="n">
        <v>2246860</v>
      </c>
      <c r="BR714" s="4" t="n">
        <v>3872800</v>
      </c>
      <c r="BS714" s="4" t="n">
        <v>3110700</v>
      </c>
      <c r="BT714" s="7" t="n">
        <v>46066</v>
      </c>
      <c r="BV714" t="b">
        <v>0</v>
      </c>
      <c r="BW714" t="inlineStr">
        <is>
          <t>20260414-000500</t>
        </is>
      </c>
      <c r="BX714" t="inlineStr">
        <is>
          <t>2026-04-13T15:05:00+00:00</t>
        </is>
      </c>
      <c r="BY714" t="inlineStr">
        <is>
          <t>2026-04-14T00:05:00+09:00</t>
        </is>
      </c>
      <c r="BZ714" s="5" t="n">
        <v>0.01871419004390208</v>
      </c>
      <c r="CA714" s="5" t="n">
        <v>37.725</v>
      </c>
      <c r="CC714" s="5" t="n">
        <v>0.5459935142203168</v>
      </c>
      <c r="CD714" s="6" t="n">
        <v>-0.03171086692531233</v>
      </c>
      <c r="CE714" s="6" t="n">
        <v>0.01115967595346401</v>
      </c>
      <c r="CF714" s="6" t="n">
        <v>0.02863564312493749</v>
      </c>
      <c r="CG714" s="6" t="n">
        <v>-0.1392424128322916</v>
      </c>
      <c r="CH714" s="6" t="n">
        <v>-0.2032520325203252</v>
      </c>
      <c r="CI714" s="6" t="n">
        <v>-0.2156862745098039</v>
      </c>
    </row>
    <row r="715">
      <c r="A715" t="inlineStr">
        <is>
          <t>3294</t>
        </is>
      </c>
      <c r="B715" t="inlineStr">
        <is>
          <t>イーグランド</t>
        </is>
      </c>
      <c r="C715" t="inlineStr">
        <is>
          <t>スタンダード</t>
        </is>
      </c>
      <c r="D715" t="inlineStr">
        <is>
          <t>不動産</t>
        </is>
      </c>
      <c r="E715" t="inlineStr">
        <is>
          <t>不動産業</t>
        </is>
      </c>
      <c r="F715" s="4" t="n">
        <v>4840</v>
      </c>
      <c r="G715" s="4" t="n">
        <v>30874844000</v>
      </c>
      <c r="H715" s="4" t="n">
        <v>27321000000</v>
      </c>
      <c r="I715" s="4" t="n">
        <v>30502000000</v>
      </c>
      <c r="J715" s="4" t="n">
        <v>40567000000</v>
      </c>
      <c r="K715" s="4" t="n">
        <v>2013000000</v>
      </c>
      <c r="L715" s="4" t="n">
        <v>1487000000</v>
      </c>
      <c r="M715" s="4" t="n">
        <v>2956000000</v>
      </c>
      <c r="N715" s="4" t="n">
        <v>1264000000</v>
      </c>
      <c r="O715" s="4" t="n">
        <v>880000000</v>
      </c>
      <c r="P715" s="4" t="n">
        <v>1834000000</v>
      </c>
      <c r="Q715" s="4" t="n">
        <v>25785000000</v>
      </c>
      <c r="R715" s="4" t="n">
        <v>2644000000</v>
      </c>
      <c r="S715" s="4" t="n">
        <v>1744000000</v>
      </c>
      <c r="T715" s="4" t="n">
        <v>6473000000</v>
      </c>
      <c r="U715" s="4" t="n">
        <v>11493000000</v>
      </c>
      <c r="V715" s="5" t="n">
        <v>35.08505</v>
      </c>
      <c r="W715" s="5" t="n">
        <v>2.686404246062821</v>
      </c>
      <c r="X715" s="5" t="n">
        <v>0.07656834594970852</v>
      </c>
      <c r="Y715" s="6" t="n">
        <v>0.366</v>
      </c>
      <c r="Z715" s="4" t="n">
        <v>6379100</v>
      </c>
      <c r="AA715" s="4" t="n">
        <v>2400</v>
      </c>
      <c r="AB715" s="4" t="n">
        <v>65700</v>
      </c>
      <c r="AC715" s="4" t="n">
        <v>58100</v>
      </c>
      <c r="AD715" s="4" t="n">
        <v>52200</v>
      </c>
      <c r="AE715" s="4" t="n">
        <v>54900</v>
      </c>
      <c r="AF715" s="4" t="n">
        <v>57000</v>
      </c>
      <c r="AG715" s="4" t="n">
        <v>57600</v>
      </c>
      <c r="AH715" s="4" t="n">
        <v>57700</v>
      </c>
      <c r="AI715" s="4" t="n">
        <v>65700</v>
      </c>
      <c r="AK715" s="4" t="n">
        <v>3600</v>
      </c>
      <c r="AL715" s="4" t="n">
        <v>3600</v>
      </c>
      <c r="AM715" s="4" t="n">
        <v>3400</v>
      </c>
      <c r="AN715" s="4" t="n">
        <v>3400</v>
      </c>
      <c r="AO715" s="4" t="n">
        <v>2600</v>
      </c>
      <c r="AP715" s="4" t="n">
        <v>3800</v>
      </c>
      <c r="AQ715" s="4" t="n">
        <v>2400</v>
      </c>
      <c r="BB715" s="4" t="n">
        <v>113620</v>
      </c>
      <c r="BC715" s="4" t="n">
        <v>10400</v>
      </c>
      <c r="BD715" s="4" t="n">
        <v>9240</v>
      </c>
      <c r="BE715" s="4" t="n">
        <v>15920</v>
      </c>
      <c r="BF715" s="4" t="n">
        <v>11360</v>
      </c>
      <c r="BG715" s="4" t="n">
        <v>12880</v>
      </c>
      <c r="BH715" s="4" t="n">
        <v>10260</v>
      </c>
      <c r="BI715" s="4" t="n">
        <v>118500</v>
      </c>
      <c r="BJ715" s="4" t="n">
        <v>113620</v>
      </c>
      <c r="BK715" s="4" t="n">
        <v>549987200</v>
      </c>
      <c r="BL715" s="4" t="n">
        <v>23076500</v>
      </c>
      <c r="BM715" s="4" t="n">
        <v>20610800</v>
      </c>
      <c r="BN715" s="4" t="n">
        <v>34025720</v>
      </c>
      <c r="BO715" s="4" t="n">
        <v>23997300</v>
      </c>
      <c r="BP715" s="4" t="n">
        <v>26167820</v>
      </c>
      <c r="BQ715" s="4" t="n">
        <v>20203360</v>
      </c>
      <c r="BR715" s="4" t="n">
        <v>557779000</v>
      </c>
      <c r="BS715" s="4" t="n">
        <v>549987200</v>
      </c>
      <c r="BT715" s="7" t="n">
        <v>46112</v>
      </c>
      <c r="BV715" t="b">
        <v>0</v>
      </c>
      <c r="BW715" t="inlineStr">
        <is>
          <t>20260414-000500</t>
        </is>
      </c>
      <c r="BX715" t="inlineStr">
        <is>
          <t>2026-04-13T15:05:00+00:00</t>
        </is>
      </c>
      <c r="BY715" t="inlineStr">
        <is>
          <t>2026-04-14T00:05:00+09:00</t>
        </is>
      </c>
      <c r="BZ715" s="5" t="n">
        <v>0.01029925851609161</v>
      </c>
      <c r="CA715" s="5" t="n">
        <v>0.5782432670304524</v>
      </c>
      <c r="CC715" s="5" t="n">
        <v>0.2096528811611162</v>
      </c>
      <c r="CD715" s="6" t="n">
        <v>0.0876285282193312</v>
      </c>
      <c r="CE715" s="6" t="n">
        <v>-0.2500630384535679</v>
      </c>
      <c r="CF715" s="6" t="n">
        <v>-0.2896570152642438</v>
      </c>
      <c r="CG715" s="6" t="n">
        <v>0.3299783620746179</v>
      </c>
      <c r="CH715" s="6" t="n">
        <v>0.9878950907868191</v>
      </c>
      <c r="CI715" s="6" t="n">
        <v>1.084090909090909</v>
      </c>
    </row>
    <row r="716">
      <c r="A716" t="inlineStr">
        <is>
          <t>3297</t>
        </is>
      </c>
      <c r="B716" t="inlineStr">
        <is>
          <t>東武住販</t>
        </is>
      </c>
      <c r="C716" t="inlineStr">
        <is>
          <t>スタンダード</t>
        </is>
      </c>
      <c r="D716" t="inlineStr">
        <is>
          <t>不動産</t>
        </is>
      </c>
      <c r="E716" t="inlineStr">
        <is>
          <t>不動産業</t>
        </is>
      </c>
      <c r="F716" s="4" t="n">
        <v>1331</v>
      </c>
      <c r="G716" s="4" t="n">
        <v>3610204400</v>
      </c>
      <c r="H716" s="4" t="n">
        <v>7263000000</v>
      </c>
      <c r="I716" s="4" t="n">
        <v>8185000000</v>
      </c>
      <c r="J716" s="4" t="n">
        <v>7800000000</v>
      </c>
      <c r="K716" s="4" t="n">
        <v>311000000</v>
      </c>
      <c r="L716" s="4" t="n">
        <v>511000000</v>
      </c>
      <c r="M716" s="4" t="n">
        <v>390000000</v>
      </c>
      <c r="N716" s="4" t="n">
        <v>212000000</v>
      </c>
      <c r="O716" s="4" t="n">
        <v>343000000</v>
      </c>
      <c r="P716" s="4" t="n">
        <v>250000000</v>
      </c>
      <c r="Q716" s="4" t="n">
        <v>7673000000</v>
      </c>
      <c r="R716" s="4" t="n">
        <v>549000000</v>
      </c>
      <c r="S716" s="4" t="n">
        <v>376000000</v>
      </c>
      <c r="T716" s="4" t="n">
        <v>1026000000</v>
      </c>
      <c r="U716" s="4" t="n">
        <v>4428000000</v>
      </c>
      <c r="V716" s="5" t="n">
        <v>10.52537725947522</v>
      </c>
      <c r="W716" s="5" t="n">
        <v>0.8153126467931346</v>
      </c>
      <c r="X716" s="5" t="n">
        <v>0.07746160794941283</v>
      </c>
      <c r="Y716" s="6" t="n">
        <v>0.721</v>
      </c>
      <c r="Z716" s="4" t="n">
        <v>2712400</v>
      </c>
      <c r="AA716" s="4" t="n">
        <v>0</v>
      </c>
      <c r="AB716" s="4" t="n">
        <v>53500</v>
      </c>
      <c r="AC716" s="4" t="n">
        <v>61700</v>
      </c>
      <c r="AD716" s="4" t="n">
        <v>64600</v>
      </c>
      <c r="AE716" s="4" t="n">
        <v>65400</v>
      </c>
      <c r="AF716" s="4" t="n">
        <v>54200</v>
      </c>
      <c r="AG716" s="4" t="n">
        <v>72000</v>
      </c>
      <c r="AH716" s="4" t="n">
        <v>77200</v>
      </c>
      <c r="AI716" s="4" t="n">
        <v>53500</v>
      </c>
      <c r="AK716" s="4" t="n">
        <v>0</v>
      </c>
      <c r="AL716" s="4" t="n">
        <v>0</v>
      </c>
      <c r="AM716" s="4" t="n">
        <v>0</v>
      </c>
      <c r="AN716" s="4" t="n">
        <v>0</v>
      </c>
      <c r="AO716" s="4" t="n">
        <v>0</v>
      </c>
      <c r="AP716" s="4" t="n">
        <v>0</v>
      </c>
      <c r="AQ716" s="4" t="n">
        <v>0</v>
      </c>
      <c r="BB716" s="4" t="n">
        <v>6060</v>
      </c>
      <c r="BC716" s="4" t="n">
        <v>2500</v>
      </c>
      <c r="BD716" s="4" t="n">
        <v>7760</v>
      </c>
      <c r="BE716" s="4" t="n">
        <v>4220</v>
      </c>
      <c r="BF716" s="4" t="n">
        <v>4080</v>
      </c>
      <c r="BG716" s="4" t="n">
        <v>6220</v>
      </c>
      <c r="BH716" s="4" t="n">
        <v>4560</v>
      </c>
      <c r="BI716" s="4" t="n">
        <v>3640</v>
      </c>
      <c r="BJ716" s="4" t="n">
        <v>6060</v>
      </c>
      <c r="BK716" s="4" t="n">
        <v>8224920</v>
      </c>
      <c r="BL716" s="4" t="n">
        <v>3127420</v>
      </c>
      <c r="BM716" s="4" t="n">
        <v>9863200</v>
      </c>
      <c r="BN716" s="4" t="n">
        <v>5323540</v>
      </c>
      <c r="BO716" s="4" t="n">
        <v>5058060</v>
      </c>
      <c r="BP716" s="4" t="n">
        <v>7902660</v>
      </c>
      <c r="BQ716" s="4" t="n">
        <v>5772580</v>
      </c>
      <c r="BR716" s="4" t="n">
        <v>4734860</v>
      </c>
      <c r="BS716" s="4" t="n">
        <v>8224920</v>
      </c>
      <c r="BT716" s="7" t="n">
        <v>46035</v>
      </c>
      <c r="BV716" t="b">
        <v>0</v>
      </c>
      <c r="BW716" t="inlineStr">
        <is>
          <t>20260414-000500</t>
        </is>
      </c>
      <c r="BX716" t="inlineStr">
        <is>
          <t>2026-04-13T15:05:00+00:00</t>
        </is>
      </c>
      <c r="BY716" t="inlineStr">
        <is>
          <t>2026-04-14T00:05:00+09:00</t>
        </is>
      </c>
      <c r="BZ716" s="5" t="n">
        <v>0.01972422946468072</v>
      </c>
      <c r="CA716" s="5" t="n">
        <v>8.828382838283828</v>
      </c>
      <c r="CC716" s="5" t="n">
        <v>0.2841944350851713</v>
      </c>
      <c r="CD716" s="6" t="n">
        <v>0.03282500259716525</v>
      </c>
      <c r="CE716" s="6" t="n">
        <v>-0.0352289171732747</v>
      </c>
      <c r="CF716" s="6" t="n">
        <v>-0.0448905599078232</v>
      </c>
      <c r="CG716" s="6" t="n">
        <v>-0.04703726328649971</v>
      </c>
      <c r="CH716" s="6" t="n">
        <v>-0.2367906066536204</v>
      </c>
      <c r="CI716" s="6" t="n">
        <v>-0.2711370262390671</v>
      </c>
    </row>
    <row r="717">
      <c r="A717" t="inlineStr">
        <is>
          <t>3299</t>
        </is>
      </c>
      <c r="B717" t="inlineStr">
        <is>
          <t>ムゲンエステート</t>
        </is>
      </c>
      <c r="C717" t="inlineStr">
        <is>
          <t>スタンダード</t>
        </is>
      </c>
      <c r="D717" t="inlineStr">
        <is>
          <t>不動産</t>
        </is>
      </c>
      <c r="E717" t="inlineStr">
        <is>
          <t>不動産業</t>
        </is>
      </c>
      <c r="F717" s="4" t="n">
        <v>2311</v>
      </c>
      <c r="G717" s="4" t="n">
        <v>56298271000</v>
      </c>
      <c r="H717" s="4" t="n">
        <v>62187000000</v>
      </c>
      <c r="I717" s="4" t="n">
        <v>68262000000</v>
      </c>
      <c r="J717" s="4" t="n">
        <v>79286000000</v>
      </c>
      <c r="K717" s="4" t="n">
        <v>9623000000</v>
      </c>
      <c r="L717" s="4" t="n">
        <v>11049000000</v>
      </c>
      <c r="M717" s="4" t="n">
        <v>12398000000</v>
      </c>
      <c r="N717" s="4" t="n">
        <v>6086000000</v>
      </c>
      <c r="O717" s="4" t="n">
        <v>6659000000</v>
      </c>
      <c r="P717" s="4" t="n">
        <v>7595000000</v>
      </c>
      <c r="Q717" s="4" t="n">
        <v>51640000000</v>
      </c>
      <c r="R717" s="4" t="n">
        <v>5936000000</v>
      </c>
      <c r="S717" s="4" t="n">
        <v>3653000000</v>
      </c>
      <c r="T717" s="4" t="n">
        <v>19173000000</v>
      </c>
      <c r="U717" s="4" t="n">
        <v>35802000000</v>
      </c>
      <c r="V717" s="5" t="n">
        <v>8.454463282775192</v>
      </c>
      <c r="W717" s="5" t="n">
        <v>1.57248955365622</v>
      </c>
      <c r="X717" s="5" t="n">
        <v>0.1859951957991174</v>
      </c>
      <c r="Y717" s="6" t="n">
        <v>0.335</v>
      </c>
      <c r="Z717" s="4" t="n">
        <v>24361000</v>
      </c>
      <c r="AA717" s="4" t="n">
        <v>15200</v>
      </c>
      <c r="AB717" s="4" t="n">
        <v>362700</v>
      </c>
      <c r="AC717" s="4" t="n">
        <v>366900</v>
      </c>
      <c r="AD717" s="4" t="n">
        <v>416100</v>
      </c>
      <c r="AE717" s="4" t="n">
        <v>387700</v>
      </c>
      <c r="AF717" s="4" t="n">
        <v>399200</v>
      </c>
      <c r="AG717" s="4" t="n">
        <v>382100</v>
      </c>
      <c r="AH717" s="4" t="n">
        <v>365700</v>
      </c>
      <c r="AI717" s="4" t="n">
        <v>362700</v>
      </c>
      <c r="AK717" s="4" t="n">
        <v>27400</v>
      </c>
      <c r="AL717" s="4" t="n">
        <v>28900</v>
      </c>
      <c r="AM717" s="4" t="n">
        <v>20800</v>
      </c>
      <c r="AN717" s="4" t="n">
        <v>21000</v>
      </c>
      <c r="AO717" s="4" t="n">
        <v>18900</v>
      </c>
      <c r="AP717" s="4" t="n">
        <v>16700</v>
      </c>
      <c r="AQ717" s="4" t="n">
        <v>15200</v>
      </c>
      <c r="AS717" s="4" t="n">
        <v>215548</v>
      </c>
      <c r="AT717" s="4" t="n">
        <v>211988</v>
      </c>
      <c r="AU717" s="4" t="n">
        <v>211988</v>
      </c>
      <c r="AV717" s="4" t="n">
        <v>211988</v>
      </c>
      <c r="AW717" s="4" t="n">
        <v>211988</v>
      </c>
      <c r="AX717" s="4" t="n">
        <v>211988</v>
      </c>
      <c r="AY717" s="4" t="n">
        <v>211988</v>
      </c>
      <c r="AZ717" s="4" t="n">
        <v>215548</v>
      </c>
      <c r="BA717" s="4" t="n">
        <v>215548</v>
      </c>
      <c r="BB717" s="4" t="n">
        <v>84500</v>
      </c>
      <c r="BC717" s="4" t="n">
        <v>323780</v>
      </c>
      <c r="BD717" s="4" t="n">
        <v>199300</v>
      </c>
      <c r="BE717" s="4" t="n">
        <v>198320</v>
      </c>
      <c r="BF717" s="4" t="n">
        <v>170900</v>
      </c>
      <c r="BG717" s="4" t="n">
        <v>117140</v>
      </c>
      <c r="BH717" s="4" t="n">
        <v>93520</v>
      </c>
      <c r="BI717" s="4" t="n">
        <v>82100</v>
      </c>
      <c r="BJ717" s="4" t="n">
        <v>84500</v>
      </c>
      <c r="BK717" s="4" t="n">
        <v>197210660</v>
      </c>
      <c r="BL717" s="4" t="n">
        <v>778185820</v>
      </c>
      <c r="BM717" s="4" t="n">
        <v>504124860</v>
      </c>
      <c r="BN717" s="4" t="n">
        <v>493141480</v>
      </c>
      <c r="BO717" s="4" t="n">
        <v>421144440</v>
      </c>
      <c r="BP717" s="4" t="n">
        <v>272625740</v>
      </c>
      <c r="BQ717" s="4" t="n">
        <v>211909840</v>
      </c>
      <c r="BR717" s="4" t="n">
        <v>184313380</v>
      </c>
      <c r="BS717" s="4" t="n">
        <v>197210660</v>
      </c>
      <c r="BT717" s="7" t="n">
        <v>46066</v>
      </c>
      <c r="BV717" t="b">
        <v>0</v>
      </c>
      <c r="BW717" t="inlineStr">
        <is>
          <t>20260414-000500</t>
        </is>
      </c>
      <c r="BX717" t="inlineStr">
        <is>
          <t>2026-04-13T15:05:00+00:00</t>
        </is>
      </c>
      <c r="BY717" t="inlineStr">
        <is>
          <t>2026-04-14T00:05:00+09:00</t>
        </is>
      </c>
      <c r="BZ717" s="5" t="n">
        <v>0.01488855137309634</v>
      </c>
      <c r="CA717" s="5" t="n">
        <v>4.292307692307692</v>
      </c>
      <c r="CB717" s="5" t="n">
        <v>0.008848076844136119</v>
      </c>
      <c r="CC717" s="5" t="n">
        <v>0.3405610804637322</v>
      </c>
      <c r="CD717" s="6" t="n">
        <v>0.1497313868084791</v>
      </c>
      <c r="CE717" s="6" t="n">
        <v>0.3643146438557907</v>
      </c>
      <c r="CF717" s="6" t="n">
        <v>0.3501426960709106</v>
      </c>
      <c r="CG717" s="6" t="n">
        <v>0.161495414725616</v>
      </c>
      <c r="CH717" s="6" t="n">
        <v>0.1220924970585573</v>
      </c>
      <c r="CI717" s="6" t="n">
        <v>0.1405616458927768</v>
      </c>
    </row>
    <row r="718">
      <c r="A718" t="inlineStr">
        <is>
          <t>3300</t>
        </is>
      </c>
      <c r="B718" t="inlineStr">
        <is>
          <t>アンビション　ＤＸ　ホールディングス</t>
        </is>
      </c>
      <c r="C718" t="inlineStr">
        <is>
          <t>グロース</t>
        </is>
      </c>
      <c r="D718" t="inlineStr">
        <is>
          <t>不動産</t>
        </is>
      </c>
      <c r="E718" t="inlineStr">
        <is>
          <t>不動産業</t>
        </is>
      </c>
      <c r="F718" s="4" t="n">
        <v>2529</v>
      </c>
      <c r="G718" s="4" t="n">
        <v>18712576800</v>
      </c>
      <c r="H718" s="4" t="n">
        <v>42065000000</v>
      </c>
      <c r="I718" s="4" t="n">
        <v>52372000000</v>
      </c>
      <c r="J718" s="4" t="n">
        <v>64144000000</v>
      </c>
      <c r="K718" s="4" t="n">
        <v>2726000000</v>
      </c>
      <c r="L718" s="4" t="n">
        <v>3946000000</v>
      </c>
      <c r="M718" s="4" t="n">
        <v>4800000000</v>
      </c>
      <c r="N718" s="4" t="n">
        <v>1638000000</v>
      </c>
      <c r="O718" s="4" t="n">
        <v>2350000000</v>
      </c>
      <c r="P718" s="4" t="n">
        <v>2776000000</v>
      </c>
      <c r="Q718" s="4" t="n">
        <v>36239000000</v>
      </c>
      <c r="R718" s="4" t="n">
        <v>1603000000</v>
      </c>
      <c r="S718" s="4" t="n">
        <v>961000000</v>
      </c>
      <c r="T718" s="4" t="n">
        <v>8502000000</v>
      </c>
      <c r="U718" s="4" t="n">
        <v>8362000000</v>
      </c>
      <c r="V718" s="5" t="n">
        <v>7.962798638297873</v>
      </c>
      <c r="W718" s="5" t="n">
        <v>2.237811145658933</v>
      </c>
      <c r="X718" s="5" t="n">
        <v>0.2810332456350155</v>
      </c>
      <c r="Y718" s="6" t="n">
        <v>0.212</v>
      </c>
      <c r="Z718" s="4" t="n">
        <v>7399200</v>
      </c>
      <c r="AA718" s="4" t="n">
        <v>100</v>
      </c>
      <c r="AB718" s="4" t="n">
        <v>357700</v>
      </c>
      <c r="AC718" s="4" t="n">
        <v>410700</v>
      </c>
      <c r="AD718" s="4" t="n">
        <v>397500</v>
      </c>
      <c r="AE718" s="4" t="n">
        <v>381700</v>
      </c>
      <c r="AF718" s="4" t="n">
        <v>370800</v>
      </c>
      <c r="AG718" s="4" t="n">
        <v>370200</v>
      </c>
      <c r="AH718" s="4" t="n">
        <v>363600</v>
      </c>
      <c r="AI718" s="4" t="n">
        <v>357700</v>
      </c>
      <c r="AK718" s="4" t="n">
        <v>0</v>
      </c>
      <c r="AL718" s="4" t="n">
        <v>100</v>
      </c>
      <c r="AM718" s="4" t="n">
        <v>100</v>
      </c>
      <c r="AN718" s="4" t="n">
        <v>100</v>
      </c>
      <c r="AO718" s="4" t="n">
        <v>100</v>
      </c>
      <c r="AP718" s="4" t="n">
        <v>100</v>
      </c>
      <c r="AQ718" s="4" t="n">
        <v>100</v>
      </c>
      <c r="BB718" s="4" t="n">
        <v>19880</v>
      </c>
      <c r="BC718" s="4" t="n">
        <v>86620</v>
      </c>
      <c r="BD718" s="4" t="n">
        <v>28020</v>
      </c>
      <c r="BE718" s="4" t="n">
        <v>37040</v>
      </c>
      <c r="BF718" s="4" t="n">
        <v>37720</v>
      </c>
      <c r="BG718" s="4" t="n">
        <v>26120</v>
      </c>
      <c r="BH718" s="4" t="n">
        <v>25700</v>
      </c>
      <c r="BI718" s="4" t="n">
        <v>15480</v>
      </c>
      <c r="BJ718" s="4" t="n">
        <v>19880</v>
      </c>
      <c r="BK718" s="4" t="n">
        <v>51084940</v>
      </c>
      <c r="BL718" s="4" t="n">
        <v>223957280</v>
      </c>
      <c r="BM718" s="4" t="n">
        <v>73313400</v>
      </c>
      <c r="BN718" s="4" t="n">
        <v>95129160</v>
      </c>
      <c r="BO718" s="4" t="n">
        <v>95228140</v>
      </c>
      <c r="BP718" s="4" t="n">
        <v>65262480</v>
      </c>
      <c r="BQ718" s="4" t="n">
        <v>63585700</v>
      </c>
      <c r="BR718" s="4" t="n">
        <v>38193360</v>
      </c>
      <c r="BS718" s="4" t="n">
        <v>51084940</v>
      </c>
      <c r="BT718" s="7" t="n">
        <v>46066</v>
      </c>
      <c r="BV718" t="b">
        <v>0</v>
      </c>
      <c r="BW718" t="inlineStr">
        <is>
          <t>20260414-000500</t>
        </is>
      </c>
      <c r="BX718" t="inlineStr">
        <is>
          <t>2026-04-13T15:05:00+00:00</t>
        </is>
      </c>
      <c r="BY718" t="inlineStr">
        <is>
          <t>2026-04-14T00:05:00+09:00</t>
        </is>
      </c>
      <c r="BZ718" s="5" t="n">
        <v>0.04834306411503946</v>
      </c>
      <c r="CA718" s="5" t="n">
        <v>17.99295774647887</v>
      </c>
      <c r="CC718" s="5" t="n">
        <v>0.4543468326606948</v>
      </c>
      <c r="CD718" s="6" t="n">
        <v>0.2021577957934309</v>
      </c>
      <c r="CE718" s="6" t="n">
        <v>0.5689596666050922</v>
      </c>
      <c r="CF718" s="6" t="n">
        <v>0.5637676959407514</v>
      </c>
      <c r="CG718" s="6" t="n">
        <v>0.2247765981822347</v>
      </c>
      <c r="CH718" s="6" t="n">
        <v>0.2164216928535225</v>
      </c>
      <c r="CI718" s="6" t="n">
        <v>0.1812765957446809</v>
      </c>
    </row>
    <row r="719">
      <c r="A719" t="inlineStr">
        <is>
          <t>3302</t>
        </is>
      </c>
      <c r="B719" t="inlineStr">
        <is>
          <t>帝国繊維</t>
        </is>
      </c>
      <c r="C719" t="inlineStr">
        <is>
          <t>プライム</t>
        </is>
      </c>
      <c r="D719" t="inlineStr">
        <is>
          <t>素材・化学</t>
        </is>
      </c>
      <c r="E719" t="inlineStr">
        <is>
          <t>繊維製品</t>
        </is>
      </c>
      <c r="F719" s="4" t="n">
        <v>2850</v>
      </c>
      <c r="G719" s="4" t="n">
        <v>78615540000</v>
      </c>
      <c r="H719" s="4" t="n">
        <v>31481000000</v>
      </c>
      <c r="I719" s="4" t="n">
        <v>33639000000</v>
      </c>
      <c r="J719" s="4" t="n">
        <v>36000000000</v>
      </c>
      <c r="K719" s="4" t="n">
        <v>3459000000</v>
      </c>
      <c r="L719" s="4" t="n">
        <v>4055000000</v>
      </c>
      <c r="M719" s="4" t="n">
        <v>4300000000</v>
      </c>
      <c r="N719" s="4" t="n">
        <v>3253000000</v>
      </c>
      <c r="O719" s="4" t="n">
        <v>3742000000</v>
      </c>
      <c r="P719" s="4" t="n">
        <v>3800000000</v>
      </c>
      <c r="Q719" s="4" t="n">
        <v>28032000000</v>
      </c>
      <c r="R719" s="4" t="n">
        <v>2585000000</v>
      </c>
      <c r="S719" s="4" t="n">
        <v>2445000000</v>
      </c>
      <c r="T719" s="4" t="n">
        <v>11872000000</v>
      </c>
      <c r="U719" s="4" t="n">
        <v>72388000000</v>
      </c>
      <c r="V719" s="5" t="n">
        <v>21.00896312132549</v>
      </c>
      <c r="W719" s="5" t="n">
        <v>1.0860300049732</v>
      </c>
      <c r="X719" s="5" t="n">
        <v>0.05169365088136155</v>
      </c>
      <c r="Y719" s="6" t="n">
        <v>0.791</v>
      </c>
      <c r="Z719" s="4" t="n">
        <v>27584400</v>
      </c>
      <c r="AA719" s="4" t="n">
        <v>92900</v>
      </c>
      <c r="AB719" s="4" t="n">
        <v>25200</v>
      </c>
      <c r="AC719" s="4" t="n">
        <v>31400</v>
      </c>
      <c r="AD719" s="4" t="n">
        <v>24700</v>
      </c>
      <c r="AE719" s="4" t="n">
        <v>25900</v>
      </c>
      <c r="AF719" s="4" t="n">
        <v>25800</v>
      </c>
      <c r="AG719" s="4" t="n">
        <v>25600</v>
      </c>
      <c r="AH719" s="4" t="n">
        <v>25700</v>
      </c>
      <c r="AI719" s="4" t="n">
        <v>25200</v>
      </c>
      <c r="AK719" s="4" t="n">
        <v>67200</v>
      </c>
      <c r="AL719" s="4" t="n">
        <v>70500</v>
      </c>
      <c r="AM719" s="4" t="n">
        <v>84300</v>
      </c>
      <c r="AN719" s="4" t="n">
        <v>91600</v>
      </c>
      <c r="AO719" s="4" t="n">
        <v>89700</v>
      </c>
      <c r="AP719" s="4" t="n">
        <v>98000</v>
      </c>
      <c r="AQ719" s="4" t="n">
        <v>92900</v>
      </c>
      <c r="AS719" s="4" t="n">
        <v>283703</v>
      </c>
      <c r="AT719" s="4" t="n">
        <v>132067</v>
      </c>
      <c r="AU719" s="4" t="n">
        <v>132067</v>
      </c>
      <c r="AV719" s="4" t="n">
        <v>144767</v>
      </c>
      <c r="AW719" s="4" t="n">
        <v>147367</v>
      </c>
      <c r="AX719" s="4" t="n">
        <v>147367</v>
      </c>
      <c r="AY719" s="4" t="n">
        <v>127767</v>
      </c>
      <c r="AZ719" s="4" t="n">
        <v>273203</v>
      </c>
      <c r="BA719" s="4" t="n">
        <v>283703</v>
      </c>
      <c r="BB719" s="4" t="n">
        <v>30320</v>
      </c>
      <c r="BC719" s="4" t="n">
        <v>69400</v>
      </c>
      <c r="BD719" s="4" t="n">
        <v>60340</v>
      </c>
      <c r="BE719" s="4" t="n">
        <v>66580</v>
      </c>
      <c r="BF719" s="4" t="n">
        <v>45720</v>
      </c>
      <c r="BG719" s="4" t="n">
        <v>31800</v>
      </c>
      <c r="BH719" s="4" t="n">
        <v>46340</v>
      </c>
      <c r="BI719" s="4" t="n">
        <v>26180</v>
      </c>
      <c r="BJ719" s="4" t="n">
        <v>30320</v>
      </c>
      <c r="BK719" s="4" t="n">
        <v>89560820</v>
      </c>
      <c r="BL719" s="4" t="n">
        <v>208541660</v>
      </c>
      <c r="BM719" s="4" t="n">
        <v>180678980</v>
      </c>
      <c r="BN719" s="4" t="n">
        <v>200092440</v>
      </c>
      <c r="BO719" s="4" t="n">
        <v>139793700</v>
      </c>
      <c r="BP719" s="4" t="n">
        <v>96082940</v>
      </c>
      <c r="BQ719" s="4" t="n">
        <v>136855560</v>
      </c>
      <c r="BR719" s="4" t="n">
        <v>77541460</v>
      </c>
      <c r="BS719" s="4" t="n">
        <v>89560820</v>
      </c>
      <c r="BT719" s="7" t="n">
        <v>46066</v>
      </c>
      <c r="BV719" t="b">
        <v>0</v>
      </c>
      <c r="BW719" t="inlineStr">
        <is>
          <t>20260414-000500</t>
        </is>
      </c>
      <c r="BX719" t="inlineStr">
        <is>
          <t>2026-04-13T15:05:00+00:00</t>
        </is>
      </c>
      <c r="BY719" t="inlineStr">
        <is>
          <t>2026-04-14T00:05:00+09:00</t>
        </is>
      </c>
      <c r="BZ719" s="5" t="n">
        <v>0.0009135598381694001</v>
      </c>
      <c r="CA719" s="5" t="n">
        <v>0.8311345646437994</v>
      </c>
      <c r="CB719" s="5" t="n">
        <v>0.01028490741143545</v>
      </c>
      <c r="CC719" s="5" t="n">
        <v>0.1510134001496396</v>
      </c>
      <c r="CD719" s="6" t="n">
        <v>0.09545488456147244</v>
      </c>
      <c r="CE719" s="6" t="n">
        <v>0.2524637228981985</v>
      </c>
      <c r="CF719" s="6" t="n">
        <v>0.2371217998435973</v>
      </c>
      <c r="CG719" s="6" t="n">
        <v>0.0701863907963971</v>
      </c>
      <c r="CH719" s="6" t="n">
        <v>0.06041923551171391</v>
      </c>
      <c r="CI719" s="6" t="n">
        <v>0.01549973276322825</v>
      </c>
    </row>
    <row r="720">
      <c r="A720" t="inlineStr">
        <is>
          <t>3306</t>
        </is>
      </c>
      <c r="B720" t="inlineStr">
        <is>
          <t>日本製麻</t>
        </is>
      </c>
      <c r="C720" t="inlineStr">
        <is>
          <t>スタンダード</t>
        </is>
      </c>
      <c r="D720" t="inlineStr">
        <is>
          <t>商社・卸売</t>
        </is>
      </c>
      <c r="E720" t="inlineStr">
        <is>
          <t>卸売業</t>
        </is>
      </c>
      <c r="F720" s="4" t="n">
        <v>670</v>
      </c>
      <c r="G720" s="4" t="n">
        <v>2956924400</v>
      </c>
      <c r="H720" s="4" t="n">
        <v>4334000000</v>
      </c>
      <c r="I720" s="4" t="n">
        <v>4422000000</v>
      </c>
      <c r="J720" s="4" t="n">
        <v>2380000000</v>
      </c>
      <c r="K720" s="4" t="n">
        <v>305000000</v>
      </c>
      <c r="L720" s="4" t="n">
        <v>257000000</v>
      </c>
      <c r="M720" s="4" t="n">
        <v>-32000000</v>
      </c>
      <c r="N720" s="4" t="n">
        <v>127000000</v>
      </c>
      <c r="O720" s="4" t="n">
        <v>101000000</v>
      </c>
      <c r="P720" s="4" t="n">
        <v>569000000</v>
      </c>
      <c r="Q720" s="4" t="n">
        <v>3733000000</v>
      </c>
      <c r="R720" s="4" t="n">
        <v>164000000</v>
      </c>
      <c r="S720" s="4" t="n">
        <v>95000000</v>
      </c>
      <c r="T720" s="4" t="n">
        <v>1425000000</v>
      </c>
      <c r="U720" s="4" t="n">
        <v>3710000000</v>
      </c>
      <c r="V720" s="5" t="n">
        <v>29.27647920792079</v>
      </c>
      <c r="W720" s="5" t="n">
        <v>0.7970146630727762</v>
      </c>
      <c r="X720" s="5" t="n">
        <v>0.02722371967654987</v>
      </c>
      <c r="Y720" s="6" t="n">
        <v>0.436</v>
      </c>
      <c r="Z720" s="4" t="n">
        <v>4413320</v>
      </c>
      <c r="AA720" s="4" t="n">
        <v>0</v>
      </c>
      <c r="AB720" s="4" t="n">
        <v>662300</v>
      </c>
      <c r="AC720" s="4" t="n">
        <v>691700</v>
      </c>
      <c r="AD720" s="4" t="n">
        <v>689000</v>
      </c>
      <c r="AE720" s="4" t="n">
        <v>685700</v>
      </c>
      <c r="AF720" s="4" t="n">
        <v>685200</v>
      </c>
      <c r="AG720" s="4" t="n">
        <v>668700</v>
      </c>
      <c r="AH720" s="4" t="n">
        <v>664100</v>
      </c>
      <c r="AI720" s="4" t="n">
        <v>662300</v>
      </c>
      <c r="AK720" s="4" t="n">
        <v>0</v>
      </c>
      <c r="AL720" s="4" t="n">
        <v>0</v>
      </c>
      <c r="AM720" s="4" t="n">
        <v>0</v>
      </c>
      <c r="AN720" s="4" t="n">
        <v>0</v>
      </c>
      <c r="AO720" s="4" t="n">
        <v>0</v>
      </c>
      <c r="AP720" s="4" t="n">
        <v>0</v>
      </c>
      <c r="AQ720" s="4" t="n">
        <v>0</v>
      </c>
      <c r="BB720" s="4" t="n">
        <v>5760</v>
      </c>
      <c r="BC720" s="4" t="n">
        <v>5680</v>
      </c>
      <c r="BD720" s="4" t="n">
        <v>5360</v>
      </c>
      <c r="BE720" s="4" t="n">
        <v>10320</v>
      </c>
      <c r="BF720" s="4" t="n">
        <v>4840</v>
      </c>
      <c r="BG720" s="4" t="n">
        <v>17300</v>
      </c>
      <c r="BH720" s="4" t="n">
        <v>10900</v>
      </c>
      <c r="BI720" s="4" t="n">
        <v>3440</v>
      </c>
      <c r="BJ720" s="4" t="n">
        <v>5760</v>
      </c>
      <c r="BK720" s="4" t="n">
        <v>3807600</v>
      </c>
      <c r="BL720" s="4" t="n">
        <v>3992920</v>
      </c>
      <c r="BM720" s="4" t="n">
        <v>3761080</v>
      </c>
      <c r="BN720" s="4" t="n">
        <v>7149760</v>
      </c>
      <c r="BO720" s="4" t="n">
        <v>3470300</v>
      </c>
      <c r="BP720" s="4" t="n">
        <v>12586740</v>
      </c>
      <c r="BQ720" s="4" t="n">
        <v>7584120</v>
      </c>
      <c r="BR720" s="4" t="n">
        <v>2339380</v>
      </c>
      <c r="BS720" s="4" t="n">
        <v>3807600</v>
      </c>
      <c r="BT720" s="7" t="n">
        <v>46066</v>
      </c>
      <c r="BV720" t="b">
        <v>0</v>
      </c>
      <c r="BW720" t="inlineStr">
        <is>
          <t>20260414-000500</t>
        </is>
      </c>
      <c r="BX720" t="inlineStr">
        <is>
          <t>2026-04-13T15:05:00+00:00</t>
        </is>
      </c>
      <c r="BY720" t="inlineStr">
        <is>
          <t>2026-04-14T00:05:00+09:00</t>
        </is>
      </c>
      <c r="BZ720" s="5" t="n">
        <v>0.1500684292097559</v>
      </c>
      <c r="CA720" s="5" t="n">
        <v>114.9826388888889</v>
      </c>
      <c r="CC720" s="5" t="n">
        <v>0.4819196594948454</v>
      </c>
      <c r="CD720" s="6" t="n">
        <v>0.08837955277439935</v>
      </c>
      <c r="CE720" s="6" t="n">
        <v>0.251827931758877</v>
      </c>
      <c r="CF720" s="6" t="n">
        <v>0.0310954828418375</v>
      </c>
      <c r="CG720" s="6" t="n">
        <v>-0.4617819990954319</v>
      </c>
      <c r="CH720" s="6" t="n">
        <v>-1.124513618677043</v>
      </c>
      <c r="CI720" s="6" t="n">
        <v>4.633663366336633</v>
      </c>
    </row>
    <row r="721">
      <c r="A721" t="inlineStr">
        <is>
          <t>330A</t>
        </is>
      </c>
      <c r="B721" t="inlineStr">
        <is>
          <t>ＴａｌｅｎｔＸ</t>
        </is>
      </c>
      <c r="C721" t="inlineStr">
        <is>
          <t>グロース</t>
        </is>
      </c>
      <c r="D721" t="inlineStr">
        <is>
          <t>情報通信・サービスその他</t>
        </is>
      </c>
      <c r="E721" t="inlineStr">
        <is>
          <t>情報･通信業</t>
        </is>
      </c>
      <c r="F721" s="4" t="n">
        <v>610</v>
      </c>
      <c r="G721" s="4" t="n">
        <v>3516162000</v>
      </c>
      <c r="H721" s="4" t="n">
        <v>1062787000</v>
      </c>
      <c r="I721" s="4" t="n">
        <v>1434000000</v>
      </c>
      <c r="J721" s="4" t="n">
        <v>1805000000</v>
      </c>
      <c r="K721" s="4" t="n">
        <v>27214000</v>
      </c>
      <c r="L721" s="4" t="n">
        <v>293000000</v>
      </c>
      <c r="M721" s="4" t="n">
        <v>306000000</v>
      </c>
      <c r="N721" s="4" t="n">
        <v>26960000</v>
      </c>
      <c r="O721" s="4" t="n">
        <v>366000000</v>
      </c>
      <c r="P721" s="4" t="n">
        <v>222000000</v>
      </c>
      <c r="Q721" s="4" t="n">
        <v>727159000</v>
      </c>
      <c r="R721" s="4" t="n">
        <v>-94527000</v>
      </c>
      <c r="S721" s="4" t="n">
        <v>-93744000</v>
      </c>
      <c r="T721" s="4" t="n">
        <v>901000000</v>
      </c>
      <c r="U721" s="4" t="n">
        <v>461000000</v>
      </c>
      <c r="V721" s="5" t="n">
        <v>9.606999999999999</v>
      </c>
      <c r="W721" s="5" t="n">
        <v>7.627249457700651</v>
      </c>
      <c r="X721" s="5" t="n">
        <v>0.7939262472885033</v>
      </c>
      <c r="Y721" s="6" t="n">
        <v>0.3972453809426739</v>
      </c>
      <c r="Z721" s="4" t="n">
        <v>5764200</v>
      </c>
      <c r="AA721" s="4" t="n">
        <v>0</v>
      </c>
      <c r="AB721" s="4" t="n">
        <v>281200</v>
      </c>
      <c r="AC721" s="4" t="n">
        <v>345100</v>
      </c>
      <c r="AD721" s="4" t="n">
        <v>317100</v>
      </c>
      <c r="AE721" s="4" t="n">
        <v>292200</v>
      </c>
      <c r="AF721" s="4" t="n">
        <v>308000</v>
      </c>
      <c r="AG721" s="4" t="n">
        <v>313300</v>
      </c>
      <c r="AH721" s="4" t="n">
        <v>288900</v>
      </c>
      <c r="AI721" s="4" t="n">
        <v>281200</v>
      </c>
      <c r="AK721" s="4" t="n">
        <v>0</v>
      </c>
      <c r="AL721" s="4" t="n">
        <v>0</v>
      </c>
      <c r="AM721" s="4" t="n">
        <v>0</v>
      </c>
      <c r="AN721" s="4" t="n">
        <v>0</v>
      </c>
      <c r="AO721" s="4" t="n">
        <v>0</v>
      </c>
      <c r="AP721" s="4" t="n">
        <v>0</v>
      </c>
      <c r="AQ721" s="4" t="n">
        <v>0</v>
      </c>
      <c r="BB721" s="4" t="n">
        <v>38540</v>
      </c>
      <c r="BC721" s="4" t="n">
        <v>256400</v>
      </c>
      <c r="BD721" s="4" t="n">
        <v>81580</v>
      </c>
      <c r="BE721" s="4" t="n">
        <v>90980</v>
      </c>
      <c r="BF721" s="4" t="n">
        <v>67340</v>
      </c>
      <c r="BG721" s="4" t="n">
        <v>65100</v>
      </c>
      <c r="BH721" s="4" t="n">
        <v>31900</v>
      </c>
      <c r="BI721" s="4" t="n">
        <v>26300</v>
      </c>
      <c r="BJ721" s="4" t="n">
        <v>38540</v>
      </c>
      <c r="BK721" s="4" t="n">
        <v>23885420</v>
      </c>
      <c r="BL721" s="4" t="n">
        <v>172359300</v>
      </c>
      <c r="BM721" s="4" t="n">
        <v>50290200</v>
      </c>
      <c r="BN721" s="4" t="n">
        <v>54966480</v>
      </c>
      <c r="BO721" s="4" t="n">
        <v>39369200</v>
      </c>
      <c r="BP721" s="4" t="n">
        <v>36862520</v>
      </c>
      <c r="BQ721" s="4" t="n">
        <v>18200620</v>
      </c>
      <c r="BR721" s="4" t="n">
        <v>15628340</v>
      </c>
      <c r="BS721" s="4" t="n">
        <v>23885420</v>
      </c>
      <c r="BT721" s="7" t="n">
        <v>46065</v>
      </c>
      <c r="BV721" t="b">
        <v>1</v>
      </c>
      <c r="BW721" t="inlineStr">
        <is>
          <t>20260414-000500</t>
        </is>
      </c>
      <c r="BX721" t="inlineStr">
        <is>
          <t>2026-04-13T15:05:00+00:00</t>
        </is>
      </c>
      <c r="BY721" t="inlineStr">
        <is>
          <t>2026-04-14T00:05:00+09:00</t>
        </is>
      </c>
      <c r="BZ721" s="5" t="n">
        <v>0.04878387287047639</v>
      </c>
      <c r="CA721" s="5" t="n">
        <v>7.296315516346652</v>
      </c>
      <c r="CC721" s="5" t="n">
        <v>0.2562453038284357</v>
      </c>
      <c r="CD721" s="6" t="n">
        <v>0.4042999610586304</v>
      </c>
      <c r="CG721" s="6" t="n">
        <v>0.2587168758716876</v>
      </c>
      <c r="CH721" s="6" t="n">
        <v>0.04436860068259385</v>
      </c>
      <c r="CI721" s="6" t="n">
        <v>-0.3934426229508197</v>
      </c>
    </row>
    <row r="722">
      <c r="A722" t="inlineStr">
        <is>
          <t>3315</t>
        </is>
      </c>
      <c r="B722" t="inlineStr">
        <is>
          <t>日本コークス工業</t>
        </is>
      </c>
      <c r="C722" t="inlineStr">
        <is>
          <t>プライム</t>
        </is>
      </c>
      <c r="D722" t="inlineStr">
        <is>
          <t>エネルギー資源</t>
        </is>
      </c>
      <c r="E722" t="inlineStr">
        <is>
          <t>石油･石炭製品</t>
        </is>
      </c>
      <c r="F722" s="4" t="n">
        <v>103</v>
      </c>
      <c r="G722" s="4" t="n">
        <v>31141993247</v>
      </c>
      <c r="H722" s="4" t="n">
        <v>135152000000</v>
      </c>
      <c r="I722" s="4" t="n">
        <v>99045000000</v>
      </c>
      <c r="J722" s="4" t="n">
        <v>92000000000</v>
      </c>
      <c r="K722" s="4" t="n">
        <v>4390000000</v>
      </c>
      <c r="L722" s="4" t="n">
        <v>-8562000000</v>
      </c>
      <c r="M722" s="4" t="n">
        <v>0</v>
      </c>
      <c r="N722" s="4" t="n">
        <v>1898000000</v>
      </c>
      <c r="O722" s="4" t="n">
        <v>-13908000000</v>
      </c>
      <c r="P722" s="4" t="n">
        <v>-8400000000</v>
      </c>
      <c r="Q722" s="4" t="n">
        <v>174062000000</v>
      </c>
      <c r="R722" s="4" t="n">
        <v>-397000000</v>
      </c>
      <c r="S722" s="4" t="n">
        <v>-1075000000</v>
      </c>
      <c r="T722" s="4" t="n">
        <v>5105000000</v>
      </c>
      <c r="U722" s="4" t="n">
        <v>41600000000</v>
      </c>
      <c r="W722" s="5" t="n">
        <v>0.7486056068990384</v>
      </c>
      <c r="X722" s="5" t="n">
        <v>-0.3343269230769231</v>
      </c>
      <c r="Y722" s="6" t="n">
        <v>0.318</v>
      </c>
      <c r="Z722" s="4" t="n">
        <v>302349449</v>
      </c>
      <c r="AA722" s="4" t="n">
        <v>4866500</v>
      </c>
      <c r="AB722" s="4" t="n">
        <v>16706100</v>
      </c>
      <c r="AC722" s="4" t="n">
        <v>2765900</v>
      </c>
      <c r="AD722" s="4" t="n">
        <v>4955900</v>
      </c>
      <c r="AE722" s="4" t="n">
        <v>5418900</v>
      </c>
      <c r="AF722" s="4" t="n">
        <v>9286700</v>
      </c>
      <c r="AG722" s="4" t="n">
        <v>9137400</v>
      </c>
      <c r="AH722" s="4" t="n">
        <v>10708900</v>
      </c>
      <c r="AI722" s="4" t="n">
        <v>16706100</v>
      </c>
      <c r="AK722" s="4" t="n">
        <v>2046500</v>
      </c>
      <c r="AL722" s="4" t="n">
        <v>2301700</v>
      </c>
      <c r="AM722" s="4" t="n">
        <v>1505700</v>
      </c>
      <c r="AN722" s="4" t="n">
        <v>1860400</v>
      </c>
      <c r="AO722" s="4" t="n">
        <v>3118700</v>
      </c>
      <c r="AP722" s="4" t="n">
        <v>4932200</v>
      </c>
      <c r="AQ722" s="4" t="n">
        <v>4866500</v>
      </c>
      <c r="AS722" s="4" t="n">
        <v>37435050</v>
      </c>
      <c r="AT722" s="4" t="n">
        <v>2757144</v>
      </c>
      <c r="AU722" s="4" t="n">
        <v>3040644</v>
      </c>
      <c r="AV722" s="4" t="n">
        <v>4697644</v>
      </c>
      <c r="AW722" s="4" t="n">
        <v>5789344</v>
      </c>
      <c r="AX722" s="4" t="n">
        <v>10687126</v>
      </c>
      <c r="AY722" s="4" t="n">
        <v>13112303</v>
      </c>
      <c r="AZ722" s="4" t="n">
        <v>33959182</v>
      </c>
      <c r="BA722" s="4" t="n">
        <v>35706757</v>
      </c>
      <c r="BB722" s="4" t="n">
        <v>13478720</v>
      </c>
      <c r="BC722" s="4" t="n">
        <v>4565780</v>
      </c>
      <c r="BD722" s="4" t="n">
        <v>5668280</v>
      </c>
      <c r="BE722" s="4" t="n">
        <v>7525240</v>
      </c>
      <c r="BF722" s="4" t="n">
        <v>11531700</v>
      </c>
      <c r="BG722" s="4" t="n">
        <v>8566100</v>
      </c>
      <c r="BH722" s="4" t="n">
        <v>33316520</v>
      </c>
      <c r="BI722" s="4" t="n">
        <v>23576520</v>
      </c>
      <c r="BJ722" s="4" t="n">
        <v>13478720</v>
      </c>
      <c r="BK722" s="4" t="n">
        <v>1450482220</v>
      </c>
      <c r="BL722" s="4" t="n">
        <v>580894240</v>
      </c>
      <c r="BM722" s="4" t="n">
        <v>728706940</v>
      </c>
      <c r="BN722" s="4" t="n">
        <v>932901220</v>
      </c>
      <c r="BO722" s="4" t="n">
        <v>1433812880</v>
      </c>
      <c r="BP722" s="4" t="n">
        <v>1051833020</v>
      </c>
      <c r="BQ722" s="4" t="n">
        <v>4406234820</v>
      </c>
      <c r="BR722" s="4" t="n">
        <v>2825850060</v>
      </c>
      <c r="BS722" s="4" t="n">
        <v>1450482220</v>
      </c>
      <c r="BT722" s="7" t="n">
        <v>46073</v>
      </c>
      <c r="BV722" t="b">
        <v>0</v>
      </c>
      <c r="BW722" t="inlineStr">
        <is>
          <t>20260414-000500</t>
        </is>
      </c>
      <c r="BX722" t="inlineStr">
        <is>
          <t>2026-04-13T15:05:00+00:00</t>
        </is>
      </c>
      <c r="BY722" t="inlineStr">
        <is>
          <t>2026-04-14T00:05:00+09:00</t>
        </is>
      </c>
      <c r="BZ722" s="5" t="n">
        <v>0.05525427631918721</v>
      </c>
      <c r="CA722" s="5" t="n">
        <v>1.239442617696636</v>
      </c>
      <c r="CB722" s="5" t="n">
        <v>0.1238138522289816</v>
      </c>
      <c r="CC722" s="5" t="n">
        <v>0.1639265656347087</v>
      </c>
      <c r="CD722" s="6" t="n">
        <v>-0.2456649397082873</v>
      </c>
      <c r="CG722" s="6" t="n">
        <v>-0.07112928466858504</v>
      </c>
      <c r="CH722" s="6" t="n">
        <v>-1</v>
      </c>
      <c r="CI722" s="6" t="n">
        <v>-0.3960310612597067</v>
      </c>
    </row>
    <row r="723">
      <c r="A723" t="inlineStr">
        <is>
          <t>3317</t>
        </is>
      </c>
      <c r="B723" t="inlineStr">
        <is>
          <t>フライングガーデン</t>
        </is>
      </c>
      <c r="C723" t="inlineStr">
        <is>
          <t>スタンダード</t>
        </is>
      </c>
      <c r="D723" t="inlineStr">
        <is>
          <t>小売</t>
        </is>
      </c>
      <c r="E723" t="inlineStr">
        <is>
          <t>小売業</t>
        </is>
      </c>
      <c r="F723" s="4" t="n">
        <v>1533</v>
      </c>
      <c r="G723" s="4" t="n">
        <v>4443149088</v>
      </c>
      <c r="H723" s="4" t="n">
        <v>7785000000</v>
      </c>
      <c r="I723" s="4" t="n">
        <v>8265000000</v>
      </c>
      <c r="J723" s="4" t="n">
        <v>9000000000</v>
      </c>
      <c r="K723" s="4" t="n">
        <v>550000000</v>
      </c>
      <c r="L723" s="4" t="n">
        <v>558000000</v>
      </c>
      <c r="M723" s="4" t="n">
        <v>540000000</v>
      </c>
      <c r="N723" s="4" t="n">
        <v>396000000</v>
      </c>
      <c r="O723" s="4" t="n">
        <v>352000000</v>
      </c>
      <c r="P723" s="4" t="n">
        <v>330000000</v>
      </c>
      <c r="Q723" s="4" t="n">
        <v>7236000000</v>
      </c>
      <c r="R723" s="4" t="n">
        <v>449000000</v>
      </c>
      <c r="S723" s="4" t="n">
        <v>291000000</v>
      </c>
      <c r="T723" s="4" t="n">
        <v>1195000000</v>
      </c>
      <c r="U723" s="4" t="n">
        <v>3259000000</v>
      </c>
      <c r="V723" s="5" t="n">
        <v>12.62258263636364</v>
      </c>
      <c r="W723" s="5" t="n">
        <v>1.363347372813747</v>
      </c>
      <c r="X723" s="5" t="n">
        <v>0.108008591592513</v>
      </c>
      <c r="Y723" s="6" t="n">
        <v>0.677</v>
      </c>
      <c r="Z723" s="4" t="n">
        <v>2898336</v>
      </c>
      <c r="AA723" s="4" t="n">
        <v>0</v>
      </c>
      <c r="AB723" s="4" t="n">
        <v>35900</v>
      </c>
      <c r="AC723" s="4" t="n">
        <v>39400</v>
      </c>
      <c r="AD723" s="4" t="n">
        <v>40200</v>
      </c>
      <c r="AE723" s="4" t="n">
        <v>38500</v>
      </c>
      <c r="AF723" s="4" t="n">
        <v>37500</v>
      </c>
      <c r="AG723" s="4" t="n">
        <v>36300</v>
      </c>
      <c r="AH723" s="4" t="n">
        <v>33000</v>
      </c>
      <c r="AI723" s="4" t="n">
        <v>35900</v>
      </c>
      <c r="AK723" s="4" t="n">
        <v>0</v>
      </c>
      <c r="AL723" s="4" t="n">
        <v>0</v>
      </c>
      <c r="AM723" s="4" t="n">
        <v>0</v>
      </c>
      <c r="AN723" s="4" t="n">
        <v>0</v>
      </c>
      <c r="AO723" s="4" t="n">
        <v>0</v>
      </c>
      <c r="AP723" s="4" t="n">
        <v>0</v>
      </c>
      <c r="AQ723" s="4" t="n">
        <v>0</v>
      </c>
      <c r="BB723" s="4" t="n">
        <v>1820</v>
      </c>
      <c r="BC723" s="4" t="n">
        <v>2960</v>
      </c>
      <c r="BD723" s="4" t="n">
        <v>3240</v>
      </c>
      <c r="BE723" s="4" t="n">
        <v>5260</v>
      </c>
      <c r="BF723" s="4" t="n">
        <v>4140</v>
      </c>
      <c r="BG723" s="4" t="n">
        <v>3520</v>
      </c>
      <c r="BH723" s="4" t="n">
        <v>3820</v>
      </c>
      <c r="BI723" s="4" t="n">
        <v>1160</v>
      </c>
      <c r="BJ723" s="4" t="n">
        <v>1820</v>
      </c>
      <c r="BK723" s="4" t="n">
        <v>2817600</v>
      </c>
      <c r="BL723" s="4" t="n">
        <v>4886440</v>
      </c>
      <c r="BM723" s="4" t="n">
        <v>5508280</v>
      </c>
      <c r="BN723" s="4" t="n">
        <v>8610820</v>
      </c>
      <c r="BO723" s="4" t="n">
        <v>6620140</v>
      </c>
      <c r="BP723" s="4" t="n">
        <v>5632920</v>
      </c>
      <c r="BQ723" s="4" t="n">
        <v>6103300</v>
      </c>
      <c r="BR723" s="4" t="n">
        <v>1796900</v>
      </c>
      <c r="BS723" s="4" t="n">
        <v>2817600</v>
      </c>
      <c r="BT723" s="7" t="n">
        <v>46062</v>
      </c>
      <c r="BV723" t="b">
        <v>0</v>
      </c>
      <c r="BW723" t="inlineStr">
        <is>
          <t>20260414-000500</t>
        </is>
      </c>
      <c r="BX723" t="inlineStr">
        <is>
          <t>2026-04-13T15:05:00+00:00</t>
        </is>
      </c>
      <c r="BY723" t="inlineStr">
        <is>
          <t>2026-04-14T00:05:00+09:00</t>
        </is>
      </c>
      <c r="BZ723" s="5" t="n">
        <v>0.01238641758581476</v>
      </c>
      <c r="CA723" s="5" t="n">
        <v>19.72527472527473</v>
      </c>
      <c r="CC723" s="5" t="n">
        <v>0.2689533878634504</v>
      </c>
      <c r="CD723" s="6" t="n">
        <v>0.06874021093729565</v>
      </c>
      <c r="CE723" s="6" t="n">
        <v>0.1147922194966799</v>
      </c>
      <c r="CF723" s="6" t="n">
        <v>0.09982816527271554</v>
      </c>
      <c r="CG723" s="6" t="n">
        <v>0.08892921960072586</v>
      </c>
      <c r="CH723" s="6" t="n">
        <v>-0.032258064516129</v>
      </c>
      <c r="CI723" s="6" t="n">
        <v>-0.0625</v>
      </c>
    </row>
    <row r="724">
      <c r="A724" t="inlineStr">
        <is>
          <t>331A</t>
        </is>
      </c>
      <c r="B724" t="inlineStr">
        <is>
          <t>メディックス</t>
        </is>
      </c>
      <c r="C724" t="inlineStr">
        <is>
          <t>スタンダード</t>
        </is>
      </c>
      <c r="D724" t="inlineStr">
        <is>
          <t>情報通信・サービスその他</t>
        </is>
      </c>
      <c r="E724" t="inlineStr">
        <is>
          <t>サービス業</t>
        </is>
      </c>
      <c r="F724" s="4" t="n">
        <v>481</v>
      </c>
      <c r="G724" s="4" t="n">
        <v>3621930000</v>
      </c>
      <c r="H724" s="4" t="n">
        <v>4179864000</v>
      </c>
      <c r="I724" s="4" t="n">
        <v>4161000000</v>
      </c>
      <c r="J724" s="4" t="n">
        <v>4201000000</v>
      </c>
      <c r="K724" s="4" t="n">
        <v>801627000</v>
      </c>
      <c r="L724" s="4" t="n">
        <v>802000000</v>
      </c>
      <c r="M724" s="4" t="n">
        <v>606000000</v>
      </c>
      <c r="N724" s="4" t="n">
        <v>1086211000</v>
      </c>
      <c r="O724" s="4" t="n">
        <v>803000000</v>
      </c>
      <c r="P724" s="4" t="n">
        <v>412000000</v>
      </c>
      <c r="Q724" s="4" t="n">
        <v>4273010000</v>
      </c>
      <c r="R724" s="4" t="n">
        <v>784421000</v>
      </c>
      <c r="S724" s="4" t="n">
        <v>401833000</v>
      </c>
      <c r="T724" s="4" t="n">
        <v>3771000000</v>
      </c>
      <c r="U724" s="4" t="n">
        <v>3268000000</v>
      </c>
      <c r="V724" s="5" t="n">
        <v>4.510498132004981</v>
      </c>
      <c r="W724" s="5" t="n">
        <v>1.108301713586291</v>
      </c>
      <c r="X724" s="5" t="n">
        <v>0.2457160342717258</v>
      </c>
      <c r="Y724" s="6" t="n">
        <v>0.4900863144359575</v>
      </c>
      <c r="Z724" s="4" t="n">
        <v>7530000</v>
      </c>
      <c r="AA724" s="4" t="n">
        <v>0</v>
      </c>
      <c r="AB724" s="4" t="n">
        <v>188500</v>
      </c>
      <c r="AC724" s="4" t="n">
        <v>181400</v>
      </c>
      <c r="AD724" s="4" t="n">
        <v>177600</v>
      </c>
      <c r="AE724" s="4" t="n">
        <v>175400</v>
      </c>
      <c r="AF724" s="4" t="n">
        <v>175300</v>
      </c>
      <c r="AG724" s="4" t="n">
        <v>171200</v>
      </c>
      <c r="AH724" s="4" t="n">
        <v>193700</v>
      </c>
      <c r="AI724" s="4" t="n">
        <v>188500</v>
      </c>
      <c r="AK724" s="4" t="n">
        <v>0</v>
      </c>
      <c r="AL724" s="4" t="n">
        <v>0</v>
      </c>
      <c r="AM724" s="4" t="n">
        <v>0</v>
      </c>
      <c r="AN724" s="4" t="n">
        <v>0</v>
      </c>
      <c r="AO724" s="4" t="n">
        <v>0</v>
      </c>
      <c r="AP724" s="4" t="n">
        <v>0</v>
      </c>
      <c r="AQ724" s="4" t="n">
        <v>0</v>
      </c>
      <c r="BB724" s="4" t="n">
        <v>5460</v>
      </c>
      <c r="BC724" s="4" t="n">
        <v>30720</v>
      </c>
      <c r="BD724" s="4" t="n">
        <v>12100</v>
      </c>
      <c r="BE724" s="4" t="n">
        <v>15600</v>
      </c>
      <c r="BF724" s="4" t="n">
        <v>9560</v>
      </c>
      <c r="BG724" s="4" t="n">
        <v>3420</v>
      </c>
      <c r="BH724" s="4" t="n">
        <v>230000</v>
      </c>
      <c r="BI724" s="4" t="n">
        <v>5100</v>
      </c>
      <c r="BJ724" s="4" t="n">
        <v>5460</v>
      </c>
      <c r="BK724" s="4" t="n">
        <v>2637780</v>
      </c>
      <c r="BL724" s="4" t="n">
        <v>15096360</v>
      </c>
      <c r="BM724" s="4" t="n">
        <v>5954080</v>
      </c>
      <c r="BN724" s="4" t="n">
        <v>7514020</v>
      </c>
      <c r="BO724" s="4" t="n">
        <v>4713820</v>
      </c>
      <c r="BP724" s="4" t="n">
        <v>1674280</v>
      </c>
      <c r="BQ724" s="4" t="n">
        <v>122813480</v>
      </c>
      <c r="BR724" s="4" t="n">
        <v>2450440</v>
      </c>
      <c r="BS724" s="4" t="n">
        <v>2637780</v>
      </c>
      <c r="BT724" s="7" t="n">
        <v>46063</v>
      </c>
      <c r="BV724" t="b">
        <v>1</v>
      </c>
      <c r="BW724" t="inlineStr">
        <is>
          <t>20260414-000500</t>
        </is>
      </c>
      <c r="BX724" t="inlineStr">
        <is>
          <t>2026-04-13T15:05:00+00:00</t>
        </is>
      </c>
      <c r="BY724" t="inlineStr">
        <is>
          <t>2026-04-14T00:05:00+09:00</t>
        </is>
      </c>
      <c r="BZ724" s="5" t="n">
        <v>0.0250332005312085</v>
      </c>
      <c r="CA724" s="5" t="n">
        <v>34.52380952380953</v>
      </c>
      <c r="CC724" s="5" t="n">
        <v>1.041157614862794</v>
      </c>
      <c r="CD724" s="6" t="n">
        <v>-0.01319372308369804</v>
      </c>
      <c r="CE724" s="6" t="n">
        <v>0.01114299673705221</v>
      </c>
      <c r="CF724" s="6" t="n">
        <v>0.4136274597849838</v>
      </c>
      <c r="CG724" s="6" t="n">
        <v>0.009613073780341264</v>
      </c>
      <c r="CH724" s="6" t="n">
        <v>-0.2443890274314214</v>
      </c>
      <c r="CI724" s="6" t="n">
        <v>-0.4869240348692403</v>
      </c>
    </row>
    <row r="725">
      <c r="A725" t="inlineStr">
        <is>
          <t>3320</t>
        </is>
      </c>
      <c r="B725" t="inlineStr">
        <is>
          <t>クロスプラス</t>
        </is>
      </c>
      <c r="C725" t="inlineStr">
        <is>
          <t>スタンダード</t>
        </is>
      </c>
      <c r="D725" t="inlineStr">
        <is>
          <t>商社・卸売</t>
        </is>
      </c>
      <c r="E725" t="inlineStr">
        <is>
          <t>卸売業</t>
        </is>
      </c>
      <c r="F725" s="4" t="n">
        <v>1365</v>
      </c>
      <c r="G725" s="4" t="n">
        <v>10536162000</v>
      </c>
      <c r="H725" s="4" t="n">
        <v>62004000000</v>
      </c>
      <c r="I725" s="4" t="n">
        <v>59852000000</v>
      </c>
      <c r="J725" s="4" t="n">
        <v>63000000000</v>
      </c>
      <c r="K725" s="4" t="n">
        <v>1029000000</v>
      </c>
      <c r="L725" s="4" t="n">
        <v>1395000000</v>
      </c>
      <c r="M725" s="4" t="n">
        <v>1400000000</v>
      </c>
      <c r="N725" s="4" t="n">
        <v>1289000000</v>
      </c>
      <c r="O725" s="4" t="n">
        <v>1759000000</v>
      </c>
      <c r="P725" s="4" t="n">
        <v>1450000000</v>
      </c>
      <c r="Q725" s="4" t="n">
        <v>60190000000</v>
      </c>
      <c r="R725" s="4" t="n">
        <v>1797000000</v>
      </c>
      <c r="S725" s="4" t="n">
        <v>2064000000</v>
      </c>
      <c r="T725" s="4" t="n">
        <v>4973000000</v>
      </c>
      <c r="U725" s="4" t="n">
        <v>19474000000</v>
      </c>
      <c r="V725" s="5" t="n">
        <v>5.989859010801592</v>
      </c>
      <c r="W725" s="5" t="n">
        <v>0.5410373831775701</v>
      </c>
      <c r="X725" s="5" t="n">
        <v>0.0903255622881791</v>
      </c>
      <c r="Y725" s="6" t="n">
        <v>0.655</v>
      </c>
      <c r="Z725" s="4" t="n">
        <v>7718800</v>
      </c>
      <c r="AA725" s="4" t="n">
        <v>13200</v>
      </c>
      <c r="AB725" s="4" t="n">
        <v>64900</v>
      </c>
      <c r="AC725" s="4" t="n">
        <v>52200</v>
      </c>
      <c r="AD725" s="4" t="n">
        <v>51400</v>
      </c>
      <c r="AE725" s="4" t="n">
        <v>51400</v>
      </c>
      <c r="AF725" s="4" t="n">
        <v>60100</v>
      </c>
      <c r="AG725" s="4" t="n">
        <v>61200</v>
      </c>
      <c r="AH725" s="4" t="n">
        <v>62600</v>
      </c>
      <c r="AI725" s="4" t="n">
        <v>64900</v>
      </c>
      <c r="AK725" s="4" t="n">
        <v>14400</v>
      </c>
      <c r="AL725" s="4" t="n">
        <v>14200</v>
      </c>
      <c r="AM725" s="4" t="n">
        <v>12900</v>
      </c>
      <c r="AN725" s="4" t="n">
        <v>14400</v>
      </c>
      <c r="AO725" s="4" t="n">
        <v>16300</v>
      </c>
      <c r="AP725" s="4" t="n">
        <v>14000</v>
      </c>
      <c r="AQ725" s="4" t="n">
        <v>13200</v>
      </c>
      <c r="BB725" s="4" t="n">
        <v>11740</v>
      </c>
      <c r="BC725" s="4" t="n">
        <v>10720</v>
      </c>
      <c r="BD725" s="4" t="n">
        <v>12780</v>
      </c>
      <c r="BE725" s="4" t="n">
        <v>17480</v>
      </c>
      <c r="BF725" s="4" t="n">
        <v>29440</v>
      </c>
      <c r="BG725" s="4" t="n">
        <v>39820</v>
      </c>
      <c r="BH725" s="4" t="n">
        <v>20500</v>
      </c>
      <c r="BI725" s="4" t="n">
        <v>12460</v>
      </c>
      <c r="BJ725" s="4" t="n">
        <v>11740</v>
      </c>
      <c r="BK725" s="4" t="n">
        <v>16052060</v>
      </c>
      <c r="BL725" s="4" t="n">
        <v>15278800</v>
      </c>
      <c r="BM725" s="4" t="n">
        <v>18352520</v>
      </c>
      <c r="BN725" s="4" t="n">
        <v>24771580</v>
      </c>
      <c r="BO725" s="4" t="n">
        <v>40889540</v>
      </c>
      <c r="BP725" s="4" t="n">
        <v>54263020</v>
      </c>
      <c r="BQ725" s="4" t="n">
        <v>27768600</v>
      </c>
      <c r="BR725" s="4" t="n">
        <v>16877800</v>
      </c>
      <c r="BS725" s="4" t="n">
        <v>16052060</v>
      </c>
      <c r="BT725" s="7" t="n">
        <v>46094</v>
      </c>
      <c r="BV725" t="b">
        <v>0</v>
      </c>
      <c r="BW725" t="inlineStr">
        <is>
          <t>20260414-000500</t>
        </is>
      </c>
      <c r="BX725" t="inlineStr">
        <is>
          <t>2026-04-13T15:05:00+00:00</t>
        </is>
      </c>
      <c r="BY725" t="inlineStr">
        <is>
          <t>2026-04-14T00:05:00+09:00</t>
        </is>
      </c>
      <c r="BZ725" s="5" t="n">
        <v>0.00840804270093797</v>
      </c>
      <c r="CA725" s="5" t="n">
        <v>5.528109028960817</v>
      </c>
      <c r="CC725" s="5" t="n">
        <v>0.4719935019981659</v>
      </c>
      <c r="CD725" s="6" t="n">
        <v>-0.00281172828594678</v>
      </c>
      <c r="CE725" s="6" t="n">
        <v>-0.1189246212506008</v>
      </c>
      <c r="CF725" s="6" t="n">
        <v>-0.0768376729033281</v>
      </c>
      <c r="CG725" s="6" t="n">
        <v>0.05259640446434544</v>
      </c>
      <c r="CH725" s="6" t="n">
        <v>0.003584229390680926</v>
      </c>
      <c r="CI725" s="6" t="n">
        <v>-0.175667993177942</v>
      </c>
    </row>
    <row r="726">
      <c r="A726" t="inlineStr">
        <is>
          <t>3321</t>
        </is>
      </c>
      <c r="B726" t="inlineStr">
        <is>
          <t>ミタチ産業</t>
        </is>
      </c>
      <c r="C726" t="inlineStr">
        <is>
          <t>スタンダード</t>
        </is>
      </c>
      <c r="D726" t="inlineStr">
        <is>
          <t>商社・卸売</t>
        </is>
      </c>
      <c r="E726" t="inlineStr">
        <is>
          <t>卸売業</t>
        </is>
      </c>
      <c r="F726" s="4" t="n">
        <v>1857</v>
      </c>
      <c r="G726" s="4" t="n">
        <v>14802395838</v>
      </c>
      <c r="H726" s="4" t="n">
        <v>38899000000</v>
      </c>
      <c r="I726" s="4" t="n">
        <v>98176000000</v>
      </c>
      <c r="J726" s="4" t="n">
        <v>120000000000</v>
      </c>
      <c r="K726" s="4" t="n">
        <v>1591000000</v>
      </c>
      <c r="L726" s="4" t="n">
        <v>2148000000</v>
      </c>
      <c r="M726" s="4" t="n">
        <v>2700000000</v>
      </c>
      <c r="N726" s="4" t="n">
        <v>1222000000</v>
      </c>
      <c r="O726" s="4" t="n">
        <v>1696000000</v>
      </c>
      <c r="P726" s="4" t="n">
        <v>2000000000</v>
      </c>
      <c r="Q726" s="4" t="n">
        <v>43271000000</v>
      </c>
      <c r="R726" s="4" t="n">
        <v>2490000000</v>
      </c>
      <c r="S726" s="4" t="n">
        <v>1693000000</v>
      </c>
      <c r="T726" s="4" t="n">
        <v>4357000000</v>
      </c>
      <c r="U726" s="4" t="n">
        <v>15706000000</v>
      </c>
      <c r="V726" s="5" t="n">
        <v>8.727827734669811</v>
      </c>
      <c r="W726" s="5" t="n">
        <v>0.9424675816885266</v>
      </c>
      <c r="X726" s="5" t="n">
        <v>0.1079842098561059</v>
      </c>
      <c r="Y726" s="6" t="n">
        <v>0.392</v>
      </c>
      <c r="Z726" s="4" t="n">
        <v>7971134</v>
      </c>
      <c r="AA726" s="4" t="n">
        <v>6400</v>
      </c>
      <c r="AB726" s="4" t="n">
        <v>167200</v>
      </c>
      <c r="AC726" s="4" t="n">
        <v>131200</v>
      </c>
      <c r="AD726" s="4" t="n">
        <v>123800</v>
      </c>
      <c r="AE726" s="4" t="n">
        <v>116600</v>
      </c>
      <c r="AF726" s="4" t="n">
        <v>122900</v>
      </c>
      <c r="AG726" s="4" t="n">
        <v>137000</v>
      </c>
      <c r="AH726" s="4" t="n">
        <v>150300</v>
      </c>
      <c r="AI726" s="4" t="n">
        <v>167200</v>
      </c>
      <c r="AK726" s="4" t="n">
        <v>6400</v>
      </c>
      <c r="AL726" s="4" t="n">
        <v>5600</v>
      </c>
      <c r="AM726" s="4" t="n">
        <v>5900</v>
      </c>
      <c r="AN726" s="4" t="n">
        <v>3100</v>
      </c>
      <c r="AO726" s="4" t="n">
        <v>2400</v>
      </c>
      <c r="AP726" s="4" t="n">
        <v>2500</v>
      </c>
      <c r="AQ726" s="4" t="n">
        <v>6400</v>
      </c>
      <c r="BB726" s="4" t="n">
        <v>92460</v>
      </c>
      <c r="BC726" s="4" t="n">
        <v>40100</v>
      </c>
      <c r="BD726" s="4" t="n">
        <v>39280</v>
      </c>
      <c r="BE726" s="4" t="n">
        <v>70380</v>
      </c>
      <c r="BF726" s="4" t="n">
        <v>44260</v>
      </c>
      <c r="BG726" s="4" t="n">
        <v>63140</v>
      </c>
      <c r="BH726" s="4" t="n">
        <v>61840</v>
      </c>
      <c r="BI726" s="4" t="n">
        <v>108820</v>
      </c>
      <c r="BJ726" s="4" t="n">
        <v>92460</v>
      </c>
      <c r="BK726" s="4" t="n">
        <v>177059220</v>
      </c>
      <c r="BL726" s="4" t="n">
        <v>92021600</v>
      </c>
      <c r="BM726" s="4" t="n">
        <v>92669920</v>
      </c>
      <c r="BN726" s="4" t="n">
        <v>155195800</v>
      </c>
      <c r="BO726" s="4" t="n">
        <v>91116380</v>
      </c>
      <c r="BP726" s="4" t="n">
        <v>124757620</v>
      </c>
      <c r="BQ726" s="4" t="n">
        <v>122432800</v>
      </c>
      <c r="BR726" s="4" t="n">
        <v>213238520</v>
      </c>
      <c r="BS726" s="4" t="n">
        <v>177059220</v>
      </c>
      <c r="BT726" s="7" t="n">
        <v>46115</v>
      </c>
      <c r="BV726" t="b">
        <v>0</v>
      </c>
      <c r="BW726" t="inlineStr">
        <is>
          <t>20260414-000500</t>
        </is>
      </c>
      <c r="BX726" t="inlineStr">
        <is>
          <t>2026-04-13T15:05:00+00:00</t>
        </is>
      </c>
      <c r="BY726" t="inlineStr">
        <is>
          <t>2026-04-14T00:05:00+09:00</t>
        </is>
      </c>
      <c r="BZ726" s="5" t="n">
        <v>0.02097568551726768</v>
      </c>
      <c r="CA726" s="5" t="n">
        <v>1.808349556565001</v>
      </c>
      <c r="CC726" s="5" t="n">
        <v>0.2943442431673742</v>
      </c>
      <c r="CD726" s="6" t="n">
        <v>0.5062747668104282</v>
      </c>
      <c r="CE726" s="6" t="n">
        <v>-0.07121014087704503</v>
      </c>
      <c r="CF726" s="6" t="n">
        <v>0.0008856090296580632</v>
      </c>
      <c r="CG726" s="6" t="n">
        <v>0.2222946544980444</v>
      </c>
      <c r="CH726" s="6" t="n">
        <v>0.2569832402234637</v>
      </c>
      <c r="CI726" s="6" t="n">
        <v>0.179245283018868</v>
      </c>
    </row>
    <row r="727">
      <c r="A727" t="inlineStr">
        <is>
          <t>3323</t>
        </is>
      </c>
      <c r="B727" t="inlineStr">
        <is>
          <t>レカム</t>
        </is>
      </c>
      <c r="C727" t="inlineStr">
        <is>
          <t>スタンダード</t>
        </is>
      </c>
      <c r="D727" t="inlineStr">
        <is>
          <t>商社・卸売</t>
        </is>
      </c>
      <c r="E727" t="inlineStr">
        <is>
          <t>卸売業</t>
        </is>
      </c>
      <c r="F727" s="4" t="n">
        <v>90</v>
      </c>
      <c r="G727" s="4" t="n">
        <v>7440322950</v>
      </c>
      <c r="H727" s="4" t="n">
        <v>11687000000</v>
      </c>
      <c r="I727" s="4" t="n">
        <v>13088000000</v>
      </c>
      <c r="J727" s="4" t="n">
        <v>14800000000</v>
      </c>
      <c r="K727" s="4" t="n">
        <v>269000000</v>
      </c>
      <c r="L727" s="4" t="n">
        <v>407000000</v>
      </c>
      <c r="M727" s="4" t="n">
        <v>550000000</v>
      </c>
      <c r="N727" s="4" t="n">
        <v>83000000</v>
      </c>
      <c r="O727" s="4" t="n">
        <v>196000000</v>
      </c>
      <c r="P727" s="4" t="n">
        <v>320000000</v>
      </c>
      <c r="Q727" s="4" t="n">
        <v>9510000000</v>
      </c>
      <c r="R727" s="4" t="n">
        <v>450000000</v>
      </c>
      <c r="S727" s="4" t="n">
        <v>314000000</v>
      </c>
      <c r="T727" s="4" t="n">
        <v>2680000000</v>
      </c>
      <c r="U727" s="4" t="n">
        <v>5409000000</v>
      </c>
      <c r="V727" s="5" t="n">
        <v>37.96083137755102</v>
      </c>
      <c r="W727" s="5" t="n">
        <v>1.375545008319468</v>
      </c>
      <c r="X727" s="5" t="n">
        <v>0.03623590312442226</v>
      </c>
      <c r="Y727" s="6" t="n">
        <v>0.398</v>
      </c>
      <c r="Z727" s="4" t="n">
        <v>82670255</v>
      </c>
      <c r="AA727" s="4" t="n">
        <v>0</v>
      </c>
      <c r="AB727" s="4" t="n">
        <v>6518800</v>
      </c>
      <c r="AC727" s="4" t="n">
        <v>7620200</v>
      </c>
      <c r="AD727" s="4" t="n">
        <v>7733000</v>
      </c>
      <c r="AE727" s="4" t="n">
        <v>7612600</v>
      </c>
      <c r="AF727" s="4" t="n">
        <v>7428500</v>
      </c>
      <c r="AG727" s="4" t="n">
        <v>7077100</v>
      </c>
      <c r="AH727" s="4" t="n">
        <v>6694200</v>
      </c>
      <c r="AI727" s="4" t="n">
        <v>6518800</v>
      </c>
      <c r="AK727" s="4" t="n">
        <v>0</v>
      </c>
      <c r="AL727" s="4" t="n">
        <v>0</v>
      </c>
      <c r="AM727" s="4" t="n">
        <v>0</v>
      </c>
      <c r="AN727" s="4" t="n">
        <v>0</v>
      </c>
      <c r="AO727" s="4" t="n">
        <v>0</v>
      </c>
      <c r="AP727" s="4" t="n">
        <v>0</v>
      </c>
      <c r="AQ727" s="4" t="n">
        <v>0</v>
      </c>
      <c r="AS727" s="4" t="n">
        <v>3273325</v>
      </c>
      <c r="AT727" s="4" t="n">
        <v>4375125</v>
      </c>
      <c r="AU727" s="4" t="n">
        <v>4354925</v>
      </c>
      <c r="AV727" s="4" t="n">
        <v>4474525</v>
      </c>
      <c r="AW727" s="4" t="n">
        <v>3581625</v>
      </c>
      <c r="AX727" s="4" t="n">
        <v>3837925</v>
      </c>
      <c r="AY727" s="4" t="n">
        <v>3594625</v>
      </c>
      <c r="AZ727" s="4" t="n">
        <v>3554125</v>
      </c>
      <c r="BA727" s="4" t="n">
        <v>3273325</v>
      </c>
      <c r="BB727" s="4" t="n">
        <v>330560</v>
      </c>
      <c r="BC727" s="4" t="n">
        <v>2541860</v>
      </c>
      <c r="BD727" s="4" t="n">
        <v>1661900</v>
      </c>
      <c r="BE727" s="4" t="n">
        <v>1519200</v>
      </c>
      <c r="BF727" s="4" t="n">
        <v>868680</v>
      </c>
      <c r="BG727" s="4" t="n">
        <v>797960</v>
      </c>
      <c r="BH727" s="4" t="n">
        <v>563040</v>
      </c>
      <c r="BI727" s="4" t="n">
        <v>483860</v>
      </c>
      <c r="BJ727" s="4" t="n">
        <v>330560</v>
      </c>
      <c r="BK727" s="4" t="n">
        <v>29910460</v>
      </c>
      <c r="BL727" s="4" t="n">
        <v>264267560</v>
      </c>
      <c r="BM727" s="4" t="n">
        <v>162840560</v>
      </c>
      <c r="BN727" s="4" t="n">
        <v>141671140</v>
      </c>
      <c r="BO727" s="4" t="n">
        <v>80994500</v>
      </c>
      <c r="BP727" s="4" t="n">
        <v>71270520</v>
      </c>
      <c r="BQ727" s="4" t="n">
        <v>49326320</v>
      </c>
      <c r="BR727" s="4" t="n">
        <v>43942540</v>
      </c>
      <c r="BS727" s="4" t="n">
        <v>29910460</v>
      </c>
      <c r="BT727" s="7" t="n">
        <v>46066</v>
      </c>
      <c r="BV727" t="b">
        <v>0</v>
      </c>
      <c r="BW727" t="inlineStr">
        <is>
          <t>20260414-000500</t>
        </is>
      </c>
      <c r="BX727" t="inlineStr">
        <is>
          <t>2026-04-13T15:05:00+00:00</t>
        </is>
      </c>
      <c r="BY727" t="inlineStr">
        <is>
          <t>2026-04-14T00:05:00+09:00</t>
        </is>
      </c>
      <c r="BZ727" s="5" t="n">
        <v>0.0788530288191321</v>
      </c>
      <c r="CA727" s="5" t="n">
        <v>19.72047434656341</v>
      </c>
      <c r="CB727" s="5" t="n">
        <v>0.03959495467868098</v>
      </c>
      <c r="CC727" s="5" t="n">
        <v>0.3601994184943276</v>
      </c>
      <c r="CD727" s="6" t="n">
        <v>0.173130658339141</v>
      </c>
      <c r="CE727" s="6" t="n">
        <v>-0.04897715882085962</v>
      </c>
      <c r="CF727" s="6" t="n">
        <v>-0.2099342928236596</v>
      </c>
      <c r="CG727" s="6" t="n">
        <v>0.1308068459657701</v>
      </c>
      <c r="CH727" s="6" t="n">
        <v>0.3513513513513513</v>
      </c>
      <c r="CI727" s="6" t="n">
        <v>0.6326530612244898</v>
      </c>
    </row>
    <row r="728">
      <c r="A728" t="inlineStr">
        <is>
          <t>3326</t>
        </is>
      </c>
      <c r="B728" t="inlineStr">
        <is>
          <t>ランシステム</t>
        </is>
      </c>
      <c r="C728" t="inlineStr">
        <is>
          <t>スタンダード</t>
        </is>
      </c>
      <c r="D728" t="inlineStr">
        <is>
          <t>情報通信・サービスその他</t>
        </is>
      </c>
      <c r="E728" t="inlineStr">
        <is>
          <t>サービス業</t>
        </is>
      </c>
      <c r="F728" s="4" t="n">
        <v>709</v>
      </c>
      <c r="G728" s="4" t="n">
        <v>3106058100</v>
      </c>
      <c r="H728" s="4" t="n">
        <v>7366000000</v>
      </c>
      <c r="I728" s="4" t="n">
        <v>5408000000</v>
      </c>
      <c r="J728" s="4" t="n">
        <v>5800000000</v>
      </c>
      <c r="K728" s="4" t="n">
        <v>127000000</v>
      </c>
      <c r="L728" s="4" t="n">
        <v>125000000</v>
      </c>
      <c r="M728" s="4" t="n">
        <v>170000000</v>
      </c>
      <c r="N728" s="4" t="n">
        <v>99000000</v>
      </c>
      <c r="O728" s="4" t="n">
        <v>43000000</v>
      </c>
      <c r="P728" s="4" t="n">
        <v>120000000</v>
      </c>
      <c r="Q728" s="4" t="n">
        <v>3702000000</v>
      </c>
      <c r="R728" s="4" t="n">
        <v>-192000000</v>
      </c>
      <c r="S728" s="4" t="n">
        <v>-176000000</v>
      </c>
      <c r="T728" s="4" t="n">
        <v>862000000</v>
      </c>
      <c r="U728" s="4" t="n">
        <v>219000000</v>
      </c>
      <c r="V728" s="5" t="n">
        <v>72.23390930232559</v>
      </c>
      <c r="W728" s="5" t="n">
        <v>14.18291369863014</v>
      </c>
      <c r="X728" s="5" t="n">
        <v>0.1963470319634703</v>
      </c>
      <c r="Y728" s="6" t="n">
        <v>0.058</v>
      </c>
      <c r="Z728" s="4" t="n">
        <v>4380900</v>
      </c>
      <c r="AA728" s="4" t="n">
        <v>0</v>
      </c>
      <c r="AB728" s="4" t="n">
        <v>41100</v>
      </c>
      <c r="AC728" s="4" t="n">
        <v>59500</v>
      </c>
      <c r="AD728" s="4" t="n">
        <v>55800</v>
      </c>
      <c r="AE728" s="4" t="n">
        <v>45500</v>
      </c>
      <c r="AF728" s="4" t="n">
        <v>42500</v>
      </c>
      <c r="AG728" s="4" t="n">
        <v>32200</v>
      </c>
      <c r="AH728" s="4" t="n">
        <v>20700</v>
      </c>
      <c r="AI728" s="4" t="n">
        <v>41100</v>
      </c>
      <c r="AK728" s="4" t="n">
        <v>0</v>
      </c>
      <c r="AL728" s="4" t="n">
        <v>0</v>
      </c>
      <c r="AM728" s="4" t="n">
        <v>0</v>
      </c>
      <c r="AN728" s="4" t="n">
        <v>0</v>
      </c>
      <c r="AO728" s="4" t="n">
        <v>0</v>
      </c>
      <c r="AP728" s="4" t="n">
        <v>0</v>
      </c>
      <c r="AQ728" s="4" t="n">
        <v>0</v>
      </c>
      <c r="BB728" s="4" t="n">
        <v>9000</v>
      </c>
      <c r="BC728" s="4" t="n">
        <v>5920</v>
      </c>
      <c r="BD728" s="4" t="n">
        <v>7920</v>
      </c>
      <c r="BE728" s="4" t="n">
        <v>10740</v>
      </c>
      <c r="BF728" s="4" t="n">
        <v>6660</v>
      </c>
      <c r="BG728" s="4" t="n">
        <v>14000</v>
      </c>
      <c r="BH728" s="4" t="n">
        <v>31340</v>
      </c>
      <c r="BI728" s="4" t="n">
        <v>21640</v>
      </c>
      <c r="BJ728" s="4" t="n">
        <v>9000</v>
      </c>
      <c r="BK728" s="4" t="n">
        <v>6199440</v>
      </c>
      <c r="BL728" s="4" t="n">
        <v>4621340</v>
      </c>
      <c r="BM728" s="4" t="n">
        <v>6235140</v>
      </c>
      <c r="BN728" s="4" t="n">
        <v>8472200</v>
      </c>
      <c r="BO728" s="4" t="n">
        <v>5270000</v>
      </c>
      <c r="BP728" s="4" t="n">
        <v>11243200</v>
      </c>
      <c r="BQ728" s="4" t="n">
        <v>24000980</v>
      </c>
      <c r="BR728" s="4" t="n">
        <v>14872780</v>
      </c>
      <c r="BS728" s="4" t="n">
        <v>6199440</v>
      </c>
      <c r="BT728" s="7" t="n">
        <v>46058</v>
      </c>
      <c r="BV728" t="b">
        <v>0</v>
      </c>
      <c r="BW728" t="inlineStr">
        <is>
          <t>20260414-000500</t>
        </is>
      </c>
      <c r="BX728" t="inlineStr">
        <is>
          <t>2026-04-13T15:05:00+00:00</t>
        </is>
      </c>
      <c r="BY728" t="inlineStr">
        <is>
          <t>2026-04-14T00:05:00+09:00</t>
        </is>
      </c>
      <c r="BZ728" s="5" t="n">
        <v>0.009381633910840239</v>
      </c>
      <c r="CA728" s="5" t="n">
        <v>4.566666666666666</v>
      </c>
      <c r="CC728" s="5" t="n">
        <v>0.2775221751325257</v>
      </c>
      <c r="CD728" s="6" t="n">
        <v>0.2086488252226315</v>
      </c>
      <c r="CG728" s="6" t="n">
        <v>0.0724852071005917</v>
      </c>
      <c r="CH728" s="6" t="n">
        <v>0.3600000000000001</v>
      </c>
      <c r="CI728" s="6" t="n">
        <v>1.790697674418605</v>
      </c>
    </row>
    <row r="729">
      <c r="A729" t="inlineStr">
        <is>
          <t>3329</t>
        </is>
      </c>
      <c r="B729" t="inlineStr">
        <is>
          <t>東和フードサービス</t>
        </is>
      </c>
      <c r="C729" t="inlineStr">
        <is>
          <t>スタンダード</t>
        </is>
      </c>
      <c r="D729" t="inlineStr">
        <is>
          <t>小売</t>
        </is>
      </c>
      <c r="E729" t="inlineStr">
        <is>
          <t>小売業</t>
        </is>
      </c>
      <c r="F729" s="4" t="n">
        <v>2173</v>
      </c>
      <c r="G729" s="4" t="n">
        <v>17789047200</v>
      </c>
      <c r="H729" s="4" t="n">
        <v>12382000000</v>
      </c>
      <c r="I729" s="4" t="n">
        <v>12812000000</v>
      </c>
      <c r="J729" s="4" t="n">
        <v>12800000000</v>
      </c>
      <c r="K729" s="4" t="n">
        <v>997000000</v>
      </c>
      <c r="L729" s="4" t="n">
        <v>1062000000</v>
      </c>
      <c r="M729" s="4" t="n">
        <v>860000000</v>
      </c>
      <c r="N729" s="4" t="n">
        <v>704000000</v>
      </c>
      <c r="O729" s="4" t="n">
        <v>720000000</v>
      </c>
      <c r="P729" s="4" t="n">
        <v>550000000</v>
      </c>
      <c r="Q729" s="4" t="n">
        <v>10846000000</v>
      </c>
      <c r="R729" s="4" t="n">
        <v>614000000</v>
      </c>
      <c r="S729" s="4" t="n">
        <v>425000000</v>
      </c>
      <c r="T729" s="4" t="n">
        <v>1858000000</v>
      </c>
      <c r="U729" s="4" t="n">
        <v>7171000000</v>
      </c>
      <c r="V729" s="5" t="n">
        <v>24.70701</v>
      </c>
      <c r="W729" s="5" t="n">
        <v>2.480692678845349</v>
      </c>
      <c r="X729" s="5" t="n">
        <v>0.1004044066378469</v>
      </c>
      <c r="Y729" s="6" t="n">
        <v>0.782</v>
      </c>
      <c r="Z729" s="4" t="n">
        <v>8186400</v>
      </c>
      <c r="AA729" s="4" t="n">
        <v>9100</v>
      </c>
      <c r="AB729" s="4" t="n">
        <v>28500</v>
      </c>
      <c r="AC729" s="4" t="n">
        <v>31900</v>
      </c>
      <c r="AD729" s="4" t="n">
        <v>37700</v>
      </c>
      <c r="AE729" s="4" t="n">
        <v>39600</v>
      </c>
      <c r="AF729" s="4" t="n">
        <v>40400</v>
      </c>
      <c r="AG729" s="4" t="n">
        <v>39900</v>
      </c>
      <c r="AH729" s="4" t="n">
        <v>45200</v>
      </c>
      <c r="AI729" s="4" t="n">
        <v>28500</v>
      </c>
      <c r="AK729" s="4" t="n">
        <v>3900</v>
      </c>
      <c r="AL729" s="4" t="n">
        <v>5100</v>
      </c>
      <c r="AM729" s="4" t="n">
        <v>4600</v>
      </c>
      <c r="AN729" s="4" t="n">
        <v>4600</v>
      </c>
      <c r="AO729" s="4" t="n">
        <v>4700</v>
      </c>
      <c r="AP729" s="4" t="n">
        <v>4600</v>
      </c>
      <c r="AQ729" s="4" t="n">
        <v>9100</v>
      </c>
      <c r="BB729" s="4" t="n">
        <v>11420</v>
      </c>
      <c r="BC729" s="4" t="n">
        <v>2620</v>
      </c>
      <c r="BD729" s="4" t="n">
        <v>9480</v>
      </c>
      <c r="BE729" s="4" t="n">
        <v>5840</v>
      </c>
      <c r="BF729" s="4" t="n">
        <v>3280</v>
      </c>
      <c r="BG729" s="4" t="n">
        <v>3240</v>
      </c>
      <c r="BH729" s="4" t="n">
        <v>5680</v>
      </c>
      <c r="BI729" s="4" t="n">
        <v>8900</v>
      </c>
      <c r="BJ729" s="4" t="n">
        <v>11420</v>
      </c>
      <c r="BK729" s="4" t="n">
        <v>24726880</v>
      </c>
      <c r="BL729" s="4" t="n">
        <v>5573920</v>
      </c>
      <c r="BM729" s="4" t="n">
        <v>20227920</v>
      </c>
      <c r="BN729" s="4" t="n">
        <v>12400920</v>
      </c>
      <c r="BO729" s="4" t="n">
        <v>6974700</v>
      </c>
      <c r="BP729" s="4" t="n">
        <v>6895700</v>
      </c>
      <c r="BQ729" s="4" t="n">
        <v>12110260</v>
      </c>
      <c r="BR729" s="4" t="n">
        <v>19035860</v>
      </c>
      <c r="BS729" s="4" t="n">
        <v>24726880</v>
      </c>
      <c r="BT729" s="7" t="n">
        <v>46080</v>
      </c>
      <c r="BV729" t="b">
        <v>0</v>
      </c>
      <c r="BW729" t="inlineStr">
        <is>
          <t>20260414-000500</t>
        </is>
      </c>
      <c r="BX729" t="inlineStr">
        <is>
          <t>2026-04-13T15:05:00+00:00</t>
        </is>
      </c>
      <c r="BY729" t="inlineStr">
        <is>
          <t>2026-04-14T00:05:00+09:00</t>
        </is>
      </c>
      <c r="BZ729" s="5" t="n">
        <v>0.003481383758428613</v>
      </c>
      <c r="CA729" s="5" t="n">
        <v>2.495621716287216</v>
      </c>
      <c r="CC729" s="5" t="n">
        <v>0.1044462909739202</v>
      </c>
      <c r="CD729" s="6" t="n">
        <v>0.08686014853890978</v>
      </c>
      <c r="CE729" s="6" t="n">
        <v>0.3151584291677847</v>
      </c>
      <c r="CF729" s="6" t="n">
        <v>0.301582746911937</v>
      </c>
      <c r="CG729" s="6" t="n">
        <v>-0.0009366219169528733</v>
      </c>
      <c r="CH729" s="6" t="n">
        <v>-0.1902071563088512</v>
      </c>
      <c r="CI729" s="6" t="n">
        <v>-0.2361111111111112</v>
      </c>
    </row>
    <row r="730">
      <c r="A730" t="inlineStr">
        <is>
          <t>332A</t>
        </is>
      </c>
      <c r="B730" t="inlineStr">
        <is>
          <t>ミーク</t>
        </is>
      </c>
      <c r="C730" t="inlineStr">
        <is>
          <t>グロース</t>
        </is>
      </c>
      <c r="D730" t="inlineStr">
        <is>
          <t>情報通信・サービスその他</t>
        </is>
      </c>
      <c r="E730" t="inlineStr">
        <is>
          <t>情報･通信業</t>
        </is>
      </c>
      <c r="F730" s="4" t="n">
        <v>1284</v>
      </c>
      <c r="G730" s="4" t="n">
        <v>14702955600</v>
      </c>
      <c r="H730" s="4" t="n">
        <v>5375659000</v>
      </c>
      <c r="I730" s="4" t="n">
        <v>5974000000</v>
      </c>
      <c r="J730" s="4" t="n">
        <v>7000000000</v>
      </c>
      <c r="K730" s="4" t="n">
        <v>785393000</v>
      </c>
      <c r="L730" s="4" t="n">
        <v>929000000</v>
      </c>
      <c r="M730" s="4" t="n">
        <v>1190000000</v>
      </c>
      <c r="N730" s="4" t="n">
        <v>542828000</v>
      </c>
      <c r="O730" s="4" t="n">
        <v>633000000</v>
      </c>
      <c r="P730" s="4" t="n">
        <v>820000000</v>
      </c>
      <c r="Q730" s="4" t="n">
        <v>5976244000</v>
      </c>
      <c r="R730" s="4" t="n">
        <v>816818000</v>
      </c>
      <c r="S730" s="4" t="n">
        <v>535001000</v>
      </c>
      <c r="T730" s="4" t="n">
        <v>4032000000</v>
      </c>
      <c r="U730" s="4" t="n">
        <v>5043000000</v>
      </c>
      <c r="V730" s="5" t="n">
        <v>23.22741800947867</v>
      </c>
      <c r="W730" s="5" t="n">
        <v>2.915517668054729</v>
      </c>
      <c r="X730" s="5" t="n">
        <v>0.1255205234979179</v>
      </c>
      <c r="Y730" s="6" t="n">
        <v>0.744395577924338</v>
      </c>
      <c r="Z730" s="4" t="n">
        <v>11450900</v>
      </c>
      <c r="AA730" s="4" t="n">
        <v>51100</v>
      </c>
      <c r="AB730" s="4" t="n">
        <v>505700</v>
      </c>
      <c r="AC730" s="4" t="n">
        <v>546500</v>
      </c>
      <c r="AD730" s="4" t="n">
        <v>564800</v>
      </c>
      <c r="AE730" s="4" t="n">
        <v>515400</v>
      </c>
      <c r="AF730" s="4" t="n">
        <v>497500</v>
      </c>
      <c r="AG730" s="4" t="n">
        <v>553400</v>
      </c>
      <c r="AH730" s="4" t="n">
        <v>530600</v>
      </c>
      <c r="AI730" s="4" t="n">
        <v>505700</v>
      </c>
      <c r="AK730" s="4" t="n">
        <v>0</v>
      </c>
      <c r="AL730" s="4" t="n">
        <v>0</v>
      </c>
      <c r="AM730" s="4" t="n">
        <v>0</v>
      </c>
      <c r="AN730" s="4" t="n">
        <v>0</v>
      </c>
      <c r="AO730" s="4" t="n">
        <v>0</v>
      </c>
      <c r="AP730" s="4" t="n">
        <v>0</v>
      </c>
      <c r="AQ730" s="4" t="n">
        <v>51100</v>
      </c>
      <c r="AS730" s="4" t="n">
        <v>150200</v>
      </c>
      <c r="AT730" s="4" t="n">
        <v>110000</v>
      </c>
      <c r="AU730" s="4" t="n">
        <v>107700</v>
      </c>
      <c r="AV730" s="4" t="n">
        <v>150200</v>
      </c>
      <c r="AW730" s="4" t="n">
        <v>150200</v>
      </c>
      <c r="AX730" s="4" t="n">
        <v>150200</v>
      </c>
      <c r="AY730" s="4" t="n">
        <v>150200</v>
      </c>
      <c r="AZ730" s="4" t="n">
        <v>150200</v>
      </c>
      <c r="BA730" s="4" t="n">
        <v>150200</v>
      </c>
      <c r="BB730" s="4" t="n">
        <v>138860</v>
      </c>
      <c r="BC730" s="4" t="n">
        <v>201260</v>
      </c>
      <c r="BD730" s="4" t="n">
        <v>161100</v>
      </c>
      <c r="BE730" s="4" t="n">
        <v>190720</v>
      </c>
      <c r="BF730" s="4" t="n">
        <v>124700</v>
      </c>
      <c r="BG730" s="4" t="n">
        <v>106600</v>
      </c>
      <c r="BH730" s="4" t="n">
        <v>109920</v>
      </c>
      <c r="BI730" s="4" t="n">
        <v>111700</v>
      </c>
      <c r="BJ730" s="4" t="n">
        <v>138860</v>
      </c>
      <c r="BK730" s="4" t="n">
        <v>176461500</v>
      </c>
      <c r="BL730" s="4" t="n">
        <v>256572220</v>
      </c>
      <c r="BM730" s="4" t="n">
        <v>199060960</v>
      </c>
      <c r="BN730" s="4" t="n">
        <v>215372100</v>
      </c>
      <c r="BO730" s="4" t="n">
        <v>135436200</v>
      </c>
      <c r="BP730" s="4" t="n">
        <v>113550220</v>
      </c>
      <c r="BQ730" s="4" t="n">
        <v>119412180</v>
      </c>
      <c r="BR730" s="4" t="n">
        <v>128254540</v>
      </c>
      <c r="BS730" s="4" t="n">
        <v>176461500</v>
      </c>
      <c r="BT730" s="7" t="n">
        <v>46066</v>
      </c>
      <c r="BV730" t="b">
        <v>1</v>
      </c>
      <c r="BW730" t="inlineStr">
        <is>
          <t>20260414-000500</t>
        </is>
      </c>
      <c r="BX730" t="inlineStr">
        <is>
          <t>2026-04-13T15:05:00+00:00</t>
        </is>
      </c>
      <c r="BY730" t="inlineStr">
        <is>
          <t>2026-04-14T00:05:00+09:00</t>
        </is>
      </c>
      <c r="BZ730" s="5" t="n">
        <v>0.04416246757896759</v>
      </c>
      <c r="CA730" s="5" t="n">
        <v>3.641797493878727</v>
      </c>
      <c r="CB730" s="5" t="n">
        <v>0.01311687290955296</v>
      </c>
      <c r="CC730" s="5" t="n">
        <v>0.2742305771500799</v>
      </c>
      <c r="CD730" s="6" t="n">
        <v>-0.0001877609655481782</v>
      </c>
      <c r="CE730" s="6" t="n">
        <v>0.06646156250184743</v>
      </c>
      <c r="CF730" s="6" t="n">
        <v>0.08773864441359791</v>
      </c>
      <c r="CG730" s="6" t="n">
        <v>0.1717442249748913</v>
      </c>
      <c r="CH730" s="6" t="n">
        <v>0.2809472551130248</v>
      </c>
      <c r="CI730" s="6" t="n">
        <v>0.2954186413902053</v>
      </c>
    </row>
    <row r="731">
      <c r="A731" t="inlineStr">
        <is>
          <t>3333</t>
        </is>
      </c>
      <c r="B731" t="inlineStr">
        <is>
          <t>あさひ</t>
        </is>
      </c>
      <c r="C731" t="inlineStr">
        <is>
          <t>プライム</t>
        </is>
      </c>
      <c r="D731" t="inlineStr">
        <is>
          <t>小売</t>
        </is>
      </c>
      <c r="E731" t="inlineStr">
        <is>
          <t>小売業</t>
        </is>
      </c>
      <c r="F731" s="4" t="n">
        <v>1338</v>
      </c>
      <c r="G731" s="4" t="n">
        <v>35110190400</v>
      </c>
      <c r="H731" s="4" t="n">
        <v>81593000000</v>
      </c>
      <c r="I731" s="4" t="n">
        <v>81374000000</v>
      </c>
      <c r="J731" s="4" t="n">
        <v>86278000000</v>
      </c>
      <c r="K731" s="4" t="n">
        <v>5485000000</v>
      </c>
      <c r="L731" s="4" t="n">
        <v>3937000000</v>
      </c>
      <c r="M731" s="4" t="n">
        <v>4300000000</v>
      </c>
      <c r="N731" s="4" t="n">
        <v>3555000000</v>
      </c>
      <c r="O731" s="4" t="n">
        <v>2268000000</v>
      </c>
      <c r="P731" s="4" t="n">
        <v>2730000000</v>
      </c>
      <c r="Q731" s="4" t="n">
        <v>78076000000</v>
      </c>
      <c r="R731" s="4" t="n">
        <v>4912000000</v>
      </c>
      <c r="S731" s="4" t="n">
        <v>3113000000</v>
      </c>
      <c r="T731" s="4" t="n">
        <v>12269000000</v>
      </c>
      <c r="U731" s="4" t="n">
        <v>40159000000</v>
      </c>
      <c r="V731" s="5" t="n">
        <v>15.4806835978836</v>
      </c>
      <c r="W731" s="5" t="n">
        <v>0.8742794989915088</v>
      </c>
      <c r="X731" s="5" t="n">
        <v>0.0564755098483528</v>
      </c>
      <c r="Y731" s="6" t="n">
        <v>0.716</v>
      </c>
      <c r="Z731" s="4" t="n">
        <v>26240800</v>
      </c>
      <c r="AA731" s="4" t="n">
        <v>77700</v>
      </c>
      <c r="AB731" s="4" t="n">
        <v>156600</v>
      </c>
      <c r="AC731" s="4" t="n">
        <v>146600</v>
      </c>
      <c r="AD731" s="4" t="n">
        <v>107100</v>
      </c>
      <c r="AE731" s="4" t="n">
        <v>138900</v>
      </c>
      <c r="AF731" s="4" t="n">
        <v>146500</v>
      </c>
      <c r="AG731" s="4" t="n">
        <v>149600</v>
      </c>
      <c r="AH731" s="4" t="n">
        <v>154700</v>
      </c>
      <c r="AI731" s="4" t="n">
        <v>156600</v>
      </c>
      <c r="AK731" s="4" t="n">
        <v>52800</v>
      </c>
      <c r="AL731" s="4" t="n">
        <v>51400</v>
      </c>
      <c r="AM731" s="4" t="n">
        <v>49200</v>
      </c>
      <c r="AN731" s="4" t="n">
        <v>48000</v>
      </c>
      <c r="AO731" s="4" t="n">
        <v>51600</v>
      </c>
      <c r="AP731" s="4" t="n">
        <v>58800</v>
      </c>
      <c r="AQ731" s="4" t="n">
        <v>77700</v>
      </c>
      <c r="AS731" s="4" t="n">
        <v>770858</v>
      </c>
      <c r="AT731" s="4" t="n">
        <v>376694</v>
      </c>
      <c r="AU731" s="4" t="n">
        <v>754305</v>
      </c>
      <c r="AV731" s="4" t="n">
        <v>797505</v>
      </c>
      <c r="AW731" s="4" t="n">
        <v>881830</v>
      </c>
      <c r="AX731" s="4" t="n">
        <v>884130</v>
      </c>
      <c r="AY731" s="4" t="n">
        <v>902130</v>
      </c>
      <c r="AZ731" s="4" t="n">
        <v>841630</v>
      </c>
      <c r="BA731" s="4" t="n">
        <v>770858</v>
      </c>
      <c r="BB731" s="4" t="n">
        <v>234500</v>
      </c>
      <c r="BC731" s="4" t="n">
        <v>296740</v>
      </c>
      <c r="BD731" s="4" t="n">
        <v>198900</v>
      </c>
      <c r="BE731" s="4" t="n">
        <v>176980</v>
      </c>
      <c r="BF731" s="4" t="n">
        <v>143040</v>
      </c>
      <c r="BG731" s="4" t="n">
        <v>127800</v>
      </c>
      <c r="BH731" s="4" t="n">
        <v>225220</v>
      </c>
      <c r="BI731" s="4" t="n">
        <v>324720</v>
      </c>
      <c r="BJ731" s="4" t="n">
        <v>234500</v>
      </c>
      <c r="BK731" s="4" t="n">
        <v>324902300</v>
      </c>
      <c r="BL731" s="4" t="n">
        <v>385973080</v>
      </c>
      <c r="BM731" s="4" t="n">
        <v>259306040</v>
      </c>
      <c r="BN731" s="4" t="n">
        <v>225744160</v>
      </c>
      <c r="BO731" s="4" t="n">
        <v>182229280</v>
      </c>
      <c r="BP731" s="4" t="n">
        <v>164208540</v>
      </c>
      <c r="BQ731" s="4" t="n">
        <v>297331760</v>
      </c>
      <c r="BR731" s="4" t="n">
        <v>449167560</v>
      </c>
      <c r="BS731" s="4" t="n">
        <v>324902300</v>
      </c>
      <c r="BT731" s="7" t="n">
        <v>46115</v>
      </c>
      <c r="BV731" t="b">
        <v>0</v>
      </c>
      <c r="BW731" t="inlineStr">
        <is>
          <t>20260414-000500</t>
        </is>
      </c>
      <c r="BX731" t="inlineStr">
        <is>
          <t>2026-04-13T15:05:00+00:00</t>
        </is>
      </c>
      <c r="BY731" t="inlineStr">
        <is>
          <t>2026-04-14T00:05:00+09:00</t>
        </is>
      </c>
      <c r="BZ731" s="5" t="n">
        <v>0.005967805859577452</v>
      </c>
      <c r="CA731" s="5" t="n">
        <v>0.6678038379530917</v>
      </c>
      <c r="CB731" s="5" t="n">
        <v>0.02937631474650163</v>
      </c>
      <c r="CC731" s="5" t="n">
        <v>0.349442707664724</v>
      </c>
      <c r="CD731" s="6" t="n">
        <v>0.02090199994338149</v>
      </c>
      <c r="CE731" s="6" t="n">
        <v>-0.1047310378115521</v>
      </c>
      <c r="CF731" s="6" t="n">
        <v>-0.1464441076181056</v>
      </c>
      <c r="CG731" s="6" t="n">
        <v>0.06026494949246697</v>
      </c>
      <c r="CH731" s="6" t="n">
        <v>0.09220218440436878</v>
      </c>
      <c r="CI731" s="6" t="n">
        <v>0.2037037037037037</v>
      </c>
    </row>
    <row r="732">
      <c r="A732" t="inlineStr">
        <is>
          <t>3349</t>
        </is>
      </c>
      <c r="B732" t="inlineStr">
        <is>
          <t>コスモス薬品</t>
        </is>
      </c>
      <c r="C732" t="inlineStr">
        <is>
          <t>プライム</t>
        </is>
      </c>
      <c r="D732" t="inlineStr">
        <is>
          <t>小売</t>
        </is>
      </c>
      <c r="E732" t="inlineStr">
        <is>
          <t>小売業</t>
        </is>
      </c>
      <c r="F732" s="4" t="n">
        <v>6348</v>
      </c>
      <c r="G732" s="4" t="n">
        <v>507850156800</v>
      </c>
      <c r="H732" s="4" t="n">
        <v>964989000000</v>
      </c>
      <c r="I732" s="4" t="n">
        <v>1011390000000</v>
      </c>
      <c r="J732" s="4" t="n">
        <v>1057000000000</v>
      </c>
      <c r="K732" s="4" t="n">
        <v>31501000000</v>
      </c>
      <c r="L732" s="4" t="n">
        <v>40404000000</v>
      </c>
      <c r="M732" s="4" t="n">
        <v>40500000000</v>
      </c>
      <c r="N732" s="4" t="n">
        <v>24454000000</v>
      </c>
      <c r="O732" s="4" t="n">
        <v>30978000000</v>
      </c>
      <c r="P732" s="4" t="n">
        <v>31000000000</v>
      </c>
      <c r="Q732" s="4" t="n">
        <v>827697000000</v>
      </c>
      <c r="R732" s="4" t="n">
        <v>30128000000</v>
      </c>
      <c r="S732" s="4" t="n">
        <v>23797000000</v>
      </c>
      <c r="T732" s="4" t="n">
        <v>57038000000</v>
      </c>
      <c r="U732" s="4" t="n">
        <v>257463000000</v>
      </c>
      <c r="V732" s="5" t="n">
        <v>16.39389750145265</v>
      </c>
      <c r="W732" s="5" t="n">
        <v>1.972517048274898</v>
      </c>
      <c r="X732" s="5" t="n">
        <v>0.1203202013493201</v>
      </c>
      <c r="Y732" s="6" t="n">
        <v>0.491</v>
      </c>
      <c r="Z732" s="4" t="n">
        <v>80001600</v>
      </c>
      <c r="AA732" s="4" t="n">
        <v>24200</v>
      </c>
      <c r="AB732" s="4" t="n">
        <v>247100</v>
      </c>
      <c r="AC732" s="4" t="n">
        <v>239100</v>
      </c>
      <c r="AD732" s="4" t="n">
        <v>259100</v>
      </c>
      <c r="AE732" s="4" t="n">
        <v>306200</v>
      </c>
      <c r="AF732" s="4" t="n">
        <v>251800</v>
      </c>
      <c r="AG732" s="4" t="n">
        <v>265400</v>
      </c>
      <c r="AH732" s="4" t="n">
        <v>262000</v>
      </c>
      <c r="AI732" s="4" t="n">
        <v>247100</v>
      </c>
      <c r="AK732" s="4" t="n">
        <v>28300</v>
      </c>
      <c r="AL732" s="4" t="n">
        <v>29600</v>
      </c>
      <c r="AM732" s="4" t="n">
        <v>25700</v>
      </c>
      <c r="AN732" s="4" t="n">
        <v>23800</v>
      </c>
      <c r="AO732" s="4" t="n">
        <v>25700</v>
      </c>
      <c r="AP732" s="4" t="n">
        <v>26800</v>
      </c>
      <c r="AQ732" s="4" t="n">
        <v>24200</v>
      </c>
      <c r="AS732" s="4" t="n">
        <v>780429</v>
      </c>
      <c r="AU732" s="4" t="n">
        <v>458057</v>
      </c>
      <c r="AV732" s="4" t="n">
        <v>525457</v>
      </c>
      <c r="AW732" s="4" t="n">
        <v>339285</v>
      </c>
      <c r="AX732" s="4" t="n">
        <v>339285</v>
      </c>
      <c r="AY732" s="4" t="n">
        <v>339285</v>
      </c>
      <c r="AZ732" s="4" t="n">
        <v>791369</v>
      </c>
      <c r="BA732" s="4" t="n">
        <v>709069</v>
      </c>
      <c r="BB732" s="4" t="n">
        <v>471200</v>
      </c>
      <c r="BC732" s="4" t="n">
        <v>362360</v>
      </c>
      <c r="BD732" s="4" t="n">
        <v>381580</v>
      </c>
      <c r="BE732" s="4" t="n">
        <v>471120</v>
      </c>
      <c r="BF732" s="4" t="n">
        <v>564960</v>
      </c>
      <c r="BG732" s="4" t="n">
        <v>349580</v>
      </c>
      <c r="BH732" s="4" t="n">
        <v>343820</v>
      </c>
      <c r="BI732" s="4" t="n">
        <v>486820</v>
      </c>
      <c r="BJ732" s="4" t="n">
        <v>471200</v>
      </c>
      <c r="BK732" s="4" t="n">
        <v>3106609140</v>
      </c>
      <c r="BL732" s="4" t="n">
        <v>2670213820</v>
      </c>
      <c r="BM732" s="4" t="n">
        <v>2665817320</v>
      </c>
      <c r="BN732" s="4" t="n">
        <v>3121058900</v>
      </c>
      <c r="BO732" s="4" t="n">
        <v>3804262640</v>
      </c>
      <c r="BP732" s="4" t="n">
        <v>2366194340</v>
      </c>
      <c r="BQ732" s="4" t="n">
        <v>2273790080</v>
      </c>
      <c r="BR732" s="4" t="n">
        <v>3293273360</v>
      </c>
      <c r="BS732" s="4" t="n">
        <v>3106609140</v>
      </c>
      <c r="BT732" s="7" t="n">
        <v>46125</v>
      </c>
      <c r="BV732" t="b">
        <v>0</v>
      </c>
      <c r="BW732" t="inlineStr">
        <is>
          <t>20260414-000500</t>
        </is>
      </c>
      <c r="BX732" t="inlineStr">
        <is>
          <t>2026-04-13T15:05:00+00:00</t>
        </is>
      </c>
      <c r="BY732" t="inlineStr">
        <is>
          <t>2026-04-14T00:05:00+09:00</t>
        </is>
      </c>
      <c r="BZ732" s="5" t="n">
        <v>0.003088688226235475</v>
      </c>
      <c r="CA732" s="5" t="n">
        <v>0.5244057724957555</v>
      </c>
      <c r="CB732" s="5" t="n">
        <v>0.009755167396652067</v>
      </c>
      <c r="CC732" s="5" t="n">
        <v>0.1123126560783214</v>
      </c>
      <c r="CD732" s="6" t="n">
        <v>0.105410631288047</v>
      </c>
      <c r="CE732" s="6" t="n">
        <v>0.1580492506428637</v>
      </c>
      <c r="CF732" s="6" t="n">
        <v>0.1409472933233815</v>
      </c>
      <c r="CG732" s="6" t="n">
        <v>0.04509635254451805</v>
      </c>
      <c r="CH732" s="6" t="n">
        <v>0.00237600237600244</v>
      </c>
      <c r="CI732" s="6" t="n">
        <v>0.0007101814190715316</v>
      </c>
    </row>
    <row r="733">
      <c r="A733" t="inlineStr">
        <is>
          <t>334A</t>
        </is>
      </c>
      <c r="B733" t="inlineStr">
        <is>
          <t>ビジュアル・プロセッシング・ジャパン</t>
        </is>
      </c>
      <c r="C733" t="inlineStr">
        <is>
          <t>グロース</t>
        </is>
      </c>
      <c r="D733" t="inlineStr">
        <is>
          <t>情報通信・サービスその他</t>
        </is>
      </c>
      <c r="E733" t="inlineStr">
        <is>
          <t>情報･通信業</t>
        </is>
      </c>
      <c r="F733" s="4" t="n">
        <v>1687</v>
      </c>
      <c r="G733" s="4" t="n">
        <v>2803625300</v>
      </c>
      <c r="H733" s="4" t="n">
        <v>1208065000</v>
      </c>
      <c r="I733" s="4" t="n">
        <v>1374000000</v>
      </c>
      <c r="J733" s="4" t="n">
        <v>1520000000</v>
      </c>
      <c r="K733" s="4" t="n">
        <v>183154000</v>
      </c>
      <c r="L733" s="4" t="n">
        <v>260000000</v>
      </c>
      <c r="M733" s="4" t="n">
        <v>301000000</v>
      </c>
      <c r="N733" s="4" t="n">
        <v>122319000</v>
      </c>
      <c r="O733" s="4" t="n">
        <v>176000000</v>
      </c>
      <c r="P733" s="4" t="n">
        <v>205000000</v>
      </c>
      <c r="Q733" s="4" t="n">
        <v>1056114000</v>
      </c>
      <c r="R733" s="4" t="n">
        <v>139307000</v>
      </c>
      <c r="S733" s="4" t="n">
        <v>90020000</v>
      </c>
      <c r="T733" s="4" t="n">
        <v>1214000000</v>
      </c>
      <c r="U733" s="4" t="n">
        <v>1285000000</v>
      </c>
      <c r="V733" s="5" t="n">
        <v>15.92968920454545</v>
      </c>
      <c r="W733" s="5" t="n">
        <v>2.181809571984436</v>
      </c>
      <c r="X733" s="5" t="n">
        <v>0.1369649805447471</v>
      </c>
      <c r="Y733" s="6" t="n">
        <v>0.7525316296383453</v>
      </c>
      <c r="Z733" s="4" t="n">
        <v>1661900</v>
      </c>
      <c r="AA733" s="4" t="n">
        <v>0</v>
      </c>
      <c r="AB733" s="4" t="n">
        <v>71300</v>
      </c>
      <c r="AC733" s="4" t="n">
        <v>112800</v>
      </c>
      <c r="AD733" s="4" t="n">
        <v>83700</v>
      </c>
      <c r="AE733" s="4" t="n">
        <v>83500</v>
      </c>
      <c r="AF733" s="4" t="n">
        <v>78100</v>
      </c>
      <c r="AG733" s="4" t="n">
        <v>73500</v>
      </c>
      <c r="AH733" s="4" t="n">
        <v>77400</v>
      </c>
      <c r="AI733" s="4" t="n">
        <v>71300</v>
      </c>
      <c r="AK733" s="4" t="n">
        <v>0</v>
      </c>
      <c r="AL733" s="4" t="n">
        <v>0</v>
      </c>
      <c r="AM733" s="4" t="n">
        <v>0</v>
      </c>
      <c r="AN733" s="4" t="n">
        <v>0</v>
      </c>
      <c r="AO733" s="4" t="n">
        <v>0</v>
      </c>
      <c r="AP733" s="4" t="n">
        <v>0</v>
      </c>
      <c r="AQ733" s="4" t="n">
        <v>0</v>
      </c>
      <c r="BB733" s="4" t="n">
        <v>2680</v>
      </c>
      <c r="BC733" s="4" t="n">
        <v>21060</v>
      </c>
      <c r="BD733" s="4" t="n">
        <v>15540</v>
      </c>
      <c r="BE733" s="4" t="n">
        <v>5100</v>
      </c>
      <c r="BF733" s="4" t="n">
        <v>21880</v>
      </c>
      <c r="BG733" s="4" t="n">
        <v>12780</v>
      </c>
      <c r="BH733" s="4" t="n">
        <v>8300</v>
      </c>
      <c r="BI733" s="4" t="n">
        <v>7580</v>
      </c>
      <c r="BJ733" s="4" t="n">
        <v>2680</v>
      </c>
      <c r="BK733" s="4" t="n">
        <v>4520600</v>
      </c>
      <c r="BL733" s="4" t="n">
        <v>35142340</v>
      </c>
      <c r="BM733" s="4" t="n">
        <v>22954080</v>
      </c>
      <c r="BN733" s="4" t="n">
        <v>7488320</v>
      </c>
      <c r="BO733" s="4" t="n">
        <v>34154180</v>
      </c>
      <c r="BP733" s="4" t="n">
        <v>18592900</v>
      </c>
      <c r="BQ733" s="4" t="n">
        <v>12217820</v>
      </c>
      <c r="BR733" s="4" t="n">
        <v>11927120</v>
      </c>
      <c r="BS733" s="4" t="n">
        <v>4520600</v>
      </c>
      <c r="BT733" s="7" t="n">
        <v>46065</v>
      </c>
      <c r="BV733" t="b">
        <v>1</v>
      </c>
      <c r="BW733" t="inlineStr">
        <is>
          <t>20260414-000500</t>
        </is>
      </c>
      <c r="BX733" t="inlineStr">
        <is>
          <t>2026-04-13T15:05:00+00:00</t>
        </is>
      </c>
      <c r="BY733" t="inlineStr">
        <is>
          <t>2026-04-14T00:05:00+09:00</t>
        </is>
      </c>
      <c r="BZ733" s="5" t="n">
        <v>0.04290270172693905</v>
      </c>
      <c r="CA733" s="5" t="n">
        <v>26.6044776119403</v>
      </c>
      <c r="CC733" s="5" t="n">
        <v>0.4330107878538548</v>
      </c>
      <c r="CD733" s="6" t="n">
        <v>0.1406120791985759</v>
      </c>
      <c r="CE733" s="6" t="n">
        <v>0.3661557178071164</v>
      </c>
      <c r="CF733" s="6" t="n">
        <v>0.3982564443633043</v>
      </c>
      <c r="CG733" s="6" t="n">
        <v>0.1062590975254731</v>
      </c>
      <c r="CH733" s="6" t="n">
        <v>0.1576923076923078</v>
      </c>
      <c r="CI733" s="6" t="n">
        <v>0.1647727272727273</v>
      </c>
    </row>
    <row r="734">
      <c r="A734" t="inlineStr">
        <is>
          <t>3350</t>
        </is>
      </c>
      <c r="B734" t="inlineStr">
        <is>
          <t>メタプラネット</t>
        </is>
      </c>
      <c r="C734" t="inlineStr">
        <is>
          <t>スタンダード</t>
        </is>
      </c>
      <c r="D734" t="inlineStr">
        <is>
          <t>商社・卸売</t>
        </is>
      </c>
      <c r="E734" t="inlineStr">
        <is>
          <t>卸売業</t>
        </is>
      </c>
      <c r="F734" s="4" t="n">
        <v>309</v>
      </c>
      <c r="G734" s="4" t="n">
        <v>352962771060</v>
      </c>
      <c r="H734" s="4" t="n">
        <v>1062000000</v>
      </c>
      <c r="I734" s="4" t="n">
        <v>8905000000</v>
      </c>
      <c r="J734" s="4" t="n">
        <v>16000000000</v>
      </c>
      <c r="K734" s="4" t="n">
        <v>350000000</v>
      </c>
      <c r="L734" s="4" t="n">
        <v>6287000000</v>
      </c>
      <c r="M734" s="4" t="n">
        <v>11400000000</v>
      </c>
      <c r="N734" s="4" t="n">
        <v>4439000000</v>
      </c>
      <c r="O734" s="4" t="n">
        <v>-95046000000</v>
      </c>
      <c r="P734" s="4" t="inlineStr">
        <is>
          <t>予想無し</t>
        </is>
      </c>
      <c r="Q734" s="4" t="n">
        <v>261000000</v>
      </c>
      <c r="R734" s="4" t="n">
        <v>-468000000</v>
      </c>
      <c r="S734" s="4" t="n">
        <v>-683000000</v>
      </c>
      <c r="T734" s="4" t="n">
        <v>2552000000</v>
      </c>
      <c r="U734" s="4" t="n">
        <v>458592000000</v>
      </c>
      <c r="W734" s="5" t="n">
        <v>0.7696662197770567</v>
      </c>
      <c r="X734" s="5" t="n">
        <v>-0.2072561230898053</v>
      </c>
      <c r="Y734" s="6" t="n">
        <v>0.907</v>
      </c>
      <c r="Z734" s="4" t="n">
        <v>1142274340</v>
      </c>
      <c r="AA734" s="4" t="n">
        <v>0</v>
      </c>
      <c r="AB734" s="4" t="n">
        <v>51563900</v>
      </c>
      <c r="AC734" s="4" t="n">
        <v>50303300</v>
      </c>
      <c r="AD734" s="4" t="n">
        <v>48188200</v>
      </c>
      <c r="AE734" s="4" t="n">
        <v>46725400</v>
      </c>
      <c r="AF734" s="4" t="n">
        <v>43246700</v>
      </c>
      <c r="AG734" s="4" t="n">
        <v>49625200</v>
      </c>
      <c r="AH734" s="4" t="n">
        <v>52049000</v>
      </c>
      <c r="AI734" s="4" t="n">
        <v>51563900</v>
      </c>
      <c r="AK734" s="4" t="n">
        <v>23400</v>
      </c>
      <c r="AL734" s="4" t="n">
        <v>2200</v>
      </c>
      <c r="AM734" s="4" t="n">
        <v>1900</v>
      </c>
      <c r="AN734" s="4" t="n">
        <v>5800</v>
      </c>
      <c r="AO734" s="4" t="n">
        <v>500</v>
      </c>
      <c r="AP734" s="4" t="n">
        <v>500000</v>
      </c>
      <c r="AQ734" s="4" t="n">
        <v>0</v>
      </c>
      <c r="AS734" s="4" t="n">
        <v>118980876</v>
      </c>
      <c r="AT734" s="4" t="n">
        <v>110779772</v>
      </c>
      <c r="AU734" s="4" t="n">
        <v>113575743</v>
      </c>
      <c r="AV734" s="4" t="n">
        <v>112446125</v>
      </c>
      <c r="AW734" s="4" t="n">
        <v>106873953</v>
      </c>
      <c r="AX734" s="4" t="n">
        <v>115631771</v>
      </c>
      <c r="AY734" s="4" t="n">
        <v>137068542</v>
      </c>
      <c r="AZ734" s="4" t="n">
        <v>147442658</v>
      </c>
      <c r="BA734" s="4" t="n">
        <v>118856176</v>
      </c>
      <c r="BB734" s="4" t="n">
        <v>19261800</v>
      </c>
      <c r="BC734" s="4" t="n">
        <v>21513420</v>
      </c>
      <c r="BD734" s="4" t="n">
        <v>31076340</v>
      </c>
      <c r="BE734" s="4" t="n">
        <v>29481800</v>
      </c>
      <c r="BF734" s="4" t="n">
        <v>30526860</v>
      </c>
      <c r="BG734" s="4" t="n">
        <v>37760220</v>
      </c>
      <c r="BH734" s="4" t="n">
        <v>21666400</v>
      </c>
      <c r="BI734" s="4" t="n">
        <v>16674400</v>
      </c>
      <c r="BJ734" s="4" t="n">
        <v>19261800</v>
      </c>
      <c r="BK734" s="4" t="n">
        <v>5970911100</v>
      </c>
      <c r="BL734" s="4" t="n">
        <v>7036979520</v>
      </c>
      <c r="BM734" s="4" t="n">
        <v>9583314800</v>
      </c>
      <c r="BN734" s="4" t="n">
        <v>10043500140</v>
      </c>
      <c r="BO734" s="4" t="n">
        <v>10917375440</v>
      </c>
      <c r="BP734" s="4" t="n">
        <v>13290971500</v>
      </c>
      <c r="BQ734" s="4" t="n">
        <v>6698085500</v>
      </c>
      <c r="BR734" s="4" t="n">
        <v>5035812300</v>
      </c>
      <c r="BS734" s="4" t="n">
        <v>5970911100</v>
      </c>
      <c r="BT734" s="7" t="n">
        <v>46069</v>
      </c>
      <c r="BV734" t="b">
        <v>0</v>
      </c>
      <c r="BW734" t="inlineStr">
        <is>
          <t>20260414-000500</t>
        </is>
      </c>
      <c r="BX734" t="inlineStr">
        <is>
          <t>2026-04-13T15:05:00+00:00</t>
        </is>
      </c>
      <c r="BY734" t="inlineStr">
        <is>
          <t>2026-04-14T00:05:00+09:00</t>
        </is>
      </c>
      <c r="BZ734" s="5" t="n">
        <v>0.04514143248635</v>
      </c>
      <c r="CA734" s="5" t="n">
        <v>2.677003187656398</v>
      </c>
      <c r="CB734" s="5" t="n">
        <v>0.1041613838581019</v>
      </c>
      <c r="CC734" s="5" t="n">
        <v>0.007230224287779593</v>
      </c>
      <c r="CD734" s="6" t="n">
        <v>4.84112779746858</v>
      </c>
      <c r="CG734" s="6" t="n">
        <v>0.7967434025828186</v>
      </c>
      <c r="CH734" s="6" t="n">
        <v>0.8132654684269127</v>
      </c>
    </row>
    <row r="735">
      <c r="A735" t="inlineStr">
        <is>
          <t>3352</t>
        </is>
      </c>
      <c r="B735" t="inlineStr">
        <is>
          <t>バッファロー</t>
        </is>
      </c>
      <c r="C735" t="inlineStr">
        <is>
          <t>スタンダード</t>
        </is>
      </c>
      <c r="D735" t="inlineStr">
        <is>
          <t>小売</t>
        </is>
      </c>
      <c r="E735" t="inlineStr">
        <is>
          <t>小売業</t>
        </is>
      </c>
      <c r="F735" s="4" t="n">
        <v>1646</v>
      </c>
      <c r="G735" s="4" t="n">
        <v>3861308604</v>
      </c>
      <c r="H735" s="4" t="n">
        <v>11216000000</v>
      </c>
      <c r="I735" s="4" t="n">
        <v>12185000000</v>
      </c>
      <c r="J735" s="4" t="n">
        <v>13192000000</v>
      </c>
      <c r="K735" s="4" t="n">
        <v>413000000</v>
      </c>
      <c r="L735" s="4" t="n">
        <v>512000000</v>
      </c>
      <c r="M735" s="4" t="n">
        <v>572000000</v>
      </c>
      <c r="N735" s="4" t="n">
        <v>114000000</v>
      </c>
      <c r="O735" s="4" t="n">
        <v>343000000</v>
      </c>
      <c r="P735" s="4" t="n">
        <v>370000000</v>
      </c>
      <c r="Q735" s="4" t="n">
        <v>10795000000</v>
      </c>
      <c r="R735" s="4" t="n">
        <v>525000000</v>
      </c>
      <c r="S735" s="4" t="n">
        <v>325000000</v>
      </c>
      <c r="T735" s="4" t="n">
        <v>3278000000</v>
      </c>
      <c r="U735" s="4" t="n">
        <v>6197000000</v>
      </c>
      <c r="V735" s="5" t="n">
        <v>11.25745948688047</v>
      </c>
      <c r="W735" s="5" t="n">
        <v>0.6230932070356624</v>
      </c>
      <c r="X735" s="5" t="n">
        <v>0.05534936259480393</v>
      </c>
      <c r="Y735" s="6" t="n">
        <v>0.68</v>
      </c>
      <c r="Z735" s="4" t="n">
        <v>2345874</v>
      </c>
      <c r="AA735" s="4" t="n">
        <v>0</v>
      </c>
      <c r="AB735" s="4" t="n">
        <v>48600</v>
      </c>
      <c r="AC735" s="4" t="n">
        <v>54200</v>
      </c>
      <c r="AD735" s="4" t="n">
        <v>54300</v>
      </c>
      <c r="AE735" s="4" t="n">
        <v>53800</v>
      </c>
      <c r="AF735" s="4" t="n">
        <v>50500</v>
      </c>
      <c r="AG735" s="4" t="n">
        <v>50300</v>
      </c>
      <c r="AH735" s="4" t="n">
        <v>48700</v>
      </c>
      <c r="AI735" s="4" t="n">
        <v>48600</v>
      </c>
      <c r="AK735" s="4" t="n">
        <v>0</v>
      </c>
      <c r="AL735" s="4" t="n">
        <v>0</v>
      </c>
      <c r="AM735" s="4" t="n">
        <v>0</v>
      </c>
      <c r="AN735" s="4" t="n">
        <v>0</v>
      </c>
      <c r="AO735" s="4" t="n">
        <v>0</v>
      </c>
      <c r="AP735" s="4" t="n">
        <v>0</v>
      </c>
      <c r="AQ735" s="4" t="n">
        <v>0</v>
      </c>
      <c r="BB735" s="4" t="n">
        <v>660</v>
      </c>
      <c r="BC735" s="4" t="n">
        <v>21060</v>
      </c>
      <c r="BD735" s="4" t="n">
        <v>2900</v>
      </c>
      <c r="BE735" s="4" t="n">
        <v>2020</v>
      </c>
      <c r="BF735" s="4" t="n">
        <v>2300</v>
      </c>
      <c r="BG735" s="4" t="n">
        <v>2100</v>
      </c>
      <c r="BH735" s="4" t="n">
        <v>2140</v>
      </c>
      <c r="BI735" s="4" t="n">
        <v>2160</v>
      </c>
      <c r="BJ735" s="4" t="n">
        <v>660</v>
      </c>
      <c r="BK735" s="4" t="n">
        <v>1080060</v>
      </c>
      <c r="BL735" s="4" t="n">
        <v>41194480</v>
      </c>
      <c r="BM735" s="4" t="n">
        <v>5272760</v>
      </c>
      <c r="BN735" s="4" t="n">
        <v>3657700</v>
      </c>
      <c r="BO735" s="4" t="n">
        <v>3982440</v>
      </c>
      <c r="BP735" s="4" t="n">
        <v>3620220</v>
      </c>
      <c r="BQ735" s="4" t="n">
        <v>3588040</v>
      </c>
      <c r="BR735" s="4" t="n">
        <v>3566980</v>
      </c>
      <c r="BS735" s="4" t="n">
        <v>1080060</v>
      </c>
      <c r="BT735" s="7" t="n">
        <v>46052</v>
      </c>
      <c r="BV735" t="b">
        <v>0</v>
      </c>
      <c r="BW735" t="inlineStr">
        <is>
          <t>20260414-000500</t>
        </is>
      </c>
      <c r="BX735" t="inlineStr">
        <is>
          <t>2026-04-13T15:05:00+00:00</t>
        </is>
      </c>
      <c r="BY735" t="inlineStr">
        <is>
          <t>2026-04-14T00:05:00+09:00</t>
        </is>
      </c>
      <c r="BZ735" s="5" t="n">
        <v>0.02071722522181498</v>
      </c>
      <c r="CA735" s="5" t="n">
        <v>73.63636363636364</v>
      </c>
      <c r="CC735" s="5" t="n">
        <v>0.8489349948885878</v>
      </c>
      <c r="CD735" s="6" t="n">
        <v>0.06243273497674284</v>
      </c>
      <c r="CE735" s="6" t="n">
        <v>-0.01245856024261183</v>
      </c>
      <c r="CF735" s="6" t="n">
        <v>0.02731913998747992</v>
      </c>
      <c r="CG735" s="6" t="n">
        <v>0.08264259335248259</v>
      </c>
      <c r="CH735" s="6" t="n">
        <v>0.1171875</v>
      </c>
      <c r="CI735" s="6" t="n">
        <v>0.07871720116618075</v>
      </c>
    </row>
    <row r="736">
      <c r="A736" t="inlineStr">
        <is>
          <t>3353</t>
        </is>
      </c>
      <c r="B736" t="inlineStr">
        <is>
          <t>メディカル一光グループ</t>
        </is>
      </c>
      <c r="C736" t="inlineStr">
        <is>
          <t>スタンダード</t>
        </is>
      </c>
      <c r="D736" t="inlineStr">
        <is>
          <t>小売</t>
        </is>
      </c>
      <c r="E736" t="inlineStr">
        <is>
          <t>小売業</t>
        </is>
      </c>
      <c r="F736" s="4" t="n">
        <v>2892</v>
      </c>
      <c r="G736" s="4" t="n">
        <v>10902840000</v>
      </c>
      <c r="H736" s="4" t="n">
        <v>48393000000</v>
      </c>
      <c r="I736" s="4" t="n">
        <v>54982000000</v>
      </c>
      <c r="J736" s="4" t="n">
        <v>56500000000</v>
      </c>
      <c r="K736" s="4" t="n">
        <v>1692000000</v>
      </c>
      <c r="L736" s="4" t="n">
        <v>1788000000</v>
      </c>
      <c r="M736" s="4" t="n">
        <v>1800000000</v>
      </c>
      <c r="N736" s="4" t="n">
        <v>1133000000</v>
      </c>
      <c r="O736" s="4" t="n">
        <v>1275000000</v>
      </c>
      <c r="P736" s="4" t="n">
        <v>1300000000</v>
      </c>
      <c r="Q736" s="4" t="n">
        <v>39900000000</v>
      </c>
      <c r="R736" s="4" t="n">
        <v>1559000000</v>
      </c>
      <c r="S736" s="4" t="n">
        <v>1039000000</v>
      </c>
      <c r="T736" s="4" t="n">
        <v>5749000000</v>
      </c>
      <c r="U736" s="4" t="n">
        <v>16285000000</v>
      </c>
      <c r="V736" s="5" t="n">
        <v>8.551247058823529</v>
      </c>
      <c r="W736" s="5" t="n">
        <v>0.6695019957015659</v>
      </c>
      <c r="X736" s="5" t="n">
        <v>0.07829290758366594</v>
      </c>
      <c r="Y736" s="6" t="n">
        <v>0.417</v>
      </c>
      <c r="Z736" s="4" t="n">
        <v>3770000</v>
      </c>
      <c r="AA736" s="4" t="n">
        <v>0</v>
      </c>
      <c r="AB736" s="4" t="n">
        <v>28500</v>
      </c>
      <c r="AC736" s="4" t="n">
        <v>53800</v>
      </c>
      <c r="AD736" s="4" t="n">
        <v>29100</v>
      </c>
      <c r="AE736" s="4" t="n">
        <v>31600</v>
      </c>
      <c r="AF736" s="4" t="n">
        <v>32000</v>
      </c>
      <c r="AG736" s="4" t="n">
        <v>32000</v>
      </c>
      <c r="AH736" s="4" t="n">
        <v>31800</v>
      </c>
      <c r="AI736" s="4" t="n">
        <v>28500</v>
      </c>
      <c r="AK736" s="4" t="n">
        <v>0</v>
      </c>
      <c r="AL736" s="4" t="n">
        <v>0</v>
      </c>
      <c r="AM736" s="4" t="n">
        <v>0</v>
      </c>
      <c r="AN736" s="4" t="n">
        <v>0</v>
      </c>
      <c r="AO736" s="4" t="n">
        <v>0</v>
      </c>
      <c r="AP736" s="4" t="n">
        <v>0</v>
      </c>
      <c r="AQ736" s="4" t="n">
        <v>0</v>
      </c>
      <c r="BB736" s="4" t="n">
        <v>4240</v>
      </c>
      <c r="BC736" s="4" t="n">
        <v>8160</v>
      </c>
      <c r="BD736" s="4" t="n">
        <v>9720</v>
      </c>
      <c r="BE736" s="4" t="n">
        <v>9620</v>
      </c>
      <c r="BF736" s="4" t="n">
        <v>3880</v>
      </c>
      <c r="BG736" s="4" t="n">
        <v>4340</v>
      </c>
      <c r="BH736" s="4" t="n">
        <v>3800</v>
      </c>
      <c r="BI736" s="4" t="n">
        <v>4880</v>
      </c>
      <c r="BJ736" s="4" t="n">
        <v>4240</v>
      </c>
      <c r="BK736" s="4" t="n">
        <v>12279000</v>
      </c>
      <c r="BL736" s="4" t="n">
        <v>25724100</v>
      </c>
      <c r="BM736" s="4" t="n">
        <v>29923340</v>
      </c>
      <c r="BN736" s="4" t="n">
        <v>28192880</v>
      </c>
      <c r="BO736" s="4" t="n">
        <v>11293760</v>
      </c>
      <c r="BP736" s="4" t="n">
        <v>12299580</v>
      </c>
      <c r="BQ736" s="4" t="n">
        <v>10799980</v>
      </c>
      <c r="BR736" s="4" t="n">
        <v>14227560</v>
      </c>
      <c r="BS736" s="4" t="n">
        <v>12279000</v>
      </c>
      <c r="BT736" s="7" t="n">
        <v>46118</v>
      </c>
      <c r="BV736" t="b">
        <v>0</v>
      </c>
      <c r="BW736" t="inlineStr">
        <is>
          <t>20260414-000500</t>
        </is>
      </c>
      <c r="BX736" t="inlineStr">
        <is>
          <t>2026-04-13T15:05:00+00:00</t>
        </is>
      </c>
      <c r="BY736" t="inlineStr">
        <is>
          <t>2026-04-14T00:05:00+09:00</t>
        </is>
      </c>
      <c r="BZ736" s="5" t="n">
        <v>0.007559681697612732</v>
      </c>
      <c r="CA736" s="5" t="n">
        <v>6.721698113207547</v>
      </c>
      <c r="CC736" s="5" t="n">
        <v>0.5272938060175147</v>
      </c>
      <c r="CD736" s="6" t="n">
        <v>0.1738803122417003</v>
      </c>
      <c r="CE736" s="6" t="n">
        <v>0.0709290506053164</v>
      </c>
      <c r="CF736" s="6" t="n">
        <v>0.1077641816715404</v>
      </c>
      <c r="CG736" s="6" t="n">
        <v>0.02760903568440587</v>
      </c>
      <c r="CH736" s="6" t="n">
        <v>0.006711409395973256</v>
      </c>
      <c r="CI736" s="6" t="n">
        <v>0.01960784313725483</v>
      </c>
    </row>
    <row r="737">
      <c r="A737" t="inlineStr">
        <is>
          <t>3355</t>
        </is>
      </c>
      <c r="B737" t="inlineStr">
        <is>
          <t>クリヤマホールディングス</t>
        </is>
      </c>
      <c r="C737" t="inlineStr">
        <is>
          <t>スタンダード</t>
        </is>
      </c>
      <c r="D737" t="inlineStr">
        <is>
          <t>商社・卸売</t>
        </is>
      </c>
      <c r="E737" t="inlineStr">
        <is>
          <t>卸売業</t>
        </is>
      </c>
      <c r="F737" s="4" t="n">
        <v>1997</v>
      </c>
      <c r="G737" s="4" t="n">
        <v>44533499400</v>
      </c>
      <c r="H737" s="4" t="n">
        <v>77895000000</v>
      </c>
      <c r="I737" s="4" t="n">
        <v>88685000000</v>
      </c>
      <c r="J737" s="4" t="n">
        <v>96000000000</v>
      </c>
      <c r="K737" s="4" t="n">
        <v>4539000000</v>
      </c>
      <c r="L737" s="4" t="n">
        <v>4102000000</v>
      </c>
      <c r="M737" s="4" t="n">
        <v>4800000000</v>
      </c>
      <c r="N737" s="4" t="n">
        <v>3545000000</v>
      </c>
      <c r="O737" s="4" t="n">
        <v>3944000000</v>
      </c>
      <c r="P737" s="4" t="n">
        <v>3800000000</v>
      </c>
      <c r="Q737" s="4" t="n">
        <v>71672000000</v>
      </c>
      <c r="R737" s="4" t="n">
        <v>3971000000</v>
      </c>
      <c r="S737" s="4" t="n">
        <v>3793000000</v>
      </c>
      <c r="T737" s="4" t="n">
        <v>11388000000</v>
      </c>
      <c r="U737" s="4" t="n">
        <v>49256000000</v>
      </c>
      <c r="V737" s="5" t="n">
        <v>11.29145522312373</v>
      </c>
      <c r="W737" s="5" t="n">
        <v>0.9041233433490337</v>
      </c>
      <c r="X737" s="5" t="n">
        <v>0.0800714633750203</v>
      </c>
      <c r="Y737" s="6" t="n">
        <v>0.548</v>
      </c>
      <c r="Z737" s="4" t="n">
        <v>22300200</v>
      </c>
      <c r="AA737" s="4" t="n">
        <v>0</v>
      </c>
      <c r="AB737" s="4" t="n">
        <v>93200</v>
      </c>
      <c r="AC737" s="4" t="n">
        <v>98700</v>
      </c>
      <c r="AD737" s="4" t="n">
        <v>98600</v>
      </c>
      <c r="AE737" s="4" t="n">
        <v>111800</v>
      </c>
      <c r="AF737" s="4" t="n">
        <v>102900</v>
      </c>
      <c r="AG737" s="4" t="n">
        <v>101800</v>
      </c>
      <c r="AH737" s="4" t="n">
        <v>93400</v>
      </c>
      <c r="AI737" s="4" t="n">
        <v>93200</v>
      </c>
      <c r="AK737" s="4" t="n">
        <v>0</v>
      </c>
      <c r="AL737" s="4" t="n">
        <v>0</v>
      </c>
      <c r="AM737" s="4" t="n">
        <v>0</v>
      </c>
      <c r="AN737" s="4" t="n">
        <v>0</v>
      </c>
      <c r="AO737" s="4" t="n">
        <v>0</v>
      </c>
      <c r="AP737" s="4" t="n">
        <v>0</v>
      </c>
      <c r="AQ737" s="4" t="n">
        <v>0</v>
      </c>
      <c r="BB737" s="4" t="n">
        <v>47780</v>
      </c>
      <c r="BC737" s="4" t="n">
        <v>46700</v>
      </c>
      <c r="BD737" s="4" t="n">
        <v>36660</v>
      </c>
      <c r="BE737" s="4" t="n">
        <v>42500</v>
      </c>
      <c r="BF737" s="4" t="n">
        <v>70460</v>
      </c>
      <c r="BG737" s="4" t="n">
        <v>66940</v>
      </c>
      <c r="BH737" s="4" t="n">
        <v>56120</v>
      </c>
      <c r="BI737" s="4" t="n">
        <v>44720</v>
      </c>
      <c r="BJ737" s="4" t="n">
        <v>47780</v>
      </c>
      <c r="BK737" s="4" t="n">
        <v>92718880</v>
      </c>
      <c r="BL737" s="4" t="n">
        <v>78979320</v>
      </c>
      <c r="BM737" s="4" t="n">
        <v>63658680</v>
      </c>
      <c r="BN737" s="4" t="n">
        <v>70560860</v>
      </c>
      <c r="BO737" s="4" t="n">
        <v>120366980</v>
      </c>
      <c r="BP737" s="4" t="n">
        <v>118427260</v>
      </c>
      <c r="BQ737" s="4" t="n">
        <v>103668760</v>
      </c>
      <c r="BR737" s="4" t="n">
        <v>82750660</v>
      </c>
      <c r="BS737" s="4" t="n">
        <v>92718880</v>
      </c>
      <c r="BT737" s="7" t="n">
        <v>46066</v>
      </c>
      <c r="BV737" t="b">
        <v>0</v>
      </c>
      <c r="BW737" t="inlineStr">
        <is>
          <t>20260414-000500</t>
        </is>
      </c>
      <c r="BX737" t="inlineStr">
        <is>
          <t>2026-04-13T15:05:00+00:00</t>
        </is>
      </c>
      <c r="BY737" t="inlineStr">
        <is>
          <t>2026-04-14T00:05:00+09:00</t>
        </is>
      </c>
      <c r="BZ737" s="5" t="n">
        <v>0.004179334714486865</v>
      </c>
      <c r="CA737" s="5" t="n">
        <v>1.950606948514022</v>
      </c>
      <c r="CC737" s="5" t="n">
        <v>0.2557176092925678</v>
      </c>
      <c r="CD737" s="6" t="n">
        <v>0.1123727040450708</v>
      </c>
      <c r="CE737" s="6" t="n">
        <v>0.01636074869768889</v>
      </c>
      <c r="CF737" s="6" t="n">
        <v>0.01971082991266759</v>
      </c>
      <c r="CG737" s="6" t="n">
        <v>0.08248294525568012</v>
      </c>
      <c r="CH737" s="6" t="n">
        <v>0.1701608971233544</v>
      </c>
      <c r="CI737" s="6" t="n">
        <v>-0.0365111561866126</v>
      </c>
    </row>
    <row r="738">
      <c r="A738" t="inlineStr">
        <is>
          <t>3358</t>
        </is>
      </c>
      <c r="B738" t="inlineStr">
        <is>
          <t>Ｔｒａｉｌｈｅａｄ　Ｇｌｏｂａｌ　Ｈｏｌｄｉｎｇｓ</t>
        </is>
      </c>
      <c r="C738" t="inlineStr">
        <is>
          <t>スタンダード</t>
        </is>
      </c>
      <c r="D738" t="inlineStr">
        <is>
          <t>小売</t>
        </is>
      </c>
      <c r="E738" t="inlineStr">
        <is>
          <t>小売業</t>
        </is>
      </c>
      <c r="F738" s="4" t="n">
        <v>100</v>
      </c>
      <c r="G738" s="4" t="n">
        <v>3506120000</v>
      </c>
      <c r="H738" s="4" t="n">
        <v>1422000000</v>
      </c>
      <c r="I738" s="4" t="n">
        <v>1460000000</v>
      </c>
      <c r="J738" s="4" t="n">
        <v>1816000000</v>
      </c>
      <c r="K738" s="4" t="n">
        <v>36000000</v>
      </c>
      <c r="L738" s="4" t="n">
        <v>25000000</v>
      </c>
      <c r="M738" s="4" t="n">
        <v>56000000</v>
      </c>
      <c r="N738" s="4" t="n">
        <v>37000000</v>
      </c>
      <c r="O738" s="4" t="n">
        <v>18000000</v>
      </c>
      <c r="P738" s="4" t="n">
        <v>99000000</v>
      </c>
      <c r="Q738" s="4" t="n">
        <v>1425000000</v>
      </c>
      <c r="R738" s="4" t="n">
        <v>-33000000</v>
      </c>
      <c r="S738" s="4" t="n">
        <v>35000000</v>
      </c>
      <c r="T738" s="4" t="n">
        <v>388000000</v>
      </c>
      <c r="U738" s="4" t="n">
        <v>1638000000</v>
      </c>
      <c r="V738" s="5" t="n">
        <v>194.7844444444444</v>
      </c>
      <c r="W738" s="5" t="n">
        <v>2.140488400488401</v>
      </c>
      <c r="X738" s="5" t="n">
        <v>0.01098901098901099</v>
      </c>
      <c r="Y738" s="6" t="n">
        <v>0.763</v>
      </c>
      <c r="Z738" s="4" t="n">
        <v>35061200</v>
      </c>
      <c r="AA738" s="4" t="n">
        <v>0</v>
      </c>
      <c r="AB738" s="4" t="n">
        <v>2456800</v>
      </c>
      <c r="AC738" s="4" t="n">
        <v>2233300</v>
      </c>
      <c r="AD738" s="4" t="n">
        <v>2196200</v>
      </c>
      <c r="AE738" s="4" t="n">
        <v>2169500</v>
      </c>
      <c r="AF738" s="4" t="n">
        <v>2382900</v>
      </c>
      <c r="AG738" s="4" t="n">
        <v>2447100</v>
      </c>
      <c r="AH738" s="4" t="n">
        <v>2113900</v>
      </c>
      <c r="AI738" s="4" t="n">
        <v>2456800</v>
      </c>
      <c r="AK738" s="4" t="n">
        <v>0</v>
      </c>
      <c r="AL738" s="4" t="n">
        <v>0</v>
      </c>
      <c r="AM738" s="4" t="n">
        <v>0</v>
      </c>
      <c r="AN738" s="4" t="n">
        <v>0</v>
      </c>
      <c r="AO738" s="4" t="n">
        <v>0</v>
      </c>
      <c r="AP738" s="4" t="n">
        <v>0</v>
      </c>
      <c r="AQ738" s="4" t="n">
        <v>0</v>
      </c>
      <c r="AS738" s="4" t="n">
        <v>463200</v>
      </c>
      <c r="AT738" s="4" t="n">
        <v>499400</v>
      </c>
      <c r="AU738" s="4" t="n">
        <v>499400</v>
      </c>
      <c r="AV738" s="4" t="n">
        <v>523800</v>
      </c>
      <c r="AW738" s="4" t="n">
        <v>486500</v>
      </c>
      <c r="AX738" s="4" t="n">
        <v>477600</v>
      </c>
      <c r="AY738" s="4" t="n">
        <v>446100</v>
      </c>
      <c r="AZ738" s="4" t="n">
        <v>446100</v>
      </c>
      <c r="BA738" s="4" t="n">
        <v>463200</v>
      </c>
      <c r="BB738" s="4" t="n">
        <v>262720</v>
      </c>
      <c r="BC738" s="4" t="n">
        <v>144080</v>
      </c>
      <c r="BD738" s="4" t="n">
        <v>38760</v>
      </c>
      <c r="BE738" s="4" t="n">
        <v>10005440</v>
      </c>
      <c r="BF738" s="4" t="n">
        <v>2886940</v>
      </c>
      <c r="BG738" s="4" t="n">
        <v>666280</v>
      </c>
      <c r="BH738" s="4" t="n">
        <v>330600</v>
      </c>
      <c r="BI738" s="4" t="n">
        <v>336100</v>
      </c>
      <c r="BJ738" s="4" t="n">
        <v>262720</v>
      </c>
      <c r="BK738" s="4" t="n">
        <v>27180800</v>
      </c>
      <c r="BL738" s="4" t="n">
        <v>14308420</v>
      </c>
      <c r="BM738" s="4" t="n">
        <v>3867840</v>
      </c>
      <c r="BN738" s="4" t="n">
        <v>1386006700</v>
      </c>
      <c r="BO738" s="4" t="n">
        <v>351010500</v>
      </c>
      <c r="BP738" s="4" t="n">
        <v>76201440</v>
      </c>
      <c r="BQ738" s="4" t="n">
        <v>37626080</v>
      </c>
      <c r="BR738" s="4" t="n">
        <v>36488000</v>
      </c>
      <c r="BS738" s="4" t="n">
        <v>27180800</v>
      </c>
      <c r="BT738" s="7" t="n">
        <v>46066</v>
      </c>
      <c r="BV738" t="b">
        <v>0</v>
      </c>
      <c r="BW738" t="inlineStr">
        <is>
          <t>20260414-000500</t>
        </is>
      </c>
      <c r="BX738" t="inlineStr">
        <is>
          <t>2026-04-13T15:05:00+00:00</t>
        </is>
      </c>
      <c r="BY738" t="inlineStr">
        <is>
          <t>2026-04-14T00:05:00+09:00</t>
        </is>
      </c>
      <c r="BZ738" s="5" t="n">
        <v>0.07007176023638666</v>
      </c>
      <c r="CA738" s="5" t="n">
        <v>9.351400730816078</v>
      </c>
      <c r="CB738" s="5" t="n">
        <v>0.0132111850136333</v>
      </c>
      <c r="CC738" s="5" t="n">
        <v>0.1106636395787936</v>
      </c>
      <c r="CD738" s="6" t="n">
        <v>0.01220620602166433</v>
      </c>
      <c r="CF738" s="6" t="n">
        <v>-0.2828628343993639</v>
      </c>
      <c r="CG738" s="6" t="n">
        <v>0.2438356164383562</v>
      </c>
      <c r="CH738" s="6" t="n">
        <v>1.24</v>
      </c>
      <c r="CI738" s="6" t="n">
        <v>4.5</v>
      </c>
    </row>
    <row r="739">
      <c r="A739" t="inlineStr">
        <is>
          <t>3359</t>
        </is>
      </c>
      <c r="B739" t="inlineStr">
        <is>
          <t>ｃｏｔｔａ</t>
        </is>
      </c>
      <c r="C739" t="inlineStr">
        <is>
          <t>グロース</t>
        </is>
      </c>
      <c r="D739" t="inlineStr">
        <is>
          <t>商社・卸売</t>
        </is>
      </c>
      <c r="E739" t="inlineStr">
        <is>
          <t>卸売業</t>
        </is>
      </c>
      <c r="F739" s="4" t="n">
        <v>525</v>
      </c>
      <c r="G739" s="4" t="n">
        <v>5892344325</v>
      </c>
      <c r="H739" s="4" t="n">
        <v>8951000000</v>
      </c>
      <c r="I739" s="4" t="n">
        <v>13675000000</v>
      </c>
      <c r="J739" s="4" t="n">
        <v>15109000000</v>
      </c>
      <c r="K739" s="4" t="n">
        <v>477000000</v>
      </c>
      <c r="L739" s="4" t="n">
        <v>772000000</v>
      </c>
      <c r="M739" s="4" t="n">
        <v>812000000</v>
      </c>
      <c r="N739" s="4" t="n">
        <v>341000000</v>
      </c>
      <c r="O739" s="4" t="n">
        <v>437000000</v>
      </c>
      <c r="P739" s="4" t="n">
        <v>477000000</v>
      </c>
      <c r="Q739" s="4" t="n">
        <v>8615000000</v>
      </c>
      <c r="R739" s="4" t="n">
        <v>797000000</v>
      </c>
      <c r="S739" s="4" t="n">
        <v>570000000</v>
      </c>
      <c r="T739" s="4" t="n">
        <v>2397000000</v>
      </c>
      <c r="U739" s="4" t="n">
        <v>4484000000</v>
      </c>
      <c r="V739" s="5" t="n">
        <v>13.4836254576659</v>
      </c>
      <c r="W739" s="5" t="n">
        <v>1.31408214206066</v>
      </c>
      <c r="X739" s="5" t="n">
        <v>0.09745762711864407</v>
      </c>
      <c r="Y739" s="6" t="n">
        <v>0.431</v>
      </c>
      <c r="Z739" s="4" t="n">
        <v>11223513</v>
      </c>
      <c r="AA739" s="4" t="n">
        <v>11200</v>
      </c>
      <c r="AB739" s="4" t="n">
        <v>543400</v>
      </c>
      <c r="AC739" s="4" t="n">
        <v>480500</v>
      </c>
      <c r="AD739" s="4" t="n">
        <v>482000</v>
      </c>
      <c r="AE739" s="4" t="n">
        <v>520400</v>
      </c>
      <c r="AF739" s="4" t="n">
        <v>518200</v>
      </c>
      <c r="AG739" s="4" t="n">
        <v>515000</v>
      </c>
      <c r="AH739" s="4" t="n">
        <v>518500</v>
      </c>
      <c r="AI739" s="4" t="n">
        <v>543400</v>
      </c>
      <c r="AK739" s="4" t="n">
        <v>17100</v>
      </c>
      <c r="AL739" s="4" t="n">
        <v>17200</v>
      </c>
      <c r="AM739" s="4" t="n">
        <v>10400</v>
      </c>
      <c r="AN739" s="4" t="n">
        <v>10500</v>
      </c>
      <c r="AO739" s="4" t="n">
        <v>10800</v>
      </c>
      <c r="AP739" s="4" t="n">
        <v>15400</v>
      </c>
      <c r="AQ739" s="4" t="n">
        <v>11200</v>
      </c>
      <c r="BB739" s="4" t="n">
        <v>20720</v>
      </c>
      <c r="BC739" s="4" t="n">
        <v>83740</v>
      </c>
      <c r="BD739" s="4" t="n">
        <v>45520</v>
      </c>
      <c r="BE739" s="4" t="n">
        <v>46760</v>
      </c>
      <c r="BF739" s="4" t="n">
        <v>30240</v>
      </c>
      <c r="BG739" s="4" t="n">
        <v>28840</v>
      </c>
      <c r="BH739" s="4" t="n">
        <v>22880</v>
      </c>
      <c r="BI739" s="4" t="n">
        <v>24120</v>
      </c>
      <c r="BJ739" s="4" t="n">
        <v>20720</v>
      </c>
      <c r="BK739" s="4" t="n">
        <v>11114400</v>
      </c>
      <c r="BL739" s="4" t="n">
        <v>45021360</v>
      </c>
      <c r="BM739" s="4" t="n">
        <v>25875800</v>
      </c>
      <c r="BN739" s="4" t="n">
        <v>26119420</v>
      </c>
      <c r="BO739" s="4" t="n">
        <v>16574160</v>
      </c>
      <c r="BP739" s="4" t="n">
        <v>15054940</v>
      </c>
      <c r="BQ739" s="4" t="n">
        <v>11898980</v>
      </c>
      <c r="BR739" s="4" t="n">
        <v>12584040</v>
      </c>
      <c r="BS739" s="4" t="n">
        <v>11114400</v>
      </c>
      <c r="BT739" s="7" t="n">
        <v>46066</v>
      </c>
      <c r="BV739" t="b">
        <v>0</v>
      </c>
      <c r="BW739" t="inlineStr">
        <is>
          <t>20260414-000500</t>
        </is>
      </c>
      <c r="BX739" t="inlineStr">
        <is>
          <t>2026-04-13T15:05:00+00:00</t>
        </is>
      </c>
      <c r="BY739" t="inlineStr">
        <is>
          <t>2026-04-14T00:05:00+09:00</t>
        </is>
      </c>
      <c r="BZ739" s="5" t="n">
        <v>0.04841621335494511</v>
      </c>
      <c r="CA739" s="5" t="n">
        <v>26.22586872586873</v>
      </c>
      <c r="CC739" s="5" t="n">
        <v>0.4067990374951484</v>
      </c>
      <c r="CD739" s="6" t="n">
        <v>0.2598998569126976</v>
      </c>
      <c r="CE739" s="6" t="n">
        <v>-0.01580877295480698</v>
      </c>
      <c r="CF739" s="6" t="n">
        <v>-0.1244049642290869</v>
      </c>
      <c r="CG739" s="6" t="n">
        <v>0.1048628884826326</v>
      </c>
      <c r="CH739" s="6" t="n">
        <v>0.05181347150259064</v>
      </c>
      <c r="CI739" s="6" t="n">
        <v>0.09153318077803196</v>
      </c>
    </row>
    <row r="740">
      <c r="A740" t="inlineStr">
        <is>
          <t>335A</t>
        </is>
      </c>
      <c r="B740" t="inlineStr">
        <is>
          <t>ミライロ</t>
        </is>
      </c>
      <c r="C740" t="inlineStr">
        <is>
          <t>グロース</t>
        </is>
      </c>
      <c r="D740" t="inlineStr">
        <is>
          <t>情報通信・サービスその他</t>
        </is>
      </c>
      <c r="E740" t="inlineStr">
        <is>
          <t>情報･通信業</t>
        </is>
      </c>
      <c r="F740" s="4" t="n">
        <v>420</v>
      </c>
      <c r="G740" s="4" t="n">
        <v>4628442000</v>
      </c>
      <c r="H740" s="4" t="n">
        <v>709561000</v>
      </c>
      <c r="I740" s="4" t="n">
        <v>832000000</v>
      </c>
      <c r="J740" s="4" t="n">
        <v>940000000</v>
      </c>
      <c r="K740" s="4" t="n">
        <v>116862000</v>
      </c>
      <c r="L740" s="4" t="n">
        <v>142000000</v>
      </c>
      <c r="M740" s="4" t="n">
        <v>200000000</v>
      </c>
      <c r="N740" s="4" t="n">
        <v>178857000</v>
      </c>
      <c r="O740" s="4" t="n">
        <v>81000000</v>
      </c>
      <c r="P740" s="4" t="n">
        <v>135000000</v>
      </c>
      <c r="Q740" s="4" t="n">
        <v>582966000</v>
      </c>
      <c r="R740" s="4" t="n">
        <v>1901000</v>
      </c>
      <c r="S740" s="4" t="n">
        <v>9601000</v>
      </c>
      <c r="T740" s="4" t="n">
        <v>904000000</v>
      </c>
      <c r="U740" s="4" t="n">
        <v>881000000</v>
      </c>
      <c r="V740" s="5" t="n">
        <v>57.14125925925926</v>
      </c>
      <c r="W740" s="5" t="n">
        <v>5.253623155505108</v>
      </c>
      <c r="X740" s="5" t="n">
        <v>0.09194097616345062</v>
      </c>
      <c r="Y740" s="6" t="n">
        <v>0.7525058042848891</v>
      </c>
      <c r="Z740" s="4" t="n">
        <v>11020100</v>
      </c>
      <c r="AA740" s="4" t="n">
        <v>0</v>
      </c>
      <c r="AB740" s="4" t="n">
        <v>553800</v>
      </c>
      <c r="AC740" s="4" t="n">
        <v>581500</v>
      </c>
      <c r="AD740" s="4" t="n">
        <v>588900</v>
      </c>
      <c r="AE740" s="4" t="n">
        <v>584100</v>
      </c>
      <c r="AF740" s="4" t="n">
        <v>582900</v>
      </c>
      <c r="AG740" s="4" t="n">
        <v>578700</v>
      </c>
      <c r="AH740" s="4" t="n">
        <v>561900</v>
      </c>
      <c r="AI740" s="4" t="n">
        <v>553800</v>
      </c>
      <c r="AK740" s="4" t="n">
        <v>0</v>
      </c>
      <c r="AL740" s="4" t="n">
        <v>0</v>
      </c>
      <c r="AM740" s="4" t="n">
        <v>100</v>
      </c>
      <c r="AN740" s="4" t="n">
        <v>0</v>
      </c>
      <c r="AO740" s="4" t="n">
        <v>0</v>
      </c>
      <c r="AP740" s="4" t="n">
        <v>0</v>
      </c>
      <c r="AQ740" s="4" t="n">
        <v>0</v>
      </c>
      <c r="AS740" s="4" t="n">
        <v>188500</v>
      </c>
      <c r="AT740" s="4" t="n">
        <v>226600</v>
      </c>
      <c r="AU740" s="4" t="n">
        <v>226600</v>
      </c>
      <c r="AV740" s="4" t="n">
        <v>238000</v>
      </c>
      <c r="AW740" s="4" t="n">
        <v>222700</v>
      </c>
      <c r="AX740" s="4" t="n">
        <v>212300</v>
      </c>
      <c r="AY740" s="4" t="n">
        <v>195400</v>
      </c>
      <c r="AZ740" s="4" t="n">
        <v>188500</v>
      </c>
      <c r="BA740" s="4" t="n">
        <v>188500</v>
      </c>
      <c r="BB740" s="4" t="n">
        <v>9200</v>
      </c>
      <c r="BC740" s="4" t="n">
        <v>60720</v>
      </c>
      <c r="BD740" s="4" t="n">
        <v>26020</v>
      </c>
      <c r="BE740" s="4" t="n">
        <v>34980</v>
      </c>
      <c r="BF740" s="4" t="n">
        <v>12640</v>
      </c>
      <c r="BG740" s="4" t="n">
        <v>8840</v>
      </c>
      <c r="BH740" s="4" t="n">
        <v>11540</v>
      </c>
      <c r="BI740" s="4" t="n">
        <v>9400</v>
      </c>
      <c r="BJ740" s="4" t="n">
        <v>9200</v>
      </c>
      <c r="BK740" s="4" t="n">
        <v>3832820</v>
      </c>
      <c r="BL740" s="4" t="n">
        <v>25376820</v>
      </c>
      <c r="BM740" s="4" t="n">
        <v>10140020</v>
      </c>
      <c r="BN740" s="4" t="n">
        <v>13251820</v>
      </c>
      <c r="BO740" s="4" t="n">
        <v>4781640</v>
      </c>
      <c r="BP740" s="4" t="n">
        <v>3359200</v>
      </c>
      <c r="BQ740" s="4" t="n">
        <v>4494680</v>
      </c>
      <c r="BR740" s="4" t="n">
        <v>3808620</v>
      </c>
      <c r="BS740" s="4" t="n">
        <v>3832820</v>
      </c>
      <c r="BT740" s="7" t="n">
        <v>46066</v>
      </c>
      <c r="BV740" t="b">
        <v>1</v>
      </c>
      <c r="BW740" t="inlineStr">
        <is>
          <t>20260414-000500</t>
        </is>
      </c>
      <c r="BX740" t="inlineStr">
        <is>
          <t>2026-04-13T15:05:00+00:00</t>
        </is>
      </c>
      <c r="BY740" t="inlineStr">
        <is>
          <t>2026-04-14T00:05:00+09:00</t>
        </is>
      </c>
      <c r="BZ740" s="5" t="n">
        <v>0.05025362746254571</v>
      </c>
      <c r="CA740" s="5" t="n">
        <v>60.19565217391305</v>
      </c>
      <c r="CB740" s="5" t="n">
        <v>0.01710510793912941</v>
      </c>
      <c r="CC740" s="5" t="n">
        <v>0.195314103536352</v>
      </c>
      <c r="CD740" s="6" t="n">
        <v>0.1946482464354693</v>
      </c>
      <c r="CE740" s="6" t="n">
        <v>7.642773143907206</v>
      </c>
      <c r="CF740" s="6" t="n">
        <v>1.904586233061983</v>
      </c>
      <c r="CG740" s="6" t="n">
        <v>0.1298076923076923</v>
      </c>
      <c r="CH740" s="6" t="n">
        <v>0.408450704225352</v>
      </c>
      <c r="CI740" s="6" t="n">
        <v>0.6666666666666667</v>
      </c>
    </row>
    <row r="741">
      <c r="A741" t="inlineStr">
        <is>
          <t>3360</t>
        </is>
      </c>
      <c r="B741" t="inlineStr">
        <is>
          <t>シップヘルスケアホールディングス</t>
        </is>
      </c>
      <c r="C741" t="inlineStr">
        <is>
          <t>プライム</t>
        </is>
      </c>
      <c r="D741" t="inlineStr">
        <is>
          <t>商社・卸売</t>
        </is>
      </c>
      <c r="E741" t="inlineStr">
        <is>
          <t>卸売業</t>
        </is>
      </c>
      <c r="F741" s="4" t="n">
        <v>2457.5</v>
      </c>
      <c r="G741" s="4" t="n">
        <v>231865454305</v>
      </c>
      <c r="H741" s="4" t="n">
        <v>630988000000</v>
      </c>
      <c r="I741" s="4" t="n">
        <v>678229000000</v>
      </c>
      <c r="J741" s="4" t="n">
        <v>700000000000</v>
      </c>
      <c r="K741" s="4" t="n">
        <v>24535000000</v>
      </c>
      <c r="L741" s="4" t="n">
        <v>24779000000</v>
      </c>
      <c r="M741" s="4" t="n">
        <v>26000000000</v>
      </c>
      <c r="N741" s="4" t="n">
        <v>13789000000</v>
      </c>
      <c r="O741" s="4" t="n">
        <v>15128000000</v>
      </c>
      <c r="P741" s="4" t="n">
        <v>15500000000</v>
      </c>
      <c r="Q741" s="4" t="n">
        <v>572285000000</v>
      </c>
      <c r="R741" s="4" t="n">
        <v>21144000000</v>
      </c>
      <c r="S741" s="4" t="n">
        <v>12063000000</v>
      </c>
      <c r="T741" s="4" t="n">
        <v>74857000000</v>
      </c>
      <c r="U741" s="4" t="n">
        <v>150280000000</v>
      </c>
      <c r="V741" s="5" t="n">
        <v>15.3269073443284</v>
      </c>
      <c r="W741" s="5" t="n">
        <v>1.542889634715198</v>
      </c>
      <c r="X741" s="5" t="n">
        <v>0.1006654245408571</v>
      </c>
      <c r="Y741" s="6" t="n">
        <v>0.391</v>
      </c>
      <c r="Z741" s="4" t="n">
        <v>94350134</v>
      </c>
      <c r="AA741" s="4" t="n">
        <v>8700</v>
      </c>
      <c r="AB741" s="4" t="n">
        <v>34600</v>
      </c>
      <c r="AC741" s="4" t="n">
        <v>32000</v>
      </c>
      <c r="AD741" s="4" t="n">
        <v>35600</v>
      </c>
      <c r="AE741" s="4" t="n">
        <v>33500</v>
      </c>
      <c r="AF741" s="4" t="n">
        <v>34600</v>
      </c>
      <c r="AG741" s="4" t="n">
        <v>36200</v>
      </c>
      <c r="AH741" s="4" t="n">
        <v>35300</v>
      </c>
      <c r="AI741" s="4" t="n">
        <v>34600</v>
      </c>
      <c r="AK741" s="4" t="n">
        <v>29600</v>
      </c>
      <c r="AL741" s="4" t="n">
        <v>28800</v>
      </c>
      <c r="AM741" s="4" t="n">
        <v>29200</v>
      </c>
      <c r="AN741" s="4" t="n">
        <v>32000</v>
      </c>
      <c r="AO741" s="4" t="n">
        <v>10100</v>
      </c>
      <c r="AP741" s="4" t="n">
        <v>13700</v>
      </c>
      <c r="AQ741" s="4" t="n">
        <v>8700</v>
      </c>
      <c r="AS741" s="4" t="n">
        <v>292600</v>
      </c>
      <c r="AY741" s="4" t="n">
        <v>292600</v>
      </c>
      <c r="AZ741" s="4" t="n">
        <v>292600</v>
      </c>
      <c r="BA741" s="4" t="n">
        <v>292600</v>
      </c>
      <c r="BB741" s="4" t="n">
        <v>179100</v>
      </c>
      <c r="BC741" s="4" t="n">
        <v>259960</v>
      </c>
      <c r="BD741" s="4" t="n">
        <v>262040</v>
      </c>
      <c r="BE741" s="4" t="n">
        <v>246820</v>
      </c>
      <c r="BF741" s="4" t="n">
        <v>221860</v>
      </c>
      <c r="BG741" s="4" t="n">
        <v>239840</v>
      </c>
      <c r="BH741" s="4" t="n">
        <v>258500</v>
      </c>
      <c r="BI741" s="4" t="n">
        <v>171740</v>
      </c>
      <c r="BJ741" s="4" t="n">
        <v>179100</v>
      </c>
      <c r="BK741" s="4" t="n">
        <v>448179810</v>
      </c>
      <c r="BL741" s="4" t="n">
        <v>708328130</v>
      </c>
      <c r="BM741" s="4" t="n">
        <v>705482280</v>
      </c>
      <c r="BN741" s="4" t="n">
        <v>643067790</v>
      </c>
      <c r="BO741" s="4" t="n">
        <v>546784250</v>
      </c>
      <c r="BP741" s="4" t="n">
        <v>578991140</v>
      </c>
      <c r="BQ741" s="4" t="n">
        <v>615950170</v>
      </c>
      <c r="BR741" s="4" t="n">
        <v>421399400</v>
      </c>
      <c r="BS741" s="4" t="n">
        <v>448179810</v>
      </c>
      <c r="BT741" s="7" t="n">
        <v>46059</v>
      </c>
      <c r="BV741" t="b">
        <v>0</v>
      </c>
      <c r="BW741" t="inlineStr">
        <is>
          <t>20260414-000500</t>
        </is>
      </c>
      <c r="BX741" t="inlineStr">
        <is>
          <t>2026-04-13T15:05:00+00:00</t>
        </is>
      </c>
      <c r="BY741" t="inlineStr">
        <is>
          <t>2026-04-14T00:05:00+09:00</t>
        </is>
      </c>
      <c r="BZ741" s="5" t="n">
        <v>0.0003667191400067328</v>
      </c>
      <c r="CA741" s="5" t="n">
        <v>0.1931881630374093</v>
      </c>
      <c r="CB741" s="5" t="n">
        <v>0.00310121446144422</v>
      </c>
      <c r="CC741" s="5" t="n">
        <v>0.3228467139461481</v>
      </c>
      <c r="CD741" s="6" t="n">
        <v>0.08863425657508928</v>
      </c>
      <c r="CE741" s="6" t="n">
        <v>0.08255086850374926</v>
      </c>
      <c r="CF741" s="6" t="n">
        <v>0.1198583536867404</v>
      </c>
      <c r="CG741" s="6" t="n">
        <v>0.03209977750877657</v>
      </c>
      <c r="CH741" s="6" t="n">
        <v>0.04927559627103606</v>
      </c>
      <c r="CI741" s="6" t="n">
        <v>0.02459016393442615</v>
      </c>
    </row>
    <row r="742">
      <c r="A742" t="inlineStr">
        <is>
          <t>3361</t>
        </is>
      </c>
      <c r="B742" t="inlineStr">
        <is>
          <t>トーエル</t>
        </is>
      </c>
      <c r="C742" t="inlineStr">
        <is>
          <t>スタンダード</t>
        </is>
      </c>
      <c r="D742" t="inlineStr">
        <is>
          <t>小売</t>
        </is>
      </c>
      <c r="E742" t="inlineStr">
        <is>
          <t>小売業</t>
        </is>
      </c>
      <c r="F742" s="4" t="n">
        <v>940</v>
      </c>
      <c r="G742" s="4" t="n">
        <v>19631373600</v>
      </c>
      <c r="H742" s="4" t="n">
        <v>27102000000</v>
      </c>
      <c r="I742" s="4" t="n">
        <v>27388000000</v>
      </c>
      <c r="J742" s="4" t="n">
        <v>27136000000</v>
      </c>
      <c r="K742" s="4" t="n">
        <v>2284000000</v>
      </c>
      <c r="L742" s="4" t="n">
        <v>1936000000</v>
      </c>
      <c r="M742" s="4" t="n">
        <v>2007000000</v>
      </c>
      <c r="N742" s="4" t="n">
        <v>2178000000</v>
      </c>
      <c r="O742" s="4" t="n">
        <v>841000000</v>
      </c>
      <c r="P742" s="4" t="n">
        <v>1372000000</v>
      </c>
      <c r="Q742" s="4" t="n">
        <v>27871000000</v>
      </c>
      <c r="R742" s="4" t="n">
        <v>2140000000</v>
      </c>
      <c r="S742" s="4" t="n">
        <v>1586000000</v>
      </c>
      <c r="T742" s="4" t="n">
        <v>5208000000</v>
      </c>
      <c r="U742" s="4" t="n">
        <v>20537000000</v>
      </c>
      <c r="V742" s="5" t="n">
        <v>23.3428936979786</v>
      </c>
      <c r="W742" s="5" t="n">
        <v>0.9559026927009787</v>
      </c>
      <c r="X742" s="5" t="n">
        <v>0.0409504796221454</v>
      </c>
      <c r="Y742" s="6" t="n">
        <v>0.762</v>
      </c>
      <c r="Z742" s="4" t="n">
        <v>20884440</v>
      </c>
      <c r="AA742" s="4" t="n">
        <v>11900</v>
      </c>
      <c r="AB742" s="4" t="n">
        <v>28100</v>
      </c>
      <c r="AC742" s="4" t="n">
        <v>74000</v>
      </c>
      <c r="AD742" s="4" t="n">
        <v>73000</v>
      </c>
      <c r="AE742" s="4" t="n">
        <v>65200</v>
      </c>
      <c r="AF742" s="4" t="n">
        <v>62300</v>
      </c>
      <c r="AG742" s="4" t="n">
        <v>66700</v>
      </c>
      <c r="AH742" s="4" t="n">
        <v>68700</v>
      </c>
      <c r="AI742" s="4" t="n">
        <v>28100</v>
      </c>
      <c r="AK742" s="4" t="n">
        <v>11900</v>
      </c>
      <c r="AL742" s="4" t="n">
        <v>11900</v>
      </c>
      <c r="AM742" s="4" t="n">
        <v>11900</v>
      </c>
      <c r="AN742" s="4" t="n">
        <v>11900</v>
      </c>
      <c r="AO742" s="4" t="n">
        <v>11900</v>
      </c>
      <c r="AP742" s="4" t="n">
        <v>11900</v>
      </c>
      <c r="AQ742" s="4" t="n">
        <v>11900</v>
      </c>
      <c r="BB742" s="4" t="n">
        <v>9120</v>
      </c>
      <c r="BC742" s="4" t="n">
        <v>5220</v>
      </c>
      <c r="BD742" s="4" t="n">
        <v>10260</v>
      </c>
      <c r="BE742" s="4" t="n">
        <v>13460</v>
      </c>
      <c r="BF742" s="4" t="n">
        <v>7420</v>
      </c>
      <c r="BG742" s="4" t="n">
        <v>5560</v>
      </c>
      <c r="BH742" s="4" t="n">
        <v>13640</v>
      </c>
      <c r="BI742" s="4" t="n">
        <v>15800</v>
      </c>
      <c r="BJ742" s="4" t="n">
        <v>9120</v>
      </c>
      <c r="BK742" s="4" t="n">
        <v>8654840</v>
      </c>
      <c r="BL742" s="4" t="n">
        <v>4555020</v>
      </c>
      <c r="BM742" s="4" t="n">
        <v>9315220</v>
      </c>
      <c r="BN742" s="4" t="n">
        <v>12573160</v>
      </c>
      <c r="BO742" s="4" t="n">
        <v>6908860</v>
      </c>
      <c r="BP742" s="4" t="n">
        <v>5235700</v>
      </c>
      <c r="BQ742" s="4" t="n">
        <v>12115640</v>
      </c>
      <c r="BR742" s="4" t="n">
        <v>14287820</v>
      </c>
      <c r="BS742" s="4" t="n">
        <v>8654840</v>
      </c>
      <c r="BT742" s="7" t="n">
        <v>46093</v>
      </c>
      <c r="BV742" t="b">
        <v>0</v>
      </c>
      <c r="BW742" t="inlineStr">
        <is>
          <t>20260414-000500</t>
        </is>
      </c>
      <c r="BX742" t="inlineStr">
        <is>
          <t>2026-04-13T15:05:00+00:00</t>
        </is>
      </c>
      <c r="BY742" t="inlineStr">
        <is>
          <t>2026-04-14T00:05:00+09:00</t>
        </is>
      </c>
      <c r="BZ742" s="5" t="n">
        <v>0.001345499328686812</v>
      </c>
      <c r="CA742" s="5" t="n">
        <v>3.081140350877193</v>
      </c>
      <c r="CC742" s="5" t="n">
        <v>0.2652896382146179</v>
      </c>
      <c r="CD742" s="6" t="n">
        <v>-0.008702789801880217</v>
      </c>
      <c r="CE742" s="6" t="n">
        <v>-0.04885705743234281</v>
      </c>
      <c r="CF742" s="6" t="n">
        <v>-0.2718071566198532</v>
      </c>
      <c r="CG742" s="6" t="n">
        <v>-0.009201109975171651</v>
      </c>
      <c r="CH742" s="6" t="n">
        <v>0.03667355371900816</v>
      </c>
      <c r="CI742" s="6" t="n">
        <v>0.6313912009512486</v>
      </c>
    </row>
    <row r="743">
      <c r="A743" t="inlineStr">
        <is>
          <t>336A</t>
        </is>
      </c>
      <c r="B743" t="inlineStr">
        <is>
          <t>ダイナミックマッププラットフォーム</t>
        </is>
      </c>
      <c r="C743" t="inlineStr">
        <is>
          <t>グロース</t>
        </is>
      </c>
      <c r="D743" t="inlineStr">
        <is>
          <t>情報通信・サービスその他</t>
        </is>
      </c>
      <c r="E743" t="inlineStr">
        <is>
          <t>情報･通信業</t>
        </is>
      </c>
      <c r="F743" s="4" t="n">
        <v>689</v>
      </c>
      <c r="G743" s="4" t="n">
        <v>16277521650</v>
      </c>
      <c r="H743" s="4" t="n">
        <v>5567000000</v>
      </c>
      <c r="I743" s="4" t="n">
        <v>7465000000</v>
      </c>
      <c r="J743" s="4" t="n">
        <v>5500000000</v>
      </c>
      <c r="K743" s="4" t="n">
        <v>-2552000000</v>
      </c>
      <c r="L743" s="4" t="n">
        <v>-1219000000</v>
      </c>
      <c r="M743" s="4" t="inlineStr">
        <is>
          <t>予想無し</t>
        </is>
      </c>
      <c r="N743" s="4" t="n">
        <v>-4049000000</v>
      </c>
      <c r="O743" s="4" t="n">
        <v>-1544000000</v>
      </c>
      <c r="P743" s="4" t="inlineStr">
        <is>
          <t>予想無し</t>
        </is>
      </c>
      <c r="Q743" s="4" t="n">
        <v>3681000000</v>
      </c>
      <c r="R743" s="4" t="n">
        <v>-4108000000</v>
      </c>
      <c r="S743" s="4" t="n">
        <v>-4117000000</v>
      </c>
      <c r="T743" s="4" t="n">
        <v>8383000000</v>
      </c>
      <c r="U743" s="4" t="n">
        <v>8958000000</v>
      </c>
      <c r="W743" s="5" t="n">
        <v>1.817093285331547</v>
      </c>
      <c r="X743" s="5" t="n">
        <v>-0.1723599017637866</v>
      </c>
      <c r="Y743" s="6" t="n">
        <v>0.5603755868544601</v>
      </c>
      <c r="Z743" s="4" t="n">
        <v>23624850</v>
      </c>
      <c r="AA743" s="4" t="n">
        <v>0</v>
      </c>
      <c r="AB743" s="4" t="n">
        <v>1091700</v>
      </c>
      <c r="AC743" s="4" t="n">
        <v>1432700</v>
      </c>
      <c r="AD743" s="4" t="n">
        <v>1444800</v>
      </c>
      <c r="AE743" s="4" t="n">
        <v>1237300</v>
      </c>
      <c r="AF743" s="4" t="n">
        <v>1221000</v>
      </c>
      <c r="AG743" s="4" t="n">
        <v>1222500</v>
      </c>
      <c r="AH743" s="4" t="n">
        <v>1083500</v>
      </c>
      <c r="AI743" s="4" t="n">
        <v>1091700</v>
      </c>
      <c r="AK743" s="4" t="n">
        <v>0</v>
      </c>
      <c r="AL743" s="4" t="n">
        <v>100</v>
      </c>
      <c r="AM743" s="4" t="n">
        <v>0</v>
      </c>
      <c r="AN743" s="4" t="n">
        <v>0</v>
      </c>
      <c r="AO743" s="4" t="n">
        <v>0</v>
      </c>
      <c r="AP743" s="4" t="n">
        <v>0</v>
      </c>
      <c r="AQ743" s="4" t="n">
        <v>0</v>
      </c>
      <c r="AS743" s="4" t="n">
        <v>1006900</v>
      </c>
      <c r="AT743" s="4" t="n">
        <v>856500</v>
      </c>
      <c r="AU743" s="4" t="n">
        <v>813300</v>
      </c>
      <c r="AV743" s="4" t="n">
        <v>914000</v>
      </c>
      <c r="AW743" s="4" t="n">
        <v>829900</v>
      </c>
      <c r="AX743" s="4" t="n">
        <v>777800</v>
      </c>
      <c r="AY743" s="4" t="n">
        <v>905900</v>
      </c>
      <c r="AZ743" s="4" t="n">
        <v>1012000</v>
      </c>
      <c r="BA743" s="4" t="n">
        <v>1006900</v>
      </c>
      <c r="BB743" s="4" t="n">
        <v>163060</v>
      </c>
      <c r="BC743" s="4" t="n">
        <v>809360</v>
      </c>
      <c r="BD743" s="4" t="n">
        <v>736740</v>
      </c>
      <c r="BE743" s="4" t="n">
        <v>703560</v>
      </c>
      <c r="BF743" s="4" t="n">
        <v>368700</v>
      </c>
      <c r="BG743" s="4" t="n">
        <v>418580</v>
      </c>
      <c r="BH743" s="4" t="n">
        <v>273000</v>
      </c>
      <c r="BI743" s="4" t="n">
        <v>196580</v>
      </c>
      <c r="BJ743" s="4" t="n">
        <v>163060</v>
      </c>
      <c r="BK743" s="4" t="n">
        <v>113801420</v>
      </c>
      <c r="BL743" s="4" t="n">
        <v>533412600</v>
      </c>
      <c r="BM743" s="4" t="n">
        <v>553685240</v>
      </c>
      <c r="BN743" s="4" t="n">
        <v>535055240</v>
      </c>
      <c r="BO743" s="4" t="n">
        <v>276971940</v>
      </c>
      <c r="BP743" s="4" t="n">
        <v>283600740</v>
      </c>
      <c r="BQ743" s="4" t="n">
        <v>168708720</v>
      </c>
      <c r="BR743" s="4" t="n">
        <v>126276260</v>
      </c>
      <c r="BS743" s="4" t="n">
        <v>113801420</v>
      </c>
      <c r="BT743" s="7" t="n">
        <v>46066</v>
      </c>
      <c r="BV743" t="b">
        <v>1</v>
      </c>
      <c r="BW743" t="inlineStr">
        <is>
          <t>20260414-000500</t>
        </is>
      </c>
      <c r="BX743" t="inlineStr">
        <is>
          <t>2026-04-13T15:05:00+00:00</t>
        </is>
      </c>
      <c r="BY743" t="inlineStr">
        <is>
          <t>2026-04-14T00:05:00+09:00</t>
        </is>
      </c>
      <c r="BZ743" s="5" t="n">
        <v>0.0462098172051886</v>
      </c>
      <c r="CA743" s="5" t="n">
        <v>6.695081565068073</v>
      </c>
      <c r="CB743" s="5" t="n">
        <v>0.04262037642567043</v>
      </c>
      <c r="CC743" s="5" t="n">
        <v>0.515004690532849</v>
      </c>
      <c r="CD743" s="6" t="n">
        <v>0.4240721634661051</v>
      </c>
      <c r="CG743" s="6" t="n">
        <v>-0.2632283991962492</v>
      </c>
    </row>
    <row r="744">
      <c r="A744" t="inlineStr">
        <is>
          <t>3370</t>
        </is>
      </c>
      <c r="B744" t="inlineStr">
        <is>
          <t>フジタコーポレーション</t>
        </is>
      </c>
      <c r="C744" t="inlineStr">
        <is>
          <t>スタンダード</t>
        </is>
      </c>
      <c r="D744" t="inlineStr">
        <is>
          <t>小売</t>
        </is>
      </c>
      <c r="E744" t="inlineStr">
        <is>
          <t>小売業</t>
        </is>
      </c>
      <c r="F744" s="4" t="n">
        <v>448</v>
      </c>
      <c r="G744" s="4" t="n">
        <v>1537670400</v>
      </c>
      <c r="H744" s="4" t="n">
        <v>4588000000</v>
      </c>
      <c r="I744" s="4" t="n">
        <v>4892000000</v>
      </c>
      <c r="J744" s="4" t="n">
        <v>5139000000</v>
      </c>
      <c r="K744" s="4" t="n">
        <v>93000000</v>
      </c>
      <c r="L744" s="4" t="n">
        <v>113000000</v>
      </c>
      <c r="M744" s="4" t="n">
        <v>149000000</v>
      </c>
      <c r="N744" s="4" t="n">
        <v>52000000</v>
      </c>
      <c r="O744" s="4" t="n">
        <v>96000000</v>
      </c>
      <c r="P744" s="4" t="n">
        <v>123000000</v>
      </c>
      <c r="Q744" s="4" t="n">
        <v>4194000000</v>
      </c>
      <c r="R744" s="4" t="n">
        <v>42000000</v>
      </c>
      <c r="S744" s="4" t="n">
        <v>-69000000</v>
      </c>
      <c r="T744" s="4" t="n">
        <v>362000000</v>
      </c>
      <c r="U744" s="4" t="n">
        <v>238000000</v>
      </c>
      <c r="V744" s="5" t="n">
        <v>16.0174</v>
      </c>
      <c r="W744" s="5" t="n">
        <v>6.4608</v>
      </c>
      <c r="X744" s="5" t="n">
        <v>0.4033613445378151</v>
      </c>
      <c r="Y744" s="6" t="n">
        <v>0.08500000000000001</v>
      </c>
      <c r="Z744" s="4" t="n">
        <v>3432300</v>
      </c>
      <c r="AA744" s="4" t="n">
        <v>0</v>
      </c>
      <c r="AB744" s="4" t="n">
        <v>173000</v>
      </c>
      <c r="AC744" s="4" t="n">
        <v>180300</v>
      </c>
      <c r="AD744" s="4" t="n">
        <v>185400</v>
      </c>
      <c r="AE744" s="4" t="n">
        <v>138300</v>
      </c>
      <c r="AF744" s="4" t="n">
        <v>137900</v>
      </c>
      <c r="AG744" s="4" t="n">
        <v>134200</v>
      </c>
      <c r="AH744" s="4" t="n">
        <v>99800</v>
      </c>
      <c r="AI744" s="4" t="n">
        <v>173000</v>
      </c>
      <c r="AK744" s="4" t="n">
        <v>0</v>
      </c>
      <c r="AL744" s="4" t="n">
        <v>0</v>
      </c>
      <c r="AM744" s="4" t="n">
        <v>0</v>
      </c>
      <c r="AN744" s="4" t="n">
        <v>0</v>
      </c>
      <c r="AO744" s="4" t="n">
        <v>0</v>
      </c>
      <c r="AP744" s="4" t="n">
        <v>0</v>
      </c>
      <c r="AQ744" s="4" t="n">
        <v>0</v>
      </c>
      <c r="AS744" s="4" t="n">
        <v>32100</v>
      </c>
      <c r="AT744" s="4" t="n">
        <v>32100</v>
      </c>
      <c r="AU744" s="4" t="n">
        <v>32100</v>
      </c>
      <c r="AV744" s="4" t="n">
        <v>32100</v>
      </c>
      <c r="AW744" s="4" t="n">
        <v>32100</v>
      </c>
      <c r="AX744" s="4" t="n">
        <v>32100</v>
      </c>
      <c r="AY744" s="4" t="n">
        <v>32100</v>
      </c>
      <c r="AZ744" s="4" t="n">
        <v>32100</v>
      </c>
      <c r="BA744" s="4" t="n">
        <v>32100</v>
      </c>
      <c r="BB744" s="4" t="n">
        <v>47580</v>
      </c>
      <c r="BC744" s="4" t="n">
        <v>59560</v>
      </c>
      <c r="BD744" s="4" t="n">
        <v>113720</v>
      </c>
      <c r="BE744" s="4" t="n">
        <v>109240</v>
      </c>
      <c r="BF744" s="4" t="n">
        <v>53540</v>
      </c>
      <c r="BG744" s="4" t="n">
        <v>47680</v>
      </c>
      <c r="BH744" s="4" t="n">
        <v>56640</v>
      </c>
      <c r="BI744" s="4" t="n">
        <v>138940</v>
      </c>
      <c r="BJ744" s="4" t="n">
        <v>47580</v>
      </c>
      <c r="BK744" s="4" t="n">
        <v>20629120</v>
      </c>
      <c r="BL744" s="4" t="n">
        <v>29207480</v>
      </c>
      <c r="BM744" s="4" t="n">
        <v>65402980</v>
      </c>
      <c r="BN744" s="4" t="n">
        <v>58869480</v>
      </c>
      <c r="BO744" s="4" t="n">
        <v>28033500</v>
      </c>
      <c r="BP744" s="4" t="n">
        <v>25055300</v>
      </c>
      <c r="BQ744" s="4" t="n">
        <v>29091400</v>
      </c>
      <c r="BR744" s="4" t="n">
        <v>55910580</v>
      </c>
      <c r="BS744" s="4" t="n">
        <v>20629120</v>
      </c>
      <c r="BT744" s="7" t="n">
        <v>46069</v>
      </c>
      <c r="BU744" t="inlineStr">
        <is>
          <t>3月31日</t>
        </is>
      </c>
      <c r="BV744" t="b">
        <v>0</v>
      </c>
      <c r="BW744" t="inlineStr">
        <is>
          <t>20260414-000500</t>
        </is>
      </c>
      <c r="BX744" t="inlineStr">
        <is>
          <t>2026-04-13T15:05:00+00:00</t>
        </is>
      </c>
      <c r="BY744" t="inlineStr">
        <is>
          <t>2026-04-14T00:05:00+09:00</t>
        </is>
      </c>
      <c r="BZ744" s="5" t="n">
        <v>0.0504035195058707</v>
      </c>
      <c r="CA744" s="5" t="n">
        <v>3.635981504833964</v>
      </c>
      <c r="CB744" s="5" t="n">
        <v>0.009352329341840748</v>
      </c>
      <c r="CC744" s="5" t="n">
        <v>0.2354210629273998</v>
      </c>
      <c r="CD744" s="6" t="n">
        <v>0.08001306973847</v>
      </c>
      <c r="CE744" s="6" t="n">
        <v>0.6402671094904606</v>
      </c>
      <c r="CG744" s="6" t="n">
        <v>0.05049059689288637</v>
      </c>
      <c r="CH744" s="6" t="n">
        <v>0.3185840707964602</v>
      </c>
      <c r="CI744" s="6" t="n">
        <v>0.28125</v>
      </c>
    </row>
    <row r="745">
      <c r="A745" t="inlineStr">
        <is>
          <t>3371</t>
        </is>
      </c>
      <c r="B745" t="inlineStr">
        <is>
          <t>ソフトクリエイトホールディングス</t>
        </is>
      </c>
      <c r="C745" t="inlineStr">
        <is>
          <t>プライム</t>
        </is>
      </c>
      <c r="D745" t="inlineStr">
        <is>
          <t>情報通信・サービスその他</t>
        </is>
      </c>
      <c r="E745" t="inlineStr">
        <is>
          <t>情報･通信業</t>
        </is>
      </c>
      <c r="F745" s="4" t="n">
        <v>1883</v>
      </c>
      <c r="G745" s="4" t="n">
        <v>51877173474</v>
      </c>
      <c r="H745" s="4" t="n">
        <v>27912000000</v>
      </c>
      <c r="I745" s="4" t="n">
        <v>30951000000</v>
      </c>
      <c r="J745" s="4" t="n">
        <v>33500000000</v>
      </c>
      <c r="K745" s="4" t="n">
        <v>5169000000</v>
      </c>
      <c r="L745" s="4" t="n">
        <v>5497000000</v>
      </c>
      <c r="M745" s="4" t="n">
        <v>6000000000</v>
      </c>
      <c r="N745" s="4" t="n">
        <v>3257000000</v>
      </c>
      <c r="O745" s="4" t="n">
        <v>3547000000</v>
      </c>
      <c r="P745" s="4" t="n">
        <v>3780000000</v>
      </c>
      <c r="Q745" s="4" t="n">
        <v>24253000000</v>
      </c>
      <c r="R745" s="4" t="n">
        <v>4322000000</v>
      </c>
      <c r="S745" s="4" t="n">
        <v>2738000000</v>
      </c>
      <c r="T745" s="4" t="n">
        <v>14958000000</v>
      </c>
      <c r="U745" s="4" t="n">
        <v>24598000000</v>
      </c>
      <c r="V745" s="5" t="n">
        <v>14.62564800507471</v>
      </c>
      <c r="W745" s="5" t="n">
        <v>2.108999653386454</v>
      </c>
      <c r="X745" s="5" t="n">
        <v>0.1441987153427108</v>
      </c>
      <c r="Y745" s="6" t="n">
        <v>0.585</v>
      </c>
      <c r="Z745" s="4" t="n">
        <v>27550278</v>
      </c>
      <c r="AA745" s="4" t="n">
        <v>4100</v>
      </c>
      <c r="AB745" s="4" t="n">
        <v>31300</v>
      </c>
      <c r="AC745" s="4" t="n">
        <v>36600</v>
      </c>
      <c r="AD745" s="4" t="n">
        <v>34900</v>
      </c>
      <c r="AE745" s="4" t="n">
        <v>36300</v>
      </c>
      <c r="AF745" s="4" t="n">
        <v>35000</v>
      </c>
      <c r="AG745" s="4" t="n">
        <v>35900</v>
      </c>
      <c r="AH745" s="4" t="n">
        <v>30800</v>
      </c>
      <c r="AI745" s="4" t="n">
        <v>31300</v>
      </c>
      <c r="AK745" s="4" t="n">
        <v>5000</v>
      </c>
      <c r="AL745" s="4" t="n">
        <v>4400</v>
      </c>
      <c r="AM745" s="4" t="n">
        <v>6000</v>
      </c>
      <c r="AN745" s="4" t="n">
        <v>15800</v>
      </c>
      <c r="AO745" s="4" t="n">
        <v>24300</v>
      </c>
      <c r="AP745" s="4" t="n">
        <v>112300</v>
      </c>
      <c r="AQ745" s="4" t="n">
        <v>4100</v>
      </c>
      <c r="AS745" s="4" t="n">
        <v>139824</v>
      </c>
      <c r="AV745" s="4" t="n">
        <v>139824</v>
      </c>
      <c r="AW745" s="4" t="n">
        <v>139824</v>
      </c>
      <c r="AX745" s="4" t="n">
        <v>139824</v>
      </c>
      <c r="AY745" s="4" t="n">
        <v>139824</v>
      </c>
      <c r="AZ745" s="4" t="n">
        <v>139824</v>
      </c>
      <c r="BA745" s="4" t="n">
        <v>139824</v>
      </c>
      <c r="BB745" s="4" t="n">
        <v>23620</v>
      </c>
      <c r="BC745" s="4" t="n">
        <v>44560</v>
      </c>
      <c r="BD745" s="4" t="n">
        <v>38680</v>
      </c>
      <c r="BE745" s="4" t="n">
        <v>54300</v>
      </c>
      <c r="BF745" s="4" t="n">
        <v>35300</v>
      </c>
      <c r="BG745" s="4" t="n">
        <v>41560</v>
      </c>
      <c r="BH745" s="4" t="n">
        <v>51320</v>
      </c>
      <c r="BI745" s="4" t="n">
        <v>19780</v>
      </c>
      <c r="BJ745" s="4" t="n">
        <v>23620</v>
      </c>
      <c r="BK745" s="4" t="n">
        <v>45922840</v>
      </c>
      <c r="BL745" s="4" t="n">
        <v>89123920</v>
      </c>
      <c r="BM745" s="4" t="n">
        <v>78373000</v>
      </c>
      <c r="BN745" s="4" t="n">
        <v>109703960</v>
      </c>
      <c r="BO745" s="4" t="n">
        <v>69873200</v>
      </c>
      <c r="BP745" s="4" t="n">
        <v>80985920</v>
      </c>
      <c r="BQ745" s="4" t="n">
        <v>99283320</v>
      </c>
      <c r="BR745" s="4" t="n">
        <v>38286760</v>
      </c>
      <c r="BS745" s="4" t="n">
        <v>45922840</v>
      </c>
      <c r="BT745" s="7" t="n">
        <v>46055</v>
      </c>
      <c r="BV745" t="b">
        <v>0</v>
      </c>
      <c r="BW745" t="inlineStr">
        <is>
          <t>20260414-000500</t>
        </is>
      </c>
      <c r="BX745" t="inlineStr">
        <is>
          <t>2026-04-13T15:05:00+00:00</t>
        </is>
      </c>
      <c r="BY745" t="inlineStr">
        <is>
          <t>2026-04-14T00:05:00+09:00</t>
        </is>
      </c>
      <c r="BZ745" s="5" t="n">
        <v>0.001136104688308408</v>
      </c>
      <c r="CA745" s="5" t="n">
        <v>1.325148179508891</v>
      </c>
      <c r="CB745" s="5" t="n">
        <v>0.005075230093866929</v>
      </c>
      <c r="CC745" s="5" t="n">
        <v>0.2883349072111014</v>
      </c>
      <c r="CD745" s="6" t="n">
        <v>0.1296778390126514</v>
      </c>
      <c r="CE745" s="6" t="n">
        <v>0.1277698689766398</v>
      </c>
      <c r="CF745" s="6" t="n">
        <v>0.1381876588781388</v>
      </c>
      <c r="CG745" s="6" t="n">
        <v>0.08235598203612171</v>
      </c>
      <c r="CH745" s="6" t="n">
        <v>0.09150445697653264</v>
      </c>
      <c r="CI745" s="6" t="n">
        <v>0.06568931491401186</v>
      </c>
    </row>
    <row r="746">
      <c r="A746" t="inlineStr">
        <is>
          <t>3372</t>
        </is>
      </c>
      <c r="B746" t="inlineStr">
        <is>
          <t>関門海</t>
        </is>
      </c>
      <c r="C746" t="inlineStr">
        <is>
          <t>スタンダード</t>
        </is>
      </c>
      <c r="D746" t="inlineStr">
        <is>
          <t>小売</t>
        </is>
      </c>
      <c r="E746" t="inlineStr">
        <is>
          <t>小売業</t>
        </is>
      </c>
      <c r="F746" s="4" t="n">
        <v>221</v>
      </c>
      <c r="G746" s="4" t="n">
        <v>3094198900</v>
      </c>
      <c r="H746" s="4" t="n">
        <v>5015000000</v>
      </c>
      <c r="I746" s="4" t="n">
        <v>5264000000</v>
      </c>
      <c r="J746" s="4" t="n">
        <v>5360000000</v>
      </c>
      <c r="K746" s="4" t="n">
        <v>249000000</v>
      </c>
      <c r="L746" s="4" t="n">
        <v>327000000</v>
      </c>
      <c r="M746" s="4" t="n">
        <v>265000000</v>
      </c>
      <c r="N746" s="4" t="n">
        <v>330000000</v>
      </c>
      <c r="O746" s="4" t="n">
        <v>378000000</v>
      </c>
      <c r="P746" s="4" t="n">
        <v>180000000</v>
      </c>
      <c r="Q746" s="4" t="n">
        <v>4210000000</v>
      </c>
      <c r="R746" s="4" t="n">
        <v>54000000</v>
      </c>
      <c r="S746" s="4" t="n">
        <v>206000000</v>
      </c>
      <c r="T746" s="4" t="n">
        <v>1403000000</v>
      </c>
      <c r="U746" s="4" t="n">
        <v>1289000000</v>
      </c>
      <c r="V746" s="5" t="n">
        <v>8.185711375661375</v>
      </c>
      <c r="W746" s="5" t="n">
        <v>2.400464623739333</v>
      </c>
      <c r="X746" s="5" t="n">
        <v>0.2932505818463926</v>
      </c>
      <c r="Y746" s="6" t="n">
        <v>0.389</v>
      </c>
      <c r="Z746" s="4" t="n">
        <v>14000900</v>
      </c>
      <c r="AA746" s="4" t="n">
        <v>0</v>
      </c>
      <c r="AB746" s="4" t="n">
        <v>30900</v>
      </c>
      <c r="AC746" s="4" t="n">
        <v>81300</v>
      </c>
      <c r="AD746" s="4" t="n">
        <v>67400</v>
      </c>
      <c r="AE746" s="4" t="n">
        <v>51800</v>
      </c>
      <c r="AF746" s="4" t="n">
        <v>34400</v>
      </c>
      <c r="AG746" s="4" t="n">
        <v>30300</v>
      </c>
      <c r="AH746" s="4" t="n">
        <v>29800</v>
      </c>
      <c r="AI746" s="4" t="n">
        <v>30900</v>
      </c>
      <c r="AK746" s="4" t="n">
        <v>0</v>
      </c>
      <c r="AL746" s="4" t="n">
        <v>0</v>
      </c>
      <c r="AM746" s="4" t="n">
        <v>0</v>
      </c>
      <c r="AN746" s="4" t="n">
        <v>0</v>
      </c>
      <c r="AO746" s="4" t="n">
        <v>0</v>
      </c>
      <c r="AP746" s="4" t="n">
        <v>0</v>
      </c>
      <c r="AQ746" s="4" t="n">
        <v>0</v>
      </c>
      <c r="BB746" s="4" t="n">
        <v>10500</v>
      </c>
      <c r="BC746" s="4" t="n">
        <v>11740</v>
      </c>
      <c r="BD746" s="4" t="n">
        <v>19680</v>
      </c>
      <c r="BE746" s="4" t="n">
        <v>19060</v>
      </c>
      <c r="BF746" s="4" t="n">
        <v>15580</v>
      </c>
      <c r="BG746" s="4" t="n">
        <v>16080</v>
      </c>
      <c r="BH746" s="4" t="n">
        <v>32500</v>
      </c>
      <c r="BI746" s="4" t="n">
        <v>14100</v>
      </c>
      <c r="BJ746" s="4" t="n">
        <v>10500</v>
      </c>
      <c r="BK746" s="4" t="n">
        <v>2332340</v>
      </c>
      <c r="BL746" s="4" t="n">
        <v>2678340</v>
      </c>
      <c r="BM746" s="4" t="n">
        <v>4569740</v>
      </c>
      <c r="BN746" s="4" t="n">
        <v>4372780</v>
      </c>
      <c r="BO746" s="4" t="n">
        <v>3562740</v>
      </c>
      <c r="BP746" s="4" t="n">
        <v>3696240</v>
      </c>
      <c r="BQ746" s="4" t="n">
        <v>7355400</v>
      </c>
      <c r="BR746" s="4" t="n">
        <v>3116820</v>
      </c>
      <c r="BS746" s="4" t="n">
        <v>2332340</v>
      </c>
      <c r="BT746" s="7" t="n">
        <v>46066</v>
      </c>
      <c r="BV746" t="b">
        <v>0</v>
      </c>
      <c r="BW746" t="inlineStr">
        <is>
          <t>20260414-000500</t>
        </is>
      </c>
      <c r="BX746" t="inlineStr">
        <is>
          <t>2026-04-13T15:05:00+00:00</t>
        </is>
      </c>
      <c r="BY746" t="inlineStr">
        <is>
          <t>2026-04-14T00:05:00+09:00</t>
        </is>
      </c>
      <c r="BZ746" s="5" t="n">
        <v>0.002207000978508524</v>
      </c>
      <c r="CA746" s="5" t="n">
        <v>2.942857142857143</v>
      </c>
      <c r="CC746" s="5" t="n">
        <v>0.4534291573822226</v>
      </c>
      <c r="CD746" s="6" t="n">
        <v>0.1181933171580025</v>
      </c>
      <c r="CE746" s="6" t="n">
        <v>1.460803843372233</v>
      </c>
      <c r="CF746" s="6" t="n">
        <v>0.3546038004932215</v>
      </c>
      <c r="CG746" s="6" t="n">
        <v>0.01823708206686936</v>
      </c>
      <c r="CH746" s="6" t="n">
        <v>-0.1896024464831805</v>
      </c>
      <c r="CI746" s="6" t="n">
        <v>-0.5238095238095238</v>
      </c>
    </row>
    <row r="747">
      <c r="A747" t="inlineStr">
        <is>
          <t>3374</t>
        </is>
      </c>
      <c r="B747" t="inlineStr">
        <is>
          <t>内外テック</t>
        </is>
      </c>
      <c r="C747" t="inlineStr">
        <is>
          <t>スタンダード</t>
        </is>
      </c>
      <c r="D747" t="inlineStr">
        <is>
          <t>商社・卸売</t>
        </is>
      </c>
      <c r="E747" t="inlineStr">
        <is>
          <t>卸売業</t>
        </is>
      </c>
      <c r="F747" s="4" t="n">
        <v>2430</v>
      </c>
      <c r="G747" s="4" t="n">
        <v>8634028140</v>
      </c>
      <c r="H747" s="4" t="n">
        <v>39013000000</v>
      </c>
      <c r="I747" s="4" t="n">
        <v>35337000000</v>
      </c>
      <c r="J747" s="4" t="n">
        <v>29500000000</v>
      </c>
      <c r="K747" s="4" t="n">
        <v>1218000000</v>
      </c>
      <c r="L747" s="4" t="n">
        <v>1552000000</v>
      </c>
      <c r="M747" s="4" t="n">
        <v>810000000</v>
      </c>
      <c r="N747" s="4" t="n">
        <v>848000000</v>
      </c>
      <c r="O747" s="4" t="n">
        <v>1049000000</v>
      </c>
      <c r="P747" s="4" t="n">
        <v>380000000</v>
      </c>
      <c r="Q747" s="4" t="n">
        <v>45281000000</v>
      </c>
      <c r="R747" s="4" t="n">
        <v>2349000000</v>
      </c>
      <c r="S747" s="4" t="n">
        <v>1638000000</v>
      </c>
      <c r="T747" s="4" t="n">
        <v>7756000000</v>
      </c>
      <c r="U747" s="4" t="n">
        <v>11940000000</v>
      </c>
      <c r="V747" s="5" t="n">
        <v>8.230722726406102</v>
      </c>
      <c r="W747" s="5" t="n">
        <v>0.7231179346733668</v>
      </c>
      <c r="X747" s="5" t="n">
        <v>0.08785594639865997</v>
      </c>
      <c r="Y747" s="6" t="n">
        <v>0.485</v>
      </c>
      <c r="Z747" s="4" t="n">
        <v>3553098</v>
      </c>
      <c r="AA747" s="4" t="n">
        <v>2400</v>
      </c>
      <c r="AB747" s="4" t="n">
        <v>84500</v>
      </c>
      <c r="AC747" s="4" t="n">
        <v>92600</v>
      </c>
      <c r="AD747" s="4" t="n">
        <v>93500</v>
      </c>
      <c r="AE747" s="4" t="n">
        <v>94100</v>
      </c>
      <c r="AF747" s="4" t="n">
        <v>88400</v>
      </c>
      <c r="AG747" s="4" t="n">
        <v>88400</v>
      </c>
      <c r="AH747" s="4" t="n">
        <v>83600</v>
      </c>
      <c r="AI747" s="4" t="n">
        <v>84500</v>
      </c>
      <c r="AK747" s="4" t="n">
        <v>2900</v>
      </c>
      <c r="AL747" s="4" t="n">
        <v>2400</v>
      </c>
      <c r="AM747" s="4" t="n">
        <v>3500</v>
      </c>
      <c r="AN747" s="4" t="n">
        <v>6400</v>
      </c>
      <c r="AO747" s="4" t="n">
        <v>6900</v>
      </c>
      <c r="AP747" s="4" t="n">
        <v>10700</v>
      </c>
      <c r="AQ747" s="4" t="n">
        <v>2400</v>
      </c>
      <c r="BB747" s="4" t="n">
        <v>10240</v>
      </c>
      <c r="BC747" s="4" t="n">
        <v>12660</v>
      </c>
      <c r="BD747" s="4" t="n">
        <v>11780</v>
      </c>
      <c r="BE747" s="4" t="n">
        <v>14800</v>
      </c>
      <c r="BF747" s="4" t="n">
        <v>16720</v>
      </c>
      <c r="BG747" s="4" t="n">
        <v>9340</v>
      </c>
      <c r="BH747" s="4" t="n">
        <v>23700</v>
      </c>
      <c r="BI747" s="4" t="n">
        <v>7920</v>
      </c>
      <c r="BJ747" s="4" t="n">
        <v>10240</v>
      </c>
      <c r="BK747" s="4" t="n">
        <v>24490600</v>
      </c>
      <c r="BL747" s="4" t="n">
        <v>31589180</v>
      </c>
      <c r="BM747" s="4" t="n">
        <v>30990780</v>
      </c>
      <c r="BN747" s="4" t="n">
        <v>37915200</v>
      </c>
      <c r="BO747" s="4" t="n">
        <v>42643980</v>
      </c>
      <c r="BP747" s="4" t="n">
        <v>23650980</v>
      </c>
      <c r="BQ747" s="4" t="n">
        <v>57451200</v>
      </c>
      <c r="BR747" s="4" t="n">
        <v>18329900</v>
      </c>
      <c r="BS747" s="4" t="n">
        <v>24490600</v>
      </c>
      <c r="BT747" s="7" t="n">
        <v>46066</v>
      </c>
      <c r="BV747" t="b">
        <v>0</v>
      </c>
      <c r="BW747" t="inlineStr">
        <is>
          <t>20260414-000500</t>
        </is>
      </c>
      <c r="BX747" t="inlineStr">
        <is>
          <t>2026-04-13T15:05:00+00:00</t>
        </is>
      </c>
      <c r="BY747" t="inlineStr">
        <is>
          <t>2026-04-14T00:05:00+09:00</t>
        </is>
      </c>
      <c r="BZ747" s="5" t="n">
        <v>0.02378206286457621</v>
      </c>
      <c r="CA747" s="5" t="n">
        <v>8.251953125</v>
      </c>
      <c r="CC747" s="5" t="n">
        <v>0.8983060831210123</v>
      </c>
      <c r="CD747" s="6" t="n">
        <v>-0.1166011418699714</v>
      </c>
      <c r="CE747" s="6" t="n">
        <v>-0.1871613421501229</v>
      </c>
      <c r="CF747" s="6" t="n">
        <v>-0.1997405793024737</v>
      </c>
      <c r="CG747" s="6" t="n">
        <v>-0.1651809717859467</v>
      </c>
      <c r="CH747" s="6" t="n">
        <v>-0.4780927835051546</v>
      </c>
      <c r="CI747" s="6" t="n">
        <v>-0.6377502383222116</v>
      </c>
    </row>
    <row r="748">
      <c r="A748" t="inlineStr">
        <is>
          <t>3375</t>
        </is>
      </c>
      <c r="B748" t="inlineStr">
        <is>
          <t>ＺＯＡ</t>
        </is>
      </c>
      <c r="C748" t="inlineStr">
        <is>
          <t>スタンダード</t>
        </is>
      </c>
      <c r="D748" t="inlineStr">
        <is>
          <t>小売</t>
        </is>
      </c>
      <c r="E748" t="inlineStr">
        <is>
          <t>小売業</t>
        </is>
      </c>
      <c r="F748" s="4" t="n">
        <v>1900</v>
      </c>
      <c r="G748" s="4" t="n">
        <v>2762600000</v>
      </c>
      <c r="H748" s="4" t="n">
        <v>8598000000</v>
      </c>
      <c r="I748" s="4" t="n">
        <v>9274000000</v>
      </c>
      <c r="J748" s="4" t="n">
        <v>9000000000</v>
      </c>
      <c r="K748" s="4" t="n">
        <v>419000000</v>
      </c>
      <c r="L748" s="4" t="n">
        <v>428000000</v>
      </c>
      <c r="M748" s="4" t="n">
        <v>470000000</v>
      </c>
      <c r="N748" s="4" t="n">
        <v>293000000</v>
      </c>
      <c r="O748" s="4" t="n">
        <v>297000000</v>
      </c>
      <c r="P748" s="4" t="n">
        <v>320000000</v>
      </c>
      <c r="Q748" s="4" t="n">
        <v>9726000000</v>
      </c>
      <c r="R748" s="4" t="n">
        <v>537000000</v>
      </c>
      <c r="S748" s="4" t="n">
        <v>372000000</v>
      </c>
      <c r="T748" s="4" t="n">
        <v>1246000000</v>
      </c>
      <c r="U748" s="4" t="n">
        <v>2933000000</v>
      </c>
      <c r="V748" s="5" t="n">
        <v>9.301683501683502</v>
      </c>
      <c r="W748" s="5" t="n">
        <v>0.9419024889191954</v>
      </c>
      <c r="X748" s="5" t="n">
        <v>0.1012615069894306</v>
      </c>
      <c r="Y748" s="6" t="n">
        <v>0.541</v>
      </c>
      <c r="Z748" s="4" t="n">
        <v>1454000</v>
      </c>
      <c r="AA748" s="4" t="n">
        <v>0</v>
      </c>
      <c r="AB748" s="4" t="n">
        <v>27100</v>
      </c>
      <c r="AC748" s="4" t="n">
        <v>71700</v>
      </c>
      <c r="AD748" s="4" t="n">
        <v>28300</v>
      </c>
      <c r="AE748" s="4" t="n">
        <v>28000</v>
      </c>
      <c r="AF748" s="4" t="n">
        <v>27900</v>
      </c>
      <c r="AG748" s="4" t="n">
        <v>28400</v>
      </c>
      <c r="AH748" s="4" t="n">
        <v>27600</v>
      </c>
      <c r="AI748" s="4" t="n">
        <v>27100</v>
      </c>
      <c r="AK748" s="4" t="n">
        <v>0</v>
      </c>
      <c r="AL748" s="4" t="n">
        <v>0</v>
      </c>
      <c r="AM748" s="4" t="n">
        <v>0</v>
      </c>
      <c r="AN748" s="4" t="n">
        <v>0</v>
      </c>
      <c r="AO748" s="4" t="n">
        <v>0</v>
      </c>
      <c r="AP748" s="4" t="n">
        <v>0</v>
      </c>
      <c r="AQ748" s="4" t="n">
        <v>0</v>
      </c>
      <c r="BB748" s="4" t="n">
        <v>660</v>
      </c>
      <c r="BC748" s="4" t="n">
        <v>1440</v>
      </c>
      <c r="BD748" s="4" t="n">
        <v>1180</v>
      </c>
      <c r="BE748" s="4" t="n">
        <v>1100</v>
      </c>
      <c r="BF748" s="4" t="n">
        <v>900</v>
      </c>
      <c r="BG748" s="4" t="n">
        <v>660</v>
      </c>
      <c r="BH748" s="4" t="n">
        <v>840</v>
      </c>
      <c r="BI748" s="4" t="n">
        <v>440</v>
      </c>
      <c r="BJ748" s="4" t="n">
        <v>660</v>
      </c>
      <c r="BK748" s="4" t="n">
        <v>1229340</v>
      </c>
      <c r="BL748" s="4" t="n">
        <v>2875040</v>
      </c>
      <c r="BM748" s="4" t="n">
        <v>2350040</v>
      </c>
      <c r="BN748" s="4" t="n">
        <v>2141240</v>
      </c>
      <c r="BO748" s="4" t="n">
        <v>1741860</v>
      </c>
      <c r="BP748" s="4" t="n">
        <v>1267120</v>
      </c>
      <c r="BQ748" s="4" t="n">
        <v>1540080</v>
      </c>
      <c r="BR748" s="4" t="n">
        <v>787040</v>
      </c>
      <c r="BS748" s="4" t="n">
        <v>1229340</v>
      </c>
      <c r="BT748" s="7" t="n">
        <v>46059</v>
      </c>
      <c r="BV748" t="b">
        <v>0</v>
      </c>
      <c r="BW748" t="inlineStr">
        <is>
          <t>20260414-000500</t>
        </is>
      </c>
      <c r="BX748" t="inlineStr">
        <is>
          <t>2026-04-13T15:05:00+00:00</t>
        </is>
      </c>
      <c r="BY748" t="inlineStr">
        <is>
          <t>2026-04-14T00:05:00+09:00</t>
        </is>
      </c>
      <c r="BZ748" s="5" t="n">
        <v>0.01863823933975241</v>
      </c>
      <c r="CA748" s="5" t="n">
        <v>41.06060606060606</v>
      </c>
      <c r="CC748" s="5" t="n">
        <v>0.4510243973068848</v>
      </c>
      <c r="CD748" s="6" t="n">
        <v>-0.02351311854563154</v>
      </c>
      <c r="CE748" s="6" t="n">
        <v>-0.1072399627160039</v>
      </c>
      <c r="CF748" s="6" t="n">
        <v>-0.1064749042280941</v>
      </c>
      <c r="CG748" s="6" t="n">
        <v>-0.02954496441664867</v>
      </c>
      <c r="CH748" s="6" t="n">
        <v>0.09813084112149539</v>
      </c>
      <c r="CI748" s="6" t="n">
        <v>0.07744107744107742</v>
      </c>
    </row>
    <row r="749">
      <c r="A749" t="inlineStr">
        <is>
          <t>3377</t>
        </is>
      </c>
      <c r="B749" t="inlineStr">
        <is>
          <t>バイク王＆カンパニー</t>
        </is>
      </c>
      <c r="C749" t="inlineStr">
        <is>
          <t>スタンダード</t>
        </is>
      </c>
      <c r="D749" t="inlineStr">
        <is>
          <t>商社・卸売</t>
        </is>
      </c>
      <c r="E749" t="inlineStr">
        <is>
          <t>卸売業</t>
        </is>
      </c>
      <c r="F749" s="4" t="n">
        <v>398</v>
      </c>
      <c r="G749" s="4" t="n">
        <v>6095608800</v>
      </c>
      <c r="H749" s="4" t="n">
        <v>33965000000</v>
      </c>
      <c r="I749" s="4" t="n">
        <v>38574000000</v>
      </c>
      <c r="J749" s="4" t="n">
        <v>38700000000</v>
      </c>
      <c r="K749" s="4" t="n">
        <v>286000000</v>
      </c>
      <c r="L749" s="4" t="n">
        <v>585000000</v>
      </c>
      <c r="M749" s="4" t="n">
        <v>710000000</v>
      </c>
      <c r="N749" s="4" t="n">
        <v>187000000</v>
      </c>
      <c r="O749" s="4" t="n">
        <v>327000000</v>
      </c>
      <c r="P749" s="4" t="n">
        <v>570000000</v>
      </c>
      <c r="Q749" s="4" t="n">
        <v>33068000000</v>
      </c>
      <c r="R749" s="4" t="n">
        <v>-166000000</v>
      </c>
      <c r="S749" s="4" t="n">
        <v>-110000000</v>
      </c>
      <c r="T749" s="4" t="n">
        <v>2054000000</v>
      </c>
      <c r="U749" s="4" t="n">
        <v>7017000000</v>
      </c>
      <c r="V749" s="5" t="n">
        <v>18.64100550458716</v>
      </c>
      <c r="W749" s="5" t="n">
        <v>0.8686915775972638</v>
      </c>
      <c r="X749" s="5" t="n">
        <v>0.04660111158614793</v>
      </c>
      <c r="Y749" s="6" t="n">
        <v>0.538</v>
      </c>
      <c r="Z749" s="4" t="n">
        <v>15315600</v>
      </c>
      <c r="AA749" s="4" t="n">
        <v>0</v>
      </c>
      <c r="AB749" s="4" t="n">
        <v>267500</v>
      </c>
      <c r="AC749" s="4" t="n">
        <v>270300</v>
      </c>
      <c r="AD749" s="4" t="n">
        <v>262500</v>
      </c>
      <c r="AE749" s="4" t="n">
        <v>255000</v>
      </c>
      <c r="AF749" s="4" t="n">
        <v>261900</v>
      </c>
      <c r="AG749" s="4" t="n">
        <v>262900</v>
      </c>
      <c r="AH749" s="4" t="n">
        <v>262600</v>
      </c>
      <c r="AI749" s="4" t="n">
        <v>267500</v>
      </c>
      <c r="AK749" s="4" t="n">
        <v>0</v>
      </c>
      <c r="AL749" s="4" t="n">
        <v>0</v>
      </c>
      <c r="AM749" s="4" t="n">
        <v>0</v>
      </c>
      <c r="AN749" s="4" t="n">
        <v>0</v>
      </c>
      <c r="AO749" s="4" t="n">
        <v>0</v>
      </c>
      <c r="AP749" s="4" t="n">
        <v>0</v>
      </c>
      <c r="AQ749" s="4" t="n">
        <v>0</v>
      </c>
      <c r="BB749" s="4" t="n">
        <v>10020</v>
      </c>
      <c r="BC749" s="4" t="n">
        <v>23860</v>
      </c>
      <c r="BD749" s="4" t="n">
        <v>21320</v>
      </c>
      <c r="BE749" s="4" t="n">
        <v>18560</v>
      </c>
      <c r="BF749" s="4" t="n">
        <v>11180</v>
      </c>
      <c r="BG749" s="4" t="n">
        <v>13440</v>
      </c>
      <c r="BH749" s="4" t="n">
        <v>10220</v>
      </c>
      <c r="BI749" s="4" t="n">
        <v>46720</v>
      </c>
      <c r="BJ749" s="4" t="n">
        <v>10020</v>
      </c>
      <c r="BK749" s="4" t="n">
        <v>4004360</v>
      </c>
      <c r="BL749" s="4" t="n">
        <v>9547120</v>
      </c>
      <c r="BM749" s="4" t="n">
        <v>8690940</v>
      </c>
      <c r="BN749" s="4" t="n">
        <v>7631400</v>
      </c>
      <c r="BO749" s="4" t="n">
        <v>4585620</v>
      </c>
      <c r="BP749" s="4" t="n">
        <v>5504380</v>
      </c>
      <c r="BQ749" s="4" t="n">
        <v>4110420</v>
      </c>
      <c r="BR749" s="4" t="n">
        <v>18957120</v>
      </c>
      <c r="BS749" s="4" t="n">
        <v>4004360</v>
      </c>
      <c r="BT749" s="7" t="n">
        <v>46115</v>
      </c>
      <c r="BV749" t="b">
        <v>0</v>
      </c>
      <c r="BW749" t="inlineStr">
        <is>
          <t>20260414-000500</t>
        </is>
      </c>
      <c r="BX749" t="inlineStr">
        <is>
          <t>2026-04-13T15:05:00+00:00</t>
        </is>
      </c>
      <c r="BY749" t="inlineStr">
        <is>
          <t>2026-04-14T00:05:00+09:00</t>
        </is>
      </c>
      <c r="BZ749" s="5" t="n">
        <v>0.01746585181122516</v>
      </c>
      <c r="CA749" s="5" t="n">
        <v>26.69660678642715</v>
      </c>
      <c r="CC749" s="5" t="n">
        <v>0.3369638812779455</v>
      </c>
      <c r="CD749" s="6" t="n">
        <v>0.08004878725336573</v>
      </c>
      <c r="CG749" s="6" t="n">
        <v>0.003266448903406438</v>
      </c>
      <c r="CH749" s="6" t="n">
        <v>0.2136752136752136</v>
      </c>
      <c r="CI749" s="6" t="n">
        <v>0.7431192660550459</v>
      </c>
    </row>
    <row r="750">
      <c r="A750" t="inlineStr">
        <is>
          <t>3382</t>
        </is>
      </c>
      <c r="B750" t="inlineStr">
        <is>
          <t>セブン＆アイ・ホールディングス</t>
        </is>
      </c>
      <c r="C750" t="inlineStr">
        <is>
          <t>プライム</t>
        </is>
      </c>
      <c r="D750" t="inlineStr">
        <is>
          <t>小売</t>
        </is>
      </c>
      <c r="E750" t="inlineStr">
        <is>
          <t>小売業</t>
        </is>
      </c>
      <c r="F750" s="4" t="n">
        <v>2000</v>
      </c>
      <c r="G750" s="4" t="n">
        <v>5209111698000</v>
      </c>
      <c r="H750" s="4" t="n">
        <v>11972762000000</v>
      </c>
      <c r="I750" s="4" t="n">
        <v>10430269000000</v>
      </c>
      <c r="J750" s="4" t="n">
        <v>9448000000000</v>
      </c>
      <c r="K750" s="4" t="n">
        <v>420991000000</v>
      </c>
      <c r="L750" s="4" t="n">
        <v>422993000000</v>
      </c>
      <c r="M750" s="4" t="n">
        <v>405000000000</v>
      </c>
      <c r="N750" s="4" t="n">
        <v>173068000000</v>
      </c>
      <c r="O750" s="4" t="n">
        <v>292760000000</v>
      </c>
      <c r="P750" s="4" t="n">
        <v>270000000000</v>
      </c>
      <c r="Q750" s="4" t="n">
        <v>11471753000000</v>
      </c>
      <c r="R750" s="4" t="n">
        <v>534248000000</v>
      </c>
      <c r="S750" s="4" t="n">
        <v>224623000000</v>
      </c>
      <c r="T750" s="4" t="n">
        <v>426146000000</v>
      </c>
      <c r="U750" s="4" t="n">
        <v>3648195000000</v>
      </c>
      <c r="V750" s="5" t="n">
        <v>17.79311278180079</v>
      </c>
      <c r="W750" s="5" t="n">
        <v>1.42785999597061</v>
      </c>
      <c r="X750" s="5" t="n">
        <v>0.08024790341525055</v>
      </c>
      <c r="Y750" s="6" t="n">
        <v>0.396</v>
      </c>
      <c r="Z750" s="4" t="n">
        <v>2604555849</v>
      </c>
      <c r="AA750" s="4" t="n">
        <v>66600</v>
      </c>
      <c r="AB750" s="4" t="n">
        <v>8776400</v>
      </c>
      <c r="AC750" s="4" t="n">
        <v>2137700</v>
      </c>
      <c r="AD750" s="4" t="n">
        <v>2861200</v>
      </c>
      <c r="AE750" s="4" t="n">
        <v>6159700</v>
      </c>
      <c r="AF750" s="4" t="n">
        <v>7191600</v>
      </c>
      <c r="AG750" s="4" t="n">
        <v>8133400</v>
      </c>
      <c r="AH750" s="4" t="n">
        <v>8879100</v>
      </c>
      <c r="AI750" s="4" t="n">
        <v>8776400</v>
      </c>
      <c r="AK750" s="4" t="n">
        <v>2080300</v>
      </c>
      <c r="AL750" s="4" t="n">
        <v>131800</v>
      </c>
      <c r="AM750" s="4" t="n">
        <v>59700</v>
      </c>
      <c r="AN750" s="4" t="n">
        <v>58700</v>
      </c>
      <c r="AO750" s="4" t="n">
        <v>42600</v>
      </c>
      <c r="AP750" s="4" t="n">
        <v>52100</v>
      </c>
      <c r="AQ750" s="4" t="n">
        <v>66600</v>
      </c>
      <c r="AS750" s="4" t="n">
        <v>12935216</v>
      </c>
      <c r="AY750" s="4" t="n">
        <v>12970216</v>
      </c>
      <c r="AZ750" s="4" t="n">
        <v>13076616</v>
      </c>
      <c r="BA750" s="4" t="n">
        <v>12935216</v>
      </c>
      <c r="BB750" s="4" t="n">
        <v>9082780</v>
      </c>
      <c r="BC750" s="4" t="n">
        <v>6400380</v>
      </c>
      <c r="BD750" s="4" t="n">
        <v>7247340</v>
      </c>
      <c r="BE750" s="4" t="n">
        <v>7963020</v>
      </c>
      <c r="BF750" s="4" t="n">
        <v>8475620</v>
      </c>
      <c r="BG750" s="4" t="n">
        <v>6547360</v>
      </c>
      <c r="BH750" s="4" t="n">
        <v>6025960</v>
      </c>
      <c r="BI750" s="4" t="n">
        <v>5236580</v>
      </c>
      <c r="BJ750" s="4" t="n">
        <v>9082780</v>
      </c>
      <c r="BK750" s="4" t="n">
        <v>19194787710</v>
      </c>
      <c r="BL750" s="4" t="n">
        <v>14945067490</v>
      </c>
      <c r="BM750" s="4" t="n">
        <v>15995577640</v>
      </c>
      <c r="BN750" s="4" t="n">
        <v>16447606170</v>
      </c>
      <c r="BO750" s="4" t="n">
        <v>17297580630</v>
      </c>
      <c r="BP750" s="4" t="n">
        <v>13536197280</v>
      </c>
      <c r="BQ750" s="4" t="n">
        <v>12642095260</v>
      </c>
      <c r="BR750" s="4" t="n">
        <v>11369289500</v>
      </c>
      <c r="BS750" s="4" t="n">
        <v>19194787710</v>
      </c>
      <c r="BT750" s="7" t="n">
        <v>46121</v>
      </c>
      <c r="BV750" t="b">
        <v>0</v>
      </c>
      <c r="BW750" t="inlineStr">
        <is>
          <t>20260414-000500</t>
        </is>
      </c>
      <c r="BX750" t="inlineStr">
        <is>
          <t>2026-04-13T15:05:00+00:00</t>
        </is>
      </c>
      <c r="BY750" t="inlineStr">
        <is>
          <t>2026-04-14T00:05:00+09:00</t>
        </is>
      </c>
      <c r="BZ750" s="5" t="n">
        <v>0.003369634021620091</v>
      </c>
      <c r="CA750" s="5" t="n">
        <v>0.9662680368785769</v>
      </c>
      <c r="CB750" s="5" t="n">
        <v>0.004966380738184739</v>
      </c>
      <c r="CC750" s="5" t="n">
        <v>0.08180780614929328</v>
      </c>
      <c r="CD750" s="6" t="n">
        <v>-0.04647329466124173</v>
      </c>
      <c r="CE750" s="6" t="n">
        <v>-0.1101943937796956</v>
      </c>
      <c r="CF750" s="6" t="n">
        <v>0.1416388978494465</v>
      </c>
      <c r="CG750" s="6" t="n">
        <v>-0.09417484822299405</v>
      </c>
      <c r="CH750" s="6" t="n">
        <v>-0.04253734695373212</v>
      </c>
      <c r="CI750" s="6" t="n">
        <v>-0.07774286104659112</v>
      </c>
    </row>
    <row r="751">
      <c r="A751" t="inlineStr">
        <is>
          <t>3386</t>
        </is>
      </c>
      <c r="B751" t="inlineStr">
        <is>
          <t>コスモ・バイオ</t>
        </is>
      </c>
      <c r="C751" t="inlineStr">
        <is>
          <t>スタンダード</t>
        </is>
      </c>
      <c r="D751" t="inlineStr">
        <is>
          <t>商社・卸売</t>
        </is>
      </c>
      <c r="E751" t="inlineStr">
        <is>
          <t>卸売業</t>
        </is>
      </c>
      <c r="F751" s="4" t="n">
        <v>1271</v>
      </c>
      <c r="G751" s="4" t="n">
        <v>7687008000</v>
      </c>
      <c r="H751" s="4" t="n">
        <v>10037000000</v>
      </c>
      <c r="I751" s="4" t="n">
        <v>10766000000</v>
      </c>
      <c r="J751" s="4" t="n">
        <v>11400000000</v>
      </c>
      <c r="K751" s="4" t="n">
        <v>318000000</v>
      </c>
      <c r="L751" s="4" t="n">
        <v>343000000</v>
      </c>
      <c r="M751" s="4" t="n">
        <v>270000000</v>
      </c>
      <c r="N751" s="4" t="n">
        <v>262000000</v>
      </c>
      <c r="O751" s="4" t="n">
        <v>337000000</v>
      </c>
      <c r="P751" s="4" t="n">
        <v>220000000</v>
      </c>
      <c r="Q751" s="4" t="n">
        <v>9340000000</v>
      </c>
      <c r="R751" s="4" t="n">
        <v>519000000</v>
      </c>
      <c r="S751" s="4" t="n">
        <v>442000000</v>
      </c>
      <c r="T751" s="4" t="n">
        <v>2747000000</v>
      </c>
      <c r="U751" s="4" t="n">
        <v>9955000000</v>
      </c>
      <c r="V751" s="5" t="n">
        <v>22.81011275964392</v>
      </c>
      <c r="W751" s="5" t="n">
        <v>0.7721755901557007</v>
      </c>
      <c r="X751" s="5" t="n">
        <v>0.03385233550979407</v>
      </c>
      <c r="Y751" s="6" t="n">
        <v>0.74</v>
      </c>
      <c r="Z751" s="4" t="n">
        <v>6048000</v>
      </c>
      <c r="AA751" s="4" t="n">
        <v>2500</v>
      </c>
      <c r="AB751" s="4" t="n">
        <v>117600</v>
      </c>
      <c r="AC751" s="4" t="n">
        <v>101000</v>
      </c>
      <c r="AD751" s="4" t="n">
        <v>100500</v>
      </c>
      <c r="AE751" s="4" t="n">
        <v>80600</v>
      </c>
      <c r="AF751" s="4" t="n">
        <v>79500</v>
      </c>
      <c r="AG751" s="4" t="n">
        <v>76100</v>
      </c>
      <c r="AH751" s="4" t="n">
        <v>124400</v>
      </c>
      <c r="AI751" s="4" t="n">
        <v>117600</v>
      </c>
      <c r="AK751" s="4" t="n">
        <v>4000</v>
      </c>
      <c r="AL751" s="4" t="n">
        <v>3700</v>
      </c>
      <c r="AM751" s="4" t="n">
        <v>3800</v>
      </c>
      <c r="AN751" s="4" t="n">
        <v>3300</v>
      </c>
      <c r="AO751" s="4" t="n">
        <v>3300</v>
      </c>
      <c r="AP751" s="4" t="n">
        <v>3400</v>
      </c>
      <c r="AQ751" s="4" t="n">
        <v>2500</v>
      </c>
      <c r="BB751" s="4" t="n">
        <v>7800</v>
      </c>
      <c r="BC751" s="4" t="n">
        <v>11680</v>
      </c>
      <c r="BD751" s="4" t="n">
        <v>28580</v>
      </c>
      <c r="BE751" s="4" t="n">
        <v>12220</v>
      </c>
      <c r="BF751" s="4" t="n">
        <v>6060</v>
      </c>
      <c r="BG751" s="4" t="n">
        <v>5880</v>
      </c>
      <c r="BH751" s="4" t="n">
        <v>17280</v>
      </c>
      <c r="BI751" s="4" t="n">
        <v>3240</v>
      </c>
      <c r="BJ751" s="4" t="n">
        <v>7800</v>
      </c>
      <c r="BK751" s="4" t="n">
        <v>10053000</v>
      </c>
      <c r="BL751" s="4" t="n">
        <v>15379460</v>
      </c>
      <c r="BM751" s="4" t="n">
        <v>39886360</v>
      </c>
      <c r="BN751" s="4" t="n">
        <v>16306160</v>
      </c>
      <c r="BO751" s="4" t="n">
        <v>8089620</v>
      </c>
      <c r="BP751" s="4" t="n">
        <v>7581180</v>
      </c>
      <c r="BQ751" s="4" t="n">
        <v>22266720</v>
      </c>
      <c r="BR751" s="4" t="n">
        <v>4138320</v>
      </c>
      <c r="BS751" s="4" t="n">
        <v>10053000</v>
      </c>
      <c r="BT751" s="7" t="n">
        <v>46066</v>
      </c>
      <c r="BV751" t="b">
        <v>0</v>
      </c>
      <c r="BW751" t="inlineStr">
        <is>
          <t>20260414-000500</t>
        </is>
      </c>
      <c r="BX751" t="inlineStr">
        <is>
          <t>2026-04-13T15:05:00+00:00</t>
        </is>
      </c>
      <c r="BY751" t="inlineStr">
        <is>
          <t>2026-04-14T00:05:00+09:00</t>
        </is>
      </c>
      <c r="BZ751" s="5" t="n">
        <v>0.01944444444444444</v>
      </c>
      <c r="CA751" s="5" t="n">
        <v>15.07692307692308</v>
      </c>
      <c r="CC751" s="5" t="n">
        <v>0.3573562041303977</v>
      </c>
      <c r="CD751" s="6" t="n">
        <v>0.07362780307185979</v>
      </c>
      <c r="CE751" s="6" t="n">
        <v>-0.1870508503935455</v>
      </c>
      <c r="CF751" s="6" t="n">
        <v>-0.1268199275555888</v>
      </c>
      <c r="CG751" s="6" t="n">
        <v>0.05888909530001851</v>
      </c>
      <c r="CH751" s="6" t="n">
        <v>-0.2128279883381924</v>
      </c>
      <c r="CI751" s="6" t="n">
        <v>-0.3471810089020771</v>
      </c>
    </row>
    <row r="752">
      <c r="A752" t="inlineStr">
        <is>
          <t>3387</t>
        </is>
      </c>
      <c r="B752" t="inlineStr">
        <is>
          <t>クリエイト・レストランツ・ホールディングス</t>
        </is>
      </c>
      <c r="C752" t="inlineStr">
        <is>
          <t>プライム</t>
        </is>
      </c>
      <c r="D752" t="inlineStr">
        <is>
          <t>小売</t>
        </is>
      </c>
      <c r="E752" t="inlineStr">
        <is>
          <t>小売業</t>
        </is>
      </c>
      <c r="F752" s="4" t="n">
        <v>765</v>
      </c>
      <c r="G752" s="4" t="n">
        <v>325605854520</v>
      </c>
      <c r="H752" s="4" t="n">
        <v>145759000000</v>
      </c>
      <c r="I752" s="4" t="n">
        <v>156354000000</v>
      </c>
      <c r="J752" s="4" t="n">
        <v>165000000000</v>
      </c>
      <c r="K752" s="4" t="n">
        <v>7075000000</v>
      </c>
      <c r="L752" s="4" t="n">
        <v>8504000000</v>
      </c>
      <c r="M752" s="4" t="n">
        <v>9600000000</v>
      </c>
      <c r="N752" s="4" t="n">
        <v>5041000000</v>
      </c>
      <c r="O752" s="4" t="n">
        <v>5590000000</v>
      </c>
      <c r="P752" s="4" t="n">
        <v>5800000000</v>
      </c>
      <c r="Q752" s="4" t="n">
        <v>118240000000</v>
      </c>
      <c r="R752" s="4" t="n">
        <v>5083000000</v>
      </c>
      <c r="S752" s="4" t="n">
        <v>3385000000</v>
      </c>
      <c r="T752" s="4" t="n">
        <v>21474000000</v>
      </c>
      <c r="U752" s="4" t="n">
        <v>43989000000</v>
      </c>
      <c r="V752" s="5" t="n">
        <v>58.24791672987477</v>
      </c>
      <c r="W752" s="5" t="n">
        <v>7.401983553161018</v>
      </c>
      <c r="X752" s="5" t="n">
        <v>0.1270772238514174</v>
      </c>
      <c r="Y752" s="6" t="n">
        <v>0.293</v>
      </c>
      <c r="Z752" s="4" t="n">
        <v>425628568</v>
      </c>
      <c r="AA752" s="4" t="n">
        <v>2148500</v>
      </c>
      <c r="AB752" s="4" t="n">
        <v>314800</v>
      </c>
      <c r="AC752" s="4" t="n">
        <v>798000</v>
      </c>
      <c r="AD752" s="4" t="n">
        <v>529200</v>
      </c>
      <c r="AE752" s="4" t="n">
        <v>621300</v>
      </c>
      <c r="AF752" s="4" t="n">
        <v>558900</v>
      </c>
      <c r="AG752" s="4" t="n">
        <v>495700</v>
      </c>
      <c r="AH752" s="4" t="n">
        <v>475500</v>
      </c>
      <c r="AI752" s="4" t="n">
        <v>314800</v>
      </c>
      <c r="AK752" s="4" t="n">
        <v>15405600</v>
      </c>
      <c r="AL752" s="4" t="n">
        <v>1982500</v>
      </c>
      <c r="AM752" s="4" t="n">
        <v>1921300</v>
      </c>
      <c r="AN752" s="4" t="n">
        <v>1942900</v>
      </c>
      <c r="AO752" s="4" t="n">
        <v>1973900</v>
      </c>
      <c r="AP752" s="4" t="n">
        <v>2138300</v>
      </c>
      <c r="AQ752" s="4" t="n">
        <v>2148500</v>
      </c>
      <c r="AS752" s="4" t="n">
        <v>9748114</v>
      </c>
      <c r="AT752" s="4" t="n">
        <v>8467774</v>
      </c>
      <c r="AU752" s="4" t="n">
        <v>8747474</v>
      </c>
      <c r="AV752" s="4" t="n">
        <v>10195774</v>
      </c>
      <c r="AW752" s="4" t="n">
        <v>10605274</v>
      </c>
      <c r="AX752" s="4" t="n">
        <v>10871774</v>
      </c>
      <c r="AY752" s="4" t="n">
        <v>10689374</v>
      </c>
      <c r="AZ752" s="4" t="n">
        <v>10147414</v>
      </c>
      <c r="BA752" s="4" t="n">
        <v>9748114</v>
      </c>
      <c r="BB752" s="4" t="n">
        <v>750460</v>
      </c>
      <c r="BC752" s="4" t="n">
        <v>1385660</v>
      </c>
      <c r="BD752" s="4" t="n">
        <v>3183160</v>
      </c>
      <c r="BE752" s="4" t="n">
        <v>1595120</v>
      </c>
      <c r="BF752" s="4" t="n">
        <v>982620</v>
      </c>
      <c r="BG752" s="4" t="n">
        <v>782720</v>
      </c>
      <c r="BH752" s="4" t="n">
        <v>987400</v>
      </c>
      <c r="BI752" s="4" t="n">
        <v>1177680</v>
      </c>
      <c r="BJ752" s="4" t="n">
        <v>750460</v>
      </c>
      <c r="BK752" s="4" t="n">
        <v>583624200</v>
      </c>
      <c r="BL752" s="4" t="n">
        <v>1069464320</v>
      </c>
      <c r="BM752" s="4" t="n">
        <v>2415530200</v>
      </c>
      <c r="BN752" s="4" t="n">
        <v>1136771680</v>
      </c>
      <c r="BO752" s="4" t="n">
        <v>707926060</v>
      </c>
      <c r="BP752" s="4" t="n">
        <v>576982120</v>
      </c>
      <c r="BQ752" s="4" t="n">
        <v>743887080</v>
      </c>
      <c r="BR752" s="4" t="n">
        <v>923528080</v>
      </c>
      <c r="BS752" s="4" t="n">
        <v>583624200</v>
      </c>
      <c r="BT752" s="7" t="n">
        <v>46036</v>
      </c>
      <c r="BV752" t="b">
        <v>0</v>
      </c>
      <c r="BW752" t="inlineStr">
        <is>
          <t>20260414-000500</t>
        </is>
      </c>
      <c r="BX752" t="inlineStr">
        <is>
          <t>2026-04-13T15:05:00+00:00</t>
        </is>
      </c>
      <c r="BY752" t="inlineStr">
        <is>
          <t>2026-04-14T00:05:00+09:00</t>
        </is>
      </c>
      <c r="BZ752" s="5" t="n">
        <v>0.0007396120083744003</v>
      </c>
      <c r="CA752" s="5" t="n">
        <v>0.419476054686459</v>
      </c>
      <c r="CB752" s="5" t="n">
        <v>0.02290286586214298</v>
      </c>
      <c r="CC752" s="5" t="n">
        <v>0.06595090260786753</v>
      </c>
      <c r="CD752" s="6" t="n">
        <v>0.1499323390109144</v>
      </c>
      <c r="CE752" s="6" t="n">
        <v>0.2934557354327605</v>
      </c>
      <c r="CF752" s="6" t="n">
        <v>0.285069355961274</v>
      </c>
      <c r="CG752" s="6" t="n">
        <v>0.05529759392148592</v>
      </c>
      <c r="CH752" s="6" t="n">
        <v>0.1288805268109126</v>
      </c>
      <c r="CI752" s="6" t="n">
        <v>0.0375670840787119</v>
      </c>
    </row>
    <row r="753">
      <c r="A753" t="inlineStr">
        <is>
          <t>3388</t>
        </is>
      </c>
      <c r="B753" t="inlineStr">
        <is>
          <t>明治電機工業</t>
        </is>
      </c>
      <c r="C753" t="inlineStr">
        <is>
          <t>プライム</t>
        </is>
      </c>
      <c r="D753" t="inlineStr">
        <is>
          <t>商社・卸売</t>
        </is>
      </c>
      <c r="E753" t="inlineStr">
        <is>
          <t>卸売業</t>
        </is>
      </c>
      <c r="F753" s="4" t="n">
        <v>2083</v>
      </c>
      <c r="G753" s="4" t="n">
        <v>26591203060</v>
      </c>
      <c r="H753" s="4" t="n">
        <v>74580000000</v>
      </c>
      <c r="I753" s="4" t="n">
        <v>78672000000</v>
      </c>
      <c r="J753" s="4" t="n">
        <v>82500000000</v>
      </c>
      <c r="K753" s="4" t="n">
        <v>2914000000</v>
      </c>
      <c r="L753" s="4" t="n">
        <v>3294000000</v>
      </c>
      <c r="M753" s="4" t="n">
        <v>3730000000</v>
      </c>
      <c r="N753" s="4" t="n">
        <v>2426000000</v>
      </c>
      <c r="O753" s="4" t="n">
        <v>2435000000</v>
      </c>
      <c r="P753" s="4" t="n">
        <v>2800000000</v>
      </c>
      <c r="Q753" s="4" t="n">
        <v>70947000000</v>
      </c>
      <c r="R753" s="4" t="n">
        <v>2724000000</v>
      </c>
      <c r="S753" s="4" t="n">
        <v>2191000000</v>
      </c>
      <c r="T753" s="4" t="n">
        <v>7905000000</v>
      </c>
      <c r="U753" s="4" t="n">
        <v>34770000000</v>
      </c>
      <c r="V753" s="5" t="n">
        <v>10.92041193429158</v>
      </c>
      <c r="W753" s="5" t="n">
        <v>0.7647743186655163</v>
      </c>
      <c r="X753" s="5" t="n">
        <v>0.07003163646821974</v>
      </c>
      <c r="Y753" s="6" t="n">
        <v>0.634</v>
      </c>
      <c r="Z753" s="4" t="n">
        <v>12765820</v>
      </c>
      <c r="AA753" s="4" t="n">
        <v>4400</v>
      </c>
      <c r="AB753" s="4" t="n">
        <v>168100</v>
      </c>
      <c r="AC753" s="4" t="n">
        <v>63500</v>
      </c>
      <c r="AD753" s="4" t="n">
        <v>58900</v>
      </c>
      <c r="AE753" s="4" t="n">
        <v>61000</v>
      </c>
      <c r="AF753" s="4" t="n">
        <v>72200</v>
      </c>
      <c r="AG753" s="4" t="n">
        <v>70300</v>
      </c>
      <c r="AH753" s="4" t="n">
        <v>64500</v>
      </c>
      <c r="AI753" s="4" t="n">
        <v>168100</v>
      </c>
      <c r="AK753" s="4" t="n">
        <v>6900</v>
      </c>
      <c r="AL753" s="4" t="n">
        <v>5300</v>
      </c>
      <c r="AM753" s="4" t="n">
        <v>6800</v>
      </c>
      <c r="AN753" s="4" t="n">
        <v>7100</v>
      </c>
      <c r="AO753" s="4" t="n">
        <v>7300</v>
      </c>
      <c r="AP753" s="4" t="n">
        <v>7400</v>
      </c>
      <c r="AQ753" s="4" t="n">
        <v>4400</v>
      </c>
      <c r="AS753" s="4" t="n">
        <v>164164</v>
      </c>
      <c r="AT753" s="4" t="n">
        <v>149364</v>
      </c>
      <c r="AU753" s="4" t="n">
        <v>149364</v>
      </c>
      <c r="AV753" s="4" t="n">
        <v>153364</v>
      </c>
      <c r="AW753" s="4" t="n">
        <v>153364</v>
      </c>
      <c r="AX753" s="4" t="n">
        <v>153364</v>
      </c>
      <c r="AY753" s="4" t="n">
        <v>168464</v>
      </c>
      <c r="AZ753" s="4" t="n">
        <v>167464</v>
      </c>
      <c r="BA753" s="4" t="n">
        <v>167464</v>
      </c>
      <c r="BB753" s="4" t="n">
        <v>30880</v>
      </c>
      <c r="BC753" s="4" t="n">
        <v>21260</v>
      </c>
      <c r="BD753" s="4" t="n">
        <v>19280</v>
      </c>
      <c r="BE753" s="4" t="n">
        <v>44300</v>
      </c>
      <c r="BF753" s="4" t="n">
        <v>39600</v>
      </c>
      <c r="BG753" s="4" t="n">
        <v>23980</v>
      </c>
      <c r="BH753" s="4" t="n">
        <v>186220</v>
      </c>
      <c r="BI753" s="4" t="n">
        <v>90960</v>
      </c>
      <c r="BJ753" s="4" t="n">
        <v>30880</v>
      </c>
      <c r="BK753" s="4" t="n">
        <v>65309080</v>
      </c>
      <c r="BL753" s="4" t="n">
        <v>52546740</v>
      </c>
      <c r="BM753" s="4" t="n">
        <v>47787320</v>
      </c>
      <c r="BN753" s="4" t="n">
        <v>105369240</v>
      </c>
      <c r="BO753" s="4" t="n">
        <v>92136180</v>
      </c>
      <c r="BP753" s="4" t="n">
        <v>55536820</v>
      </c>
      <c r="BQ753" s="4" t="n">
        <v>379451840</v>
      </c>
      <c r="BR753" s="4" t="n">
        <v>185450940</v>
      </c>
      <c r="BS753" s="4" t="n">
        <v>65309080</v>
      </c>
      <c r="BT753" s="7" t="n">
        <v>46052</v>
      </c>
      <c r="BV753" t="b">
        <v>0</v>
      </c>
      <c r="BW753" t="inlineStr">
        <is>
          <t>20260414-000500</t>
        </is>
      </c>
      <c r="BX753" t="inlineStr">
        <is>
          <t>2026-04-13T15:05:00+00:00</t>
        </is>
      </c>
      <c r="BY753" t="inlineStr">
        <is>
          <t>2026-04-14T00:05:00+09:00</t>
        </is>
      </c>
      <c r="BZ753" s="5" t="n">
        <v>0.013167975108532</v>
      </c>
      <c r="CA753" s="5" t="n">
        <v>5.443652849740933</v>
      </c>
      <c r="CB753" s="5" t="n">
        <v>0.01285965178891759</v>
      </c>
      <c r="CC753" s="5" t="n">
        <v>0.297278764791622</v>
      </c>
      <c r="CD753" s="6" t="n">
        <v>0.05303565779091102</v>
      </c>
      <c r="CE753" s="6" t="n">
        <v>0.09965953882171452</v>
      </c>
      <c r="CF753" s="6" t="n">
        <v>0.05421282180828801</v>
      </c>
      <c r="CG753" s="6" t="n">
        <v>0.04865771812080544</v>
      </c>
      <c r="CH753" s="6" t="n">
        <v>0.1323618700667881</v>
      </c>
      <c r="CI753" s="6" t="n">
        <v>0.1498973305954825</v>
      </c>
    </row>
    <row r="754">
      <c r="A754" t="inlineStr">
        <is>
          <t>338A</t>
        </is>
      </c>
      <c r="B754" t="inlineStr">
        <is>
          <t>ＺｅｎｍｕＴｅｃｈ</t>
        </is>
      </c>
      <c r="C754" t="inlineStr">
        <is>
          <t>グロース</t>
        </is>
      </c>
      <c r="D754" t="inlineStr">
        <is>
          <t>情報通信・サービスその他</t>
        </is>
      </c>
      <c r="E754" t="inlineStr">
        <is>
          <t>情報･通信業</t>
        </is>
      </c>
      <c r="F754" s="4" t="n">
        <v>2417</v>
      </c>
      <c r="G754" s="4" t="n">
        <v>6577140400</v>
      </c>
      <c r="H754" s="4" t="n">
        <v>648942000</v>
      </c>
      <c r="I754" s="4" t="n">
        <v>851000000</v>
      </c>
      <c r="J754" s="4" t="n">
        <v>1080000000</v>
      </c>
      <c r="K754" s="4" t="n">
        <v>76528000</v>
      </c>
      <c r="L754" s="4" t="n">
        <v>144000000</v>
      </c>
      <c r="M754" s="4" t="n">
        <v>161000000</v>
      </c>
      <c r="N754" s="4" t="n">
        <v>78513000</v>
      </c>
      <c r="O754" s="4" t="n">
        <v>155000000</v>
      </c>
      <c r="P754" s="4" t="n">
        <v>302000000</v>
      </c>
      <c r="Q754" s="4" t="n">
        <v>440791000</v>
      </c>
      <c r="R754" s="4" t="n">
        <v>46984000</v>
      </c>
      <c r="S754" s="4" t="n">
        <v>72889000</v>
      </c>
      <c r="T754" s="4" t="n">
        <v>788000000</v>
      </c>
      <c r="U754" s="4" t="n">
        <v>814000000</v>
      </c>
      <c r="V754" s="5" t="n">
        <v>42.43316387096774</v>
      </c>
      <c r="W754" s="5" t="n">
        <v>8.080025061425061</v>
      </c>
      <c r="X754" s="5" t="n">
        <v>0.1904176904176904</v>
      </c>
      <c r="Y754" s="6" t="n">
        <v>0.6332692724648876</v>
      </c>
      <c r="Z754" s="4" t="n">
        <v>2721200</v>
      </c>
      <c r="AA754" s="4" t="n">
        <v>0</v>
      </c>
      <c r="AB754" s="4" t="n">
        <v>482100</v>
      </c>
      <c r="AC754" s="4" t="n">
        <v>246300</v>
      </c>
      <c r="AD754" s="4" t="n">
        <v>261000</v>
      </c>
      <c r="AE754" s="4" t="n">
        <v>236600</v>
      </c>
      <c r="AF754" s="4" t="n">
        <v>228000</v>
      </c>
      <c r="AG754" s="4" t="n">
        <v>233400</v>
      </c>
      <c r="AH754" s="4" t="n">
        <v>228500</v>
      </c>
      <c r="AI754" s="4" t="n">
        <v>482100</v>
      </c>
      <c r="AK754" s="4" t="n">
        <v>100</v>
      </c>
      <c r="AL754" s="4" t="n">
        <v>0</v>
      </c>
      <c r="AM754" s="4" t="n">
        <v>0</v>
      </c>
      <c r="AN754" s="4" t="n">
        <v>0</v>
      </c>
      <c r="AO754" s="4" t="n">
        <v>0</v>
      </c>
      <c r="AP754" s="4" t="n">
        <v>0</v>
      </c>
      <c r="AQ754" s="4" t="n">
        <v>0</v>
      </c>
      <c r="AS754" s="4" t="n">
        <v>272098</v>
      </c>
      <c r="AT754" s="4" t="n">
        <v>155200</v>
      </c>
      <c r="AU754" s="4" t="n">
        <v>165400</v>
      </c>
      <c r="AV754" s="4" t="n">
        <v>171199</v>
      </c>
      <c r="AW754" s="4" t="n">
        <v>133299</v>
      </c>
      <c r="AX754" s="4" t="n">
        <v>123099</v>
      </c>
      <c r="AY754" s="4" t="n">
        <v>127599</v>
      </c>
      <c r="AZ754" s="4" t="n">
        <v>240248</v>
      </c>
      <c r="BA754" s="4" t="n">
        <v>246498</v>
      </c>
      <c r="BB754" s="4" t="n">
        <v>74820</v>
      </c>
      <c r="BC754" s="4" t="n">
        <v>232040</v>
      </c>
      <c r="BD754" s="4" t="n">
        <v>97580</v>
      </c>
      <c r="BE754" s="4" t="n">
        <v>72420</v>
      </c>
      <c r="BF754" s="4" t="n">
        <v>41980</v>
      </c>
      <c r="BG754" s="4" t="n">
        <v>62160</v>
      </c>
      <c r="BH754" s="4" t="n">
        <v>45660</v>
      </c>
      <c r="BI754" s="4" t="n">
        <v>67220</v>
      </c>
      <c r="BJ754" s="4" t="n">
        <v>74820</v>
      </c>
      <c r="BK754" s="4" t="n">
        <v>188615780</v>
      </c>
      <c r="BL754" s="4" t="n">
        <v>1555638000</v>
      </c>
      <c r="BM754" s="4" t="n">
        <v>607696400</v>
      </c>
      <c r="BN754" s="4" t="n">
        <v>395254400</v>
      </c>
      <c r="BO754" s="4" t="n">
        <v>229870200</v>
      </c>
      <c r="BP754" s="4" t="n">
        <v>356127000</v>
      </c>
      <c r="BQ754" s="4" t="n">
        <v>226417560</v>
      </c>
      <c r="BR754" s="4" t="n">
        <v>171064160</v>
      </c>
      <c r="BS754" s="4" t="n">
        <v>188615780</v>
      </c>
      <c r="BT754" s="7" t="n">
        <v>46066</v>
      </c>
      <c r="BV754" t="b">
        <v>1</v>
      </c>
      <c r="BW754" t="inlineStr">
        <is>
          <t>20260414-000500</t>
        </is>
      </c>
      <c r="BX754" t="inlineStr">
        <is>
          <t>2026-04-13T15:05:00+00:00</t>
        </is>
      </c>
      <c r="BY754" t="inlineStr">
        <is>
          <t>2026-04-14T00:05:00+09:00</t>
        </is>
      </c>
      <c r="BZ754" s="5" t="n">
        <v>0.1771644862560635</v>
      </c>
      <c r="CA754" s="5" t="n">
        <v>6.443464314354451</v>
      </c>
      <c r="CB754" s="5" t="n">
        <v>0.09999191533147141</v>
      </c>
      <c r="CC754" s="5" t="n">
        <v>0.1198089066184447</v>
      </c>
      <c r="CD754" s="6" t="n">
        <v>0.3894675888767887</v>
      </c>
      <c r="CE754" s="6" t="n">
        <v>0.7506779110692539</v>
      </c>
      <c r="CF754" s="6" t="n">
        <v>0.4582596300370556</v>
      </c>
      <c r="CG754" s="6" t="n">
        <v>0.2690951821386605</v>
      </c>
      <c r="CH754" s="6" t="n">
        <v>0.1180555555555556</v>
      </c>
      <c r="CI754" s="6" t="n">
        <v>0.9483870967741936</v>
      </c>
    </row>
    <row r="755">
      <c r="A755" t="inlineStr">
        <is>
          <t>3391</t>
        </is>
      </c>
      <c r="B755" t="inlineStr">
        <is>
          <t>ツルハホールディングス</t>
        </is>
      </c>
      <c r="C755" t="inlineStr">
        <is>
          <t>プライム</t>
        </is>
      </c>
      <c r="D755" t="inlineStr">
        <is>
          <t>小売</t>
        </is>
      </c>
      <c r="E755" t="inlineStr">
        <is>
          <t>小売業</t>
        </is>
      </c>
      <c r="F755" s="4" t="n">
        <v>2132</v>
      </c>
      <c r="G755" s="4" t="n">
        <v>968586766680</v>
      </c>
      <c r="H755" s="4" t="n">
        <v>845603000000</v>
      </c>
      <c r="I755" s="4" t="n">
        <v>1450585000000</v>
      </c>
      <c r="J755" s="4" t="n">
        <v>2555000000000</v>
      </c>
      <c r="K755" s="4" t="n">
        <v>37894000000</v>
      </c>
      <c r="L755" s="4" t="n">
        <v>63037000000</v>
      </c>
      <c r="M755" s="4" t="n">
        <v>99400000000</v>
      </c>
      <c r="N755" s="4" t="n">
        <v>17207000000</v>
      </c>
      <c r="O755" s="4" t="n">
        <v>42670000000</v>
      </c>
      <c r="P755" s="4" t="n">
        <v>41500000000</v>
      </c>
      <c r="Q755" s="4" t="n">
        <v>1027462000000</v>
      </c>
      <c r="R755" s="4" t="n">
        <v>47151000000</v>
      </c>
      <c r="S755" s="4" t="n">
        <v>21743000000</v>
      </c>
      <c r="T755" s="4" t="n">
        <v>201309000000</v>
      </c>
      <c r="U755" s="4" t="n">
        <v>895706000000</v>
      </c>
      <c r="V755" s="5" t="n">
        <v>22.69947894726975</v>
      </c>
      <c r="W755" s="5" t="n">
        <v>1.081366839878264</v>
      </c>
      <c r="X755" s="5" t="n">
        <v>0.04763839920688261</v>
      </c>
      <c r="Y755" s="6" t="n">
        <v>0.531</v>
      </c>
      <c r="Z755" s="4" t="n">
        <v>454308990</v>
      </c>
      <c r="AA755" s="4" t="n">
        <v>8700</v>
      </c>
      <c r="AB755" s="4" t="n">
        <v>164900</v>
      </c>
      <c r="AC755" s="4" t="n">
        <v>217300</v>
      </c>
      <c r="AD755" s="4" t="n">
        <v>158700</v>
      </c>
      <c r="AE755" s="4" t="n">
        <v>330300</v>
      </c>
      <c r="AF755" s="4" t="n">
        <v>307900</v>
      </c>
      <c r="AG755" s="4" t="n">
        <v>237700</v>
      </c>
      <c r="AH755" s="4" t="n">
        <v>188100</v>
      </c>
      <c r="AI755" s="4" t="n">
        <v>164900</v>
      </c>
      <c r="AK755" s="4" t="n">
        <v>2814100</v>
      </c>
      <c r="AL755" s="4" t="n">
        <v>26100</v>
      </c>
      <c r="AM755" s="4" t="n">
        <v>6500</v>
      </c>
      <c r="AN755" s="4" t="n">
        <v>4700</v>
      </c>
      <c r="AO755" s="4" t="n">
        <v>9300</v>
      </c>
      <c r="AP755" s="4" t="n">
        <v>9400</v>
      </c>
      <c r="AQ755" s="4" t="n">
        <v>8700</v>
      </c>
      <c r="AS755" s="4" t="n">
        <v>9376565</v>
      </c>
      <c r="AT755" s="4" t="n">
        <v>6162661</v>
      </c>
      <c r="AU755" s="4" t="n">
        <v>13950185</v>
      </c>
      <c r="AV755" s="4" t="n">
        <v>15948340</v>
      </c>
      <c r="AW755" s="4" t="n">
        <v>7203888</v>
      </c>
      <c r="AX755" s="4" t="n">
        <v>7007822</v>
      </c>
      <c r="AY755" s="4" t="n">
        <v>9188291</v>
      </c>
      <c r="AZ755" s="4" t="n">
        <v>9376565</v>
      </c>
      <c r="BA755" s="4" t="n">
        <v>9376565</v>
      </c>
      <c r="BB755" s="4" t="n">
        <v>3386940</v>
      </c>
      <c r="BC755" s="4" t="n">
        <v>1654640</v>
      </c>
      <c r="BD755" s="4" t="n">
        <v>2583620</v>
      </c>
      <c r="BE755" s="4" t="n">
        <v>1850740</v>
      </c>
      <c r="BF755" s="4" t="n">
        <v>1841920</v>
      </c>
      <c r="BG755" s="4" t="n">
        <v>2212940</v>
      </c>
      <c r="BH755" s="4" t="n">
        <v>1601980</v>
      </c>
      <c r="BI755" s="4" t="n">
        <v>1043320</v>
      </c>
      <c r="BJ755" s="4" t="n">
        <v>3386940</v>
      </c>
      <c r="BK755" s="4" t="n">
        <v>7691104340</v>
      </c>
      <c r="BL755" s="4" t="n">
        <v>4503738790</v>
      </c>
      <c r="BM755" s="4" t="n">
        <v>6893618130</v>
      </c>
      <c r="BN755" s="4" t="n">
        <v>4486145190</v>
      </c>
      <c r="BO755" s="4" t="n">
        <v>4126908730</v>
      </c>
      <c r="BP755" s="4" t="n">
        <v>5195675700</v>
      </c>
      <c r="BQ755" s="4" t="n">
        <v>3947499740</v>
      </c>
      <c r="BR755" s="4" t="n">
        <v>2615322620</v>
      </c>
      <c r="BS755" s="4" t="n">
        <v>7691104340</v>
      </c>
      <c r="BT755" s="7" t="n">
        <v>46121</v>
      </c>
      <c r="BV755" t="b">
        <v>0</v>
      </c>
      <c r="BW755" t="inlineStr">
        <is>
          <t>20260414-000500</t>
        </is>
      </c>
      <c r="BX755" t="inlineStr">
        <is>
          <t>2026-04-13T15:05:00+00:00</t>
        </is>
      </c>
      <c r="BY755" t="inlineStr">
        <is>
          <t>2026-04-14T00:05:00+09:00</t>
        </is>
      </c>
      <c r="BZ755" s="5" t="n">
        <v>0.0003629688243677502</v>
      </c>
      <c r="CA755" s="5" t="n">
        <v>0.04868701541804697</v>
      </c>
      <c r="CB755" s="5" t="n">
        <v>0.0206391799554748</v>
      </c>
      <c r="CC755" s="5" t="n">
        <v>0.2078378591626042</v>
      </c>
      <c r="CD755" s="6" t="n">
        <v>0.1881976982984037</v>
      </c>
      <c r="CE755" s="6" t="n">
        <v>0.1562515136093938</v>
      </c>
      <c r="CF755" s="6" t="n">
        <v>0.4008821078944942</v>
      </c>
      <c r="CG755" s="6" t="n">
        <v>0.7613583485283524</v>
      </c>
      <c r="CH755" s="6" t="n">
        <v>0.5768516902771388</v>
      </c>
      <c r="CI755" s="6" t="n">
        <v>-0.0274197328333724</v>
      </c>
    </row>
    <row r="756">
      <c r="A756" t="inlineStr">
        <is>
          <t>3392</t>
        </is>
      </c>
      <c r="B756" t="inlineStr">
        <is>
          <t>デリカフーズホールディングス</t>
        </is>
      </c>
      <c r="C756" t="inlineStr">
        <is>
          <t>スタンダード</t>
        </is>
      </c>
      <c r="D756" t="inlineStr">
        <is>
          <t>商社・卸売</t>
        </is>
      </c>
      <c r="E756" t="inlineStr">
        <is>
          <t>卸売業</t>
        </is>
      </c>
      <c r="F756" s="4" t="n">
        <v>882</v>
      </c>
      <c r="G756" s="4" t="n">
        <v>14440104000</v>
      </c>
      <c r="H756" s="4" t="n">
        <v>52823000000</v>
      </c>
      <c r="I756" s="4" t="n">
        <v>58762000000</v>
      </c>
      <c r="J756" s="4" t="n">
        <v>64000000000</v>
      </c>
      <c r="K756" s="4" t="n">
        <v>1134000000</v>
      </c>
      <c r="L756" s="4" t="n">
        <v>805000000</v>
      </c>
      <c r="M756" s="4" t="n">
        <v>1950000000</v>
      </c>
      <c r="N756" s="4" t="n">
        <v>1013000000</v>
      </c>
      <c r="O756" s="4" t="n">
        <v>542000000</v>
      </c>
      <c r="P756" s="4" t="n">
        <v>1370000000</v>
      </c>
      <c r="Q756" s="4" t="n">
        <v>47925000000</v>
      </c>
      <c r="R756" s="4" t="n">
        <v>635000000</v>
      </c>
      <c r="S756" s="4" t="n">
        <v>702000000</v>
      </c>
      <c r="T756" s="4" t="n">
        <v>3533000000</v>
      </c>
      <c r="U756" s="4" t="n">
        <v>9030000000</v>
      </c>
      <c r="V756" s="5" t="n">
        <v>26.64225830258303</v>
      </c>
      <c r="W756" s="5" t="n">
        <v>1.599125581395349</v>
      </c>
      <c r="X756" s="5" t="n">
        <v>0.06002214839424141</v>
      </c>
      <c r="Y756" s="6" t="n">
        <v>0.339</v>
      </c>
      <c r="Z756" s="4" t="n">
        <v>16372000</v>
      </c>
      <c r="AA756" s="4" t="n">
        <v>0</v>
      </c>
      <c r="AB756" s="4" t="n">
        <v>111400</v>
      </c>
      <c r="AC756" s="4" t="n">
        <v>183600</v>
      </c>
      <c r="AD756" s="4" t="n">
        <v>173300</v>
      </c>
      <c r="AE756" s="4" t="n">
        <v>150800</v>
      </c>
      <c r="AF756" s="4" t="n">
        <v>143800</v>
      </c>
      <c r="AG756" s="4" t="n">
        <v>129700</v>
      </c>
      <c r="AH756" s="4" t="n">
        <v>113300</v>
      </c>
      <c r="AI756" s="4" t="n">
        <v>111400</v>
      </c>
      <c r="AK756" s="4" t="n">
        <v>0</v>
      </c>
      <c r="AL756" s="4" t="n">
        <v>0</v>
      </c>
      <c r="AM756" s="4" t="n">
        <v>0</v>
      </c>
      <c r="AN756" s="4" t="n">
        <v>0</v>
      </c>
      <c r="AO756" s="4" t="n">
        <v>0</v>
      </c>
      <c r="AP756" s="4" t="n">
        <v>0</v>
      </c>
      <c r="AQ756" s="4" t="n">
        <v>0</v>
      </c>
      <c r="BB756" s="4" t="n">
        <v>28780</v>
      </c>
      <c r="BC756" s="4" t="n">
        <v>60900</v>
      </c>
      <c r="BD756" s="4" t="n">
        <v>34600</v>
      </c>
      <c r="BE756" s="4" t="n">
        <v>43020</v>
      </c>
      <c r="BF756" s="4" t="n">
        <v>107460</v>
      </c>
      <c r="BG756" s="4" t="n">
        <v>80920</v>
      </c>
      <c r="BH756" s="4" t="n">
        <v>39920</v>
      </c>
      <c r="BI756" s="4" t="n">
        <v>30400</v>
      </c>
      <c r="BJ756" s="4" t="n">
        <v>28780</v>
      </c>
      <c r="BK756" s="4" t="n">
        <v>25636080</v>
      </c>
      <c r="BL756" s="4" t="n">
        <v>53315120</v>
      </c>
      <c r="BM756" s="4" t="n">
        <v>29739980</v>
      </c>
      <c r="BN756" s="4" t="n">
        <v>35969140</v>
      </c>
      <c r="BO756" s="4" t="n">
        <v>100769700</v>
      </c>
      <c r="BP756" s="4" t="n">
        <v>80918520</v>
      </c>
      <c r="BQ756" s="4" t="n">
        <v>37646240</v>
      </c>
      <c r="BR756" s="4" t="n">
        <v>27176620</v>
      </c>
      <c r="BS756" s="4" t="n">
        <v>25636080</v>
      </c>
      <c r="BT756" s="7" t="n">
        <v>46092</v>
      </c>
      <c r="BV756" t="b">
        <v>0</v>
      </c>
      <c r="BW756" t="inlineStr">
        <is>
          <t>20260414-000500</t>
        </is>
      </c>
      <c r="BX756" t="inlineStr">
        <is>
          <t>2026-04-13T15:05:00+00:00</t>
        </is>
      </c>
      <c r="BY756" t="inlineStr">
        <is>
          <t>2026-04-14T00:05:00+09:00</t>
        </is>
      </c>
      <c r="BZ756" s="5" t="n">
        <v>0.006804300024431957</v>
      </c>
      <c r="CA756" s="5" t="n">
        <v>3.870743571924948</v>
      </c>
      <c r="CC756" s="5" t="n">
        <v>0.2446658278915443</v>
      </c>
      <c r="CD756" s="6" t="n">
        <v>0.1073049048574359</v>
      </c>
      <c r="CE756" s="6" t="n">
        <v>0.1259291875748985</v>
      </c>
      <c r="CF756" s="6" t="n">
        <v>-0.121319300268993</v>
      </c>
      <c r="CG756" s="6" t="n">
        <v>0.08913923964466841</v>
      </c>
      <c r="CH756" s="6" t="n">
        <v>1.422360248447205</v>
      </c>
      <c r="CI756" s="6" t="n">
        <v>1.527675276752768</v>
      </c>
    </row>
    <row r="757">
      <c r="A757" t="inlineStr">
        <is>
          <t>3393</t>
        </is>
      </c>
      <c r="B757" t="inlineStr">
        <is>
          <t>スターティアホールディングス</t>
        </is>
      </c>
      <c r="C757" t="inlineStr">
        <is>
          <t>プライム</t>
        </is>
      </c>
      <c r="D757" t="inlineStr">
        <is>
          <t>商社・卸売</t>
        </is>
      </c>
      <c r="E757" t="inlineStr">
        <is>
          <t>卸売業</t>
        </is>
      </c>
      <c r="F757" s="4" t="n">
        <v>2755</v>
      </c>
      <c r="G757" s="4" t="n">
        <v>28212302000</v>
      </c>
      <c r="H757" s="4" t="n">
        <v>19571000000</v>
      </c>
      <c r="I757" s="4" t="n">
        <v>22211000000</v>
      </c>
      <c r="J757" s="4" t="n">
        <v>23600000000</v>
      </c>
      <c r="K757" s="4" t="n">
        <v>2282000000</v>
      </c>
      <c r="L757" s="4" t="n">
        <v>2737000000</v>
      </c>
      <c r="M757" s="4" t="n">
        <v>3150000000</v>
      </c>
      <c r="N757" s="4" t="n">
        <v>1546000000</v>
      </c>
      <c r="O757" s="4" t="n">
        <v>1960000000</v>
      </c>
      <c r="P757" s="4" t="n">
        <v>2160000000</v>
      </c>
      <c r="Q757" s="4" t="n">
        <v>20004000000</v>
      </c>
      <c r="R757" s="4" t="n">
        <v>1724000000</v>
      </c>
      <c r="S757" s="4" t="n">
        <v>1212000000</v>
      </c>
      <c r="T757" s="4" t="n">
        <v>6565000000</v>
      </c>
      <c r="U757" s="4" t="n">
        <v>7649000000</v>
      </c>
      <c r="V757" s="5" t="n">
        <v>14.39403163265306</v>
      </c>
      <c r="W757" s="5" t="n">
        <v>3.688364753562557</v>
      </c>
      <c r="X757" s="5" t="n">
        <v>0.2562426460975291</v>
      </c>
      <c r="Y757" s="6" t="n">
        <v>0.535</v>
      </c>
      <c r="Z757" s="4" t="n">
        <v>10240400</v>
      </c>
      <c r="AA757" s="4" t="n">
        <v>4300</v>
      </c>
      <c r="AB757" s="4" t="n">
        <v>107900</v>
      </c>
      <c r="AC757" s="4" t="n">
        <v>73800</v>
      </c>
      <c r="AD757" s="4" t="n">
        <v>66600</v>
      </c>
      <c r="AE757" s="4" t="n">
        <v>72700</v>
      </c>
      <c r="AF757" s="4" t="n">
        <v>82700</v>
      </c>
      <c r="AG757" s="4" t="n">
        <v>102700</v>
      </c>
      <c r="AH757" s="4" t="n">
        <v>110600</v>
      </c>
      <c r="AI757" s="4" t="n">
        <v>107900</v>
      </c>
      <c r="AK757" s="4" t="n">
        <v>9200</v>
      </c>
      <c r="AL757" s="4" t="n">
        <v>8300</v>
      </c>
      <c r="AM757" s="4" t="n">
        <v>4400</v>
      </c>
      <c r="AN757" s="4" t="n">
        <v>4200</v>
      </c>
      <c r="AO757" s="4" t="n">
        <v>3800</v>
      </c>
      <c r="AP757" s="4" t="n">
        <v>13000</v>
      </c>
      <c r="AQ757" s="4" t="n">
        <v>4300</v>
      </c>
      <c r="BB757" s="4" t="n">
        <v>42420</v>
      </c>
      <c r="BC757" s="4" t="n">
        <v>97780</v>
      </c>
      <c r="BD757" s="4" t="n">
        <v>46120</v>
      </c>
      <c r="BE757" s="4" t="n">
        <v>61680</v>
      </c>
      <c r="BF757" s="4" t="n">
        <v>51760</v>
      </c>
      <c r="BG757" s="4" t="n">
        <v>63300</v>
      </c>
      <c r="BH757" s="4" t="n">
        <v>66700</v>
      </c>
      <c r="BI757" s="4" t="n">
        <v>37120</v>
      </c>
      <c r="BJ757" s="4" t="n">
        <v>42420</v>
      </c>
      <c r="BK757" s="4" t="n">
        <v>119364260</v>
      </c>
      <c r="BL757" s="4" t="n">
        <v>279985840</v>
      </c>
      <c r="BM757" s="4" t="n">
        <v>137514400</v>
      </c>
      <c r="BN757" s="4" t="n">
        <v>181384720</v>
      </c>
      <c r="BO757" s="4" t="n">
        <v>148981080</v>
      </c>
      <c r="BP757" s="4" t="n">
        <v>173344760</v>
      </c>
      <c r="BQ757" s="4" t="n">
        <v>179080700</v>
      </c>
      <c r="BR757" s="4" t="n">
        <v>101134580</v>
      </c>
      <c r="BS757" s="4" t="n">
        <v>119364260</v>
      </c>
      <c r="BT757" s="7" t="n">
        <v>46066</v>
      </c>
      <c r="BV757" t="b">
        <v>0</v>
      </c>
      <c r="BW757" t="inlineStr">
        <is>
          <t>20260414-000500</t>
        </is>
      </c>
      <c r="BX757" t="inlineStr">
        <is>
          <t>2026-04-13T15:05:00+00:00</t>
        </is>
      </c>
      <c r="BY757" t="inlineStr">
        <is>
          <t>2026-04-14T00:05:00+09:00</t>
        </is>
      </c>
      <c r="BZ757" s="5" t="n">
        <v>0.01053669778524276</v>
      </c>
      <c r="CA757" s="5" t="n">
        <v>2.543611504007544</v>
      </c>
      <c r="CC757" s="5" t="n">
        <v>0.2326999051690287</v>
      </c>
      <c r="CD757" s="6" t="n">
        <v>0.05372099457736801</v>
      </c>
      <c r="CE757" s="6" t="n">
        <v>0.2599948440214177</v>
      </c>
      <c r="CF757" s="6" t="n">
        <v>0.2716767341473292</v>
      </c>
      <c r="CG757" s="6" t="n">
        <v>0.06253658097339154</v>
      </c>
      <c r="CH757" s="6" t="n">
        <v>0.1508951406649617</v>
      </c>
      <c r="CI757" s="6" t="n">
        <v>0.1020408163265305</v>
      </c>
    </row>
    <row r="758">
      <c r="A758" t="inlineStr">
        <is>
          <t>3395</t>
        </is>
      </c>
      <c r="B758" t="inlineStr">
        <is>
          <t>サンマルクホールディングス</t>
        </is>
      </c>
      <c r="C758" t="inlineStr">
        <is>
          <t>プライム</t>
        </is>
      </c>
      <c r="D758" t="inlineStr">
        <is>
          <t>小売</t>
        </is>
      </c>
      <c r="E758" t="inlineStr">
        <is>
          <t>小売業</t>
        </is>
      </c>
      <c r="F758" s="4" t="n">
        <v>2834</v>
      </c>
      <c r="G758" s="4" t="n">
        <v>65015108574</v>
      </c>
      <c r="H758" s="4" t="n">
        <v>64556000000</v>
      </c>
      <c r="I758" s="4" t="n">
        <v>70895000000</v>
      </c>
      <c r="J758" s="4" t="n">
        <v>88000000000</v>
      </c>
      <c r="K758" s="4" t="n">
        <v>2620000000</v>
      </c>
      <c r="L758" s="4" t="n">
        <v>3644000000</v>
      </c>
      <c r="M758" s="4" t="n">
        <v>5000000000</v>
      </c>
      <c r="N758" s="4" t="n">
        <v>969000000</v>
      </c>
      <c r="O758" s="4" t="n">
        <v>2540000000</v>
      </c>
      <c r="P758" s="4" t="n">
        <v>2300000000</v>
      </c>
      <c r="Q758" s="4" t="n">
        <v>57831000000</v>
      </c>
      <c r="R758" s="4" t="n">
        <v>239000000</v>
      </c>
      <c r="S758" s="4" t="n">
        <v>416000000</v>
      </c>
      <c r="T758" s="4" t="n">
        <v>14247000000</v>
      </c>
      <c r="U758" s="4" t="n">
        <v>30856000000</v>
      </c>
      <c r="V758" s="5" t="n">
        <v>25.59649943858268</v>
      </c>
      <c r="W758" s="5" t="n">
        <v>2.107049150051854</v>
      </c>
      <c r="X758" s="5" t="n">
        <v>0.08231786362457869</v>
      </c>
      <c r="Y758" s="6" t="n">
        <v>0.432</v>
      </c>
      <c r="Z758" s="4" t="n">
        <v>22941111</v>
      </c>
      <c r="AA758" s="4" t="n">
        <v>19100</v>
      </c>
      <c r="AB758" s="4" t="n">
        <v>32400</v>
      </c>
      <c r="AC758" s="4" t="n">
        <v>42300</v>
      </c>
      <c r="AD758" s="4" t="n">
        <v>41200</v>
      </c>
      <c r="AE758" s="4" t="n">
        <v>37200</v>
      </c>
      <c r="AF758" s="4" t="n">
        <v>38000</v>
      </c>
      <c r="AG758" s="4" t="n">
        <v>38100</v>
      </c>
      <c r="AH758" s="4" t="n">
        <v>32800</v>
      </c>
      <c r="AI758" s="4" t="n">
        <v>32400</v>
      </c>
      <c r="AK758" s="4" t="n">
        <v>18200</v>
      </c>
      <c r="AL758" s="4" t="n">
        <v>36100</v>
      </c>
      <c r="AM758" s="4" t="n">
        <v>68800</v>
      </c>
      <c r="AN758" s="4" t="n">
        <v>118900</v>
      </c>
      <c r="AO758" s="4" t="n">
        <v>167000</v>
      </c>
      <c r="AP758" s="4" t="n">
        <v>487700</v>
      </c>
      <c r="AQ758" s="4" t="n">
        <v>19100</v>
      </c>
      <c r="AS758" s="4" t="n">
        <v>114900</v>
      </c>
      <c r="AY758" s="4" t="n">
        <v>114900</v>
      </c>
      <c r="AZ758" s="4" t="n">
        <v>114900</v>
      </c>
      <c r="BA758" s="4" t="n">
        <v>114900</v>
      </c>
      <c r="BB758" s="4" t="n">
        <v>72000</v>
      </c>
      <c r="BC758" s="4" t="n">
        <v>45720</v>
      </c>
      <c r="BD758" s="4" t="n">
        <v>51140</v>
      </c>
      <c r="BE758" s="4" t="n">
        <v>83860</v>
      </c>
      <c r="BF758" s="4" t="n">
        <v>71420</v>
      </c>
      <c r="BG758" s="4" t="n">
        <v>70160</v>
      </c>
      <c r="BH758" s="4" t="n">
        <v>196640</v>
      </c>
      <c r="BI758" s="4" t="n">
        <v>68480</v>
      </c>
      <c r="BJ758" s="4" t="n">
        <v>72000</v>
      </c>
      <c r="BK758" s="4" t="n">
        <v>211975840</v>
      </c>
      <c r="BL758" s="4" t="n">
        <v>139476100</v>
      </c>
      <c r="BM758" s="4" t="n">
        <v>156401700</v>
      </c>
      <c r="BN758" s="4" t="n">
        <v>261234300</v>
      </c>
      <c r="BO758" s="4" t="n">
        <v>222761200</v>
      </c>
      <c r="BP758" s="4" t="n">
        <v>215757700</v>
      </c>
      <c r="BQ758" s="4" t="n">
        <v>599785400</v>
      </c>
      <c r="BR758" s="4" t="n">
        <v>205121520</v>
      </c>
      <c r="BS758" s="4" t="n">
        <v>211975840</v>
      </c>
      <c r="BT758" s="7" t="n">
        <v>46058</v>
      </c>
      <c r="BV758" t="b">
        <v>0</v>
      </c>
      <c r="BW758" t="inlineStr">
        <is>
          <t>20260414-000500</t>
        </is>
      </c>
      <c r="BX758" t="inlineStr">
        <is>
          <t>2026-04-13T15:05:00+00:00</t>
        </is>
      </c>
      <c r="BY758" t="inlineStr">
        <is>
          <t>2026-04-14T00:05:00+09:00</t>
        </is>
      </c>
      <c r="BZ758" s="5" t="n">
        <v>0.00141231172282807</v>
      </c>
      <c r="CA758" s="5" t="n">
        <v>0.45</v>
      </c>
      <c r="CB758" s="5" t="n">
        <v>0.005008475831881028</v>
      </c>
      <c r="CC758" s="5" t="n">
        <v>0.2191336800396804</v>
      </c>
      <c r="CD758" s="6" t="n">
        <v>0.1072035061444694</v>
      </c>
      <c r="CE758" s="6" t="n">
        <v>2.90472302790943</v>
      </c>
      <c r="CF758" s="6" t="n">
        <v>1.470985477652435</v>
      </c>
      <c r="CG758" s="6" t="n">
        <v>0.2412723041117144</v>
      </c>
      <c r="CH758" s="6" t="n">
        <v>0.37211855104281</v>
      </c>
      <c r="CI758" s="6" t="n">
        <v>-0.09448818897637801</v>
      </c>
    </row>
    <row r="759">
      <c r="A759" t="inlineStr">
        <is>
          <t>3396</t>
        </is>
      </c>
      <c r="B759" t="inlineStr">
        <is>
          <t>フェリシモ</t>
        </is>
      </c>
      <c r="C759" t="inlineStr">
        <is>
          <t>スタンダード</t>
        </is>
      </c>
      <c r="D759" t="inlineStr">
        <is>
          <t>小売</t>
        </is>
      </c>
      <c r="E759" t="inlineStr">
        <is>
          <t>小売業</t>
        </is>
      </c>
      <c r="F759" s="4" t="n">
        <v>875</v>
      </c>
      <c r="G759" s="4" t="n">
        <v>8350562500</v>
      </c>
      <c r="H759" s="4" t="n">
        <v>29449000000</v>
      </c>
      <c r="I759" s="4" t="n">
        <v>29179000000</v>
      </c>
      <c r="J759" s="4" t="n">
        <v>30265000000</v>
      </c>
      <c r="K759" s="4" t="n">
        <v>70000000</v>
      </c>
      <c r="L759" s="4" t="n">
        <v>215000000</v>
      </c>
      <c r="M759" s="4" t="n">
        <v>237000000</v>
      </c>
      <c r="N759" s="4" t="n">
        <v>136000000</v>
      </c>
      <c r="O759" s="4" t="n">
        <v>358000000</v>
      </c>
      <c r="P759" s="4" t="n">
        <v>299000000</v>
      </c>
      <c r="Q759" s="4" t="n">
        <v>29607000000</v>
      </c>
      <c r="R759" s="4" t="n">
        <v>-931000000</v>
      </c>
      <c r="S759" s="4" t="n">
        <v>-858000000</v>
      </c>
      <c r="T759" s="4" t="n">
        <v>9211000000</v>
      </c>
      <c r="U759" s="4" t="n">
        <v>19651000000</v>
      </c>
      <c r="V759" s="5" t="n">
        <v>23.325593575419</v>
      </c>
      <c r="W759" s="5" t="n">
        <v>0.4249433871049819</v>
      </c>
      <c r="X759" s="5" t="n">
        <v>0.01821790239682459</v>
      </c>
      <c r="Y759" s="6" t="n">
        <v>0.701</v>
      </c>
      <c r="Z759" s="4" t="n">
        <v>9543500</v>
      </c>
      <c r="AA759" s="4" t="n">
        <v>0</v>
      </c>
      <c r="AB759" s="4" t="n">
        <v>26200</v>
      </c>
      <c r="AC759" s="4" t="n">
        <v>31200</v>
      </c>
      <c r="AD759" s="4" t="n">
        <v>31700</v>
      </c>
      <c r="AE759" s="4" t="n">
        <v>30000</v>
      </c>
      <c r="AF759" s="4" t="n">
        <v>30400</v>
      </c>
      <c r="AG759" s="4" t="n">
        <v>31500</v>
      </c>
      <c r="AH759" s="4" t="n">
        <v>33100</v>
      </c>
      <c r="AI759" s="4" t="n">
        <v>26200</v>
      </c>
      <c r="AK759" s="4" t="n">
        <v>0</v>
      </c>
      <c r="AL759" s="4" t="n">
        <v>0</v>
      </c>
      <c r="AM759" s="4" t="n">
        <v>0</v>
      </c>
      <c r="AN759" s="4" t="n">
        <v>0</v>
      </c>
      <c r="AO759" s="4" t="n">
        <v>0</v>
      </c>
      <c r="AP759" s="4" t="n">
        <v>0</v>
      </c>
      <c r="AQ759" s="4" t="n">
        <v>0</v>
      </c>
      <c r="BB759" s="4" t="n">
        <v>21080</v>
      </c>
      <c r="BC759" s="4" t="n">
        <v>8640</v>
      </c>
      <c r="BD759" s="4" t="n">
        <v>11980</v>
      </c>
      <c r="BE759" s="4" t="n">
        <v>6220</v>
      </c>
      <c r="BF759" s="4" t="n">
        <v>3980</v>
      </c>
      <c r="BG759" s="4" t="n">
        <v>6180</v>
      </c>
      <c r="BH759" s="4" t="n">
        <v>3700</v>
      </c>
      <c r="BI759" s="4" t="n">
        <v>11540</v>
      </c>
      <c r="BJ759" s="4" t="n">
        <v>21080</v>
      </c>
      <c r="BK759" s="4" t="n">
        <v>18608120</v>
      </c>
      <c r="BL759" s="4" t="n">
        <v>7577700</v>
      </c>
      <c r="BM759" s="4" t="n">
        <v>10469240</v>
      </c>
      <c r="BN759" s="4" t="n">
        <v>5294280</v>
      </c>
      <c r="BO759" s="4" t="n">
        <v>3434200</v>
      </c>
      <c r="BP759" s="4" t="n">
        <v>5399080</v>
      </c>
      <c r="BQ759" s="4" t="n">
        <v>3242500</v>
      </c>
      <c r="BR759" s="4" t="n">
        <v>10041240</v>
      </c>
      <c r="BS759" s="4" t="n">
        <v>18608120</v>
      </c>
      <c r="BT759" s="7" t="n">
        <v>46119</v>
      </c>
      <c r="BV759" t="b">
        <v>0</v>
      </c>
      <c r="BW759" t="inlineStr">
        <is>
          <t>20260414-000500</t>
        </is>
      </c>
      <c r="BX759" t="inlineStr">
        <is>
          <t>2026-04-13T15:05:00+00:00</t>
        </is>
      </c>
      <c r="BY759" t="inlineStr">
        <is>
          <t>2026-04-14T00:05:00+09:00</t>
        </is>
      </c>
      <c r="BZ759" s="5" t="n">
        <v>0.002745324042542044</v>
      </c>
      <c r="CA759" s="5" t="n">
        <v>1.242884250474383</v>
      </c>
      <c r="CC759" s="5" t="n">
        <v>1.103039465904243</v>
      </c>
      <c r="CD759" s="6" t="n">
        <v>-0.007254333074760755</v>
      </c>
      <c r="CG759" s="6" t="n">
        <v>0.0372185475855924</v>
      </c>
      <c r="CH759" s="6" t="n">
        <v>0.1023255813953488</v>
      </c>
      <c r="CI759" s="6" t="n">
        <v>-0.164804469273743</v>
      </c>
    </row>
    <row r="760">
      <c r="A760" t="inlineStr">
        <is>
          <t>3397</t>
        </is>
      </c>
      <c r="B760" t="inlineStr">
        <is>
          <t>トリドールホールディングス</t>
        </is>
      </c>
      <c r="C760" t="inlineStr">
        <is>
          <t>プライム</t>
        </is>
      </c>
      <c r="D760" t="inlineStr">
        <is>
          <t>小売</t>
        </is>
      </c>
      <c r="E760" t="inlineStr">
        <is>
          <t>小売業</t>
        </is>
      </c>
      <c r="F760" s="4" t="n">
        <v>4258</v>
      </c>
      <c r="G760" s="4" t="n">
        <v>377663105616</v>
      </c>
      <c r="H760" s="4" t="n">
        <v>231952000000</v>
      </c>
      <c r="I760" s="4" t="n">
        <v>268228000000</v>
      </c>
      <c r="J760" s="4" t="n">
        <v>282000000000</v>
      </c>
      <c r="K760" s="4" t="n">
        <v>11647000000</v>
      </c>
      <c r="L760" s="4" t="n">
        <v>8674000000</v>
      </c>
      <c r="M760" s="4" t="n">
        <v>14600000000</v>
      </c>
      <c r="N760" s="4" t="n">
        <v>5675000000</v>
      </c>
      <c r="O760" s="4" t="n">
        <v>1874000000</v>
      </c>
      <c r="P760" s="4" t="n">
        <v>5500000000</v>
      </c>
      <c r="Q760" s="4" t="n">
        <v>188320000000</v>
      </c>
      <c r="R760" s="4" t="n">
        <v>7466000000</v>
      </c>
      <c r="S760" s="4" t="n">
        <v>3827000000</v>
      </c>
      <c r="T760" s="4" t="n">
        <v>82271000000</v>
      </c>
      <c r="U760" s="4" t="n">
        <v>96535000000</v>
      </c>
      <c r="V760" s="5" t="n">
        <v>201.5278044909285</v>
      </c>
      <c r="W760" s="5" t="n">
        <v>3.912188383653597</v>
      </c>
      <c r="X760" s="5" t="n">
        <v>0.01941264826228829</v>
      </c>
      <c r="Y760" s="6" t="n">
        <v>0.27</v>
      </c>
      <c r="Z760" s="4" t="n">
        <v>88694952</v>
      </c>
      <c r="AA760" s="4" t="n">
        <v>104400</v>
      </c>
      <c r="AB760" s="4" t="n">
        <v>114400</v>
      </c>
      <c r="AC760" s="4" t="n">
        <v>299900</v>
      </c>
      <c r="AD760" s="4" t="n">
        <v>295300</v>
      </c>
      <c r="AE760" s="4" t="n">
        <v>285100</v>
      </c>
      <c r="AF760" s="4" t="n">
        <v>228200</v>
      </c>
      <c r="AG760" s="4" t="n">
        <v>207300</v>
      </c>
      <c r="AH760" s="4" t="n">
        <v>141100</v>
      </c>
      <c r="AI760" s="4" t="n">
        <v>114400</v>
      </c>
      <c r="AK760" s="4" t="n">
        <v>128200</v>
      </c>
      <c r="AL760" s="4" t="n">
        <v>411900</v>
      </c>
      <c r="AM760" s="4" t="n">
        <v>875200</v>
      </c>
      <c r="AN760" s="4" t="n">
        <v>1023900</v>
      </c>
      <c r="AO760" s="4" t="n">
        <v>1088700</v>
      </c>
      <c r="AP760" s="4" t="n">
        <v>2001900</v>
      </c>
      <c r="AQ760" s="4" t="n">
        <v>104400</v>
      </c>
      <c r="AS760" s="4" t="n">
        <v>3526825</v>
      </c>
      <c r="AT760" s="4" t="n">
        <v>3754918</v>
      </c>
      <c r="AU760" s="4" t="n">
        <v>3838018</v>
      </c>
      <c r="AV760" s="4" t="n">
        <v>3892522</v>
      </c>
      <c r="AW760" s="4" t="n">
        <v>3617508</v>
      </c>
      <c r="AX760" s="4" t="n">
        <v>3617508</v>
      </c>
      <c r="AY760" s="4" t="n">
        <v>3628025</v>
      </c>
      <c r="AZ760" s="4" t="n">
        <v>3628025</v>
      </c>
      <c r="BA760" s="4" t="n">
        <v>3526825</v>
      </c>
      <c r="BB760" s="4" t="n">
        <v>268300</v>
      </c>
      <c r="BC760" s="4" t="n">
        <v>554560</v>
      </c>
      <c r="BD760" s="4" t="n">
        <v>324340</v>
      </c>
      <c r="BE760" s="4" t="n">
        <v>512580</v>
      </c>
      <c r="BF760" s="4" t="n">
        <v>341240</v>
      </c>
      <c r="BG760" s="4" t="n">
        <v>264980</v>
      </c>
      <c r="BH760" s="4" t="n">
        <v>579760</v>
      </c>
      <c r="BI760" s="4" t="n">
        <v>323520</v>
      </c>
      <c r="BJ760" s="4" t="n">
        <v>268300</v>
      </c>
      <c r="BK760" s="4" t="n">
        <v>1178957160</v>
      </c>
      <c r="BL760" s="4" t="n">
        <v>2364485100</v>
      </c>
      <c r="BM760" s="4" t="n">
        <v>1378498900</v>
      </c>
      <c r="BN760" s="4" t="n">
        <v>2141514940</v>
      </c>
      <c r="BO760" s="4" t="n">
        <v>1464304380</v>
      </c>
      <c r="BP760" s="4" t="n">
        <v>1144470760</v>
      </c>
      <c r="BQ760" s="4" t="n">
        <v>2527991940</v>
      </c>
      <c r="BR760" s="4" t="n">
        <v>1443611540</v>
      </c>
      <c r="BS760" s="4" t="n">
        <v>1178957160</v>
      </c>
      <c r="BT760" s="7" t="n">
        <v>46066</v>
      </c>
      <c r="BV760" t="b">
        <v>0</v>
      </c>
      <c r="BW760" t="inlineStr">
        <is>
          <t>20260414-000500</t>
        </is>
      </c>
      <c r="BX760" t="inlineStr">
        <is>
          <t>2026-04-13T15:05:00+00:00</t>
        </is>
      </c>
      <c r="BY760" t="inlineStr">
        <is>
          <t>2026-04-14T00:05:00+09:00</t>
        </is>
      </c>
      <c r="BZ760" s="5" t="n">
        <v>0.001289814103512903</v>
      </c>
      <c r="CA760" s="5" t="n">
        <v>0.4263883712262393</v>
      </c>
      <c r="CB760" s="5" t="n">
        <v>0.03976353693725433</v>
      </c>
      <c r="CC760" s="5" t="n">
        <v>0.2178423011848328</v>
      </c>
      <c r="CD760" s="6" t="n">
        <v>0.1934489121291962</v>
      </c>
      <c r="CE760" s="6" t="n">
        <v>0.07786834109210039</v>
      </c>
      <c r="CF760" s="6" t="n">
        <v>-0.3002296094967027</v>
      </c>
      <c r="CG760" s="6" t="n">
        <v>0.05134437866292862</v>
      </c>
      <c r="CH760" s="6" t="n">
        <v>0.6831911459534241</v>
      </c>
      <c r="CI760" s="6" t="n">
        <v>1.934898612593383</v>
      </c>
    </row>
    <row r="761">
      <c r="A761" t="inlineStr">
        <is>
          <t>3399</t>
        </is>
      </c>
      <c r="B761" t="inlineStr">
        <is>
          <t>丸千代山岡家</t>
        </is>
      </c>
      <c r="C761" t="inlineStr">
        <is>
          <t>スタンダード</t>
        </is>
      </c>
      <c r="D761" t="inlineStr">
        <is>
          <t>小売</t>
        </is>
      </c>
      <c r="E761" t="inlineStr">
        <is>
          <t>小売業</t>
        </is>
      </c>
      <c r="F761" s="4" t="n">
        <v>3340</v>
      </c>
      <c r="G761" s="4" t="n">
        <v>67176752000</v>
      </c>
      <c r="H761" s="4" t="n">
        <v>34585000000</v>
      </c>
      <c r="I761" s="4" t="n">
        <v>43000000000</v>
      </c>
      <c r="J761" s="4" t="n">
        <v>48361000000</v>
      </c>
      <c r="K761" s="4" t="n">
        <v>3708000000</v>
      </c>
      <c r="L761" s="4" t="n">
        <v>4678000000</v>
      </c>
      <c r="M761" s="4" t="n">
        <v>5184000000</v>
      </c>
      <c r="N761" s="4" t="n">
        <v>2832000000</v>
      </c>
      <c r="O761" s="4" t="n">
        <v>3688000000</v>
      </c>
      <c r="P761" s="4" t="n">
        <v>3630000000</v>
      </c>
      <c r="Q761" s="4" t="n">
        <v>26494000000</v>
      </c>
      <c r="R761" s="4" t="n">
        <v>2063000000</v>
      </c>
      <c r="S761" s="4" t="n">
        <v>1432000000</v>
      </c>
      <c r="T761" s="4" t="n">
        <v>5977000000</v>
      </c>
      <c r="U761" s="4" t="n">
        <v>10129000000</v>
      </c>
      <c r="V761" s="5" t="n">
        <v>18.21495444685466</v>
      </c>
      <c r="W761" s="5" t="n">
        <v>6.632120841149176</v>
      </c>
      <c r="X761" s="5" t="n">
        <v>0.364103070391944</v>
      </c>
      <c r="Y761" s="6" t="n">
        <v>0.554</v>
      </c>
      <c r="Z761" s="4" t="n">
        <v>20112800</v>
      </c>
      <c r="AA761" s="4" t="n">
        <v>118800</v>
      </c>
      <c r="AB761" s="4" t="n">
        <v>325300</v>
      </c>
      <c r="AC761" s="4" t="n">
        <v>360900</v>
      </c>
      <c r="AD761" s="4" t="n">
        <v>304000</v>
      </c>
      <c r="AE761" s="4" t="n">
        <v>306300</v>
      </c>
      <c r="AF761" s="4" t="n">
        <v>398100</v>
      </c>
      <c r="AG761" s="4" t="n">
        <v>367000</v>
      </c>
      <c r="AH761" s="4" t="n">
        <v>335300</v>
      </c>
      <c r="AI761" s="4" t="n">
        <v>325300</v>
      </c>
      <c r="AK761" s="4" t="n">
        <v>134200</v>
      </c>
      <c r="AL761" s="4" t="n">
        <v>142300</v>
      </c>
      <c r="AM761" s="4" t="n">
        <v>134800</v>
      </c>
      <c r="AN761" s="4" t="n">
        <v>122300</v>
      </c>
      <c r="AO761" s="4" t="n">
        <v>134600</v>
      </c>
      <c r="AP761" s="4" t="n">
        <v>118900</v>
      </c>
      <c r="AQ761" s="4" t="n">
        <v>118800</v>
      </c>
      <c r="AS761" s="4" t="n">
        <v>465408</v>
      </c>
      <c r="AT761" s="4" t="n">
        <v>366008</v>
      </c>
      <c r="AU761" s="4" t="n">
        <v>340008</v>
      </c>
      <c r="AV761" s="4" t="n">
        <v>342408</v>
      </c>
      <c r="AW761" s="4" t="n">
        <v>454008</v>
      </c>
      <c r="AX761" s="4" t="n">
        <v>399208</v>
      </c>
      <c r="AY761" s="4" t="n">
        <v>399208</v>
      </c>
      <c r="AZ761" s="4" t="n">
        <v>399208</v>
      </c>
      <c r="BA761" s="4" t="n">
        <v>465408</v>
      </c>
      <c r="BB761" s="4" t="n">
        <v>162060</v>
      </c>
      <c r="BC761" s="4" t="n">
        <v>178060</v>
      </c>
      <c r="BD761" s="4" t="n">
        <v>182440</v>
      </c>
      <c r="BE761" s="4" t="n">
        <v>196740</v>
      </c>
      <c r="BF761" s="4" t="n">
        <v>309740</v>
      </c>
      <c r="BG761" s="4" t="n">
        <v>329200</v>
      </c>
      <c r="BH761" s="4" t="n">
        <v>113360</v>
      </c>
      <c r="BI761" s="4" t="n">
        <v>111080</v>
      </c>
      <c r="BJ761" s="4" t="n">
        <v>162060</v>
      </c>
      <c r="BK761" s="4" t="n">
        <v>562438800</v>
      </c>
      <c r="BL761" s="4" t="n">
        <v>643993400</v>
      </c>
      <c r="BM761" s="4" t="n">
        <v>693526900</v>
      </c>
      <c r="BN761" s="4" t="n">
        <v>752848000</v>
      </c>
      <c r="BO761" s="4" t="n">
        <v>1079614200</v>
      </c>
      <c r="BP761" s="4" t="n">
        <v>1154839600</v>
      </c>
      <c r="BQ761" s="4" t="n">
        <v>406118100</v>
      </c>
      <c r="BR761" s="4" t="n">
        <v>397049400</v>
      </c>
      <c r="BS761" s="4" t="n">
        <v>562438800</v>
      </c>
      <c r="BT761" s="7" t="n">
        <v>46097</v>
      </c>
      <c r="BV761" t="b">
        <v>0</v>
      </c>
      <c r="BW761" t="inlineStr">
        <is>
          <t>20260414-000500</t>
        </is>
      </c>
      <c r="BX761" t="inlineStr">
        <is>
          <t>2026-04-13T15:05:00+00:00</t>
        </is>
      </c>
      <c r="BY761" t="inlineStr">
        <is>
          <t>2026-04-14T00:05:00+09:00</t>
        </is>
      </c>
      <c r="BZ761" s="5" t="n">
        <v>0.01617377988146852</v>
      </c>
      <c r="CA761" s="5" t="n">
        <v>2.007281253856597</v>
      </c>
      <c r="CB761" s="5" t="n">
        <v>0.02313989101467722</v>
      </c>
      <c r="CC761" s="5" t="n">
        <v>0.08897423322878129</v>
      </c>
      <c r="CD761" s="6" t="n">
        <v>0.2739736979883061</v>
      </c>
      <c r="CE761" s="6" t="n">
        <v>0.5058457749114651</v>
      </c>
      <c r="CF761" s="6" t="n">
        <v>0.6048112021086491</v>
      </c>
      <c r="CG761" s="6" t="n">
        <v>0.1246744186046511</v>
      </c>
      <c r="CH761" s="6" t="n">
        <v>0.1081658828559213</v>
      </c>
      <c r="CI761" s="6" t="n">
        <v>-0.0157266811279827</v>
      </c>
    </row>
    <row r="762">
      <c r="A762" t="inlineStr">
        <is>
          <t>339A</t>
        </is>
      </c>
      <c r="B762" t="inlineStr">
        <is>
          <t>プログレス・テクノロジーズ　グループ</t>
        </is>
      </c>
      <c r="C762" t="inlineStr">
        <is>
          <t>グロース</t>
        </is>
      </c>
      <c r="D762" t="inlineStr">
        <is>
          <t>情報通信・サービスその他</t>
        </is>
      </c>
      <c r="E762" t="inlineStr">
        <is>
          <t>サービス業</t>
        </is>
      </c>
      <c r="F762" s="4" t="n">
        <v>1333</v>
      </c>
      <c r="G762" s="4" t="n">
        <v>10334682350</v>
      </c>
      <c r="H762" s="4" t="n">
        <v>5116000000</v>
      </c>
      <c r="I762" s="4" t="n">
        <v>5649000000</v>
      </c>
      <c r="J762" s="4" t="n">
        <v>6236000000</v>
      </c>
      <c r="K762" s="4" t="n">
        <v>1150000000</v>
      </c>
      <c r="L762" s="4" t="n">
        <v>914000000</v>
      </c>
      <c r="M762" s="4" t="n">
        <v>1648000000</v>
      </c>
      <c r="N762" s="4" t="n">
        <v>696000000</v>
      </c>
      <c r="O762" s="4" t="n">
        <v>584000000</v>
      </c>
      <c r="P762" s="4" t="n">
        <v>1098000000</v>
      </c>
      <c r="Q762" s="4" t="n">
        <v>4780000000</v>
      </c>
      <c r="R762" s="4" t="n">
        <v>1190000000</v>
      </c>
      <c r="S762" s="4" t="n">
        <v>730000000</v>
      </c>
      <c r="T762" s="4" t="n">
        <v>905000000</v>
      </c>
      <c r="U762" s="4" t="n">
        <v>3657000000</v>
      </c>
      <c r="V762" s="5" t="n">
        <v>17.6963738869863</v>
      </c>
      <c r="W762" s="5" t="n">
        <v>2.826000095706863</v>
      </c>
      <c r="X762" s="5" t="n">
        <v>0.1596937380366421</v>
      </c>
      <c r="Y762" s="6" t="n">
        <v>0.1636171710063336</v>
      </c>
      <c r="Z762" s="4" t="n">
        <v>7752950</v>
      </c>
      <c r="AA762" s="4" t="n">
        <v>0</v>
      </c>
      <c r="AB762" s="4" t="n">
        <v>225900</v>
      </c>
      <c r="AC762" s="4" t="n">
        <v>239800</v>
      </c>
      <c r="AD762" s="4" t="n">
        <v>232900</v>
      </c>
      <c r="AE762" s="4" t="n">
        <v>249000</v>
      </c>
      <c r="AF762" s="4" t="n">
        <v>236700</v>
      </c>
      <c r="AG762" s="4" t="n">
        <v>226500</v>
      </c>
      <c r="AH762" s="4" t="n">
        <v>224000</v>
      </c>
      <c r="AI762" s="4" t="n">
        <v>225900</v>
      </c>
      <c r="AK762" s="4" t="n">
        <v>0</v>
      </c>
      <c r="AL762" s="4" t="n">
        <v>0</v>
      </c>
      <c r="AM762" s="4" t="n">
        <v>0</v>
      </c>
      <c r="AN762" s="4" t="n">
        <v>0</v>
      </c>
      <c r="AO762" s="4" t="n">
        <v>0</v>
      </c>
      <c r="AP762" s="4" t="n">
        <v>0</v>
      </c>
      <c r="AQ762" s="4" t="n">
        <v>0</v>
      </c>
      <c r="AS762" s="4" t="n">
        <v>35000</v>
      </c>
      <c r="AW762" s="4" t="n">
        <v>44500</v>
      </c>
      <c r="AX762" s="4" t="n">
        <v>44500</v>
      </c>
      <c r="AY762" s="4" t="n">
        <v>44500</v>
      </c>
      <c r="AZ762" s="4" t="n">
        <v>35000</v>
      </c>
      <c r="BA762" s="4" t="n">
        <v>35000</v>
      </c>
      <c r="BB762" s="4" t="n">
        <v>25900</v>
      </c>
      <c r="BC762" s="4" t="n">
        <v>36980</v>
      </c>
      <c r="BD762" s="4" t="n">
        <v>39460</v>
      </c>
      <c r="BE762" s="4" t="n">
        <v>53560</v>
      </c>
      <c r="BF762" s="4" t="n">
        <v>29780</v>
      </c>
      <c r="BG762" s="4" t="n">
        <v>29780</v>
      </c>
      <c r="BH762" s="4" t="n">
        <v>21540</v>
      </c>
      <c r="BI762" s="4" t="n">
        <v>21600</v>
      </c>
      <c r="BJ762" s="4" t="n">
        <v>25900</v>
      </c>
      <c r="BK762" s="4" t="n">
        <v>34951820</v>
      </c>
      <c r="BL762" s="4" t="n">
        <v>55140260</v>
      </c>
      <c r="BM762" s="4" t="n">
        <v>54378800</v>
      </c>
      <c r="BN762" s="4" t="n">
        <v>72733120</v>
      </c>
      <c r="BO762" s="4" t="n">
        <v>42185500</v>
      </c>
      <c r="BP762" s="4" t="n">
        <v>44178780</v>
      </c>
      <c r="BQ762" s="4" t="n">
        <v>30981100</v>
      </c>
      <c r="BR762" s="4" t="n">
        <v>29540960</v>
      </c>
      <c r="BS762" s="4" t="n">
        <v>34951820</v>
      </c>
      <c r="BT762" s="7" t="n">
        <v>46036</v>
      </c>
      <c r="BV762" t="b">
        <v>1</v>
      </c>
      <c r="BW762" t="inlineStr">
        <is>
          <t>20260414-000500</t>
        </is>
      </c>
      <c r="BX762" t="inlineStr">
        <is>
          <t>2026-04-13T15:05:00+00:00</t>
        </is>
      </c>
      <c r="BY762" t="inlineStr">
        <is>
          <t>2026-04-14T00:05:00+09:00</t>
        </is>
      </c>
      <c r="BZ762" s="5" t="n">
        <v>0.02913729612599075</v>
      </c>
      <c r="CA762" s="5" t="n">
        <v>8.722007722007723</v>
      </c>
      <c r="CB762" s="5" t="n">
        <v>0.004514410643690466</v>
      </c>
      <c r="CC762" s="5" t="n">
        <v>0.08756921300053311</v>
      </c>
      <c r="CD762" s="6" t="n">
        <v>0.08710586567266598</v>
      </c>
      <c r="CE762" s="6" t="n">
        <v>-0.1236055529096751</v>
      </c>
      <c r="CF762" s="6" t="n">
        <v>-0.1055728090000841</v>
      </c>
      <c r="CG762" s="6" t="n">
        <v>0.1039121968489998</v>
      </c>
      <c r="CH762" s="6" t="n">
        <v>0.8030634573304158</v>
      </c>
      <c r="CI762" s="6" t="n">
        <v>0.8801369863013699</v>
      </c>
    </row>
    <row r="763">
      <c r="A763" t="inlineStr">
        <is>
          <t>3401</t>
        </is>
      </c>
      <c r="B763" t="inlineStr">
        <is>
          <t>帝人</t>
        </is>
      </c>
      <c r="C763" t="inlineStr">
        <is>
          <t>プライム</t>
        </is>
      </c>
      <c r="D763" t="inlineStr">
        <is>
          <t>素材・化学</t>
        </is>
      </c>
      <c r="E763" t="inlineStr">
        <is>
          <t>繊維製品</t>
        </is>
      </c>
      <c r="F763" s="4" t="n">
        <v>1701.5</v>
      </c>
      <c r="G763" s="4" t="n">
        <v>336818232460.5</v>
      </c>
      <c r="H763" s="4" t="n">
        <v>1032773000000</v>
      </c>
      <c r="I763" s="4" t="n">
        <v>1005471000000</v>
      </c>
      <c r="J763" s="4" t="n">
        <v>860000000000</v>
      </c>
      <c r="K763" s="4" t="n">
        <v>13542000000</v>
      </c>
      <c r="L763" s="4" t="n">
        <v>-71828000000</v>
      </c>
      <c r="M763" s="4" t="n">
        <v>5000000000</v>
      </c>
      <c r="N763" s="4" t="n">
        <v>10599000000</v>
      </c>
      <c r="O763" s="4" t="n">
        <v>28347000000</v>
      </c>
      <c r="P763" s="4" t="n">
        <v>-10000000000</v>
      </c>
      <c r="Q763" s="4" t="n">
        <v>1018751000000</v>
      </c>
      <c r="R763" s="4" t="n">
        <v>12863000000</v>
      </c>
      <c r="S763" s="4" t="n">
        <v>-17695000000</v>
      </c>
      <c r="T763" s="4" t="n">
        <v>107538000000</v>
      </c>
      <c r="U763" s="4" t="n">
        <v>438541000000</v>
      </c>
      <c r="V763" s="5" t="n">
        <v>11.88197101846756</v>
      </c>
      <c r="W763" s="5" t="n">
        <v>0.7680427427777562</v>
      </c>
      <c r="X763" s="5" t="n">
        <v>0.06463933816906516</v>
      </c>
      <c r="Y763" s="6" t="n">
        <v>0.406</v>
      </c>
      <c r="Z763" s="4" t="n">
        <v>197953707</v>
      </c>
      <c r="AA763" s="4" t="n">
        <v>193700</v>
      </c>
      <c r="AB763" s="4" t="n">
        <v>2163600</v>
      </c>
      <c r="AC763" s="4" t="n">
        <v>2084000</v>
      </c>
      <c r="AD763" s="4" t="n">
        <v>2047500</v>
      </c>
      <c r="AE763" s="4" t="n">
        <v>2029500</v>
      </c>
      <c r="AF763" s="4" t="n">
        <v>2097800</v>
      </c>
      <c r="AG763" s="4" t="n">
        <v>2139800</v>
      </c>
      <c r="AH763" s="4" t="n">
        <v>2175700</v>
      </c>
      <c r="AI763" s="4" t="n">
        <v>2163600</v>
      </c>
      <c r="AK763" s="4" t="n">
        <v>184800</v>
      </c>
      <c r="AL763" s="4" t="n">
        <v>188800</v>
      </c>
      <c r="AM763" s="4" t="n">
        <v>191700</v>
      </c>
      <c r="AN763" s="4" t="n">
        <v>171100</v>
      </c>
      <c r="AO763" s="4" t="n">
        <v>195500</v>
      </c>
      <c r="AP763" s="4" t="n">
        <v>193300</v>
      </c>
      <c r="AQ763" s="4" t="n">
        <v>193700</v>
      </c>
      <c r="AS763" s="4" t="n">
        <v>3201338</v>
      </c>
      <c r="AW763" s="4" t="n">
        <v>1275676</v>
      </c>
      <c r="AX763" s="4" t="n">
        <v>3203310</v>
      </c>
      <c r="AY763" s="4" t="n">
        <v>2941310</v>
      </c>
      <c r="AZ763" s="4" t="n">
        <v>2710069</v>
      </c>
      <c r="BA763" s="4" t="n">
        <v>3792938</v>
      </c>
      <c r="BB763" s="4" t="n">
        <v>1170680</v>
      </c>
      <c r="BC763" s="4" t="n">
        <v>890920</v>
      </c>
      <c r="BD763" s="4" t="n">
        <v>1051080</v>
      </c>
      <c r="BE763" s="4" t="n">
        <v>1066720</v>
      </c>
      <c r="BF763" s="4" t="n">
        <v>1086860</v>
      </c>
      <c r="BG763" s="4" t="n">
        <v>1130560</v>
      </c>
      <c r="BH763" s="4" t="n">
        <v>1040340</v>
      </c>
      <c r="BI763" s="4" t="n">
        <v>1287340</v>
      </c>
      <c r="BJ763" s="4" t="n">
        <v>1170680</v>
      </c>
      <c r="BK763" s="4" t="n">
        <v>2002099050</v>
      </c>
      <c r="BL763" s="4" t="n">
        <v>1502877330</v>
      </c>
      <c r="BM763" s="4" t="n">
        <v>1775791060</v>
      </c>
      <c r="BN763" s="4" t="n">
        <v>1776392290</v>
      </c>
      <c r="BO763" s="4" t="n">
        <v>1701735830</v>
      </c>
      <c r="BP763" s="4" t="n">
        <v>1758112160</v>
      </c>
      <c r="BQ763" s="4" t="n">
        <v>1651577880</v>
      </c>
      <c r="BR763" s="4" t="n">
        <v>2144806940</v>
      </c>
      <c r="BS763" s="4" t="n">
        <v>2002099050</v>
      </c>
      <c r="BT763" s="7" t="n">
        <v>46112</v>
      </c>
      <c r="BV763" t="b">
        <v>0</v>
      </c>
      <c r="BW763" t="inlineStr">
        <is>
          <t>20260414-000500</t>
        </is>
      </c>
      <c r="BX763" t="inlineStr">
        <is>
          <t>2026-04-13T15:05:00+00:00</t>
        </is>
      </c>
      <c r="BY763" t="inlineStr">
        <is>
          <t>2026-04-14T00:05:00+09:00</t>
        </is>
      </c>
      <c r="BZ763" s="5" t="n">
        <v>0.01092982815421587</v>
      </c>
      <c r="CA763" s="5" t="n">
        <v>1.848156626917689</v>
      </c>
      <c r="CB763" s="5" t="n">
        <v>0.01617215483618097</v>
      </c>
      <c r="CC763" s="5" t="n">
        <v>0.3192760653555517</v>
      </c>
      <c r="CD763" s="6" t="n">
        <v>-0.006539165354987109</v>
      </c>
      <c r="CG763" s="6" t="n">
        <v>-0.1446794586815532</v>
      </c>
      <c r="CH763" s="6" t="n">
        <v>-1.069610736760038</v>
      </c>
      <c r="CI763" s="6" t="n">
        <v>-1.352771016333298</v>
      </c>
    </row>
    <row r="764">
      <c r="A764" t="inlineStr">
        <is>
          <t>3402</t>
        </is>
      </c>
      <c r="B764" t="inlineStr">
        <is>
          <t>東レ</t>
        </is>
      </c>
      <c r="C764" t="inlineStr">
        <is>
          <t>プライム</t>
        </is>
      </c>
      <c r="D764" t="inlineStr">
        <is>
          <t>素材・化学</t>
        </is>
      </c>
      <c r="E764" t="inlineStr">
        <is>
          <t>繊維製品</t>
        </is>
      </c>
      <c r="F764" s="4" t="n">
        <v>1150.5</v>
      </c>
      <c r="G764" s="4" t="n">
        <v>1730905854151.5</v>
      </c>
      <c r="H764" s="4" t="n">
        <v>2464596000000</v>
      </c>
      <c r="I764" s="4" t="n">
        <v>2563280000000</v>
      </c>
      <c r="J764" s="4" t="n">
        <v>2600000000000</v>
      </c>
      <c r="K764" s="4" t="n">
        <v>57651000000</v>
      </c>
      <c r="L764" s="4" t="n">
        <v>127453000000</v>
      </c>
      <c r="M764" s="4" t="inlineStr">
        <is>
          <t>予想無し</t>
        </is>
      </c>
      <c r="N764" s="4" t="n">
        <v>21897000000</v>
      </c>
      <c r="O764" s="4" t="n">
        <v>77911000000</v>
      </c>
      <c r="P764" s="4" t="n">
        <v>82000000000</v>
      </c>
      <c r="Q764" s="4" t="n">
        <v>2489330000000</v>
      </c>
      <c r="R764" s="4" t="n">
        <v>109001000000</v>
      </c>
      <c r="S764" s="4" t="n">
        <v>72823000000</v>
      </c>
      <c r="T764" s="4" t="n">
        <v>237295000000</v>
      </c>
      <c r="U764" s="4" t="n">
        <v>1820572000000</v>
      </c>
      <c r="V764" s="5" t="n">
        <v>22.21645023361913</v>
      </c>
      <c r="W764" s="5" t="n">
        <v>0.9507483659814059</v>
      </c>
      <c r="X764" s="5" t="n">
        <v>0.04279479196648087</v>
      </c>
      <c r="Y764" s="6" t="n">
        <v>0.519</v>
      </c>
      <c r="Z764" s="4" t="n">
        <v>1504481403</v>
      </c>
      <c r="AA764" s="4" t="n">
        <v>296500</v>
      </c>
      <c r="AB764" s="4" t="n">
        <v>1810200</v>
      </c>
      <c r="AC764" s="4" t="n">
        <v>1988800</v>
      </c>
      <c r="AD764" s="4" t="n">
        <v>1921100</v>
      </c>
      <c r="AE764" s="4" t="n">
        <v>1622800</v>
      </c>
      <c r="AF764" s="4" t="n">
        <v>1702600</v>
      </c>
      <c r="AG764" s="4" t="n">
        <v>1747100</v>
      </c>
      <c r="AH764" s="4" t="n">
        <v>1746400</v>
      </c>
      <c r="AI764" s="4" t="n">
        <v>1810200</v>
      </c>
      <c r="AK764" s="4" t="n">
        <v>364100</v>
      </c>
      <c r="AL764" s="4" t="n">
        <v>433800</v>
      </c>
      <c r="AM764" s="4" t="n">
        <v>331200</v>
      </c>
      <c r="AN764" s="4" t="n">
        <v>316600</v>
      </c>
      <c r="AO764" s="4" t="n">
        <v>340700</v>
      </c>
      <c r="AP764" s="4" t="n">
        <v>334600</v>
      </c>
      <c r="AQ764" s="4" t="n">
        <v>296500</v>
      </c>
      <c r="BB764" s="4" t="n">
        <v>4470820</v>
      </c>
      <c r="BC764" s="4" t="n">
        <v>6410120</v>
      </c>
      <c r="BD764" s="4" t="n">
        <v>5374100</v>
      </c>
      <c r="BE764" s="4" t="n">
        <v>6955100</v>
      </c>
      <c r="BF764" s="4" t="n">
        <v>6355360</v>
      </c>
      <c r="BG764" s="4" t="n">
        <v>5991800</v>
      </c>
      <c r="BH764" s="4" t="n">
        <v>5930540</v>
      </c>
      <c r="BI764" s="4" t="n">
        <v>4705160</v>
      </c>
      <c r="BJ764" s="4" t="n">
        <v>4470820</v>
      </c>
      <c r="BK764" s="4" t="n">
        <v>5201310800</v>
      </c>
      <c r="BL764" s="4" t="n">
        <v>8091829600</v>
      </c>
      <c r="BM764" s="4" t="n">
        <v>7087283600</v>
      </c>
      <c r="BN764" s="4" t="n">
        <v>8656503840</v>
      </c>
      <c r="BO764" s="4" t="n">
        <v>7366011270</v>
      </c>
      <c r="BP764" s="4" t="n">
        <v>6566940920</v>
      </c>
      <c r="BQ764" s="4" t="n">
        <v>6537655050</v>
      </c>
      <c r="BR764" s="4" t="n">
        <v>5311296820</v>
      </c>
      <c r="BS764" s="4" t="n">
        <v>5201310800</v>
      </c>
      <c r="BT764" s="7" t="n">
        <v>46063</v>
      </c>
      <c r="BV764" t="b">
        <v>0</v>
      </c>
      <c r="BW764" t="inlineStr">
        <is>
          <t>20260414-000500</t>
        </is>
      </c>
      <c r="BX764" t="inlineStr">
        <is>
          <t>2026-04-13T15:05:00+00:00</t>
        </is>
      </c>
      <c r="BY764" t="inlineStr">
        <is>
          <t>2026-04-14T00:05:00+09:00</t>
        </is>
      </c>
      <c r="BZ764" s="5" t="n">
        <v>0.001203205301435022</v>
      </c>
      <c r="CA764" s="5" t="n">
        <v>0.4048921674323726</v>
      </c>
      <c r="CC764" s="5" t="n">
        <v>0.1370929559403006</v>
      </c>
      <c r="CD764" s="6" t="n">
        <v>0.01474469132567147</v>
      </c>
      <c r="CE764" s="6" t="n">
        <v>0.08133382940516998</v>
      </c>
      <c r="CF764" s="6" t="n">
        <v>0.03434425420038711</v>
      </c>
      <c r="CG764" s="6" t="n">
        <v>0.01432539558690427</v>
      </c>
      <c r="CI764" s="6" t="n">
        <v>0.05248296132766872</v>
      </c>
    </row>
    <row r="765">
      <c r="A765" t="inlineStr">
        <is>
          <t>3405</t>
        </is>
      </c>
      <c r="B765" t="inlineStr">
        <is>
          <t>クラレ</t>
        </is>
      </c>
      <c r="C765" t="inlineStr">
        <is>
          <t>プライム</t>
        </is>
      </c>
      <c r="D765" t="inlineStr">
        <is>
          <t>素材・化学</t>
        </is>
      </c>
      <c r="E765" t="inlineStr">
        <is>
          <t>化学</t>
        </is>
      </c>
      <c r="F765" s="4" t="n">
        <v>1675</v>
      </c>
      <c r="G765" s="4" t="n">
        <v>515839035025</v>
      </c>
      <c r="H765" s="4" t="n">
        <v>826895000000</v>
      </c>
      <c r="I765" s="4" t="n">
        <v>808447000000</v>
      </c>
      <c r="J765" s="4" t="n">
        <v>850000000000</v>
      </c>
      <c r="K765" s="4" t="n">
        <v>85081000000</v>
      </c>
      <c r="L765" s="4" t="n">
        <v>58882000000</v>
      </c>
      <c r="M765" s="4" t="n">
        <v>70000000000</v>
      </c>
      <c r="N765" s="4" t="n">
        <v>31724000000</v>
      </c>
      <c r="O765" s="4" t="n">
        <v>7468000000</v>
      </c>
      <c r="P765" s="4" t="n">
        <v>40000000000</v>
      </c>
      <c r="Q765" s="4" t="n">
        <v>780938000000</v>
      </c>
      <c r="R765" s="4" t="n">
        <v>75475000000</v>
      </c>
      <c r="S765" s="4" t="n">
        <v>42446000000</v>
      </c>
      <c r="T765" s="4" t="n">
        <v>108314000000</v>
      </c>
      <c r="U765" s="4" t="n">
        <v>755175000000</v>
      </c>
      <c r="V765" s="5" t="n">
        <v>69.07325053896625</v>
      </c>
      <c r="W765" s="5" t="n">
        <v>0.6830721819776873</v>
      </c>
      <c r="X765" s="5" t="n">
        <v>0.009889098553315457</v>
      </c>
      <c r="Y765" s="6" t="n">
        <v>0.57</v>
      </c>
      <c r="Z765" s="4" t="n">
        <v>307963603</v>
      </c>
      <c r="AA765" s="4" t="n">
        <v>102500</v>
      </c>
      <c r="AB765" s="4" t="n">
        <v>351100</v>
      </c>
      <c r="AC765" s="4" t="n">
        <v>395600</v>
      </c>
      <c r="AD765" s="4" t="n">
        <v>314300</v>
      </c>
      <c r="AE765" s="4" t="n">
        <v>296000</v>
      </c>
      <c r="AF765" s="4" t="n">
        <v>299500</v>
      </c>
      <c r="AG765" s="4" t="n">
        <v>362000</v>
      </c>
      <c r="AH765" s="4" t="n">
        <v>356900</v>
      </c>
      <c r="AI765" s="4" t="n">
        <v>351100</v>
      </c>
      <c r="AK765" s="4" t="n">
        <v>88200</v>
      </c>
      <c r="AL765" s="4" t="n">
        <v>93400</v>
      </c>
      <c r="AM765" s="4" t="n">
        <v>99700</v>
      </c>
      <c r="AN765" s="4" t="n">
        <v>115800</v>
      </c>
      <c r="AO765" s="4" t="n">
        <v>99400</v>
      </c>
      <c r="AP765" s="4" t="n">
        <v>100600</v>
      </c>
      <c r="AQ765" s="4" t="n">
        <v>102500</v>
      </c>
      <c r="AS765" s="4" t="n">
        <v>2214473</v>
      </c>
      <c r="AZ765" s="4" t="n">
        <v>3034385</v>
      </c>
      <c r="BA765" s="4" t="n">
        <v>3034385</v>
      </c>
      <c r="BB765" s="4" t="n">
        <v>1399100</v>
      </c>
      <c r="BC765" s="4" t="n">
        <v>1672820</v>
      </c>
      <c r="BD765" s="4" t="n">
        <v>1882640</v>
      </c>
      <c r="BE765" s="4" t="n">
        <v>2335220</v>
      </c>
      <c r="BF765" s="4" t="n">
        <v>2404620</v>
      </c>
      <c r="BG765" s="4" t="n">
        <v>1824340</v>
      </c>
      <c r="BH765" s="4" t="n">
        <v>1732200</v>
      </c>
      <c r="BI765" s="4" t="n">
        <v>1265460</v>
      </c>
      <c r="BJ765" s="4" t="n">
        <v>1399100</v>
      </c>
      <c r="BK765" s="4" t="n">
        <v>2385667940</v>
      </c>
      <c r="BL765" s="4" t="n">
        <v>2977808150</v>
      </c>
      <c r="BM765" s="4" t="n">
        <v>3405591450</v>
      </c>
      <c r="BN765" s="4" t="n">
        <v>4119399360</v>
      </c>
      <c r="BO765" s="4" t="n">
        <v>4086853950</v>
      </c>
      <c r="BP765" s="4" t="n">
        <v>3006332740</v>
      </c>
      <c r="BQ765" s="4" t="n">
        <v>2810976560</v>
      </c>
      <c r="BR765" s="4" t="n">
        <v>2114878900</v>
      </c>
      <c r="BS765" s="4" t="n">
        <v>2385667940</v>
      </c>
      <c r="BT765" s="7" t="n">
        <v>46063</v>
      </c>
      <c r="BV765" t="b">
        <v>0</v>
      </c>
      <c r="BW765" t="inlineStr">
        <is>
          <t>20260414-000500</t>
        </is>
      </c>
      <c r="BX765" t="inlineStr">
        <is>
          <t>2026-04-13T15:05:00+00:00</t>
        </is>
      </c>
      <c r="BY765" t="inlineStr">
        <is>
          <t>2026-04-14T00:05:00+09:00</t>
        </is>
      </c>
      <c r="BZ765" s="5" t="n">
        <v>0.001140069789351049</v>
      </c>
      <c r="CA765" s="5" t="n">
        <v>0.2509470373811736</v>
      </c>
      <c r="CB765" s="5" t="n">
        <v>0.007190697142220408</v>
      </c>
      <c r="CC765" s="5" t="n">
        <v>0.2099763543384238</v>
      </c>
      <c r="CD765" s="6" t="n">
        <v>0.01746036172948773</v>
      </c>
      <c r="CE765" s="6" t="n">
        <v>-0.1167376559968804</v>
      </c>
      <c r="CF765" s="6" t="n">
        <v>-0.580546551006667</v>
      </c>
      <c r="CG765" s="6" t="n">
        <v>0.05139854560657664</v>
      </c>
      <c r="CH765" s="6" t="n">
        <v>0.1888183145952922</v>
      </c>
      <c r="CI765" s="6" t="n">
        <v>4.356186395286556</v>
      </c>
    </row>
    <row r="766">
      <c r="A766" t="inlineStr">
        <is>
          <t>3407</t>
        </is>
      </c>
      <c r="B766" t="inlineStr">
        <is>
          <t>旭化成</t>
        </is>
      </c>
      <c r="C766" t="inlineStr">
        <is>
          <t>プライム</t>
        </is>
      </c>
      <c r="D766" t="inlineStr">
        <is>
          <t>素材・化学</t>
        </is>
      </c>
      <c r="E766" t="inlineStr">
        <is>
          <t>化学</t>
        </is>
      </c>
      <c r="F766" s="4" t="n">
        <v>1611</v>
      </c>
      <c r="G766" s="4" t="n">
        <v>2200226362452</v>
      </c>
      <c r="H766" s="4" t="n">
        <v>2784878000000</v>
      </c>
      <c r="I766" s="4" t="n">
        <v>3037312000000</v>
      </c>
      <c r="J766" s="4" t="n">
        <v>3065000000000</v>
      </c>
      <c r="K766" s="4" t="n">
        <v>140746000000</v>
      </c>
      <c r="L766" s="4" t="n">
        <v>211921000000</v>
      </c>
      <c r="M766" s="4" t="n">
        <v>225000000000</v>
      </c>
      <c r="N766" s="4" t="n">
        <v>43806000000</v>
      </c>
      <c r="O766" s="4" t="n">
        <v>134996000000</v>
      </c>
      <c r="P766" s="4" t="n">
        <v>145000000000</v>
      </c>
      <c r="Q766" s="4" t="n">
        <v>2726485000000</v>
      </c>
      <c r="R766" s="4" t="n">
        <v>128352000000</v>
      </c>
      <c r="S766" s="4" t="n">
        <v>-91312000000</v>
      </c>
      <c r="T766" s="4" t="n">
        <v>390035000000</v>
      </c>
      <c r="U766" s="4" t="n">
        <v>1913944000000</v>
      </c>
      <c r="V766" s="5" t="n">
        <v>16.298455972414</v>
      </c>
      <c r="W766" s="5" t="n">
        <v>1.149577188492453</v>
      </c>
      <c r="X766" s="5" t="n">
        <v>0.07053288915454162</v>
      </c>
      <c r="Y766" s="6" t="n">
        <v>0.463</v>
      </c>
      <c r="Z766" s="4" t="n">
        <v>1365751932</v>
      </c>
      <c r="AA766" s="4" t="n">
        <v>87200</v>
      </c>
      <c r="AB766" s="4" t="n">
        <v>996900</v>
      </c>
      <c r="AC766" s="4" t="n">
        <v>1243900</v>
      </c>
      <c r="AD766" s="4" t="n">
        <v>1335200</v>
      </c>
      <c r="AE766" s="4" t="n">
        <v>1181400</v>
      </c>
      <c r="AF766" s="4" t="n">
        <v>1115200</v>
      </c>
      <c r="AG766" s="4" t="n">
        <v>1160300</v>
      </c>
      <c r="AH766" s="4" t="n">
        <v>1077600</v>
      </c>
      <c r="AI766" s="4" t="n">
        <v>996900</v>
      </c>
      <c r="AK766" s="4" t="n">
        <v>121600</v>
      </c>
      <c r="AL766" s="4" t="n">
        <v>120900</v>
      </c>
      <c r="AM766" s="4" t="n">
        <v>98300</v>
      </c>
      <c r="AN766" s="4" t="n">
        <v>107300</v>
      </c>
      <c r="AO766" s="4" t="n">
        <v>71300</v>
      </c>
      <c r="AP766" s="4" t="n">
        <v>163900</v>
      </c>
      <c r="AQ766" s="4" t="n">
        <v>87200</v>
      </c>
      <c r="AS766" s="4" t="n">
        <v>6425243</v>
      </c>
      <c r="AX766" s="4" t="n">
        <v>7877343</v>
      </c>
      <c r="AY766" s="4" t="n">
        <v>6425243</v>
      </c>
      <c r="AZ766" s="4" t="n">
        <v>6425243</v>
      </c>
      <c r="BA766" s="4" t="n">
        <v>6425243</v>
      </c>
      <c r="BB766" s="4" t="n">
        <v>5786560</v>
      </c>
      <c r="BC766" s="4" t="n">
        <v>4501760</v>
      </c>
      <c r="BD766" s="4" t="n">
        <v>6276920</v>
      </c>
      <c r="BE766" s="4" t="n">
        <v>6381100</v>
      </c>
      <c r="BF766" s="4" t="n">
        <v>6571840</v>
      </c>
      <c r="BG766" s="4" t="n">
        <v>6412840</v>
      </c>
      <c r="BH766" s="4" t="n">
        <v>5056560</v>
      </c>
      <c r="BI766" s="4" t="n">
        <v>4495020</v>
      </c>
      <c r="BJ766" s="4" t="n">
        <v>5786560</v>
      </c>
      <c r="BK766" s="4" t="n">
        <v>9397501710</v>
      </c>
      <c r="BL766" s="4" t="n">
        <v>7904602810</v>
      </c>
      <c r="BM766" s="4" t="n">
        <v>11371519070</v>
      </c>
      <c r="BN766" s="4" t="n">
        <v>11286158140</v>
      </c>
      <c r="BO766" s="4" t="n">
        <v>10804335610</v>
      </c>
      <c r="BP766" s="4" t="n">
        <v>10003989840</v>
      </c>
      <c r="BQ766" s="4" t="n">
        <v>7764510750</v>
      </c>
      <c r="BR766" s="4" t="n">
        <v>6983385840</v>
      </c>
      <c r="BS766" s="4" t="n">
        <v>9397501710</v>
      </c>
      <c r="BT766" s="7" t="n">
        <v>46057</v>
      </c>
      <c r="BV766" t="b">
        <v>0</v>
      </c>
      <c r="BW766" t="inlineStr">
        <is>
          <t>20260414-000500</t>
        </is>
      </c>
      <c r="BX766" t="inlineStr">
        <is>
          <t>2026-04-13T15:05:00+00:00</t>
        </is>
      </c>
      <c r="BY766" t="inlineStr">
        <is>
          <t>2026-04-14T00:05:00+09:00</t>
        </is>
      </c>
      <c r="BZ766" s="5" t="n">
        <v>0.0007299275780925638</v>
      </c>
      <c r="CA766" s="5" t="n">
        <v>0.1722785212630648</v>
      </c>
      <c r="CB766" s="5" t="n">
        <v>0.00470454615472585</v>
      </c>
      <c r="CC766" s="5" t="n">
        <v>0.1772703966537938</v>
      </c>
      <c r="CD766" s="6" t="n">
        <v>0.05546332376675589</v>
      </c>
      <c r="CE766" s="6" t="n">
        <v>0.2849483680876868</v>
      </c>
      <c r="CG766" s="6" t="n">
        <v>0.009115955160352351</v>
      </c>
      <c r="CH766" s="6" t="n">
        <v>0.06171639431675002</v>
      </c>
      <c r="CI766" s="6" t="n">
        <v>0.07410589943405732</v>
      </c>
    </row>
    <row r="767">
      <c r="A767" t="inlineStr">
        <is>
          <t>3409</t>
        </is>
      </c>
      <c r="B767" t="inlineStr">
        <is>
          <t>北紡</t>
        </is>
      </c>
      <c r="C767" t="inlineStr">
        <is>
          <t>スタンダード</t>
        </is>
      </c>
      <c r="D767" t="inlineStr">
        <is>
          <t>素材・化学</t>
        </is>
      </c>
      <c r="E767" t="inlineStr">
        <is>
          <t>繊維製品</t>
        </is>
      </c>
      <c r="F767" s="4" t="n">
        <v>116</v>
      </c>
      <c r="G767" s="4" t="n">
        <v>3346309304</v>
      </c>
      <c r="H767" s="4" t="n">
        <v>1307000000</v>
      </c>
      <c r="I767" s="4" t="n">
        <v>1631000000</v>
      </c>
      <c r="J767" s="4" t="n">
        <v>2002000000</v>
      </c>
      <c r="K767" s="4" t="n">
        <v>-61000000</v>
      </c>
      <c r="L767" s="4" t="n">
        <v>-49000000</v>
      </c>
      <c r="M767" s="4" t="n">
        <v>17000000</v>
      </c>
      <c r="N767" s="4" t="n">
        <v>-115000000</v>
      </c>
      <c r="O767" s="4" t="n">
        <v>-55000000</v>
      </c>
      <c r="P767" s="4" t="n">
        <v>16000000</v>
      </c>
      <c r="Q767" s="4" t="n">
        <v>1185000000</v>
      </c>
      <c r="R767" s="4" t="n">
        <v>-154000000</v>
      </c>
      <c r="S767" s="4" t="n">
        <v>-271000000</v>
      </c>
      <c r="T767" s="4" t="n">
        <v>512000000</v>
      </c>
      <c r="U767" s="4" t="n">
        <v>1189000000</v>
      </c>
      <c r="W767" s="5" t="n">
        <v>2.814389658536586</v>
      </c>
      <c r="X767" s="5" t="n">
        <v>-0.04625735912531539</v>
      </c>
      <c r="Y767" s="6" t="n">
        <v>0.534</v>
      </c>
      <c r="Z767" s="4" t="n">
        <v>28847494</v>
      </c>
      <c r="AA767" s="4" t="n">
        <v>0</v>
      </c>
      <c r="AB767" s="4" t="n">
        <v>2479600</v>
      </c>
      <c r="AC767" s="4" t="n">
        <v>2749600</v>
      </c>
      <c r="AD767" s="4" t="n">
        <v>2749600</v>
      </c>
      <c r="AE767" s="4" t="n">
        <v>2744900</v>
      </c>
      <c r="AF767" s="4" t="n">
        <v>2778200</v>
      </c>
      <c r="AG767" s="4" t="n">
        <v>2767400</v>
      </c>
      <c r="AH767" s="4" t="n">
        <v>2776900</v>
      </c>
      <c r="AI767" s="4" t="n">
        <v>2479600</v>
      </c>
      <c r="AK767" s="4" t="n">
        <v>0</v>
      </c>
      <c r="AL767" s="4" t="n">
        <v>0</v>
      </c>
      <c r="AM767" s="4" t="n">
        <v>0</v>
      </c>
      <c r="AN767" s="4" t="n">
        <v>0</v>
      </c>
      <c r="AO767" s="4" t="n">
        <v>0</v>
      </c>
      <c r="AP767" s="4" t="n">
        <v>0</v>
      </c>
      <c r="AQ767" s="4" t="n">
        <v>0</v>
      </c>
      <c r="AS767" s="4" t="n">
        <v>749180</v>
      </c>
      <c r="AT767" s="4" t="n">
        <v>653680</v>
      </c>
      <c r="AU767" s="4" t="n">
        <v>653680</v>
      </c>
      <c r="AV767" s="4" t="n">
        <v>653680</v>
      </c>
      <c r="AW767" s="4" t="n">
        <v>585780</v>
      </c>
      <c r="AX767" s="4" t="n">
        <v>820880</v>
      </c>
      <c r="AY767" s="4" t="n">
        <v>840680</v>
      </c>
      <c r="AZ767" s="4" t="n">
        <v>810780</v>
      </c>
      <c r="BA767" s="4" t="n">
        <v>749180</v>
      </c>
      <c r="BB767" s="4" t="n">
        <v>77220</v>
      </c>
      <c r="BC767" s="4" t="n">
        <v>41300</v>
      </c>
      <c r="BD767" s="4" t="n">
        <v>65760</v>
      </c>
      <c r="BE767" s="4" t="n">
        <v>333920</v>
      </c>
      <c r="BF767" s="4" t="n">
        <v>141280</v>
      </c>
      <c r="BG767" s="4" t="n">
        <v>46380</v>
      </c>
      <c r="BH767" s="4" t="n">
        <v>21900</v>
      </c>
      <c r="BI767" s="4" t="n">
        <v>116240</v>
      </c>
      <c r="BJ767" s="4" t="n">
        <v>77220</v>
      </c>
      <c r="BK767" s="4" t="n">
        <v>8857620</v>
      </c>
      <c r="BL767" s="4" t="n">
        <v>5278020</v>
      </c>
      <c r="BM767" s="4" t="n">
        <v>7837740</v>
      </c>
      <c r="BN767" s="4" t="n">
        <v>45215260</v>
      </c>
      <c r="BO767" s="4" t="n">
        <v>17759220</v>
      </c>
      <c r="BP767" s="4" t="n">
        <v>5512380</v>
      </c>
      <c r="BQ767" s="4" t="n">
        <v>2538360</v>
      </c>
      <c r="BR767" s="4" t="n">
        <v>13033700</v>
      </c>
      <c r="BS767" s="4" t="n">
        <v>8857620</v>
      </c>
      <c r="BT767" s="7" t="n">
        <v>46066</v>
      </c>
      <c r="BV767" t="b">
        <v>0</v>
      </c>
      <c r="BW767" t="inlineStr">
        <is>
          <t>20260414-000500</t>
        </is>
      </c>
      <c r="BX767" t="inlineStr">
        <is>
          <t>2026-04-13T15:05:00+00:00</t>
        </is>
      </c>
      <c r="BY767" t="inlineStr">
        <is>
          <t>2026-04-14T00:05:00+09:00</t>
        </is>
      </c>
      <c r="BZ767" s="5" t="n">
        <v>0.08595547328998492</v>
      </c>
      <c r="CA767" s="5" t="n">
        <v>32.11085211085211</v>
      </c>
      <c r="CB767" s="5" t="n">
        <v>0.02597036678471967</v>
      </c>
      <c r="CC767" s="5" t="n">
        <v>0.1530043858731117</v>
      </c>
      <c r="CD767" s="6" t="n">
        <v>0.1731885219421803</v>
      </c>
      <c r="CG767" s="6" t="n">
        <v>0.2274678111587982</v>
      </c>
      <c r="CH767" s="6" t="n">
        <v>-1.346938775510204</v>
      </c>
      <c r="CI767" s="6" t="n">
        <v>-1.290909090909091</v>
      </c>
    </row>
    <row r="768">
      <c r="A768" t="inlineStr">
        <is>
          <t>340A</t>
        </is>
      </c>
      <c r="B768" t="inlineStr">
        <is>
          <t>ジグザグ</t>
        </is>
      </c>
      <c r="C768" t="inlineStr">
        <is>
          <t>グロース</t>
        </is>
      </c>
      <c r="D768" t="inlineStr">
        <is>
          <t>情報通信・サービスその他</t>
        </is>
      </c>
      <c r="E768" t="inlineStr">
        <is>
          <t>情報･通信業</t>
        </is>
      </c>
      <c r="F768" s="4" t="n">
        <v>396</v>
      </c>
      <c r="G768" s="4" t="n">
        <v>3062260080</v>
      </c>
      <c r="H768" s="4" t="n">
        <v>1106229000</v>
      </c>
      <c r="I768" s="4" t="n">
        <v>1412000000</v>
      </c>
      <c r="J768" s="4" t="n">
        <v>1639000000</v>
      </c>
      <c r="K768" s="4" t="n">
        <v>221196000</v>
      </c>
      <c r="L768" s="4" t="n">
        <v>322000000</v>
      </c>
      <c r="M768" s="4" t="n">
        <v>328000000</v>
      </c>
      <c r="N768" s="4" t="n">
        <v>163387000</v>
      </c>
      <c r="O768" s="4" t="n">
        <v>245000000</v>
      </c>
      <c r="P768" s="4" t="n">
        <v>240000000</v>
      </c>
      <c r="Q768" s="4" t="n">
        <v>802021000</v>
      </c>
      <c r="R768" s="4" t="n">
        <v>36965000</v>
      </c>
      <c r="S768" s="4" t="n">
        <v>47874000</v>
      </c>
      <c r="T768" s="4" t="n">
        <v>1463000000</v>
      </c>
      <c r="U768" s="4" t="n">
        <v>1114000000</v>
      </c>
      <c r="V768" s="5" t="n">
        <v>12.49902073469388</v>
      </c>
      <c r="W768" s="5" t="n">
        <v>2.748886965888689</v>
      </c>
      <c r="X768" s="5" t="n">
        <v>0.2199281867145422</v>
      </c>
      <c r="Y768" s="6" t="n">
        <v>0.5237131793984631</v>
      </c>
      <c r="Z768" s="4" t="n">
        <v>7732980</v>
      </c>
      <c r="AA768" s="4" t="n">
        <v>0</v>
      </c>
      <c r="AB768" s="4" t="n">
        <v>491500</v>
      </c>
      <c r="AC768" s="4" t="n">
        <v>584700</v>
      </c>
      <c r="AD768" s="4" t="n">
        <v>543400</v>
      </c>
      <c r="AE768" s="4" t="n">
        <v>512300</v>
      </c>
      <c r="AF768" s="4" t="n">
        <v>533800</v>
      </c>
      <c r="AG768" s="4" t="n">
        <v>526800</v>
      </c>
      <c r="AH768" s="4" t="n">
        <v>503400</v>
      </c>
      <c r="AI768" s="4" t="n">
        <v>491500</v>
      </c>
      <c r="AK768" s="4" t="n">
        <v>0</v>
      </c>
      <c r="AL768" s="4" t="n">
        <v>0</v>
      </c>
      <c r="AM768" s="4" t="n">
        <v>0</v>
      </c>
      <c r="AN768" s="4" t="n">
        <v>0</v>
      </c>
      <c r="AO768" s="4" t="n">
        <v>0</v>
      </c>
      <c r="AP768" s="4" t="n">
        <v>0</v>
      </c>
      <c r="AQ768" s="4" t="n">
        <v>0</v>
      </c>
      <c r="AS768" s="4" t="n">
        <v>135900</v>
      </c>
      <c r="AT768" s="4" t="n">
        <v>119800</v>
      </c>
      <c r="AU768" s="4" t="n">
        <v>139200</v>
      </c>
      <c r="AV768" s="4" t="n">
        <v>131600</v>
      </c>
      <c r="AW768" s="4" t="n">
        <v>127100</v>
      </c>
      <c r="AX768" s="4" t="n">
        <v>127100</v>
      </c>
      <c r="AY768" s="4" t="n">
        <v>138500</v>
      </c>
      <c r="AZ768" s="4" t="n">
        <v>135900</v>
      </c>
      <c r="BA768" s="4" t="n">
        <v>135900</v>
      </c>
      <c r="BB768" s="4" t="n">
        <v>26060</v>
      </c>
      <c r="BC768" s="4" t="n">
        <v>48440</v>
      </c>
      <c r="BD768" s="4" t="n">
        <v>54540</v>
      </c>
      <c r="BE768" s="4" t="n">
        <v>51880</v>
      </c>
      <c r="BF768" s="4" t="n">
        <v>44940</v>
      </c>
      <c r="BG768" s="4" t="n">
        <v>24640</v>
      </c>
      <c r="BH768" s="4" t="n">
        <v>20860</v>
      </c>
      <c r="BI768" s="4" t="n">
        <v>31960</v>
      </c>
      <c r="BJ768" s="4" t="n">
        <v>26060</v>
      </c>
      <c r="BK768" s="4" t="n">
        <v>10018240</v>
      </c>
      <c r="BL768" s="4" t="n">
        <v>18713980</v>
      </c>
      <c r="BM768" s="4" t="n">
        <v>22105740</v>
      </c>
      <c r="BN768" s="4" t="n">
        <v>20038740</v>
      </c>
      <c r="BO768" s="4" t="n">
        <v>16688800</v>
      </c>
      <c r="BP768" s="4" t="n">
        <v>9076800</v>
      </c>
      <c r="BQ768" s="4" t="n">
        <v>7607400</v>
      </c>
      <c r="BR768" s="4" t="n">
        <v>11930240</v>
      </c>
      <c r="BS768" s="4" t="n">
        <v>10018240</v>
      </c>
      <c r="BT768" s="7" t="n">
        <v>46125</v>
      </c>
      <c r="BV768" t="b">
        <v>1</v>
      </c>
      <c r="BW768" t="inlineStr">
        <is>
          <t>20260414-000500</t>
        </is>
      </c>
      <c r="BX768" t="inlineStr">
        <is>
          <t>2026-04-13T15:05:00+00:00</t>
        </is>
      </c>
      <c r="BY768" t="inlineStr">
        <is>
          <t>2026-04-14T00:05:00+09:00</t>
        </is>
      </c>
      <c r="BZ768" s="5" t="n">
        <v>0.06355893846874038</v>
      </c>
      <c r="CA768" s="5" t="n">
        <v>18.86032233307751</v>
      </c>
      <c r="CB768" s="5" t="n">
        <v>0.01757407881567003</v>
      </c>
      <c r="CC768" s="5" t="n">
        <v>0.4777517133685131</v>
      </c>
      <c r="CD768" s="6" t="n">
        <v>0.3268580950833295</v>
      </c>
      <c r="CE768" s="6" t="n">
        <v>1.951430633390242</v>
      </c>
      <c r="CF768" s="6" t="n">
        <v>1.262211388803376</v>
      </c>
      <c r="CG768" s="6" t="n">
        <v>0.1607648725212465</v>
      </c>
      <c r="CH768" s="6" t="n">
        <v>0.01863354037267073</v>
      </c>
      <c r="CI768" s="6" t="n">
        <v>-0.02040816326530615</v>
      </c>
    </row>
    <row r="769">
      <c r="A769" t="inlineStr">
        <is>
          <t>3415</t>
        </is>
      </c>
      <c r="B769" t="inlineStr">
        <is>
          <t>ＴＯＫＹＯ　ＢＡＳＥ</t>
        </is>
      </c>
      <c r="C769" t="inlineStr">
        <is>
          <t>プライム</t>
        </is>
      </c>
      <c r="D769" t="inlineStr">
        <is>
          <t>小売</t>
        </is>
      </c>
      <c r="E769" t="inlineStr">
        <is>
          <t>小売業</t>
        </is>
      </c>
      <c r="F769" s="4" t="n">
        <v>462</v>
      </c>
      <c r="G769" s="4" t="n">
        <v>20309280684</v>
      </c>
      <c r="H769" s="4" t="n">
        <v>20207000000</v>
      </c>
      <c r="I769" s="4" t="n">
        <v>23734000000</v>
      </c>
      <c r="J769" s="4" t="n">
        <v>28000000000</v>
      </c>
      <c r="K769" s="4" t="n">
        <v>1472000000</v>
      </c>
      <c r="L769" s="4" t="n">
        <v>1956000000</v>
      </c>
      <c r="M769" s="4" t="n">
        <v>2500000000</v>
      </c>
      <c r="N769" s="4" t="n">
        <v>776000000</v>
      </c>
      <c r="O769" s="4" t="n">
        <v>1209000000</v>
      </c>
      <c r="P769" s="4" t="n">
        <v>1500000000</v>
      </c>
      <c r="Q769" s="4" t="n">
        <v>19986000000</v>
      </c>
      <c r="R769" s="4" t="n">
        <v>881000000</v>
      </c>
      <c r="S769" s="4" t="n">
        <v>335000000</v>
      </c>
      <c r="T769" s="4" t="n">
        <v>4397000000</v>
      </c>
      <c r="U769" s="4" t="n">
        <v>6266000000</v>
      </c>
      <c r="V769" s="5" t="n">
        <v>16.7984124764268</v>
      </c>
      <c r="W769" s="5" t="n">
        <v>3.241187469518034</v>
      </c>
      <c r="X769" s="5" t="n">
        <v>0.1929460580912863</v>
      </c>
      <c r="Y769" s="6" t="n">
        <v>0.42</v>
      </c>
      <c r="Z769" s="4" t="n">
        <v>43959482</v>
      </c>
      <c r="AA769" s="4" t="n">
        <v>77200</v>
      </c>
      <c r="AB769" s="4" t="n">
        <v>2312300</v>
      </c>
      <c r="AC769" s="4" t="n">
        <v>2130900</v>
      </c>
      <c r="AD769" s="4" t="n">
        <v>2568600</v>
      </c>
      <c r="AE769" s="4" t="n">
        <v>2983800</v>
      </c>
      <c r="AF769" s="4" t="n">
        <v>3014000</v>
      </c>
      <c r="AG769" s="4" t="n">
        <v>2705400</v>
      </c>
      <c r="AH769" s="4" t="n">
        <v>2309700</v>
      </c>
      <c r="AI769" s="4" t="n">
        <v>2312300</v>
      </c>
      <c r="AK769" s="4" t="n">
        <v>50600</v>
      </c>
      <c r="AL769" s="4" t="n">
        <v>56000</v>
      </c>
      <c r="AM769" s="4" t="n">
        <v>235200</v>
      </c>
      <c r="AN769" s="4" t="n">
        <v>91500</v>
      </c>
      <c r="AO769" s="4" t="n">
        <v>56200</v>
      </c>
      <c r="AP769" s="4" t="n">
        <v>210200</v>
      </c>
      <c r="AQ769" s="4" t="n">
        <v>77200</v>
      </c>
      <c r="AS769" s="4" t="n">
        <v>742978</v>
      </c>
      <c r="AT769" s="4" t="n">
        <v>912947</v>
      </c>
      <c r="AU769" s="4" t="n">
        <v>800947</v>
      </c>
      <c r="AV769" s="4" t="n">
        <v>992814</v>
      </c>
      <c r="AW769" s="4" t="n">
        <v>728416</v>
      </c>
      <c r="AX769" s="4" t="n">
        <v>728416</v>
      </c>
      <c r="AY769" s="4" t="n">
        <v>868021</v>
      </c>
      <c r="AZ769" s="4" t="n">
        <v>783860</v>
      </c>
      <c r="BA769" s="4" t="n">
        <v>951002</v>
      </c>
      <c r="BB769" s="4" t="n">
        <v>1064540</v>
      </c>
      <c r="BC769" s="4" t="n">
        <v>436940</v>
      </c>
      <c r="BD769" s="4" t="n">
        <v>482380</v>
      </c>
      <c r="BE769" s="4" t="n">
        <v>1618380</v>
      </c>
      <c r="BF769" s="4" t="n">
        <v>706640</v>
      </c>
      <c r="BG769" s="4" t="n">
        <v>1140800</v>
      </c>
      <c r="BH769" s="4" t="n">
        <v>855080</v>
      </c>
      <c r="BI769" s="4" t="n">
        <v>749260</v>
      </c>
      <c r="BJ769" s="4" t="n">
        <v>1064540</v>
      </c>
      <c r="BK769" s="4" t="n">
        <v>467229340</v>
      </c>
      <c r="BL769" s="4" t="n">
        <v>170133740</v>
      </c>
      <c r="BM769" s="4" t="n">
        <v>185170200</v>
      </c>
      <c r="BN769" s="4" t="n">
        <v>667086860</v>
      </c>
      <c r="BO769" s="4" t="n">
        <v>296912700</v>
      </c>
      <c r="BP769" s="4" t="n">
        <v>453562980</v>
      </c>
      <c r="BQ769" s="4" t="n">
        <v>358671580</v>
      </c>
      <c r="BR769" s="4" t="n">
        <v>307883980</v>
      </c>
      <c r="BS769" s="4" t="n">
        <v>467229340</v>
      </c>
      <c r="BT769" s="7" t="n">
        <v>46098</v>
      </c>
      <c r="BV769" t="b">
        <v>0</v>
      </c>
      <c r="BW769" t="inlineStr">
        <is>
          <t>20260414-000500</t>
        </is>
      </c>
      <c r="BX769" t="inlineStr">
        <is>
          <t>2026-04-13T15:05:00+00:00</t>
        </is>
      </c>
      <c r="BY769" t="inlineStr">
        <is>
          <t>2026-04-14T00:05:00+09:00</t>
        </is>
      </c>
      <c r="BZ769" s="5" t="n">
        <v>0.05260071080910371</v>
      </c>
      <c r="CA769" s="5" t="n">
        <v>2.17211189809683</v>
      </c>
      <c r="CB769" s="5" t="n">
        <v>0.01690142754639375</v>
      </c>
      <c r="CC769" s="5" t="n">
        <v>0.2165020055813218</v>
      </c>
      <c r="CD769" s="6" t="n">
        <v>0.08973908431804145</v>
      </c>
      <c r="CE769" s="6" t="n">
        <v>0.490035004045329</v>
      </c>
      <c r="CF769" s="6" t="n">
        <v>0.899725039020278</v>
      </c>
      <c r="CG769" s="6" t="n">
        <v>0.1797421420746608</v>
      </c>
      <c r="CH769" s="6" t="n">
        <v>0.278118609406953</v>
      </c>
      <c r="CI769" s="6" t="n">
        <v>0.2406947890818858</v>
      </c>
    </row>
    <row r="770">
      <c r="A770" t="inlineStr">
        <is>
          <t>3416</t>
        </is>
      </c>
      <c r="B770" t="inlineStr">
        <is>
          <t>ピクスタ</t>
        </is>
      </c>
      <c r="C770" t="inlineStr">
        <is>
          <t>スタンダード</t>
        </is>
      </c>
      <c r="D770" t="inlineStr">
        <is>
          <t>小売</t>
        </is>
      </c>
      <c r="E770" t="inlineStr">
        <is>
          <t>小売業</t>
        </is>
      </c>
      <c r="F770" s="4" t="n">
        <v>904</v>
      </c>
      <c r="G770" s="4" t="n">
        <v>2076162560</v>
      </c>
      <c r="H770" s="4" t="n">
        <v>2882000000</v>
      </c>
      <c r="I770" s="4" t="n">
        <v>2663000000</v>
      </c>
      <c r="J770" s="4" t="n">
        <v>2877000000</v>
      </c>
      <c r="K770" s="4" t="n">
        <v>574000000</v>
      </c>
      <c r="L770" s="4" t="n">
        <v>151000000</v>
      </c>
      <c r="M770" s="4" t="n">
        <v>163000000</v>
      </c>
      <c r="N770" s="4" t="n">
        <v>393000000</v>
      </c>
      <c r="O770" s="4" t="n">
        <v>92000000</v>
      </c>
      <c r="P770" s="4" t="n">
        <v>105000000</v>
      </c>
      <c r="Q770" s="4" t="n">
        <v>2621000000</v>
      </c>
      <c r="R770" s="4" t="n">
        <v>335000000</v>
      </c>
      <c r="S770" s="4" t="n">
        <v>261000000</v>
      </c>
      <c r="T770" s="4" t="n">
        <v>1530000000</v>
      </c>
      <c r="U770" s="4" t="n">
        <v>1205000000</v>
      </c>
      <c r="V770" s="5" t="n">
        <v>22.56698434782609</v>
      </c>
      <c r="W770" s="5" t="n">
        <v>1.722956481327801</v>
      </c>
      <c r="X770" s="5" t="n">
        <v>0.07634854771784233</v>
      </c>
      <c r="Y770" s="6" t="n">
        <v>0.474</v>
      </c>
      <c r="Z770" s="4" t="n">
        <v>2296640</v>
      </c>
      <c r="AA770" s="4" t="n">
        <v>0</v>
      </c>
      <c r="AB770" s="4" t="n">
        <v>66800</v>
      </c>
      <c r="AC770" s="4" t="n">
        <v>54400</v>
      </c>
      <c r="AD770" s="4" t="n">
        <v>61200</v>
      </c>
      <c r="AE770" s="4" t="n">
        <v>65500</v>
      </c>
      <c r="AF770" s="4" t="n">
        <v>68500</v>
      </c>
      <c r="AG770" s="4" t="n">
        <v>67000</v>
      </c>
      <c r="AH770" s="4" t="n">
        <v>66900</v>
      </c>
      <c r="AI770" s="4" t="n">
        <v>66800</v>
      </c>
      <c r="AK770" s="4" t="n">
        <v>0</v>
      </c>
      <c r="AL770" s="4" t="n">
        <v>0</v>
      </c>
      <c r="AM770" s="4" t="n">
        <v>0</v>
      </c>
      <c r="AN770" s="4" t="n">
        <v>0</v>
      </c>
      <c r="AO770" s="4" t="n">
        <v>0</v>
      </c>
      <c r="AP770" s="4" t="n">
        <v>0</v>
      </c>
      <c r="AQ770" s="4" t="n">
        <v>0</v>
      </c>
      <c r="BB770" s="4" t="n">
        <v>840</v>
      </c>
      <c r="BC770" s="4" t="n">
        <v>8040</v>
      </c>
      <c r="BD770" s="4" t="n">
        <v>7320</v>
      </c>
      <c r="BE770" s="4" t="n">
        <v>4880</v>
      </c>
      <c r="BF770" s="4" t="n">
        <v>5940</v>
      </c>
      <c r="BG770" s="4" t="n">
        <v>2360</v>
      </c>
      <c r="BH770" s="4" t="n">
        <v>2060</v>
      </c>
      <c r="BI770" s="4" t="n">
        <v>2300</v>
      </c>
      <c r="BJ770" s="4" t="n">
        <v>840</v>
      </c>
      <c r="BK770" s="4" t="n">
        <v>754480</v>
      </c>
      <c r="BL770" s="4" t="n">
        <v>7172460</v>
      </c>
      <c r="BM770" s="4" t="n">
        <v>6711680</v>
      </c>
      <c r="BN770" s="4" t="n">
        <v>4528140</v>
      </c>
      <c r="BO770" s="4" t="n">
        <v>5469620</v>
      </c>
      <c r="BP770" s="4" t="n">
        <v>2141860</v>
      </c>
      <c r="BQ770" s="4" t="n">
        <v>1853280</v>
      </c>
      <c r="BR770" s="4" t="n">
        <v>2045340</v>
      </c>
      <c r="BS770" s="4" t="n">
        <v>754480</v>
      </c>
      <c r="BT770" s="7" t="n">
        <v>46066</v>
      </c>
      <c r="BV770" t="b">
        <v>0</v>
      </c>
      <c r="BW770" t="inlineStr">
        <is>
          <t>20260414-000500</t>
        </is>
      </c>
      <c r="BX770" t="inlineStr">
        <is>
          <t>2026-04-13T15:05:00+00:00</t>
        </is>
      </c>
      <c r="BY770" t="inlineStr">
        <is>
          <t>2026-04-14T00:05:00+09:00</t>
        </is>
      </c>
      <c r="BZ770" s="5" t="n">
        <v>0.02908596906785565</v>
      </c>
      <c r="CA770" s="5" t="n">
        <v>79.52380952380952</v>
      </c>
      <c r="CC770" s="5" t="n">
        <v>0.7369365142583055</v>
      </c>
      <c r="CD770" s="6" t="n">
        <v>0.007980365960075231</v>
      </c>
      <c r="CE770" s="6" t="n">
        <v>-0.3286236013556059</v>
      </c>
      <c r="CF770" s="6" t="n">
        <v>-0.4062909622921859</v>
      </c>
      <c r="CG770" s="6" t="n">
        <v>0.08036049568156223</v>
      </c>
      <c r="CH770" s="6" t="n">
        <v>0.07947019867549665</v>
      </c>
      <c r="CI770" s="6" t="n">
        <v>0.1413043478260869</v>
      </c>
    </row>
    <row r="771">
      <c r="A771" t="inlineStr">
        <is>
          <t>3417</t>
        </is>
      </c>
      <c r="B771" t="inlineStr">
        <is>
          <t>大木ヘルスケアホールディングス</t>
        </is>
      </c>
      <c r="C771" t="inlineStr">
        <is>
          <t>スタンダード</t>
        </is>
      </c>
      <c r="D771" t="inlineStr">
        <is>
          <t>商社・卸売</t>
        </is>
      </c>
      <c r="E771" t="inlineStr">
        <is>
          <t>卸売業</t>
        </is>
      </c>
      <c r="F771" s="4" t="n">
        <v>1354</v>
      </c>
      <c r="G771" s="4" t="n">
        <v>19053623400</v>
      </c>
      <c r="H771" s="4" t="n">
        <v>334661000000</v>
      </c>
      <c r="I771" s="4" t="n">
        <v>349452000000</v>
      </c>
      <c r="J771" s="4" t="n">
        <v>364000000000</v>
      </c>
      <c r="K771" s="4" t="n">
        <v>2042000000</v>
      </c>
      <c r="L771" s="4" t="n">
        <v>2768000000</v>
      </c>
      <c r="M771" s="4" t="n">
        <v>3094000000</v>
      </c>
      <c r="N771" s="4" t="n">
        <v>2210000000</v>
      </c>
      <c r="O771" s="4" t="n">
        <v>2639000000</v>
      </c>
      <c r="P771" s="4" t="n">
        <v>3058000000</v>
      </c>
      <c r="Q771" s="4" t="n">
        <v>304445000000</v>
      </c>
      <c r="R771" s="4" t="n">
        <v>2059000000</v>
      </c>
      <c r="S771" s="4" t="n">
        <v>2182000000</v>
      </c>
      <c r="T771" s="4" t="n">
        <v>2880000000</v>
      </c>
      <c r="U771" s="4" t="n">
        <v>31055000000</v>
      </c>
      <c r="V771" s="5" t="n">
        <v>7.220016445623342</v>
      </c>
      <c r="W771" s="5" t="n">
        <v>0.6135444662695219</v>
      </c>
      <c r="X771" s="5" t="n">
        <v>0.08497826436966673</v>
      </c>
      <c r="Y771" s="6" t="n">
        <v>0.222</v>
      </c>
      <c r="Z771" s="4" t="n">
        <v>14072100</v>
      </c>
      <c r="AA771" s="4" t="n">
        <v>0</v>
      </c>
      <c r="AB771" s="4" t="n">
        <v>785400</v>
      </c>
      <c r="AC771" s="4" t="n">
        <v>772200</v>
      </c>
      <c r="AD771" s="4" t="n">
        <v>780600</v>
      </c>
      <c r="AE771" s="4" t="n">
        <v>784400</v>
      </c>
      <c r="AF771" s="4" t="n">
        <v>798700</v>
      </c>
      <c r="AG771" s="4" t="n">
        <v>825900</v>
      </c>
      <c r="AH771" s="4" t="n">
        <v>768900</v>
      </c>
      <c r="AI771" s="4" t="n">
        <v>785400</v>
      </c>
      <c r="AK771" s="4" t="n">
        <v>0</v>
      </c>
      <c r="AL771" s="4" t="n">
        <v>0</v>
      </c>
      <c r="AM771" s="4" t="n">
        <v>0</v>
      </c>
      <c r="AN771" s="4" t="n">
        <v>0</v>
      </c>
      <c r="AO771" s="4" t="n">
        <v>0</v>
      </c>
      <c r="AP771" s="4" t="n">
        <v>0</v>
      </c>
      <c r="AQ771" s="4" t="n">
        <v>0</v>
      </c>
      <c r="BB771" s="4" t="n">
        <v>2260</v>
      </c>
      <c r="BC771" s="4" t="n">
        <v>12840</v>
      </c>
      <c r="BD771" s="4" t="n">
        <v>5280</v>
      </c>
      <c r="BE771" s="4" t="n">
        <v>10640</v>
      </c>
      <c r="BF771" s="4" t="n">
        <v>5820</v>
      </c>
      <c r="BG771" s="4" t="n">
        <v>19760</v>
      </c>
      <c r="BH771" s="4" t="n">
        <v>12120</v>
      </c>
      <c r="BI771" s="4" t="n">
        <v>4440</v>
      </c>
      <c r="BJ771" s="4" t="n">
        <v>2260</v>
      </c>
      <c r="BK771" s="4" t="n">
        <v>3078940</v>
      </c>
      <c r="BL771" s="4" t="n">
        <v>17273080</v>
      </c>
      <c r="BM771" s="4" t="n">
        <v>7119580</v>
      </c>
      <c r="BN771" s="4" t="n">
        <v>14572200</v>
      </c>
      <c r="BO771" s="4" t="n">
        <v>7823860</v>
      </c>
      <c r="BP771" s="4" t="n">
        <v>26607900</v>
      </c>
      <c r="BQ771" s="4" t="n">
        <v>16339860</v>
      </c>
      <c r="BR771" s="4" t="n">
        <v>6037320</v>
      </c>
      <c r="BS771" s="4" t="n">
        <v>3078940</v>
      </c>
      <c r="BT771" s="7" t="n">
        <v>46058</v>
      </c>
      <c r="BV771" t="b">
        <v>0</v>
      </c>
      <c r="BW771" t="inlineStr">
        <is>
          <t>20260414-000500</t>
        </is>
      </c>
      <c r="BX771" t="inlineStr">
        <is>
          <t>2026-04-13T15:05:00+00:00</t>
        </is>
      </c>
      <c r="BY771" t="inlineStr">
        <is>
          <t>2026-04-14T00:05:00+09:00</t>
        </is>
      </c>
      <c r="BZ771" s="5" t="n">
        <v>0.05581256528876287</v>
      </c>
      <c r="CA771" s="5" t="n">
        <v>347.5221238938053</v>
      </c>
      <c r="CC771" s="5" t="n">
        <v>0.1511523524706592</v>
      </c>
      <c r="CD771" s="6" t="n">
        <v>0.07136965698618236</v>
      </c>
      <c r="CE771" s="6" t="n">
        <v>0.1594575945459442</v>
      </c>
      <c r="CF771" s="6" t="n">
        <v>0.09974582514628016</v>
      </c>
      <c r="CG771" s="6" t="n">
        <v>0.04163089637489548</v>
      </c>
      <c r="CH771" s="6" t="n">
        <v>0.1177745664739884</v>
      </c>
      <c r="CI771" s="6" t="n">
        <v>0.1587722622205381</v>
      </c>
    </row>
    <row r="772">
      <c r="A772" t="inlineStr">
        <is>
          <t>3418</t>
        </is>
      </c>
      <c r="B772" t="inlineStr">
        <is>
          <t>バルニバービ</t>
        </is>
      </c>
      <c r="C772" t="inlineStr">
        <is>
          <t>グロース</t>
        </is>
      </c>
      <c r="D772" t="inlineStr">
        <is>
          <t>小売</t>
        </is>
      </c>
      <c r="E772" t="inlineStr">
        <is>
          <t>小売業</t>
        </is>
      </c>
      <c r="F772" s="4" t="n">
        <v>1103</v>
      </c>
      <c r="G772" s="4" t="n">
        <v>12091505140</v>
      </c>
      <c r="H772" s="4" t="n">
        <v>13452000000</v>
      </c>
      <c r="I772" s="4" t="n">
        <v>14336000000</v>
      </c>
      <c r="J772" s="4" t="n">
        <v>15095000000</v>
      </c>
      <c r="K772" s="4" t="n">
        <v>647000000</v>
      </c>
      <c r="L772" s="4" t="n">
        <v>638000000</v>
      </c>
      <c r="M772" s="4" t="n">
        <v>740000000</v>
      </c>
      <c r="N772" s="4" t="n">
        <v>538000000</v>
      </c>
      <c r="O772" s="4" t="n">
        <v>428000000</v>
      </c>
      <c r="P772" s="4" t="n">
        <v>443000000</v>
      </c>
      <c r="Q772" s="4" t="n">
        <v>13363000000</v>
      </c>
      <c r="R772" s="4" t="n">
        <v>1161000000</v>
      </c>
      <c r="S772" s="4" t="n">
        <v>673000000</v>
      </c>
      <c r="T772" s="4" t="n">
        <v>3351000000</v>
      </c>
      <c r="U772" s="4" t="n">
        <v>6071000000</v>
      </c>
      <c r="V772" s="5" t="n">
        <v>28.25118023364486</v>
      </c>
      <c r="W772" s="5" t="n">
        <v>1.9916826124197</v>
      </c>
      <c r="X772" s="5" t="n">
        <v>0.07049909405369791</v>
      </c>
      <c r="Y772" s="6" t="n">
        <v>0.439</v>
      </c>
      <c r="Z772" s="4" t="n">
        <v>10962380</v>
      </c>
      <c r="AA772" s="4" t="n">
        <v>0</v>
      </c>
      <c r="AB772" s="4" t="n">
        <v>119100</v>
      </c>
      <c r="AC772" s="4" t="n">
        <v>95200</v>
      </c>
      <c r="AD772" s="4" t="n">
        <v>92000</v>
      </c>
      <c r="AE772" s="4" t="n">
        <v>92300</v>
      </c>
      <c r="AF772" s="4" t="n">
        <v>105700</v>
      </c>
      <c r="AG772" s="4" t="n">
        <v>121100</v>
      </c>
      <c r="AH772" s="4" t="n">
        <v>139800</v>
      </c>
      <c r="AI772" s="4" t="n">
        <v>119100</v>
      </c>
      <c r="AK772" s="4" t="n">
        <v>0</v>
      </c>
      <c r="AL772" s="4" t="n">
        <v>0</v>
      </c>
      <c r="AM772" s="4" t="n">
        <v>0</v>
      </c>
      <c r="AN772" s="4" t="n">
        <v>0</v>
      </c>
      <c r="AO772" s="4" t="n">
        <v>0</v>
      </c>
      <c r="AP772" s="4" t="n">
        <v>0</v>
      </c>
      <c r="AQ772" s="4" t="n">
        <v>0</v>
      </c>
      <c r="BB772" s="4" t="n">
        <v>19040</v>
      </c>
      <c r="BC772" s="4" t="n">
        <v>14820</v>
      </c>
      <c r="BD772" s="4" t="n">
        <v>18400</v>
      </c>
      <c r="BE772" s="4" t="n">
        <v>29640</v>
      </c>
      <c r="BF772" s="4" t="n">
        <v>25000</v>
      </c>
      <c r="BG772" s="4" t="n">
        <v>19580</v>
      </c>
      <c r="BH772" s="4" t="n">
        <v>28740</v>
      </c>
      <c r="BI772" s="4" t="n">
        <v>20800</v>
      </c>
      <c r="BJ772" s="4" t="n">
        <v>19040</v>
      </c>
      <c r="BK772" s="4" t="n">
        <v>21094640</v>
      </c>
      <c r="BL772" s="4" t="n">
        <v>16232680</v>
      </c>
      <c r="BM772" s="4" t="n">
        <v>20281820</v>
      </c>
      <c r="BN772" s="4" t="n">
        <v>32357820</v>
      </c>
      <c r="BO772" s="4" t="n">
        <v>27293260</v>
      </c>
      <c r="BP772" s="4" t="n">
        <v>21253100</v>
      </c>
      <c r="BQ772" s="4" t="n">
        <v>31600900</v>
      </c>
      <c r="BR772" s="4" t="n">
        <v>22951500</v>
      </c>
      <c r="BS772" s="4" t="n">
        <v>21094640</v>
      </c>
      <c r="BT772" s="7" t="n">
        <v>46094</v>
      </c>
      <c r="BV772" t="b">
        <v>0</v>
      </c>
      <c r="BW772" t="inlineStr">
        <is>
          <t>20260414-000500</t>
        </is>
      </c>
      <c r="BX772" t="inlineStr">
        <is>
          <t>2026-04-13T15:05:00+00:00</t>
        </is>
      </c>
      <c r="BY772" t="inlineStr">
        <is>
          <t>2026-04-14T00:05:00+09:00</t>
        </is>
      </c>
      <c r="BZ772" s="5" t="n">
        <v>0.01086442907470823</v>
      </c>
      <c r="CA772" s="5" t="n">
        <v>6.255252100840337</v>
      </c>
      <c r="CC772" s="5" t="n">
        <v>0.2771367138500013</v>
      </c>
      <c r="CD772" s="6" t="n">
        <v>0.03576686136157781</v>
      </c>
      <c r="CE772" s="6" t="n">
        <v>-0.2586996084875558</v>
      </c>
      <c r="CF772" s="6" t="n">
        <v>-0.2025300035454808</v>
      </c>
      <c r="CG772" s="6" t="n">
        <v>0.05294363839285721</v>
      </c>
      <c r="CH772" s="6" t="n">
        <v>0.1598746081504703</v>
      </c>
      <c r="CI772" s="6" t="n">
        <v>0.0350467289719627</v>
      </c>
    </row>
    <row r="773">
      <c r="A773" t="inlineStr">
        <is>
          <t>341A</t>
        </is>
      </c>
      <c r="B773" t="inlineStr">
        <is>
          <t>トヨコー</t>
        </is>
      </c>
      <c r="C773" t="inlineStr">
        <is>
          <t>グロース</t>
        </is>
      </c>
      <c r="D773" t="inlineStr">
        <is>
          <t>建設・資材</t>
        </is>
      </c>
      <c r="E773" t="inlineStr">
        <is>
          <t>建設業</t>
        </is>
      </c>
      <c r="F773" s="4" t="n">
        <v>2050</v>
      </c>
      <c r="G773" s="4" t="n">
        <v>27842280000</v>
      </c>
      <c r="H773" s="4" t="n">
        <v>1095495000</v>
      </c>
      <c r="I773" s="4" t="n">
        <v>2025000000</v>
      </c>
      <c r="J773" s="4" t="n">
        <v>3000000000</v>
      </c>
      <c r="K773" s="4" t="n">
        <v>-189044000</v>
      </c>
      <c r="L773" s="4" t="n">
        <v>301000000</v>
      </c>
      <c r="M773" s="4" t="n">
        <v>580000000</v>
      </c>
      <c r="N773" s="4" t="n">
        <v>-158469000</v>
      </c>
      <c r="O773" s="4" t="n">
        <v>321000000</v>
      </c>
      <c r="P773" s="4" t="n">
        <v>480000000</v>
      </c>
      <c r="Q773" s="4" t="n">
        <v>1117392000</v>
      </c>
      <c r="R773" s="4" t="n">
        <v>-185681000</v>
      </c>
      <c r="S773" s="4" t="n">
        <v>-114846000</v>
      </c>
      <c r="T773" s="4" t="n">
        <v>1987000000</v>
      </c>
      <c r="U773" s="4" t="n">
        <v>2030000000</v>
      </c>
      <c r="V773" s="5" t="n">
        <v>86.73607476635515</v>
      </c>
      <c r="W773" s="5" t="n">
        <v>13.71540886699507</v>
      </c>
      <c r="X773" s="5" t="n">
        <v>0.158128078817734</v>
      </c>
      <c r="Y773" s="6" t="n">
        <v>0.5220299645668572</v>
      </c>
      <c r="Z773" s="4" t="n">
        <v>13581600</v>
      </c>
      <c r="AA773" s="4" t="n">
        <v>0</v>
      </c>
      <c r="AB773" s="4" t="n">
        <v>469100</v>
      </c>
      <c r="AC773" s="4" t="n">
        <v>534700</v>
      </c>
      <c r="AD773" s="4" t="n">
        <v>518600</v>
      </c>
      <c r="AE773" s="4" t="n">
        <v>502300</v>
      </c>
      <c r="AF773" s="4" t="n">
        <v>503600</v>
      </c>
      <c r="AG773" s="4" t="n">
        <v>498700</v>
      </c>
      <c r="AH773" s="4" t="n">
        <v>479500</v>
      </c>
      <c r="AI773" s="4" t="n">
        <v>469100</v>
      </c>
      <c r="AK773" s="4" t="n">
        <v>0</v>
      </c>
      <c r="AL773" s="4" t="n">
        <v>0</v>
      </c>
      <c r="AM773" s="4" t="n">
        <v>0</v>
      </c>
      <c r="AN773" s="4" t="n">
        <v>0</v>
      </c>
      <c r="AO773" s="4" t="n">
        <v>0</v>
      </c>
      <c r="AP773" s="4" t="n">
        <v>0</v>
      </c>
      <c r="AQ773" s="4" t="n">
        <v>0</v>
      </c>
      <c r="AS773" s="4" t="n">
        <v>465700</v>
      </c>
      <c r="AT773" s="4" t="n">
        <v>342300</v>
      </c>
      <c r="AU773" s="4" t="n">
        <v>468000</v>
      </c>
      <c r="AV773" s="4" t="n">
        <v>481300</v>
      </c>
      <c r="AW773" s="4" t="n">
        <v>462300</v>
      </c>
      <c r="AX773" s="4" t="n">
        <v>475700</v>
      </c>
      <c r="AY773" s="4" t="n">
        <v>469500</v>
      </c>
      <c r="AZ773" s="4" t="n">
        <v>465200</v>
      </c>
      <c r="BA773" s="4" t="n">
        <v>465700</v>
      </c>
      <c r="BB773" s="4" t="n">
        <v>23500</v>
      </c>
      <c r="BC773" s="4" t="n">
        <v>181940</v>
      </c>
      <c r="BD773" s="4" t="n">
        <v>86700</v>
      </c>
      <c r="BE773" s="4" t="n">
        <v>69960</v>
      </c>
      <c r="BF773" s="4" t="n">
        <v>64680</v>
      </c>
      <c r="BG773" s="4" t="n">
        <v>40220</v>
      </c>
      <c r="BH773" s="4" t="n">
        <v>27360</v>
      </c>
      <c r="BI773" s="4" t="n">
        <v>20900</v>
      </c>
      <c r="BJ773" s="4" t="n">
        <v>23500</v>
      </c>
      <c r="BK773" s="4" t="n">
        <v>48899200</v>
      </c>
      <c r="BL773" s="4" t="n">
        <v>439998000</v>
      </c>
      <c r="BM773" s="4" t="n">
        <v>199429800</v>
      </c>
      <c r="BN773" s="4" t="n">
        <v>153596980</v>
      </c>
      <c r="BO773" s="4" t="n">
        <v>140266640</v>
      </c>
      <c r="BP773" s="4" t="n">
        <v>83834100</v>
      </c>
      <c r="BQ773" s="4" t="n">
        <v>56147580</v>
      </c>
      <c r="BR773" s="4" t="n">
        <v>43291280</v>
      </c>
      <c r="BS773" s="4" t="n">
        <v>48899200</v>
      </c>
      <c r="BT773" s="7" t="n">
        <v>46065</v>
      </c>
      <c r="BV773" t="b">
        <v>1</v>
      </c>
      <c r="BW773" t="inlineStr">
        <is>
          <t>20260414-000500</t>
        </is>
      </c>
      <c r="BX773" t="inlineStr">
        <is>
          <t>2026-04-13T15:05:00+00:00</t>
        </is>
      </c>
      <c r="BY773" t="inlineStr">
        <is>
          <t>2026-04-14T00:05:00+09:00</t>
        </is>
      </c>
      <c r="BZ773" s="5" t="n">
        <v>0.03453937680391118</v>
      </c>
      <c r="CA773" s="5" t="n">
        <v>19.96170212765957</v>
      </c>
      <c r="CB773" s="5" t="n">
        <v>0.03428903811038464</v>
      </c>
      <c r="CC773" s="5" t="n">
        <v>0.07136628178439409</v>
      </c>
      <c r="CD773" s="6" t="n">
        <v>0.3462004609589009</v>
      </c>
      <c r="CG773" s="6" t="n">
        <v>0.4814814814814814</v>
      </c>
      <c r="CH773" s="6" t="n">
        <v>0.9269102990033222</v>
      </c>
      <c r="CI773" s="6" t="n">
        <v>0.4953271028037383</v>
      </c>
    </row>
    <row r="774">
      <c r="A774" t="inlineStr">
        <is>
          <t>3420</t>
        </is>
      </c>
      <c r="B774" t="inlineStr">
        <is>
          <t>ケー・エフ・シー</t>
        </is>
      </c>
      <c r="C774" t="inlineStr">
        <is>
          <t>スタンダード</t>
        </is>
      </c>
      <c r="D774" t="inlineStr">
        <is>
          <t>建設・資材</t>
        </is>
      </c>
      <c r="E774" t="inlineStr">
        <is>
          <t>金属製品</t>
        </is>
      </c>
      <c r="F774" s="4" t="n">
        <v>1554</v>
      </c>
      <c r="G774" s="4" t="n">
        <v>11465489700</v>
      </c>
      <c r="H774" s="4" t="n">
        <v>25070000000</v>
      </c>
      <c r="I774" s="4" t="n">
        <v>26073000000</v>
      </c>
      <c r="J774" s="4" t="n">
        <v>26500000000</v>
      </c>
      <c r="K774" s="4" t="n">
        <v>1621000000</v>
      </c>
      <c r="L774" s="4" t="n">
        <v>1358000000</v>
      </c>
      <c r="M774" s="4" t="n">
        <v>1450000000</v>
      </c>
      <c r="N774" s="4" t="n">
        <v>1177000000</v>
      </c>
      <c r="O774" s="4" t="n">
        <v>997000000</v>
      </c>
      <c r="P774" s="4" t="n">
        <v>1070000000</v>
      </c>
      <c r="Q774" s="4" t="n">
        <v>22627000000</v>
      </c>
      <c r="R774" s="4" t="n">
        <v>1277000000</v>
      </c>
      <c r="S774" s="4" t="n">
        <v>1052000000</v>
      </c>
      <c r="T774" s="4" t="n">
        <v>4399000000</v>
      </c>
      <c r="U774" s="4" t="n">
        <v>21249000000</v>
      </c>
      <c r="V774" s="5" t="n">
        <v>11.49998966900702</v>
      </c>
      <c r="W774" s="5" t="n">
        <v>0.539577848369335</v>
      </c>
      <c r="X774" s="5" t="n">
        <v>0.04691985505200245</v>
      </c>
      <c r="Y774" s="6" t="n">
        <v>0.737</v>
      </c>
      <c r="Z774" s="4" t="n">
        <v>7378050</v>
      </c>
      <c r="AA774" s="4" t="n">
        <v>0</v>
      </c>
      <c r="AB774" s="4" t="n">
        <v>36600</v>
      </c>
      <c r="AC774" s="4" t="n">
        <v>56800</v>
      </c>
      <c r="AD774" s="4" t="n">
        <v>56500</v>
      </c>
      <c r="AE774" s="4" t="n">
        <v>45500</v>
      </c>
      <c r="AF774" s="4" t="n">
        <v>36600</v>
      </c>
      <c r="AG774" s="4" t="n">
        <v>37000</v>
      </c>
      <c r="AH774" s="4" t="n">
        <v>35200</v>
      </c>
      <c r="AI774" s="4" t="n">
        <v>36600</v>
      </c>
      <c r="AK774" s="4" t="n">
        <v>0</v>
      </c>
      <c r="AL774" s="4" t="n">
        <v>0</v>
      </c>
      <c r="AM774" s="4" t="n">
        <v>0</v>
      </c>
      <c r="AN774" s="4" t="n">
        <v>0</v>
      </c>
      <c r="AO774" s="4" t="n">
        <v>0</v>
      </c>
      <c r="AP774" s="4" t="n">
        <v>0</v>
      </c>
      <c r="AQ774" s="4" t="n">
        <v>0</v>
      </c>
      <c r="BB774" s="4" t="n">
        <v>2260</v>
      </c>
      <c r="BC774" s="4" t="n">
        <v>4420</v>
      </c>
      <c r="BD774" s="4" t="n">
        <v>9040</v>
      </c>
      <c r="BE774" s="4" t="n">
        <v>9620</v>
      </c>
      <c r="BF774" s="4" t="n">
        <v>9960</v>
      </c>
      <c r="BG774" s="4" t="n">
        <v>4580</v>
      </c>
      <c r="BH774" s="4" t="n">
        <v>4040</v>
      </c>
      <c r="BI774" s="4" t="n">
        <v>1640</v>
      </c>
      <c r="BJ774" s="4" t="n">
        <v>2260</v>
      </c>
      <c r="BK774" s="4" t="n">
        <v>3553820</v>
      </c>
      <c r="BL774" s="4" t="n">
        <v>7110640</v>
      </c>
      <c r="BM774" s="4" t="n">
        <v>15101560</v>
      </c>
      <c r="BN774" s="4" t="n">
        <v>15860680</v>
      </c>
      <c r="BO774" s="4" t="n">
        <v>15903520</v>
      </c>
      <c r="BP774" s="4" t="n">
        <v>7276060</v>
      </c>
      <c r="BQ774" s="4" t="n">
        <v>6430320</v>
      </c>
      <c r="BR774" s="4" t="n">
        <v>2566400</v>
      </c>
      <c r="BS774" s="4" t="n">
        <v>3553820</v>
      </c>
      <c r="BT774" s="7" t="n">
        <v>46059</v>
      </c>
      <c r="BV774" t="b">
        <v>0</v>
      </c>
      <c r="BW774" t="inlineStr">
        <is>
          <t>20260414-000500</t>
        </is>
      </c>
      <c r="BX774" t="inlineStr">
        <is>
          <t>2026-04-13T15:05:00+00:00</t>
        </is>
      </c>
      <c r="BY774" t="inlineStr">
        <is>
          <t>2026-04-14T00:05:00+09:00</t>
        </is>
      </c>
      <c r="BZ774" s="5" t="n">
        <v>0.004960660337080936</v>
      </c>
      <c r="CA774" s="5" t="n">
        <v>16.19469026548673</v>
      </c>
      <c r="CC774" s="5" t="n">
        <v>0.3836731020743057</v>
      </c>
      <c r="CD774" s="6" t="n">
        <v>0.07345047842999208</v>
      </c>
      <c r="CE774" s="6" t="n">
        <v>0.03122738222984101</v>
      </c>
      <c r="CF774" s="6" t="n">
        <v>-0.02649158648797123</v>
      </c>
      <c r="CG774" s="6" t="n">
        <v>0.0163770950792006</v>
      </c>
      <c r="CH774" s="6" t="n">
        <v>0.06774668630338732</v>
      </c>
      <c r="CI774" s="6" t="n">
        <v>0.07321965897693072</v>
      </c>
    </row>
    <row r="775">
      <c r="A775" t="inlineStr">
        <is>
          <t>3421</t>
        </is>
      </c>
      <c r="B775" t="inlineStr">
        <is>
          <t>稲葉製作所</t>
        </is>
      </c>
      <c r="C775" t="inlineStr">
        <is>
          <t>スタンダード</t>
        </is>
      </c>
      <c r="D775" t="inlineStr">
        <is>
          <t>建設・資材</t>
        </is>
      </c>
      <c r="E775" t="inlineStr">
        <is>
          <t>金属製品</t>
        </is>
      </c>
      <c r="F775" s="4" t="n">
        <v>1722</v>
      </c>
      <c r="G775" s="4" t="n">
        <v>29312622738</v>
      </c>
      <c r="H775" s="4" t="n">
        <v>42414000000</v>
      </c>
      <c r="I775" s="4" t="n">
        <v>41905000000</v>
      </c>
      <c r="J775" s="4" t="n">
        <v>42850000000</v>
      </c>
      <c r="K775" s="4" t="n">
        <v>3064000000</v>
      </c>
      <c r="L775" s="4" t="n">
        <v>1865000000</v>
      </c>
      <c r="M775" s="4" t="n">
        <v>2460000000</v>
      </c>
      <c r="N775" s="4" t="n">
        <v>2441000000</v>
      </c>
      <c r="O775" s="4" t="n">
        <v>1546000000</v>
      </c>
      <c r="P775" s="4" t="n">
        <v>1870000000</v>
      </c>
      <c r="Q775" s="4" t="n">
        <v>41824000000</v>
      </c>
      <c r="R775" s="4" t="n">
        <v>2754000000</v>
      </c>
      <c r="S775" s="4" t="n">
        <v>1970000000</v>
      </c>
      <c r="T775" s="4" t="n">
        <v>16047000000</v>
      </c>
      <c r="U775" s="4" t="n">
        <v>44020000000</v>
      </c>
      <c r="V775" s="5" t="n">
        <v>18.96029931306598</v>
      </c>
      <c r="W775" s="5" t="n">
        <v>0.6658932925488414</v>
      </c>
      <c r="X775" s="5" t="n">
        <v>0.03512039981826443</v>
      </c>
      <c r="Y775" s="6" t="n">
        <v>0.74</v>
      </c>
      <c r="Z775" s="4" t="n">
        <v>17022429</v>
      </c>
      <c r="AA775" s="4" t="n">
        <v>6600</v>
      </c>
      <c r="AB775" s="4" t="n">
        <v>39900</v>
      </c>
      <c r="AC775" s="4" t="n">
        <v>52400</v>
      </c>
      <c r="AD775" s="4" t="n">
        <v>43900</v>
      </c>
      <c r="AE775" s="4" t="n">
        <v>43600</v>
      </c>
      <c r="AF775" s="4" t="n">
        <v>46000</v>
      </c>
      <c r="AG775" s="4" t="n">
        <v>49100</v>
      </c>
      <c r="AH775" s="4" t="n">
        <v>43600</v>
      </c>
      <c r="AI775" s="4" t="n">
        <v>39900</v>
      </c>
      <c r="AK775" s="4" t="n">
        <v>2700</v>
      </c>
      <c r="AL775" s="4" t="n">
        <v>1700</v>
      </c>
      <c r="AM775" s="4" t="n">
        <v>1700</v>
      </c>
      <c r="AN775" s="4" t="n">
        <v>2500</v>
      </c>
      <c r="AO775" s="4" t="n">
        <v>6000</v>
      </c>
      <c r="AP775" s="4" t="n">
        <v>6300</v>
      </c>
      <c r="AQ775" s="4" t="n">
        <v>6600</v>
      </c>
      <c r="AS775" s="4" t="n">
        <v>438743</v>
      </c>
      <c r="AT775" s="4" t="n">
        <v>427818</v>
      </c>
      <c r="AU775" s="4" t="n">
        <v>434718</v>
      </c>
      <c r="AV775" s="4" t="n">
        <v>442718</v>
      </c>
      <c r="AW775" s="4" t="n">
        <v>442718</v>
      </c>
      <c r="AX775" s="4" t="n">
        <v>442718</v>
      </c>
      <c r="AY775" s="4" t="n">
        <v>451543</v>
      </c>
      <c r="AZ775" s="4" t="n">
        <v>458943</v>
      </c>
      <c r="BA775" s="4" t="n">
        <v>436743</v>
      </c>
      <c r="BB775" s="4" t="n">
        <v>26320</v>
      </c>
      <c r="BC775" s="4" t="n">
        <v>37660</v>
      </c>
      <c r="BD775" s="4" t="n">
        <v>48240</v>
      </c>
      <c r="BE775" s="4" t="n">
        <v>43880</v>
      </c>
      <c r="BF775" s="4" t="n">
        <v>22360</v>
      </c>
      <c r="BG775" s="4" t="n">
        <v>32340</v>
      </c>
      <c r="BH775" s="4" t="n">
        <v>27940</v>
      </c>
      <c r="BI775" s="4" t="n">
        <v>14900</v>
      </c>
      <c r="BJ775" s="4" t="n">
        <v>26320</v>
      </c>
      <c r="BK775" s="4" t="n">
        <v>45805620</v>
      </c>
      <c r="BL775" s="4" t="n">
        <v>62400120</v>
      </c>
      <c r="BM775" s="4" t="n">
        <v>82230660</v>
      </c>
      <c r="BN775" s="4" t="n">
        <v>75613700</v>
      </c>
      <c r="BO775" s="4" t="n">
        <v>38074740</v>
      </c>
      <c r="BP775" s="4" t="n">
        <v>55015220</v>
      </c>
      <c r="BQ775" s="4" t="n">
        <v>47857260</v>
      </c>
      <c r="BR775" s="4" t="n">
        <v>25762800</v>
      </c>
      <c r="BS775" s="4" t="n">
        <v>45805620</v>
      </c>
      <c r="BT775" s="7" t="n">
        <v>46094</v>
      </c>
      <c r="BV775" t="b">
        <v>0</v>
      </c>
      <c r="BW775" t="inlineStr">
        <is>
          <t>20260414-000500</t>
        </is>
      </c>
      <c r="BX775" t="inlineStr">
        <is>
          <t>2026-04-13T15:05:00+00:00</t>
        </is>
      </c>
      <c r="BY775" t="inlineStr">
        <is>
          <t>2026-04-14T00:05:00+09:00</t>
        </is>
      </c>
      <c r="BZ775" s="5" t="n">
        <v>0.002343966304691299</v>
      </c>
      <c r="CA775" s="5" t="n">
        <v>1.515957446808511</v>
      </c>
      <c r="CB775" s="5" t="n">
        <v>0.02577440622604447</v>
      </c>
      <c r="CC775" s="5" t="n">
        <v>0.547443336730055</v>
      </c>
      <c r="CD775" s="6" t="n">
        <v>0.0009678751436656974</v>
      </c>
      <c r="CE775" s="6" t="n">
        <v>-0.1770803170127809</v>
      </c>
      <c r="CF775" s="6" t="n">
        <v>-0.1141266605185248</v>
      </c>
      <c r="CG775" s="6" t="n">
        <v>0.02255100823290768</v>
      </c>
      <c r="CH775" s="6" t="n">
        <v>0.3190348525469169</v>
      </c>
      <c r="CI775" s="6" t="n">
        <v>0.2095730918499352</v>
      </c>
    </row>
    <row r="776">
      <c r="A776" t="inlineStr">
        <is>
          <t>3422</t>
        </is>
      </c>
      <c r="B776" t="inlineStr">
        <is>
          <t>Ｊ−ＭＡＸ</t>
        </is>
      </c>
      <c r="C776" t="inlineStr">
        <is>
          <t>スタンダード</t>
        </is>
      </c>
      <c r="D776" t="inlineStr">
        <is>
          <t>建設・資材</t>
        </is>
      </c>
      <c r="E776" t="inlineStr">
        <is>
          <t>金属製品</t>
        </is>
      </c>
      <c r="F776" s="4" t="n">
        <v>432</v>
      </c>
      <c r="G776" s="4" t="n">
        <v>5122310400</v>
      </c>
      <c r="H776" s="4" t="n">
        <v>54347000000</v>
      </c>
      <c r="I776" s="4" t="n">
        <v>47102000000</v>
      </c>
      <c r="J776" s="4" t="n">
        <v>49000000000</v>
      </c>
      <c r="K776" s="4" t="n">
        <v>1041000000</v>
      </c>
      <c r="L776" s="4" t="n">
        <v>19000000</v>
      </c>
      <c r="M776" s="4" t="n">
        <v>1500000000</v>
      </c>
      <c r="N776" s="4" t="n">
        <v>-1026000000</v>
      </c>
      <c r="O776" s="4" t="n">
        <v>-3282000000</v>
      </c>
      <c r="P776" s="4" t="n">
        <v>850000000</v>
      </c>
      <c r="Q776" s="4" t="n">
        <v>45663000000</v>
      </c>
      <c r="R776" s="4" t="n">
        <v>2931000000</v>
      </c>
      <c r="S776" s="4" t="n">
        <v>1996000000</v>
      </c>
      <c r="T776" s="4" t="n">
        <v>6565000000</v>
      </c>
      <c r="U776" s="4" t="n">
        <v>19609000000</v>
      </c>
      <c r="W776" s="5" t="n">
        <v>0.2612224182773216</v>
      </c>
      <c r="X776" s="5" t="n">
        <v>-0.1673721250446224</v>
      </c>
      <c r="Y776" s="6" t="n">
        <v>0.322</v>
      </c>
      <c r="Z776" s="4" t="n">
        <v>11857200</v>
      </c>
      <c r="AA776" s="4" t="n">
        <v>6600</v>
      </c>
      <c r="AB776" s="4" t="n">
        <v>163900</v>
      </c>
      <c r="AC776" s="4" t="n">
        <v>168800</v>
      </c>
      <c r="AD776" s="4" t="n">
        <v>166500</v>
      </c>
      <c r="AE776" s="4" t="n">
        <v>171700</v>
      </c>
      <c r="AF776" s="4" t="n">
        <v>182500</v>
      </c>
      <c r="AG776" s="4" t="n">
        <v>176400</v>
      </c>
      <c r="AH776" s="4" t="n">
        <v>174900</v>
      </c>
      <c r="AI776" s="4" t="n">
        <v>163900</v>
      </c>
      <c r="AK776" s="4" t="n">
        <v>5100</v>
      </c>
      <c r="AL776" s="4" t="n">
        <v>6600</v>
      </c>
      <c r="AM776" s="4" t="n">
        <v>7500</v>
      </c>
      <c r="AN776" s="4" t="n">
        <v>8700</v>
      </c>
      <c r="AO776" s="4" t="n">
        <v>7400</v>
      </c>
      <c r="AP776" s="4" t="n">
        <v>6800</v>
      </c>
      <c r="AQ776" s="4" t="n">
        <v>6600</v>
      </c>
      <c r="BB776" s="4" t="n">
        <v>15420</v>
      </c>
      <c r="BC776" s="4" t="n">
        <v>39140</v>
      </c>
      <c r="BD776" s="4" t="n">
        <v>16960</v>
      </c>
      <c r="BE776" s="4" t="n">
        <v>21000</v>
      </c>
      <c r="BF776" s="4" t="n">
        <v>21680</v>
      </c>
      <c r="BG776" s="4" t="n">
        <v>8960</v>
      </c>
      <c r="BH776" s="4" t="n">
        <v>5860</v>
      </c>
      <c r="BI776" s="4" t="n">
        <v>5680</v>
      </c>
      <c r="BJ776" s="4" t="n">
        <v>15420</v>
      </c>
      <c r="BK776" s="4" t="n">
        <v>6707920</v>
      </c>
      <c r="BL776" s="4" t="n">
        <v>17190520</v>
      </c>
      <c r="BM776" s="4" t="n">
        <v>7493900</v>
      </c>
      <c r="BN776" s="4" t="n">
        <v>8963800</v>
      </c>
      <c r="BO776" s="4" t="n">
        <v>9063320</v>
      </c>
      <c r="BP776" s="4" t="n">
        <v>3652880</v>
      </c>
      <c r="BQ776" s="4" t="n">
        <v>2353420</v>
      </c>
      <c r="BR776" s="4" t="n">
        <v>2316780</v>
      </c>
      <c r="BS776" s="4" t="n">
        <v>6707920</v>
      </c>
      <c r="BT776" s="7" t="n">
        <v>46059</v>
      </c>
      <c r="BV776" t="b">
        <v>0</v>
      </c>
      <c r="BW776" t="inlineStr">
        <is>
          <t>20260414-000500</t>
        </is>
      </c>
      <c r="BX776" t="inlineStr">
        <is>
          <t>2026-04-13T15:05:00+00:00</t>
        </is>
      </c>
      <c r="BY776" t="inlineStr">
        <is>
          <t>2026-04-14T00:05:00+09:00</t>
        </is>
      </c>
      <c r="BZ776" s="5" t="n">
        <v>0.0138228249502412</v>
      </c>
      <c r="CA776" s="5" t="n">
        <v>10.62905317769131</v>
      </c>
      <c r="CC776" s="5" t="n">
        <v>1.281648218741293</v>
      </c>
      <c r="CD776" s="6" t="n">
        <v>0.0156345204769579</v>
      </c>
      <c r="CE776" s="6" t="n">
        <v>-0.9194864657026567</v>
      </c>
      <c r="CG776" s="6" t="n">
        <v>0.04029552885227794</v>
      </c>
      <c r="CH776" s="6" t="n">
        <v>77.94736842105263</v>
      </c>
      <c r="CI776" s="6" t="n">
        <v>-1.258988421694089</v>
      </c>
    </row>
    <row r="777">
      <c r="A777" t="inlineStr">
        <is>
          <t>3423</t>
        </is>
      </c>
      <c r="B777" t="inlineStr">
        <is>
          <t>エスイー</t>
        </is>
      </c>
      <c r="C777" t="inlineStr">
        <is>
          <t>スタンダード</t>
        </is>
      </c>
      <c r="D777" t="inlineStr">
        <is>
          <t>建設・資材</t>
        </is>
      </c>
      <c r="E777" t="inlineStr">
        <is>
          <t>金属製品</t>
        </is>
      </c>
      <c r="F777" s="4" t="n">
        <v>277</v>
      </c>
      <c r="G777" s="4" t="n">
        <v>8658078200</v>
      </c>
      <c r="H777" s="4" t="n">
        <v>26474000000</v>
      </c>
      <c r="I777" s="4" t="n">
        <v>25887000000</v>
      </c>
      <c r="J777" s="4" t="n">
        <v>25561000000</v>
      </c>
      <c r="K777" s="4" t="n">
        <v>1364000000</v>
      </c>
      <c r="L777" s="4" t="n">
        <v>849000000</v>
      </c>
      <c r="M777" s="4" t="n">
        <v>573000000</v>
      </c>
      <c r="N777" s="4" t="n">
        <v>969000000</v>
      </c>
      <c r="O777" s="4" t="n">
        <v>543000000</v>
      </c>
      <c r="P777" s="4" t="n">
        <v>-494000000</v>
      </c>
      <c r="Q777" s="4" t="n">
        <v>25452000000</v>
      </c>
      <c r="R777" s="4" t="n">
        <v>1336000000</v>
      </c>
      <c r="S777" s="4" t="n">
        <v>870000000</v>
      </c>
      <c r="T777" s="4" t="n">
        <v>4881000000</v>
      </c>
      <c r="U777" s="4" t="n">
        <v>11221000000</v>
      </c>
      <c r="V777" s="5" t="n">
        <v>15.94489539594843</v>
      </c>
      <c r="W777" s="5" t="n">
        <v>0.7715959540147936</v>
      </c>
      <c r="X777" s="5" t="n">
        <v>0.04839140896533286</v>
      </c>
      <c r="Y777" s="6" t="n">
        <v>0.44</v>
      </c>
      <c r="Z777" s="4" t="n">
        <v>31256600</v>
      </c>
      <c r="AA777" s="4" t="n">
        <v>15000</v>
      </c>
      <c r="AB777" s="4" t="n">
        <v>331900</v>
      </c>
      <c r="AC777" s="4" t="n">
        <v>146900</v>
      </c>
      <c r="AD777" s="4" t="n">
        <v>143900</v>
      </c>
      <c r="AE777" s="4" t="n">
        <v>116200</v>
      </c>
      <c r="AF777" s="4" t="n">
        <v>97100</v>
      </c>
      <c r="AG777" s="4" t="n">
        <v>90100</v>
      </c>
      <c r="AH777" s="4" t="n">
        <v>79000</v>
      </c>
      <c r="AI777" s="4" t="n">
        <v>331900</v>
      </c>
      <c r="AK777" s="4" t="n">
        <v>5900</v>
      </c>
      <c r="AL777" s="4" t="n">
        <v>5700</v>
      </c>
      <c r="AM777" s="4" t="n">
        <v>6600</v>
      </c>
      <c r="AN777" s="4" t="n">
        <v>7000</v>
      </c>
      <c r="AO777" s="4" t="n">
        <v>7400</v>
      </c>
      <c r="AP777" s="4" t="n">
        <v>52900</v>
      </c>
      <c r="AQ777" s="4" t="n">
        <v>15000</v>
      </c>
      <c r="BB777" s="4" t="n">
        <v>26800</v>
      </c>
      <c r="BC777" s="4" t="n">
        <v>22960</v>
      </c>
      <c r="BD777" s="4" t="n">
        <v>24540</v>
      </c>
      <c r="BE777" s="4" t="n">
        <v>35180</v>
      </c>
      <c r="BF777" s="4" t="n">
        <v>25960</v>
      </c>
      <c r="BG777" s="4" t="n">
        <v>28400</v>
      </c>
      <c r="BH777" s="4" t="n">
        <v>48780</v>
      </c>
      <c r="BI777" s="4" t="n">
        <v>723680</v>
      </c>
      <c r="BJ777" s="4" t="n">
        <v>26800</v>
      </c>
      <c r="BK777" s="4" t="n">
        <v>7535600</v>
      </c>
      <c r="BL777" s="4" t="n">
        <v>6666400</v>
      </c>
      <c r="BM777" s="4" t="n">
        <v>7212700</v>
      </c>
      <c r="BN777" s="4" t="n">
        <v>10284640</v>
      </c>
      <c r="BO777" s="4" t="n">
        <v>7514160</v>
      </c>
      <c r="BP777" s="4" t="n">
        <v>8270200</v>
      </c>
      <c r="BQ777" s="4" t="n">
        <v>14244640</v>
      </c>
      <c r="BR777" s="4" t="n">
        <v>228558040</v>
      </c>
      <c r="BS777" s="4" t="n">
        <v>7535600</v>
      </c>
      <c r="BT777" s="7" t="n">
        <v>46090</v>
      </c>
      <c r="BV777" t="b">
        <v>0</v>
      </c>
      <c r="BW777" t="inlineStr">
        <is>
          <t>20260414-000500</t>
        </is>
      </c>
      <c r="BX777" t="inlineStr">
        <is>
          <t>2026-04-13T15:05:00+00:00</t>
        </is>
      </c>
      <c r="BY777" t="inlineStr">
        <is>
          <t>2026-04-14T00:05:00+09:00</t>
        </is>
      </c>
      <c r="BZ777" s="5" t="n">
        <v>0.01061855736068542</v>
      </c>
      <c r="CA777" s="5" t="n">
        <v>12.38432835820896</v>
      </c>
      <c r="CC777" s="5" t="n">
        <v>0.5637509718958187</v>
      </c>
      <c r="CD777" s="6" t="n">
        <v>0.008509293370054793</v>
      </c>
      <c r="CE777" s="6" t="n">
        <v>-0.2028306065106565</v>
      </c>
      <c r="CF777" s="6" t="n">
        <v>-0.2099759933809082</v>
      </c>
      <c r="CG777" s="6" t="n">
        <v>-0.01259319349480437</v>
      </c>
      <c r="CH777" s="6" t="n">
        <v>-0.3250883392226148</v>
      </c>
      <c r="CI777" s="6" t="n">
        <v>-1.9097605893186</v>
      </c>
    </row>
    <row r="778">
      <c r="A778" t="inlineStr">
        <is>
          <t>3426</t>
        </is>
      </c>
      <c r="B778" t="inlineStr">
        <is>
          <t>アトムリビンテック</t>
        </is>
      </c>
      <c r="C778" t="inlineStr">
        <is>
          <t>スタンダード</t>
        </is>
      </c>
      <c r="D778" t="inlineStr">
        <is>
          <t>建設・資材</t>
        </is>
      </c>
      <c r="E778" t="inlineStr">
        <is>
          <t>金属製品</t>
        </is>
      </c>
      <c r="H778" s="4" t="n">
        <v>10162000000</v>
      </c>
      <c r="I778" s="4" t="n">
        <v>10297000000</v>
      </c>
      <c r="J778" s="4" t="n">
        <v>10500000000</v>
      </c>
      <c r="K778" s="4" t="n">
        <v>333000000</v>
      </c>
      <c r="L778" s="4" t="n">
        <v>515000000</v>
      </c>
      <c r="M778" s="4" t="n">
        <v>350000000</v>
      </c>
      <c r="N778" s="4" t="n">
        <v>254000000</v>
      </c>
      <c r="O778" s="4" t="n">
        <v>390000000</v>
      </c>
      <c r="P778" s="4" t="n">
        <v>270000000</v>
      </c>
      <c r="Q778" s="4" t="n">
        <v>10415000000</v>
      </c>
      <c r="R778" s="4" t="n">
        <v>374000000</v>
      </c>
      <c r="S778" s="4" t="n">
        <v>346000000</v>
      </c>
      <c r="T778" s="4" t="n">
        <v>1924000000</v>
      </c>
      <c r="U778" s="4" t="n">
        <v>10430000000</v>
      </c>
      <c r="X778" s="5" t="n">
        <v>0.03739213806327901</v>
      </c>
      <c r="Y778" s="6" t="n">
        <v>0.899</v>
      </c>
      <c r="Z778" s="4" t="n">
        <v>4105000</v>
      </c>
      <c r="AA778" s="4" t="n">
        <v>0</v>
      </c>
      <c r="AB778" s="4" t="n">
        <v>21300</v>
      </c>
      <c r="AC778" s="4" t="n">
        <v>23700</v>
      </c>
      <c r="AD778" s="4" t="n">
        <v>23900</v>
      </c>
      <c r="AE778" s="4" t="n">
        <v>23100</v>
      </c>
      <c r="AF778" s="4" t="n">
        <v>22500</v>
      </c>
      <c r="AG778" s="4" t="n">
        <v>22500</v>
      </c>
      <c r="AH778" s="4" t="n">
        <v>21900</v>
      </c>
      <c r="AI778" s="4" t="n">
        <v>21300</v>
      </c>
      <c r="AK778" s="4" t="n">
        <v>0</v>
      </c>
      <c r="AL778" s="4" t="n">
        <v>0</v>
      </c>
      <c r="AM778" s="4" t="n">
        <v>0</v>
      </c>
      <c r="AN778" s="4" t="n">
        <v>0</v>
      </c>
      <c r="AO778" s="4" t="n">
        <v>0</v>
      </c>
      <c r="AP778" s="4" t="n">
        <v>0</v>
      </c>
      <c r="AQ778" s="4" t="n">
        <v>0</v>
      </c>
      <c r="BB778" s="4" t="n">
        <v>1150</v>
      </c>
      <c r="BC778" s="4" t="n">
        <v>1100</v>
      </c>
      <c r="BD778" s="4" t="n">
        <v>720</v>
      </c>
      <c r="BE778" s="4" t="n">
        <v>675</v>
      </c>
      <c r="BF778" s="4" t="n">
        <v>1220</v>
      </c>
      <c r="BG778" s="4" t="n">
        <v>1680</v>
      </c>
      <c r="BH778" s="4" t="n">
        <v>866.6666666666666</v>
      </c>
      <c r="BI778" s="4" t="n">
        <v>2125</v>
      </c>
      <c r="BJ778" s="4" t="n">
        <v>1150</v>
      </c>
      <c r="BK778" s="4" t="n">
        <v>1503800</v>
      </c>
      <c r="BL778" s="4" t="n">
        <v>1454560</v>
      </c>
      <c r="BM778" s="4" t="n">
        <v>951600</v>
      </c>
      <c r="BN778" s="4" t="n">
        <v>889575</v>
      </c>
      <c r="BO778" s="4" t="n">
        <v>1599640</v>
      </c>
      <c r="BP778" s="4" t="n">
        <v>2222300</v>
      </c>
      <c r="BQ778" s="4" t="n">
        <v>1135866.666666667</v>
      </c>
      <c r="BR778" s="4" t="n">
        <v>2769775</v>
      </c>
      <c r="BS778" s="4" t="n">
        <v>1503800</v>
      </c>
      <c r="BT778" s="7" t="n">
        <v>46051</v>
      </c>
      <c r="BV778" t="b">
        <v>0</v>
      </c>
      <c r="BW778" t="inlineStr">
        <is>
          <t>20260414-000500</t>
        </is>
      </c>
      <c r="BX778" t="inlineStr">
        <is>
          <t>2026-04-13T15:05:00+00:00</t>
        </is>
      </c>
      <c r="BY778" t="inlineStr">
        <is>
          <t>2026-04-14T00:05:00+09:00</t>
        </is>
      </c>
      <c r="BZ778" s="5" t="n">
        <v>0.005188794153471376</v>
      </c>
      <c r="CA778" s="5" t="n">
        <v>18.52173913043478</v>
      </c>
      <c r="CD778" s="6" t="n">
        <v>-0.005681043512718253</v>
      </c>
      <c r="CE778" s="6" t="n">
        <v>0.1734587114992938</v>
      </c>
      <c r="CF778" s="6" t="n">
        <v>0.06168151065081817</v>
      </c>
      <c r="CG778" s="6" t="n">
        <v>0.01971447994561526</v>
      </c>
      <c r="CH778" s="6" t="n">
        <v>-0.3203883495145631</v>
      </c>
      <c r="CI778" s="6" t="n">
        <v>-0.3076923076923077</v>
      </c>
    </row>
    <row r="779">
      <c r="A779" t="inlineStr">
        <is>
          <t>3431</t>
        </is>
      </c>
      <c r="B779" t="inlineStr">
        <is>
          <t>宮地エンジニアリンググループ</t>
        </is>
      </c>
      <c r="C779" t="inlineStr">
        <is>
          <t>プライム</t>
        </is>
      </c>
      <c r="D779" t="inlineStr">
        <is>
          <t>建設・資材</t>
        </is>
      </c>
      <c r="E779" t="inlineStr">
        <is>
          <t>金属製品</t>
        </is>
      </c>
      <c r="F779" s="4" t="n">
        <v>1679</v>
      </c>
      <c r="G779" s="4" t="n">
        <v>46471053064</v>
      </c>
      <c r="H779" s="4" t="n">
        <v>69365000000</v>
      </c>
      <c r="I779" s="4" t="n">
        <v>74725000000</v>
      </c>
      <c r="J779" s="4" t="n">
        <v>58000000000</v>
      </c>
      <c r="K779" s="4" t="n">
        <v>7904000000</v>
      </c>
      <c r="L779" s="4" t="n">
        <v>9168000000</v>
      </c>
      <c r="M779" s="4" t="n">
        <v>4700000000</v>
      </c>
      <c r="N779" s="4" t="n">
        <v>4354000000</v>
      </c>
      <c r="O779" s="4" t="n">
        <v>4863000000</v>
      </c>
      <c r="P779" s="4" t="n">
        <v>3000000000</v>
      </c>
      <c r="Q779" s="4" t="n">
        <v>60279000000</v>
      </c>
      <c r="R779" s="4" t="n">
        <v>5127000000</v>
      </c>
      <c r="S779" s="4" t="n">
        <v>3077000000</v>
      </c>
      <c r="T779" s="4" t="n">
        <v>16502000000</v>
      </c>
      <c r="U779" s="4" t="n">
        <v>48330000000</v>
      </c>
      <c r="V779" s="5" t="n">
        <v>9.556046280896567</v>
      </c>
      <c r="W779" s="5" t="n">
        <v>0.9615363762466377</v>
      </c>
      <c r="X779" s="5" t="n">
        <v>0.1006207324643079</v>
      </c>
      <c r="Y779" s="6" t="n">
        <v>0.447</v>
      </c>
      <c r="Z779" s="4" t="n">
        <v>27677816</v>
      </c>
      <c r="AA779" s="4" t="n">
        <v>402500</v>
      </c>
      <c r="AB779" s="4" t="n">
        <v>258100</v>
      </c>
      <c r="AC779" s="4" t="n">
        <v>258100</v>
      </c>
      <c r="AD779" s="4" t="n">
        <v>260800</v>
      </c>
      <c r="AE779" s="4" t="n">
        <v>274700</v>
      </c>
      <c r="AF779" s="4" t="n">
        <v>345600</v>
      </c>
      <c r="AG779" s="4" t="n">
        <v>292400</v>
      </c>
      <c r="AH779" s="4" t="n">
        <v>268100</v>
      </c>
      <c r="AI779" s="4" t="n">
        <v>258100</v>
      </c>
      <c r="AK779" s="4" t="n">
        <v>254300</v>
      </c>
      <c r="AL779" s="4" t="n">
        <v>259100</v>
      </c>
      <c r="AM779" s="4" t="n">
        <v>309500</v>
      </c>
      <c r="AN779" s="4" t="n">
        <v>338900</v>
      </c>
      <c r="AO779" s="4" t="n">
        <v>358700</v>
      </c>
      <c r="AP779" s="4" t="n">
        <v>381400</v>
      </c>
      <c r="AQ779" s="4" t="n">
        <v>402500</v>
      </c>
      <c r="AS779" s="4" t="n">
        <v>2213176</v>
      </c>
      <c r="AT779" s="4" t="n">
        <v>335391</v>
      </c>
      <c r="AU779" s="4" t="n">
        <v>407091</v>
      </c>
      <c r="AV779" s="4" t="n">
        <v>835549</v>
      </c>
      <c r="AW779" s="4" t="n">
        <v>1415898</v>
      </c>
      <c r="AX779" s="4" t="n">
        <v>1730443</v>
      </c>
      <c r="AY779" s="4" t="n">
        <v>1828181</v>
      </c>
      <c r="AZ779" s="4" t="n">
        <v>2058434</v>
      </c>
      <c r="BA779" s="4" t="n">
        <v>2208476</v>
      </c>
      <c r="BB779" s="4" t="n">
        <v>166240</v>
      </c>
      <c r="BC779" s="4" t="n">
        <v>222620</v>
      </c>
      <c r="BD779" s="4" t="n">
        <v>146060</v>
      </c>
      <c r="BE779" s="4" t="n">
        <v>265440</v>
      </c>
      <c r="BF779" s="4" t="n">
        <v>279080</v>
      </c>
      <c r="BG779" s="4" t="n">
        <v>260220</v>
      </c>
      <c r="BH779" s="4" t="n">
        <v>177520</v>
      </c>
      <c r="BI779" s="4" t="n">
        <v>170580</v>
      </c>
      <c r="BJ779" s="4" t="n">
        <v>166240</v>
      </c>
      <c r="BK779" s="4" t="n">
        <v>285354540</v>
      </c>
      <c r="BL779" s="4" t="n">
        <v>420006780</v>
      </c>
      <c r="BM779" s="4" t="n">
        <v>276506600</v>
      </c>
      <c r="BN779" s="4" t="n">
        <v>493128940</v>
      </c>
      <c r="BO779" s="4" t="n">
        <v>502582160</v>
      </c>
      <c r="BP779" s="4" t="n">
        <v>457162840</v>
      </c>
      <c r="BQ779" s="4" t="n">
        <v>314468060</v>
      </c>
      <c r="BR779" s="4" t="n">
        <v>298639280</v>
      </c>
      <c r="BS779" s="4" t="n">
        <v>285354540</v>
      </c>
      <c r="BT779" s="7" t="n">
        <v>46063</v>
      </c>
      <c r="BV779" t="b">
        <v>0</v>
      </c>
      <c r="BW779" t="inlineStr">
        <is>
          <t>20260414-000500</t>
        </is>
      </c>
      <c r="BX779" t="inlineStr">
        <is>
          <t>2026-04-13T15:05:00+00:00</t>
        </is>
      </c>
      <c r="BY779" t="inlineStr">
        <is>
          <t>2026-04-14T00:05:00+09:00</t>
        </is>
      </c>
      <c r="BZ779" s="5" t="n">
        <v>0.009325157736434117</v>
      </c>
      <c r="CA779" s="5" t="n">
        <v>1.552574590952839</v>
      </c>
      <c r="CB779" s="5" t="n">
        <v>0.0799620894943445</v>
      </c>
      <c r="CC779" s="5" t="n">
        <v>0.3551027771476025</v>
      </c>
      <c r="CD779" s="6" t="n">
        <v>0.1133967323232845</v>
      </c>
      <c r="CE779" s="6" t="n">
        <v>0.3372285602514824</v>
      </c>
      <c r="CF779" s="6" t="n">
        <v>0.2571537253306662</v>
      </c>
      <c r="CG779" s="6" t="n">
        <v>-0.2238206758113082</v>
      </c>
      <c r="CH779" s="6" t="n">
        <v>-0.4873472949389179</v>
      </c>
      <c r="CI779" s="6" t="n">
        <v>-0.3830968537939543</v>
      </c>
    </row>
    <row r="780">
      <c r="A780" t="inlineStr">
        <is>
          <t>3433</t>
        </is>
      </c>
      <c r="B780" t="inlineStr">
        <is>
          <t>トーカロ</t>
        </is>
      </c>
      <c r="C780" t="inlineStr">
        <is>
          <t>プライム</t>
        </is>
      </c>
      <c r="D780" t="inlineStr">
        <is>
          <t>建設・資材</t>
        </is>
      </c>
      <c r="E780" t="inlineStr">
        <is>
          <t>金属製品</t>
        </is>
      </c>
      <c r="F780" s="4" t="n">
        <v>2851</v>
      </c>
      <c r="G780" s="4" t="n">
        <v>174481200000</v>
      </c>
      <c r="H780" s="4" t="n">
        <v>46735000000</v>
      </c>
      <c r="I780" s="4" t="n">
        <v>54231000000</v>
      </c>
      <c r="J780" s="4" t="n">
        <v>57000000000</v>
      </c>
      <c r="K780" s="4" t="n">
        <v>9197000000</v>
      </c>
      <c r="L780" s="4" t="n">
        <v>12271000000</v>
      </c>
      <c r="M780" s="4" t="n">
        <v>13000000000</v>
      </c>
      <c r="N780" s="4" t="n">
        <v>6326000000</v>
      </c>
      <c r="O780" s="4" t="n">
        <v>8052000000</v>
      </c>
      <c r="P780" s="4" t="n">
        <v>8330000000</v>
      </c>
      <c r="Q780" s="4" t="n">
        <v>48144000000</v>
      </c>
      <c r="R780" s="4" t="n">
        <v>10558000000</v>
      </c>
      <c r="S780" s="4" t="n">
        <v>7350000000</v>
      </c>
      <c r="T780" s="4" t="n">
        <v>17591000000</v>
      </c>
      <c r="U780" s="4" t="n">
        <v>65731000000</v>
      </c>
      <c r="V780" s="5" t="n">
        <v>21.66929955290611</v>
      </c>
      <c r="W780" s="5" t="n">
        <v>2.654473536078867</v>
      </c>
      <c r="X780" s="5" t="n">
        <v>0.1224992773577155</v>
      </c>
      <c r="Y780" s="6" t="n">
        <v>0.743</v>
      </c>
      <c r="Z780" s="4" t="n">
        <v>61200000</v>
      </c>
      <c r="AA780" s="4" t="n">
        <v>71700</v>
      </c>
      <c r="AB780" s="4" t="n">
        <v>352500</v>
      </c>
      <c r="AC780" s="4" t="n">
        <v>171800</v>
      </c>
      <c r="AD780" s="4" t="n">
        <v>164900</v>
      </c>
      <c r="AE780" s="4" t="n">
        <v>141800</v>
      </c>
      <c r="AF780" s="4" t="n">
        <v>148000</v>
      </c>
      <c r="AG780" s="4" t="n">
        <v>158100</v>
      </c>
      <c r="AH780" s="4" t="n">
        <v>129200</v>
      </c>
      <c r="AI780" s="4" t="n">
        <v>352500</v>
      </c>
      <c r="AK780" s="4" t="n">
        <v>87700</v>
      </c>
      <c r="AL780" s="4" t="n">
        <v>75000</v>
      </c>
      <c r="AM780" s="4" t="n">
        <v>90500</v>
      </c>
      <c r="AN780" s="4" t="n">
        <v>90400</v>
      </c>
      <c r="AO780" s="4" t="n">
        <v>66800</v>
      </c>
      <c r="AP780" s="4" t="n">
        <v>69700</v>
      </c>
      <c r="AQ780" s="4" t="n">
        <v>71700</v>
      </c>
      <c r="BB780" s="4" t="n">
        <v>165820</v>
      </c>
      <c r="BC780" s="4" t="n">
        <v>210820</v>
      </c>
      <c r="BD780" s="4" t="n">
        <v>296020</v>
      </c>
      <c r="BE780" s="4" t="n">
        <v>282380</v>
      </c>
      <c r="BF780" s="4" t="n">
        <v>226900</v>
      </c>
      <c r="BG780" s="4" t="n">
        <v>208020</v>
      </c>
      <c r="BH780" s="4" t="n">
        <v>172160</v>
      </c>
      <c r="BI780" s="4" t="n">
        <v>216580</v>
      </c>
      <c r="BJ780" s="4" t="n">
        <v>165820</v>
      </c>
      <c r="BK780" s="4" t="n">
        <v>463515420</v>
      </c>
      <c r="BL780" s="4" t="n">
        <v>606141360</v>
      </c>
      <c r="BM780" s="4" t="n">
        <v>911692060</v>
      </c>
      <c r="BN780" s="4" t="n">
        <v>821289700</v>
      </c>
      <c r="BO780" s="4" t="n">
        <v>623303740</v>
      </c>
      <c r="BP780" s="4" t="n">
        <v>553660120</v>
      </c>
      <c r="BQ780" s="4" t="n">
        <v>444811060</v>
      </c>
      <c r="BR780" s="4" t="n">
        <v>557695040</v>
      </c>
      <c r="BS780" s="4" t="n">
        <v>463515420</v>
      </c>
      <c r="BT780" s="7" t="n">
        <v>46057</v>
      </c>
      <c r="BV780" t="b">
        <v>0</v>
      </c>
      <c r="BW780" t="inlineStr">
        <is>
          <t>20260414-000500</t>
        </is>
      </c>
      <c r="BX780" t="inlineStr">
        <is>
          <t>2026-04-13T15:05:00+00:00</t>
        </is>
      </c>
      <c r="BY780" t="inlineStr">
        <is>
          <t>2026-04-14T00:05:00+09:00</t>
        </is>
      </c>
      <c r="BZ780" s="5" t="n">
        <v>0.005759803921568628</v>
      </c>
      <c r="CA780" s="5" t="n">
        <v>2.125799059220842</v>
      </c>
      <c r="CC780" s="5" t="n">
        <v>0.1008188847852949</v>
      </c>
      <c r="CD780" s="6" t="n">
        <v>0.06133557388735622</v>
      </c>
      <c r="CE780" s="6" t="n">
        <v>0.07807543224987801</v>
      </c>
      <c r="CF780" s="6" t="n">
        <v>0.04666623337224007</v>
      </c>
      <c r="CG780" s="6" t="n">
        <v>0.05105935719422461</v>
      </c>
      <c r="CH780" s="6" t="n">
        <v>0.05940836117675818</v>
      </c>
      <c r="CI780" s="6" t="n">
        <v>0.03452558370591152</v>
      </c>
    </row>
    <row r="781">
      <c r="A781" t="inlineStr">
        <is>
          <t>3434</t>
        </is>
      </c>
      <c r="B781" t="inlineStr">
        <is>
          <t>アルファ</t>
        </is>
      </c>
      <c r="C781" t="inlineStr">
        <is>
          <t>スタンダード</t>
        </is>
      </c>
      <c r="D781" t="inlineStr">
        <is>
          <t>建設・資材</t>
        </is>
      </c>
      <c r="E781" t="inlineStr">
        <is>
          <t>金属製品</t>
        </is>
      </c>
      <c r="F781" s="4" t="n">
        <v>1242</v>
      </c>
      <c r="G781" s="4" t="n">
        <v>12668400000</v>
      </c>
      <c r="H781" s="4" t="n">
        <v>74544000000</v>
      </c>
      <c r="I781" s="4" t="n">
        <v>73511000000</v>
      </c>
      <c r="J781" s="4" t="n">
        <v>70000000000</v>
      </c>
      <c r="K781" s="4" t="n">
        <v>2438000000</v>
      </c>
      <c r="L781" s="4" t="n">
        <v>913000000</v>
      </c>
      <c r="M781" s="4" t="n">
        <v>1500000000</v>
      </c>
      <c r="N781" s="4" t="n">
        <v>1802000000</v>
      </c>
      <c r="O781" s="4" t="n">
        <v>-301000000</v>
      </c>
      <c r="P781" s="4" t="n">
        <v>900000000</v>
      </c>
      <c r="Q781" s="4" t="n">
        <v>62882000000</v>
      </c>
      <c r="R781" s="4" t="n">
        <v>601000000</v>
      </c>
      <c r="S781" s="4" t="n">
        <v>524000000</v>
      </c>
      <c r="T781" s="4" t="n">
        <v>10138000000</v>
      </c>
      <c r="U781" s="4" t="n">
        <v>36371000000</v>
      </c>
      <c r="W781" s="5" t="n">
        <v>0.3483104671304061</v>
      </c>
      <c r="X781" s="5" t="n">
        <v>-0.008275824145610514</v>
      </c>
      <c r="Y781" s="6" t="n">
        <v>0.523</v>
      </c>
      <c r="Z781" s="4" t="n">
        <v>10200000</v>
      </c>
      <c r="AA781" s="4" t="n">
        <v>0</v>
      </c>
      <c r="AB781" s="4" t="n">
        <v>39200</v>
      </c>
      <c r="AC781" s="4" t="n">
        <v>53900</v>
      </c>
      <c r="AD781" s="4" t="n">
        <v>56300</v>
      </c>
      <c r="AE781" s="4" t="n">
        <v>49800</v>
      </c>
      <c r="AF781" s="4" t="n">
        <v>46100</v>
      </c>
      <c r="AG781" s="4" t="n">
        <v>43400</v>
      </c>
      <c r="AH781" s="4" t="n">
        <v>34100</v>
      </c>
      <c r="AI781" s="4" t="n">
        <v>39200</v>
      </c>
      <c r="AK781" s="4" t="n">
        <v>0</v>
      </c>
      <c r="AL781" s="4" t="n">
        <v>0</v>
      </c>
      <c r="AM781" s="4" t="n">
        <v>0</v>
      </c>
      <c r="AN781" s="4" t="n">
        <v>0</v>
      </c>
      <c r="AO781" s="4" t="n">
        <v>0</v>
      </c>
      <c r="AP781" s="4" t="n">
        <v>0</v>
      </c>
      <c r="AQ781" s="4" t="n">
        <v>0</v>
      </c>
      <c r="BB781" s="4" t="n">
        <v>4020</v>
      </c>
      <c r="BC781" s="4" t="n">
        <v>8960</v>
      </c>
      <c r="BD781" s="4" t="n">
        <v>10340</v>
      </c>
      <c r="BE781" s="4" t="n">
        <v>16860</v>
      </c>
      <c r="BF781" s="4" t="n">
        <v>8360</v>
      </c>
      <c r="BG781" s="4" t="n">
        <v>6240</v>
      </c>
      <c r="BH781" s="4" t="n">
        <v>11360</v>
      </c>
      <c r="BI781" s="4" t="n">
        <v>9600</v>
      </c>
      <c r="BJ781" s="4" t="n">
        <v>4020</v>
      </c>
      <c r="BK781" s="4" t="n">
        <v>4965680</v>
      </c>
      <c r="BL781" s="4" t="n">
        <v>11562960</v>
      </c>
      <c r="BM781" s="4" t="n">
        <v>13888340</v>
      </c>
      <c r="BN781" s="4" t="n">
        <v>23233580</v>
      </c>
      <c r="BO781" s="4" t="n">
        <v>11472940</v>
      </c>
      <c r="BP781" s="4" t="n">
        <v>8492000</v>
      </c>
      <c r="BQ781" s="4" t="n">
        <v>14967780</v>
      </c>
      <c r="BR781" s="4" t="n">
        <v>11834160</v>
      </c>
      <c r="BS781" s="4" t="n">
        <v>4965680</v>
      </c>
      <c r="BT781" s="7" t="n">
        <v>46065</v>
      </c>
      <c r="BV781" t="b">
        <v>0</v>
      </c>
      <c r="BW781" t="inlineStr">
        <is>
          <t>20260414-000500</t>
        </is>
      </c>
      <c r="BX781" t="inlineStr">
        <is>
          <t>2026-04-13T15:05:00+00:00</t>
        </is>
      </c>
      <c r="BY781" t="inlineStr">
        <is>
          <t>2026-04-14T00:05:00+09:00</t>
        </is>
      </c>
      <c r="BZ781" s="5" t="n">
        <v>0.003843137254901961</v>
      </c>
      <c r="CA781" s="5" t="n">
        <v>9.751243781094526</v>
      </c>
      <c r="CC781" s="5" t="n">
        <v>0.8002589119383663</v>
      </c>
      <c r="CD781" s="6" t="n">
        <v>0.08121731545588329</v>
      </c>
      <c r="CE781" s="6" t="n">
        <v>0.2325318557239711</v>
      </c>
      <c r="CG781" s="6" t="n">
        <v>-0.04776155949449745</v>
      </c>
      <c r="CH781" s="6" t="n">
        <v>0.642935377875137</v>
      </c>
      <c r="CI781" s="6" t="n">
        <v>-3.990033222591362</v>
      </c>
    </row>
    <row r="782">
      <c r="A782" t="inlineStr">
        <is>
          <t>3435</t>
        </is>
      </c>
      <c r="B782" t="inlineStr">
        <is>
          <t>サンコーテクノ</t>
        </is>
      </c>
      <c r="C782" t="inlineStr">
        <is>
          <t>スタンダード</t>
        </is>
      </c>
      <c r="D782" t="inlineStr">
        <is>
          <t>建設・資材</t>
        </is>
      </c>
      <c r="E782" t="inlineStr">
        <is>
          <t>金属製品</t>
        </is>
      </c>
      <c r="F782" s="4" t="n">
        <v>1323</v>
      </c>
      <c r="G782" s="4" t="n">
        <v>11570174784</v>
      </c>
      <c r="H782" s="4" t="n">
        <v>21142000000</v>
      </c>
      <c r="I782" s="4" t="n">
        <v>21250000000</v>
      </c>
      <c r="J782" s="4" t="n">
        <v>22000000000</v>
      </c>
      <c r="K782" s="4" t="n">
        <v>2066000000</v>
      </c>
      <c r="L782" s="4" t="n">
        <v>1282000000</v>
      </c>
      <c r="M782" s="4" t="n">
        <v>1650000000</v>
      </c>
      <c r="N782" s="4" t="n">
        <v>1740000000</v>
      </c>
      <c r="O782" s="4" t="n">
        <v>1122000000</v>
      </c>
      <c r="P782" s="4" t="n">
        <v>1160000000</v>
      </c>
      <c r="Q782" s="4" t="n">
        <v>20604000000</v>
      </c>
      <c r="R782" s="4" t="n">
        <v>1978000000</v>
      </c>
      <c r="S782" s="4" t="n">
        <v>1395000000</v>
      </c>
      <c r="T782" s="4" t="n">
        <v>3940000000</v>
      </c>
      <c r="U782" s="4" t="n">
        <v>18755000000</v>
      </c>
      <c r="V782" s="5" t="n">
        <v>10.31209873796791</v>
      </c>
      <c r="W782" s="5" t="n">
        <v>0.6169114787523328</v>
      </c>
      <c r="X782" s="5" t="n">
        <v>0.05982404692082111</v>
      </c>
      <c r="Y782" s="6" t="n">
        <v>0.6929999999999999</v>
      </c>
      <c r="Z782" s="4" t="n">
        <v>8745408</v>
      </c>
      <c r="AA782" s="4" t="n">
        <v>0</v>
      </c>
      <c r="AB782" s="4" t="n">
        <v>22300</v>
      </c>
      <c r="AC782" s="4" t="n">
        <v>36200</v>
      </c>
      <c r="AD782" s="4" t="n">
        <v>35900</v>
      </c>
      <c r="AE782" s="4" t="n">
        <v>33400</v>
      </c>
      <c r="AF782" s="4" t="n">
        <v>30700</v>
      </c>
      <c r="AG782" s="4" t="n">
        <v>29900</v>
      </c>
      <c r="AH782" s="4" t="n">
        <v>24100</v>
      </c>
      <c r="AI782" s="4" t="n">
        <v>22300</v>
      </c>
      <c r="AK782" s="4" t="n">
        <v>0</v>
      </c>
      <c r="AL782" s="4" t="n">
        <v>0</v>
      </c>
      <c r="AM782" s="4" t="n">
        <v>0</v>
      </c>
      <c r="AN782" s="4" t="n">
        <v>200</v>
      </c>
      <c r="AO782" s="4" t="n">
        <v>0</v>
      </c>
      <c r="AP782" s="4" t="n">
        <v>0</v>
      </c>
      <c r="AQ782" s="4" t="n">
        <v>0</v>
      </c>
      <c r="BB782" s="4" t="n">
        <v>4020</v>
      </c>
      <c r="BC782" s="4" t="n">
        <v>8360</v>
      </c>
      <c r="BD782" s="4" t="n">
        <v>3780</v>
      </c>
      <c r="BE782" s="4" t="n">
        <v>4200</v>
      </c>
      <c r="BF782" s="4" t="n">
        <v>4240</v>
      </c>
      <c r="BG782" s="4" t="n">
        <v>3260</v>
      </c>
      <c r="BH782" s="4" t="n">
        <v>3740</v>
      </c>
      <c r="BI782" s="4" t="n">
        <v>1680</v>
      </c>
      <c r="BJ782" s="4" t="n">
        <v>4020</v>
      </c>
      <c r="BK782" s="4" t="n">
        <v>5285740</v>
      </c>
      <c r="BL782" s="4" t="n">
        <v>12148440</v>
      </c>
      <c r="BM782" s="4" t="n">
        <v>5514140</v>
      </c>
      <c r="BN782" s="4" t="n">
        <v>6075260</v>
      </c>
      <c r="BO782" s="4" t="n">
        <v>5989260</v>
      </c>
      <c r="BP782" s="4" t="n">
        <v>4513540</v>
      </c>
      <c r="BQ782" s="4" t="n">
        <v>5087900</v>
      </c>
      <c r="BR782" s="4" t="n">
        <v>2217960</v>
      </c>
      <c r="BS782" s="4" t="n">
        <v>5285740</v>
      </c>
      <c r="BT782" s="7" t="n">
        <v>46063</v>
      </c>
      <c r="BV782" t="b">
        <v>0</v>
      </c>
      <c r="BW782" t="inlineStr">
        <is>
          <t>20260414-000500</t>
        </is>
      </c>
      <c r="BX782" t="inlineStr">
        <is>
          <t>2026-04-13T15:05:00+00:00</t>
        </is>
      </c>
      <c r="BY782" t="inlineStr">
        <is>
          <t>2026-04-14T00:05:00+09:00</t>
        </is>
      </c>
      <c r="BZ782" s="5" t="n">
        <v>0.002549909621140603</v>
      </c>
      <c r="CA782" s="5" t="n">
        <v>5.54726368159204</v>
      </c>
      <c r="CC782" s="5" t="n">
        <v>0.3405307243455381</v>
      </c>
      <c r="CD782" s="6" t="n">
        <v>0.01555557962798448</v>
      </c>
      <c r="CE782" s="6" t="n">
        <v>-0.1949351431963615</v>
      </c>
      <c r="CF782" s="6" t="n">
        <v>-0.1031716578581957</v>
      </c>
      <c r="CG782" s="6" t="n">
        <v>0.03529411764705892</v>
      </c>
      <c r="CH782" s="6" t="n">
        <v>0.2870514820592824</v>
      </c>
      <c r="CI782" s="6" t="n">
        <v>0.03386809269162216</v>
      </c>
    </row>
    <row r="783">
      <c r="A783" t="inlineStr">
        <is>
          <t>3436</t>
        </is>
      </c>
      <c r="B783" t="inlineStr">
        <is>
          <t>ＳＵＭＣＯ</t>
        </is>
      </c>
      <c r="C783" t="inlineStr">
        <is>
          <t>プライム</t>
        </is>
      </c>
      <c r="D783" t="inlineStr">
        <is>
          <t>建設・資材</t>
        </is>
      </c>
      <c r="E783" t="inlineStr">
        <is>
          <t>金属製品</t>
        </is>
      </c>
      <c r="F783" s="4" t="n">
        <v>2154</v>
      </c>
      <c r="G783" s="4" t="n">
        <v>754277249406</v>
      </c>
      <c r="H783" s="4" t="n">
        <v>396619000000</v>
      </c>
      <c r="I783" s="4" t="n">
        <v>409670000000</v>
      </c>
      <c r="J783" s="4" t="inlineStr">
        <is>
          <t>予想無し</t>
        </is>
      </c>
      <c r="K783" s="4" t="n">
        <v>36924000000</v>
      </c>
      <c r="L783" s="4" t="n">
        <v>1342000000</v>
      </c>
      <c r="M783" s="4" t="inlineStr">
        <is>
          <t>予想無し</t>
        </is>
      </c>
      <c r="N783" s="4" t="n">
        <v>19877000000</v>
      </c>
      <c r="O783" s="4" t="n">
        <v>-11751000000</v>
      </c>
      <c r="P783" s="4" t="inlineStr">
        <is>
          <t>予想無し</t>
        </is>
      </c>
      <c r="Q783" s="4" t="n">
        <v>425941000000</v>
      </c>
      <c r="R783" s="4" t="n">
        <v>73080000000</v>
      </c>
      <c r="S783" s="4" t="n">
        <v>63884000000</v>
      </c>
      <c r="T783" s="4" t="n">
        <v>75296000000</v>
      </c>
      <c r="U783" s="4" t="n">
        <v>647785000000</v>
      </c>
      <c r="W783" s="5" t="n">
        <v>1.164394435508695</v>
      </c>
      <c r="X783" s="5" t="n">
        <v>-0.0181402780243445</v>
      </c>
      <c r="Y783" s="6" t="n">
        <v>0.513</v>
      </c>
      <c r="Z783" s="4" t="n">
        <v>350175139</v>
      </c>
      <c r="AA783" s="4" t="n">
        <v>649100</v>
      </c>
      <c r="AB783" s="4" t="n">
        <v>2652400</v>
      </c>
      <c r="AC783" s="4" t="n">
        <v>4146800</v>
      </c>
      <c r="AD783" s="4" t="n">
        <v>3448900</v>
      </c>
      <c r="AE783" s="4" t="n">
        <v>3643800</v>
      </c>
      <c r="AF783" s="4" t="n">
        <v>4189700</v>
      </c>
      <c r="AG783" s="4" t="n">
        <v>3692800</v>
      </c>
      <c r="AH783" s="4" t="n">
        <v>2749100</v>
      </c>
      <c r="AI783" s="4" t="n">
        <v>2652400</v>
      </c>
      <c r="AK783" s="4" t="n">
        <v>671400</v>
      </c>
      <c r="AL783" s="4" t="n">
        <v>949500</v>
      </c>
      <c r="AM783" s="4" t="n">
        <v>637700</v>
      </c>
      <c r="AN783" s="4" t="n">
        <v>547900</v>
      </c>
      <c r="AO783" s="4" t="n">
        <v>645000</v>
      </c>
      <c r="AP783" s="4" t="n">
        <v>1125000</v>
      </c>
      <c r="AQ783" s="4" t="n">
        <v>649100</v>
      </c>
      <c r="AS783" s="4" t="n">
        <v>25890819</v>
      </c>
      <c r="AT783" s="4" t="n">
        <v>22137186</v>
      </c>
      <c r="AU783" s="4" t="n">
        <v>15986365</v>
      </c>
      <c r="AV783" s="4" t="n">
        <v>21668462</v>
      </c>
      <c r="AW783" s="4" t="n">
        <v>27842893</v>
      </c>
      <c r="AX783" s="4" t="n">
        <v>32199663</v>
      </c>
      <c r="AY783" s="4" t="n">
        <v>33056890</v>
      </c>
      <c r="AZ783" s="4" t="n">
        <v>29970489</v>
      </c>
      <c r="BA783" s="4" t="n">
        <v>27653110</v>
      </c>
      <c r="BB783" s="4" t="n">
        <v>9661940</v>
      </c>
      <c r="BC783" s="4" t="n">
        <v>9410060</v>
      </c>
      <c r="BD783" s="4" t="n">
        <v>8962340</v>
      </c>
      <c r="BE783" s="4" t="n">
        <v>8604760</v>
      </c>
      <c r="BF783" s="4" t="n">
        <v>9065280</v>
      </c>
      <c r="BG783" s="4" t="n">
        <v>8894620</v>
      </c>
      <c r="BH783" s="4" t="n">
        <v>9277540</v>
      </c>
      <c r="BI783" s="4" t="n">
        <v>8062980</v>
      </c>
      <c r="BJ783" s="4" t="n">
        <v>9661940</v>
      </c>
      <c r="BK783" s="4" t="n">
        <v>19280409470</v>
      </c>
      <c r="BL783" s="4" t="n">
        <v>14611266080</v>
      </c>
      <c r="BM783" s="4" t="n">
        <v>15336092830</v>
      </c>
      <c r="BN783" s="4" t="n">
        <v>14646360470</v>
      </c>
      <c r="BO783" s="4" t="n">
        <v>14609757360</v>
      </c>
      <c r="BP783" s="4" t="n">
        <v>14764238240</v>
      </c>
      <c r="BQ783" s="4" t="n">
        <v>16466047120</v>
      </c>
      <c r="BR783" s="4" t="n">
        <v>13853065930</v>
      </c>
      <c r="BS783" s="4" t="n">
        <v>19280409470</v>
      </c>
      <c r="BT783" s="7" t="n">
        <v>46063</v>
      </c>
      <c r="BV783" t="b">
        <v>0</v>
      </c>
      <c r="BW783" t="inlineStr">
        <is>
          <t>20260414-000500</t>
        </is>
      </c>
      <c r="BX783" t="inlineStr">
        <is>
          <t>2026-04-13T15:05:00+00:00</t>
        </is>
      </c>
      <c r="BY783" t="inlineStr">
        <is>
          <t>2026-04-14T00:05:00+09:00</t>
        </is>
      </c>
      <c r="BZ783" s="5" t="n">
        <v>0.007574495458399747</v>
      </c>
      <c r="CA783" s="5" t="n">
        <v>0.2745204379244748</v>
      </c>
      <c r="CB783" s="5" t="n">
        <v>0.07393677082255688</v>
      </c>
      <c r="CC783" s="5" t="n">
        <v>0.09982536270223749</v>
      </c>
      <c r="CD783" s="6" t="n">
        <v>-0.01928603880059565</v>
      </c>
      <c r="CE783" s="6" t="n">
        <v>-0.8644882391489411</v>
      </c>
    </row>
    <row r="784">
      <c r="A784" t="inlineStr">
        <is>
          <t>3437</t>
        </is>
      </c>
      <c r="B784" t="inlineStr">
        <is>
          <t>特殊電極</t>
        </is>
      </c>
      <c r="C784" t="inlineStr">
        <is>
          <t>スタンダード</t>
        </is>
      </c>
      <c r="D784" t="inlineStr">
        <is>
          <t>建設・資材</t>
        </is>
      </c>
      <c r="E784" t="inlineStr">
        <is>
          <t>金属製品</t>
        </is>
      </c>
      <c r="H784" s="4" t="n">
        <v>9587000000</v>
      </c>
      <c r="I784" s="4" t="n">
        <v>10539000000</v>
      </c>
      <c r="J784" s="4" t="n">
        <v>10010000000</v>
      </c>
      <c r="K784" s="4" t="n">
        <v>495000000</v>
      </c>
      <c r="L784" s="4" t="n">
        <v>635000000</v>
      </c>
      <c r="M784" s="4" t="n">
        <v>522000000</v>
      </c>
      <c r="N784" s="4" t="n">
        <v>379000000</v>
      </c>
      <c r="O784" s="4" t="n">
        <v>467000000</v>
      </c>
      <c r="P784" s="4" t="n">
        <v>400000000</v>
      </c>
      <c r="Q784" s="4" t="n">
        <v>9699000000</v>
      </c>
      <c r="R784" s="4" t="n">
        <v>809000000</v>
      </c>
      <c r="S784" s="4" t="n">
        <v>696000000</v>
      </c>
      <c r="T784" s="4" t="n">
        <v>1703000000</v>
      </c>
      <c r="U784" s="4" t="n">
        <v>7654000000</v>
      </c>
      <c r="X784" s="5" t="n">
        <v>0.06101384896785994</v>
      </c>
      <c r="Y784" s="6" t="n">
        <v>0.638</v>
      </c>
      <c r="Z784" s="4" t="n">
        <v>1602000</v>
      </c>
      <c r="AA784" s="4" t="n">
        <v>0</v>
      </c>
      <c r="AB784" s="4" t="n">
        <v>2900</v>
      </c>
      <c r="AC784" s="4" t="n">
        <v>4100</v>
      </c>
      <c r="AD784" s="4" t="n">
        <v>3200</v>
      </c>
      <c r="AE784" s="4" t="n">
        <v>3100</v>
      </c>
      <c r="AF784" s="4" t="n">
        <v>2600</v>
      </c>
      <c r="AG784" s="4" t="n">
        <v>2800</v>
      </c>
      <c r="AH784" s="4" t="n">
        <v>2700</v>
      </c>
      <c r="AI784" s="4" t="n">
        <v>2900</v>
      </c>
      <c r="AK784" s="4" t="n">
        <v>0</v>
      </c>
      <c r="AL784" s="4" t="n">
        <v>0</v>
      </c>
      <c r="AM784" s="4" t="n">
        <v>0</v>
      </c>
      <c r="AN784" s="4" t="n">
        <v>0</v>
      </c>
      <c r="AO784" s="4" t="n">
        <v>0</v>
      </c>
      <c r="AP784" s="4" t="n">
        <v>0</v>
      </c>
      <c r="AQ784" s="4" t="n">
        <v>0</v>
      </c>
      <c r="BB784" s="4" t="n">
        <v>925</v>
      </c>
      <c r="BC784" s="4" t="n">
        <v>640</v>
      </c>
      <c r="BD784" s="4" t="n">
        <v>1160</v>
      </c>
      <c r="BE784" s="4" t="n">
        <v>400</v>
      </c>
      <c r="BF784" s="4" t="n">
        <v>633.3333333333334</v>
      </c>
      <c r="BG784" s="4" t="n">
        <v>660</v>
      </c>
      <c r="BH784" s="4" t="n">
        <v>300</v>
      </c>
      <c r="BI784" s="4" t="n">
        <v>420</v>
      </c>
      <c r="BJ784" s="4" t="n">
        <v>925</v>
      </c>
      <c r="BK784" s="4" t="n">
        <v>2750000</v>
      </c>
      <c r="BL784" s="4" t="n">
        <v>2132000</v>
      </c>
      <c r="BM784" s="4" t="n">
        <v>3735000</v>
      </c>
      <c r="BN784" s="4" t="n">
        <v>1250300</v>
      </c>
      <c r="BO784" s="4" t="n">
        <v>1899800</v>
      </c>
      <c r="BP784" s="4" t="n">
        <v>1957500</v>
      </c>
      <c r="BQ784" s="4" t="n">
        <v>894340</v>
      </c>
      <c r="BR784" s="4" t="n">
        <v>1196980</v>
      </c>
      <c r="BS784" s="4" t="n">
        <v>2750000</v>
      </c>
      <c r="BT784" s="7" t="n">
        <v>46066</v>
      </c>
      <c r="BV784" t="b">
        <v>0</v>
      </c>
      <c r="BW784" t="inlineStr">
        <is>
          <t>20260414-000500</t>
        </is>
      </c>
      <c r="BX784" t="inlineStr">
        <is>
          <t>2026-04-13T15:05:00+00:00</t>
        </is>
      </c>
      <c r="BY784" t="inlineStr">
        <is>
          <t>2026-04-14T00:05:00+09:00</t>
        </is>
      </c>
      <c r="BZ784" s="5" t="n">
        <v>0.00181023720349563</v>
      </c>
      <c r="CA784" s="5" t="n">
        <v>3.135135135135135</v>
      </c>
      <c r="CD784" s="6" t="n">
        <v>0.04240436812557902</v>
      </c>
      <c r="CE784" s="6" t="n">
        <v>-0.1140430857577238</v>
      </c>
      <c r="CF784" s="6" t="n">
        <v>-0.1808681354664239</v>
      </c>
      <c r="CG784" s="6" t="n">
        <v>-0.05019451560869148</v>
      </c>
      <c r="CH784" s="6" t="n">
        <v>-0.1779527559055119</v>
      </c>
      <c r="CI784" s="6" t="n">
        <v>-0.1434689507494646</v>
      </c>
    </row>
    <row r="785">
      <c r="A785" t="inlineStr">
        <is>
          <t>3439</t>
        </is>
      </c>
      <c r="B785" t="inlineStr">
        <is>
          <t>三ツ知</t>
        </is>
      </c>
      <c r="C785" t="inlineStr">
        <is>
          <t>スタンダード</t>
        </is>
      </c>
      <c r="D785" t="inlineStr">
        <is>
          <t>建設・資材</t>
        </is>
      </c>
      <c r="E785" t="inlineStr">
        <is>
          <t>金属製品</t>
        </is>
      </c>
      <c r="F785" s="4" t="n">
        <v>674</v>
      </c>
      <c r="G785" s="4" t="n">
        <v>3574922960</v>
      </c>
      <c r="H785" s="4" t="n">
        <v>13147000000</v>
      </c>
      <c r="I785" s="4" t="n">
        <v>12411000000</v>
      </c>
      <c r="J785" s="4" t="n">
        <v>12557000000</v>
      </c>
      <c r="K785" s="4" t="n">
        <v>466000000</v>
      </c>
      <c r="L785" s="4" t="n">
        <v>106000000</v>
      </c>
      <c r="M785" s="4" t="n">
        <v>201000000</v>
      </c>
      <c r="N785" s="4" t="n">
        <v>419000000</v>
      </c>
      <c r="O785" s="4" t="n">
        <v>-117000000</v>
      </c>
      <c r="P785" s="4" t="n">
        <v>237000000</v>
      </c>
      <c r="Q785" s="4" t="n">
        <v>12555000000</v>
      </c>
      <c r="R785" s="4" t="n">
        <v>-31000000</v>
      </c>
      <c r="S785" s="4" t="n">
        <v>-32000000</v>
      </c>
      <c r="T785" s="4" t="n">
        <v>3988000000</v>
      </c>
      <c r="U785" s="4" t="n">
        <v>9647000000</v>
      </c>
      <c r="W785" s="5" t="n">
        <v>0.3705735420337929</v>
      </c>
      <c r="X785" s="5" t="n">
        <v>-0.01212812273245569</v>
      </c>
      <c r="Y785" s="6" t="n">
        <v>0.608</v>
      </c>
      <c r="Z785" s="4" t="n">
        <v>5304040</v>
      </c>
      <c r="AA785" s="4" t="n">
        <v>0</v>
      </c>
      <c r="AB785" s="4" t="n">
        <v>15200</v>
      </c>
      <c r="AC785" s="4" t="n">
        <v>20600</v>
      </c>
      <c r="AD785" s="4" t="n">
        <v>27500</v>
      </c>
      <c r="AE785" s="4" t="n">
        <v>25500</v>
      </c>
      <c r="AF785" s="4" t="n">
        <v>19200</v>
      </c>
      <c r="AG785" s="4" t="n">
        <v>18900</v>
      </c>
      <c r="AH785" s="4" t="n">
        <v>16800</v>
      </c>
      <c r="AI785" s="4" t="n">
        <v>15200</v>
      </c>
      <c r="AK785" s="4" t="n">
        <v>0</v>
      </c>
      <c r="AL785" s="4" t="n">
        <v>0</v>
      </c>
      <c r="AM785" s="4" t="n">
        <v>0</v>
      </c>
      <c r="AN785" s="4" t="n">
        <v>0</v>
      </c>
      <c r="AO785" s="4" t="n">
        <v>0</v>
      </c>
      <c r="AP785" s="4" t="n">
        <v>0</v>
      </c>
      <c r="AQ785" s="4" t="n">
        <v>0</v>
      </c>
      <c r="BB785" s="4" t="n">
        <v>1660</v>
      </c>
      <c r="BC785" s="4" t="n">
        <v>1820</v>
      </c>
      <c r="BD785" s="4" t="n">
        <v>4080</v>
      </c>
      <c r="BE785" s="4" t="n">
        <v>5580</v>
      </c>
      <c r="BF785" s="4" t="n">
        <v>4820</v>
      </c>
      <c r="BG785" s="4" t="n">
        <v>5100</v>
      </c>
      <c r="BH785" s="4" t="n">
        <v>3560</v>
      </c>
      <c r="BI785" s="4" t="n">
        <v>2680</v>
      </c>
      <c r="BJ785" s="4" t="n">
        <v>1660</v>
      </c>
      <c r="BK785" s="4" t="n">
        <v>1132640</v>
      </c>
      <c r="BL785" s="4" t="n">
        <v>1184880</v>
      </c>
      <c r="BM785" s="4" t="n">
        <v>2723180</v>
      </c>
      <c r="BN785" s="4" t="n">
        <v>3633600</v>
      </c>
      <c r="BO785" s="4" t="n">
        <v>3115160</v>
      </c>
      <c r="BP785" s="4" t="n">
        <v>3301760</v>
      </c>
      <c r="BQ785" s="4" t="n">
        <v>2349220</v>
      </c>
      <c r="BR785" s="4" t="n">
        <v>1805540</v>
      </c>
      <c r="BS785" s="4" t="n">
        <v>1132640</v>
      </c>
      <c r="BT785" s="7" t="n">
        <v>46052</v>
      </c>
      <c r="BV785" t="b">
        <v>0</v>
      </c>
      <c r="BW785" t="inlineStr">
        <is>
          <t>20260414-000500</t>
        </is>
      </c>
      <c r="BX785" t="inlineStr">
        <is>
          <t>2026-04-13T15:05:00+00:00</t>
        </is>
      </c>
      <c r="BY785" t="inlineStr">
        <is>
          <t>2026-04-14T00:05:00+09:00</t>
        </is>
      </c>
      <c r="BZ785" s="5" t="n">
        <v>0.002865740077374982</v>
      </c>
      <c r="CA785" s="5" t="n">
        <v>9.156626506024097</v>
      </c>
      <c r="CC785" s="5" t="n">
        <v>1.115548515204926</v>
      </c>
      <c r="CD785" s="6" t="n">
        <v>-0.005751305784201355</v>
      </c>
      <c r="CG785" s="6" t="n">
        <v>0.01176375795665141</v>
      </c>
      <c r="CH785" s="6" t="n">
        <v>0.8962264150943395</v>
      </c>
      <c r="CI785" s="6" t="n">
        <v>-3.025641025641026</v>
      </c>
    </row>
    <row r="786">
      <c r="A786" t="inlineStr">
        <is>
          <t>343A</t>
        </is>
      </c>
      <c r="B786" t="inlineStr">
        <is>
          <t>ＩＡＣＥトラベル</t>
        </is>
      </c>
      <c r="C786" t="inlineStr">
        <is>
          <t>スタンダード</t>
        </is>
      </c>
      <c r="D786" t="inlineStr">
        <is>
          <t>情報通信・サービスその他</t>
        </is>
      </c>
      <c r="E786" t="inlineStr">
        <is>
          <t>サービス業</t>
        </is>
      </c>
      <c r="F786" s="4" t="n">
        <v>1279</v>
      </c>
      <c r="G786" s="4" t="n">
        <v>6095714000</v>
      </c>
      <c r="H786" s="4" t="n">
        <v>2421284000</v>
      </c>
      <c r="I786" s="4" t="n">
        <v>2694000000</v>
      </c>
      <c r="J786" s="4" t="n">
        <v>3000000000</v>
      </c>
      <c r="K786" s="4" t="n">
        <v>425427000</v>
      </c>
      <c r="L786" s="4" t="n">
        <v>607000000</v>
      </c>
      <c r="M786" s="4" t="n">
        <v>755000000</v>
      </c>
      <c r="N786" s="4" t="n">
        <v>344901000</v>
      </c>
      <c r="O786" s="4" t="n">
        <v>394000000</v>
      </c>
      <c r="P786" s="4" t="n">
        <v>500000000</v>
      </c>
      <c r="Q786" s="4" t="n">
        <v>1653840000</v>
      </c>
      <c r="R786" s="4" t="n">
        <v>123224000</v>
      </c>
      <c r="S786" s="4" t="n">
        <v>221397000</v>
      </c>
      <c r="T786" s="4" t="n">
        <v>1174000000</v>
      </c>
      <c r="U786" s="4" t="n">
        <v>2854000000</v>
      </c>
      <c r="V786" s="5" t="n">
        <v>15.47135532994924</v>
      </c>
      <c r="W786" s="5" t="n">
        <v>2.135849334267694</v>
      </c>
      <c r="X786" s="5" t="n">
        <v>0.138051857042747</v>
      </c>
      <c r="Y786" s="6" t="n">
        <v>0.583682735092504</v>
      </c>
      <c r="Z786" s="4" t="n">
        <v>4766000</v>
      </c>
      <c r="AA786" s="4" t="n">
        <v>0</v>
      </c>
      <c r="AB786" s="4" t="n">
        <v>90100</v>
      </c>
      <c r="AC786" s="4" t="n">
        <v>138400</v>
      </c>
      <c r="AD786" s="4" t="n">
        <v>101700</v>
      </c>
      <c r="AE786" s="4" t="n">
        <v>103700</v>
      </c>
      <c r="AF786" s="4" t="n">
        <v>98700</v>
      </c>
      <c r="AG786" s="4" t="n">
        <v>92300</v>
      </c>
      <c r="AH786" s="4" t="n">
        <v>84700</v>
      </c>
      <c r="AI786" s="4" t="n">
        <v>90100</v>
      </c>
      <c r="AK786" s="4" t="n">
        <v>0</v>
      </c>
      <c r="AL786" s="4" t="n">
        <v>0</v>
      </c>
      <c r="AM786" s="4" t="n">
        <v>0</v>
      </c>
      <c r="AN786" s="4" t="n">
        <v>0</v>
      </c>
      <c r="AO786" s="4" t="n">
        <v>0</v>
      </c>
      <c r="AP786" s="4" t="n">
        <v>0</v>
      </c>
      <c r="AQ786" s="4" t="n">
        <v>0</v>
      </c>
      <c r="BB786" s="4" t="n">
        <v>8720</v>
      </c>
      <c r="BC786" s="4" t="n">
        <v>109700</v>
      </c>
      <c r="BD786" s="4" t="n">
        <v>37640</v>
      </c>
      <c r="BE786" s="4" t="n">
        <v>34260</v>
      </c>
      <c r="BF786" s="4" t="n">
        <v>30960</v>
      </c>
      <c r="BG786" s="4" t="n">
        <v>16100</v>
      </c>
      <c r="BH786" s="4" t="n">
        <v>11240</v>
      </c>
      <c r="BI786" s="4" t="n">
        <v>13080</v>
      </c>
      <c r="BJ786" s="4" t="n">
        <v>8720</v>
      </c>
      <c r="BK786" s="4" t="n">
        <v>11367440</v>
      </c>
      <c r="BL786" s="4" t="n">
        <v>137243920</v>
      </c>
      <c r="BM786" s="4" t="n">
        <v>49535000</v>
      </c>
      <c r="BN786" s="4" t="n">
        <v>44274380</v>
      </c>
      <c r="BO786" s="4" t="n">
        <v>40693620</v>
      </c>
      <c r="BP786" s="4" t="n">
        <v>20704580</v>
      </c>
      <c r="BQ786" s="4" t="n">
        <v>14434220</v>
      </c>
      <c r="BR786" s="4" t="n">
        <v>17044560</v>
      </c>
      <c r="BS786" s="4" t="n">
        <v>11367440</v>
      </c>
      <c r="BT786" s="7" t="n">
        <v>46066</v>
      </c>
      <c r="BV786" t="b">
        <v>1</v>
      </c>
      <c r="BW786" t="inlineStr">
        <is>
          <t>20260414-000500</t>
        </is>
      </c>
      <c r="BX786" t="inlineStr">
        <is>
          <t>2026-04-13T15:05:00+00:00</t>
        </is>
      </c>
      <c r="BY786" t="inlineStr">
        <is>
          <t>2026-04-14T00:05:00+09:00</t>
        </is>
      </c>
      <c r="BZ786" s="5" t="n">
        <v>0.01890474192194713</v>
      </c>
      <c r="CA786" s="5" t="n">
        <v>10.33256880733945</v>
      </c>
      <c r="CC786" s="5" t="n">
        <v>0.1925943375952349</v>
      </c>
      <c r="CD786" s="6" t="n">
        <v>0.2762978859641043</v>
      </c>
      <c r="CE786" s="6" t="n">
        <v>1.21945679025514</v>
      </c>
      <c r="CF786" s="6" t="n">
        <v>0.3340197061695311</v>
      </c>
      <c r="CG786" s="6" t="n">
        <v>0.1135857461024499</v>
      </c>
      <c r="CH786" s="6" t="n">
        <v>0.2438220757825371</v>
      </c>
      <c r="CI786" s="6" t="n">
        <v>0.2690355329949239</v>
      </c>
    </row>
    <row r="787">
      <c r="A787" t="inlineStr">
        <is>
          <t>3440</t>
        </is>
      </c>
      <c r="B787" t="inlineStr">
        <is>
          <t>日創グループ</t>
        </is>
      </c>
      <c r="C787" t="inlineStr">
        <is>
          <t>スタンダード</t>
        </is>
      </c>
      <c r="D787" t="inlineStr">
        <is>
          <t>建設・資材</t>
        </is>
      </c>
      <c r="E787" t="inlineStr">
        <is>
          <t>金属製品</t>
        </is>
      </c>
      <c r="F787" s="4" t="n">
        <v>975</v>
      </c>
      <c r="G787" s="4" t="n">
        <v>6661687500</v>
      </c>
      <c r="H787" s="4" t="n">
        <v>17694000000</v>
      </c>
      <c r="I787" s="4" t="n">
        <v>23037000000</v>
      </c>
      <c r="J787" s="4" t="n">
        <v>20200000000</v>
      </c>
      <c r="K787" s="4" t="n">
        <v>1275000000</v>
      </c>
      <c r="L787" s="4" t="n">
        <v>1383000000</v>
      </c>
      <c r="M787" s="4" t="n">
        <v>1281000000</v>
      </c>
      <c r="N787" s="4" t="n">
        <v>1094000000</v>
      </c>
      <c r="O787" s="4" t="n">
        <v>917000000</v>
      </c>
      <c r="P787" s="4" t="n">
        <v>914000000</v>
      </c>
      <c r="Q787" s="4" t="n">
        <v>12548000000</v>
      </c>
      <c r="R787" s="4" t="n">
        <v>312000000</v>
      </c>
      <c r="S787" s="4" t="n">
        <v>1523000000</v>
      </c>
      <c r="T787" s="4" t="n">
        <v>7060000000</v>
      </c>
      <c r="U787" s="4" t="n">
        <v>12648000000</v>
      </c>
      <c r="V787" s="5" t="n">
        <v>7.264653762268266</v>
      </c>
      <c r="W787" s="5" t="n">
        <v>0.526698885199241</v>
      </c>
      <c r="X787" s="5" t="n">
        <v>0.07250158127767235</v>
      </c>
      <c r="Y787" s="6" t="n">
        <v>0.469</v>
      </c>
      <c r="Z787" s="4" t="n">
        <v>6832500</v>
      </c>
      <c r="AA787" s="4" t="n">
        <v>0</v>
      </c>
      <c r="AB787" s="4" t="n">
        <v>155800</v>
      </c>
      <c r="AC787" s="4" t="n">
        <v>170400</v>
      </c>
      <c r="AD787" s="4" t="n">
        <v>174700</v>
      </c>
      <c r="AE787" s="4" t="n">
        <v>168900</v>
      </c>
      <c r="AF787" s="4" t="n">
        <v>155200</v>
      </c>
      <c r="AG787" s="4" t="n">
        <v>157000</v>
      </c>
      <c r="AH787" s="4" t="n">
        <v>158200</v>
      </c>
      <c r="AI787" s="4" t="n">
        <v>155800</v>
      </c>
      <c r="AK787" s="4" t="n">
        <v>0</v>
      </c>
      <c r="AL787" s="4" t="n">
        <v>0</v>
      </c>
      <c r="AM787" s="4" t="n">
        <v>0</v>
      </c>
      <c r="AN787" s="4" t="n">
        <v>0</v>
      </c>
      <c r="AO787" s="4" t="n">
        <v>0</v>
      </c>
      <c r="AP787" s="4" t="n">
        <v>0</v>
      </c>
      <c r="AQ787" s="4" t="n">
        <v>0</v>
      </c>
      <c r="BB787" s="4" t="n">
        <v>6380</v>
      </c>
      <c r="BC787" s="4" t="n">
        <v>7300</v>
      </c>
      <c r="BD787" s="4" t="n">
        <v>12680</v>
      </c>
      <c r="BE787" s="4" t="n">
        <v>8860</v>
      </c>
      <c r="BF787" s="4" t="n">
        <v>8860</v>
      </c>
      <c r="BG787" s="4" t="n">
        <v>4060</v>
      </c>
      <c r="BH787" s="4" t="n">
        <v>7760</v>
      </c>
      <c r="BI787" s="4" t="n">
        <v>5060</v>
      </c>
      <c r="BJ787" s="4" t="n">
        <v>6380</v>
      </c>
      <c r="BK787" s="4" t="n">
        <v>6211700</v>
      </c>
      <c r="BL787" s="4" t="n">
        <v>7365780</v>
      </c>
      <c r="BM787" s="4" t="n">
        <v>12992560</v>
      </c>
      <c r="BN787" s="4" t="n">
        <v>8864940</v>
      </c>
      <c r="BO787" s="4" t="n">
        <v>8644280</v>
      </c>
      <c r="BP787" s="4" t="n">
        <v>3891520</v>
      </c>
      <c r="BQ787" s="4" t="n">
        <v>7395640</v>
      </c>
      <c r="BR787" s="4" t="n">
        <v>4947840</v>
      </c>
      <c r="BS787" s="4" t="n">
        <v>6211700</v>
      </c>
      <c r="BT787" s="7" t="n">
        <v>46036</v>
      </c>
      <c r="BV787" t="b">
        <v>0</v>
      </c>
      <c r="BW787" t="inlineStr">
        <is>
          <t>20260414-000500</t>
        </is>
      </c>
      <c r="BX787" t="inlineStr">
        <is>
          <t>2026-04-13T15:05:00+00:00</t>
        </is>
      </c>
      <c r="BY787" t="inlineStr">
        <is>
          <t>2026-04-14T00:05:00+09:00</t>
        </is>
      </c>
      <c r="BZ787" s="5" t="n">
        <v>0.02280278082693011</v>
      </c>
      <c r="CA787" s="5" t="n">
        <v>24.42006269592477</v>
      </c>
      <c r="CC787" s="5" t="n">
        <v>1.059791531800313</v>
      </c>
      <c r="CD787" s="6" t="n">
        <v>0.3549576027300807</v>
      </c>
      <c r="CE787" s="6" t="n">
        <v>1.10539599783326</v>
      </c>
      <c r="CF787" s="6" t="n">
        <v>-0.2240482513596669</v>
      </c>
      <c r="CG787" s="6" t="n">
        <v>-0.1231497156747841</v>
      </c>
      <c r="CH787" s="6" t="n">
        <v>-0.07375271149674623</v>
      </c>
      <c r="CI787" s="6" t="n">
        <v>-0.003271537622682619</v>
      </c>
    </row>
    <row r="788">
      <c r="A788" t="inlineStr">
        <is>
          <t>3441</t>
        </is>
      </c>
      <c r="B788" t="inlineStr">
        <is>
          <t>山王</t>
        </is>
      </c>
      <c r="C788" t="inlineStr">
        <is>
          <t>スタンダード</t>
        </is>
      </c>
      <c r="D788" t="inlineStr">
        <is>
          <t>建設・資材</t>
        </is>
      </c>
      <c r="E788" t="inlineStr">
        <is>
          <t>金属製品</t>
        </is>
      </c>
      <c r="F788" s="4" t="n">
        <v>2153</v>
      </c>
      <c r="G788" s="4" t="n">
        <v>10765000000</v>
      </c>
      <c r="H788" s="4" t="n">
        <v>8802000000</v>
      </c>
      <c r="I788" s="4" t="n">
        <v>10830000000</v>
      </c>
      <c r="J788" s="4" t="n">
        <v>13000000000</v>
      </c>
      <c r="K788" s="4" t="n">
        <v>232000000</v>
      </c>
      <c r="L788" s="4" t="n">
        <v>796000000</v>
      </c>
      <c r="M788" s="4" t="n">
        <v>1400000000</v>
      </c>
      <c r="N788" s="4" t="n">
        <v>312000000</v>
      </c>
      <c r="O788" s="4" t="n">
        <v>765000000</v>
      </c>
      <c r="P788" s="4" t="n">
        <v>1280000000</v>
      </c>
      <c r="Q788" s="4" t="n">
        <v>9563000000</v>
      </c>
      <c r="R788" s="4" t="n">
        <v>205000000</v>
      </c>
      <c r="S788" s="4" t="n">
        <v>154000000</v>
      </c>
      <c r="T788" s="4" t="n">
        <v>2938000000</v>
      </c>
      <c r="U788" s="4" t="n">
        <v>6755000000</v>
      </c>
      <c r="V788" s="5" t="n">
        <v>14.0718954248366</v>
      </c>
      <c r="W788" s="5" t="n">
        <v>1.593634344929682</v>
      </c>
      <c r="X788" s="5" t="n">
        <v>0.1132494448556625</v>
      </c>
      <c r="Y788" s="6" t="n">
        <v>0.526</v>
      </c>
      <c r="Z788" s="4" t="n">
        <v>5000000</v>
      </c>
      <c r="AA788" s="4" t="n">
        <v>0</v>
      </c>
      <c r="AB788" s="4" t="n">
        <v>287500</v>
      </c>
      <c r="AC788" s="4" t="n">
        <v>181600</v>
      </c>
      <c r="AD788" s="4" t="n">
        <v>198800</v>
      </c>
      <c r="AE788" s="4" t="n">
        <v>188000</v>
      </c>
      <c r="AF788" s="4" t="n">
        <v>141900</v>
      </c>
      <c r="AG788" s="4" t="n">
        <v>278900</v>
      </c>
      <c r="AH788" s="4" t="n">
        <v>289600</v>
      </c>
      <c r="AI788" s="4" t="n">
        <v>287500</v>
      </c>
      <c r="AK788" s="4" t="n">
        <v>0</v>
      </c>
      <c r="AL788" s="4" t="n">
        <v>0</v>
      </c>
      <c r="AM788" s="4" t="n">
        <v>0</v>
      </c>
      <c r="AN788" s="4" t="n">
        <v>0</v>
      </c>
      <c r="AO788" s="4" t="n">
        <v>2100</v>
      </c>
      <c r="AP788" s="4" t="n">
        <v>0</v>
      </c>
      <c r="AQ788" s="4" t="n">
        <v>0</v>
      </c>
      <c r="BB788" s="4" t="n">
        <v>64580</v>
      </c>
      <c r="BC788" s="4" t="n">
        <v>29340</v>
      </c>
      <c r="BD788" s="4" t="n">
        <v>42000</v>
      </c>
      <c r="BE788" s="4" t="n">
        <v>70920</v>
      </c>
      <c r="BF788" s="4" t="n">
        <v>74460</v>
      </c>
      <c r="BG788" s="4" t="n">
        <v>425700</v>
      </c>
      <c r="BH788" s="4" t="n">
        <v>127600</v>
      </c>
      <c r="BI788" s="4" t="n">
        <v>95720</v>
      </c>
      <c r="BJ788" s="4" t="n">
        <v>64580</v>
      </c>
      <c r="BK788" s="4" t="n">
        <v>138412220</v>
      </c>
      <c r="BL788" s="4" t="n">
        <v>37218020</v>
      </c>
      <c r="BM788" s="4" t="n">
        <v>58186920</v>
      </c>
      <c r="BN788" s="4" t="n">
        <v>98634960</v>
      </c>
      <c r="BO788" s="4" t="n">
        <v>101614640</v>
      </c>
      <c r="BP788" s="4" t="n">
        <v>1073504340</v>
      </c>
      <c r="BQ788" s="4" t="n">
        <v>291084280</v>
      </c>
      <c r="BR788" s="4" t="n">
        <v>202378540</v>
      </c>
      <c r="BS788" s="4" t="n">
        <v>138412220</v>
      </c>
      <c r="BT788" s="7" t="n">
        <v>46094</v>
      </c>
      <c r="BV788" t="b">
        <v>0</v>
      </c>
      <c r="BW788" t="inlineStr">
        <is>
          <t>20260414-000500</t>
        </is>
      </c>
      <c r="BX788" t="inlineStr">
        <is>
          <t>2026-04-13T15:05:00+00:00</t>
        </is>
      </c>
      <c r="BY788" t="inlineStr">
        <is>
          <t>2026-04-14T00:05:00+09:00</t>
        </is>
      </c>
      <c r="BZ788" s="5" t="n">
        <v>0.0575</v>
      </c>
      <c r="CA788" s="5" t="n">
        <v>4.451842675751006</v>
      </c>
      <c r="CC788" s="5" t="n">
        <v>0.2729215048769159</v>
      </c>
      <c r="CD788" s="6" t="n">
        <v>0.06418504239378819</v>
      </c>
      <c r="CE788" s="6" t="n">
        <v>0.9705143565242789</v>
      </c>
      <c r="CF788" s="6" t="n">
        <v>1.228796192461856</v>
      </c>
      <c r="CG788" s="6" t="n">
        <v>0.2003693444136658</v>
      </c>
      <c r="CH788" s="6" t="n">
        <v>0.7587939698492463</v>
      </c>
      <c r="CI788" s="6" t="n">
        <v>0.673202614379085</v>
      </c>
    </row>
    <row r="789">
      <c r="A789" t="inlineStr">
        <is>
          <t>3443</t>
        </is>
      </c>
      <c r="B789" t="inlineStr">
        <is>
          <t>川田テクノロジーズ</t>
        </is>
      </c>
      <c r="C789" t="inlineStr">
        <is>
          <t>プライム</t>
        </is>
      </c>
      <c r="D789" t="inlineStr">
        <is>
          <t>建設・資材</t>
        </is>
      </c>
      <c r="E789" t="inlineStr">
        <is>
          <t>金属製品</t>
        </is>
      </c>
      <c r="F789" s="4" t="n">
        <v>1661</v>
      </c>
      <c r="G789" s="4" t="n">
        <v>29024662810</v>
      </c>
      <c r="H789" s="4" t="n">
        <v>129127000000</v>
      </c>
      <c r="I789" s="4" t="n">
        <v>132905000000</v>
      </c>
      <c r="J789" s="4" t="n">
        <v>115000000000</v>
      </c>
      <c r="K789" s="4" t="n">
        <v>8734000000</v>
      </c>
      <c r="L789" s="4" t="n">
        <v>9684000000</v>
      </c>
      <c r="M789" s="4" t="n">
        <v>8100000000</v>
      </c>
      <c r="N789" s="4" t="n">
        <v>7541000000</v>
      </c>
      <c r="O789" s="4" t="n">
        <v>11107000000</v>
      </c>
      <c r="P789" s="4" t="n">
        <v>8400000000</v>
      </c>
      <c r="Q789" s="4" t="n">
        <v>118086000000</v>
      </c>
      <c r="R789" s="4" t="n">
        <v>5025000000</v>
      </c>
      <c r="S789" s="4" t="n">
        <v>4231000000</v>
      </c>
      <c r="T789" s="4" t="n">
        <v>14279000000</v>
      </c>
      <c r="U789" s="4" t="n">
        <v>91569000000</v>
      </c>
      <c r="V789" s="5" t="n">
        <v>2.613186531916809</v>
      </c>
      <c r="W789" s="5" t="n">
        <v>0.3169704027563914</v>
      </c>
      <c r="X789" s="5" t="n">
        <v>0.121296508643755</v>
      </c>
      <c r="Y789" s="6" t="n">
        <v>0.55</v>
      </c>
      <c r="Z789" s="4" t="n">
        <v>17474210</v>
      </c>
      <c r="AA789" s="4" t="n">
        <v>21900</v>
      </c>
      <c r="AB789" s="4" t="n">
        <v>709500</v>
      </c>
      <c r="AC789" s="4" t="n">
        <v>282900</v>
      </c>
      <c r="AD789" s="4" t="n">
        <v>274500</v>
      </c>
      <c r="AE789" s="4" t="n">
        <v>266600</v>
      </c>
      <c r="AF789" s="4" t="n">
        <v>245400</v>
      </c>
      <c r="AG789" s="4" t="n">
        <v>252600</v>
      </c>
      <c r="AH789" s="4" t="n">
        <v>243200</v>
      </c>
      <c r="AI789" s="4" t="n">
        <v>709500</v>
      </c>
      <c r="AK789" s="4" t="n">
        <v>8300</v>
      </c>
      <c r="AL789" s="4" t="n">
        <v>8300</v>
      </c>
      <c r="AM789" s="4" t="n">
        <v>5600</v>
      </c>
      <c r="AN789" s="4" t="n">
        <v>5300</v>
      </c>
      <c r="AO789" s="4" t="n">
        <v>5100</v>
      </c>
      <c r="AP789" s="4" t="n">
        <v>7800</v>
      </c>
      <c r="AQ789" s="4" t="n">
        <v>21900</v>
      </c>
      <c r="BB789" s="4" t="n">
        <v>236340</v>
      </c>
      <c r="BC789" s="4" t="n">
        <v>111160</v>
      </c>
      <c r="BD789" s="4" t="n">
        <v>51880</v>
      </c>
      <c r="BE789" s="4" t="n">
        <v>101300</v>
      </c>
      <c r="BF789" s="4" t="n">
        <v>101220</v>
      </c>
      <c r="BG789" s="4" t="n">
        <v>63120</v>
      </c>
      <c r="BH789" s="4" t="n">
        <v>109620</v>
      </c>
      <c r="BI789" s="4" t="n">
        <v>186100</v>
      </c>
      <c r="BJ789" s="4" t="n">
        <v>236340</v>
      </c>
      <c r="BK789" s="4" t="n">
        <v>386916380</v>
      </c>
      <c r="BL789" s="4" t="n">
        <v>578007600</v>
      </c>
      <c r="BM789" s="4" t="n">
        <v>278554400</v>
      </c>
      <c r="BN789" s="4" t="n">
        <v>508225000</v>
      </c>
      <c r="BO789" s="4" t="n">
        <v>478480000</v>
      </c>
      <c r="BP789" s="4" t="n">
        <v>293872900</v>
      </c>
      <c r="BQ789" s="4" t="n">
        <v>332471520</v>
      </c>
      <c r="BR789" s="4" t="n">
        <v>293358020</v>
      </c>
      <c r="BS789" s="4" t="n">
        <v>386916380</v>
      </c>
      <c r="BT789" s="7" t="n">
        <v>46066</v>
      </c>
      <c r="BV789" t="b">
        <v>0</v>
      </c>
      <c r="BW789" t="inlineStr">
        <is>
          <t>20260414-000500</t>
        </is>
      </c>
      <c r="BX789" t="inlineStr">
        <is>
          <t>2026-04-13T15:05:00+00:00</t>
        </is>
      </c>
      <c r="BY789" t="inlineStr">
        <is>
          <t>2026-04-14T00:05:00+09:00</t>
        </is>
      </c>
      <c r="BZ789" s="5" t="n">
        <v>0.04060269391291509</v>
      </c>
      <c r="CA789" s="5" t="n">
        <v>3.002030972328002</v>
      </c>
      <c r="CC789" s="5" t="n">
        <v>0.491960926246502</v>
      </c>
      <c r="CD789" s="6" t="n">
        <v>0.06089268286444693</v>
      </c>
      <c r="CE789" s="6" t="n">
        <v>0.3882233894818505</v>
      </c>
      <c r="CF789" s="6" t="n">
        <v>0.6202307611001945</v>
      </c>
      <c r="CG789" s="6" t="n">
        <v>-0.1347202889281818</v>
      </c>
      <c r="CH789" s="6" t="n">
        <v>-0.1635687732342007</v>
      </c>
      <c r="CI789" s="6" t="n">
        <v>-0.2437201764652922</v>
      </c>
    </row>
    <row r="790">
      <c r="A790" t="inlineStr">
        <is>
          <t>3444</t>
        </is>
      </c>
      <c r="B790" t="inlineStr">
        <is>
          <t>菊池製作所</t>
        </is>
      </c>
      <c r="C790" t="inlineStr">
        <is>
          <t>スタンダード</t>
        </is>
      </c>
      <c r="D790" t="inlineStr">
        <is>
          <t>建設・資材</t>
        </is>
      </c>
      <c r="E790" t="inlineStr">
        <is>
          <t>金属製品</t>
        </is>
      </c>
      <c r="F790" s="4" t="n">
        <v>918</v>
      </c>
      <c r="G790" s="4" t="n">
        <v>11326008600</v>
      </c>
      <c r="H790" s="4" t="n">
        <v>5209000000</v>
      </c>
      <c r="I790" s="4" t="n">
        <v>5456000000</v>
      </c>
      <c r="J790" s="4" t="n">
        <v>5972000000</v>
      </c>
      <c r="K790" s="4" t="n">
        <v>-649000000</v>
      </c>
      <c r="L790" s="4" t="n">
        <v>-520000000</v>
      </c>
      <c r="M790" s="4" t="n">
        <v>25000000</v>
      </c>
      <c r="N790" s="4" t="n">
        <v>-818000000</v>
      </c>
      <c r="O790" s="4" t="n">
        <v>43000000</v>
      </c>
      <c r="P790" s="4" t="n">
        <v>159000000</v>
      </c>
      <c r="Q790" s="4" t="n">
        <v>5096000000</v>
      </c>
      <c r="R790" s="4" t="n">
        <v>-631000000</v>
      </c>
      <c r="S790" s="4" t="n">
        <v>-1101000000</v>
      </c>
      <c r="T790" s="4" t="n">
        <v>2212000000</v>
      </c>
      <c r="U790" s="4" t="n">
        <v>5404000000</v>
      </c>
      <c r="V790" s="5" t="n">
        <v>263.3955488372093</v>
      </c>
      <c r="W790" s="5" t="n">
        <v>2.095856513693561</v>
      </c>
      <c r="X790" s="5" t="n">
        <v>0.007957068837897853</v>
      </c>
      <c r="Y790" s="6" t="n">
        <v>0.592</v>
      </c>
      <c r="Z790" s="4" t="n">
        <v>12337700</v>
      </c>
      <c r="AA790" s="4" t="n">
        <v>155400</v>
      </c>
      <c r="AB790" s="4" t="n">
        <v>503000</v>
      </c>
      <c r="AC790" s="4" t="n">
        <v>587900</v>
      </c>
      <c r="AD790" s="4" t="n">
        <v>556000</v>
      </c>
      <c r="AE790" s="4" t="n">
        <v>534200</v>
      </c>
      <c r="AF790" s="4" t="n">
        <v>558600</v>
      </c>
      <c r="AG790" s="4" t="n">
        <v>545900</v>
      </c>
      <c r="AH790" s="4" t="n">
        <v>520100</v>
      </c>
      <c r="AI790" s="4" t="n">
        <v>503000</v>
      </c>
      <c r="AK790" s="4" t="n">
        <v>228000</v>
      </c>
      <c r="AL790" s="4" t="n">
        <v>215800</v>
      </c>
      <c r="AM790" s="4" t="n">
        <v>195600</v>
      </c>
      <c r="AN790" s="4" t="n">
        <v>185800</v>
      </c>
      <c r="AO790" s="4" t="n">
        <v>171000</v>
      </c>
      <c r="AP790" s="4" t="n">
        <v>159300</v>
      </c>
      <c r="AQ790" s="4" t="n">
        <v>155400</v>
      </c>
      <c r="AS790" s="4" t="n">
        <v>228042</v>
      </c>
      <c r="AT790" s="4" t="n">
        <v>272842</v>
      </c>
      <c r="AU790" s="4" t="n">
        <v>222042</v>
      </c>
      <c r="AV790" s="4" t="n">
        <v>200042</v>
      </c>
      <c r="AW790" s="4" t="n">
        <v>201142</v>
      </c>
      <c r="AX790" s="4" t="n">
        <v>207342</v>
      </c>
      <c r="AY790" s="4" t="n">
        <v>228042</v>
      </c>
      <c r="AZ790" s="4" t="n">
        <v>228042</v>
      </c>
      <c r="BA790" s="4" t="n">
        <v>228042</v>
      </c>
      <c r="BB790" s="4" t="n">
        <v>283300</v>
      </c>
      <c r="BC790" s="4" t="n">
        <v>175800</v>
      </c>
      <c r="BD790" s="4" t="n">
        <v>165940</v>
      </c>
      <c r="BE790" s="4" t="n">
        <v>184460</v>
      </c>
      <c r="BF790" s="4" t="n">
        <v>195860</v>
      </c>
      <c r="BG790" s="4" t="n">
        <v>110700</v>
      </c>
      <c r="BH790" s="4" t="n">
        <v>72200</v>
      </c>
      <c r="BI790" s="4" t="n">
        <v>57480</v>
      </c>
      <c r="BJ790" s="4" t="n">
        <v>283300</v>
      </c>
      <c r="BK790" s="4" t="n">
        <v>247643620</v>
      </c>
      <c r="BL790" s="4" t="n">
        <v>150031140</v>
      </c>
      <c r="BM790" s="4" t="n">
        <v>134737840</v>
      </c>
      <c r="BN790" s="4" t="n">
        <v>147053160</v>
      </c>
      <c r="BO790" s="4" t="n">
        <v>162922300</v>
      </c>
      <c r="BP790" s="4" t="n">
        <v>83846000</v>
      </c>
      <c r="BQ790" s="4" t="n">
        <v>52409940</v>
      </c>
      <c r="BR790" s="4" t="n">
        <v>41325340</v>
      </c>
      <c r="BS790" s="4" t="n">
        <v>247643620</v>
      </c>
      <c r="BT790" s="7" t="n">
        <v>46094</v>
      </c>
      <c r="BV790" t="b">
        <v>0</v>
      </c>
      <c r="BW790" t="inlineStr">
        <is>
          <t>20260414-000500</t>
        </is>
      </c>
      <c r="BX790" t="inlineStr">
        <is>
          <t>2026-04-13T15:05:00+00:00</t>
        </is>
      </c>
      <c r="BY790" t="inlineStr">
        <is>
          <t>2026-04-14T00:05:00+09:00</t>
        </is>
      </c>
      <c r="BZ790" s="5" t="n">
        <v>0.04076934923040761</v>
      </c>
      <c r="CA790" s="5" t="n">
        <v>1.775503000352983</v>
      </c>
      <c r="CB790" s="5" t="n">
        <v>0.01848334778767518</v>
      </c>
      <c r="CC790" s="5" t="n">
        <v>0.1953026947198327</v>
      </c>
      <c r="CD790" s="6" t="n">
        <v>0.0347191126446893</v>
      </c>
      <c r="CG790" s="6" t="n">
        <v>0.09457478005865094</v>
      </c>
      <c r="CH790" s="6" t="n">
        <v>-1.048076923076923</v>
      </c>
      <c r="CI790" s="6" t="n">
        <v>2.697674418604651</v>
      </c>
    </row>
    <row r="791">
      <c r="A791" t="inlineStr">
        <is>
          <t>3445</t>
        </is>
      </c>
      <c r="B791" t="inlineStr">
        <is>
          <t>ＲＳ　Ｔｅｃｈｎｏｌｏｇｉｅｓ</t>
        </is>
      </c>
      <c r="C791" t="inlineStr">
        <is>
          <t>プライム</t>
        </is>
      </c>
      <c r="D791" t="inlineStr">
        <is>
          <t>建設・資材</t>
        </is>
      </c>
      <c r="E791" t="inlineStr">
        <is>
          <t>金属製品</t>
        </is>
      </c>
      <c r="F791" s="4" t="n">
        <v>4465</v>
      </c>
      <c r="G791" s="4" t="n">
        <v>118583711430</v>
      </c>
      <c r="H791" s="4" t="n">
        <v>59200000000</v>
      </c>
      <c r="I791" s="4" t="n">
        <v>76707000000</v>
      </c>
      <c r="J791" s="4" t="n">
        <v>84000000000</v>
      </c>
      <c r="K791" s="4" t="n">
        <v>13108000000</v>
      </c>
      <c r="L791" s="4" t="n">
        <v>14281000000</v>
      </c>
      <c r="M791" s="4" t="n">
        <v>15400000000</v>
      </c>
      <c r="N791" s="4" t="n">
        <v>9446000000</v>
      </c>
      <c r="O791" s="4" t="n">
        <v>9297000000</v>
      </c>
      <c r="P791" s="4" t="n">
        <v>10000000000</v>
      </c>
      <c r="Q791" s="4" t="n">
        <v>51893000000</v>
      </c>
      <c r="R791" s="4" t="n">
        <v>11894000000</v>
      </c>
      <c r="S791" s="4" t="n">
        <v>7703000000</v>
      </c>
      <c r="T791" s="4" t="n">
        <v>95888000000</v>
      </c>
      <c r="U791" s="4" t="n">
        <v>153331000000</v>
      </c>
      <c r="V791" s="5" t="n">
        <v>12.75505124556308</v>
      </c>
      <c r="W791" s="5" t="n">
        <v>0.7733837999491296</v>
      </c>
      <c r="X791" s="5" t="n">
        <v>0.06063353137982534</v>
      </c>
      <c r="Y791" s="6" t="n">
        <v>0.391</v>
      </c>
      <c r="Z791" s="4" t="n">
        <v>26558502</v>
      </c>
      <c r="AA791" s="4" t="n">
        <v>7400</v>
      </c>
      <c r="AB791" s="4" t="n">
        <v>215600</v>
      </c>
      <c r="AC791" s="4" t="n">
        <v>243300</v>
      </c>
      <c r="AD791" s="4" t="n">
        <v>218700</v>
      </c>
      <c r="AE791" s="4" t="n">
        <v>205000</v>
      </c>
      <c r="AF791" s="4" t="n">
        <v>184200</v>
      </c>
      <c r="AG791" s="4" t="n">
        <v>197100</v>
      </c>
      <c r="AH791" s="4" t="n">
        <v>199500</v>
      </c>
      <c r="AI791" s="4" t="n">
        <v>215600</v>
      </c>
      <c r="AK791" s="4" t="n">
        <v>2600</v>
      </c>
      <c r="AL791" s="4" t="n">
        <v>6500</v>
      </c>
      <c r="AM791" s="4" t="n">
        <v>7500</v>
      </c>
      <c r="AN791" s="4" t="n">
        <v>13100</v>
      </c>
      <c r="AO791" s="4" t="n">
        <v>16700</v>
      </c>
      <c r="AP791" s="4" t="n">
        <v>11400</v>
      </c>
      <c r="AQ791" s="4" t="n">
        <v>7400</v>
      </c>
      <c r="AS791" s="4" t="n">
        <v>131701</v>
      </c>
      <c r="AV791" s="4" t="n">
        <v>153999</v>
      </c>
      <c r="AW791" s="4" t="n">
        <v>161099</v>
      </c>
      <c r="AX791" s="4" t="n">
        <v>161099</v>
      </c>
      <c r="AY791" s="4" t="n">
        <v>350072</v>
      </c>
      <c r="AZ791" s="4" t="n">
        <v>376501</v>
      </c>
      <c r="BA791" s="4" t="n">
        <v>402001</v>
      </c>
      <c r="BB791" s="4" t="n">
        <v>191040</v>
      </c>
      <c r="BC791" s="4" t="n">
        <v>283200</v>
      </c>
      <c r="BD791" s="4" t="n">
        <v>200740</v>
      </c>
      <c r="BE791" s="4" t="n">
        <v>232920</v>
      </c>
      <c r="BF791" s="4" t="n">
        <v>159880</v>
      </c>
      <c r="BG791" s="4" t="n">
        <v>132020</v>
      </c>
      <c r="BH791" s="4" t="n">
        <v>114840</v>
      </c>
      <c r="BI791" s="4" t="n">
        <v>137660</v>
      </c>
      <c r="BJ791" s="4" t="n">
        <v>191040</v>
      </c>
      <c r="BK791" s="4" t="n">
        <v>781283100</v>
      </c>
      <c r="BL791" s="4" t="n">
        <v>1037344100</v>
      </c>
      <c r="BM791" s="4" t="n">
        <v>790021300</v>
      </c>
      <c r="BN791" s="4" t="n">
        <v>988709300</v>
      </c>
      <c r="BO791" s="4" t="n">
        <v>651722300</v>
      </c>
      <c r="BP791" s="4" t="n">
        <v>519247700</v>
      </c>
      <c r="BQ791" s="4" t="n">
        <v>436651600</v>
      </c>
      <c r="BR791" s="4" t="n">
        <v>503474500</v>
      </c>
      <c r="BS791" s="4" t="n">
        <v>781283100</v>
      </c>
      <c r="BT791" s="7" t="n">
        <v>46066</v>
      </c>
      <c r="BV791" t="b">
        <v>0</v>
      </c>
      <c r="BW791" t="inlineStr">
        <is>
          <t>20260414-000500</t>
        </is>
      </c>
      <c r="BX791" t="inlineStr">
        <is>
          <t>2026-04-13T15:05:00+00:00</t>
        </is>
      </c>
      <c r="BY791" t="inlineStr">
        <is>
          <t>2026-04-14T00:05:00+09:00</t>
        </is>
      </c>
      <c r="BZ791" s="5" t="n">
        <v>0.008117927735532673</v>
      </c>
      <c r="CA791" s="5" t="n">
        <v>1.1285594639866</v>
      </c>
      <c r="CB791" s="5" t="n">
        <v>0.004958901672993454</v>
      </c>
      <c r="CC791" s="5" t="n">
        <v>0.8086102116697765</v>
      </c>
      <c r="CD791" s="6" t="n">
        <v>0.2158027172522905</v>
      </c>
      <c r="CE791" s="6" t="n">
        <v>0.09575974704248358</v>
      </c>
      <c r="CF791" s="6" t="n">
        <v>0.0986047351135988</v>
      </c>
      <c r="CG791" s="6" t="n">
        <v>0.09507606867691343</v>
      </c>
      <c r="CH791" s="6" t="n">
        <v>0.07835585743295281</v>
      </c>
      <c r="CI791" s="6" t="n">
        <v>0.07561579003979779</v>
      </c>
    </row>
    <row r="792">
      <c r="A792" t="inlineStr">
        <is>
          <t>3446</t>
        </is>
      </c>
      <c r="B792" t="inlineStr">
        <is>
          <t>ジェイテックコーポレーション</t>
        </is>
      </c>
      <c r="C792" t="inlineStr">
        <is>
          <t>スタンダード</t>
        </is>
      </c>
      <c r="D792" t="inlineStr">
        <is>
          <t>建設・資材</t>
        </is>
      </c>
      <c r="E792" t="inlineStr">
        <is>
          <t>金属製品</t>
        </is>
      </c>
      <c r="F792" s="4" t="n">
        <v>2124</v>
      </c>
      <c r="G792" s="4" t="n">
        <v>12543282000</v>
      </c>
      <c r="H792" s="4" t="n">
        <v>2010000000</v>
      </c>
      <c r="I792" s="4" t="n">
        <v>1925000000</v>
      </c>
      <c r="J792" s="4" t="n">
        <v>2655000000</v>
      </c>
      <c r="K792" s="4" t="n">
        <v>285000000</v>
      </c>
      <c r="L792" s="4" t="n">
        <v>113000000</v>
      </c>
      <c r="M792" s="4" t="n">
        <v>278000000</v>
      </c>
      <c r="N792" s="4" t="n">
        <v>199000000</v>
      </c>
      <c r="O792" s="4" t="n">
        <v>60000000</v>
      </c>
      <c r="P792" s="4" t="n">
        <v>172000000</v>
      </c>
      <c r="Q792" s="4" t="n">
        <v>1908000000</v>
      </c>
      <c r="R792" s="4" t="n">
        <v>306000000</v>
      </c>
      <c r="S792" s="4" t="n">
        <v>238000000</v>
      </c>
      <c r="T792" s="4" t="n">
        <v>712000000</v>
      </c>
      <c r="U792" s="4" t="n">
        <v>2775000000</v>
      </c>
      <c r="V792" s="5" t="n">
        <v>209.0547</v>
      </c>
      <c r="W792" s="5" t="n">
        <v>4.520101621621621</v>
      </c>
      <c r="X792" s="5" t="n">
        <v>0.02162162162162162</v>
      </c>
      <c r="Y792" s="6" t="n">
        <v>0.753</v>
      </c>
      <c r="Z792" s="4" t="n">
        <v>5905500</v>
      </c>
      <c r="AA792" s="4" t="n">
        <v>133900</v>
      </c>
      <c r="AB792" s="4" t="n">
        <v>170900</v>
      </c>
      <c r="AC792" s="4" t="n">
        <v>307400</v>
      </c>
      <c r="AD792" s="4" t="n">
        <v>260200</v>
      </c>
      <c r="AE792" s="4" t="n">
        <v>217800</v>
      </c>
      <c r="AF792" s="4" t="n">
        <v>224200</v>
      </c>
      <c r="AG792" s="4" t="n">
        <v>217000</v>
      </c>
      <c r="AH792" s="4" t="n">
        <v>181600</v>
      </c>
      <c r="AI792" s="4" t="n">
        <v>170900</v>
      </c>
      <c r="AK792" s="4" t="n">
        <v>121900</v>
      </c>
      <c r="AL792" s="4" t="n">
        <v>112800</v>
      </c>
      <c r="AM792" s="4" t="n">
        <v>114100</v>
      </c>
      <c r="AN792" s="4" t="n">
        <v>111200</v>
      </c>
      <c r="AO792" s="4" t="n">
        <v>117100</v>
      </c>
      <c r="AP792" s="4" t="n">
        <v>134100</v>
      </c>
      <c r="AQ792" s="4" t="n">
        <v>133900</v>
      </c>
      <c r="AS792" s="4" t="n">
        <v>236470</v>
      </c>
      <c r="AT792" s="4" t="n">
        <v>301971</v>
      </c>
      <c r="AU792" s="4" t="n">
        <v>326977</v>
      </c>
      <c r="AV792" s="4" t="n">
        <v>278801</v>
      </c>
      <c r="AW792" s="4" t="n">
        <v>252570</v>
      </c>
      <c r="AX792" s="4" t="n">
        <v>244170</v>
      </c>
      <c r="AY792" s="4" t="n">
        <v>232670</v>
      </c>
      <c r="AZ792" s="4" t="n">
        <v>248970</v>
      </c>
      <c r="BA792" s="4" t="n">
        <v>237370</v>
      </c>
      <c r="BB792" s="4" t="n">
        <v>50420</v>
      </c>
      <c r="BC792" s="4" t="n">
        <v>742380</v>
      </c>
      <c r="BD792" s="4" t="n">
        <v>258700</v>
      </c>
      <c r="BE792" s="4" t="n">
        <v>173720</v>
      </c>
      <c r="BF792" s="4" t="n">
        <v>130020</v>
      </c>
      <c r="BG792" s="4" t="n">
        <v>89320</v>
      </c>
      <c r="BH792" s="4" t="n">
        <v>62320</v>
      </c>
      <c r="BI792" s="4" t="n">
        <v>40280</v>
      </c>
      <c r="BJ792" s="4" t="n">
        <v>50420</v>
      </c>
      <c r="BK792" s="4" t="n">
        <v>103994420</v>
      </c>
      <c r="BL792" s="4" t="n">
        <v>1589299600</v>
      </c>
      <c r="BM792" s="4" t="n">
        <v>541914880</v>
      </c>
      <c r="BN792" s="4" t="n">
        <v>385386600</v>
      </c>
      <c r="BO792" s="4" t="n">
        <v>283422900</v>
      </c>
      <c r="BP792" s="4" t="n">
        <v>181544100</v>
      </c>
      <c r="BQ792" s="4" t="n">
        <v>122098960</v>
      </c>
      <c r="BR792" s="4" t="n">
        <v>77317480</v>
      </c>
      <c r="BS792" s="4" t="n">
        <v>103994420</v>
      </c>
      <c r="BT792" s="7" t="n">
        <v>46066</v>
      </c>
      <c r="BV792" t="b">
        <v>0</v>
      </c>
      <c r="BW792" t="inlineStr">
        <is>
          <t>20260414-000500</t>
        </is>
      </c>
      <c r="BX792" t="inlineStr">
        <is>
          <t>2026-04-13T15:05:00+00:00</t>
        </is>
      </c>
      <c r="BY792" t="inlineStr">
        <is>
          <t>2026-04-14T00:05:00+09:00</t>
        </is>
      </c>
      <c r="BZ792" s="5" t="n">
        <v>0.02893912454491575</v>
      </c>
      <c r="CA792" s="5" t="n">
        <v>3.389527965093217</v>
      </c>
      <c r="CB792" s="5" t="n">
        <v>0.04004233341800017</v>
      </c>
      <c r="CC792" s="5" t="n">
        <v>0.05676345313770351</v>
      </c>
      <c r="CD792" s="6" t="n">
        <v>0.00444504740153695</v>
      </c>
      <c r="CE792" s="6" t="n">
        <v>-0.3923150110858143</v>
      </c>
      <c r="CF792" s="6" t="n">
        <v>-0.4979035547465662</v>
      </c>
      <c r="CG792" s="6" t="n">
        <v>0.3792207792207791</v>
      </c>
      <c r="CH792" s="6" t="n">
        <v>1.460176991150442</v>
      </c>
      <c r="CI792" s="6" t="n">
        <v>1.866666666666667</v>
      </c>
    </row>
    <row r="793">
      <c r="A793" t="inlineStr">
        <is>
          <t>3447</t>
        </is>
      </c>
      <c r="B793" t="inlineStr">
        <is>
          <t>信和</t>
        </is>
      </c>
      <c r="C793" t="inlineStr">
        <is>
          <t>スタンダード</t>
        </is>
      </c>
      <c r="D793" t="inlineStr">
        <is>
          <t>建設・資材</t>
        </is>
      </c>
      <c r="E793" t="inlineStr">
        <is>
          <t>金属製品</t>
        </is>
      </c>
      <c r="F793" s="4" t="n">
        <v>1006</v>
      </c>
      <c r="G793" s="4" t="n">
        <v>14187618000</v>
      </c>
      <c r="H793" s="4" t="n">
        <v>12678000000</v>
      </c>
      <c r="I793" s="4" t="n">
        <v>17503000000</v>
      </c>
      <c r="J793" s="4" t="n">
        <v>20000000000</v>
      </c>
      <c r="K793" s="4" t="n">
        <v>700000000</v>
      </c>
      <c r="L793" s="4" t="n">
        <v>1622000000</v>
      </c>
      <c r="M793" s="4" t="n">
        <v>2000000000</v>
      </c>
      <c r="N793" s="4" t="n">
        <v>409000000</v>
      </c>
      <c r="O793" s="4" t="n">
        <v>975000000</v>
      </c>
      <c r="P793" s="4" t="n">
        <v>1246000000</v>
      </c>
      <c r="Q793" s="4" t="n">
        <v>14757000000</v>
      </c>
      <c r="R793" s="4" t="n">
        <v>1501000000</v>
      </c>
      <c r="S793" s="4" t="n">
        <v>1007000000</v>
      </c>
      <c r="T793" s="4" t="n">
        <v>2908000000</v>
      </c>
      <c r="U793" s="4" t="n">
        <v>15846000000</v>
      </c>
      <c r="V793" s="5" t="n">
        <v>14.55140307692308</v>
      </c>
      <c r="W793" s="5" t="n">
        <v>0.8953438091631958</v>
      </c>
      <c r="X793" s="5" t="n">
        <v>0.06152972358954941</v>
      </c>
      <c r="Y793" s="6" t="n">
        <v>0.529</v>
      </c>
      <c r="Z793" s="4" t="n">
        <v>14103000</v>
      </c>
      <c r="AA793" s="4" t="n">
        <v>0</v>
      </c>
      <c r="AB793" s="4" t="n">
        <v>168300</v>
      </c>
      <c r="AC793" s="4" t="n">
        <v>220100</v>
      </c>
      <c r="AD793" s="4" t="n">
        <v>196200</v>
      </c>
      <c r="AE793" s="4" t="n">
        <v>180800</v>
      </c>
      <c r="AF793" s="4" t="n">
        <v>174400</v>
      </c>
      <c r="AG793" s="4" t="n">
        <v>173200</v>
      </c>
      <c r="AH793" s="4" t="n">
        <v>166000</v>
      </c>
      <c r="AI793" s="4" t="n">
        <v>168300</v>
      </c>
      <c r="AK793" s="4" t="n">
        <v>0</v>
      </c>
      <c r="AL793" s="4" t="n">
        <v>0</v>
      </c>
      <c r="AM793" s="4" t="n">
        <v>0</v>
      </c>
      <c r="AN793" s="4" t="n">
        <v>0</v>
      </c>
      <c r="AO793" s="4" t="n">
        <v>0</v>
      </c>
      <c r="AP793" s="4" t="n">
        <v>0</v>
      </c>
      <c r="AQ793" s="4" t="n">
        <v>0</v>
      </c>
      <c r="BB793" s="4" t="n">
        <v>29260</v>
      </c>
      <c r="BC793" s="4" t="n">
        <v>50600</v>
      </c>
      <c r="BD793" s="4" t="n">
        <v>36240</v>
      </c>
      <c r="BE793" s="4" t="n">
        <v>81320</v>
      </c>
      <c r="BF793" s="4" t="n">
        <v>49080</v>
      </c>
      <c r="BG793" s="4" t="n">
        <v>57520</v>
      </c>
      <c r="BH793" s="4" t="n">
        <v>47100</v>
      </c>
      <c r="BI793" s="4" t="n">
        <v>31840</v>
      </c>
      <c r="BJ793" s="4" t="n">
        <v>29260</v>
      </c>
      <c r="BK793" s="4" t="n">
        <v>29741380</v>
      </c>
      <c r="BL793" s="4" t="n">
        <v>52497400</v>
      </c>
      <c r="BM793" s="4" t="n">
        <v>38294280</v>
      </c>
      <c r="BN793" s="4" t="n">
        <v>84901360</v>
      </c>
      <c r="BO793" s="4" t="n">
        <v>50444180</v>
      </c>
      <c r="BP793" s="4" t="n">
        <v>59231620</v>
      </c>
      <c r="BQ793" s="4" t="n">
        <v>47463100</v>
      </c>
      <c r="BR793" s="4" t="n">
        <v>31927760</v>
      </c>
      <c r="BS793" s="4" t="n">
        <v>29741380</v>
      </c>
      <c r="BT793" s="7" t="n">
        <v>46062</v>
      </c>
      <c r="BV793" t="b">
        <v>0</v>
      </c>
      <c r="BW793" t="inlineStr">
        <is>
          <t>20260414-000500</t>
        </is>
      </c>
      <c r="BX793" t="inlineStr">
        <is>
          <t>2026-04-13T15:05:00+00:00</t>
        </is>
      </c>
      <c r="BY793" t="inlineStr">
        <is>
          <t>2026-04-14T00:05:00+09:00</t>
        </is>
      </c>
      <c r="BZ793" s="5" t="n">
        <v>0.01193363114231015</v>
      </c>
      <c r="CA793" s="5" t="n">
        <v>5.75187969924812</v>
      </c>
      <c r="CC793" s="5" t="n">
        <v>0.2049674582442239</v>
      </c>
      <c r="CD793" s="6" t="n">
        <v>0.08907354288497027</v>
      </c>
      <c r="CE793" s="6" t="n">
        <v>0.03952533625537735</v>
      </c>
      <c r="CF793" s="6" t="n">
        <v>-0.01601705151984367</v>
      </c>
      <c r="CG793" s="6" t="n">
        <v>0.142661258070045</v>
      </c>
      <c r="CH793" s="6" t="n">
        <v>0.2330456226880395</v>
      </c>
      <c r="CI793" s="6" t="n">
        <v>0.2779487179487179</v>
      </c>
    </row>
    <row r="794">
      <c r="A794" t="inlineStr">
        <is>
          <t>3449</t>
        </is>
      </c>
      <c r="B794" t="inlineStr">
        <is>
          <t>テクノフレックス</t>
        </is>
      </c>
      <c r="C794" t="inlineStr">
        <is>
          <t>スタンダード</t>
        </is>
      </c>
      <c r="D794" t="inlineStr">
        <is>
          <t>建設・資材</t>
        </is>
      </c>
      <c r="E794" t="inlineStr">
        <is>
          <t>金属製品</t>
        </is>
      </c>
      <c r="F794" s="4" t="n">
        <v>2827</v>
      </c>
      <c r="G794" s="4" t="n">
        <v>60384720000</v>
      </c>
      <c r="H794" s="4" t="n">
        <v>22041000000</v>
      </c>
      <c r="I794" s="4" t="n">
        <v>26025000000</v>
      </c>
      <c r="J794" s="4" t="n">
        <v>28000000000</v>
      </c>
      <c r="K794" s="4" t="n">
        <v>2196000000</v>
      </c>
      <c r="L794" s="4" t="n">
        <v>3919000000</v>
      </c>
      <c r="M794" s="4" t="n">
        <v>4000000000</v>
      </c>
      <c r="N794" s="4" t="n">
        <v>1313000000</v>
      </c>
      <c r="O794" s="4" t="n">
        <v>3123000000</v>
      </c>
      <c r="P794" s="4" t="n">
        <v>2800000000</v>
      </c>
      <c r="Q794" s="4" t="n">
        <v>21242000000</v>
      </c>
      <c r="R794" s="4" t="n">
        <v>1482000000</v>
      </c>
      <c r="S794" s="4" t="n">
        <v>966000000</v>
      </c>
      <c r="T794" s="4" t="n">
        <v>7868000000</v>
      </c>
      <c r="U794" s="4" t="n">
        <v>25688000000</v>
      </c>
      <c r="V794" s="5" t="n">
        <v>19.3354851104707</v>
      </c>
      <c r="W794" s="5" t="n">
        <v>2.350697601993148</v>
      </c>
      <c r="X794" s="5" t="n">
        <v>0.1215742759265026</v>
      </c>
      <c r="Y794" s="6" t="n">
        <v>0.659</v>
      </c>
      <c r="Z794" s="4" t="n">
        <v>21360000</v>
      </c>
      <c r="AA794" s="4" t="n">
        <v>39300</v>
      </c>
      <c r="AB794" s="4" t="n">
        <v>163300</v>
      </c>
      <c r="AC794" s="4" t="n">
        <v>211200</v>
      </c>
      <c r="AD794" s="4" t="n">
        <v>200000</v>
      </c>
      <c r="AE794" s="4" t="n">
        <v>181200</v>
      </c>
      <c r="AF794" s="4" t="n">
        <v>175000</v>
      </c>
      <c r="AG794" s="4" t="n">
        <v>172400</v>
      </c>
      <c r="AH794" s="4" t="n">
        <v>161300</v>
      </c>
      <c r="AI794" s="4" t="n">
        <v>163300</v>
      </c>
      <c r="AK794" s="4" t="n">
        <v>17400</v>
      </c>
      <c r="AL794" s="4" t="n">
        <v>19500</v>
      </c>
      <c r="AM794" s="4" t="n">
        <v>16200</v>
      </c>
      <c r="AN794" s="4" t="n">
        <v>22800</v>
      </c>
      <c r="AO794" s="4" t="n">
        <v>41400</v>
      </c>
      <c r="AP794" s="4" t="n">
        <v>44700</v>
      </c>
      <c r="AQ794" s="4" t="n">
        <v>39300</v>
      </c>
      <c r="BB794" s="4" t="n">
        <v>79060</v>
      </c>
      <c r="BC794" s="4" t="n">
        <v>106300</v>
      </c>
      <c r="BD794" s="4" t="n">
        <v>65880</v>
      </c>
      <c r="BE794" s="4" t="n">
        <v>114080</v>
      </c>
      <c r="BF794" s="4" t="n">
        <v>87320</v>
      </c>
      <c r="BG794" s="4" t="n">
        <v>113340</v>
      </c>
      <c r="BH794" s="4" t="n">
        <v>72020</v>
      </c>
      <c r="BI794" s="4" t="n">
        <v>49600</v>
      </c>
      <c r="BJ794" s="4" t="n">
        <v>79060</v>
      </c>
      <c r="BK794" s="4" t="n">
        <v>218659420</v>
      </c>
      <c r="BL794" s="4" t="n">
        <v>251565120</v>
      </c>
      <c r="BM794" s="4" t="n">
        <v>162207700</v>
      </c>
      <c r="BN794" s="4" t="n">
        <v>283253960</v>
      </c>
      <c r="BO794" s="4" t="n">
        <v>213652940</v>
      </c>
      <c r="BP794" s="4" t="n">
        <v>306611300</v>
      </c>
      <c r="BQ794" s="4" t="n">
        <v>189517540</v>
      </c>
      <c r="BR794" s="4" t="n">
        <v>124808780</v>
      </c>
      <c r="BS794" s="4" t="n">
        <v>218659420</v>
      </c>
      <c r="BT794" s="7" t="n">
        <v>46063</v>
      </c>
      <c r="BV794" t="b">
        <v>0</v>
      </c>
      <c r="BW794" t="inlineStr">
        <is>
          <t>20260414-000500</t>
        </is>
      </c>
      <c r="BX794" t="inlineStr">
        <is>
          <t>2026-04-13T15:05:00+00:00</t>
        </is>
      </c>
      <c r="BY794" t="inlineStr">
        <is>
          <t>2026-04-14T00:05:00+09:00</t>
        </is>
      </c>
      <c r="BZ794" s="5" t="n">
        <v>0.007645131086142322</v>
      </c>
      <c r="CA794" s="5" t="n">
        <v>2.065519858335441</v>
      </c>
      <c r="CC794" s="5" t="n">
        <v>0.1302978634330009</v>
      </c>
      <c r="CD794" s="6" t="n">
        <v>0.1068726763905363</v>
      </c>
      <c r="CE794" s="6" t="n">
        <v>0.6261609576511589</v>
      </c>
      <c r="CF794" s="6" t="n">
        <v>0.7980320505092184</v>
      </c>
      <c r="CG794" s="6" t="n">
        <v>0.07588856868395766</v>
      </c>
      <c r="CH794" s="6" t="n">
        <v>0.02066853789231948</v>
      </c>
      <c r="CI794" s="6" t="n">
        <v>-0.1034261927633685</v>
      </c>
    </row>
    <row r="795">
      <c r="A795" t="inlineStr">
        <is>
          <t>3452</t>
        </is>
      </c>
      <c r="B795" t="inlineStr">
        <is>
          <t>ビーロット</t>
        </is>
      </c>
      <c r="C795" t="inlineStr">
        <is>
          <t>スタンダード</t>
        </is>
      </c>
      <c r="D795" t="inlineStr">
        <is>
          <t>不動産</t>
        </is>
      </c>
      <c r="E795" t="inlineStr">
        <is>
          <t>不動産業</t>
        </is>
      </c>
      <c r="F795" s="4" t="n">
        <v>1489</v>
      </c>
      <c r="G795" s="4" t="n">
        <v>29828243600</v>
      </c>
      <c r="H795" s="4" t="n">
        <v>30933000000</v>
      </c>
      <c r="I795" s="4" t="n">
        <v>37778000000</v>
      </c>
      <c r="J795" s="4" t="inlineStr">
        <is>
          <t>予想無し</t>
        </is>
      </c>
      <c r="K795" s="4" t="n">
        <v>6340000000</v>
      </c>
      <c r="L795" s="4" t="n">
        <v>7579000000</v>
      </c>
      <c r="M795" s="4" t="n">
        <v>8400000000</v>
      </c>
      <c r="N795" s="4" t="n">
        <v>3941000000</v>
      </c>
      <c r="O795" s="4" t="n">
        <v>4420000000</v>
      </c>
      <c r="P795" s="4" t="n">
        <v>5000000000</v>
      </c>
      <c r="Q795" s="4" t="n">
        <v>23510000000</v>
      </c>
      <c r="R795" s="4" t="n">
        <v>5498000000</v>
      </c>
      <c r="S795" s="4" t="n">
        <v>3297000000</v>
      </c>
      <c r="T795" s="4" t="n">
        <v>14680000000</v>
      </c>
      <c r="U795" s="4" t="n">
        <v>20040000000</v>
      </c>
      <c r="V795" s="5" t="n">
        <v>6.748471402714932</v>
      </c>
      <c r="W795" s="5" t="n">
        <v>1.488435309381237</v>
      </c>
      <c r="X795" s="5" t="n">
        <v>0.2205588822355289</v>
      </c>
      <c r="Y795" s="6" t="n">
        <v>0.197</v>
      </c>
      <c r="Z795" s="4" t="n">
        <v>20032400</v>
      </c>
      <c r="AA795" s="4" t="n">
        <v>5900</v>
      </c>
      <c r="AB795" s="4" t="n">
        <v>856800</v>
      </c>
      <c r="AC795" s="4" t="n">
        <v>774800</v>
      </c>
      <c r="AD795" s="4" t="n">
        <v>760900</v>
      </c>
      <c r="AE795" s="4" t="n">
        <v>795700</v>
      </c>
      <c r="AF795" s="4" t="n">
        <v>818300</v>
      </c>
      <c r="AG795" s="4" t="n">
        <v>850900</v>
      </c>
      <c r="AH795" s="4" t="n">
        <v>832300</v>
      </c>
      <c r="AI795" s="4" t="n">
        <v>856800</v>
      </c>
      <c r="AK795" s="4" t="n">
        <v>6100</v>
      </c>
      <c r="AL795" s="4" t="n">
        <v>5900</v>
      </c>
      <c r="AM795" s="4" t="n">
        <v>5200</v>
      </c>
      <c r="AN795" s="4" t="n">
        <v>4900</v>
      </c>
      <c r="AO795" s="4" t="n">
        <v>4800</v>
      </c>
      <c r="AP795" s="4" t="n">
        <v>5800</v>
      </c>
      <c r="AQ795" s="4" t="n">
        <v>5900</v>
      </c>
      <c r="BB795" s="4" t="n">
        <v>60420</v>
      </c>
      <c r="BC795" s="4" t="n">
        <v>108180</v>
      </c>
      <c r="BD795" s="4" t="n">
        <v>75740</v>
      </c>
      <c r="BE795" s="4" t="n">
        <v>99300</v>
      </c>
      <c r="BF795" s="4" t="n">
        <v>75560</v>
      </c>
      <c r="BG795" s="4" t="n">
        <v>103520</v>
      </c>
      <c r="BH795" s="4" t="n">
        <v>73480</v>
      </c>
      <c r="BI795" s="4" t="n">
        <v>114800</v>
      </c>
      <c r="BJ795" s="4" t="n">
        <v>60420</v>
      </c>
      <c r="BK795" s="4" t="n">
        <v>90664440</v>
      </c>
      <c r="BL795" s="4" t="n">
        <v>173620300</v>
      </c>
      <c r="BM795" s="4" t="n">
        <v>122154240</v>
      </c>
      <c r="BN795" s="4" t="n">
        <v>157520620</v>
      </c>
      <c r="BO795" s="4" t="n">
        <v>114900920</v>
      </c>
      <c r="BP795" s="4" t="n">
        <v>150163460</v>
      </c>
      <c r="BQ795" s="4" t="n">
        <v>105116120</v>
      </c>
      <c r="BR795" s="4" t="n">
        <v>167413660</v>
      </c>
      <c r="BS795" s="4" t="n">
        <v>90664440</v>
      </c>
      <c r="BT795" s="7" t="n">
        <v>46066</v>
      </c>
      <c r="BV795" t="b">
        <v>0</v>
      </c>
      <c r="BW795" t="inlineStr">
        <is>
          <t>20260414-000500</t>
        </is>
      </c>
      <c r="BX795" t="inlineStr">
        <is>
          <t>2026-04-13T15:05:00+00:00</t>
        </is>
      </c>
      <c r="BY795" t="inlineStr">
        <is>
          <t>2026-04-14T00:05:00+09:00</t>
        </is>
      </c>
      <c r="BZ795" s="5" t="n">
        <v>0.04277071144745512</v>
      </c>
      <c r="CA795" s="5" t="n">
        <v>14.18073485600794</v>
      </c>
      <c r="CC795" s="5" t="n">
        <v>0.4921510028166727</v>
      </c>
      <c r="CD795" s="6" t="n">
        <v>0.2676319200836543</v>
      </c>
      <c r="CE795" s="6" t="n">
        <v>0.174095938665257</v>
      </c>
      <c r="CF795" s="6" t="n">
        <v>0.157848296709157</v>
      </c>
      <c r="CH795" s="6" t="n">
        <v>0.1083256366275234</v>
      </c>
      <c r="CI795" s="6" t="n">
        <v>0.1312217194570136</v>
      </c>
    </row>
    <row r="796">
      <c r="A796" t="inlineStr">
        <is>
          <t>3454</t>
        </is>
      </c>
      <c r="B796" t="inlineStr">
        <is>
          <t>ファーストブラザーズ</t>
        </is>
      </c>
      <c r="C796" t="inlineStr">
        <is>
          <t>スタンダード</t>
        </is>
      </c>
      <c r="D796" t="inlineStr">
        <is>
          <t>不動産</t>
        </is>
      </c>
      <c r="E796" t="inlineStr">
        <is>
          <t>不動産業</t>
        </is>
      </c>
      <c r="F796" s="4" t="n">
        <v>1212</v>
      </c>
      <c r="G796" s="4" t="n">
        <v>17507340000</v>
      </c>
      <c r="H796" s="4" t="n">
        <v>16865000000</v>
      </c>
      <c r="I796" s="4" t="n">
        <v>19063000000</v>
      </c>
      <c r="J796" s="4" t="n">
        <v>17730000000</v>
      </c>
      <c r="K796" s="4" t="n">
        <v>2838000000</v>
      </c>
      <c r="L796" s="4" t="n">
        <v>5295000000</v>
      </c>
      <c r="M796" s="4" t="n">
        <v>4150000000</v>
      </c>
      <c r="N796" s="4" t="n">
        <v>1416000000</v>
      </c>
      <c r="O796" s="4" t="n">
        <v>1749000000</v>
      </c>
      <c r="P796" s="4" t="n">
        <v>2620000000</v>
      </c>
      <c r="Q796" s="4" t="n">
        <v>22268000000</v>
      </c>
      <c r="R796" s="4" t="n">
        <v>4461000000</v>
      </c>
      <c r="S796" s="4" t="n">
        <v>3186000000</v>
      </c>
      <c r="T796" s="4" t="n">
        <v>6804000000</v>
      </c>
      <c r="U796" s="4" t="n">
        <v>26252000000</v>
      </c>
      <c r="V796" s="5" t="n">
        <v>10.00991423670669</v>
      </c>
      <c r="W796" s="5" t="n">
        <v>0.6668954746305044</v>
      </c>
      <c r="X796" s="5" t="n">
        <v>0.06662349535273503</v>
      </c>
      <c r="Y796" s="6" t="n">
        <v>0.291</v>
      </c>
      <c r="Z796" s="4" t="n">
        <v>14445000</v>
      </c>
      <c r="AA796" s="4" t="n">
        <v>700</v>
      </c>
      <c r="AB796" s="4" t="n">
        <v>485600</v>
      </c>
      <c r="AC796" s="4" t="n">
        <v>139500</v>
      </c>
      <c r="AD796" s="4" t="n">
        <v>145300</v>
      </c>
      <c r="AE796" s="4" t="n">
        <v>493100</v>
      </c>
      <c r="AF796" s="4" t="n">
        <v>488100</v>
      </c>
      <c r="AG796" s="4" t="n">
        <v>490000</v>
      </c>
      <c r="AH796" s="4" t="n">
        <v>493500</v>
      </c>
      <c r="AI796" s="4" t="n">
        <v>485600</v>
      </c>
      <c r="AK796" s="4" t="n">
        <v>700</v>
      </c>
      <c r="AL796" s="4" t="n">
        <v>700</v>
      </c>
      <c r="AM796" s="4" t="n">
        <v>200</v>
      </c>
      <c r="AN796" s="4" t="n">
        <v>200</v>
      </c>
      <c r="AO796" s="4" t="n">
        <v>100</v>
      </c>
      <c r="AP796" s="4" t="n">
        <v>800</v>
      </c>
      <c r="AQ796" s="4" t="n">
        <v>700</v>
      </c>
      <c r="BB796" s="4" t="n">
        <v>11820</v>
      </c>
      <c r="BC796" s="4" t="n">
        <v>16680</v>
      </c>
      <c r="BD796" s="4" t="n">
        <v>7960</v>
      </c>
      <c r="BE796" s="4" t="n">
        <v>77760</v>
      </c>
      <c r="BF796" s="4" t="n">
        <v>12600</v>
      </c>
      <c r="BG796" s="4" t="n">
        <v>8100</v>
      </c>
      <c r="BH796" s="4" t="n">
        <v>7680</v>
      </c>
      <c r="BI796" s="4" t="n">
        <v>5580</v>
      </c>
      <c r="BJ796" s="4" t="n">
        <v>11820</v>
      </c>
      <c r="BK796" s="4" t="n">
        <v>14516360</v>
      </c>
      <c r="BL796" s="4" t="n">
        <v>20381000</v>
      </c>
      <c r="BM796" s="4" t="n">
        <v>9770020</v>
      </c>
      <c r="BN796" s="4" t="n">
        <v>93276620</v>
      </c>
      <c r="BO796" s="4" t="n">
        <v>14898680</v>
      </c>
      <c r="BP796" s="4" t="n">
        <v>9539640</v>
      </c>
      <c r="BQ796" s="4" t="n">
        <v>8993340</v>
      </c>
      <c r="BR796" s="4" t="n">
        <v>6669580</v>
      </c>
      <c r="BS796" s="4" t="n">
        <v>14516360</v>
      </c>
      <c r="BT796" s="7" t="n">
        <v>46122</v>
      </c>
      <c r="BV796" t="b">
        <v>0</v>
      </c>
      <c r="BW796" t="inlineStr">
        <is>
          <t>20260414-000500</t>
        </is>
      </c>
      <c r="BX796" t="inlineStr">
        <is>
          <t>2026-04-13T15:05:00+00:00</t>
        </is>
      </c>
      <c r="BY796" t="inlineStr">
        <is>
          <t>2026-04-14T00:05:00+09:00</t>
        </is>
      </c>
      <c r="BZ796" s="5" t="n">
        <v>0.0336171685704396</v>
      </c>
      <c r="CA796" s="5" t="n">
        <v>41.082910321489</v>
      </c>
      <c r="CC796" s="5" t="n">
        <v>0.3886369945405755</v>
      </c>
      <c r="CD796" s="6" t="n">
        <v>-0.07475868405859298</v>
      </c>
      <c r="CE796" s="6" t="n">
        <v>0.08947400053788157</v>
      </c>
      <c r="CF796" s="6" t="n">
        <v>-0.2590788041527332</v>
      </c>
      <c r="CG796" s="6" t="n">
        <v>-0.06992603472695802</v>
      </c>
      <c r="CH796" s="6" t="n">
        <v>-0.2162417374881964</v>
      </c>
      <c r="CI796" s="6" t="n">
        <v>0.4979988564894224</v>
      </c>
    </row>
    <row r="797">
      <c r="A797" t="inlineStr">
        <is>
          <t>3457</t>
        </is>
      </c>
      <c r="B797" t="inlineStr">
        <is>
          <t>Ａｎｄ　Ｄｏホールディングス</t>
        </is>
      </c>
      <c r="C797" t="inlineStr">
        <is>
          <t>プライム</t>
        </is>
      </c>
      <c r="D797" t="inlineStr">
        <is>
          <t>不動産</t>
        </is>
      </c>
      <c r="E797" t="inlineStr">
        <is>
          <t>不動産業</t>
        </is>
      </c>
      <c r="F797" s="4" t="n">
        <v>1108</v>
      </c>
      <c r="G797" s="4" t="n">
        <v>22125873600</v>
      </c>
      <c r="H797" s="4" t="n">
        <v>67579000000</v>
      </c>
      <c r="I797" s="4" t="n">
        <v>64735000000</v>
      </c>
      <c r="J797" s="4" t="n">
        <v>55000000000</v>
      </c>
      <c r="K797" s="4" t="n">
        <v>3587000000</v>
      </c>
      <c r="L797" s="4" t="n">
        <v>2620000000</v>
      </c>
      <c r="M797" s="4" t="n">
        <v>2900000000</v>
      </c>
      <c r="N797" s="4" t="n">
        <v>2476000000</v>
      </c>
      <c r="O797" s="4" t="n">
        <v>2341000000</v>
      </c>
      <c r="P797" s="4" t="n">
        <v>2772000000</v>
      </c>
      <c r="Q797" s="4" t="n">
        <v>49552000000</v>
      </c>
      <c r="R797" s="4" t="n">
        <v>3176000000</v>
      </c>
      <c r="S797" s="4" t="n">
        <v>2195000000</v>
      </c>
      <c r="T797" s="4" t="n">
        <v>7852000000</v>
      </c>
      <c r="U797" s="4" t="n">
        <v>18453000000</v>
      </c>
      <c r="V797" s="5" t="n">
        <v>9.451462451943614</v>
      </c>
      <c r="W797" s="5" t="n">
        <v>1.199039375711267</v>
      </c>
      <c r="X797" s="5" t="n">
        <v>0.1268628407305045</v>
      </c>
      <c r="Y797" s="6" t="n">
        <v>0.256</v>
      </c>
      <c r="Z797" s="4" t="n">
        <v>19969200</v>
      </c>
      <c r="AA797" s="4" t="n">
        <v>480500</v>
      </c>
      <c r="AB797" s="4" t="n">
        <v>1036900</v>
      </c>
      <c r="AC797" s="4" t="n">
        <v>775900</v>
      </c>
      <c r="AD797" s="4" t="n">
        <v>854900</v>
      </c>
      <c r="AE797" s="4" t="n">
        <v>926700</v>
      </c>
      <c r="AF797" s="4" t="n">
        <v>973500</v>
      </c>
      <c r="AG797" s="4" t="n">
        <v>1043800</v>
      </c>
      <c r="AH797" s="4" t="n">
        <v>1299600</v>
      </c>
      <c r="AI797" s="4" t="n">
        <v>1036900</v>
      </c>
      <c r="AK797" s="4" t="n">
        <v>42900</v>
      </c>
      <c r="AL797" s="4" t="n">
        <v>35000</v>
      </c>
      <c r="AM797" s="4" t="n">
        <v>39300</v>
      </c>
      <c r="AN797" s="4" t="n">
        <v>51700</v>
      </c>
      <c r="AO797" s="4" t="n">
        <v>73000</v>
      </c>
      <c r="AP797" s="4" t="n">
        <v>261800</v>
      </c>
      <c r="AQ797" s="4" t="n">
        <v>480500</v>
      </c>
      <c r="AS797" s="4" t="n">
        <v>228755</v>
      </c>
      <c r="AT797" s="4" t="n">
        <v>257955</v>
      </c>
      <c r="AU797" s="4" t="n">
        <v>239955</v>
      </c>
      <c r="AV797" s="4" t="n">
        <v>247755</v>
      </c>
      <c r="AW797" s="4" t="n">
        <v>259955</v>
      </c>
      <c r="AX797" s="4" t="n">
        <v>236055</v>
      </c>
      <c r="AY797" s="4" t="n">
        <v>228755</v>
      </c>
      <c r="AZ797" s="4" t="n">
        <v>228755</v>
      </c>
      <c r="BA797" s="4" t="n">
        <v>228755</v>
      </c>
      <c r="BB797" s="4" t="n">
        <v>48420</v>
      </c>
      <c r="BC797" s="4" t="n">
        <v>82800</v>
      </c>
      <c r="BD797" s="4" t="n">
        <v>96580</v>
      </c>
      <c r="BE797" s="4" t="n">
        <v>75580</v>
      </c>
      <c r="BF797" s="4" t="n">
        <v>53340</v>
      </c>
      <c r="BG797" s="4" t="n">
        <v>67060</v>
      </c>
      <c r="BH797" s="4" t="n">
        <v>125740</v>
      </c>
      <c r="BI797" s="4" t="n">
        <v>67780</v>
      </c>
      <c r="BJ797" s="4" t="n">
        <v>48420</v>
      </c>
      <c r="BK797" s="4" t="n">
        <v>54307580</v>
      </c>
      <c r="BL797" s="4" t="n">
        <v>89437480</v>
      </c>
      <c r="BM797" s="4" t="n">
        <v>107333880</v>
      </c>
      <c r="BN797" s="4" t="n">
        <v>82378280</v>
      </c>
      <c r="BO797" s="4" t="n">
        <v>57552640</v>
      </c>
      <c r="BP797" s="4" t="n">
        <v>71921160</v>
      </c>
      <c r="BQ797" s="4" t="n">
        <v>137175260</v>
      </c>
      <c r="BR797" s="4" t="n">
        <v>74705320</v>
      </c>
      <c r="BS797" s="4" t="n">
        <v>54307580</v>
      </c>
      <c r="BT797" s="7" t="n">
        <v>46066</v>
      </c>
      <c r="BV797" t="b">
        <v>0</v>
      </c>
      <c r="BW797" t="inlineStr">
        <is>
          <t>20260414-000500</t>
        </is>
      </c>
      <c r="BX797" t="inlineStr">
        <is>
          <t>2026-04-13T15:05:00+00:00</t>
        </is>
      </c>
      <c r="BY797" t="inlineStr">
        <is>
          <t>2026-04-14T00:05:00+09:00</t>
        </is>
      </c>
      <c r="BZ797" s="5" t="n">
        <v>0.05192496444524568</v>
      </c>
      <c r="CA797" s="5" t="n">
        <v>21.41470466749277</v>
      </c>
      <c r="CB797" s="5" t="n">
        <v>0.01145539130260601</v>
      </c>
      <c r="CC797" s="5" t="n">
        <v>0.3548786430742332</v>
      </c>
      <c r="CD797" s="6" t="n">
        <v>0.1429809238631867</v>
      </c>
      <c r="CE797" s="6" t="n">
        <v>-0.09173955953822999</v>
      </c>
      <c r="CF797" s="6" t="n">
        <v>0.03272203732569401</v>
      </c>
      <c r="CG797" s="6" t="n">
        <v>-0.1503823279524215</v>
      </c>
      <c r="CH797" s="6" t="n">
        <v>0.1068702290076335</v>
      </c>
      <c r="CI797" s="6" t="n">
        <v>0.1841093549765058</v>
      </c>
    </row>
    <row r="798">
      <c r="A798" t="inlineStr">
        <is>
          <t>3461</t>
        </is>
      </c>
      <c r="B798" t="inlineStr">
        <is>
          <t>パルマ</t>
        </is>
      </c>
      <c r="C798" t="inlineStr">
        <is>
          <t>スタンダード</t>
        </is>
      </c>
      <c r="D798" t="inlineStr">
        <is>
          <t>不動産</t>
        </is>
      </c>
      <c r="E798" t="inlineStr">
        <is>
          <t>不動産業</t>
        </is>
      </c>
      <c r="F798" s="4" t="n">
        <v>552</v>
      </c>
      <c r="G798" s="4" t="n">
        <v>3734549928</v>
      </c>
      <c r="H798" s="4" t="n">
        <v>2810000000</v>
      </c>
      <c r="I798" s="4" t="n">
        <v>2312000000</v>
      </c>
      <c r="J798" s="4" t="n">
        <v>2275000000</v>
      </c>
      <c r="K798" s="4" t="n">
        <v>123000000</v>
      </c>
      <c r="L798" s="4" t="n">
        <v>147000000</v>
      </c>
      <c r="M798" s="4" t="n">
        <v>370000000</v>
      </c>
      <c r="N798" s="4" t="n">
        <v>80000000</v>
      </c>
      <c r="O798" s="4" t="n">
        <v>122000000</v>
      </c>
      <c r="P798" s="4" t="n">
        <v>210000000</v>
      </c>
      <c r="Q798" s="4" t="n">
        <v>2354000000</v>
      </c>
      <c r="R798" s="4" t="n">
        <v>168000000</v>
      </c>
      <c r="S798" s="4" t="n">
        <v>111000000</v>
      </c>
      <c r="T798" s="4" t="n">
        <v>2198000000</v>
      </c>
      <c r="U798" s="4" t="n">
        <v>2420000000</v>
      </c>
      <c r="V798" s="5" t="n">
        <v>30.61106498360656</v>
      </c>
      <c r="W798" s="5" t="n">
        <v>1.543202449586777</v>
      </c>
      <c r="X798" s="5" t="n">
        <v>0.05041322314049587</v>
      </c>
      <c r="Y798" s="6" t="n">
        <v>0.638</v>
      </c>
      <c r="Z798" s="4" t="n">
        <v>6765489</v>
      </c>
      <c r="AA798" s="4" t="n">
        <v>0</v>
      </c>
      <c r="AB798" s="4" t="n">
        <v>20400</v>
      </c>
      <c r="AC798" s="4" t="n">
        <v>24500</v>
      </c>
      <c r="AD798" s="4" t="n">
        <v>24800</v>
      </c>
      <c r="AE798" s="4" t="n">
        <v>23100</v>
      </c>
      <c r="AF798" s="4" t="n">
        <v>22600</v>
      </c>
      <c r="AG798" s="4" t="n">
        <v>23200</v>
      </c>
      <c r="AH798" s="4" t="n">
        <v>22500</v>
      </c>
      <c r="AI798" s="4" t="n">
        <v>20400</v>
      </c>
      <c r="AK798" s="4" t="n">
        <v>0</v>
      </c>
      <c r="AL798" s="4" t="n">
        <v>0</v>
      </c>
      <c r="AM798" s="4" t="n">
        <v>0</v>
      </c>
      <c r="AN798" s="4" t="n">
        <v>0</v>
      </c>
      <c r="AO798" s="4" t="n">
        <v>0</v>
      </c>
      <c r="AP798" s="4" t="n">
        <v>0</v>
      </c>
      <c r="AQ798" s="4" t="n">
        <v>0</v>
      </c>
      <c r="BB798" s="4" t="n">
        <v>3080</v>
      </c>
      <c r="BC798" s="4" t="n">
        <v>3760</v>
      </c>
      <c r="BD798" s="4" t="n">
        <v>3700</v>
      </c>
      <c r="BE798" s="4" t="n">
        <v>3580</v>
      </c>
      <c r="BF798" s="4" t="n">
        <v>2580</v>
      </c>
      <c r="BG798" s="4" t="n">
        <v>2860</v>
      </c>
      <c r="BH798" s="4" t="n">
        <v>1340</v>
      </c>
      <c r="BI798" s="4" t="n">
        <v>2740</v>
      </c>
      <c r="BJ798" s="4" t="n">
        <v>3080</v>
      </c>
      <c r="BK798" s="4" t="n">
        <v>1704560</v>
      </c>
      <c r="BL798" s="4" t="n">
        <v>2043500</v>
      </c>
      <c r="BM798" s="4" t="n">
        <v>2019680</v>
      </c>
      <c r="BN798" s="4" t="n">
        <v>1933540</v>
      </c>
      <c r="BO798" s="4" t="n">
        <v>1371700</v>
      </c>
      <c r="BP798" s="4" t="n">
        <v>1542220</v>
      </c>
      <c r="BQ798" s="4" t="n">
        <v>719120</v>
      </c>
      <c r="BR798" s="4" t="n">
        <v>1477900</v>
      </c>
      <c r="BS798" s="4" t="n">
        <v>1704560</v>
      </c>
      <c r="BT798" s="7" t="n">
        <v>46059</v>
      </c>
      <c r="BV798" t="b">
        <v>0</v>
      </c>
      <c r="BW798" t="inlineStr">
        <is>
          <t>20260414-000500</t>
        </is>
      </c>
      <c r="BX798" t="inlineStr">
        <is>
          <t>2026-04-13T15:05:00+00:00</t>
        </is>
      </c>
      <c r="BY798" t="inlineStr">
        <is>
          <t>2026-04-14T00:05:00+09:00</t>
        </is>
      </c>
      <c r="BZ798" s="5" t="n">
        <v>0.003015303106693396</v>
      </c>
      <c r="CA798" s="5" t="n">
        <v>6.623376623376624</v>
      </c>
      <c r="CC798" s="5" t="n">
        <v>0.5885582044359269</v>
      </c>
      <c r="CD798" s="6" t="n">
        <v>-0.008961136540548753</v>
      </c>
      <c r="CE798" s="6" t="n">
        <v>-0.06458565330651467</v>
      </c>
      <c r="CF798" s="6" t="n">
        <v>0.04837927254362451</v>
      </c>
      <c r="CG798" s="6" t="n">
        <v>-0.01600346020761245</v>
      </c>
      <c r="CH798" s="6" t="n">
        <v>1.517006802721089</v>
      </c>
      <c r="CI798" s="6" t="n">
        <v>0.721311475409836</v>
      </c>
    </row>
    <row r="799">
      <c r="A799" t="inlineStr">
        <is>
          <t>3465</t>
        </is>
      </c>
      <c r="B799" t="inlineStr">
        <is>
          <t>ケイアイスター不動産</t>
        </is>
      </c>
      <c r="C799" t="inlineStr">
        <is>
          <t>プライム</t>
        </is>
      </c>
      <c r="D799" t="inlineStr">
        <is>
          <t>不動産</t>
        </is>
      </c>
      <c r="E799" t="inlineStr">
        <is>
          <t>不動産業</t>
        </is>
      </c>
      <c r="F799" s="4" t="n">
        <v>3355</v>
      </c>
      <c r="G799" s="4" t="n">
        <v>53231772000</v>
      </c>
      <c r="H799" s="4" t="n">
        <v>283084000000</v>
      </c>
      <c r="I799" s="4" t="n">
        <v>342553000000</v>
      </c>
      <c r="J799" s="4" t="n">
        <v>383000000000</v>
      </c>
      <c r="K799" s="4" t="n">
        <v>11362000000</v>
      </c>
      <c r="L799" s="4" t="n">
        <v>17255000000</v>
      </c>
      <c r="M799" s="4" t="n">
        <v>26000000000</v>
      </c>
      <c r="N799" s="4" t="n">
        <v>6856000000</v>
      </c>
      <c r="O799" s="4" t="n">
        <v>8862000000</v>
      </c>
      <c r="P799" s="4" t="n">
        <v>14300000000</v>
      </c>
      <c r="Q799" s="4" t="n">
        <v>241879000000</v>
      </c>
      <c r="R799" s="4" t="n">
        <v>19189000000</v>
      </c>
      <c r="S799" s="4" t="n">
        <v>11845000000</v>
      </c>
      <c r="T799" s="4" t="n">
        <v>67204000000</v>
      </c>
      <c r="U799" s="4" t="n">
        <v>68801000000</v>
      </c>
      <c r="V799" s="5" t="n">
        <v>6.006744752877454</v>
      </c>
      <c r="W799" s="5" t="n">
        <v>0.7737063705469397</v>
      </c>
      <c r="X799" s="5" t="n">
        <v>0.1288062673507653</v>
      </c>
      <c r="Y799" s="6" t="n">
        <v>0.204</v>
      </c>
      <c r="Z799" s="4" t="n">
        <v>15866400</v>
      </c>
      <c r="AA799" s="4" t="n">
        <v>13200</v>
      </c>
      <c r="AB799" s="4" t="n">
        <v>227400</v>
      </c>
      <c r="AC799" s="4" t="n">
        <v>130000</v>
      </c>
      <c r="AD799" s="4" t="n">
        <v>117700</v>
      </c>
      <c r="AE799" s="4" t="n">
        <v>120700</v>
      </c>
      <c r="AF799" s="4" t="n">
        <v>141700</v>
      </c>
      <c r="AG799" s="4" t="n">
        <v>128600</v>
      </c>
      <c r="AH799" s="4" t="n">
        <v>120800</v>
      </c>
      <c r="AI799" s="4" t="n">
        <v>227400</v>
      </c>
      <c r="AK799" s="4" t="n">
        <v>16100</v>
      </c>
      <c r="AL799" s="4" t="n">
        <v>14800</v>
      </c>
      <c r="AM799" s="4" t="n">
        <v>12300</v>
      </c>
      <c r="AN799" s="4" t="n">
        <v>12500</v>
      </c>
      <c r="AO799" s="4" t="n">
        <v>29200</v>
      </c>
      <c r="AP799" s="4" t="n">
        <v>120600</v>
      </c>
      <c r="AQ799" s="4" t="n">
        <v>13200</v>
      </c>
      <c r="AS799" s="4" t="n">
        <v>1578</v>
      </c>
      <c r="AW799" s="4" t="n">
        <v>122478</v>
      </c>
      <c r="AX799" s="4" t="n">
        <v>1578</v>
      </c>
      <c r="AY799" s="4" t="n">
        <v>1578</v>
      </c>
      <c r="AZ799" s="4" t="n">
        <v>1578</v>
      </c>
      <c r="BA799" s="4" t="n">
        <v>1578</v>
      </c>
      <c r="BB799" s="4" t="n">
        <v>162660</v>
      </c>
      <c r="BC799" s="4" t="n">
        <v>211720</v>
      </c>
      <c r="BD799" s="4" t="n">
        <v>85220</v>
      </c>
      <c r="BE799" s="4" t="n">
        <v>76540</v>
      </c>
      <c r="BF799" s="4" t="n">
        <v>98660</v>
      </c>
      <c r="BG799" s="4" t="n">
        <v>93600</v>
      </c>
      <c r="BH799" s="4" t="n">
        <v>110260</v>
      </c>
      <c r="BI799" s="4" t="n">
        <v>113500</v>
      </c>
      <c r="BJ799" s="4" t="n">
        <v>162660</v>
      </c>
      <c r="BK799" s="4" t="n">
        <v>579223100</v>
      </c>
      <c r="BL799" s="4" t="n">
        <v>1647653000</v>
      </c>
      <c r="BM799" s="4" t="n">
        <v>679366400</v>
      </c>
      <c r="BN799" s="4" t="n">
        <v>570585800</v>
      </c>
      <c r="BO799" s="4" t="n">
        <v>672361800</v>
      </c>
      <c r="BP799" s="4" t="n">
        <v>605038200</v>
      </c>
      <c r="BQ799" s="4" t="n">
        <v>604072400</v>
      </c>
      <c r="BR799" s="4" t="n">
        <v>386979900</v>
      </c>
      <c r="BS799" s="4" t="n">
        <v>579223100</v>
      </c>
      <c r="BT799" s="7" t="n">
        <v>46065</v>
      </c>
      <c r="BV799" t="b">
        <v>0</v>
      </c>
      <c r="BW799" t="inlineStr">
        <is>
          <t>20260414-000500</t>
        </is>
      </c>
      <c r="BX799" t="inlineStr">
        <is>
          <t>2026-04-13T15:05:00+00:00</t>
        </is>
      </c>
      <c r="BY799" t="inlineStr">
        <is>
          <t>2026-04-14T00:05:00+09:00</t>
        </is>
      </c>
      <c r="BZ799" s="5" t="n">
        <v>0.01433217364997731</v>
      </c>
      <c r="CA799" s="5" t="n">
        <v>1.398008115086684</v>
      </c>
      <c r="CB799" s="5" t="n">
        <v>9.945545303282408e-05</v>
      </c>
      <c r="CC799" s="5" t="n">
        <v>1.262479107402248</v>
      </c>
      <c r="CD799" s="6" t="n">
        <v>0.1900488950665575</v>
      </c>
      <c r="CE799" s="6" t="n">
        <v>-0.05173153019132293</v>
      </c>
      <c r="CF799" s="6" t="n">
        <v>-0.1350353867431474</v>
      </c>
      <c r="CG799" s="6" t="n">
        <v>0.1180751591724492</v>
      </c>
      <c r="CH799" s="6" t="n">
        <v>0.5068096203998842</v>
      </c>
      <c r="CI799" s="6" t="n">
        <v>0.6136312344843151</v>
      </c>
    </row>
    <row r="800">
      <c r="A800" t="inlineStr">
        <is>
          <t>3467</t>
        </is>
      </c>
      <c r="B800" t="inlineStr">
        <is>
          <t>アグレ都市デザイン</t>
        </is>
      </c>
      <c r="C800" t="inlineStr">
        <is>
          <t>スタンダード</t>
        </is>
      </c>
      <c r="D800" t="inlineStr">
        <is>
          <t>不動産</t>
        </is>
      </c>
      <c r="E800" t="inlineStr">
        <is>
          <t>不動産業</t>
        </is>
      </c>
      <c r="F800" s="4" t="n">
        <v>2487</v>
      </c>
      <c r="G800" s="4" t="n">
        <v>14310198000</v>
      </c>
      <c r="H800" s="4" t="n">
        <v>27605000000</v>
      </c>
      <c r="I800" s="4" t="n">
        <v>30743000000</v>
      </c>
      <c r="J800" s="4" t="n">
        <v>36783000000</v>
      </c>
      <c r="K800" s="4" t="n">
        <v>1610000000</v>
      </c>
      <c r="L800" s="4" t="n">
        <v>2548000000</v>
      </c>
      <c r="M800" s="4" t="n">
        <v>3119000000</v>
      </c>
      <c r="N800" s="4" t="n">
        <v>873000000</v>
      </c>
      <c r="O800" s="4" t="n">
        <v>1580000000</v>
      </c>
      <c r="P800" s="4" t="n">
        <v>1783000000</v>
      </c>
      <c r="Q800" s="4" t="n">
        <v>25849000000</v>
      </c>
      <c r="R800" s="4" t="n">
        <v>2064000000</v>
      </c>
      <c r="S800" s="4" t="n">
        <v>1291000000</v>
      </c>
      <c r="T800" s="4" t="n">
        <v>7171000000</v>
      </c>
      <c r="U800" s="4" t="n">
        <v>7228000000</v>
      </c>
      <c r="V800" s="5" t="n">
        <v>9.057087341772151</v>
      </c>
      <c r="W800" s="5" t="n">
        <v>1.979828168234643</v>
      </c>
      <c r="X800" s="5" t="n">
        <v>0.2185943552850028</v>
      </c>
      <c r="Y800" s="6" t="n">
        <v>0.217</v>
      </c>
      <c r="Z800" s="4" t="n">
        <v>5754000</v>
      </c>
      <c r="AA800" s="4" t="n">
        <v>0</v>
      </c>
      <c r="AB800" s="4" t="n">
        <v>41800</v>
      </c>
      <c r="AC800" s="4" t="n">
        <v>28800</v>
      </c>
      <c r="AD800" s="4" t="n">
        <v>26500</v>
      </c>
      <c r="AE800" s="4" t="n">
        <v>20800</v>
      </c>
      <c r="AF800" s="4" t="n">
        <v>30200</v>
      </c>
      <c r="AG800" s="4" t="n">
        <v>33500</v>
      </c>
      <c r="AH800" s="4" t="n">
        <v>32100</v>
      </c>
      <c r="AI800" s="4" t="n">
        <v>41800</v>
      </c>
      <c r="AK800" s="4" t="n">
        <v>0</v>
      </c>
      <c r="AL800" s="4" t="n">
        <v>0</v>
      </c>
      <c r="AM800" s="4" t="n">
        <v>0</v>
      </c>
      <c r="AN800" s="4" t="n">
        <v>0</v>
      </c>
      <c r="AO800" s="4" t="n">
        <v>0</v>
      </c>
      <c r="AP800" s="4" t="n">
        <v>0</v>
      </c>
      <c r="AQ800" s="4" t="n">
        <v>0</v>
      </c>
      <c r="BB800" s="4" t="n">
        <v>6320</v>
      </c>
      <c r="BC800" s="4" t="n">
        <v>8500</v>
      </c>
      <c r="BD800" s="4" t="n">
        <v>6780</v>
      </c>
      <c r="BE800" s="4" t="n">
        <v>13800</v>
      </c>
      <c r="BF800" s="4" t="n">
        <v>10580</v>
      </c>
      <c r="BG800" s="4" t="n">
        <v>13020</v>
      </c>
      <c r="BH800" s="4" t="n">
        <v>11280</v>
      </c>
      <c r="BI800" s="4" t="n">
        <v>11400</v>
      </c>
      <c r="BJ800" s="4" t="n">
        <v>6320</v>
      </c>
      <c r="BK800" s="4" t="n">
        <v>16010780</v>
      </c>
      <c r="BL800" s="4" t="n">
        <v>23430560</v>
      </c>
      <c r="BM800" s="4" t="n">
        <v>19121900</v>
      </c>
      <c r="BN800" s="4" t="n">
        <v>37399360</v>
      </c>
      <c r="BO800" s="4" t="n">
        <v>29416420</v>
      </c>
      <c r="BP800" s="4" t="n">
        <v>36199040</v>
      </c>
      <c r="BQ800" s="4" t="n">
        <v>31149540</v>
      </c>
      <c r="BR800" s="4" t="n">
        <v>29281500</v>
      </c>
      <c r="BS800" s="4" t="n">
        <v>16010780</v>
      </c>
      <c r="BT800" s="7" t="n">
        <v>46094</v>
      </c>
      <c r="BV800" t="b">
        <v>0</v>
      </c>
      <c r="BW800" t="inlineStr">
        <is>
          <t>20260414-000500</t>
        </is>
      </c>
      <c r="BX800" t="inlineStr">
        <is>
          <t>2026-04-13T15:05:00+00:00</t>
        </is>
      </c>
      <c r="BY800" t="inlineStr">
        <is>
          <t>2026-04-14T00:05:00+09:00</t>
        </is>
      </c>
      <c r="BZ800" s="5" t="n">
        <v>0.007264511644073688</v>
      </c>
      <c r="CA800" s="5" t="n">
        <v>6.613924050632911</v>
      </c>
      <c r="CC800" s="5" t="n">
        <v>0.5011111656176944</v>
      </c>
      <c r="CD800" s="6" t="n">
        <v>0.09056423084534004</v>
      </c>
      <c r="CE800" s="6" t="n">
        <v>0.1110788109000225</v>
      </c>
      <c r="CF800" s="6" t="n">
        <v>0.1062809203930601</v>
      </c>
      <c r="CG800" s="6" t="n">
        <v>0.1964674885339752</v>
      </c>
      <c r="CH800" s="6" t="n">
        <v>0.2240973312401884</v>
      </c>
      <c r="CI800" s="6" t="n">
        <v>0.1284810126582279</v>
      </c>
    </row>
    <row r="801">
      <c r="A801" t="inlineStr">
        <is>
          <t>3469</t>
        </is>
      </c>
      <c r="B801" t="inlineStr">
        <is>
          <t>デュアルタップ</t>
        </is>
      </c>
      <c r="C801" t="inlineStr">
        <is>
          <t>スタンダード</t>
        </is>
      </c>
      <c r="D801" t="inlineStr">
        <is>
          <t>不動産</t>
        </is>
      </c>
      <c r="E801" t="inlineStr">
        <is>
          <t>不動産業</t>
        </is>
      </c>
      <c r="F801" s="4" t="n">
        <v>1005</v>
      </c>
      <c r="G801" s="4" t="n">
        <v>4398633750</v>
      </c>
      <c r="H801" s="4" t="n">
        <v>5172000000</v>
      </c>
      <c r="I801" s="4" t="n">
        <v>8367000000</v>
      </c>
      <c r="J801" s="4" t="n">
        <v>9550000000</v>
      </c>
      <c r="K801" s="4" t="n">
        <v>-255000000</v>
      </c>
      <c r="L801" s="4" t="n">
        <v>166000000</v>
      </c>
      <c r="M801" s="4" t="n">
        <v>170000000</v>
      </c>
      <c r="N801" s="4" t="n">
        <v>-386000000</v>
      </c>
      <c r="O801" s="4" t="n">
        <v>117000000</v>
      </c>
      <c r="P801" s="4" t="n">
        <v>50000000</v>
      </c>
      <c r="Q801" s="4" t="n">
        <v>8627000000</v>
      </c>
      <c r="R801" s="4" t="n">
        <v>307000000</v>
      </c>
      <c r="S801" s="4" t="n">
        <v>192000000</v>
      </c>
      <c r="T801" s="4" t="n">
        <v>1287000000</v>
      </c>
      <c r="U801" s="4" t="n">
        <v>2348000000</v>
      </c>
      <c r="V801" s="5" t="n">
        <v>37.59516025641025</v>
      </c>
      <c r="W801" s="5" t="n">
        <v>1.873353385860307</v>
      </c>
      <c r="X801" s="5" t="n">
        <v>0.04982964224872231</v>
      </c>
      <c r="Y801" s="6" t="n">
        <v>0.427</v>
      </c>
      <c r="Z801" s="4" t="n">
        <v>4376750</v>
      </c>
      <c r="AA801" s="4" t="n">
        <v>0</v>
      </c>
      <c r="AB801" s="4" t="n">
        <v>251700</v>
      </c>
      <c r="AC801" s="4" t="n">
        <v>251400</v>
      </c>
      <c r="AD801" s="4" t="n">
        <v>252800</v>
      </c>
      <c r="AE801" s="4" t="n">
        <v>251100</v>
      </c>
      <c r="AF801" s="4" t="n">
        <v>251600</v>
      </c>
      <c r="AG801" s="4" t="n">
        <v>252900</v>
      </c>
      <c r="AH801" s="4" t="n">
        <v>260700</v>
      </c>
      <c r="AI801" s="4" t="n">
        <v>251700</v>
      </c>
      <c r="AK801" s="4" t="n">
        <v>0</v>
      </c>
      <c r="AL801" s="4" t="n">
        <v>0</v>
      </c>
      <c r="AM801" s="4" t="n">
        <v>0</v>
      </c>
      <c r="AN801" s="4" t="n">
        <v>0</v>
      </c>
      <c r="AO801" s="4" t="n">
        <v>0</v>
      </c>
      <c r="AP801" s="4" t="n">
        <v>0</v>
      </c>
      <c r="AQ801" s="4" t="n">
        <v>0</v>
      </c>
      <c r="BB801" s="4" t="n">
        <v>6400</v>
      </c>
      <c r="BC801" s="4" t="n">
        <v>6560</v>
      </c>
      <c r="BD801" s="4" t="n">
        <v>4760</v>
      </c>
      <c r="BE801" s="4" t="n">
        <v>6160</v>
      </c>
      <c r="BF801" s="4" t="n">
        <v>5520</v>
      </c>
      <c r="BG801" s="4" t="n">
        <v>3980</v>
      </c>
      <c r="BH801" s="4" t="n">
        <v>6280</v>
      </c>
      <c r="BI801" s="4" t="n">
        <v>5940</v>
      </c>
      <c r="BJ801" s="4" t="n">
        <v>6400</v>
      </c>
      <c r="BK801" s="4" t="n">
        <v>6419380</v>
      </c>
      <c r="BL801" s="4" t="n">
        <v>6391200</v>
      </c>
      <c r="BM801" s="4" t="n">
        <v>4696840</v>
      </c>
      <c r="BN801" s="4" t="n">
        <v>6028340</v>
      </c>
      <c r="BO801" s="4" t="n">
        <v>5393760</v>
      </c>
      <c r="BP801" s="4" t="n">
        <v>3864700</v>
      </c>
      <c r="BQ801" s="4" t="n">
        <v>6058260</v>
      </c>
      <c r="BR801" s="4" t="n">
        <v>5881240</v>
      </c>
      <c r="BS801" s="4" t="n">
        <v>6419380</v>
      </c>
      <c r="BT801" s="7" t="n">
        <v>46066</v>
      </c>
      <c r="BV801" t="b">
        <v>0</v>
      </c>
      <c r="BW801" t="inlineStr">
        <is>
          <t>20260414-000500</t>
        </is>
      </c>
      <c r="BX801" t="inlineStr">
        <is>
          <t>2026-04-13T15:05:00+00:00</t>
        </is>
      </c>
      <c r="BY801" t="inlineStr">
        <is>
          <t>2026-04-14T00:05:00+09:00</t>
        </is>
      </c>
      <c r="BZ801" s="5" t="n">
        <v>0.05750842520134803</v>
      </c>
      <c r="CA801" s="5" t="n">
        <v>39.328125</v>
      </c>
      <c r="CC801" s="5" t="n">
        <v>0.2925908527846857</v>
      </c>
      <c r="CD801" s="6" t="n">
        <v>-0.01518425024202164</v>
      </c>
      <c r="CE801" s="6" t="n">
        <v>-0.2646656458604357</v>
      </c>
      <c r="CF801" s="6" t="n">
        <v>-0.2193752502002002</v>
      </c>
      <c r="CG801" s="6" t="n">
        <v>0.1413887892912633</v>
      </c>
      <c r="CH801" s="6" t="n">
        <v>0.02409638554216875</v>
      </c>
      <c r="CI801" s="6" t="n">
        <v>-0.5726495726495726</v>
      </c>
    </row>
    <row r="802">
      <c r="A802" t="inlineStr">
        <is>
          <t>3474</t>
        </is>
      </c>
      <c r="B802" t="inlineStr">
        <is>
          <t>Ｇ−ＦＡＣＴＯＲＹ</t>
        </is>
      </c>
      <c r="C802" t="inlineStr">
        <is>
          <t>グロース</t>
        </is>
      </c>
      <c r="D802" t="inlineStr">
        <is>
          <t>不動産</t>
        </is>
      </c>
      <c r="E802" t="inlineStr">
        <is>
          <t>不動産業</t>
        </is>
      </c>
      <c r="F802" s="4" t="n">
        <v>552</v>
      </c>
      <c r="G802" s="4" t="n">
        <v>3775128000</v>
      </c>
      <c r="H802" s="4" t="n">
        <v>6348000000</v>
      </c>
      <c r="I802" s="4" t="n">
        <v>6465000000</v>
      </c>
      <c r="J802" s="4" t="n">
        <v>6900000000</v>
      </c>
      <c r="K802" s="4" t="n">
        <v>-20000000</v>
      </c>
      <c r="L802" s="4" t="n">
        <v>-71000000</v>
      </c>
      <c r="M802" s="4" t="n">
        <v>66000000</v>
      </c>
      <c r="N802" s="4" t="n">
        <v>-332000000</v>
      </c>
      <c r="O802" s="4" t="n">
        <v>-251000000</v>
      </c>
      <c r="P802" s="4" t="n">
        <v>34000000</v>
      </c>
      <c r="Q802" s="4" t="n">
        <v>5598000000</v>
      </c>
      <c r="R802" s="4" t="n">
        <v>-39000000</v>
      </c>
      <c r="S802" s="4" t="n">
        <v>-194000000</v>
      </c>
      <c r="T802" s="4" t="n">
        <v>1230000000</v>
      </c>
      <c r="U802" s="4" t="n">
        <v>1180000000</v>
      </c>
      <c r="W802" s="5" t="n">
        <v>3.199261016949153</v>
      </c>
      <c r="X802" s="5" t="n">
        <v>-0.2127118644067797</v>
      </c>
      <c r="Y802" s="6" t="n">
        <v>0.293</v>
      </c>
      <c r="Z802" s="4" t="n">
        <v>6839000</v>
      </c>
      <c r="AA802" s="4" t="n">
        <v>0</v>
      </c>
      <c r="AB802" s="4" t="n">
        <v>79900</v>
      </c>
      <c r="AC802" s="4" t="n">
        <v>79800</v>
      </c>
      <c r="AD802" s="4" t="n">
        <v>82900</v>
      </c>
      <c r="AE802" s="4" t="n">
        <v>79800</v>
      </c>
      <c r="AF802" s="4" t="n">
        <v>79700</v>
      </c>
      <c r="AG802" s="4" t="n">
        <v>80000</v>
      </c>
      <c r="AH802" s="4" t="n">
        <v>81300</v>
      </c>
      <c r="AI802" s="4" t="n">
        <v>79900</v>
      </c>
      <c r="AK802" s="4" t="n">
        <v>0</v>
      </c>
      <c r="AL802" s="4" t="n">
        <v>0</v>
      </c>
      <c r="AM802" s="4" t="n">
        <v>0</v>
      </c>
      <c r="AN802" s="4" t="n">
        <v>0</v>
      </c>
      <c r="AO802" s="4" t="n">
        <v>0</v>
      </c>
      <c r="AP802" s="4" t="n">
        <v>0</v>
      </c>
      <c r="AQ802" s="4" t="n">
        <v>0</v>
      </c>
      <c r="BB802" s="4" t="n">
        <v>1320</v>
      </c>
      <c r="BC802" s="4" t="n">
        <v>4440</v>
      </c>
      <c r="BD802" s="4" t="n">
        <v>6260</v>
      </c>
      <c r="BE802" s="4" t="n">
        <v>3520</v>
      </c>
      <c r="BF802" s="4" t="n">
        <v>2320</v>
      </c>
      <c r="BG802" s="4" t="n">
        <v>2460</v>
      </c>
      <c r="BH802" s="4" t="n">
        <v>2460</v>
      </c>
      <c r="BI802" s="4" t="n">
        <v>1640</v>
      </c>
      <c r="BJ802" s="4" t="n">
        <v>1320</v>
      </c>
      <c r="BK802" s="4" t="n">
        <v>729540</v>
      </c>
      <c r="BL802" s="4" t="n">
        <v>2531100</v>
      </c>
      <c r="BM802" s="4" t="n">
        <v>3469520</v>
      </c>
      <c r="BN802" s="4" t="n">
        <v>1931360</v>
      </c>
      <c r="BO802" s="4" t="n">
        <v>1278840</v>
      </c>
      <c r="BP802" s="4" t="n">
        <v>1350800</v>
      </c>
      <c r="BQ802" s="4" t="n">
        <v>1344620</v>
      </c>
      <c r="BR802" s="4" t="n">
        <v>903240</v>
      </c>
      <c r="BS802" s="4" t="n">
        <v>729540</v>
      </c>
      <c r="BT802" s="7" t="n">
        <v>46066</v>
      </c>
      <c r="BV802" t="b">
        <v>0</v>
      </c>
      <c r="BW802" t="inlineStr">
        <is>
          <t>20260414-000500</t>
        </is>
      </c>
      <c r="BX802" t="inlineStr">
        <is>
          <t>2026-04-13T15:05:00+00:00</t>
        </is>
      </c>
      <c r="BY802" t="inlineStr">
        <is>
          <t>2026-04-14T00:05:00+09:00</t>
        </is>
      </c>
      <c r="BZ802" s="5" t="n">
        <v>0.01168299458985232</v>
      </c>
      <c r="CA802" s="5" t="n">
        <v>60.53030303030303</v>
      </c>
      <c r="CC802" s="5" t="n">
        <v>0.3258167670076352</v>
      </c>
      <c r="CD802" s="6" t="n">
        <v>0.07465191652621272</v>
      </c>
      <c r="CG802" s="6" t="n">
        <v>0.06728538283062635</v>
      </c>
      <c r="CH802" s="6" t="n">
        <v>-1.929577464788732</v>
      </c>
      <c r="CI802" s="6" t="n">
        <v>-1.135458167330677</v>
      </c>
    </row>
    <row r="803">
      <c r="A803" t="inlineStr">
        <is>
          <t>3475</t>
        </is>
      </c>
      <c r="B803" t="inlineStr">
        <is>
          <t>グッドコムアセット</t>
        </is>
      </c>
      <c r="C803" t="inlineStr">
        <is>
          <t>プライム</t>
        </is>
      </c>
      <c r="D803" t="inlineStr">
        <is>
          <t>不動産</t>
        </is>
      </c>
      <c r="E803" t="inlineStr">
        <is>
          <t>不動産業</t>
        </is>
      </c>
      <c r="F803" s="4" t="n">
        <v>1675</v>
      </c>
      <c r="G803" s="4" t="n">
        <v>51159860000</v>
      </c>
      <c r="H803" s="4" t="n">
        <v>59753000000</v>
      </c>
      <c r="I803" s="4" t="n">
        <v>54581000000</v>
      </c>
      <c r="J803" s="4" t="n">
        <v>79281000000</v>
      </c>
      <c r="K803" s="4" t="n">
        <v>5451000000</v>
      </c>
      <c r="L803" s="4" t="n">
        <v>2935000000</v>
      </c>
      <c r="M803" s="4" t="n">
        <v>7729000000</v>
      </c>
      <c r="N803" s="4" t="n">
        <v>3320000000</v>
      </c>
      <c r="O803" s="4" t="n">
        <v>1521000000</v>
      </c>
      <c r="P803" s="4" t="n">
        <v>4540000000</v>
      </c>
      <c r="Q803" s="4" t="n">
        <v>22190000000</v>
      </c>
      <c r="R803" s="4" t="n">
        <v>2141000000</v>
      </c>
      <c r="S803" s="4" t="n">
        <v>1030000000</v>
      </c>
      <c r="T803" s="4" t="n">
        <v>9516000000</v>
      </c>
      <c r="U803" s="4" t="n">
        <v>14546000000</v>
      </c>
      <c r="V803" s="5" t="n">
        <v>33.63567389875082</v>
      </c>
      <c r="W803" s="5" t="n">
        <v>3.517108483431871</v>
      </c>
      <c r="X803" s="5" t="n">
        <v>0.1045648288189193</v>
      </c>
      <c r="Y803" s="6" t="n">
        <v>0.307</v>
      </c>
      <c r="Z803" s="4" t="n">
        <v>30543200</v>
      </c>
      <c r="AA803" s="4" t="n">
        <v>822200</v>
      </c>
      <c r="AB803" s="4" t="n">
        <v>379100</v>
      </c>
      <c r="AC803" s="4" t="n">
        <v>538000</v>
      </c>
      <c r="AD803" s="4" t="n">
        <v>481000</v>
      </c>
      <c r="AE803" s="4" t="n">
        <v>478400</v>
      </c>
      <c r="AF803" s="4" t="n">
        <v>471500</v>
      </c>
      <c r="AG803" s="4" t="n">
        <v>534400</v>
      </c>
      <c r="AH803" s="4" t="n">
        <v>588000</v>
      </c>
      <c r="AI803" s="4" t="n">
        <v>379100</v>
      </c>
      <c r="AK803" s="4" t="n">
        <v>472300</v>
      </c>
      <c r="AL803" s="4" t="n">
        <v>420400</v>
      </c>
      <c r="AM803" s="4" t="n">
        <v>455800</v>
      </c>
      <c r="AN803" s="4" t="n">
        <v>532300</v>
      </c>
      <c r="AO803" s="4" t="n">
        <v>715400</v>
      </c>
      <c r="AP803" s="4" t="n">
        <v>837200</v>
      </c>
      <c r="AQ803" s="4" t="n">
        <v>822200</v>
      </c>
      <c r="AS803" s="4" t="n">
        <v>567582</v>
      </c>
      <c r="AT803" s="4" t="n">
        <v>348391</v>
      </c>
      <c r="AU803" s="4" t="n">
        <v>471891</v>
      </c>
      <c r="AV803" s="4" t="n">
        <v>420991</v>
      </c>
      <c r="AW803" s="4" t="n">
        <v>420991</v>
      </c>
      <c r="AX803" s="4" t="n">
        <v>420991</v>
      </c>
      <c r="AY803" s="4" t="n">
        <v>420991</v>
      </c>
      <c r="AZ803" s="4" t="n">
        <v>567582</v>
      </c>
      <c r="BA803" s="4" t="n">
        <v>567582</v>
      </c>
      <c r="BB803" s="4" t="n">
        <v>240640</v>
      </c>
      <c r="BC803" s="4" t="n">
        <v>155320</v>
      </c>
      <c r="BD803" s="4" t="n">
        <v>225220</v>
      </c>
      <c r="BE803" s="4" t="n">
        <v>227820</v>
      </c>
      <c r="BF803" s="4" t="n">
        <v>232580</v>
      </c>
      <c r="BG803" s="4" t="n">
        <v>311340</v>
      </c>
      <c r="BH803" s="4" t="n">
        <v>315560</v>
      </c>
      <c r="BI803" s="4" t="n">
        <v>308540</v>
      </c>
      <c r="BJ803" s="4" t="n">
        <v>240640</v>
      </c>
      <c r="BK803" s="4" t="n">
        <v>424590460</v>
      </c>
      <c r="BL803" s="4" t="n">
        <v>220290740</v>
      </c>
      <c r="BM803" s="4" t="n">
        <v>335289800</v>
      </c>
      <c r="BN803" s="4" t="n">
        <v>345801120</v>
      </c>
      <c r="BO803" s="4" t="n">
        <v>338533820</v>
      </c>
      <c r="BP803" s="4" t="n">
        <v>460079400</v>
      </c>
      <c r="BQ803" s="4" t="n">
        <v>502970480</v>
      </c>
      <c r="BR803" s="4" t="n">
        <v>519159340</v>
      </c>
      <c r="BS803" s="4" t="n">
        <v>424590460</v>
      </c>
      <c r="BT803" s="7" t="n">
        <v>46098</v>
      </c>
      <c r="BV803" t="b">
        <v>0</v>
      </c>
      <c r="BW803" t="inlineStr">
        <is>
          <t>20260414-000500</t>
        </is>
      </c>
      <c r="BX803" t="inlineStr">
        <is>
          <t>2026-04-13T15:05:00+00:00</t>
        </is>
      </c>
      <c r="BY803" t="inlineStr">
        <is>
          <t>2026-04-14T00:05:00+09:00</t>
        </is>
      </c>
      <c r="BZ803" s="5" t="n">
        <v>0.01241192802325886</v>
      </c>
      <c r="CA803" s="5" t="n">
        <v>1.575382313829787</v>
      </c>
      <c r="CB803" s="5" t="n">
        <v>0.01858292516828623</v>
      </c>
      <c r="CC803" s="5" t="n">
        <v>0.1860052001706025</v>
      </c>
      <c r="CD803" s="6" t="n">
        <v>0.56834676707468</v>
      </c>
      <c r="CE803" s="6" t="n">
        <v>0.1708350613025469</v>
      </c>
      <c r="CF803" s="6" t="n">
        <v>0.2151950580570239</v>
      </c>
      <c r="CG803" s="6" t="n">
        <v>0.4525384291236878</v>
      </c>
      <c r="CH803" s="6" t="n">
        <v>1.633390119250426</v>
      </c>
      <c r="CI803" s="6" t="n">
        <v>1.984878369493754</v>
      </c>
    </row>
    <row r="804">
      <c r="A804" t="inlineStr">
        <is>
          <t>3477</t>
        </is>
      </c>
      <c r="B804" t="inlineStr">
        <is>
          <t>フォーライフ</t>
        </is>
      </c>
      <c r="C804" t="inlineStr">
        <is>
          <t>グロース</t>
        </is>
      </c>
      <c r="D804" t="inlineStr">
        <is>
          <t>不動産</t>
        </is>
      </c>
      <c r="E804" t="inlineStr">
        <is>
          <t>不動産業</t>
        </is>
      </c>
      <c r="F804" s="4" t="n">
        <v>818</v>
      </c>
      <c r="G804" s="4" t="n">
        <v>3272000000</v>
      </c>
      <c r="H804" s="4" t="n">
        <v>13987000000</v>
      </c>
      <c r="I804" s="4" t="n">
        <v>14771000000</v>
      </c>
      <c r="J804" s="4" t="n">
        <v>17500000000</v>
      </c>
      <c r="K804" s="4" t="n">
        <v>261000000</v>
      </c>
      <c r="L804" s="4" t="n">
        <v>591000000</v>
      </c>
      <c r="M804" s="4" t="n">
        <v>800000000</v>
      </c>
      <c r="N804" s="4" t="n">
        <v>151000000</v>
      </c>
      <c r="O804" s="4" t="n">
        <v>550000000</v>
      </c>
      <c r="P804" s="4" t="n">
        <v>500000000</v>
      </c>
      <c r="Q804" s="4" t="n">
        <v>14114000000</v>
      </c>
      <c r="R804" s="4" t="n">
        <v>388000000</v>
      </c>
      <c r="S804" s="4" t="n">
        <v>235000000</v>
      </c>
      <c r="T804" s="4" t="n">
        <v>3122000000</v>
      </c>
      <c r="U804" s="4" t="n">
        <v>3973000000</v>
      </c>
      <c r="V804" s="5" t="n">
        <v>5.949090909090909</v>
      </c>
      <c r="W804" s="5" t="n">
        <v>0.823559023408004</v>
      </c>
      <c r="X804" s="5" t="n">
        <v>0.1384344324188271</v>
      </c>
      <c r="Y804" s="6" t="n">
        <v>0.413</v>
      </c>
      <c r="Z804" s="4" t="n">
        <v>4000000</v>
      </c>
      <c r="AA804" s="4" t="n">
        <v>0</v>
      </c>
      <c r="AB804" s="4" t="n">
        <v>45300</v>
      </c>
      <c r="AC804" s="4" t="n">
        <v>53000</v>
      </c>
      <c r="AD804" s="4" t="n">
        <v>51000</v>
      </c>
      <c r="AE804" s="4" t="n">
        <v>48000</v>
      </c>
      <c r="AF804" s="4" t="n">
        <v>49100</v>
      </c>
      <c r="AG804" s="4" t="n">
        <v>50100</v>
      </c>
      <c r="AH804" s="4" t="n">
        <v>46400</v>
      </c>
      <c r="AI804" s="4" t="n">
        <v>45300</v>
      </c>
      <c r="AK804" s="4" t="n">
        <v>0</v>
      </c>
      <c r="AL804" s="4" t="n">
        <v>0</v>
      </c>
      <c r="AM804" s="4" t="n">
        <v>0</v>
      </c>
      <c r="AN804" s="4" t="n">
        <v>0</v>
      </c>
      <c r="AO804" s="4" t="n">
        <v>0</v>
      </c>
      <c r="AP804" s="4" t="n">
        <v>0</v>
      </c>
      <c r="AQ804" s="4" t="n">
        <v>0</v>
      </c>
      <c r="BB804" s="4" t="n">
        <v>4380</v>
      </c>
      <c r="BC804" s="4" t="n">
        <v>5680</v>
      </c>
      <c r="BD804" s="4" t="n">
        <v>3120</v>
      </c>
      <c r="BE804" s="4" t="n">
        <v>2340</v>
      </c>
      <c r="BF804" s="4" t="n">
        <v>5460</v>
      </c>
      <c r="BG804" s="4" t="n">
        <v>6160</v>
      </c>
      <c r="BH804" s="4" t="n">
        <v>3540</v>
      </c>
      <c r="BI804" s="4" t="n">
        <v>1680</v>
      </c>
      <c r="BJ804" s="4" t="n">
        <v>4380</v>
      </c>
      <c r="BK804" s="4" t="n">
        <v>3645920</v>
      </c>
      <c r="BL804" s="4" t="n">
        <v>5210720</v>
      </c>
      <c r="BM804" s="4" t="n">
        <v>2835140</v>
      </c>
      <c r="BN804" s="4" t="n">
        <v>2116360</v>
      </c>
      <c r="BO804" s="4" t="n">
        <v>4903040</v>
      </c>
      <c r="BP804" s="4" t="n">
        <v>5444200</v>
      </c>
      <c r="BQ804" s="4" t="n">
        <v>3049180</v>
      </c>
      <c r="BR804" s="4" t="n">
        <v>1400040</v>
      </c>
      <c r="BS804" s="4" t="n">
        <v>3645920</v>
      </c>
      <c r="BT804" s="7" t="n">
        <v>46093</v>
      </c>
      <c r="BV804" t="b">
        <v>0</v>
      </c>
      <c r="BW804" t="inlineStr">
        <is>
          <t>20260414-000500</t>
        </is>
      </c>
      <c r="BX804" t="inlineStr">
        <is>
          <t>2026-04-13T15:05:00+00:00</t>
        </is>
      </c>
      <c r="BY804" t="inlineStr">
        <is>
          <t>2026-04-14T00:05:00+09:00</t>
        </is>
      </c>
      <c r="BZ804" s="5" t="n">
        <v>0.011325</v>
      </c>
      <c r="CA804" s="5" t="n">
        <v>10.34246575342466</v>
      </c>
      <c r="CC804" s="5" t="n">
        <v>0.9541564792176039</v>
      </c>
      <c r="CD804" s="6" t="n">
        <v>0.02301003186382977</v>
      </c>
      <c r="CE804" s="6" t="n">
        <v>0.2341782190140367</v>
      </c>
      <c r="CF804" s="6" t="n">
        <v>0.5298449372125573</v>
      </c>
      <c r="CG804" s="6" t="n">
        <v>0.1847539096879021</v>
      </c>
      <c r="CH804" s="6" t="n">
        <v>0.3536379018612521</v>
      </c>
      <c r="CI804" s="6" t="n">
        <v>-0.09090909090909094</v>
      </c>
    </row>
    <row r="805">
      <c r="A805" t="inlineStr">
        <is>
          <t>3479</t>
        </is>
      </c>
      <c r="B805" t="inlineStr">
        <is>
          <t>ティーケーピー</t>
        </is>
      </c>
      <c r="C805" t="inlineStr">
        <is>
          <t>グロース</t>
        </is>
      </c>
      <c r="D805" t="inlineStr">
        <is>
          <t>不動産</t>
        </is>
      </c>
      <c r="E805" t="inlineStr">
        <is>
          <t>不動産業</t>
        </is>
      </c>
      <c r="F805" s="4" t="n">
        <v>1881</v>
      </c>
      <c r="G805" s="4" t="n">
        <v>79875884385</v>
      </c>
      <c r="H805" s="4" t="n">
        <v>36545000000</v>
      </c>
      <c r="I805" s="4" t="n">
        <v>59208000000</v>
      </c>
      <c r="J805" s="4" t="n">
        <v>113500000000</v>
      </c>
      <c r="K805" s="4" t="n">
        <v>4607000000</v>
      </c>
      <c r="L805" s="4" t="n">
        <v>5915000000</v>
      </c>
      <c r="M805" s="4" t="n">
        <v>10000000000</v>
      </c>
      <c r="N805" s="4" t="n">
        <v>6975000000</v>
      </c>
      <c r="O805" s="4" t="n">
        <v>3789000000</v>
      </c>
      <c r="P805" s="4" t="n">
        <v>10400000000</v>
      </c>
      <c r="Q805" s="4" t="n">
        <v>50504000000</v>
      </c>
      <c r="R805" s="4" t="n">
        <v>3575000000</v>
      </c>
      <c r="S805" s="4" t="n">
        <v>-4936000000</v>
      </c>
      <c r="T805" s="4" t="n">
        <v>14528000000</v>
      </c>
      <c r="U805" s="4" t="n">
        <v>45459000000</v>
      </c>
      <c r="V805" s="5" t="n">
        <v>21.08099350356294</v>
      </c>
      <c r="W805" s="5" t="n">
        <v>1.757097260938428</v>
      </c>
      <c r="X805" s="5" t="n">
        <v>0.08334983171649178</v>
      </c>
      <c r="Y805" s="6" t="n">
        <v>0.341</v>
      </c>
      <c r="Z805" s="4" t="n">
        <v>42464585</v>
      </c>
      <c r="AA805" s="4" t="n">
        <v>132200</v>
      </c>
      <c r="AB805" s="4" t="n">
        <v>554400</v>
      </c>
      <c r="AC805" s="4" t="n">
        <v>364800</v>
      </c>
      <c r="AD805" s="4" t="n">
        <v>468900</v>
      </c>
      <c r="AE805" s="4" t="n">
        <v>511600</v>
      </c>
      <c r="AF805" s="4" t="n">
        <v>539200</v>
      </c>
      <c r="AG805" s="4" t="n">
        <v>535100</v>
      </c>
      <c r="AH805" s="4" t="n">
        <v>565600</v>
      </c>
      <c r="AI805" s="4" t="n">
        <v>554400</v>
      </c>
      <c r="AK805" s="4" t="n">
        <v>285500</v>
      </c>
      <c r="AL805" s="4" t="n">
        <v>229700</v>
      </c>
      <c r="AM805" s="4" t="n">
        <v>175200</v>
      </c>
      <c r="AN805" s="4" t="n">
        <v>191900</v>
      </c>
      <c r="AO805" s="4" t="n">
        <v>194100</v>
      </c>
      <c r="AP805" s="4" t="n">
        <v>163900</v>
      </c>
      <c r="AQ805" s="4" t="n">
        <v>132200</v>
      </c>
      <c r="AS805" s="4" t="n">
        <v>195232</v>
      </c>
      <c r="AU805" s="4" t="n">
        <v>382432</v>
      </c>
      <c r="AV805" s="4" t="n">
        <v>333492</v>
      </c>
      <c r="AW805" s="4" t="n">
        <v>284932</v>
      </c>
      <c r="AX805" s="4" t="n">
        <v>284932</v>
      </c>
      <c r="AY805" s="4" t="n">
        <v>284932</v>
      </c>
      <c r="AZ805" s="4" t="n">
        <v>248932</v>
      </c>
      <c r="BA805" s="4" t="n">
        <v>195232</v>
      </c>
      <c r="BB805" s="4" t="n">
        <v>128260</v>
      </c>
      <c r="BC805" s="4" t="n">
        <v>89520</v>
      </c>
      <c r="BD805" s="4" t="n">
        <v>275400</v>
      </c>
      <c r="BE805" s="4" t="n">
        <v>190620</v>
      </c>
      <c r="BF805" s="4" t="n">
        <v>127360</v>
      </c>
      <c r="BG805" s="4" t="n">
        <v>94440</v>
      </c>
      <c r="BH805" s="4" t="n">
        <v>105580</v>
      </c>
      <c r="BI805" s="4" t="n">
        <v>127560</v>
      </c>
      <c r="BJ805" s="4" t="n">
        <v>128260</v>
      </c>
      <c r="BK805" s="4" t="n">
        <v>248999260</v>
      </c>
      <c r="BL805" s="4" t="n">
        <v>211364760</v>
      </c>
      <c r="BM805" s="4" t="n">
        <v>604951460</v>
      </c>
      <c r="BN805" s="4" t="n">
        <v>380546760</v>
      </c>
      <c r="BO805" s="4" t="n">
        <v>238908340</v>
      </c>
      <c r="BP805" s="4" t="n">
        <v>178421340</v>
      </c>
      <c r="BQ805" s="4" t="n">
        <v>194951720</v>
      </c>
      <c r="BR805" s="4" t="n">
        <v>239104540</v>
      </c>
      <c r="BS805" s="4" t="n">
        <v>248999260</v>
      </c>
      <c r="BT805" s="7" t="n">
        <v>46080</v>
      </c>
      <c r="BV805" t="b">
        <v>0</v>
      </c>
      <c r="BW805" t="inlineStr">
        <is>
          <t>20260414-000500</t>
        </is>
      </c>
      <c r="BX805" t="inlineStr">
        <is>
          <t>2026-04-13T15:05:00+00:00</t>
        </is>
      </c>
      <c r="BY805" t="inlineStr">
        <is>
          <t>2026-04-14T00:05:00+09:00</t>
        </is>
      </c>
      <c r="BZ805" s="5" t="n">
        <v>0.01305558502455634</v>
      </c>
      <c r="CA805" s="5" t="n">
        <v>4.322469982847341</v>
      </c>
      <c r="CB805" s="5" t="n">
        <v>0.004597525208358919</v>
      </c>
      <c r="CC805" s="5" t="n">
        <v>0.1818821802332148</v>
      </c>
      <c r="CD805" s="6" t="n">
        <v>0.08274779368508645</v>
      </c>
      <c r="CE805" s="6" t="n">
        <v>0.2862913567871994</v>
      </c>
      <c r="CG805" s="6" t="n">
        <v>0.9169706796378867</v>
      </c>
      <c r="CH805" s="6" t="n">
        <v>0.6906170752324599</v>
      </c>
      <c r="CI805" s="6" t="n">
        <v>1.744787542887305</v>
      </c>
    </row>
    <row r="806">
      <c r="A806" t="inlineStr">
        <is>
          <t>3480</t>
        </is>
      </c>
      <c r="B806" t="inlineStr">
        <is>
          <t>ジェイ・エス・ビー</t>
        </is>
      </c>
      <c r="C806" t="inlineStr">
        <is>
          <t>プライム</t>
        </is>
      </c>
      <c r="D806" t="inlineStr">
        <is>
          <t>不動産</t>
        </is>
      </c>
      <c r="E806" t="inlineStr">
        <is>
          <t>不動産業</t>
        </is>
      </c>
      <c r="F806" s="4" t="n">
        <v>5270</v>
      </c>
      <c r="G806" s="4" t="n">
        <v>115716552000</v>
      </c>
      <c r="H806" s="4" t="n">
        <v>69529000000</v>
      </c>
      <c r="I806" s="4" t="n">
        <v>76045000000</v>
      </c>
      <c r="J806" s="4" t="n">
        <v>81826000000</v>
      </c>
      <c r="K806" s="4" t="n">
        <v>8106000000</v>
      </c>
      <c r="L806" s="4" t="n">
        <v>7658000000</v>
      </c>
      <c r="M806" s="4" t="n">
        <v>9159000000</v>
      </c>
      <c r="N806" s="4" t="n">
        <v>7452000000</v>
      </c>
      <c r="O806" s="4" t="n">
        <v>5151000000</v>
      </c>
      <c r="P806" s="4" t="n">
        <v>5935000000</v>
      </c>
      <c r="Q806" s="4" t="n">
        <v>63781000000</v>
      </c>
      <c r="R806" s="4" t="n">
        <v>7187000000</v>
      </c>
      <c r="S806" s="4" t="n">
        <v>4775000000</v>
      </c>
      <c r="T806" s="4" t="n">
        <v>17275000000</v>
      </c>
      <c r="U806" s="4" t="n">
        <v>41629000000</v>
      </c>
      <c r="V806" s="5" t="n">
        <v>22.46487128712871</v>
      </c>
      <c r="W806" s="5" t="n">
        <v>2.779710105935766</v>
      </c>
      <c r="X806" s="5" t="n">
        <v>0.1237358572149223</v>
      </c>
      <c r="Y806" s="6" t="n">
        <v>0.468</v>
      </c>
      <c r="Z806" s="4" t="n">
        <v>21957600</v>
      </c>
      <c r="AA806" s="4" t="n">
        <v>151800</v>
      </c>
      <c r="AB806" s="4" t="n">
        <v>44200</v>
      </c>
      <c r="AC806" s="4" t="n">
        <v>54500</v>
      </c>
      <c r="AD806" s="4" t="n">
        <v>50300</v>
      </c>
      <c r="AE806" s="4" t="n">
        <v>47800</v>
      </c>
      <c r="AF806" s="4" t="n">
        <v>47200</v>
      </c>
      <c r="AG806" s="4" t="n">
        <v>49700</v>
      </c>
      <c r="AH806" s="4" t="n">
        <v>42300</v>
      </c>
      <c r="AI806" s="4" t="n">
        <v>44200</v>
      </c>
      <c r="AK806" s="4" t="n">
        <v>25200</v>
      </c>
      <c r="AL806" s="4" t="n">
        <v>24700</v>
      </c>
      <c r="AM806" s="4" t="n">
        <v>29500</v>
      </c>
      <c r="AN806" s="4" t="n">
        <v>35100</v>
      </c>
      <c r="AO806" s="4" t="n">
        <v>26800</v>
      </c>
      <c r="AP806" s="4" t="n">
        <v>122500</v>
      </c>
      <c r="AQ806" s="4" t="n">
        <v>151800</v>
      </c>
      <c r="BB806" s="4" t="n">
        <v>61840</v>
      </c>
      <c r="BC806" s="4" t="n">
        <v>26740</v>
      </c>
      <c r="BD806" s="4" t="n">
        <v>36400</v>
      </c>
      <c r="BE806" s="4" t="n">
        <v>31280</v>
      </c>
      <c r="BF806" s="4" t="n">
        <v>37720</v>
      </c>
      <c r="BG806" s="4" t="n">
        <v>38540</v>
      </c>
      <c r="BH806" s="4" t="n">
        <v>278740</v>
      </c>
      <c r="BI806" s="4" t="n">
        <v>123760</v>
      </c>
      <c r="BJ806" s="4" t="n">
        <v>61840</v>
      </c>
      <c r="BK806" s="4" t="n">
        <v>322178600</v>
      </c>
      <c r="BL806" s="4" t="n">
        <v>91227200</v>
      </c>
      <c r="BM806" s="4" t="n">
        <v>124905500</v>
      </c>
      <c r="BN806" s="4" t="n">
        <v>108022300</v>
      </c>
      <c r="BO806" s="4" t="n">
        <v>130252700</v>
      </c>
      <c r="BP806" s="4" t="n">
        <v>129786700</v>
      </c>
      <c r="BQ806" s="4" t="n">
        <v>1286316800</v>
      </c>
      <c r="BR806" s="4" t="n">
        <v>624326600</v>
      </c>
      <c r="BS806" s="4" t="n">
        <v>322178600</v>
      </c>
      <c r="BT806" s="7" t="n">
        <v>46094</v>
      </c>
      <c r="BV806" t="b">
        <v>0</v>
      </c>
      <c r="BW806" t="inlineStr">
        <is>
          <t>20260414-000500</t>
        </is>
      </c>
      <c r="BX806" t="inlineStr">
        <is>
          <t>2026-04-13T15:05:00+00:00</t>
        </is>
      </c>
      <c r="BY806" t="inlineStr">
        <is>
          <t>2026-04-14T00:05:00+09:00</t>
        </is>
      </c>
      <c r="BZ806" s="5" t="n">
        <v>0.002012970452144132</v>
      </c>
      <c r="CA806" s="5" t="n">
        <v>0.7147477360931436</v>
      </c>
      <c r="CC806" s="5" t="n">
        <v>0.1492871996393394</v>
      </c>
      <c r="CD806" s="6" t="n">
        <v>0.09191710687308596</v>
      </c>
      <c r="CE806" s="6" t="n">
        <v>0.03224754479664171</v>
      </c>
      <c r="CF806" s="6" t="n">
        <v>0.0386257533382186</v>
      </c>
      <c r="CG806" s="6" t="n">
        <v>0.07602077717141165</v>
      </c>
      <c r="CH806" s="6" t="n">
        <v>0.1960041786367197</v>
      </c>
      <c r="CI806" s="6" t="n">
        <v>0.1522034556396816</v>
      </c>
    </row>
    <row r="807">
      <c r="A807" t="inlineStr">
        <is>
          <t>3482</t>
        </is>
      </c>
      <c r="B807" t="inlineStr">
        <is>
          <t>ロードスターキャピタル</t>
        </is>
      </c>
      <c r="C807" t="inlineStr">
        <is>
          <t>プライム</t>
        </is>
      </c>
      <c r="D807" t="inlineStr">
        <is>
          <t>不動産</t>
        </is>
      </c>
      <c r="E807" t="inlineStr">
        <is>
          <t>不動産業</t>
        </is>
      </c>
      <c r="F807" s="4" t="n">
        <v>3110</v>
      </c>
      <c r="G807" s="4" t="n">
        <v>66690840000</v>
      </c>
      <c r="H807" s="4" t="n">
        <v>34421000000</v>
      </c>
      <c r="I807" s="4" t="n">
        <v>44633000000</v>
      </c>
      <c r="J807" s="4" t="n">
        <v>56150000000</v>
      </c>
      <c r="K807" s="4" t="n">
        <v>11447000000</v>
      </c>
      <c r="L807" s="4" t="n">
        <v>13415000000</v>
      </c>
      <c r="M807" s="4" t="n">
        <v>15976000000</v>
      </c>
      <c r="N807" s="4" t="n">
        <v>6871000000</v>
      </c>
      <c r="O807" s="4" t="n">
        <v>7976000000</v>
      </c>
      <c r="P807" s="4" t="n">
        <v>9178000000</v>
      </c>
      <c r="Q807" s="4" t="n">
        <v>28726000000</v>
      </c>
      <c r="R807" s="4" t="n">
        <v>8249000000</v>
      </c>
      <c r="S807" s="4" t="n">
        <v>4883000000</v>
      </c>
      <c r="T807" s="4" t="n">
        <v>14589000000</v>
      </c>
      <c r="U807" s="4" t="n">
        <v>32943000000</v>
      </c>
      <c r="V807" s="5" t="n">
        <v>8.361439317953861</v>
      </c>
      <c r="W807" s="5" t="n">
        <v>2.02443129041071</v>
      </c>
      <c r="X807" s="5" t="n">
        <v>0.242115168624594</v>
      </c>
      <c r="Y807" s="6" t="n">
        <v>0.261</v>
      </c>
      <c r="Z807" s="4" t="n">
        <v>21444000</v>
      </c>
      <c r="AA807" s="4" t="n">
        <v>6400</v>
      </c>
      <c r="AB807" s="4" t="n">
        <v>822600</v>
      </c>
      <c r="AC807" s="4" t="n">
        <v>737500</v>
      </c>
      <c r="AD807" s="4" t="n">
        <v>705900</v>
      </c>
      <c r="AE807" s="4" t="n">
        <v>709700</v>
      </c>
      <c r="AF807" s="4" t="n">
        <v>731800</v>
      </c>
      <c r="AG807" s="4" t="n">
        <v>753000</v>
      </c>
      <c r="AH807" s="4" t="n">
        <v>792600</v>
      </c>
      <c r="AI807" s="4" t="n">
        <v>822600</v>
      </c>
      <c r="AK807" s="4" t="n">
        <v>11500</v>
      </c>
      <c r="AL807" s="4" t="n">
        <v>16000</v>
      </c>
      <c r="AM807" s="4" t="n">
        <v>13700</v>
      </c>
      <c r="AN807" s="4" t="n">
        <v>9000</v>
      </c>
      <c r="AO807" s="4" t="n">
        <v>4400</v>
      </c>
      <c r="AP807" s="4" t="n">
        <v>5500</v>
      </c>
      <c r="AQ807" s="4" t="n">
        <v>6400</v>
      </c>
      <c r="AS807" s="4" t="n">
        <v>290177</v>
      </c>
      <c r="AT807" s="4" t="n">
        <v>210499</v>
      </c>
      <c r="AU807" s="4" t="n">
        <v>210499</v>
      </c>
      <c r="AV807" s="4" t="n">
        <v>78199</v>
      </c>
      <c r="AW807" s="4" t="n">
        <v>78199</v>
      </c>
      <c r="AX807" s="4" t="n">
        <v>270477</v>
      </c>
      <c r="AY807" s="4" t="n">
        <v>279777</v>
      </c>
      <c r="AZ807" s="4" t="n">
        <v>293977</v>
      </c>
      <c r="BA807" s="4" t="n">
        <v>290177</v>
      </c>
      <c r="BB807" s="4" t="n">
        <v>85700</v>
      </c>
      <c r="BC807" s="4" t="n">
        <v>234500</v>
      </c>
      <c r="BD807" s="4" t="n">
        <v>95080</v>
      </c>
      <c r="BE807" s="4" t="n">
        <v>121140</v>
      </c>
      <c r="BF807" s="4" t="n">
        <v>114900</v>
      </c>
      <c r="BG807" s="4" t="n">
        <v>109580</v>
      </c>
      <c r="BH807" s="4" t="n">
        <v>128420</v>
      </c>
      <c r="BI807" s="4" t="n">
        <v>224640</v>
      </c>
      <c r="BJ807" s="4" t="n">
        <v>85700</v>
      </c>
      <c r="BK807" s="4" t="n">
        <v>265232460</v>
      </c>
      <c r="BL807" s="4" t="n">
        <v>808032800</v>
      </c>
      <c r="BM807" s="4" t="n">
        <v>343892100</v>
      </c>
      <c r="BN807" s="4" t="n">
        <v>437605600</v>
      </c>
      <c r="BO807" s="4" t="n">
        <v>392229300</v>
      </c>
      <c r="BP807" s="4" t="n">
        <v>342160380</v>
      </c>
      <c r="BQ807" s="4" t="n">
        <v>374491540</v>
      </c>
      <c r="BR807" s="4" t="n">
        <v>656072120</v>
      </c>
      <c r="BS807" s="4" t="n">
        <v>265232460</v>
      </c>
      <c r="BT807" s="7" t="n">
        <v>46066</v>
      </c>
      <c r="BV807" t="b">
        <v>0</v>
      </c>
      <c r="BW807" t="inlineStr">
        <is>
          <t>20260414-000500</t>
        </is>
      </c>
      <c r="BX807" t="inlineStr">
        <is>
          <t>2026-04-13T15:05:00+00:00</t>
        </is>
      </c>
      <c r="BY807" t="inlineStr">
        <is>
          <t>2026-04-14T00:05:00+09:00</t>
        </is>
      </c>
      <c r="BZ807" s="5" t="n">
        <v>0.03836038052602127</v>
      </c>
      <c r="CA807" s="5" t="n">
        <v>9.598599766627771</v>
      </c>
      <c r="CB807" s="5" t="n">
        <v>0.01353185040104458</v>
      </c>
      <c r="CC807" s="5" t="n">
        <v>0.2187556791907254</v>
      </c>
      <c r="CD807" s="6" t="n">
        <v>0.2464947720457757</v>
      </c>
      <c r="CE807" s="6" t="n">
        <v>0.2752481045700401</v>
      </c>
      <c r="CF807" s="6" t="n">
        <v>0.2780540194343348</v>
      </c>
      <c r="CG807" s="6" t="n">
        <v>0.2580377747406628</v>
      </c>
      <c r="CH807" s="6" t="n">
        <v>0.190905702571748</v>
      </c>
      <c r="CI807" s="6" t="n">
        <v>0.1507021063189569</v>
      </c>
    </row>
    <row r="808">
      <c r="A808" t="inlineStr">
        <is>
          <t>3484</t>
        </is>
      </c>
      <c r="B808" t="inlineStr">
        <is>
          <t>イノベーションホールディングス</t>
        </is>
      </c>
      <c r="C808" t="inlineStr">
        <is>
          <t>スタンダード</t>
        </is>
      </c>
      <c r="D808" t="inlineStr">
        <is>
          <t>不動産</t>
        </is>
      </c>
      <c r="E808" t="inlineStr">
        <is>
          <t>不動産業</t>
        </is>
      </c>
      <c r="F808" s="4" t="n">
        <v>1157</v>
      </c>
      <c r="G808" s="4" t="n">
        <v>20449280800</v>
      </c>
      <c r="H808" s="4" t="n">
        <v>14263000000</v>
      </c>
      <c r="I808" s="4" t="n">
        <v>16659000000</v>
      </c>
      <c r="J808" s="4" t="n">
        <v>19388000000</v>
      </c>
      <c r="K808" s="4" t="n">
        <v>974000000</v>
      </c>
      <c r="L808" s="4" t="n">
        <v>1381000000</v>
      </c>
      <c r="M808" s="4" t="n">
        <v>1743000000</v>
      </c>
      <c r="N808" s="4" t="n">
        <v>666000000</v>
      </c>
      <c r="O808" s="4" t="n">
        <v>1029000000</v>
      </c>
      <c r="P808" s="4" t="n">
        <v>1274000000</v>
      </c>
      <c r="Q808" s="4" t="n">
        <v>13070000000</v>
      </c>
      <c r="R808" s="4" t="n">
        <v>1212000000</v>
      </c>
      <c r="S808" s="4" t="n">
        <v>885000000</v>
      </c>
      <c r="T808" s="4" t="n">
        <v>4283000000</v>
      </c>
      <c r="U808" s="4" t="n">
        <v>4016000000</v>
      </c>
      <c r="V808" s="5" t="n">
        <v>19.8729648202138</v>
      </c>
      <c r="W808" s="5" t="n">
        <v>5.091952390438247</v>
      </c>
      <c r="X808" s="5" t="n">
        <v>0.2562250996015936</v>
      </c>
      <c r="Y808" s="6" t="n">
        <v>0.256</v>
      </c>
      <c r="Z808" s="4" t="n">
        <v>17674400</v>
      </c>
      <c r="AA808" s="4" t="n">
        <v>9600</v>
      </c>
      <c r="AB808" s="4" t="n">
        <v>18100</v>
      </c>
      <c r="AC808" s="4" t="n">
        <v>30200</v>
      </c>
      <c r="AD808" s="4" t="n">
        <v>30200</v>
      </c>
      <c r="AE808" s="4" t="n">
        <v>24800</v>
      </c>
      <c r="AF808" s="4" t="n">
        <v>22200</v>
      </c>
      <c r="AG808" s="4" t="n">
        <v>26300</v>
      </c>
      <c r="AH808" s="4" t="n">
        <v>16700</v>
      </c>
      <c r="AI808" s="4" t="n">
        <v>18100</v>
      </c>
      <c r="AK808" s="4" t="n">
        <v>2100</v>
      </c>
      <c r="AL808" s="4" t="n">
        <v>1700</v>
      </c>
      <c r="AM808" s="4" t="n">
        <v>2500</v>
      </c>
      <c r="AN808" s="4" t="n">
        <v>5600</v>
      </c>
      <c r="AO808" s="4" t="n">
        <v>22800</v>
      </c>
      <c r="AP808" s="4" t="n">
        <v>36800</v>
      </c>
      <c r="AQ808" s="4" t="n">
        <v>9600</v>
      </c>
      <c r="BB808" s="4" t="n">
        <v>7680</v>
      </c>
      <c r="BC808" s="4" t="n">
        <v>8680</v>
      </c>
      <c r="BD808" s="4" t="n">
        <v>11600</v>
      </c>
      <c r="BE808" s="4" t="n">
        <v>15000</v>
      </c>
      <c r="BF808" s="4" t="n">
        <v>17020</v>
      </c>
      <c r="BG808" s="4" t="n">
        <v>21080</v>
      </c>
      <c r="BH808" s="4" t="n">
        <v>20880</v>
      </c>
      <c r="BI808" s="4" t="n">
        <v>12200</v>
      </c>
      <c r="BJ808" s="4" t="n">
        <v>7680</v>
      </c>
      <c r="BK808" s="4" t="n">
        <v>8920660</v>
      </c>
      <c r="BL808" s="4" t="n">
        <v>11298300</v>
      </c>
      <c r="BM808" s="4" t="n">
        <v>15562840</v>
      </c>
      <c r="BN808" s="4" t="n">
        <v>20163180</v>
      </c>
      <c r="BO808" s="4" t="n">
        <v>22461680</v>
      </c>
      <c r="BP808" s="4" t="n">
        <v>26638660</v>
      </c>
      <c r="BQ808" s="4" t="n">
        <v>24980040</v>
      </c>
      <c r="BR808" s="4" t="n">
        <v>13859720</v>
      </c>
      <c r="BS808" s="4" t="n">
        <v>8920660</v>
      </c>
      <c r="BT808" s="7" t="n">
        <v>46065</v>
      </c>
      <c r="BV808" t="b">
        <v>0</v>
      </c>
      <c r="BW808" t="inlineStr">
        <is>
          <t>20260414-000500</t>
        </is>
      </c>
      <c r="BX808" t="inlineStr">
        <is>
          <t>2026-04-13T15:05:00+00:00</t>
        </is>
      </c>
      <c r="BY808" t="inlineStr">
        <is>
          <t>2026-04-14T00:05:00+09:00</t>
        </is>
      </c>
      <c r="BZ808" s="5" t="n">
        <v>0.001024080025347395</v>
      </c>
      <c r="CA808" s="5" t="n">
        <v>2.356770833333333</v>
      </c>
      <c r="CC808" s="5" t="n">
        <v>0.2094450187216364</v>
      </c>
      <c r="CD808" s="6" t="n">
        <v>0.1289810967221416</v>
      </c>
      <c r="CE808" s="6" t="n">
        <v>0.0674450542741718</v>
      </c>
      <c r="CF808" s="6" t="n">
        <v>0.07829117793237073</v>
      </c>
      <c r="CG808" s="6" t="n">
        <v>0.1638153550633292</v>
      </c>
      <c r="CH808" s="6" t="n">
        <v>0.2621288921071687</v>
      </c>
      <c r="CI808" s="6" t="n">
        <v>0.2380952380952381</v>
      </c>
    </row>
    <row r="809">
      <c r="A809" t="inlineStr">
        <is>
          <t>3486</t>
        </is>
      </c>
      <c r="B809" t="inlineStr">
        <is>
          <t>グローバル・リンク・マネジメント</t>
        </is>
      </c>
      <c r="C809" t="inlineStr">
        <is>
          <t>プライム</t>
        </is>
      </c>
      <c r="D809" t="inlineStr">
        <is>
          <t>不動産</t>
        </is>
      </c>
      <c r="E809" t="inlineStr">
        <is>
          <t>不動産業</t>
        </is>
      </c>
      <c r="F809" s="4" t="n">
        <v>2020</v>
      </c>
      <c r="G809" s="4" t="n">
        <v>32407902320</v>
      </c>
      <c r="H809" s="4" t="n">
        <v>64482000000</v>
      </c>
      <c r="I809" s="4" t="n">
        <v>69262000000</v>
      </c>
      <c r="J809" s="4" t="n">
        <v>75000000000</v>
      </c>
      <c r="K809" s="4" t="n">
        <v>5732000000</v>
      </c>
      <c r="L809" s="4" t="n">
        <v>7436000000</v>
      </c>
      <c r="M809" s="4" t="n">
        <v>8500000000</v>
      </c>
      <c r="N809" s="4" t="n">
        <v>3413000000</v>
      </c>
      <c r="O809" s="4" t="n">
        <v>4611000000</v>
      </c>
      <c r="P809" s="4" t="n">
        <v>5130000000</v>
      </c>
      <c r="Q809" s="4" t="n">
        <v>41258000000</v>
      </c>
      <c r="R809" s="4" t="n">
        <v>4586000000</v>
      </c>
      <c r="S809" s="4" t="n">
        <v>2878000000</v>
      </c>
      <c r="T809" s="4" t="n">
        <v>14549000000</v>
      </c>
      <c r="U809" s="4" t="n">
        <v>14986000000</v>
      </c>
      <c r="V809" s="5" t="n">
        <v>7.028389139015398</v>
      </c>
      <c r="W809" s="5" t="n">
        <v>2.162545196850393</v>
      </c>
      <c r="X809" s="5" t="n">
        <v>0.3076871746963833</v>
      </c>
      <c r="Y809" s="6" t="n">
        <v>0.313</v>
      </c>
      <c r="Z809" s="4" t="n">
        <v>16043516</v>
      </c>
      <c r="AA809" s="4" t="n">
        <v>2000</v>
      </c>
      <c r="AB809" s="4" t="n">
        <v>537700</v>
      </c>
      <c r="AC809" s="4" t="n">
        <v>397100</v>
      </c>
      <c r="AD809" s="4" t="n">
        <v>376400</v>
      </c>
      <c r="AE809" s="4" t="n">
        <v>379800</v>
      </c>
      <c r="AF809" s="4" t="n">
        <v>395200</v>
      </c>
      <c r="AG809" s="4" t="n">
        <v>405900</v>
      </c>
      <c r="AH809" s="4" t="n">
        <v>431700</v>
      </c>
      <c r="AI809" s="4" t="n">
        <v>537700</v>
      </c>
      <c r="AK809" s="4" t="n">
        <v>5600</v>
      </c>
      <c r="AL809" s="4" t="n">
        <v>3900</v>
      </c>
      <c r="AM809" s="4" t="n">
        <v>3900</v>
      </c>
      <c r="AN809" s="4" t="n">
        <v>3700</v>
      </c>
      <c r="AO809" s="4" t="n">
        <v>4100</v>
      </c>
      <c r="AP809" s="4" t="n">
        <v>2500</v>
      </c>
      <c r="AQ809" s="4" t="n">
        <v>2000</v>
      </c>
      <c r="BB809" s="4" t="n">
        <v>70600</v>
      </c>
      <c r="BC809" s="4" t="n">
        <v>173240</v>
      </c>
      <c r="BD809" s="4" t="n">
        <v>68760</v>
      </c>
      <c r="BE809" s="4" t="n">
        <v>102080</v>
      </c>
      <c r="BF809" s="4" t="n">
        <v>79360</v>
      </c>
      <c r="BG809" s="4" t="n">
        <v>62300</v>
      </c>
      <c r="BH809" s="4" t="n">
        <v>76700</v>
      </c>
      <c r="BI809" s="4" t="n">
        <v>104600</v>
      </c>
      <c r="BJ809" s="4" t="n">
        <v>70600</v>
      </c>
      <c r="BK809" s="4" t="n">
        <v>144043220</v>
      </c>
      <c r="BL809" s="4" t="n">
        <v>396080980</v>
      </c>
      <c r="BM809" s="4" t="n">
        <v>162126880</v>
      </c>
      <c r="BN809" s="4" t="n">
        <v>231969920</v>
      </c>
      <c r="BO809" s="4" t="n">
        <v>178540420</v>
      </c>
      <c r="BP809" s="4" t="n">
        <v>136797620</v>
      </c>
      <c r="BQ809" s="4" t="n">
        <v>160779760</v>
      </c>
      <c r="BR809" s="4" t="n">
        <v>210960100</v>
      </c>
      <c r="BS809" s="4" t="n">
        <v>144043220</v>
      </c>
      <c r="BT809" s="7" t="n">
        <v>46066</v>
      </c>
      <c r="BV809" t="b">
        <v>0</v>
      </c>
      <c r="BW809" t="inlineStr">
        <is>
          <t>20260414-000500</t>
        </is>
      </c>
      <c r="BX809" t="inlineStr">
        <is>
          <t>2026-04-13T15:05:00+00:00</t>
        </is>
      </c>
      <c r="BY809" t="inlineStr">
        <is>
          <t>2026-04-14T00:05:00+09:00</t>
        </is>
      </c>
      <c r="BZ809" s="5" t="n">
        <v>0.03351509731408003</v>
      </c>
      <c r="CA809" s="5" t="n">
        <v>7.61614730878187</v>
      </c>
      <c r="CC809" s="5" t="n">
        <v>0.4489337154975725</v>
      </c>
      <c r="CD809" s="6" t="n">
        <v>0.2956670913079393</v>
      </c>
      <c r="CE809" s="6" t="n">
        <v>0.2733642868656951</v>
      </c>
      <c r="CF809" s="6" t="n">
        <v>0.2657623291128752</v>
      </c>
      <c r="CG809" s="6" t="n">
        <v>0.0828448499898935</v>
      </c>
      <c r="CH809" s="6" t="n">
        <v>0.1430876815492199</v>
      </c>
      <c r="CI809" s="6" t="n">
        <v>0.1125569290826285</v>
      </c>
    </row>
    <row r="810">
      <c r="A810" t="inlineStr">
        <is>
          <t>3489</t>
        </is>
      </c>
      <c r="B810" t="inlineStr">
        <is>
          <t>フェイスネットワーク</t>
        </is>
      </c>
      <c r="C810" t="inlineStr">
        <is>
          <t>スタンダード</t>
        </is>
      </c>
      <c r="D810" t="inlineStr">
        <is>
          <t>不動産</t>
        </is>
      </c>
      <c r="E810" t="inlineStr">
        <is>
          <t>不動産業</t>
        </is>
      </c>
      <c r="F810" s="4" t="n">
        <v>788</v>
      </c>
      <c r="G810" s="4" t="n">
        <v>23545440000</v>
      </c>
      <c r="H810" s="4" t="n">
        <v>22284000000</v>
      </c>
      <c r="I810" s="4" t="n">
        <v>29915000000</v>
      </c>
      <c r="J810" s="4" t="n">
        <v>35000000000</v>
      </c>
      <c r="K810" s="4" t="n">
        <v>2090000000</v>
      </c>
      <c r="L810" s="4" t="n">
        <v>4519000000</v>
      </c>
      <c r="M810" s="4" t="n">
        <v>5600000000</v>
      </c>
      <c r="N810" s="4" t="n">
        <v>943000000</v>
      </c>
      <c r="O810" s="4" t="n">
        <v>2769000000</v>
      </c>
      <c r="P810" s="4" t="n">
        <v>3400000000</v>
      </c>
      <c r="Q810" s="4" t="n">
        <v>20968000000</v>
      </c>
      <c r="R810" s="4" t="n">
        <v>2518000000</v>
      </c>
      <c r="S810" s="4" t="n">
        <v>1593000000</v>
      </c>
      <c r="T810" s="4" t="n">
        <v>8838000000</v>
      </c>
      <c r="U810" s="4" t="n">
        <v>9765000000</v>
      </c>
      <c r="V810" s="5" t="n">
        <v>8.503228602383532</v>
      </c>
      <c r="W810" s="5" t="n">
        <v>2.411207373271889</v>
      </c>
      <c r="X810" s="5" t="n">
        <v>0.2835637480798771</v>
      </c>
      <c r="Y810" s="6" t="n">
        <v>0.325</v>
      </c>
      <c r="Z810" s="4" t="n">
        <v>29880000</v>
      </c>
      <c r="AA810" s="4" t="n">
        <v>2300</v>
      </c>
      <c r="AB810" s="4" t="n">
        <v>419200</v>
      </c>
      <c r="AC810" s="4" t="n">
        <v>345600</v>
      </c>
      <c r="AD810" s="4" t="n">
        <v>321300</v>
      </c>
      <c r="AE810" s="4" t="n">
        <v>328300</v>
      </c>
      <c r="AF810" s="4" t="n">
        <v>327100</v>
      </c>
      <c r="AG810" s="4" t="n">
        <v>329200</v>
      </c>
      <c r="AH810" s="4" t="n">
        <v>307100</v>
      </c>
      <c r="AI810" s="4" t="n">
        <v>419200</v>
      </c>
      <c r="AK810" s="4" t="n">
        <v>7400</v>
      </c>
      <c r="AL810" s="4" t="n">
        <v>8600</v>
      </c>
      <c r="AM810" s="4" t="n">
        <v>14600</v>
      </c>
      <c r="AN810" s="4" t="n">
        <v>12100</v>
      </c>
      <c r="AO810" s="4" t="n">
        <v>12700</v>
      </c>
      <c r="AP810" s="4" t="n">
        <v>13200</v>
      </c>
      <c r="AQ810" s="4" t="n">
        <v>2300</v>
      </c>
      <c r="BB810" s="4" t="n">
        <v>54860</v>
      </c>
      <c r="BC810" s="4" t="n">
        <v>154100</v>
      </c>
      <c r="BD810" s="4" t="n">
        <v>73020</v>
      </c>
      <c r="BE810" s="4" t="n">
        <v>114340</v>
      </c>
      <c r="BF810" s="4" t="n">
        <v>68980</v>
      </c>
      <c r="BG810" s="4" t="n">
        <v>58500</v>
      </c>
      <c r="BH810" s="4" t="n">
        <v>106900</v>
      </c>
      <c r="BI810" s="4" t="n">
        <v>68340</v>
      </c>
      <c r="BJ810" s="4" t="n">
        <v>54860</v>
      </c>
      <c r="BK810" s="4" t="n">
        <v>43972940</v>
      </c>
      <c r="BL810" s="4" t="n">
        <v>139262460</v>
      </c>
      <c r="BM810" s="4" t="n">
        <v>67687500</v>
      </c>
      <c r="BN810" s="4" t="n">
        <v>104188960</v>
      </c>
      <c r="BO810" s="4" t="n">
        <v>61604940</v>
      </c>
      <c r="BP810" s="4" t="n">
        <v>50429660</v>
      </c>
      <c r="BQ810" s="4" t="n">
        <v>88723020</v>
      </c>
      <c r="BR810" s="4" t="n">
        <v>53819800</v>
      </c>
      <c r="BS810" s="4" t="n">
        <v>43972940</v>
      </c>
      <c r="BT810" s="7" t="n">
        <v>46066</v>
      </c>
      <c r="BV810" t="b">
        <v>0</v>
      </c>
      <c r="BW810" t="inlineStr">
        <is>
          <t>20260414-000500</t>
        </is>
      </c>
      <c r="BX810" t="inlineStr">
        <is>
          <t>2026-04-13T15:05:00+00:00</t>
        </is>
      </c>
      <c r="BY810" t="inlineStr">
        <is>
          <t>2026-04-14T00:05:00+09:00</t>
        </is>
      </c>
      <c r="BZ810" s="5" t="n">
        <v>0.01402945113788487</v>
      </c>
      <c r="CA810" s="5" t="n">
        <v>7.641268683922712</v>
      </c>
      <c r="CC810" s="5" t="n">
        <v>0.3753593052412696</v>
      </c>
      <c r="CD810" s="6" t="n">
        <v>0.1944445676788586</v>
      </c>
      <c r="CE810" s="6" t="n">
        <v>0.3396560439619969</v>
      </c>
      <c r="CF810" s="6" t="n">
        <v>0.3184194155043787</v>
      </c>
      <c r="CG810" s="6" t="n">
        <v>0.169981614574628</v>
      </c>
      <c r="CH810" s="6" t="n">
        <v>0.2392122150918345</v>
      </c>
      <c r="CI810" s="6" t="n">
        <v>0.2278801011195377</v>
      </c>
    </row>
    <row r="811">
      <c r="A811" t="inlineStr">
        <is>
          <t>3490</t>
        </is>
      </c>
      <c r="B811" t="inlineStr">
        <is>
          <t>アズ企画設計</t>
        </is>
      </c>
      <c r="C811" t="inlineStr">
        <is>
          <t>スタンダード</t>
        </is>
      </c>
      <c r="D811" t="inlineStr">
        <is>
          <t>不動産</t>
        </is>
      </c>
      <c r="E811" t="inlineStr">
        <is>
          <t>不動産業</t>
        </is>
      </c>
      <c r="F811" s="4" t="n">
        <v>2945</v>
      </c>
      <c r="G811" s="4" t="n">
        <v>4441060000</v>
      </c>
      <c r="H811" s="4" t="n">
        <v>12430000000</v>
      </c>
      <c r="I811" s="4" t="n">
        <v>13543000000</v>
      </c>
      <c r="J811" s="4" t="n">
        <v>15500000000</v>
      </c>
      <c r="K811" s="4" t="n">
        <v>975000000</v>
      </c>
      <c r="L811" s="4" t="n">
        <v>774000000</v>
      </c>
      <c r="M811" s="4" t="n">
        <v>1250000000</v>
      </c>
      <c r="N811" s="4" t="n">
        <v>461000000</v>
      </c>
      <c r="O811" s="4" t="n">
        <v>294000000</v>
      </c>
      <c r="P811" s="4" t="n">
        <v>530000000</v>
      </c>
      <c r="Q811" s="4" t="n">
        <v>11506000000</v>
      </c>
      <c r="R811" s="4" t="n">
        <v>663000000</v>
      </c>
      <c r="S811" s="4" t="n">
        <v>620000000</v>
      </c>
      <c r="T811" s="4" t="n">
        <v>3852000000</v>
      </c>
      <c r="U811" s="4" t="n">
        <v>3986000000</v>
      </c>
      <c r="V811" s="5" t="n">
        <v>15.1056462585034</v>
      </c>
      <c r="W811" s="5" t="n">
        <v>1.114164576016056</v>
      </c>
      <c r="X811" s="5" t="n">
        <v>0.07375815353738083</v>
      </c>
      <c r="Y811" s="6" t="n">
        <v>0.275</v>
      </c>
      <c r="Z811" s="4" t="n">
        <v>1508000</v>
      </c>
      <c r="AA811" s="4" t="n">
        <v>0</v>
      </c>
      <c r="AB811" s="4" t="n">
        <v>38900</v>
      </c>
      <c r="AC811" s="4" t="n">
        <v>19900</v>
      </c>
      <c r="AD811" s="4" t="n">
        <v>15000</v>
      </c>
      <c r="AE811" s="4" t="n">
        <v>20300</v>
      </c>
      <c r="AF811" s="4" t="n">
        <v>20200</v>
      </c>
      <c r="AG811" s="4" t="n">
        <v>39400</v>
      </c>
      <c r="AH811" s="4" t="n">
        <v>40100</v>
      </c>
      <c r="AI811" s="4" t="n">
        <v>38900</v>
      </c>
      <c r="AK811" s="4" t="n">
        <v>0</v>
      </c>
      <c r="AL811" s="4" t="n">
        <v>0</v>
      </c>
      <c r="AM811" s="4" t="n">
        <v>0</v>
      </c>
      <c r="AN811" s="4" t="n">
        <v>0</v>
      </c>
      <c r="AO811" s="4" t="n">
        <v>0</v>
      </c>
      <c r="AP811" s="4" t="n">
        <v>0</v>
      </c>
      <c r="AQ811" s="4" t="n">
        <v>0</v>
      </c>
      <c r="BB811" s="4" t="n">
        <v>4500</v>
      </c>
      <c r="BC811" s="4" t="n">
        <v>9220</v>
      </c>
      <c r="BD811" s="4" t="n">
        <v>8180</v>
      </c>
      <c r="BE811" s="4" t="n">
        <v>3960</v>
      </c>
      <c r="BF811" s="4" t="n">
        <v>1860</v>
      </c>
      <c r="BG811" s="4" t="n">
        <v>4880</v>
      </c>
      <c r="BH811" s="4" t="n">
        <v>1440</v>
      </c>
      <c r="BI811" s="4" t="n">
        <v>1100</v>
      </c>
      <c r="BJ811" s="4" t="n">
        <v>4500</v>
      </c>
      <c r="BK811" s="4" t="n">
        <v>13254220</v>
      </c>
      <c r="BL811" s="4" t="n">
        <v>27951620</v>
      </c>
      <c r="BM811" s="4" t="n">
        <v>24096120</v>
      </c>
      <c r="BN811" s="4" t="n">
        <v>11142060</v>
      </c>
      <c r="BO811" s="4" t="n">
        <v>5227960</v>
      </c>
      <c r="BP811" s="4" t="n">
        <v>13785680</v>
      </c>
      <c r="BQ811" s="4" t="n">
        <v>4032540</v>
      </c>
      <c r="BR811" s="4" t="n">
        <v>3130740</v>
      </c>
      <c r="BS811" s="4" t="n">
        <v>13254220</v>
      </c>
      <c r="BT811" s="7" t="n">
        <v>46121</v>
      </c>
      <c r="BV811" t="b">
        <v>0</v>
      </c>
      <c r="BW811" t="inlineStr">
        <is>
          <t>20260414-000500</t>
        </is>
      </c>
      <c r="BX811" t="inlineStr">
        <is>
          <t>2026-04-13T15:05:00+00:00</t>
        </is>
      </c>
      <c r="BY811" t="inlineStr">
        <is>
          <t>2026-04-14T00:05:00+09:00</t>
        </is>
      </c>
      <c r="BZ811" s="5" t="n">
        <v>0.02579575596816976</v>
      </c>
      <c r="CA811" s="5" t="n">
        <v>8.644444444444444</v>
      </c>
      <c r="CC811" s="5" t="n">
        <v>0.8673604950169554</v>
      </c>
      <c r="CD811" s="6" t="n">
        <v>0.08491385238433957</v>
      </c>
      <c r="CE811" s="6" t="n">
        <v>0.08047249593853056</v>
      </c>
      <c r="CF811" s="6" t="n">
        <v>-0.3113828724268494</v>
      </c>
      <c r="CG811" s="6" t="n">
        <v>0.1445026951192498</v>
      </c>
      <c r="CH811" s="6" t="n">
        <v>0.6149870801033592</v>
      </c>
      <c r="CI811" s="6" t="n">
        <v>0.8027210884353742</v>
      </c>
    </row>
    <row r="812">
      <c r="A812" t="inlineStr">
        <is>
          <t>3491</t>
        </is>
      </c>
      <c r="B812" t="inlineStr">
        <is>
          <t>ＧＡ　ｔｅｃｈｎｏｌｏｇｉｅｓ</t>
        </is>
      </c>
      <c r="C812" t="inlineStr">
        <is>
          <t>グロース</t>
        </is>
      </c>
      <c r="D812" t="inlineStr">
        <is>
          <t>不動産</t>
        </is>
      </c>
      <c r="E812" t="inlineStr">
        <is>
          <t>不動産業</t>
        </is>
      </c>
      <c r="F812" s="4" t="n">
        <v>1525</v>
      </c>
      <c r="G812" s="4" t="n">
        <v>62611795375</v>
      </c>
      <c r="H812" s="4" t="n">
        <v>189883000000</v>
      </c>
      <c r="I812" s="4" t="n">
        <v>248947000000</v>
      </c>
      <c r="J812" s="4" t="n">
        <v>323000000000</v>
      </c>
      <c r="K812" s="4" t="n">
        <v>3878000000</v>
      </c>
      <c r="L812" s="4" t="n">
        <v>7095000000</v>
      </c>
      <c r="M812" s="4" t="n">
        <v>10000000000</v>
      </c>
      <c r="N812" s="4" t="n">
        <v>1841000000</v>
      </c>
      <c r="O812" s="4" t="n">
        <v>3890000000</v>
      </c>
      <c r="P812" s="4" t="n">
        <v>5460000000</v>
      </c>
      <c r="Q812" s="4" t="n">
        <v>146647000000</v>
      </c>
      <c r="R812" s="4" t="n">
        <v>2211000000</v>
      </c>
      <c r="S812" s="4" t="n">
        <v>1010000000</v>
      </c>
      <c r="T812" s="4" t="n">
        <v>30365000000</v>
      </c>
      <c r="U812" s="4" t="n">
        <v>31453000000</v>
      </c>
      <c r="V812" s="5" t="n">
        <v>16.09557721722365</v>
      </c>
      <c r="W812" s="5" t="n">
        <v>1.990646214192605</v>
      </c>
      <c r="X812" s="5" t="n">
        <v>0.1236765968270117</v>
      </c>
      <c r="Y812" s="6" t="n">
        <v>0.374</v>
      </c>
      <c r="Z812" s="4" t="n">
        <v>41056915</v>
      </c>
      <c r="AA812" s="4" t="n">
        <v>0</v>
      </c>
      <c r="AB812" s="4" t="n">
        <v>1630300</v>
      </c>
      <c r="AC812" s="4" t="n">
        <v>1860200</v>
      </c>
      <c r="AD812" s="4" t="n">
        <v>1820600</v>
      </c>
      <c r="AE812" s="4" t="n">
        <v>1789800</v>
      </c>
      <c r="AF812" s="4" t="n">
        <v>1820300</v>
      </c>
      <c r="AG812" s="4" t="n">
        <v>1882300</v>
      </c>
      <c r="AH812" s="4" t="n">
        <v>1770800</v>
      </c>
      <c r="AI812" s="4" t="n">
        <v>1630300</v>
      </c>
      <c r="AK812" s="4" t="n">
        <v>0</v>
      </c>
      <c r="AL812" s="4" t="n">
        <v>0</v>
      </c>
      <c r="AM812" s="4" t="n">
        <v>0</v>
      </c>
      <c r="AN812" s="4" t="n">
        <v>0</v>
      </c>
      <c r="AO812" s="4" t="n">
        <v>0</v>
      </c>
      <c r="AP812" s="4" t="n">
        <v>0</v>
      </c>
      <c r="AQ812" s="4" t="n">
        <v>0</v>
      </c>
      <c r="AS812" s="4" t="n">
        <v>586423</v>
      </c>
      <c r="AY812" s="4" t="n">
        <v>199690</v>
      </c>
      <c r="AZ812" s="4" t="n">
        <v>586423</v>
      </c>
      <c r="BA812" s="4" t="n">
        <v>586423</v>
      </c>
      <c r="BB812" s="4" t="n">
        <v>248620</v>
      </c>
      <c r="BC812" s="4" t="n">
        <v>283260</v>
      </c>
      <c r="BD812" s="4" t="n">
        <v>258900</v>
      </c>
      <c r="BE812" s="4" t="n">
        <v>244880</v>
      </c>
      <c r="BF812" s="4" t="n">
        <v>269340</v>
      </c>
      <c r="BG812" s="4" t="n">
        <v>640680</v>
      </c>
      <c r="BH812" s="4" t="n">
        <v>391400</v>
      </c>
      <c r="BI812" s="4" t="n">
        <v>246700</v>
      </c>
      <c r="BJ812" s="4" t="n">
        <v>248620</v>
      </c>
      <c r="BK812" s="4" t="n">
        <v>391852880</v>
      </c>
      <c r="BL812" s="4" t="n">
        <v>457987020</v>
      </c>
      <c r="BM812" s="4" t="n">
        <v>424042320</v>
      </c>
      <c r="BN812" s="4" t="n">
        <v>398971240</v>
      </c>
      <c r="BO812" s="4" t="n">
        <v>426195480</v>
      </c>
      <c r="BP812" s="4" t="n">
        <v>879592100</v>
      </c>
      <c r="BQ812" s="4" t="n">
        <v>545830200</v>
      </c>
      <c r="BR812" s="4" t="n">
        <v>366882940</v>
      </c>
      <c r="BS812" s="4" t="n">
        <v>391852880</v>
      </c>
      <c r="BT812" s="7" t="n">
        <v>46098</v>
      </c>
      <c r="BV812" t="b">
        <v>0</v>
      </c>
      <c r="BW812" t="inlineStr">
        <is>
          <t>20260414-000500</t>
        </is>
      </c>
      <c r="BX812" t="inlineStr">
        <is>
          <t>2026-04-13T15:05:00+00:00</t>
        </is>
      </c>
      <c r="BY812" t="inlineStr">
        <is>
          <t>2026-04-14T00:05:00+09:00</t>
        </is>
      </c>
      <c r="BZ812" s="5" t="n">
        <v>0.03970829274435256</v>
      </c>
      <c r="CA812" s="5" t="n">
        <v>6.557396830504384</v>
      </c>
      <c r="CB812" s="5" t="n">
        <v>0.01428317251795465</v>
      </c>
      <c r="CC812" s="5" t="n">
        <v>0.4849725170494682</v>
      </c>
      <c r="CD812" s="6" t="n">
        <v>0.3029173193077457</v>
      </c>
      <c r="CE812" s="6" t="n">
        <v>0.7913556944059428</v>
      </c>
      <c r="CF812" s="6" t="n">
        <v>0.9625201014294991</v>
      </c>
      <c r="CG812" s="6" t="n">
        <v>0.2974649222525276</v>
      </c>
      <c r="CH812" s="6" t="n">
        <v>0.4094432699083861</v>
      </c>
      <c r="CI812" s="6" t="n">
        <v>0.4035989717223651</v>
      </c>
    </row>
    <row r="813">
      <c r="A813" t="inlineStr">
        <is>
          <t>3494</t>
        </is>
      </c>
      <c r="B813" t="inlineStr">
        <is>
          <t>マリオン</t>
        </is>
      </c>
      <c r="C813" t="inlineStr">
        <is>
          <t>スタンダード</t>
        </is>
      </c>
      <c r="D813" t="inlineStr">
        <is>
          <t>不動産</t>
        </is>
      </c>
      <c r="E813" t="inlineStr">
        <is>
          <t>不動産業</t>
        </is>
      </c>
      <c r="F813" s="4" t="n">
        <v>357</v>
      </c>
      <c r="G813" s="4" t="n">
        <v>2859927000</v>
      </c>
      <c r="H813" s="4" t="n">
        <v>2876000000</v>
      </c>
      <c r="I813" s="4" t="n">
        <v>3254000000</v>
      </c>
      <c r="J813" s="4" t="n">
        <v>2600000000</v>
      </c>
      <c r="K813" s="4" t="n">
        <v>695000000</v>
      </c>
      <c r="L813" s="4" t="n">
        <v>874000000</v>
      </c>
      <c r="M813" s="4" t="n">
        <v>630000000</v>
      </c>
      <c r="N813" s="4" t="n">
        <v>342000000</v>
      </c>
      <c r="O813" s="4" t="n">
        <v>459000000</v>
      </c>
      <c r="P813" s="4" t="n">
        <v>240000000</v>
      </c>
      <c r="Q813" s="4" t="n">
        <v>2808000000</v>
      </c>
      <c r="R813" s="4" t="n">
        <v>382000000</v>
      </c>
      <c r="S813" s="4" t="n">
        <v>142000000</v>
      </c>
      <c r="T813" s="4" t="n">
        <v>1801000000</v>
      </c>
      <c r="U813" s="4" t="n">
        <v>4768000000</v>
      </c>
      <c r="V813" s="5" t="n">
        <v>6.230777777777778</v>
      </c>
      <c r="W813" s="5" t="n">
        <v>0.5998169043624161</v>
      </c>
      <c r="X813" s="5" t="n">
        <v>0.09626677852348993</v>
      </c>
      <c r="Y813" s="6" t="n">
        <v>0.253</v>
      </c>
      <c r="Z813" s="4" t="n">
        <v>8011000</v>
      </c>
      <c r="AA813" s="4" t="n">
        <v>0</v>
      </c>
      <c r="AB813" s="4" t="n">
        <v>90800</v>
      </c>
      <c r="AC813" s="4" t="n">
        <v>116300</v>
      </c>
      <c r="AD813" s="4" t="n">
        <v>105500</v>
      </c>
      <c r="AE813" s="4" t="n">
        <v>102000</v>
      </c>
      <c r="AF813" s="4" t="n">
        <v>95000</v>
      </c>
      <c r="AG813" s="4" t="n">
        <v>97200</v>
      </c>
      <c r="AH813" s="4" t="n">
        <v>89600</v>
      </c>
      <c r="AI813" s="4" t="n">
        <v>90800</v>
      </c>
      <c r="AK813" s="4" t="n">
        <v>0</v>
      </c>
      <c r="AL813" s="4" t="n">
        <v>0</v>
      </c>
      <c r="AM813" s="4" t="n">
        <v>0</v>
      </c>
      <c r="AN813" s="4" t="n">
        <v>0</v>
      </c>
      <c r="AO813" s="4" t="n">
        <v>0</v>
      </c>
      <c r="AP813" s="4" t="n">
        <v>0</v>
      </c>
      <c r="AQ813" s="4" t="n">
        <v>0</v>
      </c>
      <c r="BB813" s="4" t="n">
        <v>4820</v>
      </c>
      <c r="BC813" s="4" t="n">
        <v>11520</v>
      </c>
      <c r="BD813" s="4" t="n">
        <v>5560</v>
      </c>
      <c r="BE813" s="4" t="n">
        <v>8260</v>
      </c>
      <c r="BF813" s="4" t="n">
        <v>3160</v>
      </c>
      <c r="BG813" s="4" t="n">
        <v>10860</v>
      </c>
      <c r="BH813" s="4" t="n">
        <v>6680</v>
      </c>
      <c r="BI813" s="4" t="n">
        <v>2160</v>
      </c>
      <c r="BJ813" s="4" t="n">
        <v>4820</v>
      </c>
      <c r="BK813" s="4" t="n">
        <v>1728060</v>
      </c>
      <c r="BL813" s="4" t="n">
        <v>4536280</v>
      </c>
      <c r="BM813" s="4" t="n">
        <v>2127780</v>
      </c>
      <c r="BN813" s="4" t="n">
        <v>3027620</v>
      </c>
      <c r="BO813" s="4" t="n">
        <v>1142060</v>
      </c>
      <c r="BP813" s="4" t="n">
        <v>3817660</v>
      </c>
      <c r="BQ813" s="4" t="n">
        <v>2358540</v>
      </c>
      <c r="BR813" s="4" t="n">
        <v>771900</v>
      </c>
      <c r="BS813" s="4" t="n">
        <v>1728060</v>
      </c>
      <c r="BT813" s="7" t="n">
        <v>46065</v>
      </c>
      <c r="BV813" t="b">
        <v>0</v>
      </c>
      <c r="BW813" t="inlineStr">
        <is>
          <t>20260414-000500</t>
        </is>
      </c>
      <c r="BX813" t="inlineStr">
        <is>
          <t>2026-04-13T15:05:00+00:00</t>
        </is>
      </c>
      <c r="BY813" t="inlineStr">
        <is>
          <t>2026-04-14T00:05:00+09:00</t>
        </is>
      </c>
      <c r="BZ813" s="5" t="n">
        <v>0.0113344151791287</v>
      </c>
      <c r="CA813" s="5" t="n">
        <v>18.83817427385892</v>
      </c>
      <c r="CC813" s="5" t="n">
        <v>0.6297363534104192</v>
      </c>
      <c r="CD813" s="6" t="n">
        <v>0.07649055213313827</v>
      </c>
      <c r="CE813" s="6" t="n">
        <v>0.5125997868515142</v>
      </c>
      <c r="CF813" s="6" t="n">
        <v>0.7978860826529535</v>
      </c>
      <c r="CG813" s="6" t="n">
        <v>-0.2009834050399508</v>
      </c>
      <c r="CH813" s="6" t="n">
        <v>-0.2791762013729977</v>
      </c>
      <c r="CI813" s="6" t="n">
        <v>-0.4771241830065359</v>
      </c>
    </row>
    <row r="814">
      <c r="A814" t="inlineStr">
        <is>
          <t>3495</t>
        </is>
      </c>
      <c r="B814" t="inlineStr">
        <is>
          <t>香陵住販</t>
        </is>
      </c>
      <c r="C814" t="inlineStr">
        <is>
          <t>スタンダード</t>
        </is>
      </c>
      <c r="D814" t="inlineStr">
        <is>
          <t>不動産</t>
        </is>
      </c>
      <c r="E814" t="inlineStr">
        <is>
          <t>不動産業</t>
        </is>
      </c>
      <c r="F814" s="4" t="n">
        <v>2402</v>
      </c>
      <c r="G814" s="4" t="n">
        <v>6649216400</v>
      </c>
      <c r="H814" s="4" t="n">
        <v>10035000000</v>
      </c>
      <c r="I814" s="4" t="n">
        <v>11532000000</v>
      </c>
      <c r="J814" s="4" t="n">
        <v>12300000000</v>
      </c>
      <c r="K814" s="4" t="n">
        <v>1001000000</v>
      </c>
      <c r="L814" s="4" t="n">
        <v>1071000000</v>
      </c>
      <c r="M814" s="4" t="n">
        <v>1203000000</v>
      </c>
      <c r="N814" s="4" t="n">
        <v>722000000</v>
      </c>
      <c r="O814" s="4" t="n">
        <v>1015000000</v>
      </c>
      <c r="P814" s="4" t="n">
        <v>1091000000</v>
      </c>
      <c r="Q814" s="4" t="n">
        <v>9324000000</v>
      </c>
      <c r="R814" s="4" t="n">
        <v>856000000</v>
      </c>
      <c r="S814" s="4" t="n">
        <v>653000000</v>
      </c>
      <c r="T814" s="4" t="n">
        <v>1391000000</v>
      </c>
      <c r="U814" s="4" t="n">
        <v>6198000000</v>
      </c>
      <c r="V814" s="5" t="n">
        <v>6.550952118226601</v>
      </c>
      <c r="W814" s="5" t="n">
        <v>1.072800322684737</v>
      </c>
      <c r="X814" s="5" t="n">
        <v>0.1637625040335592</v>
      </c>
      <c r="Y814" s="6" t="n">
        <v>0.347</v>
      </c>
      <c r="Z814" s="4" t="n">
        <v>2768200</v>
      </c>
      <c r="AA814" s="4" t="n">
        <v>0</v>
      </c>
      <c r="AB814" s="4" t="n">
        <v>87200</v>
      </c>
      <c r="AC814" s="4" t="n">
        <v>77400</v>
      </c>
      <c r="AD814" s="4" t="n">
        <v>79600</v>
      </c>
      <c r="AE814" s="4" t="n">
        <v>81700</v>
      </c>
      <c r="AF814" s="4" t="n">
        <v>82300</v>
      </c>
      <c r="AG814" s="4" t="n">
        <v>71700</v>
      </c>
      <c r="AH814" s="4" t="n">
        <v>86300</v>
      </c>
      <c r="AI814" s="4" t="n">
        <v>87200</v>
      </c>
      <c r="AK814" s="4" t="n">
        <v>0</v>
      </c>
      <c r="AL814" s="4" t="n">
        <v>0</v>
      </c>
      <c r="AM814" s="4" t="n">
        <v>0</v>
      </c>
      <c r="AN814" s="4" t="n">
        <v>0</v>
      </c>
      <c r="AO814" s="4" t="n">
        <v>0</v>
      </c>
      <c r="AP814" s="4" t="n">
        <v>0</v>
      </c>
      <c r="AQ814" s="4" t="n">
        <v>0</v>
      </c>
      <c r="BB814" s="4" t="n">
        <v>580</v>
      </c>
      <c r="BC814" s="4" t="n">
        <v>2280</v>
      </c>
      <c r="BD814" s="4" t="n">
        <v>2880</v>
      </c>
      <c r="BE814" s="4" t="n">
        <v>1240</v>
      </c>
      <c r="BF814" s="4" t="n">
        <v>560</v>
      </c>
      <c r="BG814" s="4" t="n">
        <v>860</v>
      </c>
      <c r="BH814" s="4" t="n">
        <v>1025</v>
      </c>
      <c r="BI814" s="4" t="n">
        <v>475</v>
      </c>
      <c r="BJ814" s="4" t="n">
        <v>580</v>
      </c>
      <c r="BK814" s="4" t="n">
        <v>1407320</v>
      </c>
      <c r="BL814" s="4" t="n">
        <v>5584560</v>
      </c>
      <c r="BM814" s="4" t="n">
        <v>7138700</v>
      </c>
      <c r="BN814" s="4" t="n">
        <v>3060400</v>
      </c>
      <c r="BO814" s="4" t="n">
        <v>1361800</v>
      </c>
      <c r="BP814" s="4" t="n">
        <v>2058680</v>
      </c>
      <c r="BQ814" s="4" t="n">
        <v>2435275</v>
      </c>
      <c r="BR814" s="4" t="n">
        <v>1131600</v>
      </c>
      <c r="BS814" s="4" t="n">
        <v>1407320</v>
      </c>
      <c r="BT814" s="7" t="n">
        <v>46066</v>
      </c>
      <c r="BV814" t="b">
        <v>0</v>
      </c>
      <c r="BW814" t="inlineStr">
        <is>
          <t>20260414-000500</t>
        </is>
      </c>
      <c r="BX814" t="inlineStr">
        <is>
          <t>2026-04-13T15:05:00+00:00</t>
        </is>
      </c>
      <c r="BY814" t="inlineStr">
        <is>
          <t>2026-04-14T00:05:00+09:00</t>
        </is>
      </c>
      <c r="BZ814" s="5" t="n">
        <v>0.03150061411747706</v>
      </c>
      <c r="CA814" s="5" t="n">
        <v>150.3448275862069</v>
      </c>
      <c r="CC814" s="5" t="n">
        <v>0.2091975830415145</v>
      </c>
      <c r="CD814" s="6" t="n">
        <v>0.1121188051679716</v>
      </c>
      <c r="CE814" s="6" t="n">
        <v>0.1185563125292644</v>
      </c>
      <c r="CF814" s="6" t="n">
        <v>0.2467415416473533</v>
      </c>
      <c r="CG814" s="6" t="n">
        <v>0.06659729448491158</v>
      </c>
      <c r="CH814" s="6" t="n">
        <v>0.123249299719888</v>
      </c>
      <c r="CI814" s="6" t="n">
        <v>0.07487684729064048</v>
      </c>
    </row>
    <row r="815">
      <c r="A815" t="inlineStr">
        <is>
          <t>3496</t>
        </is>
      </c>
      <c r="B815" t="inlineStr">
        <is>
          <t>アズーム</t>
        </is>
      </c>
      <c r="C815" t="inlineStr">
        <is>
          <t>プライム</t>
        </is>
      </c>
      <c r="D815" t="inlineStr">
        <is>
          <t>不動産</t>
        </is>
      </c>
      <c r="E815" t="inlineStr">
        <is>
          <t>不動産業</t>
        </is>
      </c>
      <c r="F815" s="4" t="n">
        <v>4430</v>
      </c>
      <c r="G815" s="4" t="n">
        <v>54366732000</v>
      </c>
      <c r="H815" s="4" t="n">
        <v>10541000000</v>
      </c>
      <c r="I815" s="4" t="n">
        <v>13479000000</v>
      </c>
      <c r="J815" s="4" t="n">
        <v>17000000000</v>
      </c>
      <c r="K815" s="4" t="n">
        <v>1828000000</v>
      </c>
      <c r="L815" s="4" t="n">
        <v>2613000000</v>
      </c>
      <c r="M815" s="4" t="n">
        <v>3150000000</v>
      </c>
      <c r="N815" s="4" t="n">
        <v>1288000000</v>
      </c>
      <c r="O815" s="4" t="n">
        <v>1831000000</v>
      </c>
      <c r="P815" s="4" t="n">
        <v>2200000000</v>
      </c>
      <c r="Q815" s="4" t="n">
        <v>8273000000</v>
      </c>
      <c r="R815" s="4" t="n">
        <v>1282000000</v>
      </c>
      <c r="S815" s="4" t="n">
        <v>878000000</v>
      </c>
      <c r="T815" s="4" t="n">
        <v>5737000000</v>
      </c>
      <c r="U815" s="4" t="n">
        <v>6831000000</v>
      </c>
      <c r="V815" s="5" t="n">
        <v>29.6923713817586</v>
      </c>
      <c r="W815" s="5" t="n">
        <v>7.958824769433465</v>
      </c>
      <c r="X815" s="5" t="n">
        <v>0.2680427463036159</v>
      </c>
      <c r="Y815" s="6" t="n">
        <v>0.767</v>
      </c>
      <c r="Z815" s="4" t="n">
        <v>12272400</v>
      </c>
      <c r="AA815" s="4" t="n">
        <v>300</v>
      </c>
      <c r="AB815" s="4" t="n">
        <v>443800</v>
      </c>
      <c r="AC815" s="4" t="n">
        <v>570700</v>
      </c>
      <c r="AD815" s="4" t="n">
        <v>547600</v>
      </c>
      <c r="AE815" s="4" t="n">
        <v>482400</v>
      </c>
      <c r="AF815" s="4" t="n">
        <v>479300</v>
      </c>
      <c r="AG815" s="4" t="n">
        <v>465000</v>
      </c>
      <c r="AH815" s="4" t="n">
        <v>461800</v>
      </c>
      <c r="AI815" s="4" t="n">
        <v>443800</v>
      </c>
      <c r="AK815" s="4" t="n">
        <v>900</v>
      </c>
      <c r="AL815" s="4" t="n">
        <v>900</v>
      </c>
      <c r="AM815" s="4" t="n">
        <v>400</v>
      </c>
      <c r="AN815" s="4" t="n">
        <v>400</v>
      </c>
      <c r="AO815" s="4" t="n">
        <v>300</v>
      </c>
      <c r="AP815" s="4" t="n">
        <v>300</v>
      </c>
      <c r="AQ815" s="4" t="n">
        <v>300</v>
      </c>
      <c r="AS815" s="4" t="n">
        <v>244100</v>
      </c>
      <c r="AT815" s="4" t="n">
        <v>359147</v>
      </c>
      <c r="AU815" s="4" t="n">
        <v>331747</v>
      </c>
      <c r="AV815" s="4" t="n">
        <v>300547</v>
      </c>
      <c r="AW815" s="4" t="n">
        <v>246447</v>
      </c>
      <c r="AX815" s="4" t="n">
        <v>240447</v>
      </c>
      <c r="AY815" s="4" t="n">
        <v>244000</v>
      </c>
      <c r="AZ815" s="4" t="n">
        <v>243000</v>
      </c>
      <c r="BA815" s="4" t="n">
        <v>242300</v>
      </c>
      <c r="BB815" s="4" t="n">
        <v>73940</v>
      </c>
      <c r="BC815" s="4" t="n">
        <v>90960</v>
      </c>
      <c r="BD815" s="4" t="n">
        <v>81080</v>
      </c>
      <c r="BE815" s="4" t="n">
        <v>127860</v>
      </c>
      <c r="BF815" s="4" t="n">
        <v>82360</v>
      </c>
      <c r="BG815" s="4" t="n">
        <v>47200</v>
      </c>
      <c r="BH815" s="4" t="n">
        <v>70240</v>
      </c>
      <c r="BI815" s="4" t="n">
        <v>50480</v>
      </c>
      <c r="BJ815" s="4" t="n">
        <v>73940</v>
      </c>
      <c r="BK815" s="4" t="n">
        <v>333786800</v>
      </c>
      <c r="BL815" s="4" t="n">
        <v>397387600</v>
      </c>
      <c r="BM815" s="4" t="n">
        <v>357262800</v>
      </c>
      <c r="BN815" s="4" t="n">
        <v>586607000</v>
      </c>
      <c r="BO815" s="4" t="n">
        <v>387639100</v>
      </c>
      <c r="BP815" s="4" t="n">
        <v>210069800</v>
      </c>
      <c r="BQ815" s="4" t="n">
        <v>309049000</v>
      </c>
      <c r="BR815" s="4" t="n">
        <v>227740100</v>
      </c>
      <c r="BS815" s="4" t="n">
        <v>333786800</v>
      </c>
      <c r="BT815" s="7" t="n">
        <v>46052</v>
      </c>
      <c r="BV815" t="b">
        <v>0</v>
      </c>
      <c r="BW815" t="inlineStr">
        <is>
          <t>20260414-000500</t>
        </is>
      </c>
      <c r="BX815" t="inlineStr">
        <is>
          <t>2026-04-13T15:05:00+00:00</t>
        </is>
      </c>
      <c r="BY815" t="inlineStr">
        <is>
          <t>2026-04-14T00:05:00+09:00</t>
        </is>
      </c>
      <c r="BZ815" s="5" t="n">
        <v>0.03616244581336984</v>
      </c>
      <c r="CA815" s="5" t="n">
        <v>6.002163916689208</v>
      </c>
      <c r="CB815" s="5" t="n">
        <v>0.0198901600338972</v>
      </c>
      <c r="CC815" s="5" t="n">
        <v>0.1055240914609324</v>
      </c>
      <c r="CD815" s="6" t="n">
        <v>0.2764309452279246</v>
      </c>
      <c r="CE815" s="6" t="n">
        <v>0.4276629605271527</v>
      </c>
      <c r="CF815" s="6" t="n">
        <v>0.4440988235923065</v>
      </c>
      <c r="CG815" s="6" t="n">
        <v>0.2612211588396764</v>
      </c>
      <c r="CH815" s="6" t="n">
        <v>0.2055109070034442</v>
      </c>
      <c r="CI815" s="6" t="n">
        <v>0.2015292190060076</v>
      </c>
    </row>
    <row r="816">
      <c r="A816" t="inlineStr">
        <is>
          <t>3498</t>
        </is>
      </c>
      <c r="B816" t="inlineStr">
        <is>
          <t>霞ヶ関キャピタル</t>
        </is>
      </c>
      <c r="C816" t="inlineStr">
        <is>
          <t>プライム</t>
        </is>
      </c>
      <c r="D816" t="inlineStr">
        <is>
          <t>不動産</t>
        </is>
      </c>
      <c r="E816" t="inlineStr">
        <is>
          <t>不動産業</t>
        </is>
      </c>
      <c r="F816" s="4" t="n">
        <v>6360</v>
      </c>
      <c r="G816" s="4" t="n">
        <v>156376690800</v>
      </c>
      <c r="H816" s="4" t="n">
        <v>65685000000</v>
      </c>
      <c r="I816" s="4" t="n">
        <v>96501000000</v>
      </c>
      <c r="J816" s="4" t="n">
        <v>150000000000</v>
      </c>
      <c r="K816" s="4" t="n">
        <v>8537000000</v>
      </c>
      <c r="L816" s="4" t="n">
        <v>18933000000</v>
      </c>
      <c r="M816" s="4" t="n">
        <v>26500000000</v>
      </c>
      <c r="N816" s="4" t="n">
        <v>5020000000</v>
      </c>
      <c r="O816" s="4" t="n">
        <v>10250000000</v>
      </c>
      <c r="P816" s="4" t="n">
        <v>16500000000</v>
      </c>
      <c r="Q816" s="4" t="n">
        <v>37282000000</v>
      </c>
      <c r="R816" s="4" t="n">
        <v>4442000000</v>
      </c>
      <c r="S816" s="4" t="n">
        <v>2050000000</v>
      </c>
      <c r="T816" s="4" t="n">
        <v>24012000000</v>
      </c>
      <c r="U816" s="4" t="n">
        <v>38193000000</v>
      </c>
      <c r="V816" s="5" t="n">
        <v>15.25626251707317</v>
      </c>
      <c r="W816" s="5" t="n">
        <v>4.094380928442384</v>
      </c>
      <c r="X816" s="5" t="n">
        <v>0.268373785772262</v>
      </c>
      <c r="Y816" s="6" t="n">
        <v>0.297</v>
      </c>
      <c r="Z816" s="4" t="n">
        <v>24587530</v>
      </c>
      <c r="AA816" s="4" t="n">
        <v>122000</v>
      </c>
      <c r="AB816" s="4" t="n">
        <v>1943500</v>
      </c>
      <c r="AC816" s="4" t="n">
        <v>1935400</v>
      </c>
      <c r="AD816" s="4" t="n">
        <v>1835900</v>
      </c>
      <c r="AE816" s="4" t="n">
        <v>1865600</v>
      </c>
      <c r="AF816" s="4" t="n">
        <v>1964200</v>
      </c>
      <c r="AG816" s="4" t="n">
        <v>1967100</v>
      </c>
      <c r="AH816" s="4" t="n">
        <v>1952300</v>
      </c>
      <c r="AI816" s="4" t="n">
        <v>1943500</v>
      </c>
      <c r="AK816" s="4" t="n">
        <v>117800</v>
      </c>
      <c r="AL816" s="4" t="n">
        <v>116500</v>
      </c>
      <c r="AM816" s="4" t="n">
        <v>121000</v>
      </c>
      <c r="AN816" s="4" t="n">
        <v>124700</v>
      </c>
      <c r="AO816" s="4" t="n">
        <v>131900</v>
      </c>
      <c r="AP816" s="4" t="n">
        <v>119400</v>
      </c>
      <c r="AQ816" s="4" t="n">
        <v>122000</v>
      </c>
      <c r="AS816" s="4" t="n">
        <v>2457687</v>
      </c>
      <c r="AT816" s="4" t="n">
        <v>1396654</v>
      </c>
      <c r="AU816" s="4" t="n">
        <v>1350548</v>
      </c>
      <c r="AV816" s="4" t="n">
        <v>1533048</v>
      </c>
      <c r="AW816" s="4" t="n">
        <v>1468148</v>
      </c>
      <c r="AX816" s="4" t="n">
        <v>2068964</v>
      </c>
      <c r="AY816" s="4" t="n">
        <v>2366464</v>
      </c>
      <c r="AZ816" s="4" t="n">
        <v>2411932</v>
      </c>
      <c r="BA816" s="4" t="n">
        <v>2114045</v>
      </c>
      <c r="BB816" s="4" t="n">
        <v>424860</v>
      </c>
      <c r="BC816" s="4" t="n">
        <v>253880</v>
      </c>
      <c r="BD816" s="4" t="n">
        <v>301940</v>
      </c>
      <c r="BE816" s="4" t="n">
        <v>480260</v>
      </c>
      <c r="BF816" s="4" t="n">
        <v>365340</v>
      </c>
      <c r="BG816" s="4" t="n">
        <v>375820</v>
      </c>
      <c r="BH816" s="4" t="n">
        <v>260140</v>
      </c>
      <c r="BI816" s="4" t="n">
        <v>725560</v>
      </c>
      <c r="BJ816" s="4" t="n">
        <v>424860</v>
      </c>
      <c r="BK816" s="4" t="n">
        <v>2729524200</v>
      </c>
      <c r="BL816" s="4" t="n">
        <v>1888190000</v>
      </c>
      <c r="BM816" s="4" t="n">
        <v>2295697800</v>
      </c>
      <c r="BN816" s="4" t="n">
        <v>3428860800</v>
      </c>
      <c r="BO816" s="4" t="n">
        <v>2536062200</v>
      </c>
      <c r="BP816" s="4" t="n">
        <v>2412601000</v>
      </c>
      <c r="BQ816" s="4" t="n">
        <v>1649754200</v>
      </c>
      <c r="BR816" s="4" t="n">
        <v>4777387400</v>
      </c>
      <c r="BS816" s="4" t="n">
        <v>2729524200</v>
      </c>
      <c r="BT816" s="7" t="n">
        <v>46114</v>
      </c>
      <c r="BV816" t="b">
        <v>0</v>
      </c>
      <c r="BW816" t="inlineStr">
        <is>
          <t>20260414-000500</t>
        </is>
      </c>
      <c r="BX816" t="inlineStr">
        <is>
          <t>2026-04-13T15:05:00+00:00</t>
        </is>
      </c>
      <c r="BY816" t="inlineStr">
        <is>
          <t>2026-04-14T00:05:00+09:00</t>
        </is>
      </c>
      <c r="BZ816" s="5" t="n">
        <v>0.07904413334726994</v>
      </c>
      <c r="CA816" s="5" t="n">
        <v>4.57444805347644</v>
      </c>
      <c r="CB816" s="5" t="n">
        <v>0.09995664468940149</v>
      </c>
      <c r="CC816" s="5" t="n">
        <v>0.1535522965549288</v>
      </c>
      <c r="CD816" s="6" t="n">
        <v>0.6088527820431116</v>
      </c>
      <c r="CE816" s="6" t="n">
        <v>1.064526398011526</v>
      </c>
      <c r="CF816" s="6" t="n">
        <v>1.23606797749979</v>
      </c>
      <c r="CG816" s="6" t="n">
        <v>0.5543880374296639</v>
      </c>
      <c r="CH816" s="6" t="n">
        <v>0.3996725294459409</v>
      </c>
      <c r="CI816" s="6" t="n">
        <v>0.6097560975609757</v>
      </c>
    </row>
    <row r="817">
      <c r="A817" t="inlineStr">
        <is>
          <t>3501</t>
        </is>
      </c>
      <c r="B817" t="inlineStr">
        <is>
          <t>ＳＵＭＩＮＯＥ</t>
        </is>
      </c>
      <c r="C817" t="inlineStr">
        <is>
          <t>プライム</t>
        </is>
      </c>
      <c r="D817" t="inlineStr">
        <is>
          <t>素材・化学</t>
        </is>
      </c>
      <c r="E817" t="inlineStr">
        <is>
          <t>繊維製品</t>
        </is>
      </c>
      <c r="F817" s="4" t="n">
        <v>1287</v>
      </c>
      <c r="G817" s="4" t="n">
        <v>19773884988</v>
      </c>
      <c r="H817" s="4" t="n">
        <v>103478000000</v>
      </c>
      <c r="I817" s="4" t="n">
        <v>104791000000</v>
      </c>
      <c r="J817" s="4" t="n">
        <v>106000000000</v>
      </c>
      <c r="K817" s="4" t="n">
        <v>3300000000</v>
      </c>
      <c r="L817" s="4" t="n">
        <v>3001000000</v>
      </c>
      <c r="M817" s="4" t="n">
        <v>2200000000</v>
      </c>
      <c r="N817" s="4" t="n">
        <v>874000000</v>
      </c>
      <c r="O817" s="4" t="n">
        <v>669000000</v>
      </c>
      <c r="P817" s="4" t="n">
        <v>400000000</v>
      </c>
      <c r="Q817" s="4" t="n">
        <v>94828000000</v>
      </c>
      <c r="R817" s="4" t="n">
        <v>1294000000</v>
      </c>
      <c r="S817" s="4" t="n">
        <v>320000000</v>
      </c>
      <c r="T817" s="4" t="n">
        <v>8697000000</v>
      </c>
      <c r="U817" s="4" t="n">
        <v>37163000000</v>
      </c>
      <c r="V817" s="5" t="n">
        <v>29.55737666367713</v>
      </c>
      <c r="W817" s="5" t="n">
        <v>0.5320852726636709</v>
      </c>
      <c r="X817" s="5" t="n">
        <v>0.01800177595996017</v>
      </c>
      <c r="Y817" s="6" t="n">
        <v>0.328</v>
      </c>
      <c r="Z817" s="4" t="n">
        <v>15364324</v>
      </c>
      <c r="AA817" s="4" t="n">
        <v>1900</v>
      </c>
      <c r="AB817" s="4" t="n">
        <v>64300</v>
      </c>
      <c r="AC817" s="4" t="n">
        <v>73800</v>
      </c>
      <c r="AD817" s="4" t="n">
        <v>71200</v>
      </c>
      <c r="AE817" s="4" t="n">
        <v>63600</v>
      </c>
      <c r="AF817" s="4" t="n">
        <v>58900</v>
      </c>
      <c r="AG817" s="4" t="n">
        <v>62600</v>
      </c>
      <c r="AH817" s="4" t="n">
        <v>77900</v>
      </c>
      <c r="AI817" s="4" t="n">
        <v>64300</v>
      </c>
      <c r="AK817" s="4" t="n">
        <v>500</v>
      </c>
      <c r="AL817" s="4" t="n">
        <v>1000</v>
      </c>
      <c r="AM817" s="4" t="n">
        <v>1100</v>
      </c>
      <c r="AN817" s="4" t="n">
        <v>500</v>
      </c>
      <c r="AO817" s="4" t="n">
        <v>1200</v>
      </c>
      <c r="AP817" s="4" t="n">
        <v>1300</v>
      </c>
      <c r="AQ817" s="4" t="n">
        <v>1900</v>
      </c>
      <c r="BB817" s="4" t="n">
        <v>74740</v>
      </c>
      <c r="BC817" s="4" t="n">
        <v>21500</v>
      </c>
      <c r="BD817" s="4" t="n">
        <v>30060</v>
      </c>
      <c r="BE817" s="4" t="n">
        <v>33520</v>
      </c>
      <c r="BF817" s="4" t="n">
        <v>24800</v>
      </c>
      <c r="BG817" s="4" t="n">
        <v>18740</v>
      </c>
      <c r="BH817" s="4" t="n">
        <v>25180</v>
      </c>
      <c r="BI817" s="4" t="n">
        <v>26000</v>
      </c>
      <c r="BJ817" s="4" t="n">
        <v>74740</v>
      </c>
      <c r="BK817" s="4" t="n">
        <v>100260920</v>
      </c>
      <c r="BL817" s="4" t="n">
        <v>29059300</v>
      </c>
      <c r="BM817" s="4" t="n">
        <v>41825340</v>
      </c>
      <c r="BN817" s="4" t="n">
        <v>46248820</v>
      </c>
      <c r="BO817" s="4" t="n">
        <v>33632020</v>
      </c>
      <c r="BP817" s="4" t="n">
        <v>25141080</v>
      </c>
      <c r="BQ817" s="4" t="n">
        <v>34071720</v>
      </c>
      <c r="BR817" s="4" t="n">
        <v>36091420</v>
      </c>
      <c r="BS817" s="4" t="n">
        <v>100260920</v>
      </c>
      <c r="BT817" s="7" t="n">
        <v>46122</v>
      </c>
      <c r="BV817" t="b">
        <v>0</v>
      </c>
      <c r="BW817" t="inlineStr">
        <is>
          <t>20260414-000500</t>
        </is>
      </c>
      <c r="BX817" t="inlineStr">
        <is>
          <t>2026-04-13T15:05:00+00:00</t>
        </is>
      </c>
      <c r="BY817" t="inlineStr">
        <is>
          <t>2026-04-14T00:05:00+09:00</t>
        </is>
      </c>
      <c r="BZ817" s="5" t="n">
        <v>0.004185019790001825</v>
      </c>
      <c r="CA817" s="5" t="n">
        <v>0.8603157613058603</v>
      </c>
      <c r="CC817" s="5" t="n">
        <v>0.4398225237619148</v>
      </c>
      <c r="CD817" s="6" t="n">
        <v>0.0512201982342646</v>
      </c>
      <c r="CE817" s="6" t="n">
        <v>0.5228806186536055</v>
      </c>
      <c r="CF817" s="6" t="n">
        <v>0.4458993740921255</v>
      </c>
      <c r="CG817" s="6" t="n">
        <v>0.01153725033638375</v>
      </c>
      <c r="CH817" s="6" t="n">
        <v>-0.266911029656781</v>
      </c>
      <c r="CI817" s="6" t="n">
        <v>-0.4020926756352765</v>
      </c>
    </row>
    <row r="818">
      <c r="A818" t="inlineStr">
        <is>
          <t>350A</t>
        </is>
      </c>
      <c r="B818" t="inlineStr">
        <is>
          <t>デジタルグリッド</t>
        </is>
      </c>
      <c r="C818" t="inlineStr">
        <is>
          <t>グロース</t>
        </is>
      </c>
      <c r="D818" t="inlineStr">
        <is>
          <t>電気・ガス</t>
        </is>
      </c>
      <c r="E818" t="inlineStr">
        <is>
          <t>電気･ガス業</t>
        </is>
      </c>
      <c r="F818" s="4" t="n">
        <v>811</v>
      </c>
      <c r="G818" s="4" t="n">
        <v>32771196180</v>
      </c>
      <c r="H818" s="4" t="n">
        <v>3515034000</v>
      </c>
      <c r="I818" s="4" t="n">
        <v>6153000000</v>
      </c>
      <c r="J818" s="4" t="n">
        <v>6281000000</v>
      </c>
      <c r="K818" s="4" t="n">
        <v>1547347000</v>
      </c>
      <c r="L818" s="4" t="n">
        <v>2742000000</v>
      </c>
      <c r="M818" s="4" t="n">
        <v>2363000000</v>
      </c>
      <c r="N818" s="4" t="n">
        <v>972446000</v>
      </c>
      <c r="O818" s="4" t="n">
        <v>1870000000</v>
      </c>
      <c r="P818" s="4" t="n">
        <v>1476000000</v>
      </c>
      <c r="Q818" s="4" t="n">
        <v>1691183000</v>
      </c>
      <c r="R818" s="4" t="n">
        <v>438027000</v>
      </c>
      <c r="S818" s="4" t="n">
        <v>657034000</v>
      </c>
      <c r="T818" s="4" t="n">
        <v>4648000000</v>
      </c>
      <c r="U818" s="4" t="n">
        <v>8277000000</v>
      </c>
      <c r="V818" s="5" t="n">
        <v>17.52470383957219</v>
      </c>
      <c r="W818" s="5" t="n">
        <v>3.95930846683581</v>
      </c>
      <c r="X818" s="5" t="n">
        <v>0.2259272683339374</v>
      </c>
      <c r="Y818" s="6" t="n">
        <v>0.4645549269125843</v>
      </c>
      <c r="Z818" s="4" t="n">
        <v>40408380</v>
      </c>
      <c r="AA818" s="4" t="n">
        <v>0</v>
      </c>
      <c r="AB818" s="4" t="n">
        <v>2467900</v>
      </c>
      <c r="AC818" s="4" t="n">
        <v>3097800</v>
      </c>
      <c r="AD818" s="4" t="n">
        <v>3138500</v>
      </c>
      <c r="AE818" s="4" t="n">
        <v>2949600</v>
      </c>
      <c r="AF818" s="4" t="n">
        <v>2903200</v>
      </c>
      <c r="AG818" s="4" t="n">
        <v>2999100</v>
      </c>
      <c r="AH818" s="4" t="n">
        <v>2769300</v>
      </c>
      <c r="AI818" s="4" t="n">
        <v>2467900</v>
      </c>
      <c r="AK818" s="4" t="n">
        <v>100</v>
      </c>
      <c r="AL818" s="4" t="n">
        <v>2400</v>
      </c>
      <c r="AM818" s="4" t="n">
        <v>500</v>
      </c>
      <c r="AN818" s="4" t="n">
        <v>200</v>
      </c>
      <c r="AO818" s="4" t="n">
        <v>0</v>
      </c>
      <c r="AP818" s="4" t="n">
        <v>0</v>
      </c>
      <c r="AQ818" s="4" t="n">
        <v>0</v>
      </c>
      <c r="AS818" s="4" t="n">
        <v>617340</v>
      </c>
      <c r="AT818" s="4" t="n">
        <v>1248240</v>
      </c>
      <c r="AU818" s="4" t="n">
        <v>1217240</v>
      </c>
      <c r="AV818" s="4" t="n">
        <v>1192398</v>
      </c>
      <c r="AW818" s="4" t="n">
        <v>1099240</v>
      </c>
      <c r="AX818" s="4" t="n">
        <v>858540</v>
      </c>
      <c r="AY818" s="4" t="n">
        <v>1047440</v>
      </c>
      <c r="AZ818" s="4" t="n">
        <v>795740</v>
      </c>
      <c r="BA818" s="4" t="n">
        <v>617340</v>
      </c>
      <c r="BB818" s="4" t="n">
        <v>349100</v>
      </c>
      <c r="BC818" s="4" t="n">
        <v>1484600</v>
      </c>
      <c r="BD818" s="4" t="n">
        <v>750920</v>
      </c>
      <c r="BE818" s="4" t="n">
        <v>796140</v>
      </c>
      <c r="BF818" s="4" t="n">
        <v>1028200</v>
      </c>
      <c r="BG818" s="4" t="n">
        <v>764240</v>
      </c>
      <c r="BH818" s="4" t="n">
        <v>365020</v>
      </c>
      <c r="BI818" s="4" t="n">
        <v>470960</v>
      </c>
      <c r="BJ818" s="4" t="n">
        <v>349100</v>
      </c>
      <c r="BK818" s="4" t="n">
        <v>277329440</v>
      </c>
      <c r="BL818" s="4" t="n">
        <v>1263297540</v>
      </c>
      <c r="BM818" s="4" t="n">
        <v>626312600</v>
      </c>
      <c r="BN818" s="4" t="n">
        <v>641962860</v>
      </c>
      <c r="BO818" s="4" t="n">
        <v>854543000</v>
      </c>
      <c r="BP818" s="4" t="n">
        <v>608195880</v>
      </c>
      <c r="BQ818" s="4" t="n">
        <v>271979460</v>
      </c>
      <c r="BR818" s="4" t="n">
        <v>377841700</v>
      </c>
      <c r="BS818" s="4" t="n">
        <v>277329440</v>
      </c>
      <c r="BT818" s="7" t="n">
        <v>46092</v>
      </c>
      <c r="BV818" t="b">
        <v>1</v>
      </c>
      <c r="BW818" t="inlineStr">
        <is>
          <t>20260414-000500</t>
        </is>
      </c>
      <c r="BX818" t="inlineStr">
        <is>
          <t>2026-04-13T15:05:00+00:00</t>
        </is>
      </c>
      <c r="BY818" t="inlineStr">
        <is>
          <t>2026-04-14T00:05:00+09:00</t>
        </is>
      </c>
      <c r="BZ818" s="5" t="n">
        <v>0.06107396535075151</v>
      </c>
      <c r="CA818" s="5" t="n">
        <v>7.06932111142939</v>
      </c>
      <c r="CB818" s="5" t="n">
        <v>0.01527752411752216</v>
      </c>
      <c r="CC818" s="5" t="n">
        <v>0.1418318688909085</v>
      </c>
      <c r="CD818" s="6" t="n">
        <v>0.9074280078795094</v>
      </c>
      <c r="CE818" s="6" t="n">
        <v>1.501976836241774</v>
      </c>
      <c r="CF818" s="6" t="n">
        <v>0.6870458323594277</v>
      </c>
      <c r="CG818" s="6" t="n">
        <v>0.02080286039330415</v>
      </c>
      <c r="CH818" s="6" t="n">
        <v>-0.1382202771699489</v>
      </c>
      <c r="CI818" s="6" t="n">
        <v>-0.2106951871657754</v>
      </c>
    </row>
    <row r="819">
      <c r="A819" t="inlineStr">
        <is>
          <t>3512</t>
        </is>
      </c>
      <c r="B819" t="inlineStr">
        <is>
          <t>日本フエルト</t>
        </is>
      </c>
      <c r="C819" t="inlineStr">
        <is>
          <t>スタンダード</t>
        </is>
      </c>
      <c r="D819" t="inlineStr">
        <is>
          <t>素材・化学</t>
        </is>
      </c>
      <c r="E819" t="inlineStr">
        <is>
          <t>繊維製品</t>
        </is>
      </c>
      <c r="F819" s="4" t="n">
        <v>1014</v>
      </c>
      <c r="G819" s="4" t="n">
        <v>18598878246</v>
      </c>
      <c r="H819" s="4" t="n">
        <v>10082000000</v>
      </c>
      <c r="I819" s="4" t="n">
        <v>9699000000</v>
      </c>
      <c r="J819" s="4" t="n">
        <v>9600000000</v>
      </c>
      <c r="K819" s="4" t="n">
        <v>468000000</v>
      </c>
      <c r="L819" s="4" t="n">
        <v>200000000</v>
      </c>
      <c r="M819" s="4" t="n">
        <v>450000000</v>
      </c>
      <c r="N819" s="4" t="n">
        <v>487000000</v>
      </c>
      <c r="O819" s="4" t="n">
        <v>429000000</v>
      </c>
      <c r="P819" s="4" t="n">
        <v>500000000</v>
      </c>
      <c r="Q819" s="4" t="n">
        <v>10399000000</v>
      </c>
      <c r="R819" s="4" t="n">
        <v>824000000</v>
      </c>
      <c r="S819" s="4" t="n">
        <v>750000000</v>
      </c>
      <c r="T819" s="4" t="n">
        <v>3107000000</v>
      </c>
      <c r="U819" s="4" t="n">
        <v>20719000000</v>
      </c>
      <c r="V819" s="5" t="n">
        <v>43.35402854545455</v>
      </c>
      <c r="W819" s="5" t="n">
        <v>0.8976725829431922</v>
      </c>
      <c r="X819" s="5" t="n">
        <v>0.02070563251122158</v>
      </c>
      <c r="Y819" s="6" t="n">
        <v>0.801</v>
      </c>
      <c r="Z819" s="4" t="n">
        <v>18342089</v>
      </c>
      <c r="AA819" s="4" t="n">
        <v>0</v>
      </c>
      <c r="AB819" s="4" t="n">
        <v>1143100</v>
      </c>
      <c r="AC819" s="4" t="n">
        <v>1328400</v>
      </c>
      <c r="AD819" s="4" t="n">
        <v>1334600</v>
      </c>
      <c r="AE819" s="4" t="n">
        <v>1133100</v>
      </c>
      <c r="AF819" s="4" t="n">
        <v>1159500</v>
      </c>
      <c r="AG819" s="4" t="n">
        <v>1158800</v>
      </c>
      <c r="AH819" s="4" t="n">
        <v>1171700</v>
      </c>
      <c r="AI819" s="4" t="n">
        <v>1143100</v>
      </c>
      <c r="AK819" s="4" t="n">
        <v>0</v>
      </c>
      <c r="AL819" s="4" t="n">
        <v>0</v>
      </c>
      <c r="AM819" s="4" t="n">
        <v>0</v>
      </c>
      <c r="AN819" s="4" t="n">
        <v>0</v>
      </c>
      <c r="AO819" s="4" t="n">
        <v>0</v>
      </c>
      <c r="AP819" s="4" t="n">
        <v>0</v>
      </c>
      <c r="AQ819" s="4" t="n">
        <v>0</v>
      </c>
      <c r="BB819" s="4" t="n">
        <v>14820</v>
      </c>
      <c r="BC819" s="4" t="n">
        <v>8160</v>
      </c>
      <c r="BD819" s="4" t="n">
        <v>10740</v>
      </c>
      <c r="BE819" s="4" t="n">
        <v>25040</v>
      </c>
      <c r="BF819" s="4" t="n">
        <v>80780</v>
      </c>
      <c r="BG819" s="4" t="n">
        <v>19940</v>
      </c>
      <c r="BH819" s="4" t="n">
        <v>36720</v>
      </c>
      <c r="BI819" s="4" t="n">
        <v>93620</v>
      </c>
      <c r="BJ819" s="4" t="n">
        <v>14820</v>
      </c>
      <c r="BK819" s="4" t="n">
        <v>14837060</v>
      </c>
      <c r="BL819" s="4" t="n">
        <v>7329260</v>
      </c>
      <c r="BM819" s="4" t="n">
        <v>9645880</v>
      </c>
      <c r="BN819" s="4" t="n">
        <v>23168620</v>
      </c>
      <c r="BO819" s="4" t="n">
        <v>83826440</v>
      </c>
      <c r="BP819" s="4" t="n">
        <v>19438060</v>
      </c>
      <c r="BQ819" s="4" t="n">
        <v>35897800</v>
      </c>
      <c r="BR819" s="4" t="n">
        <v>93028020</v>
      </c>
      <c r="BS819" s="4" t="n">
        <v>14837060</v>
      </c>
      <c r="BT819" s="7" t="n">
        <v>46052</v>
      </c>
      <c r="BV819" t="b">
        <v>0</v>
      </c>
      <c r="BW819" t="inlineStr">
        <is>
          <t>20260414-000500</t>
        </is>
      </c>
      <c r="BX819" t="inlineStr">
        <is>
          <t>2026-04-13T15:05:00+00:00</t>
        </is>
      </c>
      <c r="BY819" t="inlineStr">
        <is>
          <t>2026-04-14T00:05:00+09:00</t>
        </is>
      </c>
      <c r="BZ819" s="5" t="n">
        <v>0.06232114564486085</v>
      </c>
      <c r="CA819" s="5" t="n">
        <v>77.13225371120107</v>
      </c>
      <c r="CC819" s="5" t="n">
        <v>0.1670530856165055</v>
      </c>
      <c r="CD819" s="6" t="n">
        <v>-0.03424338719506592</v>
      </c>
      <c r="CE819" s="6" t="n">
        <v>-0.5073353609178535</v>
      </c>
      <c r="CF819" s="6" t="n">
        <v>-0.2436931839524386</v>
      </c>
      <c r="CG819" s="6" t="n">
        <v>-0.01020723785957312</v>
      </c>
      <c r="CH819" s="6" t="n">
        <v>1.25</v>
      </c>
      <c r="CI819" s="6" t="n">
        <v>0.1655011655011656</v>
      </c>
    </row>
    <row r="820">
      <c r="A820" t="inlineStr">
        <is>
          <t>3513</t>
        </is>
      </c>
      <c r="B820" t="inlineStr">
        <is>
          <t>イチカワ</t>
        </is>
      </c>
      <c r="C820" t="inlineStr">
        <is>
          <t>スタンダード</t>
        </is>
      </c>
      <c r="D820" t="inlineStr">
        <is>
          <t>素材・化学</t>
        </is>
      </c>
      <c r="E820" t="inlineStr">
        <is>
          <t>繊維製品</t>
        </is>
      </c>
      <c r="F820" s="4" t="n">
        <v>3895</v>
      </c>
      <c r="G820" s="4" t="n">
        <v>19347053145</v>
      </c>
      <c r="H820" s="4" t="n">
        <v>13603000000</v>
      </c>
      <c r="I820" s="4" t="n">
        <v>13947000000</v>
      </c>
      <c r="J820" s="4" t="n">
        <v>14000000000</v>
      </c>
      <c r="K820" s="4" t="n">
        <v>1115000000</v>
      </c>
      <c r="L820" s="4" t="n">
        <v>1072000000</v>
      </c>
      <c r="M820" s="4" t="n">
        <v>1300000000</v>
      </c>
      <c r="N820" s="4" t="n">
        <v>1018000000</v>
      </c>
      <c r="O820" s="4" t="n">
        <v>782000000</v>
      </c>
      <c r="P820" s="4" t="n">
        <v>900000000</v>
      </c>
      <c r="Q820" s="4" t="n">
        <v>13344000000</v>
      </c>
      <c r="R820" s="4" t="n">
        <v>800000000</v>
      </c>
      <c r="S820" s="4" t="n">
        <v>833000000</v>
      </c>
      <c r="T820" s="4" t="n">
        <v>6367000000</v>
      </c>
      <c r="U820" s="4" t="n">
        <v>22265000000</v>
      </c>
      <c r="V820" s="5" t="n">
        <v>24.74047716751918</v>
      </c>
      <c r="W820" s="5" t="n">
        <v>0.8689446730294184</v>
      </c>
      <c r="X820" s="5" t="n">
        <v>0.03512238940040422</v>
      </c>
      <c r="Y820" s="6" t="n">
        <v>0.755</v>
      </c>
      <c r="Z820" s="4" t="n">
        <v>4967151</v>
      </c>
      <c r="AA820" s="4" t="n">
        <v>0</v>
      </c>
      <c r="AB820" s="4" t="n">
        <v>173000</v>
      </c>
      <c r="AC820" s="4" t="n">
        <v>215300</v>
      </c>
      <c r="AD820" s="4" t="n">
        <v>220000</v>
      </c>
      <c r="AE820" s="4" t="n">
        <v>140700</v>
      </c>
      <c r="AF820" s="4" t="n">
        <v>152200</v>
      </c>
      <c r="AG820" s="4" t="n">
        <v>163300</v>
      </c>
      <c r="AH820" s="4" t="n">
        <v>165800</v>
      </c>
      <c r="AI820" s="4" t="n">
        <v>173000</v>
      </c>
      <c r="AK820" s="4" t="n">
        <v>0</v>
      </c>
      <c r="AL820" s="4" t="n">
        <v>0</v>
      </c>
      <c r="AM820" s="4" t="n">
        <v>0</v>
      </c>
      <c r="AN820" s="4" t="n">
        <v>0</v>
      </c>
      <c r="AO820" s="4" t="n">
        <v>0</v>
      </c>
      <c r="AP820" s="4" t="n">
        <v>0</v>
      </c>
      <c r="AQ820" s="4" t="n">
        <v>0</v>
      </c>
      <c r="BB820" s="4" t="n">
        <v>3240</v>
      </c>
      <c r="BC820" s="4" t="n">
        <v>11900</v>
      </c>
      <c r="BD820" s="4" t="n">
        <v>7000</v>
      </c>
      <c r="BE820" s="4" t="n">
        <v>23240</v>
      </c>
      <c r="BF820" s="4" t="n">
        <v>12240</v>
      </c>
      <c r="BG820" s="4" t="n">
        <v>9080</v>
      </c>
      <c r="BH820" s="4" t="n">
        <v>9620</v>
      </c>
      <c r="BI820" s="4" t="n">
        <v>7080</v>
      </c>
      <c r="BJ820" s="4" t="n">
        <v>3240</v>
      </c>
      <c r="BK820" s="4" t="n">
        <v>12336700</v>
      </c>
      <c r="BL820" s="4" t="n">
        <v>40181300</v>
      </c>
      <c r="BM820" s="4" t="n">
        <v>23888800</v>
      </c>
      <c r="BN820" s="4" t="n">
        <v>88230000</v>
      </c>
      <c r="BO820" s="4" t="n">
        <v>49507800</v>
      </c>
      <c r="BP820" s="4" t="n">
        <v>34306700</v>
      </c>
      <c r="BQ820" s="4" t="n">
        <v>35592500</v>
      </c>
      <c r="BR820" s="4" t="n">
        <v>26288200</v>
      </c>
      <c r="BS820" s="4" t="n">
        <v>12336700</v>
      </c>
      <c r="BT820" s="7" t="n">
        <v>46066</v>
      </c>
      <c r="BV820" t="b">
        <v>0</v>
      </c>
      <c r="BW820" t="inlineStr">
        <is>
          <t>20260414-000500</t>
        </is>
      </c>
      <c r="BX820" t="inlineStr">
        <is>
          <t>2026-04-13T15:05:00+00:00</t>
        </is>
      </c>
      <c r="BY820" t="inlineStr">
        <is>
          <t>2026-04-14T00:05:00+09:00</t>
        </is>
      </c>
      <c r="BZ820" s="5" t="n">
        <v>0.03482881837093336</v>
      </c>
      <c r="CA820" s="5" t="n">
        <v>53.39506172839506</v>
      </c>
      <c r="CC820" s="5" t="n">
        <v>0.3290940461206864</v>
      </c>
      <c r="CD820" s="6" t="n">
        <v>0.02234477986678418</v>
      </c>
      <c r="CE820" s="6" t="n">
        <v>0.1575836902790226</v>
      </c>
      <c r="CF820" s="6" t="n">
        <v>-0.03109571669639022</v>
      </c>
      <c r="CG820" s="6" t="n">
        <v>0.003800100380010107</v>
      </c>
      <c r="CH820" s="6" t="n">
        <v>0.2126865671641791</v>
      </c>
      <c r="CI820" s="6" t="n">
        <v>0.1508951406649617</v>
      </c>
    </row>
    <row r="821">
      <c r="A821" t="inlineStr">
        <is>
          <t>3521</t>
        </is>
      </c>
      <c r="B821" t="inlineStr">
        <is>
          <t>テルマー湯ホールディングス</t>
        </is>
      </c>
      <c r="C821" t="inlineStr">
        <is>
          <t>スタンダード</t>
        </is>
      </c>
      <c r="D821" t="inlineStr">
        <is>
          <t>情報通信・サービスその他</t>
        </is>
      </c>
      <c r="E821" t="inlineStr">
        <is>
          <t>サービス業</t>
        </is>
      </c>
      <c r="F821" s="4" t="n">
        <v>159</v>
      </c>
      <c r="G821" s="4" t="n">
        <v>4208152194</v>
      </c>
      <c r="H821" s="4" t="n">
        <v>1892000000</v>
      </c>
      <c r="I821" s="4" t="n">
        <v>1980000000</v>
      </c>
      <c r="J821" s="4" t="n">
        <v>2750000000</v>
      </c>
      <c r="K821" s="4" t="n">
        <v>188000000</v>
      </c>
      <c r="L821" s="4" t="n">
        <v>341000000</v>
      </c>
      <c r="M821" s="4" t="n">
        <v>375000000</v>
      </c>
      <c r="N821" s="4" t="n">
        <v>96000000</v>
      </c>
      <c r="O821" s="4" t="n">
        <v>191000000</v>
      </c>
      <c r="P821" s="4" t="n">
        <v>235000000</v>
      </c>
      <c r="Q821" s="4" t="n">
        <v>1407000000</v>
      </c>
      <c r="R821" s="4" t="n">
        <v>0</v>
      </c>
      <c r="S821" s="4" t="n">
        <v>51000000</v>
      </c>
      <c r="T821" s="4" t="n">
        <v>1501000000</v>
      </c>
      <c r="U821" s="4" t="n">
        <v>4924000000</v>
      </c>
      <c r="V821" s="5" t="n">
        <v>22.03221043979057</v>
      </c>
      <c r="W821" s="5" t="n">
        <v>0.8546206730300568</v>
      </c>
      <c r="X821" s="5" t="n">
        <v>0.03878960194963444</v>
      </c>
      <c r="Y821" s="6" t="n">
        <v>0.8080000000000001</v>
      </c>
      <c r="Z821" s="4" t="n">
        <v>26466366</v>
      </c>
      <c r="AA821" s="4" t="n">
        <v>13600</v>
      </c>
      <c r="AB821" s="4" t="n">
        <v>380300</v>
      </c>
      <c r="AC821" s="4" t="n">
        <v>422000</v>
      </c>
      <c r="AD821" s="4" t="n">
        <v>428500</v>
      </c>
      <c r="AE821" s="4" t="n">
        <v>418600</v>
      </c>
      <c r="AF821" s="4" t="n">
        <v>408300</v>
      </c>
      <c r="AG821" s="4" t="n">
        <v>402300</v>
      </c>
      <c r="AH821" s="4" t="n">
        <v>353400</v>
      </c>
      <c r="AI821" s="4" t="n">
        <v>380300</v>
      </c>
      <c r="AK821" s="4" t="n">
        <v>15100</v>
      </c>
      <c r="AL821" s="4" t="n">
        <v>55100</v>
      </c>
      <c r="AM821" s="4" t="n">
        <v>110300</v>
      </c>
      <c r="AN821" s="4" t="n">
        <v>129200</v>
      </c>
      <c r="AO821" s="4" t="n">
        <v>129100</v>
      </c>
      <c r="AP821" s="4" t="n">
        <v>127900</v>
      </c>
      <c r="AQ821" s="4" t="n">
        <v>13600</v>
      </c>
      <c r="BB821" s="4" t="n">
        <v>15280</v>
      </c>
      <c r="BC821" s="4" t="n">
        <v>70040</v>
      </c>
      <c r="BD821" s="4" t="n">
        <v>44160</v>
      </c>
      <c r="BE821" s="4" t="n">
        <v>97440</v>
      </c>
      <c r="BF821" s="4" t="n">
        <v>37180</v>
      </c>
      <c r="BG821" s="4" t="n">
        <v>34760</v>
      </c>
      <c r="BH821" s="4" t="n">
        <v>86060</v>
      </c>
      <c r="BI821" s="4" t="n">
        <v>35760</v>
      </c>
      <c r="BJ821" s="4" t="n">
        <v>15280</v>
      </c>
      <c r="BK821" s="4" t="n">
        <v>2448600</v>
      </c>
      <c r="BL821" s="4" t="n">
        <v>12301220</v>
      </c>
      <c r="BM821" s="4" t="n">
        <v>7773840</v>
      </c>
      <c r="BN821" s="4" t="n">
        <v>16935040</v>
      </c>
      <c r="BO821" s="4" t="n">
        <v>6446720</v>
      </c>
      <c r="BP821" s="4" t="n">
        <v>6042160</v>
      </c>
      <c r="BQ821" s="4" t="n">
        <v>14521780</v>
      </c>
      <c r="BR821" s="4" t="n">
        <v>5688440</v>
      </c>
      <c r="BS821" s="4" t="n">
        <v>2448600</v>
      </c>
      <c r="BT821" s="7" t="n">
        <v>46065</v>
      </c>
      <c r="BV821" t="b">
        <v>0</v>
      </c>
      <c r="BW821" t="inlineStr">
        <is>
          <t>20260414-000500</t>
        </is>
      </c>
      <c r="BX821" t="inlineStr">
        <is>
          <t>2026-04-13T15:05:00+00:00</t>
        </is>
      </c>
      <c r="BY821" t="inlineStr">
        <is>
          <t>2026-04-14T00:05:00+09:00</t>
        </is>
      </c>
      <c r="BZ821" s="5" t="n">
        <v>0.01436918086903204</v>
      </c>
      <c r="CA821" s="5" t="n">
        <v>24.88874345549738</v>
      </c>
      <c r="CC821" s="5" t="n">
        <v>0.3566886202785469</v>
      </c>
      <c r="CD821" s="6" t="n">
        <v>0.1862754599800838</v>
      </c>
      <c r="CF821" s="6" t="n">
        <v>0.9352255783798658</v>
      </c>
      <c r="CG821" s="6" t="n">
        <v>0.3888888888888888</v>
      </c>
      <c r="CH821" s="6" t="n">
        <v>0.0997067448680351</v>
      </c>
      <c r="CI821" s="6" t="n">
        <v>0.2303664921465969</v>
      </c>
    </row>
    <row r="822">
      <c r="A822" t="inlineStr">
        <is>
          <t>3524</t>
        </is>
      </c>
      <c r="B822" t="inlineStr">
        <is>
          <t>日東製網</t>
        </is>
      </c>
      <c r="C822" t="inlineStr">
        <is>
          <t>スタンダード</t>
        </is>
      </c>
      <c r="D822" t="inlineStr">
        <is>
          <t>素材・化学</t>
        </is>
      </c>
      <c r="E822" t="inlineStr">
        <is>
          <t>繊維製品</t>
        </is>
      </c>
      <c r="F822" s="4" t="n">
        <v>1579</v>
      </c>
      <c r="G822" s="4" t="n">
        <v>4113295000</v>
      </c>
      <c r="H822" s="4" t="n">
        <v>20899000000</v>
      </c>
      <c r="I822" s="4" t="n">
        <v>21600000000</v>
      </c>
      <c r="J822" s="4" t="n">
        <v>22000000000</v>
      </c>
      <c r="K822" s="4" t="n">
        <v>431000000</v>
      </c>
      <c r="L822" s="4" t="n">
        <v>680000000</v>
      </c>
      <c r="M822" s="4" t="n">
        <v>800000000</v>
      </c>
      <c r="N822" s="4" t="n">
        <v>546000000</v>
      </c>
      <c r="O822" s="4" t="n">
        <v>534000000</v>
      </c>
      <c r="P822" s="4" t="n">
        <v>550000000</v>
      </c>
      <c r="Q822" s="4" t="n">
        <v>19300000000</v>
      </c>
      <c r="R822" s="4" t="n">
        <v>275000000</v>
      </c>
      <c r="S822" s="4" t="n">
        <v>50000000</v>
      </c>
      <c r="T822" s="4" t="n">
        <v>1132000000</v>
      </c>
      <c r="U822" s="4" t="n">
        <v>7456000000</v>
      </c>
      <c r="V822" s="5" t="n">
        <v>7.702799625468165</v>
      </c>
      <c r="W822" s="5" t="n">
        <v>0.5516758315450644</v>
      </c>
      <c r="X822" s="5" t="n">
        <v>0.07162017167381975</v>
      </c>
      <c r="Y822" s="6" t="n">
        <v>0.242</v>
      </c>
      <c r="Z822" s="4" t="n">
        <v>2605000</v>
      </c>
      <c r="AA822" s="4" t="n">
        <v>0</v>
      </c>
      <c r="AB822" s="4" t="n">
        <v>69600</v>
      </c>
      <c r="AC822" s="4" t="n">
        <v>78200</v>
      </c>
      <c r="AD822" s="4" t="n">
        <v>80000</v>
      </c>
      <c r="AE822" s="4" t="n">
        <v>69700</v>
      </c>
      <c r="AF822" s="4" t="n">
        <v>73700</v>
      </c>
      <c r="AG822" s="4" t="n">
        <v>73500</v>
      </c>
      <c r="AH822" s="4" t="n">
        <v>123900</v>
      </c>
      <c r="AI822" s="4" t="n">
        <v>69600</v>
      </c>
      <c r="AK822" s="4" t="n">
        <v>0</v>
      </c>
      <c r="AL822" s="4" t="n">
        <v>0</v>
      </c>
      <c r="AM822" s="4" t="n">
        <v>0</v>
      </c>
      <c r="AN822" s="4" t="n">
        <v>100</v>
      </c>
      <c r="AO822" s="4" t="n">
        <v>0</v>
      </c>
      <c r="AP822" s="4" t="n">
        <v>0</v>
      </c>
      <c r="AQ822" s="4" t="n">
        <v>0</v>
      </c>
      <c r="BB822" s="4" t="n">
        <v>9820</v>
      </c>
      <c r="BC822" s="4" t="n">
        <v>3120</v>
      </c>
      <c r="BD822" s="4" t="n">
        <v>3540</v>
      </c>
      <c r="BE822" s="4" t="n">
        <v>6540</v>
      </c>
      <c r="BF822" s="4" t="n">
        <v>8440</v>
      </c>
      <c r="BG822" s="4" t="n">
        <v>5420</v>
      </c>
      <c r="BH822" s="4" t="n">
        <v>15920</v>
      </c>
      <c r="BI822" s="4" t="n">
        <v>13460</v>
      </c>
      <c r="BJ822" s="4" t="n">
        <v>9820</v>
      </c>
      <c r="BK822" s="4" t="n">
        <v>15558900</v>
      </c>
      <c r="BL822" s="4" t="n">
        <v>5069440</v>
      </c>
      <c r="BM822" s="4" t="n">
        <v>5756640</v>
      </c>
      <c r="BN822" s="4" t="n">
        <v>10579780</v>
      </c>
      <c r="BO822" s="4" t="n">
        <v>13278760</v>
      </c>
      <c r="BP822" s="4" t="n">
        <v>8474200</v>
      </c>
      <c r="BQ822" s="4" t="n">
        <v>24894220</v>
      </c>
      <c r="BR822" s="4" t="n">
        <v>21148120</v>
      </c>
      <c r="BS822" s="4" t="n">
        <v>15558900</v>
      </c>
      <c r="BT822" s="7" t="n">
        <v>46094</v>
      </c>
      <c r="BV822" t="b">
        <v>0</v>
      </c>
      <c r="BW822" t="inlineStr">
        <is>
          <t>20260414-000500</t>
        </is>
      </c>
      <c r="BX822" t="inlineStr">
        <is>
          <t>2026-04-13T15:05:00+00:00</t>
        </is>
      </c>
      <c r="BY822" t="inlineStr">
        <is>
          <t>2026-04-14T00:05:00+09:00</t>
        </is>
      </c>
      <c r="BZ822" s="5" t="n">
        <v>0.02671785028790787</v>
      </c>
      <c r="CA822" s="5" t="n">
        <v>7.087576374745417</v>
      </c>
      <c r="CC822" s="5" t="n">
        <v>0.2752051579086839</v>
      </c>
      <c r="CD822" s="6" t="n">
        <v>0.05790877889161994</v>
      </c>
      <c r="CE822" s="6" t="n">
        <v>0.5724907862137929</v>
      </c>
      <c r="CF822" s="6" t="n">
        <v>2.268026927673638</v>
      </c>
      <c r="CG822" s="6" t="n">
        <v>0.0185185185185186</v>
      </c>
      <c r="CH822" s="6" t="n">
        <v>0.1764705882352942</v>
      </c>
      <c r="CI822" s="6" t="n">
        <v>0.02996254681647947</v>
      </c>
    </row>
    <row r="823">
      <c r="A823" t="inlineStr">
        <is>
          <t>3529</t>
        </is>
      </c>
      <c r="B823" t="inlineStr">
        <is>
          <t>アツギ</t>
        </is>
      </c>
      <c r="C823" t="inlineStr">
        <is>
          <t>スタンダード</t>
        </is>
      </c>
      <c r="D823" t="inlineStr">
        <is>
          <t>素材・化学</t>
        </is>
      </c>
      <c r="E823" t="inlineStr">
        <is>
          <t>繊維製品</t>
        </is>
      </c>
      <c r="F823" s="4" t="n">
        <v>1031</v>
      </c>
      <c r="G823" s="4" t="n">
        <v>17856474608</v>
      </c>
      <c r="H823" s="4" t="n">
        <v>21209000000</v>
      </c>
      <c r="I823" s="4" t="n">
        <v>21880000000</v>
      </c>
      <c r="J823" s="4" t="n">
        <v>22200000000</v>
      </c>
      <c r="K823" s="4" t="n">
        <v>-425000000</v>
      </c>
      <c r="L823" s="4" t="n">
        <v>-930000000</v>
      </c>
      <c r="M823" s="4" t="n">
        <v>-700000000</v>
      </c>
      <c r="N823" s="4" t="n">
        <v>1331000000</v>
      </c>
      <c r="O823" s="4" t="n">
        <v>-376000000</v>
      </c>
      <c r="P823" s="4" t="n">
        <v>-700000000</v>
      </c>
      <c r="Q823" s="4" t="n">
        <v>20503000000</v>
      </c>
      <c r="R823" s="4" t="n">
        <v>-2131000000</v>
      </c>
      <c r="S823" s="4" t="n">
        <v>-1215000000</v>
      </c>
      <c r="T823" s="4" t="n">
        <v>5354000000</v>
      </c>
      <c r="U823" s="4" t="n">
        <v>31662000000</v>
      </c>
      <c r="W823" s="5" t="n">
        <v>0.5639717834628261</v>
      </c>
      <c r="X823" s="5" t="n">
        <v>-0.01187543427452467</v>
      </c>
      <c r="Y823" s="6" t="n">
        <v>0.775</v>
      </c>
      <c r="Z823" s="4" t="n">
        <v>17319568</v>
      </c>
      <c r="AA823" s="4" t="n">
        <v>257900</v>
      </c>
      <c r="AB823" s="4" t="n">
        <v>588000</v>
      </c>
      <c r="AC823" s="4" t="n">
        <v>1027200</v>
      </c>
      <c r="AD823" s="4" t="n">
        <v>1017300</v>
      </c>
      <c r="AE823" s="4" t="n">
        <v>1046900</v>
      </c>
      <c r="AF823" s="4" t="n">
        <v>1016700</v>
      </c>
      <c r="AG823" s="4" t="n">
        <v>1028000</v>
      </c>
      <c r="AH823" s="4" t="n">
        <v>594200</v>
      </c>
      <c r="AI823" s="4" t="n">
        <v>588000</v>
      </c>
      <c r="AK823" s="4" t="n">
        <v>144600</v>
      </c>
      <c r="AL823" s="4" t="n">
        <v>143300</v>
      </c>
      <c r="AM823" s="4" t="n">
        <v>173200</v>
      </c>
      <c r="AN823" s="4" t="n">
        <v>195100</v>
      </c>
      <c r="AO823" s="4" t="n">
        <v>218600</v>
      </c>
      <c r="AP823" s="4" t="n">
        <v>237900</v>
      </c>
      <c r="AQ823" s="4" t="n">
        <v>257900</v>
      </c>
      <c r="AS823" s="4" t="n">
        <v>415096</v>
      </c>
      <c r="AT823" s="4" t="n">
        <v>130200</v>
      </c>
      <c r="AU823" s="4" t="n">
        <v>130200</v>
      </c>
      <c r="AV823" s="4" t="n">
        <v>339400</v>
      </c>
      <c r="AW823" s="4" t="n">
        <v>369200</v>
      </c>
      <c r="AX823" s="4" t="n">
        <v>389396</v>
      </c>
      <c r="AY823" s="4" t="n">
        <v>389396</v>
      </c>
      <c r="AZ823" s="4" t="n">
        <v>429296</v>
      </c>
      <c r="BA823" s="4" t="n">
        <v>429296</v>
      </c>
      <c r="BB823" s="4" t="n">
        <v>29360</v>
      </c>
      <c r="BC823" s="4" t="n">
        <v>180560</v>
      </c>
      <c r="BD823" s="4" t="n">
        <v>58240</v>
      </c>
      <c r="BE823" s="4" t="n">
        <v>76740</v>
      </c>
      <c r="BF823" s="4" t="n">
        <v>50700</v>
      </c>
      <c r="BG823" s="4" t="n">
        <v>110980</v>
      </c>
      <c r="BH823" s="4" t="n">
        <v>108740</v>
      </c>
      <c r="BI823" s="4" t="n">
        <v>47700</v>
      </c>
      <c r="BJ823" s="4" t="n">
        <v>29360</v>
      </c>
      <c r="BK823" s="4" t="n">
        <v>29699340</v>
      </c>
      <c r="BL823" s="4" t="n">
        <v>188562540</v>
      </c>
      <c r="BM823" s="4" t="n">
        <v>64492500</v>
      </c>
      <c r="BN823" s="4" t="n">
        <v>82353360</v>
      </c>
      <c r="BO823" s="4" t="n">
        <v>53436360</v>
      </c>
      <c r="BP823" s="4" t="n">
        <v>109545560</v>
      </c>
      <c r="BQ823" s="4" t="n">
        <v>105121580</v>
      </c>
      <c r="BR823" s="4" t="n">
        <v>44908900</v>
      </c>
      <c r="BS823" s="4" t="n">
        <v>29699340</v>
      </c>
      <c r="BT823" s="7" t="n">
        <v>46051</v>
      </c>
      <c r="BV823" t="b">
        <v>0</v>
      </c>
      <c r="BW823" t="inlineStr">
        <is>
          <t>20260414-000500</t>
        </is>
      </c>
      <c r="BX823" t="inlineStr">
        <is>
          <t>2026-04-13T15:05:00+00:00</t>
        </is>
      </c>
      <c r="BY823" t="inlineStr">
        <is>
          <t>2026-04-14T00:05:00+09:00</t>
        </is>
      </c>
      <c r="BZ823" s="5" t="n">
        <v>0.03395003847671027</v>
      </c>
      <c r="CA823" s="5" t="n">
        <v>20.02724795640327</v>
      </c>
      <c r="CB823" s="5" t="n">
        <v>0.02396687954341586</v>
      </c>
      <c r="CC823" s="5" t="n">
        <v>0.2998352204192264</v>
      </c>
      <c r="CD823" s="6" t="n">
        <v>0.03303480255141777</v>
      </c>
      <c r="CG823" s="6" t="n">
        <v>0.01462522851919568</v>
      </c>
      <c r="CH823" s="6" t="n">
        <v>-0.2473118279569892</v>
      </c>
      <c r="CI823" s="6" t="n">
        <v>0.8617021276595744</v>
      </c>
    </row>
    <row r="824">
      <c r="A824" t="inlineStr">
        <is>
          <t>352A</t>
        </is>
      </c>
      <c r="B824" t="inlineStr">
        <is>
          <t>ＬＯＩＶＥ</t>
        </is>
      </c>
      <c r="C824" t="inlineStr">
        <is>
          <t>グロース</t>
        </is>
      </c>
      <c r="D824" t="inlineStr">
        <is>
          <t>情報通信・サービスその他</t>
        </is>
      </c>
      <c r="E824" t="inlineStr">
        <is>
          <t>サービス業</t>
        </is>
      </c>
      <c r="F824" s="4" t="n">
        <v>477</v>
      </c>
      <c r="G824" s="4" t="n">
        <v>6024448467</v>
      </c>
      <c r="H824" s="4" t="n">
        <v>6217816000</v>
      </c>
      <c r="I824" s="4" t="n">
        <v>8492000000</v>
      </c>
      <c r="J824" s="4" t="n">
        <v>11420000000</v>
      </c>
      <c r="K824" s="4" t="n">
        <v>727709000</v>
      </c>
      <c r="L824" s="4" t="n">
        <v>1004000000</v>
      </c>
      <c r="M824" s="4" t="n">
        <v>650000000</v>
      </c>
      <c r="N824" s="4" t="n">
        <v>363253000</v>
      </c>
      <c r="O824" s="4" t="n">
        <v>500000000</v>
      </c>
      <c r="P824" s="4" t="n">
        <v>335000000</v>
      </c>
      <c r="Q824" s="4" t="n">
        <v>4839488000</v>
      </c>
      <c r="R824" s="4" t="n">
        <v>407762000</v>
      </c>
      <c r="S824" s="4" t="n">
        <v>92954000</v>
      </c>
      <c r="T824" s="4" t="n">
        <v>1520000000</v>
      </c>
      <c r="U824" s="4" t="n">
        <v>1636000000</v>
      </c>
      <c r="V824" s="5" t="n">
        <v>12.048896934</v>
      </c>
      <c r="W824" s="5" t="n">
        <v>3.682425713325183</v>
      </c>
      <c r="X824" s="5" t="n">
        <v>0.3056234718826406</v>
      </c>
      <c r="Y824" s="6" t="n">
        <v>0.2073591545949576</v>
      </c>
      <c r="Z824" s="4" t="n">
        <v>12629871</v>
      </c>
      <c r="AA824" s="4" t="n">
        <v>0</v>
      </c>
      <c r="AB824" s="4" t="n">
        <v>862600</v>
      </c>
      <c r="AC824" s="4" t="n">
        <v>937500</v>
      </c>
      <c r="AD824" s="4" t="n">
        <v>929100</v>
      </c>
      <c r="AE824" s="4" t="n">
        <v>895600</v>
      </c>
      <c r="AF824" s="4" t="n">
        <v>894400</v>
      </c>
      <c r="AG824" s="4" t="n">
        <v>892600</v>
      </c>
      <c r="AH824" s="4" t="n">
        <v>873600</v>
      </c>
      <c r="AI824" s="4" t="n">
        <v>862600</v>
      </c>
      <c r="AK824" s="4" t="n">
        <v>0</v>
      </c>
      <c r="AL824" s="4" t="n">
        <v>0</v>
      </c>
      <c r="AM824" s="4" t="n">
        <v>0</v>
      </c>
      <c r="AN824" s="4" t="n">
        <v>0</v>
      </c>
      <c r="AO824" s="4" t="n">
        <v>0</v>
      </c>
      <c r="AP824" s="4" t="n">
        <v>0</v>
      </c>
      <c r="AQ824" s="4" t="n">
        <v>0</v>
      </c>
      <c r="AS824" s="4" t="n">
        <v>265900</v>
      </c>
      <c r="AT824" s="4" t="n">
        <v>379700</v>
      </c>
      <c r="AU824" s="4" t="n">
        <v>349100</v>
      </c>
      <c r="AV824" s="4" t="n">
        <v>337600</v>
      </c>
      <c r="AW824" s="4" t="n">
        <v>337600</v>
      </c>
      <c r="AX824" s="4" t="n">
        <v>337600</v>
      </c>
      <c r="AY824" s="4" t="n">
        <v>290500</v>
      </c>
      <c r="AZ824" s="4" t="n">
        <v>285300</v>
      </c>
      <c r="BA824" s="4" t="n">
        <v>265900</v>
      </c>
      <c r="BB824" s="4" t="n">
        <v>49120</v>
      </c>
      <c r="BC824" s="4" t="n">
        <v>311180</v>
      </c>
      <c r="BD824" s="4" t="n">
        <v>27160</v>
      </c>
      <c r="BE824" s="4" t="n">
        <v>35240</v>
      </c>
      <c r="BF824" s="4" t="n">
        <v>19340</v>
      </c>
      <c r="BG824" s="4" t="n">
        <v>27900</v>
      </c>
      <c r="BH824" s="4" t="n">
        <v>49140</v>
      </c>
      <c r="BI824" s="4" t="n">
        <v>20780</v>
      </c>
      <c r="BJ824" s="4" t="n">
        <v>49120</v>
      </c>
      <c r="BK824" s="4" t="n">
        <v>25377500</v>
      </c>
      <c r="BL824" s="4" t="n">
        <v>233412560</v>
      </c>
      <c r="BM824" s="4" t="n">
        <v>21973180</v>
      </c>
      <c r="BN824" s="4" t="n">
        <v>26084460</v>
      </c>
      <c r="BO824" s="4" t="n">
        <v>13466900</v>
      </c>
      <c r="BP824" s="4" t="n">
        <v>17199620</v>
      </c>
      <c r="BQ824" s="4" t="n">
        <v>29150240</v>
      </c>
      <c r="BR824" s="4" t="n">
        <v>11982640</v>
      </c>
      <c r="BS824" s="4" t="n">
        <v>25377500</v>
      </c>
      <c r="BT824" s="7" t="n">
        <v>46066</v>
      </c>
      <c r="BV824" t="b">
        <v>1</v>
      </c>
      <c r="BW824" t="inlineStr">
        <is>
          <t>20260414-000500</t>
        </is>
      </c>
      <c r="BX824" t="inlineStr">
        <is>
          <t>2026-04-13T15:05:00+00:00</t>
        </is>
      </c>
      <c r="BY824" t="inlineStr">
        <is>
          <t>2026-04-14T00:05:00+09:00</t>
        </is>
      </c>
      <c r="BZ824" s="5" t="n">
        <v>0.06829840146427466</v>
      </c>
      <c r="CA824" s="5" t="n">
        <v>17.56107491856677</v>
      </c>
      <c r="CB824" s="5" t="n">
        <v>0.02105326333103481</v>
      </c>
      <c r="CC824" s="5" t="n">
        <v>0.2523052538877332</v>
      </c>
      <c r="CD824" s="6" t="n">
        <v>0.3246626283662473</v>
      </c>
      <c r="CE824" s="6" t="n">
        <v>0.5691464587732999</v>
      </c>
      <c r="CF824" s="6" t="n">
        <v>1.319268132186542</v>
      </c>
      <c r="CG824" s="6" t="n">
        <v>0.3447951012717851</v>
      </c>
      <c r="CH824" s="6" t="n">
        <v>-0.352589641434263</v>
      </c>
      <c r="CI824" s="6" t="n">
        <v>-0.33</v>
      </c>
    </row>
    <row r="825">
      <c r="A825" t="inlineStr">
        <is>
          <t>3536</t>
        </is>
      </c>
      <c r="B825" t="inlineStr">
        <is>
          <t>アクサスホールディングス</t>
        </is>
      </c>
      <c r="C825" t="inlineStr">
        <is>
          <t>スタンダード</t>
        </is>
      </c>
      <c r="D825" t="inlineStr">
        <is>
          <t>小売</t>
        </is>
      </c>
      <c r="E825" t="inlineStr">
        <is>
          <t>小売業</t>
        </is>
      </c>
      <c r="F825" s="4" t="n">
        <v>131</v>
      </c>
      <c r="G825" s="4" t="n">
        <v>3972608012</v>
      </c>
      <c r="H825" s="4" t="n">
        <v>11718000000</v>
      </c>
      <c r="I825" s="4" t="n">
        <v>12134000000</v>
      </c>
      <c r="J825" s="4" t="n">
        <v>13172000000</v>
      </c>
      <c r="K825" s="4" t="n">
        <v>14000000</v>
      </c>
      <c r="L825" s="4" t="n">
        <v>164000000</v>
      </c>
      <c r="M825" s="4" t="n">
        <v>432000000</v>
      </c>
      <c r="N825" s="4" t="n">
        <v>31000000</v>
      </c>
      <c r="O825" s="4" t="n">
        <v>221000000</v>
      </c>
      <c r="P825" s="4" t="n">
        <v>250000000</v>
      </c>
      <c r="Q825" s="4" t="n">
        <v>11064000000</v>
      </c>
      <c r="R825" s="4" t="n">
        <v>183000000</v>
      </c>
      <c r="S825" s="4" t="n">
        <v>1000000</v>
      </c>
      <c r="T825" s="4" t="n">
        <v>800000000</v>
      </c>
      <c r="U825" s="4" t="n">
        <v>2198000000</v>
      </c>
      <c r="V825" s="5" t="n">
        <v>17.9756018642534</v>
      </c>
      <c r="W825" s="5" t="n">
        <v>1.807373981801638</v>
      </c>
      <c r="X825" s="5" t="n">
        <v>0.1005459508644222</v>
      </c>
      <c r="Y825" s="6" t="n">
        <v>0.14</v>
      </c>
      <c r="Z825" s="4" t="n">
        <v>30325252</v>
      </c>
      <c r="AA825" s="4" t="n">
        <v>0</v>
      </c>
      <c r="AB825" s="4" t="n">
        <v>563700</v>
      </c>
      <c r="AC825" s="4" t="n">
        <v>652400</v>
      </c>
      <c r="AD825" s="4" t="n">
        <v>640700</v>
      </c>
      <c r="AE825" s="4" t="n">
        <v>599800</v>
      </c>
      <c r="AF825" s="4" t="n">
        <v>584300</v>
      </c>
      <c r="AG825" s="4" t="n">
        <v>578600</v>
      </c>
      <c r="AH825" s="4" t="n">
        <v>580500</v>
      </c>
      <c r="AI825" s="4" t="n">
        <v>563700</v>
      </c>
      <c r="AK825" s="4" t="n">
        <v>0</v>
      </c>
      <c r="AL825" s="4" t="n">
        <v>0</v>
      </c>
      <c r="AM825" s="4" t="n">
        <v>0</v>
      </c>
      <c r="AN825" s="4" t="n">
        <v>0</v>
      </c>
      <c r="AO825" s="4" t="n">
        <v>0</v>
      </c>
      <c r="AP825" s="4" t="n">
        <v>0</v>
      </c>
      <c r="AQ825" s="4" t="n">
        <v>0</v>
      </c>
      <c r="BB825" s="4" t="n">
        <v>20020</v>
      </c>
      <c r="BC825" s="4" t="n">
        <v>37680</v>
      </c>
      <c r="BD825" s="4" t="n">
        <v>38420</v>
      </c>
      <c r="BE825" s="4" t="n">
        <v>28160</v>
      </c>
      <c r="BF825" s="4" t="n">
        <v>21620</v>
      </c>
      <c r="BG825" s="4" t="n">
        <v>19220</v>
      </c>
      <c r="BH825" s="4" t="n">
        <v>18140</v>
      </c>
      <c r="BI825" s="4" t="n">
        <v>15740</v>
      </c>
      <c r="BJ825" s="4" t="n">
        <v>20020</v>
      </c>
      <c r="BK825" s="4" t="n">
        <v>2622640</v>
      </c>
      <c r="BL825" s="4" t="n">
        <v>5020960</v>
      </c>
      <c r="BM825" s="4" t="n">
        <v>5111660</v>
      </c>
      <c r="BN825" s="4" t="n">
        <v>3678160</v>
      </c>
      <c r="BO825" s="4" t="n">
        <v>2804080</v>
      </c>
      <c r="BP825" s="4" t="n">
        <v>2540240</v>
      </c>
      <c r="BQ825" s="4" t="n">
        <v>2379520</v>
      </c>
      <c r="BR825" s="4" t="n">
        <v>2048900</v>
      </c>
      <c r="BS825" s="4" t="n">
        <v>2622640</v>
      </c>
      <c r="BT825" s="7" t="n">
        <v>46036</v>
      </c>
      <c r="BV825" t="b">
        <v>0</v>
      </c>
      <c r="BW825" t="inlineStr">
        <is>
          <t>20260414-000500</t>
        </is>
      </c>
      <c r="BX825" t="inlineStr">
        <is>
          <t>2026-04-13T15:05:00+00:00</t>
        </is>
      </c>
      <c r="BY825" t="inlineStr">
        <is>
          <t>2026-04-14T00:05:00+09:00</t>
        </is>
      </c>
      <c r="BZ825" s="5" t="n">
        <v>0.01858846877842928</v>
      </c>
      <c r="CA825" s="5" t="n">
        <v>28.15684315684316</v>
      </c>
      <c r="CC825" s="5" t="n">
        <v>0.2013790430828945</v>
      </c>
      <c r="CD825" s="6" t="n">
        <v>0.04723925184964584</v>
      </c>
      <c r="CE825" s="6" t="n">
        <v>-0.05333487262497194</v>
      </c>
      <c r="CF825" s="6" t="n">
        <v>13.86606874731851</v>
      </c>
      <c r="CG825" s="6" t="n">
        <v>0.08554475028844566</v>
      </c>
      <c r="CH825" s="6" t="n">
        <v>1.634146341463415</v>
      </c>
      <c r="CI825" s="6" t="n">
        <v>0.1312217194570136</v>
      </c>
    </row>
    <row r="826">
      <c r="A826" t="inlineStr">
        <is>
          <t>3537</t>
        </is>
      </c>
      <c r="B826" t="inlineStr">
        <is>
          <t>昭栄薬品</t>
        </is>
      </c>
      <c r="C826" t="inlineStr">
        <is>
          <t>スタンダード</t>
        </is>
      </c>
      <c r="D826" t="inlineStr">
        <is>
          <t>商社・卸売</t>
        </is>
      </c>
      <c r="E826" t="inlineStr">
        <is>
          <t>卸売業</t>
        </is>
      </c>
      <c r="F826" s="4" t="n">
        <v>1581</v>
      </c>
      <c r="G826" s="4" t="n">
        <v>5658565005</v>
      </c>
      <c r="H826" s="4" t="n">
        <v>22595000000</v>
      </c>
      <c r="I826" s="4" t="n">
        <v>25012000000</v>
      </c>
      <c r="J826" s="4" t="n">
        <v>24464000000</v>
      </c>
      <c r="K826" s="4" t="n">
        <v>440000000</v>
      </c>
      <c r="L826" s="4" t="n">
        <v>559000000</v>
      </c>
      <c r="M826" s="4" t="n">
        <v>405000000</v>
      </c>
      <c r="N826" s="4" t="n">
        <v>491000000</v>
      </c>
      <c r="O826" s="4" t="n">
        <v>527000000</v>
      </c>
      <c r="P826" s="4" t="n">
        <v>417000000</v>
      </c>
      <c r="Q826" s="4" t="n">
        <v>24529000000</v>
      </c>
      <c r="R826" s="4" t="n">
        <v>488000000</v>
      </c>
      <c r="S826" s="4" t="n">
        <v>484000000</v>
      </c>
      <c r="T826" s="4" t="n">
        <v>1587000000</v>
      </c>
      <c r="U826" s="4" t="n">
        <v>8935000000</v>
      </c>
      <c r="V826" s="5" t="n">
        <v>10.737315</v>
      </c>
      <c r="W826" s="5" t="n">
        <v>0.6333033021824287</v>
      </c>
      <c r="X826" s="5" t="n">
        <v>0.05898153329602686</v>
      </c>
      <c r="Y826" s="6" t="n">
        <v>0.523</v>
      </c>
      <c r="Z826" s="4" t="n">
        <v>3579105</v>
      </c>
      <c r="AA826" s="4" t="n">
        <v>0</v>
      </c>
      <c r="AB826" s="4" t="n">
        <v>13500</v>
      </c>
      <c r="AC826" s="4" t="n">
        <v>14600</v>
      </c>
      <c r="AD826" s="4" t="n">
        <v>13300</v>
      </c>
      <c r="AE826" s="4" t="n">
        <v>12200</v>
      </c>
      <c r="AF826" s="4" t="n">
        <v>11000</v>
      </c>
      <c r="AG826" s="4" t="n">
        <v>12100</v>
      </c>
      <c r="AH826" s="4" t="n">
        <v>11900</v>
      </c>
      <c r="AI826" s="4" t="n">
        <v>13500</v>
      </c>
      <c r="AK826" s="4" t="n">
        <v>0</v>
      </c>
      <c r="AL826" s="4" t="n">
        <v>0</v>
      </c>
      <c r="AM826" s="4" t="n">
        <v>0</v>
      </c>
      <c r="AN826" s="4" t="n">
        <v>0</v>
      </c>
      <c r="AO826" s="4" t="n">
        <v>0</v>
      </c>
      <c r="AP826" s="4" t="n">
        <v>0</v>
      </c>
      <c r="AQ826" s="4" t="n">
        <v>0</v>
      </c>
      <c r="BB826" s="4" t="n">
        <v>1580</v>
      </c>
      <c r="BC826" s="4" t="n">
        <v>3620</v>
      </c>
      <c r="BD826" s="4" t="n">
        <v>1760</v>
      </c>
      <c r="BE826" s="4" t="n">
        <v>3540</v>
      </c>
      <c r="BF826" s="4" t="n">
        <v>2960</v>
      </c>
      <c r="BG826" s="4" t="n">
        <v>3640</v>
      </c>
      <c r="BH826" s="4" t="n">
        <v>2500</v>
      </c>
      <c r="BI826" s="4" t="n">
        <v>1640</v>
      </c>
      <c r="BJ826" s="4" t="n">
        <v>1580</v>
      </c>
      <c r="BK826" s="4" t="n">
        <v>2490620</v>
      </c>
      <c r="BL826" s="4" t="n">
        <v>5756860</v>
      </c>
      <c r="BM826" s="4" t="n">
        <v>2829800</v>
      </c>
      <c r="BN826" s="4" t="n">
        <v>5660960</v>
      </c>
      <c r="BO826" s="4" t="n">
        <v>4635940</v>
      </c>
      <c r="BP826" s="4" t="n">
        <v>5670240</v>
      </c>
      <c r="BQ826" s="4" t="n">
        <v>3918500</v>
      </c>
      <c r="BR826" s="4" t="n">
        <v>2567660</v>
      </c>
      <c r="BS826" s="4" t="n">
        <v>2490620</v>
      </c>
      <c r="BT826" s="7" t="n">
        <v>46059</v>
      </c>
      <c r="BV826" t="b">
        <v>0</v>
      </c>
      <c r="BW826" t="inlineStr">
        <is>
          <t>20260414-000500</t>
        </is>
      </c>
      <c r="BX826" t="inlineStr">
        <is>
          <t>2026-04-13T15:05:00+00:00</t>
        </is>
      </c>
      <c r="BY826" t="inlineStr">
        <is>
          <t>2026-04-14T00:05:00+09:00</t>
        </is>
      </c>
      <c r="BZ826" s="5" t="n">
        <v>0.003771892693843852</v>
      </c>
      <c r="CA826" s="5" t="n">
        <v>8.544303797468354</v>
      </c>
      <c r="CC826" s="5" t="n">
        <v>0.2804597983053479</v>
      </c>
      <c r="CD826" s="6" t="n">
        <v>0.00979749357284998</v>
      </c>
      <c r="CE826" s="6" t="n">
        <v>0.07027650786079032</v>
      </c>
      <c r="CF826" s="6" t="n">
        <v>0.04347638938627241</v>
      </c>
      <c r="CG826" s="6" t="n">
        <v>-0.02190948344794497</v>
      </c>
      <c r="CH826" s="6" t="n">
        <v>-0.2754919499105546</v>
      </c>
      <c r="CI826" s="6" t="n">
        <v>-0.2087286527514232</v>
      </c>
    </row>
    <row r="827">
      <c r="A827" t="inlineStr">
        <is>
          <t>3538</t>
        </is>
      </c>
      <c r="B827" t="inlineStr">
        <is>
          <t>ウイルプラスホールディングス</t>
        </is>
      </c>
      <c r="C827" t="inlineStr">
        <is>
          <t>スタンダード</t>
        </is>
      </c>
      <c r="D827" t="inlineStr">
        <is>
          <t>小売</t>
        </is>
      </c>
      <c r="E827" t="inlineStr">
        <is>
          <t>小売業</t>
        </is>
      </c>
      <c r="F827" s="4" t="n">
        <v>1017</v>
      </c>
      <c r="G827" s="4" t="n">
        <v>10534492800</v>
      </c>
      <c r="H827" s="4" t="n">
        <v>47745000000</v>
      </c>
      <c r="I827" s="4" t="n">
        <v>88614000000</v>
      </c>
      <c r="J827" s="4" t="n">
        <v>92160000000</v>
      </c>
      <c r="K827" s="4" t="n">
        <v>1494000000</v>
      </c>
      <c r="L827" s="4" t="n">
        <v>1849000000</v>
      </c>
      <c r="M827" s="4" t="n">
        <v>2328000000</v>
      </c>
      <c r="N827" s="4" t="n">
        <v>1124000000</v>
      </c>
      <c r="O827" s="4" t="n">
        <v>1443000000</v>
      </c>
      <c r="P827" s="4" t="n">
        <v>1305000000</v>
      </c>
      <c r="Q827" s="4" t="n">
        <v>44115000000</v>
      </c>
      <c r="R827" s="4" t="n">
        <v>1867000000</v>
      </c>
      <c r="S827" s="4" t="n">
        <v>1302000000</v>
      </c>
      <c r="T827" s="4" t="n">
        <v>8234000000</v>
      </c>
      <c r="U827" s="4" t="n">
        <v>12204000000</v>
      </c>
      <c r="V827" s="5" t="n">
        <v>7.300410810810811</v>
      </c>
      <c r="W827" s="5" t="n">
        <v>0.8632</v>
      </c>
      <c r="X827" s="5" t="n">
        <v>0.1182399213372665</v>
      </c>
      <c r="Y827" s="6" t="n">
        <v>0.29</v>
      </c>
      <c r="Z827" s="4" t="n">
        <v>10358400</v>
      </c>
      <c r="AA827" s="4" t="n">
        <v>0</v>
      </c>
      <c r="AB827" s="4" t="n">
        <v>744200</v>
      </c>
      <c r="AC827" s="4" t="n">
        <v>287400</v>
      </c>
      <c r="AD827" s="4" t="n">
        <v>755000</v>
      </c>
      <c r="AE827" s="4" t="n">
        <v>764100</v>
      </c>
      <c r="AF827" s="4" t="n">
        <v>758800</v>
      </c>
      <c r="AG827" s="4" t="n">
        <v>757000</v>
      </c>
      <c r="AH827" s="4" t="n">
        <v>760800</v>
      </c>
      <c r="AI827" s="4" t="n">
        <v>744200</v>
      </c>
      <c r="AK827" s="4" t="n">
        <v>200</v>
      </c>
      <c r="AL827" s="4" t="n">
        <v>100</v>
      </c>
      <c r="AM827" s="4" t="n">
        <v>400</v>
      </c>
      <c r="AN827" s="4" t="n">
        <v>200</v>
      </c>
      <c r="AO827" s="4" t="n">
        <v>100</v>
      </c>
      <c r="AP827" s="4" t="n">
        <v>0</v>
      </c>
      <c r="AQ827" s="4" t="n">
        <v>0</v>
      </c>
      <c r="BB827" s="4" t="n">
        <v>8940</v>
      </c>
      <c r="BC827" s="4" t="n">
        <v>16560</v>
      </c>
      <c r="BD827" s="4" t="n">
        <v>110720</v>
      </c>
      <c r="BE827" s="4" t="n">
        <v>27220</v>
      </c>
      <c r="BF827" s="4" t="n">
        <v>13000</v>
      </c>
      <c r="BG827" s="4" t="n">
        <v>21160</v>
      </c>
      <c r="BH827" s="4" t="n">
        <v>19340</v>
      </c>
      <c r="BI827" s="4" t="n">
        <v>13480</v>
      </c>
      <c r="BJ827" s="4" t="n">
        <v>8940</v>
      </c>
      <c r="BK827" s="4" t="n">
        <v>9240380</v>
      </c>
      <c r="BL827" s="4" t="n">
        <v>17445960</v>
      </c>
      <c r="BM827" s="4" t="n">
        <v>117162760</v>
      </c>
      <c r="BN827" s="4" t="n">
        <v>29036820</v>
      </c>
      <c r="BO827" s="4" t="n">
        <v>13800600</v>
      </c>
      <c r="BP827" s="4" t="n">
        <v>22230760</v>
      </c>
      <c r="BQ827" s="4" t="n">
        <v>20342260</v>
      </c>
      <c r="BR827" s="4" t="n">
        <v>13878180</v>
      </c>
      <c r="BS827" s="4" t="n">
        <v>9240380</v>
      </c>
      <c r="BT827" s="7" t="n">
        <v>46065</v>
      </c>
      <c r="BV827" t="b">
        <v>0</v>
      </c>
      <c r="BW827" t="inlineStr">
        <is>
          <t>20260414-000500</t>
        </is>
      </c>
      <c r="BX827" t="inlineStr">
        <is>
          <t>2026-04-13T15:05:00+00:00</t>
        </is>
      </c>
      <c r="BY827" t="inlineStr">
        <is>
          <t>2026-04-14T00:05:00+09:00</t>
        </is>
      </c>
      <c r="BZ827" s="5" t="n">
        <v>0.07184507259808465</v>
      </c>
      <c r="CA827" s="5" t="n">
        <v>83.24384787472036</v>
      </c>
      <c r="CC827" s="5" t="n">
        <v>0.7816228228852176</v>
      </c>
      <c r="CD827" s="6" t="n">
        <v>0.4172877344672592</v>
      </c>
      <c r="CE827" s="6" t="n">
        <v>-0.004832243042167228</v>
      </c>
      <c r="CF827" s="6" t="n">
        <v>0.0527558743011487</v>
      </c>
      <c r="CG827" s="6" t="n">
        <v>0.04001625025391031</v>
      </c>
      <c r="CH827" s="6" t="n">
        <v>0.2590589507842076</v>
      </c>
      <c r="CI827" s="6" t="n">
        <v>-0.09563409563409564</v>
      </c>
    </row>
    <row r="828">
      <c r="A828" t="inlineStr">
        <is>
          <t>3539</t>
        </is>
      </c>
      <c r="B828" t="inlineStr">
        <is>
          <t>ＪＭホールディングス</t>
        </is>
      </c>
      <c r="C828" t="inlineStr">
        <is>
          <t>プライム</t>
        </is>
      </c>
      <c r="D828" t="inlineStr">
        <is>
          <t>小売</t>
        </is>
      </c>
      <c r="E828" t="inlineStr">
        <is>
          <t>小売業</t>
        </is>
      </c>
      <c r="F828" s="4" t="n">
        <v>1482</v>
      </c>
      <c r="G828" s="4" t="n">
        <v>75521238000</v>
      </c>
      <c r="H828" s="4" t="n">
        <v>172331000000</v>
      </c>
      <c r="I828" s="4" t="n">
        <v>186207000000</v>
      </c>
      <c r="J828" s="4" t="n">
        <v>196000000000</v>
      </c>
      <c r="K828" s="4" t="n">
        <v>9149000000</v>
      </c>
      <c r="L828" s="4" t="n">
        <v>10048000000</v>
      </c>
      <c r="M828" s="4" t="n">
        <v>10900000000</v>
      </c>
      <c r="N828" s="4" t="n">
        <v>5465000000</v>
      </c>
      <c r="O828" s="4" t="n">
        <v>6457000000</v>
      </c>
      <c r="P828" s="4" t="n">
        <v>7000000000</v>
      </c>
      <c r="Q828" s="4" t="n">
        <v>154815000000</v>
      </c>
      <c r="R828" s="4" t="n">
        <v>7242000000</v>
      </c>
      <c r="S828" s="4" t="n">
        <v>4416000000</v>
      </c>
      <c r="T828" s="4" t="n">
        <v>12396000000</v>
      </c>
      <c r="U828" s="4" t="n">
        <v>45347000000</v>
      </c>
      <c r="V828" s="5" t="n">
        <v>11.69602570853337</v>
      </c>
      <c r="W828" s="5" t="n">
        <v>1.665407590358789</v>
      </c>
      <c r="X828" s="5" t="n">
        <v>0.1423908968619754</v>
      </c>
      <c r="Y828" s="6" t="n">
        <v>0.621</v>
      </c>
      <c r="Z828" s="4" t="n">
        <v>50959000</v>
      </c>
      <c r="AA828" s="4" t="n">
        <v>11600</v>
      </c>
      <c r="AB828" s="4" t="n">
        <v>206000</v>
      </c>
      <c r="AC828" s="4" t="n">
        <v>202000</v>
      </c>
      <c r="AD828" s="4" t="n">
        <v>215500</v>
      </c>
      <c r="AE828" s="4" t="n">
        <v>202800</v>
      </c>
      <c r="AF828" s="4" t="n">
        <v>203900</v>
      </c>
      <c r="AG828" s="4" t="n">
        <v>206000</v>
      </c>
      <c r="AH828" s="4" t="n">
        <v>201900</v>
      </c>
      <c r="AI828" s="4" t="n">
        <v>206000</v>
      </c>
      <c r="AK828" s="4" t="n">
        <v>10200</v>
      </c>
      <c r="AL828" s="4" t="n">
        <v>9700</v>
      </c>
      <c r="AM828" s="4" t="n">
        <v>8200</v>
      </c>
      <c r="AN828" s="4" t="n">
        <v>8500</v>
      </c>
      <c r="AO828" s="4" t="n">
        <v>8500</v>
      </c>
      <c r="AP828" s="4" t="n">
        <v>7700</v>
      </c>
      <c r="AQ828" s="4" t="n">
        <v>11600</v>
      </c>
      <c r="BB828" s="4" t="n">
        <v>112600</v>
      </c>
      <c r="BC828" s="4" t="n">
        <v>89220</v>
      </c>
      <c r="BD828" s="4" t="n">
        <v>100660</v>
      </c>
      <c r="BE828" s="4" t="n">
        <v>83500</v>
      </c>
      <c r="BF828" s="4" t="n">
        <v>59020</v>
      </c>
      <c r="BG828" s="4" t="n">
        <v>103220</v>
      </c>
      <c r="BH828" s="4" t="n">
        <v>78120</v>
      </c>
      <c r="BI828" s="4" t="n">
        <v>80420</v>
      </c>
      <c r="BJ828" s="4" t="n">
        <v>112600</v>
      </c>
      <c r="BK828" s="4" t="n">
        <v>173716420</v>
      </c>
      <c r="BL828" s="4" t="n">
        <v>155667400</v>
      </c>
      <c r="BM828" s="4" t="n">
        <v>173387240</v>
      </c>
      <c r="BN828" s="4" t="n">
        <v>137052600</v>
      </c>
      <c r="BO828" s="4" t="n">
        <v>95005420</v>
      </c>
      <c r="BP828" s="4" t="n">
        <v>159714880</v>
      </c>
      <c r="BQ828" s="4" t="n">
        <v>120546920</v>
      </c>
      <c r="BR828" s="4" t="n">
        <v>125906580</v>
      </c>
      <c r="BS828" s="4" t="n">
        <v>173716420</v>
      </c>
      <c r="BT828" s="7" t="n">
        <v>46097</v>
      </c>
      <c r="BV828" t="b">
        <v>0</v>
      </c>
      <c r="BW828" t="inlineStr">
        <is>
          <t>20260414-000500</t>
        </is>
      </c>
      <c r="BX828" t="inlineStr">
        <is>
          <t>2026-04-13T15:05:00+00:00</t>
        </is>
      </c>
      <c r="BY828" t="inlineStr">
        <is>
          <t>2026-04-14T00:05:00+09:00</t>
        </is>
      </c>
      <c r="BZ828" s="5" t="n">
        <v>0.004042465511489629</v>
      </c>
      <c r="CA828" s="5" t="n">
        <v>1.829484902309059</v>
      </c>
      <c r="CC828" s="5" t="n">
        <v>0.1641392584162882</v>
      </c>
      <c r="CD828" s="6" t="n">
        <v>0.09670919086005947</v>
      </c>
      <c r="CE828" s="6" t="n">
        <v>0.1779057802151864</v>
      </c>
      <c r="CF828" s="6" t="n">
        <v>0.2092075797870656</v>
      </c>
      <c r="CG828" s="6" t="n">
        <v>0.05259200781925499</v>
      </c>
      <c r="CH828" s="6" t="n">
        <v>0.08479299363057335</v>
      </c>
      <c r="CI828" s="6" t="n">
        <v>0.0840947808579835</v>
      </c>
    </row>
    <row r="829">
      <c r="A829" t="inlineStr">
        <is>
          <t>3541</t>
        </is>
      </c>
      <c r="B829" t="inlineStr">
        <is>
          <t>農業総合研究所</t>
        </is>
      </c>
      <c r="C829" t="inlineStr">
        <is>
          <t>グロース</t>
        </is>
      </c>
      <c r="D829" t="inlineStr">
        <is>
          <t>商社・卸売</t>
        </is>
      </c>
      <c r="E829" t="inlineStr">
        <is>
          <t>卸売業</t>
        </is>
      </c>
      <c r="F829" s="4" t="n">
        <v>762</v>
      </c>
      <c r="G829" s="4" t="n">
        <v>16783735800</v>
      </c>
      <c r="H829" s="4" t="n">
        <v>7223000000</v>
      </c>
      <c r="I829" s="4" t="n">
        <v>8358000000</v>
      </c>
      <c r="J829" s="4" t="n">
        <v>2271000000</v>
      </c>
      <c r="K829" s="4" t="n">
        <v>93000000</v>
      </c>
      <c r="L829" s="4" t="n">
        <v>181000000</v>
      </c>
      <c r="M829" s="4" t="n">
        <v>9000000</v>
      </c>
      <c r="N829" s="4" t="n">
        <v>108000000</v>
      </c>
      <c r="O829" s="4" t="n">
        <v>11000000</v>
      </c>
      <c r="P829" s="4" t="n">
        <v>4000000</v>
      </c>
      <c r="Q829" s="4" t="n">
        <v>5735000000</v>
      </c>
      <c r="R829" s="4" t="n">
        <v>36000000</v>
      </c>
      <c r="S829" s="4" t="n">
        <v>24000000</v>
      </c>
      <c r="T829" s="4" t="n">
        <v>777000000</v>
      </c>
      <c r="U829" s="4" t="n">
        <v>889000000</v>
      </c>
      <c r="V829" s="5" t="n">
        <v>1525.794163636364</v>
      </c>
      <c r="W829" s="5" t="n">
        <v>18.87934285714286</v>
      </c>
      <c r="X829" s="5" t="n">
        <v>0.01237345331833521</v>
      </c>
      <c r="Y829" s="6" t="n">
        <v>0.348</v>
      </c>
      <c r="Z829" s="4" t="n">
        <v>22025900</v>
      </c>
      <c r="AA829" s="4" t="n">
        <v>100</v>
      </c>
      <c r="AB829" s="4" t="n">
        <v>42800</v>
      </c>
      <c r="AC829" s="4" t="n">
        <v>65400</v>
      </c>
      <c r="AD829" s="4" t="n">
        <v>47000</v>
      </c>
      <c r="AE829" s="4" t="n">
        <v>46800</v>
      </c>
      <c r="AF829" s="4" t="n">
        <v>44200</v>
      </c>
      <c r="AG829" s="4" t="n">
        <v>45000</v>
      </c>
      <c r="AH829" s="4" t="n">
        <v>43400</v>
      </c>
      <c r="AI829" s="4" t="n">
        <v>42800</v>
      </c>
      <c r="AK829" s="4" t="n">
        <v>1500</v>
      </c>
      <c r="AL829" s="4" t="n">
        <v>1000</v>
      </c>
      <c r="AM829" s="4" t="n">
        <v>500</v>
      </c>
      <c r="AN829" s="4" t="n">
        <v>200</v>
      </c>
      <c r="AO829" s="4" t="n">
        <v>200</v>
      </c>
      <c r="AP829" s="4" t="n">
        <v>100</v>
      </c>
      <c r="AQ829" s="4" t="n">
        <v>100</v>
      </c>
      <c r="BB829" s="4" t="n">
        <v>11040</v>
      </c>
      <c r="BC829" s="4" t="n">
        <v>86780</v>
      </c>
      <c r="BD829" s="4" t="n">
        <v>40760</v>
      </c>
      <c r="BE829" s="4" t="n">
        <v>49760</v>
      </c>
      <c r="BF829" s="4" t="n">
        <v>11920</v>
      </c>
      <c r="BG829" s="4" t="n">
        <v>8280</v>
      </c>
      <c r="BH829" s="4" t="n">
        <v>8460</v>
      </c>
      <c r="BI829" s="4" t="n">
        <v>19640</v>
      </c>
      <c r="BJ829" s="4" t="n">
        <v>11040</v>
      </c>
      <c r="BK829" s="4" t="n">
        <v>8420440</v>
      </c>
      <c r="BL829" s="4" t="n">
        <v>65984160</v>
      </c>
      <c r="BM829" s="4" t="n">
        <v>30954560</v>
      </c>
      <c r="BN829" s="4" t="n">
        <v>37824780</v>
      </c>
      <c r="BO829" s="4" t="n">
        <v>9067940</v>
      </c>
      <c r="BP829" s="4" t="n">
        <v>6305660</v>
      </c>
      <c r="BQ829" s="4" t="n">
        <v>6440400</v>
      </c>
      <c r="BR829" s="4" t="n">
        <v>14956460</v>
      </c>
      <c r="BS829" s="4" t="n">
        <v>8420440</v>
      </c>
      <c r="BT829" s="7" t="n">
        <v>46036</v>
      </c>
      <c r="BV829" t="b">
        <v>0</v>
      </c>
      <c r="BW829" t="inlineStr">
        <is>
          <t>20260414-000500</t>
        </is>
      </c>
      <c r="BX829" t="inlineStr">
        <is>
          <t>2026-04-13T15:05:00+00:00</t>
        </is>
      </c>
      <c r="BY829" t="inlineStr">
        <is>
          <t>2026-04-14T00:05:00+09:00</t>
        </is>
      </c>
      <c r="BZ829" s="5" t="n">
        <v>0.00194316690804916</v>
      </c>
      <c r="CA829" s="5" t="n">
        <v>3.876811594202898</v>
      </c>
      <c r="CC829" s="5" t="n">
        <v>0.0462948183443164</v>
      </c>
      <c r="CD829" s="6" t="n">
        <v>0.2072145809522923</v>
      </c>
      <c r="CE829" s="6" t="n">
        <v>1.242270674512285</v>
      </c>
      <c r="CF829" s="6" t="n">
        <v>-0.32299679961367</v>
      </c>
      <c r="CG829" s="6" t="n">
        <v>-0.7282842785355348</v>
      </c>
      <c r="CH829" s="6" t="n">
        <v>-0.9502762430939227</v>
      </c>
      <c r="CI829" s="6" t="n">
        <v>-0.6363636363636364</v>
      </c>
    </row>
    <row r="830">
      <c r="A830" t="inlineStr">
        <is>
          <t>3542</t>
        </is>
      </c>
      <c r="B830" t="inlineStr">
        <is>
          <t>ベガコーポレーション</t>
        </is>
      </c>
      <c r="C830" t="inlineStr">
        <is>
          <t>グロース</t>
        </is>
      </c>
      <c r="D830" t="inlineStr">
        <is>
          <t>小売</t>
        </is>
      </c>
      <c r="E830" t="inlineStr">
        <is>
          <t>小売業</t>
        </is>
      </c>
      <c r="F830" s="4" t="n">
        <v>1705</v>
      </c>
      <c r="G830" s="4" t="n">
        <v>18304539000</v>
      </c>
      <c r="H830" s="4" t="n">
        <v>16063000000</v>
      </c>
      <c r="I830" s="4" t="n">
        <v>15935000000</v>
      </c>
      <c r="J830" s="4" t="n">
        <v>18000000000</v>
      </c>
      <c r="K830" s="4" t="n">
        <v>771000000</v>
      </c>
      <c r="L830" s="4" t="n">
        <v>926000000</v>
      </c>
      <c r="M830" s="4" t="n">
        <v>1250000000</v>
      </c>
      <c r="N830" s="4" t="n">
        <v>394000000</v>
      </c>
      <c r="O830" s="4" t="n">
        <v>591000000</v>
      </c>
      <c r="P830" s="4" t="n">
        <v>756000000</v>
      </c>
      <c r="Q830" s="4" t="n">
        <v>16973000000</v>
      </c>
      <c r="R830" s="4" t="n">
        <v>338000000</v>
      </c>
      <c r="S830" s="4" t="n">
        <v>120000000</v>
      </c>
      <c r="T830" s="4" t="n">
        <v>1922000000</v>
      </c>
      <c r="U830" s="4" t="n">
        <v>5958000000</v>
      </c>
      <c r="V830" s="5" t="n">
        <v>30.97214720812183</v>
      </c>
      <c r="W830" s="5" t="n">
        <v>3.072262336354481</v>
      </c>
      <c r="X830" s="5" t="n">
        <v>0.09919436052366566</v>
      </c>
      <c r="Y830" s="6" t="n">
        <v>0.738</v>
      </c>
      <c r="Z830" s="4" t="n">
        <v>10735800</v>
      </c>
      <c r="AA830" s="4" t="n">
        <v>108400</v>
      </c>
      <c r="AB830" s="4" t="n">
        <v>78400</v>
      </c>
      <c r="AC830" s="4" t="n">
        <v>114300</v>
      </c>
      <c r="AD830" s="4" t="n">
        <v>90900</v>
      </c>
      <c r="AE830" s="4" t="n">
        <v>74800</v>
      </c>
      <c r="AF830" s="4" t="n">
        <v>74700</v>
      </c>
      <c r="AG830" s="4" t="n">
        <v>80900</v>
      </c>
      <c r="AH830" s="4" t="n">
        <v>64100</v>
      </c>
      <c r="AI830" s="4" t="n">
        <v>78400</v>
      </c>
      <c r="AK830" s="4" t="n">
        <v>82000</v>
      </c>
      <c r="AL830" s="4" t="n">
        <v>91500</v>
      </c>
      <c r="AM830" s="4" t="n">
        <v>107700</v>
      </c>
      <c r="AN830" s="4" t="n">
        <v>120900</v>
      </c>
      <c r="AO830" s="4" t="n">
        <v>121300</v>
      </c>
      <c r="AP830" s="4" t="n">
        <v>114400</v>
      </c>
      <c r="AQ830" s="4" t="n">
        <v>108400</v>
      </c>
      <c r="BB830" s="4" t="n">
        <v>16460</v>
      </c>
      <c r="BC830" s="4" t="n">
        <v>95860</v>
      </c>
      <c r="BD830" s="4" t="n">
        <v>59160</v>
      </c>
      <c r="BE830" s="4" t="n">
        <v>73700</v>
      </c>
      <c r="BF830" s="4" t="n">
        <v>55180</v>
      </c>
      <c r="BG830" s="4" t="n">
        <v>29500</v>
      </c>
      <c r="BH830" s="4" t="n">
        <v>20980</v>
      </c>
      <c r="BI830" s="4" t="n">
        <v>24640</v>
      </c>
      <c r="BJ830" s="4" t="n">
        <v>16460</v>
      </c>
      <c r="BK830" s="4" t="n">
        <v>28735660</v>
      </c>
      <c r="BL830" s="4" t="n">
        <v>171437720</v>
      </c>
      <c r="BM830" s="4" t="n">
        <v>113048280</v>
      </c>
      <c r="BN830" s="4" t="n">
        <v>157865620</v>
      </c>
      <c r="BO830" s="4" t="n">
        <v>110226700</v>
      </c>
      <c r="BP830" s="4" t="n">
        <v>57096140</v>
      </c>
      <c r="BQ830" s="4" t="n">
        <v>37353980</v>
      </c>
      <c r="BR830" s="4" t="n">
        <v>42555200</v>
      </c>
      <c r="BS830" s="4" t="n">
        <v>28735660</v>
      </c>
      <c r="BT830" s="7" t="n">
        <v>46052</v>
      </c>
      <c r="BV830" t="b">
        <v>0</v>
      </c>
      <c r="BW830" t="inlineStr">
        <is>
          <t>20260414-000500</t>
        </is>
      </c>
      <c r="BX830" t="inlineStr">
        <is>
          <t>2026-04-13T15:05:00+00:00</t>
        </is>
      </c>
      <c r="BY830" t="inlineStr">
        <is>
          <t>2026-04-14T00:05:00+09:00</t>
        </is>
      </c>
      <c r="BZ830" s="5" t="n">
        <v>0.007302669572831088</v>
      </c>
      <c r="CA830" s="5" t="n">
        <v>4.763061968408262</v>
      </c>
      <c r="CC830" s="5" t="n">
        <v>0.1050012786446028</v>
      </c>
      <c r="CD830" s="6" t="n">
        <v>-0.0310603494403392</v>
      </c>
      <c r="CE830" s="6" t="n">
        <v>0.6551872916423087</v>
      </c>
      <c r="CF830" s="6" t="n">
        <v>1.219234102117215</v>
      </c>
      <c r="CG830" s="6" t="n">
        <v>0.1295889551302165</v>
      </c>
      <c r="CH830" s="6" t="n">
        <v>0.3498920086393089</v>
      </c>
      <c r="CI830" s="6" t="n">
        <v>0.2791878172588833</v>
      </c>
    </row>
    <row r="831">
      <c r="A831" t="inlineStr">
        <is>
          <t>3543</t>
        </is>
      </c>
      <c r="B831" t="inlineStr">
        <is>
          <t>コメダホールディングス</t>
        </is>
      </c>
      <c r="C831" t="inlineStr">
        <is>
          <t>プライム</t>
        </is>
      </c>
      <c r="D831" t="inlineStr">
        <is>
          <t>商社・卸売</t>
        </is>
      </c>
      <c r="E831" t="inlineStr">
        <is>
          <t>卸売業</t>
        </is>
      </c>
      <c r="F831" s="4" t="n">
        <v>3050</v>
      </c>
      <c r="G831" s="4" t="n">
        <v>141127770000</v>
      </c>
      <c r="H831" s="4" t="n">
        <v>47057000000</v>
      </c>
      <c r="I831" s="4" t="n">
        <v>57225000000</v>
      </c>
      <c r="J831" s="4" t="n">
        <v>60920000000</v>
      </c>
      <c r="K831" s="4" t="n">
        <v>8820000000</v>
      </c>
      <c r="L831" s="4" t="n">
        <v>9424000000</v>
      </c>
      <c r="M831" s="4" t="n">
        <v>10200000000</v>
      </c>
      <c r="N831" s="4" t="n">
        <v>5814000000</v>
      </c>
      <c r="O831" s="4" t="n">
        <v>6461000000</v>
      </c>
      <c r="P831" s="4" t="n">
        <v>6900000000</v>
      </c>
      <c r="Q831" s="4" t="n">
        <v>43236000000</v>
      </c>
      <c r="R831" s="4" t="n">
        <v>8717000000</v>
      </c>
      <c r="S831" s="4" t="n">
        <v>5972000000</v>
      </c>
      <c r="T831" s="4" t="n">
        <v>8859000000</v>
      </c>
      <c r="U831" s="4" t="n">
        <v>50154000000</v>
      </c>
      <c r="V831" s="5" t="n">
        <v>21.84302275189599</v>
      </c>
      <c r="W831" s="5" t="n">
        <v>2.813888623041034</v>
      </c>
      <c r="X831" s="5" t="n">
        <v>0.1288232244686366</v>
      </c>
      <c r="Y831" s="6" t="n">
        <v>0.452</v>
      </c>
      <c r="Z831" s="4" t="n">
        <v>46271400</v>
      </c>
      <c r="AA831" s="4" t="n">
        <v>28800</v>
      </c>
      <c r="AB831" s="4" t="n">
        <v>64700</v>
      </c>
      <c r="AC831" s="4" t="n">
        <v>234600</v>
      </c>
      <c r="AD831" s="4" t="n">
        <v>137000</v>
      </c>
      <c r="AE831" s="4" t="n">
        <v>140600</v>
      </c>
      <c r="AF831" s="4" t="n">
        <v>123800</v>
      </c>
      <c r="AG831" s="4" t="n">
        <v>112300</v>
      </c>
      <c r="AH831" s="4" t="n">
        <v>77900</v>
      </c>
      <c r="AI831" s="4" t="n">
        <v>64700</v>
      </c>
      <c r="AK831" s="4" t="n">
        <v>1174700</v>
      </c>
      <c r="AL831" s="4" t="n">
        <v>67400</v>
      </c>
      <c r="AM831" s="4" t="n">
        <v>34700</v>
      </c>
      <c r="AN831" s="4" t="n">
        <v>35200</v>
      </c>
      <c r="AO831" s="4" t="n">
        <v>33500</v>
      </c>
      <c r="AP831" s="4" t="n">
        <v>29100</v>
      </c>
      <c r="AQ831" s="4" t="n">
        <v>28800</v>
      </c>
      <c r="BB831" s="4" t="n">
        <v>244520</v>
      </c>
      <c r="BC831" s="4" t="n">
        <v>417220</v>
      </c>
      <c r="BD831" s="4" t="n">
        <v>796140</v>
      </c>
      <c r="BE831" s="4" t="n">
        <v>309800</v>
      </c>
      <c r="BF831" s="4" t="n">
        <v>297400</v>
      </c>
      <c r="BG831" s="4" t="n">
        <v>240560</v>
      </c>
      <c r="BH831" s="4" t="n">
        <v>237780</v>
      </c>
      <c r="BI831" s="4" t="n">
        <v>238160</v>
      </c>
      <c r="BJ831" s="4" t="n">
        <v>244520</v>
      </c>
      <c r="BK831" s="4" t="n">
        <v>752000000</v>
      </c>
      <c r="BL831" s="4" t="n">
        <v>1208749140</v>
      </c>
      <c r="BM831" s="4" t="n">
        <v>2320411420</v>
      </c>
      <c r="BN831" s="4" t="n">
        <v>894108240</v>
      </c>
      <c r="BO831" s="4" t="n">
        <v>868775480</v>
      </c>
      <c r="BP831" s="4" t="n">
        <v>710961380</v>
      </c>
      <c r="BQ831" s="4" t="n">
        <v>706934980</v>
      </c>
      <c r="BR831" s="4" t="n">
        <v>719305320</v>
      </c>
      <c r="BS831" s="4" t="n">
        <v>752000000</v>
      </c>
      <c r="BT831" s="7" t="n">
        <v>46120</v>
      </c>
      <c r="BV831" t="b">
        <v>0</v>
      </c>
      <c r="BW831" t="inlineStr">
        <is>
          <t>20260414-000500</t>
        </is>
      </c>
      <c r="BX831" t="inlineStr">
        <is>
          <t>2026-04-13T15:05:00+00:00</t>
        </is>
      </c>
      <c r="BY831" t="inlineStr">
        <is>
          <t>2026-04-14T00:05:00+09:00</t>
        </is>
      </c>
      <c r="BZ831" s="5" t="n">
        <v>0.001398271934715613</v>
      </c>
      <c r="CA831" s="5" t="n">
        <v>0.2646000327171601</v>
      </c>
      <c r="CC831" s="5" t="n">
        <v>0.06277290429799889</v>
      </c>
      <c r="CD831" s="6" t="n">
        <v>0.1504563527551934</v>
      </c>
      <c r="CE831" s="6" t="n">
        <v>0.03976241759942289</v>
      </c>
      <c r="CF831" s="6" t="n">
        <v>0.04013562411056348</v>
      </c>
      <c r="CG831" s="6" t="n">
        <v>0.06456968108344263</v>
      </c>
      <c r="CH831" s="6" t="n">
        <v>0.08234295415959259</v>
      </c>
      <c r="CI831" s="6" t="n">
        <v>0.06794613836867347</v>
      </c>
    </row>
    <row r="832">
      <c r="A832" t="inlineStr">
        <is>
          <t>3544</t>
        </is>
      </c>
      <c r="B832" t="inlineStr">
        <is>
          <t>サツドラホールディングス</t>
        </is>
      </c>
      <c r="C832" t="inlineStr">
        <is>
          <t>スタンダード</t>
        </is>
      </c>
      <c r="D832" t="inlineStr">
        <is>
          <t>小売</t>
        </is>
      </c>
      <c r="E832" t="inlineStr">
        <is>
          <t>小売業</t>
        </is>
      </c>
      <c r="F832" s="4" t="n">
        <v>866</v>
      </c>
      <c r="G832" s="4" t="n">
        <v>12328864424</v>
      </c>
      <c r="H832" s="4" t="n">
        <v>95520000000</v>
      </c>
      <c r="I832" s="4" t="n">
        <v>100174000000</v>
      </c>
      <c r="J832" s="4" t="n">
        <v>100500000000</v>
      </c>
      <c r="K832" s="4" t="n">
        <v>1384000000</v>
      </c>
      <c r="L832" s="4" t="n">
        <v>1675000000</v>
      </c>
      <c r="M832" s="4" t="n">
        <v>1100000000</v>
      </c>
      <c r="N832" s="4" t="n">
        <v>470000000</v>
      </c>
      <c r="O832" s="4" t="n">
        <v>767000000</v>
      </c>
      <c r="P832" s="4" t="n">
        <v>400000000</v>
      </c>
      <c r="Q832" s="4" t="n">
        <v>87481000000</v>
      </c>
      <c r="R832" s="4" t="n">
        <v>299000000</v>
      </c>
      <c r="S832" s="4" t="n">
        <v>87000000</v>
      </c>
      <c r="T832" s="4" t="n">
        <v>2669000000</v>
      </c>
      <c r="U832" s="4" t="n">
        <v>9922000000</v>
      </c>
      <c r="V832" s="5" t="n">
        <v>16.0741387535854</v>
      </c>
      <c r="W832" s="5" t="n">
        <v>1.242578555130014</v>
      </c>
      <c r="X832" s="5" t="n">
        <v>0.07730296311227575</v>
      </c>
      <c r="Y832" s="6" t="n">
        <v>0.212</v>
      </c>
      <c r="Z832" s="4" t="n">
        <v>14236564</v>
      </c>
      <c r="AA832" s="4" t="n">
        <v>4700</v>
      </c>
      <c r="AB832" s="4" t="n">
        <v>107800</v>
      </c>
      <c r="AC832" s="4" t="n">
        <v>106400</v>
      </c>
      <c r="AD832" s="4" t="n">
        <v>111200</v>
      </c>
      <c r="AE832" s="4" t="n">
        <v>118300</v>
      </c>
      <c r="AF832" s="4" t="n">
        <v>114700</v>
      </c>
      <c r="AG832" s="4" t="n">
        <v>118100</v>
      </c>
      <c r="AH832" s="4" t="n">
        <v>118200</v>
      </c>
      <c r="AI832" s="4" t="n">
        <v>107800</v>
      </c>
      <c r="AK832" s="4" t="n">
        <v>1400</v>
      </c>
      <c r="AL832" s="4" t="n">
        <v>1500</v>
      </c>
      <c r="AM832" s="4" t="n">
        <v>1300</v>
      </c>
      <c r="AN832" s="4" t="n">
        <v>1200</v>
      </c>
      <c r="AO832" s="4" t="n">
        <v>14100</v>
      </c>
      <c r="AP832" s="4" t="n">
        <v>3500</v>
      </c>
      <c r="AQ832" s="4" t="n">
        <v>4700</v>
      </c>
      <c r="BB832" s="4" t="n">
        <v>9680</v>
      </c>
      <c r="BC832" s="4" t="n">
        <v>6180</v>
      </c>
      <c r="BD832" s="4" t="n">
        <v>10020</v>
      </c>
      <c r="BE832" s="4" t="n">
        <v>30440</v>
      </c>
      <c r="BF832" s="4" t="n">
        <v>9020</v>
      </c>
      <c r="BG832" s="4" t="n">
        <v>25900</v>
      </c>
      <c r="BH832" s="4" t="n">
        <v>10260</v>
      </c>
      <c r="BI832" s="4" t="n">
        <v>13460</v>
      </c>
      <c r="BJ832" s="4" t="n">
        <v>9680</v>
      </c>
      <c r="BK832" s="4" t="n">
        <v>8439060</v>
      </c>
      <c r="BL832" s="4" t="n">
        <v>5443760</v>
      </c>
      <c r="BM832" s="4" t="n">
        <v>8825760</v>
      </c>
      <c r="BN832" s="4" t="n">
        <v>25364260</v>
      </c>
      <c r="BO832" s="4" t="n">
        <v>7642460</v>
      </c>
      <c r="BP832" s="4" t="n">
        <v>21473800</v>
      </c>
      <c r="BQ832" s="4" t="n">
        <v>8638680</v>
      </c>
      <c r="BR832" s="4" t="n">
        <v>11594600</v>
      </c>
      <c r="BS832" s="4" t="n">
        <v>8439060</v>
      </c>
      <c r="BT832" s="7" t="n">
        <v>46100</v>
      </c>
      <c r="BV832" t="b">
        <v>0</v>
      </c>
      <c r="BW832" t="inlineStr">
        <is>
          <t>20260414-000500</t>
        </is>
      </c>
      <c r="BX832" t="inlineStr">
        <is>
          <t>2026-04-13T15:05:00+00:00</t>
        </is>
      </c>
      <c r="BY832" t="inlineStr">
        <is>
          <t>2026-04-14T00:05:00+09:00</t>
        </is>
      </c>
      <c r="BZ832" s="5" t="n">
        <v>0.007572051795643949</v>
      </c>
      <c r="CA832" s="5" t="n">
        <v>11.13636363636364</v>
      </c>
      <c r="CC832" s="5" t="n">
        <v>0.2164838470284731</v>
      </c>
      <c r="CD832" s="6" t="n">
        <v>0.07009082013980006</v>
      </c>
      <c r="CE832" s="6" t="n">
        <v>1.366855865692546</v>
      </c>
      <c r="CF832" s="6" t="n">
        <v>1.96919045431966</v>
      </c>
      <c r="CG832" s="6" t="n">
        <v>0.00325433745283199</v>
      </c>
      <c r="CH832" s="6" t="n">
        <v>-0.3432835820895522</v>
      </c>
      <c r="CI832" s="6" t="n">
        <v>-0.4784876140808344</v>
      </c>
    </row>
    <row r="833">
      <c r="A833" t="inlineStr">
        <is>
          <t>3546</t>
        </is>
      </c>
      <c r="B833" t="inlineStr">
        <is>
          <t>アレンザホールディングス</t>
        </is>
      </c>
      <c r="C833" t="inlineStr">
        <is>
          <t>プライム</t>
        </is>
      </c>
      <c r="D833" t="inlineStr">
        <is>
          <t>小売</t>
        </is>
      </c>
      <c r="E833" t="inlineStr">
        <is>
          <t>小売業</t>
        </is>
      </c>
      <c r="F833" s="4" t="n">
        <v>1454</v>
      </c>
      <c r="G833" s="4" t="n">
        <v>43901183244</v>
      </c>
      <c r="H833" s="4" t="n">
        <v>153345000000</v>
      </c>
      <c r="I833" s="4" t="n">
        <v>150601000000</v>
      </c>
      <c r="J833" s="4" t="n">
        <v>155000000000</v>
      </c>
      <c r="K833" s="4" t="n">
        <v>3509000000</v>
      </c>
      <c r="L833" s="4" t="n">
        <v>4098000000</v>
      </c>
      <c r="M833" s="4" t="n">
        <v>3750000000</v>
      </c>
      <c r="N833" s="4" t="n">
        <v>2088000000</v>
      </c>
      <c r="O833" s="4" t="n">
        <v>2544000000</v>
      </c>
      <c r="P833" s="4" t="n">
        <v>2200000000</v>
      </c>
      <c r="Q833" s="4" t="n">
        <v>149715000000</v>
      </c>
      <c r="R833" s="4" t="n">
        <v>4106000000</v>
      </c>
      <c r="S833" s="4" t="n">
        <v>2372000000</v>
      </c>
      <c r="T833" s="4" t="n">
        <v>6205000000</v>
      </c>
      <c r="U833" s="4" t="n">
        <v>33384000000</v>
      </c>
      <c r="V833" s="5" t="n">
        <v>17.25675441981132</v>
      </c>
      <c r="W833" s="5" t="n">
        <v>1.31503664162473</v>
      </c>
      <c r="X833" s="5" t="n">
        <v>0.07620416966211359</v>
      </c>
      <c r="Y833" s="6" t="n">
        <v>0.359</v>
      </c>
      <c r="Z833" s="4" t="n">
        <v>30193386</v>
      </c>
      <c r="AA833" s="4" t="n">
        <v>4400</v>
      </c>
      <c r="AB833" s="4" t="n">
        <v>15000</v>
      </c>
      <c r="AC833" s="4" t="n">
        <v>56100</v>
      </c>
      <c r="AD833" s="4" t="n">
        <v>31600</v>
      </c>
      <c r="AE833" s="4" t="n">
        <v>14500</v>
      </c>
      <c r="AF833" s="4" t="n">
        <v>18600</v>
      </c>
      <c r="AG833" s="4" t="n">
        <v>9400</v>
      </c>
      <c r="AH833" s="4" t="n">
        <v>6900</v>
      </c>
      <c r="AI833" s="4" t="n">
        <v>15000</v>
      </c>
      <c r="AK833" s="4" t="n">
        <v>193900</v>
      </c>
      <c r="AL833" s="4" t="n">
        <v>38000</v>
      </c>
      <c r="AM833" s="4" t="n">
        <v>33900</v>
      </c>
      <c r="AN833" s="4" t="n">
        <v>7100</v>
      </c>
      <c r="AO833" s="4" t="n">
        <v>7000</v>
      </c>
      <c r="AP833" s="4" t="n">
        <v>6600</v>
      </c>
      <c r="AQ833" s="4" t="n">
        <v>4400</v>
      </c>
      <c r="AS833" s="4" t="n">
        <v>137065</v>
      </c>
      <c r="AZ833" s="4" t="n">
        <v>137065</v>
      </c>
      <c r="BA833" s="4" t="n">
        <v>137065</v>
      </c>
      <c r="BB833" s="4" t="n">
        <v>53840</v>
      </c>
      <c r="BC833" s="4" t="n">
        <v>561640</v>
      </c>
      <c r="BD833" s="4" t="n">
        <v>156760</v>
      </c>
      <c r="BE833" s="4" t="n">
        <v>200300</v>
      </c>
      <c r="BF833" s="4" t="n">
        <v>192400</v>
      </c>
      <c r="BG833" s="4" t="n">
        <v>150080</v>
      </c>
      <c r="BH833" s="4" t="n">
        <v>94580</v>
      </c>
      <c r="BI833" s="4" t="n">
        <v>48460</v>
      </c>
      <c r="BJ833" s="4" t="n">
        <v>53840</v>
      </c>
      <c r="BK833" s="4" t="n">
        <v>78255100</v>
      </c>
      <c r="BL833" s="4" t="n">
        <v>821098140</v>
      </c>
      <c r="BM833" s="4" t="n">
        <v>229036060</v>
      </c>
      <c r="BN833" s="4" t="n">
        <v>292664680</v>
      </c>
      <c r="BO833" s="4" t="n">
        <v>281093240</v>
      </c>
      <c r="BP833" s="4" t="n">
        <v>219535140</v>
      </c>
      <c r="BQ833" s="4" t="n">
        <v>138153340</v>
      </c>
      <c r="BR833" s="4" t="n">
        <v>70452480</v>
      </c>
      <c r="BS833" s="4" t="n">
        <v>78255100</v>
      </c>
      <c r="BT833" s="7" t="n">
        <v>46122</v>
      </c>
      <c r="BV833" t="b">
        <v>0</v>
      </c>
      <c r="BW833" t="inlineStr">
        <is>
          <t>20260414-000500</t>
        </is>
      </c>
      <c r="BX833" t="inlineStr">
        <is>
          <t>2026-04-13T15:05:00+00:00</t>
        </is>
      </c>
      <c r="BY833" t="inlineStr">
        <is>
          <t>2026-04-14T00:05:00+09:00</t>
        </is>
      </c>
      <c r="BZ833" s="5" t="n">
        <v>0.0004967975436739689</v>
      </c>
      <c r="CA833" s="5" t="n">
        <v>0.2786032689450223</v>
      </c>
      <c r="CB833" s="5" t="n">
        <v>0.004539570354911503</v>
      </c>
      <c r="CC833" s="5" t="n">
        <v>0.1413401539888573</v>
      </c>
      <c r="CD833" s="6" t="n">
        <v>0.002954590545848568</v>
      </c>
      <c r="CE833" s="6" t="n">
        <v>-0.0009746591009803796</v>
      </c>
      <c r="CF833" s="6" t="n">
        <v>0.03562186513939825</v>
      </c>
      <c r="CG833" s="6" t="n">
        <v>0.02920963340216853</v>
      </c>
      <c r="CH833" s="6" t="n">
        <v>-0.08491947291361635</v>
      </c>
      <c r="CI833" s="6" t="n">
        <v>-0.1352201257861635</v>
      </c>
    </row>
    <row r="834">
      <c r="A834" t="inlineStr">
        <is>
          <t>3547</t>
        </is>
      </c>
      <c r="B834" t="inlineStr">
        <is>
          <t>ユニシアホールディングス</t>
        </is>
      </c>
      <c r="C834" t="inlineStr">
        <is>
          <t>スタンダード</t>
        </is>
      </c>
      <c r="D834" t="inlineStr">
        <is>
          <t>小売</t>
        </is>
      </c>
      <c r="E834" t="inlineStr">
        <is>
          <t>小売業</t>
        </is>
      </c>
      <c r="F834" s="4" t="n">
        <v>1951</v>
      </c>
      <c r="G834" s="4" t="n">
        <v>18394574280</v>
      </c>
      <c r="H834" s="4" t="n">
        <v>16864000000</v>
      </c>
      <c r="I834" s="4" t="n">
        <v>21091000000</v>
      </c>
      <c r="J834" s="4" t="n">
        <v>36140000000</v>
      </c>
      <c r="K834" s="4" t="n">
        <v>847000000</v>
      </c>
      <c r="L834" s="4" t="n">
        <v>1185000000</v>
      </c>
      <c r="M834" s="4" t="n">
        <v>1000000000</v>
      </c>
      <c r="N834" s="4" t="n">
        <v>380000000</v>
      </c>
      <c r="O834" s="4" t="n">
        <v>744000000</v>
      </c>
      <c r="P834" s="4" t="n">
        <v>420000000</v>
      </c>
      <c r="Q834" s="4" t="n">
        <v>14072000000</v>
      </c>
      <c r="R834" s="4" t="n">
        <v>763000000</v>
      </c>
      <c r="S834" s="4" t="n">
        <v>357000000</v>
      </c>
      <c r="T834" s="4" t="n">
        <v>3440000000</v>
      </c>
      <c r="U834" s="4" t="n">
        <v>4118000000</v>
      </c>
      <c r="V834" s="5" t="n">
        <v>24.72389016129032</v>
      </c>
      <c r="W834" s="5" t="n">
        <v>4.466870879067509</v>
      </c>
      <c r="X834" s="5" t="n">
        <v>0.1806702282661486</v>
      </c>
      <c r="Y834" s="6" t="n">
        <v>0.423</v>
      </c>
      <c r="Z834" s="4" t="n">
        <v>9428280</v>
      </c>
      <c r="AA834" s="4" t="n">
        <v>98100</v>
      </c>
      <c r="AB834" s="4" t="n">
        <v>194800</v>
      </c>
      <c r="AC834" s="4" t="n">
        <v>215500</v>
      </c>
      <c r="AD834" s="4" t="n">
        <v>186800</v>
      </c>
      <c r="AE834" s="4" t="n">
        <v>194500</v>
      </c>
      <c r="AF834" s="4" t="n">
        <v>189400</v>
      </c>
      <c r="AG834" s="4" t="n">
        <v>196000</v>
      </c>
      <c r="AH834" s="4" t="n">
        <v>199500</v>
      </c>
      <c r="AI834" s="4" t="n">
        <v>194800</v>
      </c>
      <c r="AK834" s="4" t="n">
        <v>84400</v>
      </c>
      <c r="AL834" s="4" t="n">
        <v>81600</v>
      </c>
      <c r="AM834" s="4" t="n">
        <v>91700</v>
      </c>
      <c r="AN834" s="4" t="n">
        <v>99300</v>
      </c>
      <c r="AO834" s="4" t="n">
        <v>102600</v>
      </c>
      <c r="AP834" s="4" t="n">
        <v>109000</v>
      </c>
      <c r="AQ834" s="4" t="n">
        <v>98100</v>
      </c>
      <c r="AS834" s="4" t="n">
        <v>188517</v>
      </c>
      <c r="AT834" s="4" t="n">
        <v>52976</v>
      </c>
      <c r="AU834" s="4" t="n">
        <v>52976</v>
      </c>
      <c r="AV834" s="4" t="n">
        <v>117976</v>
      </c>
      <c r="AW834" s="4" t="n">
        <v>132676</v>
      </c>
      <c r="AX834" s="4" t="n">
        <v>132676</v>
      </c>
      <c r="AY834" s="4" t="n">
        <v>143876</v>
      </c>
      <c r="AZ834" s="4" t="n">
        <v>138276</v>
      </c>
      <c r="BA834" s="4" t="n">
        <v>188017</v>
      </c>
      <c r="BB834" s="4" t="n">
        <v>42100</v>
      </c>
      <c r="BC834" s="4" t="n">
        <v>60000</v>
      </c>
      <c r="BD834" s="4" t="n">
        <v>55480</v>
      </c>
      <c r="BE834" s="4" t="n">
        <v>55280</v>
      </c>
      <c r="BF834" s="4" t="n">
        <v>45780</v>
      </c>
      <c r="BG834" s="4" t="n">
        <v>45100</v>
      </c>
      <c r="BH834" s="4" t="n">
        <v>34800</v>
      </c>
      <c r="BI834" s="4" t="n">
        <v>25080</v>
      </c>
      <c r="BJ834" s="4" t="n">
        <v>42100</v>
      </c>
      <c r="BK834" s="4" t="n">
        <v>83483960</v>
      </c>
      <c r="BL834" s="4" t="n">
        <v>123634860</v>
      </c>
      <c r="BM834" s="4" t="n">
        <v>113258260</v>
      </c>
      <c r="BN834" s="4" t="n">
        <v>107270480</v>
      </c>
      <c r="BO834" s="4" t="n">
        <v>86085480</v>
      </c>
      <c r="BP834" s="4" t="n">
        <v>83921380</v>
      </c>
      <c r="BQ834" s="4" t="n">
        <v>66263620</v>
      </c>
      <c r="BR834" s="4" t="n">
        <v>48141240</v>
      </c>
      <c r="BS834" s="4" t="n">
        <v>83483960</v>
      </c>
      <c r="BT834" s="7" t="n">
        <v>46036</v>
      </c>
      <c r="BV834" t="b">
        <v>0</v>
      </c>
      <c r="BW834" t="inlineStr">
        <is>
          <t>20260414-000500</t>
        </is>
      </c>
      <c r="BX834" t="inlineStr">
        <is>
          <t>2026-04-13T15:05:00+00:00</t>
        </is>
      </c>
      <c r="BY834" t="inlineStr">
        <is>
          <t>2026-04-14T00:05:00+09:00</t>
        </is>
      </c>
      <c r="BZ834" s="5" t="n">
        <v>0.0206612446808962</v>
      </c>
      <c r="CA834" s="5" t="n">
        <v>4.6270783847981</v>
      </c>
      <c r="CB834" s="5" t="n">
        <v>0.01999484529521822</v>
      </c>
      <c r="CC834" s="5" t="n">
        <v>0.1870116670077129</v>
      </c>
      <c r="CD834" s="6" t="n">
        <v>0.2242515784067347</v>
      </c>
      <c r="CE834" s="6" t="n">
        <v>0.2462262826530985</v>
      </c>
      <c r="CF834" s="6" t="n">
        <v>0.4436182367389858</v>
      </c>
      <c r="CG834" s="6" t="n">
        <v>0.7135270968659617</v>
      </c>
      <c r="CH834" s="6" t="n">
        <v>-0.1561181434599156</v>
      </c>
      <c r="CI834" s="6" t="n">
        <v>-0.4354838709677419</v>
      </c>
    </row>
    <row r="835">
      <c r="A835" t="inlineStr">
        <is>
          <t>3548</t>
        </is>
      </c>
      <c r="B835" t="inlineStr">
        <is>
          <t>バロックジャパンリミテッド</t>
        </is>
      </c>
      <c r="C835" t="inlineStr">
        <is>
          <t>プライム</t>
        </is>
      </c>
      <c r="D835" t="inlineStr">
        <is>
          <t>小売</t>
        </is>
      </c>
      <c r="E835" t="inlineStr">
        <is>
          <t>小売業</t>
        </is>
      </c>
      <c r="F835" s="4" t="n">
        <v>758</v>
      </c>
      <c r="G835" s="4" t="n">
        <v>27800635400</v>
      </c>
      <c r="H835" s="4" t="n">
        <v>60290000000</v>
      </c>
      <c r="I835" s="4" t="n">
        <v>58180000000</v>
      </c>
      <c r="J835" s="4" t="n">
        <v>51797000000</v>
      </c>
      <c r="K835" s="4" t="n">
        <v>1954000000</v>
      </c>
      <c r="L835" s="4" t="n">
        <v>812000000</v>
      </c>
      <c r="M835" s="4" t="n">
        <v>579000000</v>
      </c>
      <c r="N835" s="4" t="n">
        <v>945000000</v>
      </c>
      <c r="O835" s="4" t="n">
        <v>-2575000000</v>
      </c>
      <c r="P835" s="4" t="n">
        <v>501000000</v>
      </c>
      <c r="Q835" s="4" t="n">
        <v>58842000000</v>
      </c>
      <c r="R835" s="4" t="n">
        <v>2150000000</v>
      </c>
      <c r="S835" s="4" t="n">
        <v>243000000</v>
      </c>
      <c r="T835" s="4" t="n">
        <v>11305000000</v>
      </c>
      <c r="U835" s="4" t="n">
        <v>18796000000</v>
      </c>
      <c r="W835" s="5" t="n">
        <v>1.479071898276229</v>
      </c>
      <c r="X835" s="5" t="n">
        <v>-0.1369972334539264</v>
      </c>
      <c r="Y835" s="6" t="n">
        <v>0.459</v>
      </c>
      <c r="Z835" s="4" t="n">
        <v>36676300</v>
      </c>
      <c r="AA835" s="4" t="n">
        <v>273200</v>
      </c>
      <c r="AB835" s="4" t="n">
        <v>155000</v>
      </c>
      <c r="AC835" s="4" t="n">
        <v>174000</v>
      </c>
      <c r="AD835" s="4" t="n">
        <v>129000</v>
      </c>
      <c r="AE835" s="4" t="n">
        <v>183200</v>
      </c>
      <c r="AF835" s="4" t="n">
        <v>162100</v>
      </c>
      <c r="AG835" s="4" t="n">
        <v>172400</v>
      </c>
      <c r="AH835" s="4" t="n">
        <v>176900</v>
      </c>
      <c r="AI835" s="4" t="n">
        <v>155000</v>
      </c>
      <c r="AK835" s="4" t="n">
        <v>974800</v>
      </c>
      <c r="AL835" s="4" t="n">
        <v>315900</v>
      </c>
      <c r="AM835" s="4" t="n">
        <v>284300</v>
      </c>
      <c r="AN835" s="4" t="n">
        <v>274900</v>
      </c>
      <c r="AO835" s="4" t="n">
        <v>272700</v>
      </c>
      <c r="AP835" s="4" t="n">
        <v>275900</v>
      </c>
      <c r="AQ835" s="4" t="n">
        <v>273200</v>
      </c>
      <c r="AS835" s="4" t="n">
        <v>339049</v>
      </c>
      <c r="AV835" s="4" t="n">
        <v>395649</v>
      </c>
      <c r="AW835" s="4" t="n">
        <v>341149</v>
      </c>
      <c r="AX835" s="4" t="n">
        <v>342649</v>
      </c>
      <c r="AY835" s="4" t="n">
        <v>339049</v>
      </c>
      <c r="AZ835" s="4" t="n">
        <v>339049</v>
      </c>
      <c r="BA835" s="4" t="n">
        <v>339049</v>
      </c>
      <c r="BB835" s="4" t="n">
        <v>51980</v>
      </c>
      <c r="BC835" s="4" t="n">
        <v>88780</v>
      </c>
      <c r="BD835" s="4" t="n">
        <v>297500</v>
      </c>
      <c r="BE835" s="4" t="n">
        <v>258700</v>
      </c>
      <c r="BF835" s="4" t="n">
        <v>112040</v>
      </c>
      <c r="BG835" s="4" t="n">
        <v>71460</v>
      </c>
      <c r="BH835" s="4" t="n">
        <v>93040</v>
      </c>
      <c r="BI835" s="4" t="n">
        <v>53380</v>
      </c>
      <c r="BJ835" s="4" t="n">
        <v>51980</v>
      </c>
      <c r="BK835" s="4" t="n">
        <v>39790340</v>
      </c>
      <c r="BL835" s="4" t="n">
        <v>71293120</v>
      </c>
      <c r="BM835" s="4" t="n">
        <v>233826200</v>
      </c>
      <c r="BN835" s="4" t="n">
        <v>191705280</v>
      </c>
      <c r="BO835" s="4" t="n">
        <v>83380360</v>
      </c>
      <c r="BP835" s="4" t="n">
        <v>53309140</v>
      </c>
      <c r="BQ835" s="4" t="n">
        <v>69706640</v>
      </c>
      <c r="BR835" s="4" t="n">
        <v>40524760</v>
      </c>
      <c r="BS835" s="4" t="n">
        <v>39790340</v>
      </c>
      <c r="BT835" s="7" t="n">
        <v>46036</v>
      </c>
      <c r="BV835" t="b">
        <v>0</v>
      </c>
      <c r="BW835" t="inlineStr">
        <is>
          <t>20260414-000500</t>
        </is>
      </c>
      <c r="BX835" t="inlineStr">
        <is>
          <t>2026-04-13T15:05:00+00:00</t>
        </is>
      </c>
      <c r="BY835" t="inlineStr">
        <is>
          <t>2026-04-14T00:05:00+09:00</t>
        </is>
      </c>
      <c r="BZ835" s="5" t="n">
        <v>0.004226162399151496</v>
      </c>
      <c r="CA835" s="5" t="n">
        <v>2.981916121585225</v>
      </c>
      <c r="CB835" s="5" t="n">
        <v>0.009244362163031712</v>
      </c>
      <c r="CC835" s="5" t="n">
        <v>0.4066453819253354</v>
      </c>
      <c r="CD835" s="6" t="n">
        <v>-0.005641144934712794</v>
      </c>
      <c r="CE835" s="6" t="n">
        <v>-0.3854477901718593</v>
      </c>
      <c r="CG835" s="6" t="n">
        <v>-0.1097112409762805</v>
      </c>
      <c r="CH835" s="6" t="n">
        <v>-0.2869458128078818</v>
      </c>
      <c r="CI835" s="6" t="n">
        <v>-1.194563106796116</v>
      </c>
    </row>
    <row r="836">
      <c r="A836" t="inlineStr">
        <is>
          <t>3549</t>
        </is>
      </c>
      <c r="B836" t="inlineStr">
        <is>
          <t>クスリのアオキホールディングス</t>
        </is>
      </c>
      <c r="C836" t="inlineStr">
        <is>
          <t>プライム</t>
        </is>
      </c>
      <c r="D836" t="inlineStr">
        <is>
          <t>小売</t>
        </is>
      </c>
      <c r="E836" t="inlineStr">
        <is>
          <t>小売業</t>
        </is>
      </c>
      <c r="F836" s="4" t="n">
        <v>3695</v>
      </c>
      <c r="G836" s="4" t="n">
        <v>353304741100</v>
      </c>
      <c r="H836" s="4" t="n">
        <v>436875000000</v>
      </c>
      <c r="I836" s="4" t="n">
        <v>501470000000</v>
      </c>
      <c r="J836" s="4" t="n">
        <v>560000000000</v>
      </c>
      <c r="K836" s="4" t="n">
        <v>18569000000</v>
      </c>
      <c r="L836" s="4" t="n">
        <v>26601000000</v>
      </c>
      <c r="M836" s="4" t="n">
        <v>23000000000</v>
      </c>
      <c r="N836" s="4" t="n">
        <v>12307000000</v>
      </c>
      <c r="O836" s="4" t="n">
        <v>17786000000</v>
      </c>
      <c r="P836" s="4" t="n">
        <v>15500000000</v>
      </c>
      <c r="Q836" s="4" t="n">
        <v>378874000000</v>
      </c>
      <c r="R836" s="4" t="n">
        <v>15296000000</v>
      </c>
      <c r="S836" s="4" t="n">
        <v>12326000000</v>
      </c>
      <c r="T836" s="4" t="n">
        <v>47731000000</v>
      </c>
      <c r="U836" s="4" t="n">
        <v>145759000000</v>
      </c>
      <c r="V836" s="5" t="n">
        <v>19.86420449229731</v>
      </c>
      <c r="W836" s="5" t="n">
        <v>2.423896576540728</v>
      </c>
      <c r="X836" s="5" t="n">
        <v>0.1220233398966788</v>
      </c>
      <c r="Y836" s="6" t="n">
        <v>0.414</v>
      </c>
      <c r="Z836" s="4" t="n">
        <v>95616980</v>
      </c>
      <c r="AA836" s="4" t="n">
        <v>46600</v>
      </c>
      <c r="AB836" s="4" t="n">
        <v>66400</v>
      </c>
      <c r="AC836" s="4" t="n">
        <v>94900</v>
      </c>
      <c r="AD836" s="4" t="n">
        <v>54800</v>
      </c>
      <c r="AE836" s="4" t="n">
        <v>64300</v>
      </c>
      <c r="AF836" s="4" t="n">
        <v>67500</v>
      </c>
      <c r="AG836" s="4" t="n">
        <v>65200</v>
      </c>
      <c r="AH836" s="4" t="n">
        <v>62600</v>
      </c>
      <c r="AI836" s="4" t="n">
        <v>66400</v>
      </c>
      <c r="AK836" s="4" t="n">
        <v>48500</v>
      </c>
      <c r="AL836" s="4" t="n">
        <v>48800</v>
      </c>
      <c r="AM836" s="4" t="n">
        <v>41600</v>
      </c>
      <c r="AN836" s="4" t="n">
        <v>38200</v>
      </c>
      <c r="AO836" s="4" t="n">
        <v>37000</v>
      </c>
      <c r="AP836" s="4" t="n">
        <v>46300</v>
      </c>
      <c r="AQ836" s="4" t="n">
        <v>46600</v>
      </c>
      <c r="AS836" s="4" t="n">
        <v>4789429</v>
      </c>
      <c r="AT836" s="4" t="n">
        <v>3418827</v>
      </c>
      <c r="AU836" s="4" t="n">
        <v>5046313</v>
      </c>
      <c r="AV836" s="4" t="n">
        <v>4974385</v>
      </c>
      <c r="AW836" s="4" t="n">
        <v>5001429</v>
      </c>
      <c r="AX836" s="4" t="n">
        <v>5001429</v>
      </c>
      <c r="AY836" s="4" t="n">
        <v>4771741</v>
      </c>
      <c r="AZ836" s="4" t="n">
        <v>4707545</v>
      </c>
      <c r="BA836" s="4" t="n">
        <v>4789429</v>
      </c>
      <c r="BB836" s="4" t="n">
        <v>232780</v>
      </c>
      <c r="BC836" s="4" t="n">
        <v>447860</v>
      </c>
      <c r="BD836" s="4" t="n">
        <v>360080</v>
      </c>
      <c r="BE836" s="4" t="n">
        <v>227300</v>
      </c>
      <c r="BF836" s="4" t="n">
        <v>186340</v>
      </c>
      <c r="BG836" s="4" t="n">
        <v>190100</v>
      </c>
      <c r="BH836" s="4" t="n">
        <v>296080</v>
      </c>
      <c r="BI836" s="4" t="n">
        <v>263780</v>
      </c>
      <c r="BJ836" s="4" t="n">
        <v>232780</v>
      </c>
      <c r="BK836" s="4" t="n">
        <v>893661040</v>
      </c>
      <c r="BL836" s="4" t="n">
        <v>1849761140</v>
      </c>
      <c r="BM836" s="4" t="n">
        <v>1453542280</v>
      </c>
      <c r="BN836" s="4" t="n">
        <v>866988660</v>
      </c>
      <c r="BO836" s="4" t="n">
        <v>685608460</v>
      </c>
      <c r="BP836" s="4" t="n">
        <v>704975760</v>
      </c>
      <c r="BQ836" s="4" t="n">
        <v>1115556400</v>
      </c>
      <c r="BR836" s="4" t="n">
        <v>1020125360</v>
      </c>
      <c r="BS836" s="4" t="n">
        <v>893661040</v>
      </c>
      <c r="BT836" s="7" t="n">
        <v>46114</v>
      </c>
      <c r="BV836" t="b">
        <v>0</v>
      </c>
      <c r="BW836" t="inlineStr">
        <is>
          <t>20260414-000500</t>
        </is>
      </c>
      <c r="BX836" t="inlineStr">
        <is>
          <t>2026-04-13T15:05:00+00:00</t>
        </is>
      </c>
      <c r="BY836" t="inlineStr">
        <is>
          <t>2026-04-14T00:05:00+09:00</t>
        </is>
      </c>
      <c r="BZ836" s="5" t="n">
        <v>0.000694437326926661</v>
      </c>
      <c r="CA836" s="5" t="n">
        <v>0.2852478735286537</v>
      </c>
      <c r="CB836" s="5" t="n">
        <v>0.05008973301603962</v>
      </c>
      <c r="CC836" s="5" t="n">
        <v>0.1350986682244667</v>
      </c>
      <c r="CD836" s="6" t="n">
        <v>0.1504694132746671</v>
      </c>
      <c r="CE836" s="6" t="n">
        <v>0.3187426257502679</v>
      </c>
      <c r="CF836" s="6" t="n">
        <v>0.2012352342252466</v>
      </c>
      <c r="CG836" s="6" t="n">
        <v>0.1167168524537858</v>
      </c>
      <c r="CH836" s="6" t="n">
        <v>-0.1353708507198977</v>
      </c>
      <c r="CI836" s="6" t="n">
        <v>-0.1285280557742045</v>
      </c>
    </row>
    <row r="837">
      <c r="A837" t="inlineStr">
        <is>
          <t>3550</t>
        </is>
      </c>
      <c r="B837" t="inlineStr">
        <is>
          <t>スタジオアタオ</t>
        </is>
      </c>
      <c r="C837" t="inlineStr">
        <is>
          <t>グロース</t>
        </is>
      </c>
      <c r="D837" t="inlineStr">
        <is>
          <t>小売</t>
        </is>
      </c>
      <c r="E837" t="inlineStr">
        <is>
          <t>小売業</t>
        </is>
      </c>
      <c r="F837" s="4" t="n">
        <v>227</v>
      </c>
      <c r="G837" s="4" t="n">
        <v>3186399000</v>
      </c>
      <c r="H837" s="4" t="n">
        <v>3696000000</v>
      </c>
      <c r="I837" s="4" t="n">
        <v>4126000000</v>
      </c>
      <c r="J837" s="4" t="n">
        <v>4500000000</v>
      </c>
      <c r="K837" s="4" t="n">
        <v>182000000</v>
      </c>
      <c r="L837" s="4" t="n">
        <v>239000000</v>
      </c>
      <c r="M837" s="4" t="n">
        <v>330000000</v>
      </c>
      <c r="N837" s="4" t="n">
        <v>68000000</v>
      </c>
      <c r="O837" s="4" t="n">
        <v>151000000</v>
      </c>
      <c r="P837" s="4" t="n">
        <v>220000000</v>
      </c>
      <c r="Q837" s="4" t="n">
        <v>3241000000</v>
      </c>
      <c r="R837" s="4" t="n">
        <v>123000000</v>
      </c>
      <c r="S837" s="4" t="n">
        <v>50000000</v>
      </c>
      <c r="T837" s="4" t="n">
        <v>1821000000</v>
      </c>
      <c r="U837" s="4" t="n">
        <v>2586000000</v>
      </c>
      <c r="V837" s="5" t="n">
        <v>21.10198013245033</v>
      </c>
      <c r="W837" s="5" t="n">
        <v>1.232172853828306</v>
      </c>
      <c r="X837" s="5" t="n">
        <v>0.05839133797370456</v>
      </c>
      <c r="Y837" s="6" t="n">
        <v>0.8129999999999999</v>
      </c>
      <c r="Z837" s="4" t="n">
        <v>14037000</v>
      </c>
      <c r="AA837" s="4" t="n">
        <v>0</v>
      </c>
      <c r="AB837" s="4" t="n">
        <v>283000</v>
      </c>
      <c r="AC837" s="4" t="n">
        <v>290400</v>
      </c>
      <c r="AD837" s="4" t="n">
        <v>256400</v>
      </c>
      <c r="AE837" s="4" t="n">
        <v>244800</v>
      </c>
      <c r="AF837" s="4" t="n">
        <v>260800</v>
      </c>
      <c r="AG837" s="4" t="n">
        <v>267200</v>
      </c>
      <c r="AH837" s="4" t="n">
        <v>271800</v>
      </c>
      <c r="AI837" s="4" t="n">
        <v>283000</v>
      </c>
      <c r="AK837" s="4" t="n">
        <v>0</v>
      </c>
      <c r="AL837" s="4" t="n">
        <v>0</v>
      </c>
      <c r="AM837" s="4" t="n">
        <v>0</v>
      </c>
      <c r="AN837" s="4" t="n">
        <v>0</v>
      </c>
      <c r="AO837" s="4" t="n">
        <v>0</v>
      </c>
      <c r="AP837" s="4" t="n">
        <v>0</v>
      </c>
      <c r="AQ837" s="4" t="n">
        <v>0</v>
      </c>
      <c r="BB837" s="4" t="n">
        <v>19720</v>
      </c>
      <c r="BC837" s="4" t="n">
        <v>29940</v>
      </c>
      <c r="BD837" s="4" t="n">
        <v>41140</v>
      </c>
      <c r="BE837" s="4" t="n">
        <v>19920</v>
      </c>
      <c r="BF837" s="4" t="n">
        <v>14820</v>
      </c>
      <c r="BG837" s="4" t="n">
        <v>13840</v>
      </c>
      <c r="BH837" s="4" t="n">
        <v>10420</v>
      </c>
      <c r="BI837" s="4" t="n">
        <v>6580</v>
      </c>
      <c r="BJ837" s="4" t="n">
        <v>19720</v>
      </c>
      <c r="BK837" s="4" t="n">
        <v>4507660</v>
      </c>
      <c r="BL837" s="4" t="n">
        <v>6955400</v>
      </c>
      <c r="BM837" s="4" t="n">
        <v>9458920</v>
      </c>
      <c r="BN837" s="4" t="n">
        <v>4321520</v>
      </c>
      <c r="BO837" s="4" t="n">
        <v>3269500</v>
      </c>
      <c r="BP837" s="4" t="n">
        <v>3040240</v>
      </c>
      <c r="BQ837" s="4" t="n">
        <v>2256760</v>
      </c>
      <c r="BR837" s="4" t="n">
        <v>1432000</v>
      </c>
      <c r="BS837" s="4" t="n">
        <v>4507660</v>
      </c>
      <c r="BT837" s="7" t="n">
        <v>46122</v>
      </c>
      <c r="BV837" t="b">
        <v>0</v>
      </c>
      <c r="BW837" t="inlineStr">
        <is>
          <t>20260414-000500</t>
        </is>
      </c>
      <c r="BX837" t="inlineStr">
        <is>
          <t>2026-04-13T15:05:00+00:00</t>
        </is>
      </c>
      <c r="BY837" t="inlineStr">
        <is>
          <t>2026-04-14T00:05:00+09:00</t>
        </is>
      </c>
      <c r="BZ837" s="5" t="n">
        <v>0.02016100306333262</v>
      </c>
      <c r="CA837" s="5" t="n">
        <v>14.35091277890466</v>
      </c>
      <c r="CC837" s="5" t="n">
        <v>0.571491517540647</v>
      </c>
      <c r="CD837" s="6" t="n">
        <v>0.1283013202049266</v>
      </c>
      <c r="CE837" s="6" t="n">
        <v>0.3939474275934185</v>
      </c>
      <c r="CF837" s="6" t="n">
        <v>0.7378147196982767</v>
      </c>
      <c r="CG837" s="6" t="n">
        <v>0.09064469219583127</v>
      </c>
      <c r="CH837" s="6" t="n">
        <v>0.3807531380753137</v>
      </c>
      <c r="CI837" s="6" t="n">
        <v>0.4569536423841059</v>
      </c>
    </row>
    <row r="838">
      <c r="A838" t="inlineStr">
        <is>
          <t>3551</t>
        </is>
      </c>
      <c r="B838" t="inlineStr">
        <is>
          <t>ダイニック</t>
        </is>
      </c>
      <c r="C838" t="inlineStr">
        <is>
          <t>スタンダード</t>
        </is>
      </c>
      <c r="D838" t="inlineStr">
        <is>
          <t>素材・化学</t>
        </is>
      </c>
      <c r="E838" t="inlineStr">
        <is>
          <t>繊維製品</t>
        </is>
      </c>
      <c r="F838" s="4" t="n">
        <v>1077</v>
      </c>
      <c r="G838" s="4" t="n">
        <v>9159612519</v>
      </c>
      <c r="H838" s="4" t="n">
        <v>42101000000</v>
      </c>
      <c r="I838" s="4" t="n">
        <v>44073000000</v>
      </c>
      <c r="J838" s="4" t="n">
        <v>46000000000</v>
      </c>
      <c r="K838" s="4" t="n">
        <v>1238000000</v>
      </c>
      <c r="L838" s="4" t="n">
        <v>2136000000</v>
      </c>
      <c r="M838" s="4" t="n">
        <v>2300000000</v>
      </c>
      <c r="N838" s="4" t="n">
        <v>848000000</v>
      </c>
      <c r="O838" s="4" t="n">
        <v>1315000000</v>
      </c>
      <c r="P838" s="4" t="n">
        <v>2400000000</v>
      </c>
      <c r="Q838" s="4" t="n">
        <v>41553000000</v>
      </c>
      <c r="R838" s="4" t="n">
        <v>755000000</v>
      </c>
      <c r="S838" s="4" t="n">
        <v>520000000</v>
      </c>
      <c r="T838" s="4" t="n">
        <v>4209000000</v>
      </c>
      <c r="U838" s="4" t="n">
        <v>26594000000</v>
      </c>
      <c r="V838" s="5" t="n">
        <v>6.965484805323194</v>
      </c>
      <c r="W838" s="5" t="n">
        <v>0.3444240249304354</v>
      </c>
      <c r="X838" s="5" t="n">
        <v>0.04944724373918929</v>
      </c>
      <c r="Y838" s="6" t="n">
        <v>0.435</v>
      </c>
      <c r="Z838" s="4" t="n">
        <v>8504747</v>
      </c>
      <c r="AA838" s="4" t="n">
        <v>0</v>
      </c>
      <c r="AB838" s="4" t="n">
        <v>169300</v>
      </c>
      <c r="AC838" s="4" t="n">
        <v>201900</v>
      </c>
      <c r="AD838" s="4" t="n">
        <v>193900</v>
      </c>
      <c r="AE838" s="4" t="n">
        <v>201400</v>
      </c>
      <c r="AF838" s="4" t="n">
        <v>189500</v>
      </c>
      <c r="AG838" s="4" t="n">
        <v>190500</v>
      </c>
      <c r="AH838" s="4" t="n">
        <v>172100</v>
      </c>
      <c r="AI838" s="4" t="n">
        <v>169300</v>
      </c>
      <c r="AK838" s="4" t="n">
        <v>0</v>
      </c>
      <c r="AL838" s="4" t="n">
        <v>0</v>
      </c>
      <c r="AM838" s="4" t="n">
        <v>0</v>
      </c>
      <c r="AN838" s="4" t="n">
        <v>0</v>
      </c>
      <c r="AO838" s="4" t="n">
        <v>0</v>
      </c>
      <c r="AP838" s="4" t="n">
        <v>0</v>
      </c>
      <c r="AQ838" s="4" t="n">
        <v>0</v>
      </c>
      <c r="BB838" s="4" t="n">
        <v>15200</v>
      </c>
      <c r="BC838" s="4" t="n">
        <v>23840</v>
      </c>
      <c r="BD838" s="4" t="n">
        <v>15080</v>
      </c>
      <c r="BE838" s="4" t="n">
        <v>27440</v>
      </c>
      <c r="BF838" s="4" t="n">
        <v>23860</v>
      </c>
      <c r="BG838" s="4" t="n">
        <v>19780</v>
      </c>
      <c r="BH838" s="4" t="n">
        <v>27840</v>
      </c>
      <c r="BI838" s="4" t="n">
        <v>17480</v>
      </c>
      <c r="BJ838" s="4" t="n">
        <v>15200</v>
      </c>
      <c r="BK838" s="4" t="n">
        <v>16434520</v>
      </c>
      <c r="BL838" s="4" t="n">
        <v>29435380</v>
      </c>
      <c r="BM838" s="4" t="n">
        <v>18630380</v>
      </c>
      <c r="BN838" s="4" t="n">
        <v>32818120</v>
      </c>
      <c r="BO838" s="4" t="n">
        <v>28380240</v>
      </c>
      <c r="BP838" s="4" t="n">
        <v>23225220</v>
      </c>
      <c r="BQ838" s="4" t="n">
        <v>31185560</v>
      </c>
      <c r="BR838" s="4" t="n">
        <v>18783060</v>
      </c>
      <c r="BS838" s="4" t="n">
        <v>16434520</v>
      </c>
      <c r="BT838" s="7" t="n">
        <v>46063</v>
      </c>
      <c r="BV838" t="b">
        <v>0</v>
      </c>
      <c r="BW838" t="inlineStr">
        <is>
          <t>20260414-000500</t>
        </is>
      </c>
      <c r="BX838" t="inlineStr">
        <is>
          <t>2026-04-13T15:05:00+00:00</t>
        </is>
      </c>
      <c r="BY838" t="inlineStr">
        <is>
          <t>2026-04-14T00:05:00+09:00</t>
        </is>
      </c>
      <c r="BZ838" s="5" t="n">
        <v>0.01990652984738994</v>
      </c>
      <c r="CA838" s="5" t="n">
        <v>11.13815789473684</v>
      </c>
      <c r="CC838" s="5" t="n">
        <v>0.4595172548259189</v>
      </c>
      <c r="CD838" s="6" t="n">
        <v>0.0298764201409798</v>
      </c>
      <c r="CE838" s="6" t="n">
        <v>0.682004480626518</v>
      </c>
      <c r="CF838" s="6" t="n">
        <v>0.5902346222636941</v>
      </c>
      <c r="CG838" s="6" t="n">
        <v>0.0437229142558937</v>
      </c>
      <c r="CH838" s="6" t="n">
        <v>0.07677902621722854</v>
      </c>
      <c r="CI838" s="6" t="n">
        <v>0.8250950570342206</v>
      </c>
    </row>
    <row r="839">
      <c r="A839" t="inlineStr">
        <is>
          <t>3553</t>
        </is>
      </c>
      <c r="B839" t="inlineStr">
        <is>
          <t>共和レザー</t>
        </is>
      </c>
      <c r="C839" t="inlineStr">
        <is>
          <t>スタンダード</t>
        </is>
      </c>
      <c r="D839" t="inlineStr">
        <is>
          <t>素材・化学</t>
        </is>
      </c>
      <c r="E839" t="inlineStr">
        <is>
          <t>化学</t>
        </is>
      </c>
      <c r="F839" s="4" t="n">
        <v>970</v>
      </c>
      <c r="G839" s="4" t="n">
        <v>23765000000</v>
      </c>
      <c r="H839" s="4" t="n">
        <v>52037000000</v>
      </c>
      <c r="I839" s="4" t="n">
        <v>56397000000</v>
      </c>
      <c r="J839" s="4" t="n">
        <v>54500000000</v>
      </c>
      <c r="K839" s="4" t="n">
        <v>2567000000</v>
      </c>
      <c r="L839" s="4" t="n">
        <v>2140000000</v>
      </c>
      <c r="M839" s="4" t="n">
        <v>750000000</v>
      </c>
      <c r="N839" s="4" t="n">
        <v>1958000000</v>
      </c>
      <c r="O839" s="4" t="n">
        <v>1100000000</v>
      </c>
      <c r="P839" s="4" t="n">
        <v>450000000</v>
      </c>
      <c r="Q839" s="4" t="n">
        <v>45792000000</v>
      </c>
      <c r="R839" s="4" t="n">
        <v>237000000</v>
      </c>
      <c r="S839" s="4" t="n">
        <v>347000000</v>
      </c>
      <c r="T839" s="4" t="n">
        <v>9244000000</v>
      </c>
      <c r="U839" s="4" t="n">
        <v>37400000000</v>
      </c>
      <c r="V839" s="5" t="n">
        <v>21.60454545454546</v>
      </c>
      <c r="W839" s="5" t="n">
        <v>0.635427807486631</v>
      </c>
      <c r="X839" s="5" t="n">
        <v>0.02941176470588235</v>
      </c>
      <c r="Y839" s="6" t="n">
        <v>0.609</v>
      </c>
      <c r="Z839" s="4" t="n">
        <v>24500000</v>
      </c>
      <c r="AA839" s="4" t="n">
        <v>50000</v>
      </c>
      <c r="AB839" s="4" t="n">
        <v>175600</v>
      </c>
      <c r="AC839" s="4" t="n">
        <v>108100</v>
      </c>
      <c r="AD839" s="4" t="n">
        <v>102100</v>
      </c>
      <c r="AE839" s="4" t="n">
        <v>68700</v>
      </c>
      <c r="AF839" s="4" t="n">
        <v>229600</v>
      </c>
      <c r="AG839" s="4" t="n">
        <v>233500</v>
      </c>
      <c r="AH839" s="4" t="n">
        <v>169100</v>
      </c>
      <c r="AI839" s="4" t="n">
        <v>175600</v>
      </c>
      <c r="AK839" s="4" t="n">
        <v>38600</v>
      </c>
      <c r="AL839" s="4" t="n">
        <v>46000</v>
      </c>
      <c r="AM839" s="4" t="n">
        <v>49900</v>
      </c>
      <c r="AN839" s="4" t="n">
        <v>29000</v>
      </c>
      <c r="AO839" s="4" t="n">
        <v>38600</v>
      </c>
      <c r="AP839" s="4" t="n">
        <v>55800</v>
      </c>
      <c r="AQ839" s="4" t="n">
        <v>50000</v>
      </c>
      <c r="BB839" s="4" t="n">
        <v>34200</v>
      </c>
      <c r="BC839" s="4" t="n">
        <v>27840</v>
      </c>
      <c r="BD839" s="4" t="n">
        <v>57320</v>
      </c>
      <c r="BE839" s="4" t="n">
        <v>81340</v>
      </c>
      <c r="BF839" s="4" t="n">
        <v>494420</v>
      </c>
      <c r="BG839" s="4" t="n">
        <v>103160</v>
      </c>
      <c r="BH839" s="4" t="n">
        <v>83340</v>
      </c>
      <c r="BI839" s="4" t="n">
        <v>51160</v>
      </c>
      <c r="BJ839" s="4" t="n">
        <v>34200</v>
      </c>
      <c r="BK839" s="4" t="n">
        <v>33864060</v>
      </c>
      <c r="BL839" s="4" t="n">
        <v>31952260</v>
      </c>
      <c r="BM839" s="4" t="n">
        <v>67338520</v>
      </c>
      <c r="BN839" s="4" t="n">
        <v>95327400</v>
      </c>
      <c r="BO839" s="4" t="n">
        <v>495515500</v>
      </c>
      <c r="BP839" s="4" t="n">
        <v>101018980</v>
      </c>
      <c r="BQ839" s="4" t="n">
        <v>81474840</v>
      </c>
      <c r="BR839" s="4" t="n">
        <v>49082840</v>
      </c>
      <c r="BS839" s="4" t="n">
        <v>33864060</v>
      </c>
      <c r="BT839" s="7" t="n">
        <v>46059</v>
      </c>
      <c r="BV839" t="b">
        <v>0</v>
      </c>
      <c r="BW839" t="inlineStr">
        <is>
          <t>20260414-000500</t>
        </is>
      </c>
      <c r="BX839" t="inlineStr">
        <is>
          <t>2026-04-13T15:05:00+00:00</t>
        </is>
      </c>
      <c r="BY839" t="inlineStr">
        <is>
          <t>2026-04-14T00:05:00+09:00</t>
        </is>
      </c>
      <c r="BZ839" s="5" t="n">
        <v>0.00716734693877551</v>
      </c>
      <c r="CA839" s="5" t="n">
        <v>5.134502923976608</v>
      </c>
      <c r="CC839" s="5" t="n">
        <v>0.3889753839680202</v>
      </c>
      <c r="CD839" s="6" t="n">
        <v>0.1097705487439908</v>
      </c>
      <c r="CE839" s="6" t="n">
        <v>2.004918612039086</v>
      </c>
      <c r="CF839" s="6" t="n">
        <v>0.7804574744833992</v>
      </c>
      <c r="CG839" s="6" t="n">
        <v>-0.03363654095075974</v>
      </c>
      <c r="CH839" s="6" t="n">
        <v>-0.6495327102803738</v>
      </c>
      <c r="CI839" s="6" t="n">
        <v>-0.5909090909090908</v>
      </c>
    </row>
    <row r="840">
      <c r="A840" t="inlineStr">
        <is>
          <t>3556</t>
        </is>
      </c>
      <c r="B840" t="inlineStr">
        <is>
          <t>リネットジャパングループ</t>
        </is>
      </c>
      <c r="C840" t="inlineStr">
        <is>
          <t>グロース</t>
        </is>
      </c>
      <c r="D840" t="inlineStr">
        <is>
          <t>小売</t>
        </is>
      </c>
      <c r="E840" t="inlineStr">
        <is>
          <t>小売業</t>
        </is>
      </c>
      <c r="F840" s="4" t="n">
        <v>916</v>
      </c>
      <c r="G840" s="4" t="n">
        <v>13384775200</v>
      </c>
      <c r="H840" s="4" t="n">
        <v>11676000000</v>
      </c>
      <c r="I840" s="4" t="n">
        <v>10412000000</v>
      </c>
      <c r="J840" s="4" t="n">
        <v>16000000000</v>
      </c>
      <c r="K840" s="4" t="n">
        <v>-1263000000</v>
      </c>
      <c r="L840" s="4" t="n">
        <v>301000000</v>
      </c>
      <c r="M840" s="4" t="n">
        <v>1300000000</v>
      </c>
      <c r="N840" s="4" t="n">
        <v>-1882000000</v>
      </c>
      <c r="O840" s="4" t="n">
        <v>497000000</v>
      </c>
      <c r="P840" s="4" t="n">
        <v>900000000</v>
      </c>
      <c r="Q840" s="4" t="n">
        <v>11055000000</v>
      </c>
      <c r="R840" s="4" t="n">
        <v>73000000</v>
      </c>
      <c r="S840" s="4" t="n">
        <v>-352000000</v>
      </c>
      <c r="T840" s="4" t="n">
        <v>306000000</v>
      </c>
      <c r="U840" s="4" t="n">
        <v>1093000000</v>
      </c>
      <c r="V840" s="5" t="n">
        <v>26.93113722334004</v>
      </c>
      <c r="W840" s="5" t="n">
        <v>12.24590594693504</v>
      </c>
      <c r="X840" s="5" t="n">
        <v>0.454711802378774</v>
      </c>
      <c r="Y840" s="6" t="n">
        <v>0.139</v>
      </c>
      <c r="Z840" s="4" t="n">
        <v>14612200</v>
      </c>
      <c r="AA840" s="4" t="n">
        <v>300</v>
      </c>
      <c r="AB840" s="4" t="n">
        <v>799600</v>
      </c>
      <c r="AC840" s="4" t="n">
        <v>967000</v>
      </c>
      <c r="AD840" s="4" t="n">
        <v>937500</v>
      </c>
      <c r="AE840" s="4" t="n">
        <v>907100</v>
      </c>
      <c r="AF840" s="4" t="n">
        <v>850800</v>
      </c>
      <c r="AG840" s="4" t="n">
        <v>828300</v>
      </c>
      <c r="AH840" s="4" t="n">
        <v>817000</v>
      </c>
      <c r="AI840" s="4" t="n">
        <v>799600</v>
      </c>
      <c r="AK840" s="4" t="n">
        <v>300</v>
      </c>
      <c r="AL840" s="4" t="n">
        <v>500</v>
      </c>
      <c r="AM840" s="4" t="n">
        <v>500</v>
      </c>
      <c r="AN840" s="4" t="n">
        <v>900</v>
      </c>
      <c r="AO840" s="4" t="n">
        <v>500</v>
      </c>
      <c r="AP840" s="4" t="n">
        <v>400</v>
      </c>
      <c r="AQ840" s="4" t="n">
        <v>300</v>
      </c>
      <c r="AS840" s="4" t="n">
        <v>202688</v>
      </c>
      <c r="AT840" s="4" t="n">
        <v>71119</v>
      </c>
      <c r="AU840" s="4" t="n">
        <v>110688</v>
      </c>
      <c r="AV840" s="4" t="n">
        <v>253088</v>
      </c>
      <c r="AW840" s="4" t="n">
        <v>233088</v>
      </c>
      <c r="AX840" s="4" t="n">
        <v>233088</v>
      </c>
      <c r="AY840" s="4" t="n">
        <v>233088</v>
      </c>
      <c r="AZ840" s="4" t="n">
        <v>217188</v>
      </c>
      <c r="BA840" s="4" t="n">
        <v>217188</v>
      </c>
      <c r="BB840" s="4" t="n">
        <v>106480</v>
      </c>
      <c r="BC840" s="4" t="n">
        <v>236700</v>
      </c>
      <c r="BD840" s="4" t="n">
        <v>313560</v>
      </c>
      <c r="BE840" s="4" t="n">
        <v>178540</v>
      </c>
      <c r="BF840" s="4" t="n">
        <v>246360</v>
      </c>
      <c r="BG840" s="4" t="n">
        <v>86040</v>
      </c>
      <c r="BH840" s="4" t="n">
        <v>81660</v>
      </c>
      <c r="BI840" s="4" t="n">
        <v>62740</v>
      </c>
      <c r="BJ840" s="4" t="n">
        <v>106480</v>
      </c>
      <c r="BK840" s="4" t="n">
        <v>96847380</v>
      </c>
      <c r="BL840" s="4" t="n">
        <v>281801080</v>
      </c>
      <c r="BM840" s="4" t="n">
        <v>318639600</v>
      </c>
      <c r="BN840" s="4" t="n">
        <v>174048280</v>
      </c>
      <c r="BO840" s="4" t="n">
        <v>249529580</v>
      </c>
      <c r="BP840" s="4" t="n">
        <v>85725080</v>
      </c>
      <c r="BQ840" s="4" t="n">
        <v>77700740</v>
      </c>
      <c r="BR840" s="4" t="n">
        <v>57853480</v>
      </c>
      <c r="BS840" s="4" t="n">
        <v>96847380</v>
      </c>
      <c r="BT840" s="7" t="n">
        <v>46062</v>
      </c>
      <c r="BV840" t="b">
        <v>0</v>
      </c>
      <c r="BW840" t="inlineStr">
        <is>
          <t>20260414-000500</t>
        </is>
      </c>
      <c r="BX840" t="inlineStr">
        <is>
          <t>2026-04-13T15:05:00+00:00</t>
        </is>
      </c>
      <c r="BY840" t="inlineStr">
        <is>
          <t>2026-04-14T00:05:00+09:00</t>
        </is>
      </c>
      <c r="BZ840" s="5" t="n">
        <v>0.05472139718865058</v>
      </c>
      <c r="CA840" s="5" t="n">
        <v>7.50939143501127</v>
      </c>
      <c r="CB840" s="5" t="n">
        <v>0.01387114876609956</v>
      </c>
      <c r="CC840" s="5" t="n">
        <v>0.02286179599041753</v>
      </c>
      <c r="CD840" s="6" t="n">
        <v>-0.02951750495974592</v>
      </c>
      <c r="CE840" s="6" t="n">
        <v>1.030588011200912</v>
      </c>
      <c r="CG840" s="6" t="n">
        <v>0.5366884364195159</v>
      </c>
      <c r="CH840" s="6" t="n">
        <v>3.318936877076412</v>
      </c>
      <c r="CI840" s="6" t="n">
        <v>0.8108651911468814</v>
      </c>
    </row>
    <row r="841">
      <c r="A841" t="inlineStr">
        <is>
          <t>3557</t>
        </is>
      </c>
      <c r="B841" t="inlineStr">
        <is>
          <t>ユナイテッド＆コレクティブ</t>
        </is>
      </c>
      <c r="C841" t="inlineStr">
        <is>
          <t>グロース</t>
        </is>
      </c>
      <c r="D841" t="inlineStr">
        <is>
          <t>小売</t>
        </is>
      </c>
      <c r="E841" t="inlineStr">
        <is>
          <t>小売業</t>
        </is>
      </c>
      <c r="F841" s="4" t="n">
        <v>966</v>
      </c>
      <c r="G841" s="4" t="n">
        <v>4785853800</v>
      </c>
      <c r="H841" s="4" t="n">
        <v>6168000000</v>
      </c>
      <c r="I841" s="4" t="n">
        <v>6492000000</v>
      </c>
      <c r="J841" s="4" t="n">
        <v>6453000000</v>
      </c>
      <c r="K841" s="4" t="n">
        <v>52000000</v>
      </c>
      <c r="L841" s="4" t="n">
        <v>115000000</v>
      </c>
      <c r="M841" s="4" t="n">
        <v>-30000000</v>
      </c>
      <c r="N841" s="4" t="n">
        <v>-91000000</v>
      </c>
      <c r="O841" s="4" t="n">
        <v>59000000</v>
      </c>
      <c r="P841" s="4" t="n">
        <v>8000000</v>
      </c>
      <c r="Q841" s="4" t="n">
        <v>5349000000</v>
      </c>
      <c r="R841" s="4" t="n">
        <v>-1092000000</v>
      </c>
      <c r="S841" s="4" t="n">
        <v>-1287000000</v>
      </c>
      <c r="T841" s="4" t="n">
        <v>1480000000</v>
      </c>
      <c r="U841" s="4" t="n">
        <v>342000000</v>
      </c>
      <c r="V841" s="5" t="n">
        <v>81.11616610169492</v>
      </c>
      <c r="W841" s="5" t="n">
        <v>13.99372456140351</v>
      </c>
      <c r="X841" s="5" t="n">
        <v>0.1725146198830409</v>
      </c>
      <c r="Y841" s="6" t="n">
        <v>0.079</v>
      </c>
      <c r="Z841" s="4" t="n">
        <v>4954300</v>
      </c>
      <c r="AA841" s="4" t="n">
        <v>0</v>
      </c>
      <c r="AB841" s="4" t="n">
        <v>18800</v>
      </c>
      <c r="AC841" s="4" t="n">
        <v>13400</v>
      </c>
      <c r="AD841" s="4" t="n">
        <v>12100</v>
      </c>
      <c r="AE841" s="4" t="n">
        <v>12900</v>
      </c>
      <c r="AF841" s="4" t="n">
        <v>14600</v>
      </c>
      <c r="AG841" s="4" t="n">
        <v>16100</v>
      </c>
      <c r="AH841" s="4" t="n">
        <v>22000</v>
      </c>
      <c r="AI841" s="4" t="n">
        <v>18800</v>
      </c>
      <c r="AK841" s="4" t="n">
        <v>0</v>
      </c>
      <c r="AL841" s="4" t="n">
        <v>0</v>
      </c>
      <c r="AM841" s="4" t="n">
        <v>0</v>
      </c>
      <c r="AN841" s="4" t="n">
        <v>0</v>
      </c>
      <c r="AO841" s="4" t="n">
        <v>0</v>
      </c>
      <c r="AP841" s="4" t="n">
        <v>0</v>
      </c>
      <c r="AQ841" s="4" t="n">
        <v>0</v>
      </c>
      <c r="BB841" s="4" t="n">
        <v>3280</v>
      </c>
      <c r="BC841" s="4" t="n">
        <v>6780</v>
      </c>
      <c r="BD841" s="4" t="n">
        <v>24900</v>
      </c>
      <c r="BE841" s="4" t="n">
        <v>8920</v>
      </c>
      <c r="BF841" s="4" t="n">
        <v>5080</v>
      </c>
      <c r="BG841" s="4" t="n">
        <v>5160</v>
      </c>
      <c r="BH841" s="4" t="n">
        <v>4880</v>
      </c>
      <c r="BI841" s="4" t="n">
        <v>2920</v>
      </c>
      <c r="BJ841" s="4" t="n">
        <v>3280</v>
      </c>
      <c r="BK841" s="4" t="n">
        <v>3172840</v>
      </c>
      <c r="BL841" s="4" t="n">
        <v>6779560</v>
      </c>
      <c r="BM841" s="4" t="n">
        <v>24212560</v>
      </c>
      <c r="BN841" s="4" t="n">
        <v>8373540</v>
      </c>
      <c r="BO841" s="4" t="n">
        <v>4803480</v>
      </c>
      <c r="BP841" s="4" t="n">
        <v>4911060</v>
      </c>
      <c r="BQ841" s="4" t="n">
        <v>4644100</v>
      </c>
      <c r="BR841" s="4" t="n">
        <v>2820960</v>
      </c>
      <c r="BS841" s="4" t="n">
        <v>3172840</v>
      </c>
      <c r="BT841" s="7" t="n">
        <v>46036</v>
      </c>
      <c r="BV841" t="b">
        <v>0</v>
      </c>
      <c r="BW841" t="inlineStr">
        <is>
          <t>20260414-000500</t>
        </is>
      </c>
      <c r="BX841" t="inlineStr">
        <is>
          <t>2026-04-13T15:05:00+00:00</t>
        </is>
      </c>
      <c r="BY841" t="inlineStr">
        <is>
          <t>2026-04-14T00:05:00+09:00</t>
        </is>
      </c>
      <c r="BZ841" s="5" t="n">
        <v>0.003794683406333892</v>
      </c>
      <c r="CA841" s="5" t="n">
        <v>5.73170731707317</v>
      </c>
      <c r="CC841" s="5" t="n">
        <v>0.3092447161674684</v>
      </c>
      <c r="CD841" s="6" t="n">
        <v>0.1016736362904234</v>
      </c>
      <c r="CG841" s="6" t="n">
        <v>-0.00600739371534198</v>
      </c>
      <c r="CH841" s="6" t="n">
        <v>-1.260869565217391</v>
      </c>
      <c r="CI841" s="6" t="n">
        <v>-0.864406779661017</v>
      </c>
    </row>
    <row r="842">
      <c r="A842" t="inlineStr">
        <is>
          <t>3558</t>
        </is>
      </c>
      <c r="B842" t="inlineStr">
        <is>
          <t>ジェイドグループ</t>
        </is>
      </c>
      <c r="C842" t="inlineStr">
        <is>
          <t>グロース</t>
        </is>
      </c>
      <c r="D842" t="inlineStr">
        <is>
          <t>小売</t>
        </is>
      </c>
      <c r="E842" t="inlineStr">
        <is>
          <t>小売業</t>
        </is>
      </c>
      <c r="F842" s="4" t="n">
        <v>1609</v>
      </c>
      <c r="G842" s="4" t="n">
        <v>18483162240</v>
      </c>
      <c r="H842" s="4" t="n">
        <v>13356000000</v>
      </c>
      <c r="I842" s="4" t="n">
        <v>19231000000</v>
      </c>
      <c r="J842" s="4" t="inlineStr">
        <is>
          <t>予想無し</t>
        </is>
      </c>
      <c r="K842" s="4" t="n">
        <v>1685000000</v>
      </c>
      <c r="L842" s="4" t="n">
        <v>1535000000</v>
      </c>
      <c r="M842" s="4" t="n">
        <v>2000000000</v>
      </c>
      <c r="N842" s="4" t="n">
        <v>1001000000</v>
      </c>
      <c r="O842" s="4" t="n">
        <v>565000000</v>
      </c>
      <c r="P842" s="4" t="inlineStr">
        <is>
          <t>予想無し</t>
        </is>
      </c>
      <c r="Q842" s="4" t="n">
        <v>10464000000</v>
      </c>
      <c r="R842" s="4" t="n">
        <v>991000000</v>
      </c>
      <c r="S842" s="4" t="n">
        <v>1258000000</v>
      </c>
      <c r="T842" s="4" t="n">
        <v>2993000000</v>
      </c>
      <c r="U842" s="4" t="n">
        <v>6392000000</v>
      </c>
      <c r="V842" s="5" t="n">
        <v>32.71356148672567</v>
      </c>
      <c r="W842" s="5" t="n">
        <v>2.891608610763454</v>
      </c>
      <c r="X842" s="5" t="n">
        <v>0.08839173967459324</v>
      </c>
      <c r="Y842" s="6" t="n">
        <v>0.452</v>
      </c>
      <c r="Z842" s="4" t="n">
        <v>11487360</v>
      </c>
      <c r="AA842" s="4" t="n">
        <v>0</v>
      </c>
      <c r="AB842" s="4" t="n">
        <v>2206200</v>
      </c>
      <c r="AC842" s="4" t="n">
        <v>2137900</v>
      </c>
      <c r="AD842" s="4" t="n">
        <v>2126300</v>
      </c>
      <c r="AE842" s="4" t="n">
        <v>2169500</v>
      </c>
      <c r="AF842" s="4" t="n">
        <v>2190100</v>
      </c>
      <c r="AG842" s="4" t="n">
        <v>2177200</v>
      </c>
      <c r="AH842" s="4" t="n">
        <v>2150400</v>
      </c>
      <c r="AI842" s="4" t="n">
        <v>2206200</v>
      </c>
      <c r="AK842" s="4" t="n">
        <v>0</v>
      </c>
      <c r="AL842" s="4" t="n">
        <v>0</v>
      </c>
      <c r="AM842" s="4" t="n">
        <v>0</v>
      </c>
      <c r="AN842" s="4" t="n">
        <v>0</v>
      </c>
      <c r="AO842" s="4" t="n">
        <v>0</v>
      </c>
      <c r="AP842" s="4" t="n">
        <v>0</v>
      </c>
      <c r="AQ842" s="4" t="n">
        <v>0</v>
      </c>
      <c r="AS842" s="4" t="n">
        <v>596483</v>
      </c>
      <c r="AT842" s="4" t="n">
        <v>664183</v>
      </c>
      <c r="AU842" s="4" t="n">
        <v>638179</v>
      </c>
      <c r="AV842" s="4" t="n">
        <v>684080</v>
      </c>
      <c r="AW842" s="4" t="n">
        <v>639780</v>
      </c>
      <c r="AX842" s="4" t="n">
        <v>641375</v>
      </c>
      <c r="AY842" s="4" t="n">
        <v>539340</v>
      </c>
      <c r="AZ842" s="4" t="n">
        <v>595220</v>
      </c>
      <c r="BA842" s="4" t="n">
        <v>586083</v>
      </c>
      <c r="BB842" s="4" t="n">
        <v>99520</v>
      </c>
      <c r="BC842" s="4" t="n">
        <v>77920</v>
      </c>
      <c r="BD842" s="4" t="n">
        <v>91380</v>
      </c>
      <c r="BE842" s="4" t="n">
        <v>140640</v>
      </c>
      <c r="BF842" s="4" t="n">
        <v>87260</v>
      </c>
      <c r="BG842" s="4" t="n">
        <v>97920</v>
      </c>
      <c r="BH842" s="4" t="n">
        <v>117400</v>
      </c>
      <c r="BI842" s="4" t="n">
        <v>78380</v>
      </c>
      <c r="BJ842" s="4" t="n">
        <v>99520</v>
      </c>
      <c r="BK842" s="4" t="n">
        <v>157655820</v>
      </c>
      <c r="BL842" s="4" t="n">
        <v>132252660</v>
      </c>
      <c r="BM842" s="4" t="n">
        <v>150954560</v>
      </c>
      <c r="BN842" s="4" t="n">
        <v>226368400</v>
      </c>
      <c r="BO842" s="4" t="n">
        <v>137260360</v>
      </c>
      <c r="BP842" s="4" t="n">
        <v>151730920</v>
      </c>
      <c r="BQ842" s="4" t="n">
        <v>182970980</v>
      </c>
      <c r="BR842" s="4" t="n">
        <v>118111840</v>
      </c>
      <c r="BS842" s="4" t="n">
        <v>157655820</v>
      </c>
      <c r="BT842" s="7" t="n">
        <v>46036</v>
      </c>
      <c r="BV842" t="b">
        <v>0</v>
      </c>
      <c r="BW842" t="inlineStr">
        <is>
          <t>20260414-000500</t>
        </is>
      </c>
      <c r="BX842" t="inlineStr">
        <is>
          <t>2026-04-13T15:05:00+00:00</t>
        </is>
      </c>
      <c r="BY842" t="inlineStr">
        <is>
          <t>2026-04-14T00:05:00+09:00</t>
        </is>
      </c>
      <c r="BZ842" s="5" t="n">
        <v>0.1920545712853084</v>
      </c>
      <c r="CA842" s="5" t="n">
        <v>22.16840836012862</v>
      </c>
      <c r="CB842" s="5" t="n">
        <v>0.05192515947963675</v>
      </c>
      <c r="CC842" s="5" t="n">
        <v>0.1619311653025884</v>
      </c>
      <c r="CD842" s="6" t="n">
        <v>0.3556640157308155</v>
      </c>
      <c r="CE842" s="6" t="n">
        <v>0.2445643672295934</v>
      </c>
      <c r="CF842" s="6" t="n">
        <v>-0.3298316657850658</v>
      </c>
      <c r="CH842" s="6" t="n">
        <v>0.3029315960912051</v>
      </c>
    </row>
    <row r="843">
      <c r="A843" t="inlineStr">
        <is>
          <t>3559</t>
        </is>
      </c>
      <c r="B843" t="inlineStr">
        <is>
          <t>ピーバンドットコム</t>
        </is>
      </c>
      <c r="C843" t="inlineStr">
        <is>
          <t>スタンダード</t>
        </is>
      </c>
      <c r="D843" t="inlineStr">
        <is>
          <t>商社・卸売</t>
        </is>
      </c>
      <c r="E843" t="inlineStr">
        <is>
          <t>卸売業</t>
        </is>
      </c>
      <c r="F843" s="4" t="n">
        <v>493</v>
      </c>
      <c r="G843" s="4" t="n">
        <v>2460072958</v>
      </c>
      <c r="H843" s="4" t="n">
        <v>2015000000</v>
      </c>
      <c r="I843" s="4" t="n">
        <v>2180000000</v>
      </c>
      <c r="J843" s="4" t="n">
        <v>2404000000</v>
      </c>
      <c r="K843" s="4" t="n">
        <v>132000000</v>
      </c>
      <c r="L843" s="4" t="n">
        <v>157000000</v>
      </c>
      <c r="M843" s="4" t="n">
        <v>161000000</v>
      </c>
      <c r="N843" s="4" t="n">
        <v>93000000</v>
      </c>
      <c r="O843" s="4" t="n">
        <v>112000000</v>
      </c>
      <c r="P843" s="4" t="n">
        <v>113000000</v>
      </c>
      <c r="Q843" s="4" t="n">
        <v>2015000000</v>
      </c>
      <c r="R843" s="4" t="n">
        <v>182000000</v>
      </c>
      <c r="S843" s="4" t="n">
        <v>92000000</v>
      </c>
      <c r="T843" s="4" t="n">
        <v>1137000000</v>
      </c>
      <c r="U843" s="4" t="n">
        <v>1378000000</v>
      </c>
      <c r="V843" s="5" t="n">
        <v>21.964937125</v>
      </c>
      <c r="W843" s="5" t="n">
        <v>1.785248880986938</v>
      </c>
      <c r="X843" s="5" t="n">
        <v>0.08127721335268505</v>
      </c>
      <c r="Y843" s="6" t="n">
        <v>0.795</v>
      </c>
      <c r="Z843" s="4" t="n">
        <v>4990006</v>
      </c>
      <c r="AA843" s="4" t="n">
        <v>8400</v>
      </c>
      <c r="AB843" s="4" t="n">
        <v>231300</v>
      </c>
      <c r="AC843" s="4" t="n">
        <v>285000</v>
      </c>
      <c r="AD843" s="4" t="n">
        <v>285300</v>
      </c>
      <c r="AE843" s="4" t="n">
        <v>268800</v>
      </c>
      <c r="AF843" s="4" t="n">
        <v>256600</v>
      </c>
      <c r="AG843" s="4" t="n">
        <v>240600</v>
      </c>
      <c r="AH843" s="4" t="n">
        <v>226000</v>
      </c>
      <c r="AI843" s="4" t="n">
        <v>231300</v>
      </c>
      <c r="AK843" s="4" t="n">
        <v>27200</v>
      </c>
      <c r="AL843" s="4" t="n">
        <v>18000</v>
      </c>
      <c r="AM843" s="4" t="n">
        <v>10000</v>
      </c>
      <c r="AN843" s="4" t="n">
        <v>10100</v>
      </c>
      <c r="AO843" s="4" t="n">
        <v>9700</v>
      </c>
      <c r="AP843" s="4" t="n">
        <v>8900</v>
      </c>
      <c r="AQ843" s="4" t="n">
        <v>8400</v>
      </c>
      <c r="AS843" s="4" t="n">
        <v>22400</v>
      </c>
      <c r="AT843" s="4" t="n">
        <v>32400</v>
      </c>
      <c r="AU843" s="4" t="n">
        <v>22400</v>
      </c>
      <c r="AV843" s="4" t="n">
        <v>22400</v>
      </c>
      <c r="AW843" s="4" t="n">
        <v>22400</v>
      </c>
      <c r="AX843" s="4" t="n">
        <v>22400</v>
      </c>
      <c r="AY843" s="4" t="n">
        <v>22400</v>
      </c>
      <c r="AZ843" s="4" t="n">
        <v>22400</v>
      </c>
      <c r="BA843" s="4" t="n">
        <v>22400</v>
      </c>
      <c r="BB843" s="4" t="n">
        <v>4020</v>
      </c>
      <c r="BC843" s="4" t="n">
        <v>39180</v>
      </c>
      <c r="BD843" s="4" t="n">
        <v>19000</v>
      </c>
      <c r="BE843" s="4" t="n">
        <v>17720</v>
      </c>
      <c r="BF843" s="4" t="n">
        <v>14560</v>
      </c>
      <c r="BG843" s="4" t="n">
        <v>17680</v>
      </c>
      <c r="BH843" s="4" t="n">
        <v>7960</v>
      </c>
      <c r="BI843" s="4" t="n">
        <v>4820</v>
      </c>
      <c r="BJ843" s="4" t="n">
        <v>4020</v>
      </c>
      <c r="BK843" s="4" t="n">
        <v>1970260</v>
      </c>
      <c r="BL843" s="4" t="n">
        <v>20366040</v>
      </c>
      <c r="BM843" s="4" t="n">
        <v>10033180</v>
      </c>
      <c r="BN843" s="4" t="n">
        <v>9132100</v>
      </c>
      <c r="BO843" s="4" t="n">
        <v>7353900</v>
      </c>
      <c r="BP843" s="4" t="n">
        <v>8657940</v>
      </c>
      <c r="BQ843" s="4" t="n">
        <v>3869700</v>
      </c>
      <c r="BR843" s="4" t="n">
        <v>2357620</v>
      </c>
      <c r="BS843" s="4" t="n">
        <v>1970260</v>
      </c>
      <c r="BT843" s="7" t="n">
        <v>46092</v>
      </c>
      <c r="BV843" t="b">
        <v>0</v>
      </c>
      <c r="BW843" t="inlineStr">
        <is>
          <t>20260414-000500</t>
        </is>
      </c>
      <c r="BX843" t="inlineStr">
        <is>
          <t>2026-04-13T15:05:00+00:00</t>
        </is>
      </c>
      <c r="BY843" t="inlineStr">
        <is>
          <t>2026-04-14T00:05:00+09:00</t>
        </is>
      </c>
      <c r="BZ843" s="5" t="n">
        <v>0.04635264967617273</v>
      </c>
      <c r="CA843" s="5" t="n">
        <v>57.53731343283582</v>
      </c>
      <c r="CB843" s="5" t="n">
        <v>0.004488972558349629</v>
      </c>
      <c r="CC843" s="5" t="n">
        <v>0.4621814147025797</v>
      </c>
      <c r="CD843" s="6" t="n">
        <v>0.04013742172820822</v>
      </c>
      <c r="CE843" s="6" t="n">
        <v>-0.07121726833593489</v>
      </c>
      <c r="CF843" s="6" t="n">
        <v>0.103354568734741</v>
      </c>
      <c r="CG843" s="6" t="n">
        <v>0.1027522935779817</v>
      </c>
      <c r="CH843" s="6" t="n">
        <v>0.02547770700636942</v>
      </c>
      <c r="CI843" s="6" t="n">
        <v>0.008928571428571397</v>
      </c>
    </row>
    <row r="844">
      <c r="A844" t="inlineStr">
        <is>
          <t>3560</t>
        </is>
      </c>
      <c r="B844" t="inlineStr">
        <is>
          <t>ほぼ日</t>
        </is>
      </c>
      <c r="C844" t="inlineStr">
        <is>
          <t>スタンダード</t>
        </is>
      </c>
      <c r="D844" t="inlineStr">
        <is>
          <t>小売</t>
        </is>
      </c>
      <c r="E844" t="inlineStr">
        <is>
          <t>小売業</t>
        </is>
      </c>
      <c r="F844" s="4" t="n">
        <v>4270</v>
      </c>
      <c r="G844" s="4" t="n">
        <v>9914086000</v>
      </c>
      <c r="H844" s="4" t="n">
        <v>7534000000</v>
      </c>
      <c r="I844" s="4" t="n">
        <v>8677000000</v>
      </c>
      <c r="J844" s="4" t="n">
        <v>9500000000</v>
      </c>
      <c r="K844" s="4" t="n">
        <v>547000000</v>
      </c>
      <c r="L844" s="4" t="n">
        <v>616000000</v>
      </c>
      <c r="M844" s="4" t="n">
        <v>680000000</v>
      </c>
      <c r="N844" s="4" t="n">
        <v>399000000</v>
      </c>
      <c r="O844" s="4" t="n">
        <v>448000000</v>
      </c>
      <c r="P844" s="4" t="n">
        <v>480000000</v>
      </c>
      <c r="Q844" s="4" t="n">
        <v>6818000000</v>
      </c>
      <c r="R844" s="4" t="n">
        <v>589000000</v>
      </c>
      <c r="S844" s="4" t="n">
        <v>411000000</v>
      </c>
      <c r="T844" s="4" t="n">
        <v>755000000</v>
      </c>
      <c r="U844" s="4" t="n">
        <v>4893000000</v>
      </c>
      <c r="V844" s="5" t="n">
        <v>22.12965625</v>
      </c>
      <c r="W844" s="5" t="n">
        <v>2.026177396280401</v>
      </c>
      <c r="X844" s="5" t="n">
        <v>0.09155937052932761</v>
      </c>
      <c r="Y844" s="6" t="n">
        <v>0.707</v>
      </c>
      <c r="Z844" s="4" t="n">
        <v>2321800</v>
      </c>
      <c r="AA844" s="4" t="n">
        <v>0</v>
      </c>
      <c r="AB844" s="4" t="n">
        <v>7900</v>
      </c>
      <c r="AC844" s="4" t="n">
        <v>7400</v>
      </c>
      <c r="AD844" s="4" t="n">
        <v>9000</v>
      </c>
      <c r="AE844" s="4" t="n">
        <v>8500</v>
      </c>
      <c r="AF844" s="4" t="n">
        <v>8900</v>
      </c>
      <c r="AG844" s="4" t="n">
        <v>9100</v>
      </c>
      <c r="AH844" s="4" t="n">
        <v>8900</v>
      </c>
      <c r="AI844" s="4" t="n">
        <v>7900</v>
      </c>
      <c r="AK844" s="4" t="n">
        <v>0</v>
      </c>
      <c r="AL844" s="4" t="n">
        <v>0</v>
      </c>
      <c r="AM844" s="4" t="n">
        <v>0</v>
      </c>
      <c r="AN844" s="4" t="n">
        <v>0</v>
      </c>
      <c r="AO844" s="4" t="n">
        <v>0</v>
      </c>
      <c r="AP844" s="4" t="n">
        <v>0</v>
      </c>
      <c r="AQ844" s="4" t="n">
        <v>0</v>
      </c>
      <c r="BB844" s="4" t="n">
        <v>9940</v>
      </c>
      <c r="BC844" s="4" t="n">
        <v>440</v>
      </c>
      <c r="BD844" s="4" t="n">
        <v>1620</v>
      </c>
      <c r="BE844" s="4" t="n">
        <v>1320</v>
      </c>
      <c r="BF844" s="4" t="n">
        <v>1300</v>
      </c>
      <c r="BG844" s="4" t="n">
        <v>1220</v>
      </c>
      <c r="BH844" s="4" t="n">
        <v>1040</v>
      </c>
      <c r="BI844" s="4" t="n">
        <v>820</v>
      </c>
      <c r="BJ844" s="4" t="n">
        <v>9940</v>
      </c>
      <c r="BK844" s="4" t="n">
        <v>40694700</v>
      </c>
      <c r="BL844" s="4" t="n">
        <v>1587200</v>
      </c>
      <c r="BM844" s="4" t="n">
        <v>5831900</v>
      </c>
      <c r="BN844" s="4" t="n">
        <v>4650500</v>
      </c>
      <c r="BO844" s="4" t="n">
        <v>4537000</v>
      </c>
      <c r="BP844" s="4" t="n">
        <v>4180500</v>
      </c>
      <c r="BQ844" s="4" t="n">
        <v>3615500</v>
      </c>
      <c r="BR844" s="4" t="n">
        <v>2871800</v>
      </c>
      <c r="BS844" s="4" t="n">
        <v>40694700</v>
      </c>
      <c r="BT844" s="7" t="n">
        <v>46122</v>
      </c>
      <c r="BV844" t="b">
        <v>0</v>
      </c>
      <c r="BW844" t="inlineStr">
        <is>
          <t>20260414-000500</t>
        </is>
      </c>
      <c r="BX844" t="inlineStr">
        <is>
          <t>2026-04-13T15:05:00+00:00</t>
        </is>
      </c>
      <c r="BY844" t="inlineStr">
        <is>
          <t>2026-04-14T00:05:00+09:00</t>
        </is>
      </c>
      <c r="BZ844" s="5" t="n">
        <v>0.003402532517874063</v>
      </c>
      <c r="CA844" s="5" t="n">
        <v>0.7947686116700201</v>
      </c>
      <c r="CC844" s="5" t="n">
        <v>0.07615427181083562</v>
      </c>
      <c r="CD844" s="6" t="n">
        <v>0.1281226016186277</v>
      </c>
      <c r="CE844" s="6" t="n">
        <v>0.02266338913167742</v>
      </c>
      <c r="CF844" s="6" t="n">
        <v>0.04404230321392788</v>
      </c>
      <c r="CG844" s="6" t="n">
        <v>0.09484844992508923</v>
      </c>
      <c r="CH844" s="6" t="n">
        <v>0.1038961038961039</v>
      </c>
      <c r="CI844" s="6" t="n">
        <v>0.0714285714285714</v>
      </c>
    </row>
    <row r="845">
      <c r="A845" t="inlineStr">
        <is>
          <t>3561</t>
        </is>
      </c>
      <c r="B845" t="inlineStr">
        <is>
          <t>力の源ホールディングス</t>
        </is>
      </c>
      <c r="C845" t="inlineStr">
        <is>
          <t>プライム</t>
        </is>
      </c>
      <c r="D845" t="inlineStr">
        <is>
          <t>小売</t>
        </is>
      </c>
      <c r="E845" t="inlineStr">
        <is>
          <t>小売業</t>
        </is>
      </c>
      <c r="F845" s="4" t="n">
        <v>1443</v>
      </c>
      <c r="G845" s="4" t="n">
        <v>43748874000</v>
      </c>
      <c r="H845" s="4" t="n">
        <v>31776000000</v>
      </c>
      <c r="I845" s="4" t="n">
        <v>34166000000</v>
      </c>
      <c r="J845" s="4" t="n">
        <v>37287000000</v>
      </c>
      <c r="K845" s="4" t="n">
        <v>3296000000</v>
      </c>
      <c r="L845" s="4" t="n">
        <v>2809000000</v>
      </c>
      <c r="M845" s="4" t="n">
        <v>3169000000</v>
      </c>
      <c r="N845" s="4" t="n">
        <v>2186000000</v>
      </c>
      <c r="O845" s="4" t="n">
        <v>1758000000</v>
      </c>
      <c r="P845" s="4" t="n">
        <v>2187000000</v>
      </c>
      <c r="Q845" s="4" t="n">
        <v>26116000000</v>
      </c>
      <c r="R845" s="4" t="n">
        <v>2281000000</v>
      </c>
      <c r="S845" s="4" t="n">
        <v>1628000000</v>
      </c>
      <c r="T845" s="4" t="n">
        <v>6497000000</v>
      </c>
      <c r="U845" s="4" t="n">
        <v>10661000000</v>
      </c>
      <c r="V845" s="5" t="n">
        <v>24.88559385665529</v>
      </c>
      <c r="W845" s="5" t="n">
        <v>4.103636994653409</v>
      </c>
      <c r="X845" s="5" t="n">
        <v>0.1649001031798143</v>
      </c>
      <c r="Y845" s="6" t="n">
        <v>0.575</v>
      </c>
      <c r="Z845" s="4" t="n">
        <v>30318000</v>
      </c>
      <c r="AA845" s="4" t="n">
        <v>452600</v>
      </c>
      <c r="AB845" s="4" t="n">
        <v>94700</v>
      </c>
      <c r="AC845" s="4" t="n">
        <v>178000</v>
      </c>
      <c r="AD845" s="4" t="n">
        <v>175000</v>
      </c>
      <c r="AE845" s="4" t="n">
        <v>174200</v>
      </c>
      <c r="AF845" s="4" t="n">
        <v>151500</v>
      </c>
      <c r="AG845" s="4" t="n">
        <v>145900</v>
      </c>
      <c r="AH845" s="4" t="n">
        <v>96600</v>
      </c>
      <c r="AI845" s="4" t="n">
        <v>94700</v>
      </c>
      <c r="AK845" s="4" t="n">
        <v>345700</v>
      </c>
      <c r="AL845" s="4" t="n">
        <v>355300</v>
      </c>
      <c r="AM845" s="4" t="n">
        <v>414600</v>
      </c>
      <c r="AN845" s="4" t="n">
        <v>459300</v>
      </c>
      <c r="AO845" s="4" t="n">
        <v>477400</v>
      </c>
      <c r="AP845" s="4" t="n">
        <v>619700</v>
      </c>
      <c r="AQ845" s="4" t="n">
        <v>452600</v>
      </c>
      <c r="AS845" s="4" t="n">
        <v>933923</v>
      </c>
      <c r="AT845" s="4" t="n">
        <v>1026400</v>
      </c>
      <c r="AU845" s="4" t="n">
        <v>980878</v>
      </c>
      <c r="AV845" s="4" t="n">
        <v>980878</v>
      </c>
      <c r="AW845" s="4" t="n">
        <v>999878</v>
      </c>
      <c r="AX845" s="4" t="n">
        <v>994353</v>
      </c>
      <c r="AY845" s="4" t="n">
        <v>967353</v>
      </c>
      <c r="AZ845" s="4" t="n">
        <v>968453</v>
      </c>
      <c r="BA845" s="4" t="n">
        <v>933923</v>
      </c>
      <c r="BB845" s="4" t="n">
        <v>64080</v>
      </c>
      <c r="BC845" s="4" t="n">
        <v>59000</v>
      </c>
      <c r="BD845" s="4" t="n">
        <v>47800</v>
      </c>
      <c r="BE845" s="4" t="n">
        <v>62640</v>
      </c>
      <c r="BF845" s="4" t="n">
        <v>56780</v>
      </c>
      <c r="BG845" s="4" t="n">
        <v>57600</v>
      </c>
      <c r="BH845" s="4" t="n">
        <v>95640</v>
      </c>
      <c r="BI845" s="4" t="n">
        <v>62120</v>
      </c>
      <c r="BJ845" s="4" t="n">
        <v>64080</v>
      </c>
      <c r="BK845" s="4" t="n">
        <v>94041980</v>
      </c>
      <c r="BL845" s="4" t="n">
        <v>90106400</v>
      </c>
      <c r="BM845" s="4" t="n">
        <v>72926380</v>
      </c>
      <c r="BN845" s="4" t="n">
        <v>92483760</v>
      </c>
      <c r="BO845" s="4" t="n">
        <v>85284380</v>
      </c>
      <c r="BP845" s="4" t="n">
        <v>88527700</v>
      </c>
      <c r="BQ845" s="4" t="n">
        <v>143310160</v>
      </c>
      <c r="BR845" s="4" t="n">
        <v>91482860</v>
      </c>
      <c r="BS845" s="4" t="n">
        <v>94041980</v>
      </c>
      <c r="BT845" s="7" t="n">
        <v>46065</v>
      </c>
      <c r="BV845" t="b">
        <v>0</v>
      </c>
      <c r="BW845" t="inlineStr">
        <is>
          <t>20260414-000500</t>
        </is>
      </c>
      <c r="BX845" t="inlineStr">
        <is>
          <t>2026-04-13T15:05:00+00:00</t>
        </is>
      </c>
      <c r="BY845" t="inlineStr">
        <is>
          <t>2026-04-14T00:05:00+09:00</t>
        </is>
      </c>
      <c r="BZ845" s="5" t="n">
        <v>0.003123556962860347</v>
      </c>
      <c r="CA845" s="5" t="n">
        <v>1.477840199750312</v>
      </c>
      <c r="CB845" s="5" t="n">
        <v>0.03080424170459793</v>
      </c>
      <c r="CC845" s="5" t="n">
        <v>0.148506679280477</v>
      </c>
      <c r="CD845" s="6" t="n">
        <v>0.1437832658722213</v>
      </c>
      <c r="CE845" s="6" t="n">
        <v>0.1097195241065434</v>
      </c>
      <c r="CF845" s="6" t="n">
        <v>0.03915955456925846</v>
      </c>
      <c r="CG845" s="6" t="n">
        <v>0.09134812386583158</v>
      </c>
      <c r="CH845" s="6" t="n">
        <v>0.1281594873620506</v>
      </c>
      <c r="CI845" s="6" t="n">
        <v>0.2440273037542662</v>
      </c>
    </row>
    <row r="846">
      <c r="A846" t="inlineStr">
        <is>
          <t>3562</t>
        </is>
      </c>
      <c r="B846" t="inlineStr">
        <is>
          <t>Ｎｏ．１</t>
        </is>
      </c>
      <c r="C846" t="inlineStr">
        <is>
          <t>スタンダード</t>
        </is>
      </c>
      <c r="D846" t="inlineStr">
        <is>
          <t>商社・卸売</t>
        </is>
      </c>
      <c r="E846" t="inlineStr">
        <is>
          <t>卸売業</t>
        </is>
      </c>
      <c r="F846" s="4" t="n">
        <v>1607</v>
      </c>
      <c r="G846" s="4" t="n">
        <v>11304762900</v>
      </c>
      <c r="H846" s="4" t="n">
        <v>14209000000</v>
      </c>
      <c r="I846" s="4" t="n">
        <v>17529000000</v>
      </c>
      <c r="J846" s="4" t="n">
        <v>21200000000</v>
      </c>
      <c r="K846" s="4" t="n">
        <v>1039000000</v>
      </c>
      <c r="L846" s="4" t="n">
        <v>1330000000</v>
      </c>
      <c r="M846" s="4" t="n">
        <v>1650000000</v>
      </c>
      <c r="N846" s="4" t="n">
        <v>574000000</v>
      </c>
      <c r="O846" s="4" t="n">
        <v>713000000</v>
      </c>
      <c r="P846" s="4" t="n">
        <v>1000000000</v>
      </c>
      <c r="Q846" s="4" t="n">
        <v>13452000000</v>
      </c>
      <c r="R846" s="4" t="n">
        <v>1227000000</v>
      </c>
      <c r="S846" s="4" t="n">
        <v>886000000</v>
      </c>
      <c r="T846" s="4" t="n">
        <v>2860000000</v>
      </c>
      <c r="U846" s="4" t="n">
        <v>4407000000</v>
      </c>
      <c r="V846" s="5" t="n">
        <v>15.85520743338008</v>
      </c>
      <c r="W846" s="5" t="n">
        <v>2.565183321987747</v>
      </c>
      <c r="X846" s="5" t="n">
        <v>0.1617880644429317</v>
      </c>
      <c r="Y846" s="6" t="n">
        <v>0.312</v>
      </c>
      <c r="Z846" s="4" t="n">
        <v>7034700</v>
      </c>
      <c r="AA846" s="4" t="n">
        <v>0</v>
      </c>
      <c r="AB846" s="4" t="n">
        <v>276800</v>
      </c>
      <c r="AC846" s="4" t="n">
        <v>217200</v>
      </c>
      <c r="AD846" s="4" t="n">
        <v>228800</v>
      </c>
      <c r="AE846" s="4" t="n">
        <v>270400</v>
      </c>
      <c r="AF846" s="4" t="n">
        <v>279400</v>
      </c>
      <c r="AG846" s="4" t="n">
        <v>277800</v>
      </c>
      <c r="AH846" s="4" t="n">
        <v>282900</v>
      </c>
      <c r="AI846" s="4" t="n">
        <v>276800</v>
      </c>
      <c r="AK846" s="4" t="n">
        <v>0</v>
      </c>
      <c r="AL846" s="4" t="n">
        <v>0</v>
      </c>
      <c r="AM846" s="4" t="n">
        <v>0</v>
      </c>
      <c r="AN846" s="4" t="n">
        <v>0</v>
      </c>
      <c r="AO846" s="4" t="n">
        <v>0</v>
      </c>
      <c r="AP846" s="4" t="n">
        <v>0</v>
      </c>
      <c r="AQ846" s="4" t="n">
        <v>0</v>
      </c>
      <c r="AS846" s="4" t="n">
        <v>165509</v>
      </c>
      <c r="AT846" s="4" t="n">
        <v>76200</v>
      </c>
      <c r="AU846" s="4" t="n">
        <v>73700</v>
      </c>
      <c r="AV846" s="4" t="n">
        <v>166509</v>
      </c>
      <c r="AW846" s="4" t="n">
        <v>157809</v>
      </c>
      <c r="AX846" s="4" t="n">
        <v>157809</v>
      </c>
      <c r="AY846" s="4" t="n">
        <v>164709</v>
      </c>
      <c r="AZ846" s="4" t="n">
        <v>164709</v>
      </c>
      <c r="BA846" s="4" t="n">
        <v>165509</v>
      </c>
      <c r="BB846" s="4" t="n">
        <v>33920</v>
      </c>
      <c r="BC846" s="4" t="n">
        <v>41200</v>
      </c>
      <c r="BD846" s="4" t="n">
        <v>73660</v>
      </c>
      <c r="BE846" s="4" t="n">
        <v>113100</v>
      </c>
      <c r="BF846" s="4" t="n">
        <v>57640</v>
      </c>
      <c r="BG846" s="4" t="n">
        <v>28240</v>
      </c>
      <c r="BH846" s="4" t="n">
        <v>26580</v>
      </c>
      <c r="BI846" s="4" t="n">
        <v>21120</v>
      </c>
      <c r="BJ846" s="4" t="n">
        <v>33920</v>
      </c>
      <c r="BK846" s="4" t="n">
        <v>54770320</v>
      </c>
      <c r="BL846" s="4" t="n">
        <v>76304800</v>
      </c>
      <c r="BM846" s="4" t="n">
        <v>132023140</v>
      </c>
      <c r="BN846" s="4" t="n">
        <v>184766660</v>
      </c>
      <c r="BO846" s="4" t="n">
        <v>90663780</v>
      </c>
      <c r="BP846" s="4" t="n">
        <v>44216800</v>
      </c>
      <c r="BQ846" s="4" t="n">
        <v>41865240</v>
      </c>
      <c r="BR846" s="4" t="n">
        <v>33337300</v>
      </c>
      <c r="BS846" s="4" t="n">
        <v>54770320</v>
      </c>
      <c r="BT846" s="7" t="n">
        <v>46125</v>
      </c>
      <c r="BV846" t="b">
        <v>0</v>
      </c>
      <c r="BW846" t="inlineStr">
        <is>
          <t>20260414-000500</t>
        </is>
      </c>
      <c r="BX846" t="inlineStr">
        <is>
          <t>2026-04-13T15:05:00+00:00</t>
        </is>
      </c>
      <c r="BY846" t="inlineStr">
        <is>
          <t>2026-04-14T00:05:00+09:00</t>
        </is>
      </c>
      <c r="BZ846" s="5" t="n">
        <v>0.0393478044550585</v>
      </c>
      <c r="CA846" s="5" t="n">
        <v>8.160377358490566</v>
      </c>
      <c r="CB846" s="5" t="n">
        <v>0.02352751361109926</v>
      </c>
      <c r="CC846" s="5" t="n">
        <v>0.2529907106676249</v>
      </c>
      <c r="CD846" s="6" t="n">
        <v>0.1415242482213992</v>
      </c>
      <c r="CE846" s="6" t="n">
        <v>0.04112659185955803</v>
      </c>
      <c r="CF846" s="6" t="n">
        <v>-0.10292675532009</v>
      </c>
      <c r="CG846" s="6" t="n">
        <v>0.2094243824519368</v>
      </c>
      <c r="CH846" s="6" t="n">
        <v>0.2406015037593985</v>
      </c>
      <c r="CI846" s="6" t="n">
        <v>0.4025245441795231</v>
      </c>
    </row>
    <row r="847">
      <c r="A847" t="inlineStr">
        <is>
          <t>3563</t>
        </is>
      </c>
      <c r="B847" t="inlineStr">
        <is>
          <t>ＦＯＯＤ　＆　ＬＩＦＥ　ＣＯＭＰＡＮＩＥＳ</t>
        </is>
      </c>
      <c r="C847" t="inlineStr">
        <is>
          <t>プライム</t>
        </is>
      </c>
      <c r="D847" t="inlineStr">
        <is>
          <t>小売</t>
        </is>
      </c>
      <c r="E847" t="inlineStr">
        <is>
          <t>小売業</t>
        </is>
      </c>
      <c r="F847" s="4" t="n">
        <v>9582</v>
      </c>
      <c r="G847" s="4" t="n">
        <v>1112174921088</v>
      </c>
      <c r="H847" s="4" t="n">
        <v>361129000000</v>
      </c>
      <c r="I847" s="4" t="n">
        <v>429574000000</v>
      </c>
      <c r="J847" s="4" t="n">
        <v>485000000000</v>
      </c>
      <c r="K847" s="4" t="n">
        <v>23384000000</v>
      </c>
      <c r="L847" s="4" t="n">
        <v>36093000000</v>
      </c>
      <c r="M847" s="4" t="n">
        <v>40500000000</v>
      </c>
      <c r="N847" s="4" t="n">
        <v>14633000000</v>
      </c>
      <c r="O847" s="4" t="n">
        <v>22937000000</v>
      </c>
      <c r="P847" s="4" t="n">
        <v>24000000000</v>
      </c>
      <c r="Q847" s="4" t="n">
        <v>301747000000</v>
      </c>
      <c r="R847" s="4" t="n">
        <v>11001000000</v>
      </c>
      <c r="S847" s="4" t="n">
        <v>7899000000</v>
      </c>
      <c r="T847" s="4" t="n">
        <v>58822000000</v>
      </c>
      <c r="U847" s="4" t="n">
        <v>100902000000</v>
      </c>
      <c r="V847" s="5" t="n">
        <v>48.48824698469721</v>
      </c>
      <c r="W847" s="5" t="n">
        <v>11.02232781399774</v>
      </c>
      <c r="X847" s="5" t="n">
        <v>0.227319577411746</v>
      </c>
      <c r="Y847" s="6" t="n">
        <v>0.24</v>
      </c>
      <c r="Z847" s="4" t="n">
        <v>116069184</v>
      </c>
      <c r="AA847" s="4" t="n">
        <v>158500</v>
      </c>
      <c r="AB847" s="4" t="n">
        <v>362300</v>
      </c>
      <c r="AC847" s="4" t="n">
        <v>320600</v>
      </c>
      <c r="AD847" s="4" t="n">
        <v>222800</v>
      </c>
      <c r="AE847" s="4" t="n">
        <v>603600</v>
      </c>
      <c r="AF847" s="4" t="n">
        <v>327900</v>
      </c>
      <c r="AG847" s="4" t="n">
        <v>400900</v>
      </c>
      <c r="AH847" s="4" t="n">
        <v>243600</v>
      </c>
      <c r="AI847" s="4" t="n">
        <v>362300</v>
      </c>
      <c r="AK847" s="4" t="n">
        <v>183800</v>
      </c>
      <c r="AL847" s="4" t="n">
        <v>278400</v>
      </c>
      <c r="AM847" s="4" t="n">
        <v>218300</v>
      </c>
      <c r="AN847" s="4" t="n">
        <v>198700</v>
      </c>
      <c r="AO847" s="4" t="n">
        <v>176400</v>
      </c>
      <c r="AP847" s="4" t="n">
        <v>437700</v>
      </c>
      <c r="AQ847" s="4" t="n">
        <v>158500</v>
      </c>
      <c r="AS847" s="4" t="n">
        <v>1247373</v>
      </c>
      <c r="AV847" s="4" t="n">
        <v>830550</v>
      </c>
      <c r="AW847" s="4" t="n">
        <v>1178331</v>
      </c>
      <c r="AX847" s="4" t="n">
        <v>1467631</v>
      </c>
      <c r="AY847" s="4" t="n">
        <v>1467631</v>
      </c>
      <c r="AZ847" s="4" t="n">
        <v>1467631</v>
      </c>
      <c r="BA847" s="4" t="n">
        <v>1378442</v>
      </c>
      <c r="BB847" s="4" t="n">
        <v>654460</v>
      </c>
      <c r="BC847" s="4" t="n">
        <v>981760</v>
      </c>
      <c r="BD847" s="4" t="n">
        <v>817640</v>
      </c>
      <c r="BE847" s="4" t="n">
        <v>3837100</v>
      </c>
      <c r="BF847" s="4" t="n">
        <v>1768940</v>
      </c>
      <c r="BG847" s="4" t="n">
        <v>789800</v>
      </c>
      <c r="BH847" s="4" t="n">
        <v>1114620</v>
      </c>
      <c r="BI847" s="4" t="n">
        <v>897840</v>
      </c>
      <c r="BJ847" s="4" t="n">
        <v>654460</v>
      </c>
      <c r="BK847" s="4" t="n">
        <v>6253073080</v>
      </c>
      <c r="BL847" s="4" t="n">
        <v>9228156660</v>
      </c>
      <c r="BM847" s="4" t="n">
        <v>7868415420</v>
      </c>
      <c r="BN847" s="4" t="n">
        <v>35226792820</v>
      </c>
      <c r="BO847" s="4" t="n">
        <v>16314436380</v>
      </c>
      <c r="BP847" s="4" t="n">
        <v>7519162260</v>
      </c>
      <c r="BQ847" s="4" t="n">
        <v>10880287760</v>
      </c>
      <c r="BR847" s="4" t="n">
        <v>8610277540</v>
      </c>
      <c r="BS847" s="4" t="n">
        <v>6253073080</v>
      </c>
      <c r="BT847" s="7" t="n">
        <v>46059</v>
      </c>
      <c r="BV847" t="b">
        <v>0</v>
      </c>
      <c r="BW847" t="inlineStr">
        <is>
          <t>20260414-000500</t>
        </is>
      </c>
      <c r="BX847" t="inlineStr">
        <is>
          <t>2026-04-13T15:05:00+00:00</t>
        </is>
      </c>
      <c r="BY847" t="inlineStr">
        <is>
          <t>2026-04-14T00:05:00+09:00</t>
        </is>
      </c>
      <c r="BZ847" s="5" t="n">
        <v>0.003121414207581575</v>
      </c>
      <c r="CA847" s="5" t="n">
        <v>0.5535861626378999</v>
      </c>
      <c r="CB847" s="5" t="n">
        <v>0.01074680597392672</v>
      </c>
      <c r="CC847" s="5" t="n">
        <v>0.05288916238324867</v>
      </c>
      <c r="CD847" s="6" t="n">
        <v>0.1931567799214091</v>
      </c>
      <c r="CE847" s="6" t="n">
        <v>0.8113209423071219</v>
      </c>
      <c r="CF847" s="6" t="n">
        <v>0.7040496733596482</v>
      </c>
      <c r="CG847" s="6" t="n">
        <v>0.1290254996810793</v>
      </c>
      <c r="CH847" s="6" t="n">
        <v>0.1221012384672928</v>
      </c>
      <c r="CI847" s="6" t="n">
        <v>0.04634433448140562</v>
      </c>
    </row>
    <row r="848">
      <c r="A848" t="inlineStr">
        <is>
          <t>3565</t>
        </is>
      </c>
      <c r="B848" t="inlineStr">
        <is>
          <t>アセンテック</t>
        </is>
      </c>
      <c r="C848" t="inlineStr">
        <is>
          <t>スタンダード</t>
        </is>
      </c>
      <c r="D848" t="inlineStr">
        <is>
          <t>商社・卸売</t>
        </is>
      </c>
      <c r="E848" t="inlineStr">
        <is>
          <t>卸売業</t>
        </is>
      </c>
      <c r="F848" s="4" t="n">
        <v>1256</v>
      </c>
      <c r="G848" s="4" t="n">
        <v>18312480000</v>
      </c>
      <c r="H848" s="4" t="n">
        <v>14586000000</v>
      </c>
      <c r="I848" s="4" t="n">
        <v>17254000000</v>
      </c>
      <c r="J848" s="4" t="n">
        <v>17500000000</v>
      </c>
      <c r="K848" s="4" t="n">
        <v>868000000</v>
      </c>
      <c r="L848" s="4" t="n">
        <v>2840000000</v>
      </c>
      <c r="M848" s="4" t="n">
        <v>2000000000</v>
      </c>
      <c r="N848" s="4" t="n">
        <v>859000000</v>
      </c>
      <c r="O848" s="4" t="n">
        <v>2059000000</v>
      </c>
      <c r="P848" s="4" t="n">
        <v>1430000000</v>
      </c>
      <c r="Q848" s="4" t="n">
        <v>6226000000</v>
      </c>
      <c r="R848" s="4" t="n">
        <v>607000000</v>
      </c>
      <c r="S848" s="4" t="n">
        <v>480000000</v>
      </c>
      <c r="T848" s="4" t="n">
        <v>4576000000</v>
      </c>
      <c r="U848" s="4" t="n">
        <v>6206000000</v>
      </c>
      <c r="V848" s="5" t="n">
        <v>8.893870811073336</v>
      </c>
      <c r="W848" s="5" t="n">
        <v>2.950770222365453</v>
      </c>
      <c r="X848" s="5" t="n">
        <v>0.3317757009345794</v>
      </c>
      <c r="Y848" s="6" t="n">
        <v>0.176</v>
      </c>
      <c r="Z848" s="4" t="n">
        <v>14580000</v>
      </c>
      <c r="AA848" s="4" t="n">
        <v>15200</v>
      </c>
      <c r="AB848" s="4" t="n">
        <v>1044200</v>
      </c>
      <c r="AC848" s="4" t="n">
        <v>1184600</v>
      </c>
      <c r="AD848" s="4" t="n">
        <v>1166800</v>
      </c>
      <c r="AE848" s="4" t="n">
        <v>1140800</v>
      </c>
      <c r="AF848" s="4" t="n">
        <v>1175400</v>
      </c>
      <c r="AG848" s="4" t="n">
        <v>1314200</v>
      </c>
      <c r="AH848" s="4" t="n">
        <v>1154000</v>
      </c>
      <c r="AI848" s="4" t="n">
        <v>1044200</v>
      </c>
      <c r="AK848" s="4" t="n">
        <v>6300</v>
      </c>
      <c r="AL848" s="4" t="n">
        <v>10500</v>
      </c>
      <c r="AM848" s="4" t="n">
        <v>12800</v>
      </c>
      <c r="AN848" s="4" t="n">
        <v>16500</v>
      </c>
      <c r="AO848" s="4" t="n">
        <v>28100</v>
      </c>
      <c r="AP848" s="4" t="n">
        <v>28800</v>
      </c>
      <c r="AQ848" s="4" t="n">
        <v>15200</v>
      </c>
      <c r="AS848" s="4" t="n">
        <v>664589</v>
      </c>
      <c r="AT848" s="4" t="n">
        <v>318970</v>
      </c>
      <c r="AU848" s="4" t="n">
        <v>308370</v>
      </c>
      <c r="AV848" s="4" t="n">
        <v>252870</v>
      </c>
      <c r="AW848" s="4" t="n">
        <v>276449</v>
      </c>
      <c r="AX848" s="4" t="n">
        <v>376745</v>
      </c>
      <c r="AY848" s="4" t="n">
        <v>494568</v>
      </c>
      <c r="AZ848" s="4" t="n">
        <v>624289</v>
      </c>
      <c r="BA848" s="4" t="n">
        <v>664589</v>
      </c>
      <c r="BB848" s="4" t="n">
        <v>102820</v>
      </c>
      <c r="BC848" s="4" t="n">
        <v>162240</v>
      </c>
      <c r="BD848" s="4" t="n">
        <v>190020</v>
      </c>
      <c r="BE848" s="4" t="n">
        <v>175400</v>
      </c>
      <c r="BF848" s="4" t="n">
        <v>132980</v>
      </c>
      <c r="BG848" s="4" t="n">
        <v>454740</v>
      </c>
      <c r="BH848" s="4" t="n">
        <v>210020</v>
      </c>
      <c r="BI848" s="4" t="n">
        <v>177940</v>
      </c>
      <c r="BJ848" s="4" t="n">
        <v>102820</v>
      </c>
      <c r="BK848" s="4" t="n">
        <v>134218960</v>
      </c>
      <c r="BL848" s="4" t="n">
        <v>224006020</v>
      </c>
      <c r="BM848" s="4" t="n">
        <v>243571400</v>
      </c>
      <c r="BN848" s="4" t="n">
        <v>213489880</v>
      </c>
      <c r="BO848" s="4" t="n">
        <v>164260300</v>
      </c>
      <c r="BP848" s="4" t="n">
        <v>514543080</v>
      </c>
      <c r="BQ848" s="4" t="n">
        <v>233089080</v>
      </c>
      <c r="BR848" s="4" t="n">
        <v>220393880</v>
      </c>
      <c r="BS848" s="4" t="n">
        <v>134218960</v>
      </c>
      <c r="BT848" s="7" t="n">
        <v>46113</v>
      </c>
      <c r="BV848" t="b">
        <v>0</v>
      </c>
      <c r="BW848" t="inlineStr">
        <is>
          <t>20260414-000500</t>
        </is>
      </c>
      <c r="BX848" t="inlineStr">
        <is>
          <t>2026-04-13T15:05:00+00:00</t>
        </is>
      </c>
      <c r="BY848" t="inlineStr">
        <is>
          <t>2026-04-14T00:05:00+09:00</t>
        </is>
      </c>
      <c r="BZ848" s="5" t="n">
        <v>0.07161865569272977</v>
      </c>
      <c r="CA848" s="5" t="n">
        <v>10.15561174868703</v>
      </c>
      <c r="CB848" s="5" t="n">
        <v>0.04558223593964335</v>
      </c>
      <c r="CC848" s="5" t="n">
        <v>0.2498842319554752</v>
      </c>
      <c r="CD848" s="6" t="n">
        <v>0.6647167091765966</v>
      </c>
      <c r="CE848" s="6" t="n">
        <v>1.163041363610952</v>
      </c>
      <c r="CF848" s="6" t="n">
        <v>1.071130930997201</v>
      </c>
      <c r="CG848" s="6" t="n">
        <v>0.01425756346354468</v>
      </c>
      <c r="CH848" s="6" t="n">
        <v>-0.295774647887324</v>
      </c>
      <c r="CI848" s="6" t="n">
        <v>-0.3054881010199125</v>
      </c>
    </row>
    <row r="849">
      <c r="A849" t="inlineStr">
        <is>
          <t>3566</t>
        </is>
      </c>
      <c r="B849" t="inlineStr">
        <is>
          <t>ユニフォームネクスト</t>
        </is>
      </c>
      <c r="C849" t="inlineStr">
        <is>
          <t>グロース</t>
        </is>
      </c>
      <c r="D849" t="inlineStr">
        <is>
          <t>小売</t>
        </is>
      </c>
      <c r="E849" t="inlineStr">
        <is>
          <t>小売業</t>
        </is>
      </c>
      <c r="F849" s="4" t="n">
        <v>775</v>
      </c>
      <c r="G849" s="4" t="n">
        <v>7845462950</v>
      </c>
      <c r="H849" s="4" t="n">
        <v>8393000000</v>
      </c>
      <c r="I849" s="4" t="n">
        <v>9856000000</v>
      </c>
      <c r="J849" s="4" t="n">
        <v>12000000000</v>
      </c>
      <c r="K849" s="4" t="n">
        <v>447000000</v>
      </c>
      <c r="L849" s="4" t="n">
        <v>754000000</v>
      </c>
      <c r="M849" s="4" t="n">
        <v>900000000</v>
      </c>
      <c r="N849" s="4" t="n">
        <v>325000000</v>
      </c>
      <c r="O849" s="4" t="n">
        <v>517000000</v>
      </c>
      <c r="P849" s="4" t="n">
        <v>600000000</v>
      </c>
      <c r="Q849" s="4" t="n">
        <v>7453000000</v>
      </c>
      <c r="R849" s="4" t="n">
        <v>497000000</v>
      </c>
      <c r="S849" s="4" t="n">
        <v>354000000</v>
      </c>
      <c r="T849" s="4" t="n">
        <v>2232000000</v>
      </c>
      <c r="U849" s="4" t="n">
        <v>3855000000</v>
      </c>
      <c r="V849" s="5" t="n">
        <v>15.17497669245648</v>
      </c>
      <c r="W849" s="5" t="n">
        <v>2.035139546044098</v>
      </c>
      <c r="X849" s="5" t="n">
        <v>0.1341115434500648</v>
      </c>
      <c r="Y849" s="6" t="n">
        <v>0.718</v>
      </c>
      <c r="Z849" s="4" t="n">
        <v>10123178</v>
      </c>
      <c r="AA849" s="4" t="n">
        <v>0</v>
      </c>
      <c r="AB849" s="4" t="n">
        <v>273800</v>
      </c>
      <c r="AC849" s="4" t="n">
        <v>281300</v>
      </c>
      <c r="AD849" s="4" t="n">
        <v>273100</v>
      </c>
      <c r="AE849" s="4" t="n">
        <v>270700</v>
      </c>
      <c r="AF849" s="4" t="n">
        <v>275100</v>
      </c>
      <c r="AG849" s="4" t="n">
        <v>270400</v>
      </c>
      <c r="AH849" s="4" t="n">
        <v>270400</v>
      </c>
      <c r="AI849" s="4" t="n">
        <v>273800</v>
      </c>
      <c r="AK849" s="4" t="n">
        <v>0</v>
      </c>
      <c r="AL849" s="4" t="n">
        <v>0</v>
      </c>
      <c r="AM849" s="4" t="n">
        <v>0</v>
      </c>
      <c r="AN849" s="4" t="n">
        <v>0</v>
      </c>
      <c r="AO849" s="4" t="n">
        <v>0</v>
      </c>
      <c r="AP849" s="4" t="n">
        <v>0</v>
      </c>
      <c r="AQ849" s="4" t="n">
        <v>0</v>
      </c>
      <c r="BB849" s="4" t="n">
        <v>12240</v>
      </c>
      <c r="BC849" s="4" t="n">
        <v>4480</v>
      </c>
      <c r="BD849" s="4" t="n">
        <v>3980</v>
      </c>
      <c r="BE849" s="4" t="n">
        <v>17280</v>
      </c>
      <c r="BF849" s="4" t="n">
        <v>7400</v>
      </c>
      <c r="BG849" s="4" t="n">
        <v>7500</v>
      </c>
      <c r="BH849" s="4" t="n">
        <v>4780</v>
      </c>
      <c r="BI849" s="4" t="n">
        <v>5380</v>
      </c>
      <c r="BJ849" s="4" t="n">
        <v>12240</v>
      </c>
      <c r="BK849" s="4" t="n">
        <v>9079280</v>
      </c>
      <c r="BL849" s="4" t="n">
        <v>3271540</v>
      </c>
      <c r="BM849" s="4" t="n">
        <v>2881960</v>
      </c>
      <c r="BN849" s="4" t="n">
        <v>12006540</v>
      </c>
      <c r="BO849" s="4" t="n">
        <v>5094780</v>
      </c>
      <c r="BP849" s="4" t="n">
        <v>5075620</v>
      </c>
      <c r="BQ849" s="4" t="n">
        <v>3234100</v>
      </c>
      <c r="BR849" s="4" t="n">
        <v>3756980</v>
      </c>
      <c r="BS849" s="4" t="n">
        <v>9079280</v>
      </c>
      <c r="BT849" s="7" t="n">
        <v>46057</v>
      </c>
      <c r="BV849" t="b">
        <v>0</v>
      </c>
      <c r="BW849" t="inlineStr">
        <is>
          <t>20260414-000500</t>
        </is>
      </c>
      <c r="BX849" t="inlineStr">
        <is>
          <t>2026-04-13T15:05:00+00:00</t>
        </is>
      </c>
      <c r="BY849" t="inlineStr">
        <is>
          <t>2026-04-14T00:05:00+09:00</t>
        </is>
      </c>
      <c r="BZ849" s="5" t="n">
        <v>0.02704684240462827</v>
      </c>
      <c r="CA849" s="5" t="n">
        <v>22.36928104575163</v>
      </c>
      <c r="CC849" s="5" t="n">
        <v>0.2844956396104069</v>
      </c>
      <c r="CD849" s="6" t="n">
        <v>0.1499654350507023</v>
      </c>
      <c r="CE849" s="6" t="n">
        <v>0.2317071956005474</v>
      </c>
      <c r="CF849" s="6" t="n">
        <v>0.2084916124661891</v>
      </c>
      <c r="CG849" s="6" t="n">
        <v>0.2175324675324675</v>
      </c>
      <c r="CH849" s="6" t="n">
        <v>0.193633952254642</v>
      </c>
      <c r="CI849" s="6" t="n">
        <v>0.1605415860735009</v>
      </c>
    </row>
    <row r="850">
      <c r="A850" t="inlineStr">
        <is>
          <t>3569</t>
        </is>
      </c>
      <c r="B850" t="inlineStr">
        <is>
          <t>セーレン</t>
        </is>
      </c>
      <c r="C850" t="inlineStr">
        <is>
          <t>プライム</t>
        </is>
      </c>
      <c r="D850" t="inlineStr">
        <is>
          <t>素材・化学</t>
        </is>
      </c>
      <c r="E850" t="inlineStr">
        <is>
          <t>繊維製品</t>
        </is>
      </c>
      <c r="F850" s="4" t="n">
        <v>3250</v>
      </c>
      <c r="G850" s="4" t="n">
        <v>210059349500</v>
      </c>
      <c r="H850" s="4" t="n">
        <v>141915000000</v>
      </c>
      <c r="I850" s="4" t="n">
        <v>159653000000</v>
      </c>
      <c r="J850" s="4" t="n">
        <v>172000000000</v>
      </c>
      <c r="K850" s="4" t="n">
        <v>14068000000</v>
      </c>
      <c r="L850" s="4" t="n">
        <v>17865000000</v>
      </c>
      <c r="M850" s="4" t="n">
        <v>20500000000</v>
      </c>
      <c r="N850" s="4" t="n">
        <v>12156000000</v>
      </c>
      <c r="O850" s="4" t="n">
        <v>13887000000</v>
      </c>
      <c r="P850" s="4" t="n">
        <v>15900000000</v>
      </c>
      <c r="Q850" s="4" t="n">
        <v>132364000000</v>
      </c>
      <c r="R850" s="4" t="n">
        <v>12831000000</v>
      </c>
      <c r="S850" s="4" t="n">
        <v>11023000000</v>
      </c>
      <c r="T850" s="4" t="n">
        <v>40317000000</v>
      </c>
      <c r="U850" s="4" t="n">
        <v>143882000000</v>
      </c>
      <c r="V850" s="5" t="n">
        <v>15.12633034492691</v>
      </c>
      <c r="W850" s="5" t="n">
        <v>1.459941823855659</v>
      </c>
      <c r="X850" s="5" t="n">
        <v>0.09651658998345866</v>
      </c>
      <c r="Y850" s="6" t="n">
        <v>0.717</v>
      </c>
      <c r="Z850" s="4" t="n">
        <v>64633646</v>
      </c>
      <c r="AA850" s="4" t="n">
        <v>5800</v>
      </c>
      <c r="AB850" s="4" t="n">
        <v>138300</v>
      </c>
      <c r="AC850" s="4" t="n">
        <v>186000</v>
      </c>
      <c r="AD850" s="4" t="n">
        <v>186500</v>
      </c>
      <c r="AE850" s="4" t="n">
        <v>175500</v>
      </c>
      <c r="AF850" s="4" t="n">
        <v>148700</v>
      </c>
      <c r="AG850" s="4" t="n">
        <v>135500</v>
      </c>
      <c r="AH850" s="4" t="n">
        <v>127300</v>
      </c>
      <c r="AI850" s="4" t="n">
        <v>138300</v>
      </c>
      <c r="AK850" s="4" t="n">
        <v>50400</v>
      </c>
      <c r="AL850" s="4" t="n">
        <v>53600</v>
      </c>
      <c r="AM850" s="4" t="n">
        <v>15100</v>
      </c>
      <c r="AN850" s="4" t="n">
        <v>10300</v>
      </c>
      <c r="AO850" s="4" t="n">
        <v>19200</v>
      </c>
      <c r="AP850" s="4" t="n">
        <v>22500</v>
      </c>
      <c r="AQ850" s="4" t="n">
        <v>5800</v>
      </c>
      <c r="BB850" s="4" t="n">
        <v>132480</v>
      </c>
      <c r="BC850" s="4" t="n">
        <v>180200</v>
      </c>
      <c r="BD850" s="4" t="n">
        <v>344340</v>
      </c>
      <c r="BE850" s="4" t="n">
        <v>286180</v>
      </c>
      <c r="BF850" s="4" t="n">
        <v>235500</v>
      </c>
      <c r="BG850" s="4" t="n">
        <v>162320</v>
      </c>
      <c r="BH850" s="4" t="n">
        <v>155980</v>
      </c>
      <c r="BI850" s="4" t="n">
        <v>118260</v>
      </c>
      <c r="BJ850" s="4" t="n">
        <v>132480</v>
      </c>
      <c r="BK850" s="4" t="n">
        <v>427824900</v>
      </c>
      <c r="BL850" s="4" t="n">
        <v>629152900</v>
      </c>
      <c r="BM850" s="4" t="n">
        <v>1225194800</v>
      </c>
      <c r="BN850" s="4" t="n">
        <v>997772900</v>
      </c>
      <c r="BO850" s="4" t="n">
        <v>751501580</v>
      </c>
      <c r="BP850" s="4" t="n">
        <v>514063300</v>
      </c>
      <c r="BQ850" s="4" t="n">
        <v>485481080</v>
      </c>
      <c r="BR850" s="4" t="n">
        <v>368875500</v>
      </c>
      <c r="BS850" s="4" t="n">
        <v>427824900</v>
      </c>
      <c r="BT850" s="7" t="n">
        <v>46062</v>
      </c>
      <c r="BV850" t="b">
        <v>0</v>
      </c>
      <c r="BW850" t="inlineStr">
        <is>
          <t>20260414-000500</t>
        </is>
      </c>
      <c r="BX850" t="inlineStr">
        <is>
          <t>2026-04-13T15:05:00+00:00</t>
        </is>
      </c>
      <c r="BY850" t="inlineStr">
        <is>
          <t>2026-04-14T00:05:00+09:00</t>
        </is>
      </c>
      <c r="BZ850" s="5" t="n">
        <v>0.002139752413162643</v>
      </c>
      <c r="CA850" s="5" t="n">
        <v>1.04393115942029</v>
      </c>
      <c r="CC850" s="5" t="n">
        <v>0.1919314712530803</v>
      </c>
      <c r="CD850" s="6" t="n">
        <v>0.09825603991664034</v>
      </c>
      <c r="CE850" s="6" t="n">
        <v>0.179970793359792</v>
      </c>
      <c r="CF850" s="6" t="n">
        <v>0.1224172021037169</v>
      </c>
      <c r="CG850" s="6" t="n">
        <v>0.07733647347685291</v>
      </c>
      <c r="CH850" s="6" t="n">
        <v>0.1474951021550517</v>
      </c>
      <c r="CI850" s="6" t="n">
        <v>0.1449557139771009</v>
      </c>
    </row>
    <row r="851">
      <c r="A851" t="inlineStr">
        <is>
          <t>3571</t>
        </is>
      </c>
      <c r="B851" t="inlineStr">
        <is>
          <t>ソトー</t>
        </is>
      </c>
      <c r="C851" t="inlineStr">
        <is>
          <t>スタンダード</t>
        </is>
      </c>
      <c r="D851" t="inlineStr">
        <is>
          <t>素材・化学</t>
        </is>
      </c>
      <c r="E851" t="inlineStr">
        <is>
          <t>繊維製品</t>
        </is>
      </c>
      <c r="F851" s="4" t="n">
        <v>707</v>
      </c>
      <c r="G851" s="4" t="n">
        <v>9851166199</v>
      </c>
      <c r="H851" s="4" t="n">
        <v>10709000000</v>
      </c>
      <c r="I851" s="4" t="n">
        <v>10043000000</v>
      </c>
      <c r="J851" s="4" t="n">
        <v>10400000000</v>
      </c>
      <c r="K851" s="4" t="n">
        <v>341000000</v>
      </c>
      <c r="L851" s="4" t="n">
        <v>-146000000</v>
      </c>
      <c r="M851" s="4" t="n">
        <v>-250000000</v>
      </c>
      <c r="N851" s="4" t="n">
        <v>2704000000</v>
      </c>
      <c r="O851" s="4" t="n">
        <v>406000000</v>
      </c>
      <c r="P851" s="4" t="n">
        <v>400000000</v>
      </c>
      <c r="Q851" s="4" t="n">
        <v>9826000000</v>
      </c>
      <c r="R851" s="4" t="n">
        <v>-547000000</v>
      </c>
      <c r="S851" s="4" t="n">
        <v>-723000000</v>
      </c>
      <c r="T851" s="4" t="n">
        <v>1893000000</v>
      </c>
      <c r="U851" s="4" t="n">
        <v>14728000000</v>
      </c>
      <c r="V851" s="5" t="n">
        <v>24.26395615517241</v>
      </c>
      <c r="W851" s="5" t="n">
        <v>0.6688733160646387</v>
      </c>
      <c r="X851" s="5" t="n">
        <v>0.02756653992395437</v>
      </c>
      <c r="Y851" s="6" t="n">
        <v>0.742</v>
      </c>
      <c r="Z851" s="4" t="n">
        <v>13933757</v>
      </c>
      <c r="AA851" s="4" t="n">
        <v>1800</v>
      </c>
      <c r="AB851" s="4" t="n">
        <v>45200</v>
      </c>
      <c r="AC851" s="4" t="n">
        <v>68100</v>
      </c>
      <c r="AD851" s="4" t="n">
        <v>49000</v>
      </c>
      <c r="AE851" s="4" t="n">
        <v>37500</v>
      </c>
      <c r="AF851" s="4" t="n">
        <v>21700</v>
      </c>
      <c r="AG851" s="4" t="n">
        <v>21600</v>
      </c>
      <c r="AH851" s="4" t="n">
        <v>21800</v>
      </c>
      <c r="AI851" s="4" t="n">
        <v>45200</v>
      </c>
      <c r="AK851" s="4" t="n">
        <v>1600</v>
      </c>
      <c r="AL851" s="4" t="n">
        <v>1700</v>
      </c>
      <c r="AM851" s="4" t="n">
        <v>1300</v>
      </c>
      <c r="AN851" s="4" t="n">
        <v>1300</v>
      </c>
      <c r="AO851" s="4" t="n">
        <v>1300</v>
      </c>
      <c r="AP851" s="4" t="n">
        <v>2500</v>
      </c>
      <c r="AQ851" s="4" t="n">
        <v>1800</v>
      </c>
      <c r="BB851" s="4" t="n">
        <v>13520</v>
      </c>
      <c r="BC851" s="4" t="n">
        <v>7520</v>
      </c>
      <c r="BD851" s="4" t="n">
        <v>6240</v>
      </c>
      <c r="BE851" s="4" t="n">
        <v>14140</v>
      </c>
      <c r="BF851" s="4" t="n">
        <v>8360</v>
      </c>
      <c r="BG851" s="4" t="n">
        <v>5720</v>
      </c>
      <c r="BH851" s="4" t="n">
        <v>19620</v>
      </c>
      <c r="BI851" s="4" t="n">
        <v>47620</v>
      </c>
      <c r="BJ851" s="4" t="n">
        <v>13520</v>
      </c>
      <c r="BK851" s="4" t="n">
        <v>9528460</v>
      </c>
      <c r="BL851" s="4" t="n">
        <v>5956440</v>
      </c>
      <c r="BM851" s="4" t="n">
        <v>4994100</v>
      </c>
      <c r="BN851" s="4" t="n">
        <v>11213000</v>
      </c>
      <c r="BO851" s="4" t="n">
        <v>6656720</v>
      </c>
      <c r="BP851" s="4" t="n">
        <v>4546800</v>
      </c>
      <c r="BQ851" s="4" t="n">
        <v>14960580</v>
      </c>
      <c r="BR851" s="4" t="n">
        <v>33717080</v>
      </c>
      <c r="BS851" s="4" t="n">
        <v>9528460</v>
      </c>
      <c r="BT851" s="7" t="n">
        <v>46065</v>
      </c>
      <c r="BV851" t="b">
        <v>0</v>
      </c>
      <c r="BW851" t="inlineStr">
        <is>
          <t>20260414-000500</t>
        </is>
      </c>
      <c r="BX851" t="inlineStr">
        <is>
          <t>2026-04-13T15:05:00+00:00</t>
        </is>
      </c>
      <c r="BY851" t="inlineStr">
        <is>
          <t>2026-04-14T00:05:00+09:00</t>
        </is>
      </c>
      <c r="BZ851" s="5" t="n">
        <v>0.003243920501843114</v>
      </c>
      <c r="CA851" s="5" t="n">
        <v>3.343195266272189</v>
      </c>
      <c r="CC851" s="5" t="n">
        <v>0.1921599901737685</v>
      </c>
      <c r="CD851" s="6" t="n">
        <v>0.01098183279050291</v>
      </c>
      <c r="CG851" s="6" t="n">
        <v>0.03554714726675301</v>
      </c>
      <c r="CH851" s="6" t="n">
        <v>0.7123287671232876</v>
      </c>
      <c r="CI851" s="6" t="n">
        <v>-0.01477832512315269</v>
      </c>
    </row>
    <row r="852">
      <c r="A852" t="inlineStr">
        <is>
          <t>3577</t>
        </is>
      </c>
      <c r="B852" t="inlineStr">
        <is>
          <t>東海染工</t>
        </is>
      </c>
      <c r="C852" t="inlineStr">
        <is>
          <t>スタンダード</t>
        </is>
      </c>
      <c r="D852" t="inlineStr">
        <is>
          <t>素材・化学</t>
        </is>
      </c>
      <c r="E852" t="inlineStr">
        <is>
          <t>繊維製品</t>
        </is>
      </c>
      <c r="F852" s="4" t="n">
        <v>972</v>
      </c>
      <c r="G852" s="4" t="n">
        <v>3513052944</v>
      </c>
      <c r="H852" s="4" t="n">
        <v>13215000000</v>
      </c>
      <c r="I852" s="4" t="n">
        <v>14347000000</v>
      </c>
      <c r="J852" s="4" t="n">
        <v>13800000000</v>
      </c>
      <c r="K852" s="4" t="n">
        <v>42000000</v>
      </c>
      <c r="L852" s="4" t="n">
        <v>419000000</v>
      </c>
      <c r="M852" s="4" t="n">
        <v>200000000</v>
      </c>
      <c r="N852" s="4" t="n">
        <v>129000000</v>
      </c>
      <c r="O852" s="4" t="n">
        <v>311000000</v>
      </c>
      <c r="P852" s="4" t="n">
        <v>150000000</v>
      </c>
      <c r="Q852" s="4" t="n">
        <v>13057000000</v>
      </c>
      <c r="R852" s="4" t="n">
        <v>51000000</v>
      </c>
      <c r="S852" s="4" t="n">
        <v>-100000000</v>
      </c>
      <c r="T852" s="4" t="n">
        <v>3068000000</v>
      </c>
      <c r="U852" s="4" t="n">
        <v>8588000000</v>
      </c>
      <c r="V852" s="5" t="n">
        <v>11.29599017363344</v>
      </c>
      <c r="W852" s="5" t="n">
        <v>0.4090653171867722</v>
      </c>
      <c r="X852" s="5" t="n">
        <v>0.03621332091290173</v>
      </c>
      <c r="Y852" s="6" t="n">
        <v>0.481</v>
      </c>
      <c r="Z852" s="4" t="n">
        <v>3614252</v>
      </c>
      <c r="AA852" s="4" t="n">
        <v>0</v>
      </c>
      <c r="AB852" s="4" t="n">
        <v>1900</v>
      </c>
      <c r="AC852" s="4" t="n">
        <v>5500</v>
      </c>
      <c r="AD852" s="4" t="n">
        <v>4800</v>
      </c>
      <c r="AE852" s="4" t="n">
        <v>4400</v>
      </c>
      <c r="AF852" s="4" t="n">
        <v>4400</v>
      </c>
      <c r="AG852" s="4" t="n">
        <v>4800</v>
      </c>
      <c r="AH852" s="4" t="n">
        <v>1700</v>
      </c>
      <c r="AI852" s="4" t="n">
        <v>1900</v>
      </c>
      <c r="AK852" s="4" t="n">
        <v>0</v>
      </c>
      <c r="AL852" s="4" t="n">
        <v>0</v>
      </c>
      <c r="AM852" s="4" t="n">
        <v>0</v>
      </c>
      <c r="AN852" s="4" t="n">
        <v>0</v>
      </c>
      <c r="AO852" s="4" t="n">
        <v>0</v>
      </c>
      <c r="AP852" s="4" t="n">
        <v>0</v>
      </c>
      <c r="AQ852" s="4" t="n">
        <v>0</v>
      </c>
      <c r="BB852" s="4" t="n">
        <v>600</v>
      </c>
      <c r="BC852" s="4" t="n">
        <v>1420</v>
      </c>
      <c r="BD852" s="4" t="n">
        <v>1000</v>
      </c>
      <c r="BE852" s="4" t="n">
        <v>1340</v>
      </c>
      <c r="BF852" s="4" t="n">
        <v>1220</v>
      </c>
      <c r="BG852" s="4" t="n">
        <v>1575</v>
      </c>
      <c r="BH852" s="4" t="n">
        <v>3600</v>
      </c>
      <c r="BI852" s="4" t="n">
        <v>1220</v>
      </c>
      <c r="BJ852" s="4" t="n">
        <v>600</v>
      </c>
      <c r="BK852" s="4" t="n">
        <v>585200</v>
      </c>
      <c r="BL852" s="4" t="n">
        <v>1416260</v>
      </c>
      <c r="BM852" s="4" t="n">
        <v>999880</v>
      </c>
      <c r="BN852" s="4" t="n">
        <v>1341620</v>
      </c>
      <c r="BO852" s="4" t="n">
        <v>1224180</v>
      </c>
      <c r="BP852" s="4" t="n">
        <v>1588025</v>
      </c>
      <c r="BQ852" s="4" t="n">
        <v>3576140</v>
      </c>
      <c r="BR852" s="4" t="n">
        <v>1168900</v>
      </c>
      <c r="BS852" s="4" t="n">
        <v>585200</v>
      </c>
      <c r="BT852" s="7" t="n">
        <v>46058</v>
      </c>
      <c r="BV852" t="b">
        <v>0</v>
      </c>
      <c r="BW852" t="inlineStr">
        <is>
          <t>20260414-000500</t>
        </is>
      </c>
      <c r="BX852" t="inlineStr">
        <is>
          <t>2026-04-13T15:05:00+00:00</t>
        </is>
      </c>
      <c r="BY852" t="inlineStr">
        <is>
          <t>2026-04-14T00:05:00+09:00</t>
        </is>
      </c>
      <c r="BZ852" s="5" t="n">
        <v>0.0005256966033359046</v>
      </c>
      <c r="CA852" s="5" t="n">
        <v>3.166666666666667</v>
      </c>
      <c r="CC852" s="5" t="n">
        <v>0.8733144785762158</v>
      </c>
      <c r="CD852" s="6" t="n">
        <v>0.04823546011486868</v>
      </c>
      <c r="CE852" s="6" t="n">
        <v>1.866301846371</v>
      </c>
      <c r="CG852" s="6" t="n">
        <v>-0.0381264375827699</v>
      </c>
      <c r="CH852" s="6" t="n">
        <v>-0.5226730310262531</v>
      </c>
      <c r="CI852" s="6" t="n">
        <v>-0.517684887459807</v>
      </c>
    </row>
    <row r="853">
      <c r="A853" t="inlineStr">
        <is>
          <t>3580</t>
        </is>
      </c>
      <c r="B853" t="inlineStr">
        <is>
          <t>小松マテーレ</t>
        </is>
      </c>
      <c r="C853" t="inlineStr">
        <is>
          <t>プライム</t>
        </is>
      </c>
      <c r="D853" t="inlineStr">
        <is>
          <t>素材・化学</t>
        </is>
      </c>
      <c r="E853" t="inlineStr">
        <is>
          <t>繊維製品</t>
        </is>
      </c>
      <c r="F853" s="4" t="n">
        <v>768</v>
      </c>
      <c r="G853" s="4" t="n">
        <v>30137087232</v>
      </c>
      <c r="H853" s="4" t="n">
        <v>36670000000</v>
      </c>
      <c r="I853" s="4" t="n">
        <v>39526000000</v>
      </c>
      <c r="J853" s="4" t="n">
        <v>41000000000</v>
      </c>
      <c r="K853" s="4" t="n">
        <v>1856000000</v>
      </c>
      <c r="L853" s="4" t="n">
        <v>2181000000</v>
      </c>
      <c r="M853" s="4" t="n">
        <v>2650000000</v>
      </c>
      <c r="N853" s="4" t="n">
        <v>1843000000</v>
      </c>
      <c r="O853" s="4" t="n">
        <v>2934000000</v>
      </c>
      <c r="P853" s="4" t="n">
        <v>1400000000</v>
      </c>
      <c r="Q853" s="4" t="n">
        <v>35438000000</v>
      </c>
      <c r="R853" s="4" t="n">
        <v>1605000000</v>
      </c>
      <c r="S853" s="4" t="n">
        <v>1118000000</v>
      </c>
      <c r="T853" s="4" t="n">
        <v>9430000000</v>
      </c>
      <c r="U853" s="4" t="n">
        <v>39701000000</v>
      </c>
      <c r="V853" s="5" t="n">
        <v>10.2716725398773</v>
      </c>
      <c r="W853" s="5" t="n">
        <v>0.7591014642452332</v>
      </c>
      <c r="X853" s="5" t="n">
        <v>0.0739024205939397</v>
      </c>
      <c r="Y853" s="6" t="n">
        <v>0.746</v>
      </c>
      <c r="Z853" s="4" t="n">
        <v>39240999</v>
      </c>
      <c r="AA853" s="4" t="n">
        <v>37200</v>
      </c>
      <c r="AB853" s="4" t="n">
        <v>60500</v>
      </c>
      <c r="AC853" s="4" t="n">
        <v>241300</v>
      </c>
      <c r="AD853" s="4" t="n">
        <v>100200</v>
      </c>
      <c r="AE853" s="4" t="n">
        <v>90400</v>
      </c>
      <c r="AF853" s="4" t="n">
        <v>42900</v>
      </c>
      <c r="AG853" s="4" t="n">
        <v>45500</v>
      </c>
      <c r="AH853" s="4" t="n">
        <v>52800</v>
      </c>
      <c r="AI853" s="4" t="n">
        <v>60500</v>
      </c>
      <c r="AK853" s="4" t="n">
        <v>32900</v>
      </c>
      <c r="AL853" s="4" t="n">
        <v>34900</v>
      </c>
      <c r="AM853" s="4" t="n">
        <v>35600</v>
      </c>
      <c r="AN853" s="4" t="n">
        <v>45200</v>
      </c>
      <c r="AO853" s="4" t="n">
        <v>44700</v>
      </c>
      <c r="AP853" s="4" t="n">
        <v>42700</v>
      </c>
      <c r="AQ853" s="4" t="n">
        <v>37200</v>
      </c>
      <c r="AS853" s="4" t="n">
        <v>153191</v>
      </c>
      <c r="AV853" s="4" t="n">
        <v>196788</v>
      </c>
      <c r="AW853" s="4" t="n">
        <v>195984</v>
      </c>
      <c r="AX853" s="4" t="n">
        <v>153191</v>
      </c>
      <c r="AY853" s="4" t="n">
        <v>153191</v>
      </c>
      <c r="AZ853" s="4" t="n">
        <v>153191</v>
      </c>
      <c r="BA853" s="4" t="n">
        <v>153191</v>
      </c>
      <c r="BB853" s="4" t="n">
        <v>67620</v>
      </c>
      <c r="BC853" s="4" t="n">
        <v>40820</v>
      </c>
      <c r="BD853" s="4" t="n">
        <v>57060</v>
      </c>
      <c r="BE853" s="4" t="n">
        <v>59680</v>
      </c>
      <c r="BF853" s="4" t="n">
        <v>73520</v>
      </c>
      <c r="BG853" s="4" t="n">
        <v>40200</v>
      </c>
      <c r="BH853" s="4" t="n">
        <v>67660</v>
      </c>
      <c r="BI853" s="4" t="n">
        <v>45140</v>
      </c>
      <c r="BJ853" s="4" t="n">
        <v>67620</v>
      </c>
      <c r="BK853" s="4" t="n">
        <v>53208160</v>
      </c>
      <c r="BL853" s="4" t="n">
        <v>36462600</v>
      </c>
      <c r="BM853" s="4" t="n">
        <v>51844620</v>
      </c>
      <c r="BN853" s="4" t="n">
        <v>51868400</v>
      </c>
      <c r="BO853" s="4" t="n">
        <v>61433200</v>
      </c>
      <c r="BP853" s="4" t="n">
        <v>33059300</v>
      </c>
      <c r="BQ853" s="4" t="n">
        <v>54071480</v>
      </c>
      <c r="BR853" s="4" t="n">
        <v>35701020</v>
      </c>
      <c r="BS853" s="4" t="n">
        <v>53208160</v>
      </c>
      <c r="BT853" s="7" t="n">
        <v>46058</v>
      </c>
      <c r="BV853" t="b">
        <v>0</v>
      </c>
      <c r="BW853" t="inlineStr">
        <is>
          <t>20260414-000500</t>
        </is>
      </c>
      <c r="BX853" t="inlineStr">
        <is>
          <t>2026-04-13T15:05:00+00:00</t>
        </is>
      </c>
      <c r="BY853" t="inlineStr">
        <is>
          <t>2026-04-14T00:05:00+09:00</t>
        </is>
      </c>
      <c r="BZ853" s="5" t="n">
        <v>0.001541754836567744</v>
      </c>
      <c r="CA853" s="5" t="n">
        <v>0.8947057083703046</v>
      </c>
      <c r="CB853" s="5" t="n">
        <v>0.003903850663944616</v>
      </c>
      <c r="CC853" s="5" t="n">
        <v>0.3129034975213891</v>
      </c>
      <c r="CD853" s="6" t="n">
        <v>0.05610434952606447</v>
      </c>
      <c r="CE853" s="6" t="n">
        <v>0.1657094426455064</v>
      </c>
      <c r="CF853" s="6" t="n">
        <v>0.6199781354119815</v>
      </c>
      <c r="CG853" s="6" t="n">
        <v>0.03729190912310876</v>
      </c>
      <c r="CH853" s="6" t="n">
        <v>0.215038972948189</v>
      </c>
      <c r="CI853" s="6" t="n">
        <v>-0.5228357191547375</v>
      </c>
    </row>
    <row r="854">
      <c r="A854" t="inlineStr">
        <is>
          <t>3583</t>
        </is>
      </c>
      <c r="B854" t="inlineStr">
        <is>
          <t>オーベクス</t>
        </is>
      </c>
      <c r="C854" t="inlineStr">
        <is>
          <t>スタンダード</t>
        </is>
      </c>
      <c r="D854" t="inlineStr">
        <is>
          <t>素材・化学</t>
        </is>
      </c>
      <c r="E854" t="inlineStr">
        <is>
          <t>繊維製品</t>
        </is>
      </c>
      <c r="F854" s="4" t="n">
        <v>1300</v>
      </c>
      <c r="G854" s="4" t="n">
        <v>4020409900</v>
      </c>
      <c r="H854" s="4" t="n">
        <v>5387000000</v>
      </c>
      <c r="I854" s="4" t="n">
        <v>6035000000</v>
      </c>
      <c r="J854" s="4" t="n">
        <v>6200000000</v>
      </c>
      <c r="K854" s="4" t="n">
        <v>560000000</v>
      </c>
      <c r="L854" s="4" t="n">
        <v>841000000</v>
      </c>
      <c r="M854" s="4" t="n">
        <v>750000000</v>
      </c>
      <c r="N854" s="4" t="n">
        <v>436000000</v>
      </c>
      <c r="O854" s="4" t="n">
        <v>580000000</v>
      </c>
      <c r="P854" s="4" t="n">
        <v>510000000</v>
      </c>
      <c r="Q854" s="4" t="n">
        <v>5315000000</v>
      </c>
      <c r="R854" s="4" t="n">
        <v>623000000</v>
      </c>
      <c r="S854" s="4" t="n">
        <v>469000000</v>
      </c>
      <c r="T854" s="4" t="n">
        <v>2750000000</v>
      </c>
      <c r="U854" s="4" t="n">
        <v>6707000000</v>
      </c>
      <c r="V854" s="5" t="n">
        <v>6.931741206896552</v>
      </c>
      <c r="W854" s="5" t="n">
        <v>0.5994349038318175</v>
      </c>
      <c r="X854" s="5" t="n">
        <v>0.08647681526763083</v>
      </c>
      <c r="Y854" s="6" t="n">
        <v>0.681</v>
      </c>
      <c r="Z854" s="4" t="n">
        <v>3092623</v>
      </c>
      <c r="AA854" s="4" t="n">
        <v>0</v>
      </c>
      <c r="AB854" s="4" t="n">
        <v>41100</v>
      </c>
      <c r="AC854" s="4" t="n">
        <v>52700</v>
      </c>
      <c r="AD854" s="4" t="n">
        <v>54400</v>
      </c>
      <c r="AE854" s="4" t="n">
        <v>54300</v>
      </c>
      <c r="AF854" s="4" t="n">
        <v>53800</v>
      </c>
      <c r="AG854" s="4" t="n">
        <v>43500</v>
      </c>
      <c r="AH854" s="4" t="n">
        <v>41100</v>
      </c>
      <c r="AI854" s="4" t="n">
        <v>41100</v>
      </c>
      <c r="AK854" s="4" t="n">
        <v>0</v>
      </c>
      <c r="AL854" s="4" t="n">
        <v>0</v>
      </c>
      <c r="AM854" s="4" t="n">
        <v>0</v>
      </c>
      <c r="AN854" s="4" t="n">
        <v>0</v>
      </c>
      <c r="AO854" s="4" t="n">
        <v>0</v>
      </c>
      <c r="AP854" s="4" t="n">
        <v>0</v>
      </c>
      <c r="AQ854" s="4" t="n">
        <v>0</v>
      </c>
      <c r="BB854" s="4" t="n">
        <v>1275</v>
      </c>
      <c r="BC854" s="4" t="n">
        <v>3160</v>
      </c>
      <c r="BD854" s="4" t="n">
        <v>4300</v>
      </c>
      <c r="BE854" s="4" t="n">
        <v>2420</v>
      </c>
      <c r="BF854" s="4" t="n">
        <v>2640</v>
      </c>
      <c r="BG854" s="4" t="n">
        <v>5020</v>
      </c>
      <c r="BH854" s="4" t="n">
        <v>1300</v>
      </c>
      <c r="BI854" s="4" t="n">
        <v>1120</v>
      </c>
      <c r="BJ854" s="4" t="n">
        <v>1275</v>
      </c>
      <c r="BK854" s="4" t="n">
        <v>1682725</v>
      </c>
      <c r="BL854" s="4" t="n">
        <v>4201440</v>
      </c>
      <c r="BM854" s="4" t="n">
        <v>5805800</v>
      </c>
      <c r="BN854" s="4" t="n">
        <v>3257260</v>
      </c>
      <c r="BO854" s="4" t="n">
        <v>3425600</v>
      </c>
      <c r="BP854" s="4" t="n">
        <v>6510380</v>
      </c>
      <c r="BQ854" s="4" t="n">
        <v>1730420</v>
      </c>
      <c r="BR854" s="4" t="n">
        <v>1468740</v>
      </c>
      <c r="BS854" s="4" t="n">
        <v>1682725</v>
      </c>
      <c r="BT854" s="7" t="n">
        <v>46059</v>
      </c>
      <c r="BV854" t="b">
        <v>0</v>
      </c>
      <c r="BW854" t="inlineStr">
        <is>
          <t>20260414-000500</t>
        </is>
      </c>
      <c r="BX854" t="inlineStr">
        <is>
          <t>2026-04-13T15:05:00+00:00</t>
        </is>
      </c>
      <c r="BY854" t="inlineStr">
        <is>
          <t>2026-04-14T00:05:00+09:00</t>
        </is>
      </c>
      <c r="BZ854" s="5" t="n">
        <v>0.01328968969059598</v>
      </c>
      <c r="CA854" s="5" t="n">
        <v>32.23529411764706</v>
      </c>
      <c r="CC854" s="5" t="n">
        <v>0.6840098568058943</v>
      </c>
      <c r="CD854" s="6" t="n">
        <v>0.06558231179825302</v>
      </c>
      <c r="CE854" s="6" t="n">
        <v>0.1618604663117555</v>
      </c>
      <c r="CF854" s="6" t="n">
        <v>0.112058350082048</v>
      </c>
      <c r="CG854" s="6" t="n">
        <v>0.02734051367025692</v>
      </c>
      <c r="CH854" s="6" t="n">
        <v>-0.10820451843044</v>
      </c>
      <c r="CI854" s="6" t="n">
        <v>-0.1206896551724138</v>
      </c>
    </row>
    <row r="855">
      <c r="A855" t="inlineStr">
        <is>
          <t>3591</t>
        </is>
      </c>
      <c r="B855" t="inlineStr">
        <is>
          <t>ワコールホールディングス</t>
        </is>
      </c>
      <c r="C855" t="inlineStr">
        <is>
          <t>プライム</t>
        </is>
      </c>
      <c r="D855" t="inlineStr">
        <is>
          <t>素材・化学</t>
        </is>
      </c>
      <c r="E855" t="inlineStr">
        <is>
          <t>繊維製品</t>
        </is>
      </c>
      <c r="F855" s="4" t="n">
        <v>4265</v>
      </c>
      <c r="G855" s="4" t="n">
        <v>223912500000</v>
      </c>
      <c r="H855" s="4" t="n">
        <v>187208000000</v>
      </c>
      <c r="I855" s="4" t="n">
        <v>173896000000</v>
      </c>
      <c r="J855" s="4" t="n">
        <v>173800000000</v>
      </c>
      <c r="K855" s="4" t="n">
        <v>-9503000000</v>
      </c>
      <c r="L855" s="4" t="n">
        <v>3328000000</v>
      </c>
      <c r="M855" s="4" t="n">
        <v>20200000000</v>
      </c>
      <c r="N855" s="4" t="n">
        <v>-8632000000</v>
      </c>
      <c r="O855" s="4" t="n">
        <v>6989000000</v>
      </c>
      <c r="P855" s="4" t="n">
        <v>12200000000</v>
      </c>
      <c r="Q855" s="4" t="n">
        <v>188592000000</v>
      </c>
      <c r="R855" s="4" t="n">
        <v>-3490000000</v>
      </c>
      <c r="S855" s="4" t="n">
        <v>-1776000000</v>
      </c>
      <c r="T855" s="4" t="n">
        <v>23419000000</v>
      </c>
      <c r="U855" s="4" t="n">
        <v>194892000000</v>
      </c>
      <c r="V855" s="5" t="n">
        <v>32.03784518529118</v>
      </c>
      <c r="W855" s="5" t="n">
        <v>1.14890554768795</v>
      </c>
      <c r="X855" s="5" t="n">
        <v>0.03586088705539478</v>
      </c>
      <c r="Y855" s="6" t="n">
        <v>0.705</v>
      </c>
      <c r="Z855" s="4" t="n">
        <v>52500000</v>
      </c>
      <c r="AA855" s="4" t="n">
        <v>177600</v>
      </c>
      <c r="AB855" s="4" t="n">
        <v>94800</v>
      </c>
      <c r="AC855" s="4" t="n">
        <v>97300</v>
      </c>
      <c r="AD855" s="4" t="n">
        <v>96700</v>
      </c>
      <c r="AE855" s="4" t="n">
        <v>96400</v>
      </c>
      <c r="AF855" s="4" t="n">
        <v>102600</v>
      </c>
      <c r="AG855" s="4" t="n">
        <v>105200</v>
      </c>
      <c r="AH855" s="4" t="n">
        <v>91300</v>
      </c>
      <c r="AI855" s="4" t="n">
        <v>94800</v>
      </c>
      <c r="AK855" s="4" t="n">
        <v>140100</v>
      </c>
      <c r="AL855" s="4" t="n">
        <v>142700</v>
      </c>
      <c r="AM855" s="4" t="n">
        <v>151200</v>
      </c>
      <c r="AN855" s="4" t="n">
        <v>157600</v>
      </c>
      <c r="AO855" s="4" t="n">
        <v>172600</v>
      </c>
      <c r="AP855" s="4" t="n">
        <v>192500</v>
      </c>
      <c r="AQ855" s="4" t="n">
        <v>177600</v>
      </c>
      <c r="AS855" s="4" t="n">
        <v>690832</v>
      </c>
      <c r="AT855" s="4" t="n">
        <v>426300</v>
      </c>
      <c r="AU855" s="4" t="n">
        <v>426300</v>
      </c>
      <c r="AV855" s="4" t="n">
        <v>699739</v>
      </c>
      <c r="AW855" s="4" t="n">
        <v>693832</v>
      </c>
      <c r="AX855" s="4" t="n">
        <v>679732</v>
      </c>
      <c r="AY855" s="4" t="n">
        <v>668379</v>
      </c>
      <c r="AZ855" s="4" t="n">
        <v>668379</v>
      </c>
      <c r="BA855" s="4" t="n">
        <v>690832</v>
      </c>
      <c r="BB855" s="4" t="n">
        <v>100360</v>
      </c>
      <c r="BC855" s="4" t="n">
        <v>111660</v>
      </c>
      <c r="BD855" s="4" t="n">
        <v>111100</v>
      </c>
      <c r="BE855" s="4" t="n">
        <v>96040</v>
      </c>
      <c r="BF855" s="4" t="n">
        <v>87840</v>
      </c>
      <c r="BG855" s="4" t="n">
        <v>94200</v>
      </c>
      <c r="BH855" s="4" t="n">
        <v>98960</v>
      </c>
      <c r="BI855" s="4" t="n">
        <v>67560</v>
      </c>
      <c r="BJ855" s="4" t="n">
        <v>100360</v>
      </c>
      <c r="BK855" s="4" t="n">
        <v>434160660</v>
      </c>
      <c r="BL855" s="4" t="n">
        <v>510012580</v>
      </c>
      <c r="BM855" s="4" t="n">
        <v>507845240</v>
      </c>
      <c r="BN855" s="4" t="n">
        <v>424363540</v>
      </c>
      <c r="BO855" s="4" t="n">
        <v>373233500</v>
      </c>
      <c r="BP855" s="4" t="n">
        <v>385413440</v>
      </c>
      <c r="BQ855" s="4" t="n">
        <v>402328040</v>
      </c>
      <c r="BR855" s="4" t="n">
        <v>276201160</v>
      </c>
      <c r="BS855" s="4" t="n">
        <v>434160660</v>
      </c>
      <c r="BT855" s="7" t="n">
        <v>46066</v>
      </c>
      <c r="BV855" t="b">
        <v>0</v>
      </c>
      <c r="BW855" t="inlineStr">
        <is>
          <t>20260414-000500</t>
        </is>
      </c>
      <c r="BX855" t="inlineStr">
        <is>
          <t>2026-04-13T15:05:00+00:00</t>
        </is>
      </c>
      <c r="BY855" t="inlineStr">
        <is>
          <t>2026-04-14T00:05:00+09:00</t>
        </is>
      </c>
      <c r="BZ855" s="5" t="n">
        <v>0.001805714285714286</v>
      </c>
      <c r="CA855" s="5" t="n">
        <v>0.9445994420087684</v>
      </c>
      <c r="CB855" s="5" t="n">
        <v>0.01315870476190476</v>
      </c>
      <c r="CC855" s="5" t="n">
        <v>0.1045899625969966</v>
      </c>
      <c r="CD855" s="6" t="n">
        <v>-0.03975254878886636</v>
      </c>
      <c r="CG855" s="6" t="n">
        <v>-0.0005520541013018798</v>
      </c>
      <c r="CH855" s="6" t="n">
        <v>5.069711538461538</v>
      </c>
      <c r="CI855" s="6" t="n">
        <v>0.7456002289311776</v>
      </c>
    </row>
    <row r="856">
      <c r="A856" t="inlineStr">
        <is>
          <t>3593</t>
        </is>
      </c>
      <c r="B856" t="inlineStr">
        <is>
          <t>ホギメディカル</t>
        </is>
      </c>
      <c r="C856" t="inlineStr">
        <is>
          <t>プライム</t>
        </is>
      </c>
      <c r="D856" t="inlineStr">
        <is>
          <t>素材・化学</t>
        </is>
      </c>
      <c r="E856" t="inlineStr">
        <is>
          <t>繊維製品</t>
        </is>
      </c>
      <c r="F856" s="4" t="n">
        <v>6650</v>
      </c>
      <c r="G856" s="4" t="n">
        <v>149860828950</v>
      </c>
      <c r="H856" s="4" t="n">
        <v>39100000000</v>
      </c>
      <c r="I856" s="4" t="n">
        <v>39138000000</v>
      </c>
      <c r="J856" s="4" t="n">
        <v>39240000000</v>
      </c>
      <c r="K856" s="4" t="n">
        <v>4169000000</v>
      </c>
      <c r="L856" s="4" t="n">
        <v>3810000000</v>
      </c>
      <c r="M856" s="4" t="n">
        <v>2770000000</v>
      </c>
      <c r="N856" s="4" t="n">
        <v>2804000000</v>
      </c>
      <c r="O856" s="4" t="n">
        <v>1520000000</v>
      </c>
      <c r="P856" s="4" t="n">
        <v>2030000000</v>
      </c>
      <c r="Q856" s="4" t="n">
        <v>38981000000</v>
      </c>
      <c r="R856" s="4" t="n">
        <v>6634000000</v>
      </c>
      <c r="S856" s="4" t="n">
        <v>4316000000</v>
      </c>
      <c r="T856" s="4" t="n">
        <v>21334000000</v>
      </c>
      <c r="U856" s="4" t="n">
        <v>74332000000</v>
      </c>
      <c r="V856" s="5" t="n">
        <v>98.592650625</v>
      </c>
      <c r="W856" s="5" t="n">
        <v>2.016101126701824</v>
      </c>
      <c r="X856" s="5" t="n">
        <v>0.02044879728784373</v>
      </c>
      <c r="Y856" s="6" t="n">
        <v>0.759</v>
      </c>
      <c r="Z856" s="4" t="n">
        <v>22535463</v>
      </c>
      <c r="AA856" s="4" t="n">
        <v>200</v>
      </c>
      <c r="AB856" s="4" t="n">
        <v>12600</v>
      </c>
      <c r="AC856" s="4" t="n">
        <v>11900</v>
      </c>
      <c r="AD856" s="4" t="n">
        <v>11500</v>
      </c>
      <c r="AE856" s="4" t="n">
        <v>11500</v>
      </c>
      <c r="AF856" s="4" t="n">
        <v>18000</v>
      </c>
      <c r="AG856" s="4" t="n">
        <v>12200</v>
      </c>
      <c r="AH856" s="4" t="n">
        <v>11600</v>
      </c>
      <c r="AI856" s="4" t="n">
        <v>12600</v>
      </c>
      <c r="AK856" s="4" t="n">
        <v>9400</v>
      </c>
      <c r="AL856" s="4" t="n">
        <v>9400</v>
      </c>
      <c r="AM856" s="4" t="n">
        <v>8600</v>
      </c>
      <c r="AN856" s="4" t="n">
        <v>8600</v>
      </c>
      <c r="AO856" s="4" t="n">
        <v>200</v>
      </c>
      <c r="AP856" s="4" t="n">
        <v>200</v>
      </c>
      <c r="AQ856" s="4" t="n">
        <v>200</v>
      </c>
      <c r="AS856" s="4" t="n">
        <v>0</v>
      </c>
      <c r="AT856" s="4" t="n">
        <v>137110</v>
      </c>
      <c r="AU856" s="4" t="n">
        <v>129010</v>
      </c>
      <c r="AV856" s="4" t="n">
        <v>125910</v>
      </c>
      <c r="AW856" s="4" t="n">
        <v>0</v>
      </c>
      <c r="AX856" s="4" t="n">
        <v>0</v>
      </c>
      <c r="AY856" s="4" t="n">
        <v>0</v>
      </c>
      <c r="AZ856" s="4" t="n">
        <v>0</v>
      </c>
      <c r="BA856" s="4" t="n">
        <v>0</v>
      </c>
      <c r="BB856" s="4" t="n">
        <v>16000</v>
      </c>
      <c r="BC856" s="4" t="n">
        <v>103480</v>
      </c>
      <c r="BD856" s="4" t="n">
        <v>79760</v>
      </c>
      <c r="BE856" s="4" t="n">
        <v>39140</v>
      </c>
      <c r="BF856" s="4" t="n">
        <v>44500</v>
      </c>
      <c r="BG856" s="4" t="n">
        <v>20320</v>
      </c>
      <c r="BH856" s="4" t="n">
        <v>291980</v>
      </c>
      <c r="BI856" s="4" t="n">
        <v>40320</v>
      </c>
      <c r="BJ856" s="4" t="n">
        <v>16000</v>
      </c>
      <c r="BK856" s="4" t="n">
        <v>106493200</v>
      </c>
      <c r="BL856" s="4" t="n">
        <v>692397600</v>
      </c>
      <c r="BM856" s="4" t="n">
        <v>534524800</v>
      </c>
      <c r="BN856" s="4" t="n">
        <v>263365200</v>
      </c>
      <c r="BO856" s="4" t="n">
        <v>296520200</v>
      </c>
      <c r="BP856" s="4" t="n">
        <v>135232200</v>
      </c>
      <c r="BQ856" s="4" t="n">
        <v>1941772000</v>
      </c>
      <c r="BR856" s="4" t="n">
        <v>267933800</v>
      </c>
      <c r="BS856" s="4" t="n">
        <v>106493200</v>
      </c>
      <c r="BT856" s="7" t="n">
        <v>46051</v>
      </c>
      <c r="BV856" t="b">
        <v>0</v>
      </c>
      <c r="BW856" t="inlineStr">
        <is>
          <t>20260414-000500</t>
        </is>
      </c>
      <c r="BX856" t="inlineStr">
        <is>
          <t>2026-04-13T15:05:00+00:00</t>
        </is>
      </c>
      <c r="BY856" t="inlineStr">
        <is>
          <t>2026-04-14T00:05:00+09:00</t>
        </is>
      </c>
      <c r="BZ856" s="5" t="n">
        <v>0.0005591187542940653</v>
      </c>
      <c r="CA856" s="5" t="n">
        <v>0.7875</v>
      </c>
      <c r="CB856" s="5" t="n">
        <v>0</v>
      </c>
      <c r="CC856" s="5" t="n">
        <v>0.1423587481096741</v>
      </c>
      <c r="CD856" s="6" t="n">
        <v>0.002011777970348128</v>
      </c>
      <c r="CE856" s="6" t="n">
        <v>-0.2421648336989869</v>
      </c>
      <c r="CF856" s="6" t="n">
        <v>-0.4065541789351041</v>
      </c>
      <c r="CG856" s="6" t="n">
        <v>0.00260616280852366</v>
      </c>
      <c r="CH856" s="6" t="n">
        <v>-0.2729658792650919</v>
      </c>
      <c r="CI856" s="6" t="n">
        <v>0.3355263157894737</v>
      </c>
    </row>
    <row r="857">
      <c r="A857" t="inlineStr">
        <is>
          <t>3597</t>
        </is>
      </c>
      <c r="B857" t="inlineStr">
        <is>
          <t>自重堂</t>
        </is>
      </c>
      <c r="C857" t="inlineStr">
        <is>
          <t>スタンダード</t>
        </is>
      </c>
      <c r="D857" t="inlineStr">
        <is>
          <t>素材・化学</t>
        </is>
      </c>
      <c r="E857" t="inlineStr">
        <is>
          <t>繊維製品</t>
        </is>
      </c>
      <c r="F857" s="4" t="n">
        <v>10210</v>
      </c>
      <c r="G857" s="4" t="n">
        <v>29433878080</v>
      </c>
      <c r="H857" s="4" t="n">
        <v>16863000000</v>
      </c>
      <c r="I857" s="4" t="n">
        <v>14936000000</v>
      </c>
      <c r="J857" s="4" t="n">
        <v>16000000000</v>
      </c>
      <c r="K857" s="4" t="n">
        <v>2610000000</v>
      </c>
      <c r="L857" s="4" t="n">
        <v>1446000000</v>
      </c>
      <c r="M857" s="4" t="n">
        <v>1800000000</v>
      </c>
      <c r="N857" s="4" t="n">
        <v>2015000000</v>
      </c>
      <c r="O857" s="4" t="n">
        <v>1128000000</v>
      </c>
      <c r="P857" s="4" t="n">
        <v>1350000000</v>
      </c>
      <c r="Q857" s="4" t="n">
        <v>17742000000</v>
      </c>
      <c r="R857" s="4" t="n">
        <v>3088000000</v>
      </c>
      <c r="S857" s="4" t="n">
        <v>2455000000</v>
      </c>
      <c r="T857" s="4" t="n">
        <v>13390000000</v>
      </c>
      <c r="U857" s="4" t="n">
        <v>38120000000</v>
      </c>
      <c r="V857" s="5" t="n">
        <v>26.09386354609929</v>
      </c>
      <c r="W857" s="5" t="n">
        <v>0.7721374102833158</v>
      </c>
      <c r="X857" s="5" t="n">
        <v>0.02959076600209863</v>
      </c>
      <c r="Y857" s="6" t="n">
        <v>0.909</v>
      </c>
      <c r="Z857" s="4" t="n">
        <v>2882848</v>
      </c>
      <c r="AA857" s="4" t="n">
        <v>0</v>
      </c>
      <c r="AB857" s="4" t="n">
        <v>17700</v>
      </c>
      <c r="AC857" s="4" t="n">
        <v>14200</v>
      </c>
      <c r="AD857" s="4" t="n">
        <v>14000</v>
      </c>
      <c r="AE857" s="4" t="n">
        <v>16300</v>
      </c>
      <c r="AF857" s="4" t="n">
        <v>20600</v>
      </c>
      <c r="AG857" s="4" t="n">
        <v>20100</v>
      </c>
      <c r="AH857" s="4" t="n">
        <v>21200</v>
      </c>
      <c r="AI857" s="4" t="n">
        <v>17700</v>
      </c>
      <c r="AK857" s="4" t="n">
        <v>0</v>
      </c>
      <c r="AL857" s="4" t="n">
        <v>0</v>
      </c>
      <c r="AM857" s="4" t="n">
        <v>0</v>
      </c>
      <c r="AN857" s="4" t="n">
        <v>0</v>
      </c>
      <c r="AO857" s="4" t="n">
        <v>0</v>
      </c>
      <c r="AP857" s="4" t="n">
        <v>0</v>
      </c>
      <c r="AQ857" s="4" t="n">
        <v>0</v>
      </c>
      <c r="BB857" s="4" t="n">
        <v>1400</v>
      </c>
      <c r="BC857" s="4" t="n">
        <v>1640</v>
      </c>
      <c r="BD857" s="4" t="n">
        <v>960</v>
      </c>
      <c r="BE857" s="4" t="n">
        <v>4100</v>
      </c>
      <c r="BF857" s="4" t="n">
        <v>3780</v>
      </c>
      <c r="BG857" s="4" t="n">
        <v>2560</v>
      </c>
      <c r="BH857" s="4" t="n">
        <v>3940</v>
      </c>
      <c r="BI857" s="4" t="n">
        <v>1560</v>
      </c>
      <c r="BJ857" s="4" t="n">
        <v>1400</v>
      </c>
      <c r="BK857" s="4" t="n">
        <v>14277400</v>
      </c>
      <c r="BL857" s="4" t="n">
        <v>16661200</v>
      </c>
      <c r="BM857" s="4" t="n">
        <v>9891600</v>
      </c>
      <c r="BN857" s="4" t="n">
        <v>40867200</v>
      </c>
      <c r="BO857" s="4" t="n">
        <v>37114000</v>
      </c>
      <c r="BP857" s="4" t="n">
        <v>24859600</v>
      </c>
      <c r="BQ857" s="4" t="n">
        <v>38876200</v>
      </c>
      <c r="BR857" s="4" t="n">
        <v>15722200</v>
      </c>
      <c r="BS857" s="4" t="n">
        <v>14277400</v>
      </c>
      <c r="BT857" s="7" t="n">
        <v>46066</v>
      </c>
      <c r="BV857" t="b">
        <v>0</v>
      </c>
      <c r="BW857" t="inlineStr">
        <is>
          <t>20260414-000500</t>
        </is>
      </c>
      <c r="BX857" t="inlineStr">
        <is>
          <t>2026-04-13T15:05:00+00:00</t>
        </is>
      </c>
      <c r="BY857" t="inlineStr">
        <is>
          <t>2026-04-14T00:05:00+09:00</t>
        </is>
      </c>
      <c r="BZ857" s="5" t="n">
        <v>0.006139761791117673</v>
      </c>
      <c r="CA857" s="5" t="n">
        <v>12.64285714285714</v>
      </c>
      <c r="CC857" s="5" t="n">
        <v>0.4549179677787127</v>
      </c>
      <c r="CD857" s="6" t="n">
        <v>-0.08247931278058118</v>
      </c>
      <c r="CE857" s="6" t="n">
        <v>-0.3157016376574738</v>
      </c>
      <c r="CF857" s="6" t="n">
        <v>-0.3221574899493453</v>
      </c>
      <c r="CG857" s="6" t="n">
        <v>0.07123727905731125</v>
      </c>
      <c r="CH857" s="6" t="n">
        <v>0.2448132780082988</v>
      </c>
      <c r="CI857" s="6" t="n">
        <v>0.196808510638298</v>
      </c>
    </row>
    <row r="858">
      <c r="A858" t="inlineStr">
        <is>
          <t>3598</t>
        </is>
      </c>
      <c r="B858" t="inlineStr">
        <is>
          <t>山喜</t>
        </is>
      </c>
      <c r="C858" t="inlineStr">
        <is>
          <t>スタンダード</t>
        </is>
      </c>
      <c r="D858" t="inlineStr">
        <is>
          <t>素材・化学</t>
        </is>
      </c>
      <c r="E858" t="inlineStr">
        <is>
          <t>繊維製品</t>
        </is>
      </c>
      <c r="F858" s="4" t="n">
        <v>167</v>
      </c>
      <c r="G858" s="4" t="n">
        <v>2496662358</v>
      </c>
      <c r="H858" s="4" t="n">
        <v>11448000000</v>
      </c>
      <c r="I858" s="4" t="n">
        <v>10774000000</v>
      </c>
      <c r="J858" s="4" t="n">
        <v>10000000000</v>
      </c>
      <c r="K858" s="4" t="n">
        <v>221000000</v>
      </c>
      <c r="L858" s="4" t="n">
        <v>48000000</v>
      </c>
      <c r="M858" s="4" t="n">
        <v>-190000000</v>
      </c>
      <c r="N858" s="4" t="n">
        <v>214000000</v>
      </c>
      <c r="O858" s="4" t="n">
        <v>90000000</v>
      </c>
      <c r="P858" s="4" t="n">
        <v>-100000000</v>
      </c>
      <c r="Q858" s="4" t="n">
        <v>11397000000</v>
      </c>
      <c r="R858" s="4" t="n">
        <v>-101000000</v>
      </c>
      <c r="S858" s="4" t="n">
        <v>468000000</v>
      </c>
      <c r="T858" s="4" t="n">
        <v>1404000000</v>
      </c>
      <c r="U858" s="4" t="n">
        <v>4257000000</v>
      </c>
      <c r="V858" s="5" t="n">
        <v>27.74069286666667</v>
      </c>
      <c r="W858" s="5" t="n">
        <v>0.5864839929527836</v>
      </c>
      <c r="X858" s="5" t="n">
        <v>0.02114164904862579</v>
      </c>
      <c r="Y858" s="6" t="n">
        <v>0.375</v>
      </c>
      <c r="Z858" s="4" t="n">
        <v>14950074</v>
      </c>
      <c r="AA858" s="4" t="n">
        <v>0</v>
      </c>
      <c r="AB858" s="4" t="n">
        <v>287800</v>
      </c>
      <c r="AC858" s="4" t="n">
        <v>291700</v>
      </c>
      <c r="AD858" s="4" t="n">
        <v>296900</v>
      </c>
      <c r="AE858" s="4" t="n">
        <v>295500</v>
      </c>
      <c r="AF858" s="4" t="n">
        <v>295600</v>
      </c>
      <c r="AG858" s="4" t="n">
        <v>294900</v>
      </c>
      <c r="AH858" s="4" t="n">
        <v>278400</v>
      </c>
      <c r="AI858" s="4" t="n">
        <v>287800</v>
      </c>
      <c r="AK858" s="4" t="n">
        <v>0</v>
      </c>
      <c r="AL858" s="4" t="n">
        <v>0</v>
      </c>
      <c r="AM858" s="4" t="n">
        <v>0</v>
      </c>
      <c r="AN858" s="4" t="n">
        <v>0</v>
      </c>
      <c r="AO858" s="4" t="n">
        <v>0</v>
      </c>
      <c r="AP858" s="4" t="n">
        <v>0</v>
      </c>
      <c r="AQ858" s="4" t="n">
        <v>0</v>
      </c>
      <c r="BB858" s="4" t="n">
        <v>6620</v>
      </c>
      <c r="BC858" s="4" t="n">
        <v>13520</v>
      </c>
      <c r="BD858" s="4" t="n">
        <v>10780</v>
      </c>
      <c r="BE858" s="4" t="n">
        <v>11620</v>
      </c>
      <c r="BF858" s="4" t="n">
        <v>8180</v>
      </c>
      <c r="BG858" s="4" t="n">
        <v>6100</v>
      </c>
      <c r="BH858" s="4" t="n">
        <v>18980</v>
      </c>
      <c r="BI858" s="4" t="n">
        <v>11320</v>
      </c>
      <c r="BJ858" s="4" t="n">
        <v>6620</v>
      </c>
      <c r="BK858" s="4" t="n">
        <v>1111520</v>
      </c>
      <c r="BL858" s="4" t="n">
        <v>2294240</v>
      </c>
      <c r="BM858" s="4" t="n">
        <v>1836780</v>
      </c>
      <c r="BN858" s="4" t="n">
        <v>1973440</v>
      </c>
      <c r="BO858" s="4" t="n">
        <v>1395220</v>
      </c>
      <c r="BP858" s="4" t="n">
        <v>1043560</v>
      </c>
      <c r="BQ858" s="4" t="n">
        <v>3231780</v>
      </c>
      <c r="BR858" s="4" t="n">
        <v>1904320</v>
      </c>
      <c r="BS858" s="4" t="n">
        <v>1111520</v>
      </c>
      <c r="BT858" s="7" t="n">
        <v>46066</v>
      </c>
      <c r="BV858" t="b">
        <v>0</v>
      </c>
      <c r="BW858" t="inlineStr">
        <is>
          <t>20260414-000500</t>
        </is>
      </c>
      <c r="BX858" t="inlineStr">
        <is>
          <t>2026-04-13T15:05:00+00:00</t>
        </is>
      </c>
      <c r="BY858" t="inlineStr">
        <is>
          <t>2026-04-14T00:05:00+09:00</t>
        </is>
      </c>
      <c r="BZ858" s="5" t="n">
        <v>0.0192507408324534</v>
      </c>
      <c r="CA858" s="5" t="n">
        <v>43.47432024169184</v>
      </c>
      <c r="CC858" s="5" t="n">
        <v>0.5623507702197671</v>
      </c>
      <c r="CD858" s="6" t="n">
        <v>-0.02771583780290143</v>
      </c>
      <c r="CF858" s="6" t="n">
        <v>-0.5614709903464854</v>
      </c>
      <c r="CG858" s="6" t="n">
        <v>-0.07183961388527937</v>
      </c>
      <c r="CH858" s="6" t="n">
        <v>-4.958333333333334</v>
      </c>
      <c r="CI858" s="6" t="n">
        <v>-2.111111111111111</v>
      </c>
    </row>
    <row r="859">
      <c r="A859" t="inlineStr">
        <is>
          <t>3600</t>
        </is>
      </c>
      <c r="B859" t="inlineStr">
        <is>
          <t>フジックス</t>
        </is>
      </c>
      <c r="C859" t="inlineStr">
        <is>
          <t>スタンダード</t>
        </is>
      </c>
      <c r="D859" t="inlineStr">
        <is>
          <t>素材・化学</t>
        </is>
      </c>
      <c r="E859" t="inlineStr">
        <is>
          <t>繊維製品</t>
        </is>
      </c>
      <c r="H859" s="4" t="n">
        <v>5805000000</v>
      </c>
      <c r="I859" s="4" t="n">
        <v>5646000000</v>
      </c>
      <c r="J859" s="4" t="n">
        <v>5631000000</v>
      </c>
      <c r="K859" s="4" t="n">
        <v>-115000000</v>
      </c>
      <c r="L859" s="4" t="n">
        <v>-195000000</v>
      </c>
      <c r="M859" s="4" t="n">
        <v>-122000000</v>
      </c>
      <c r="N859" s="4" t="n">
        <v>90000000</v>
      </c>
      <c r="O859" s="4" t="n">
        <v>-107000000</v>
      </c>
      <c r="P859" s="4" t="n">
        <v>-79000000</v>
      </c>
      <c r="Q859" s="4" t="n">
        <v>5742000000</v>
      </c>
      <c r="R859" s="4" t="n">
        <v>-208000000</v>
      </c>
      <c r="S859" s="4" t="n">
        <v>-188000000</v>
      </c>
      <c r="T859" s="4" t="n">
        <v>1777000000</v>
      </c>
      <c r="U859" s="4" t="n">
        <v>10185000000</v>
      </c>
      <c r="X859" s="5" t="n">
        <v>-0.01050564555719195</v>
      </c>
      <c r="Y859" s="6" t="n">
        <v>0.796</v>
      </c>
      <c r="Z859" s="4" t="n">
        <v>1468093</v>
      </c>
      <c r="AA859" s="4" t="n">
        <v>0</v>
      </c>
      <c r="AB859" s="4" t="n">
        <v>4800</v>
      </c>
      <c r="AC859" s="4" t="n">
        <v>3700</v>
      </c>
      <c r="AD859" s="4" t="n">
        <v>4500</v>
      </c>
      <c r="AE859" s="4" t="n">
        <v>4700</v>
      </c>
      <c r="AF859" s="4" t="n">
        <v>4100</v>
      </c>
      <c r="AG859" s="4" t="n">
        <v>4000</v>
      </c>
      <c r="AH859" s="4" t="n">
        <v>7900</v>
      </c>
      <c r="AI859" s="4" t="n">
        <v>4800</v>
      </c>
      <c r="AK859" s="4" t="n">
        <v>0</v>
      </c>
      <c r="AL859" s="4" t="n">
        <v>0</v>
      </c>
      <c r="AM859" s="4" t="n">
        <v>0</v>
      </c>
      <c r="AN859" s="4" t="n">
        <v>0</v>
      </c>
      <c r="AO859" s="4" t="n">
        <v>0</v>
      </c>
      <c r="AP859" s="4" t="n">
        <v>0</v>
      </c>
      <c r="AQ859" s="4" t="n">
        <v>0</v>
      </c>
      <c r="BB859" s="4" t="n">
        <v>750</v>
      </c>
      <c r="BC859" s="4" t="n">
        <v>725</v>
      </c>
      <c r="BD859" s="4" t="n">
        <v>1500</v>
      </c>
      <c r="BE859" s="4" t="n">
        <v>1080</v>
      </c>
      <c r="BF859" s="4" t="n">
        <v>425</v>
      </c>
      <c r="BG859" s="4" t="n">
        <v>1333.333333333333</v>
      </c>
      <c r="BH859" s="4" t="n">
        <v>1540</v>
      </c>
      <c r="BI859" s="4" t="n">
        <v>300</v>
      </c>
      <c r="BJ859" s="4" t="n">
        <v>750</v>
      </c>
      <c r="BK859" s="4" t="n">
        <v>1274175</v>
      </c>
      <c r="BL859" s="4" t="n">
        <v>1255775</v>
      </c>
      <c r="BM859" s="4" t="n">
        <v>2564900</v>
      </c>
      <c r="BN859" s="4" t="n">
        <v>1851300</v>
      </c>
      <c r="BO859" s="4" t="n">
        <v>707950</v>
      </c>
      <c r="BP859" s="4" t="n">
        <v>2240333.333333333</v>
      </c>
      <c r="BQ859" s="4" t="n">
        <v>2616040</v>
      </c>
      <c r="BR859" s="4" t="n">
        <v>512320</v>
      </c>
      <c r="BS859" s="4" t="n">
        <v>1274175</v>
      </c>
      <c r="BT859" s="7" t="n">
        <v>46065</v>
      </c>
      <c r="BV859" t="b">
        <v>0</v>
      </c>
      <c r="BW859" t="inlineStr">
        <is>
          <t>20260414-000500</t>
        </is>
      </c>
      <c r="BX859" t="inlineStr">
        <is>
          <t>2026-04-13T15:05:00+00:00</t>
        </is>
      </c>
      <c r="BY859" t="inlineStr">
        <is>
          <t>2026-04-14T00:05:00+09:00</t>
        </is>
      </c>
      <c r="BZ859" s="5" t="n">
        <v>0.003269547637649659</v>
      </c>
      <c r="CA859" s="5" t="n">
        <v>6.4</v>
      </c>
      <c r="CD859" s="6" t="n">
        <v>-0.0083946920627328</v>
      </c>
      <c r="CG859" s="6" t="n">
        <v>-0.002656748140276277</v>
      </c>
      <c r="CH859" s="6" t="n">
        <v>-0.3743589743589744</v>
      </c>
      <c r="CI859" s="6" t="n">
        <v>-0.2616822429906542</v>
      </c>
    </row>
    <row r="860">
      <c r="A860" t="inlineStr">
        <is>
          <t>3607</t>
        </is>
      </c>
      <c r="B860" t="inlineStr">
        <is>
          <t>クラウディアホールディングス</t>
        </is>
      </c>
      <c r="C860" t="inlineStr">
        <is>
          <t>スタンダード</t>
        </is>
      </c>
      <c r="D860" t="inlineStr">
        <is>
          <t>素材・化学</t>
        </is>
      </c>
      <c r="E860" t="inlineStr">
        <is>
          <t>繊維製品</t>
        </is>
      </c>
      <c r="F860" s="4" t="n">
        <v>363</v>
      </c>
      <c r="G860" s="4" t="n">
        <v>3517179600</v>
      </c>
      <c r="H860" s="4" t="n">
        <v>13219000000</v>
      </c>
      <c r="I860" s="4" t="n">
        <v>13591000000</v>
      </c>
      <c r="J860" s="4" t="n">
        <v>14300000000</v>
      </c>
      <c r="K860" s="4" t="n">
        <v>341000000</v>
      </c>
      <c r="L860" s="4" t="n">
        <v>402000000</v>
      </c>
      <c r="M860" s="4" t="n">
        <v>450000000</v>
      </c>
      <c r="N860" s="4" t="n">
        <v>192000000</v>
      </c>
      <c r="O860" s="4" t="n">
        <v>312000000</v>
      </c>
      <c r="P860" s="4" t="n">
        <v>350000000</v>
      </c>
      <c r="Q860" s="4" t="n">
        <v>11521000000</v>
      </c>
      <c r="R860" s="4" t="n">
        <v>553000000</v>
      </c>
      <c r="S860" s="4" t="n">
        <v>562000000</v>
      </c>
      <c r="T860" s="4" t="n">
        <v>1860000000</v>
      </c>
      <c r="U860" s="4" t="n">
        <v>3967000000</v>
      </c>
      <c r="V860" s="5" t="n">
        <v>11.27301153846154</v>
      </c>
      <c r="W860" s="5" t="n">
        <v>0.8866094277791782</v>
      </c>
      <c r="X860" s="5" t="n">
        <v>0.07864885303755986</v>
      </c>
      <c r="Y860" s="6" t="n">
        <v>0.314</v>
      </c>
      <c r="Z860" s="4" t="n">
        <v>9689200</v>
      </c>
      <c r="AA860" s="4" t="n">
        <v>0</v>
      </c>
      <c r="AB860" s="4" t="n">
        <v>199100</v>
      </c>
      <c r="AC860" s="4" t="n">
        <v>159800</v>
      </c>
      <c r="AD860" s="4" t="n">
        <v>170700</v>
      </c>
      <c r="AE860" s="4" t="n">
        <v>177700</v>
      </c>
      <c r="AF860" s="4" t="n">
        <v>178700</v>
      </c>
      <c r="AG860" s="4" t="n">
        <v>177900</v>
      </c>
      <c r="AH860" s="4" t="n">
        <v>199300</v>
      </c>
      <c r="AI860" s="4" t="n">
        <v>199100</v>
      </c>
      <c r="AK860" s="4" t="n">
        <v>0</v>
      </c>
      <c r="AL860" s="4" t="n">
        <v>0</v>
      </c>
      <c r="AM860" s="4" t="n">
        <v>100</v>
      </c>
      <c r="AN860" s="4" t="n">
        <v>0</v>
      </c>
      <c r="AO860" s="4" t="n">
        <v>600</v>
      </c>
      <c r="AP860" s="4" t="n">
        <v>0</v>
      </c>
      <c r="AQ860" s="4" t="n">
        <v>0</v>
      </c>
      <c r="BB860" s="4" t="n">
        <v>16700</v>
      </c>
      <c r="BC860" s="4" t="n">
        <v>8080</v>
      </c>
      <c r="BD860" s="4" t="n">
        <v>21420</v>
      </c>
      <c r="BE860" s="4" t="n">
        <v>16100</v>
      </c>
      <c r="BF860" s="4" t="n">
        <v>6820</v>
      </c>
      <c r="BG860" s="4" t="n">
        <v>11400</v>
      </c>
      <c r="BH860" s="4" t="n">
        <v>15180</v>
      </c>
      <c r="BI860" s="4" t="n">
        <v>54080</v>
      </c>
      <c r="BJ860" s="4" t="n">
        <v>16700</v>
      </c>
      <c r="BK860" s="4" t="n">
        <v>6161240</v>
      </c>
      <c r="BL860" s="4" t="n">
        <v>2845500</v>
      </c>
      <c r="BM860" s="4" t="n">
        <v>7541140</v>
      </c>
      <c r="BN860" s="4" t="n">
        <v>5414460</v>
      </c>
      <c r="BO860" s="4" t="n">
        <v>2311540</v>
      </c>
      <c r="BP860" s="4" t="n">
        <v>3905040</v>
      </c>
      <c r="BQ860" s="4" t="n">
        <v>5199040</v>
      </c>
      <c r="BR860" s="4" t="n">
        <v>19315320</v>
      </c>
      <c r="BS860" s="4" t="n">
        <v>6161240</v>
      </c>
      <c r="BT860" s="7" t="n">
        <v>46112</v>
      </c>
      <c r="BV860" t="b">
        <v>0</v>
      </c>
      <c r="BW860" t="inlineStr">
        <is>
          <t>20260414-000500</t>
        </is>
      </c>
      <c r="BX860" t="inlineStr">
        <is>
          <t>2026-04-13T15:05:00+00:00</t>
        </is>
      </c>
      <c r="BY860" t="inlineStr">
        <is>
          <t>2026-04-14T00:05:00+09:00</t>
        </is>
      </c>
      <c r="BZ860" s="5" t="n">
        <v>0.02054865210750113</v>
      </c>
      <c r="CA860" s="5" t="n">
        <v>11.92215568862276</v>
      </c>
      <c r="CC860" s="5" t="n">
        <v>0.5288328182046774</v>
      </c>
      <c r="CD860" s="6" t="n">
        <v>0.08612701995696659</v>
      </c>
      <c r="CE860" s="6" t="n">
        <v>-0.1473899237436754</v>
      </c>
      <c r="CF860" s="6" t="n">
        <v>-0.2549093059574865</v>
      </c>
      <c r="CG860" s="6" t="n">
        <v>0.05216687513795892</v>
      </c>
      <c r="CH860" s="6" t="n">
        <v>0.1194029850746268</v>
      </c>
      <c r="CI860" s="6" t="n">
        <v>0.1217948717948718</v>
      </c>
    </row>
    <row r="861">
      <c r="A861" t="inlineStr">
        <is>
          <t>3608</t>
        </is>
      </c>
      <c r="B861" t="inlineStr">
        <is>
          <t>ＴＳＩホールディングス</t>
        </is>
      </c>
      <c r="C861" t="inlineStr">
        <is>
          <t>プライム</t>
        </is>
      </c>
      <c r="D861" t="inlineStr">
        <is>
          <t>素材・化学</t>
        </is>
      </c>
      <c r="E861" t="inlineStr">
        <is>
          <t>繊維製品</t>
        </is>
      </c>
      <c r="F861" s="4" t="n">
        <v>1360</v>
      </c>
      <c r="G861" s="4" t="n">
        <v>86276758480</v>
      </c>
      <c r="H861" s="4" t="n">
        <v>156606000000</v>
      </c>
      <c r="I861" s="4" t="n">
        <v>167085000000</v>
      </c>
      <c r="J861" s="4" t="n">
        <v>200000000000</v>
      </c>
      <c r="K861" s="4" t="n">
        <v>1636000000</v>
      </c>
      <c r="L861" s="4" t="n">
        <v>4325000000</v>
      </c>
      <c r="M861" s="4" t="n">
        <v>7500000000</v>
      </c>
      <c r="N861" s="4" t="n">
        <v>15230000000</v>
      </c>
      <c r="O861" s="4" t="n">
        <v>3793000000</v>
      </c>
      <c r="P861" s="4" t="n">
        <v>7700000000</v>
      </c>
      <c r="Q861" s="4" t="n">
        <v>155383000000</v>
      </c>
      <c r="R861" s="4" t="n">
        <v>1760000000</v>
      </c>
      <c r="S861" s="4" t="n">
        <v>4849000000</v>
      </c>
      <c r="T861" s="4" t="n">
        <v>27955000000</v>
      </c>
      <c r="U861" s="4" t="n">
        <v>99321000000</v>
      </c>
      <c r="V861" s="5" t="n">
        <v>22.74631122594253</v>
      </c>
      <c r="W861" s="5" t="n">
        <v>0.8686658257568893</v>
      </c>
      <c r="X861" s="5" t="n">
        <v>0.03818930538355433</v>
      </c>
      <c r="Y861" s="6" t="n">
        <v>0.57</v>
      </c>
      <c r="Z861" s="4" t="n">
        <v>63438793</v>
      </c>
      <c r="AA861" s="4" t="n">
        <v>41200</v>
      </c>
      <c r="AB861" s="4" t="n">
        <v>264300</v>
      </c>
      <c r="AC861" s="4" t="n">
        <v>334200</v>
      </c>
      <c r="AD861" s="4" t="n">
        <v>302800</v>
      </c>
      <c r="AE861" s="4" t="n">
        <v>276200</v>
      </c>
      <c r="AF861" s="4" t="n">
        <v>301100</v>
      </c>
      <c r="AG861" s="4" t="n">
        <v>284500</v>
      </c>
      <c r="AH861" s="4" t="n">
        <v>279900</v>
      </c>
      <c r="AI861" s="4" t="n">
        <v>264300</v>
      </c>
      <c r="AK861" s="4" t="n">
        <v>667100</v>
      </c>
      <c r="AL861" s="4" t="n">
        <v>93300</v>
      </c>
      <c r="AM861" s="4" t="n">
        <v>46300</v>
      </c>
      <c r="AN861" s="4" t="n">
        <v>43100</v>
      </c>
      <c r="AO861" s="4" t="n">
        <v>42900</v>
      </c>
      <c r="AP861" s="4" t="n">
        <v>41000</v>
      </c>
      <c r="AQ861" s="4" t="n">
        <v>41200</v>
      </c>
      <c r="AS861" s="4" t="n">
        <v>509164</v>
      </c>
      <c r="AT861" s="4" t="n">
        <v>712597</v>
      </c>
      <c r="AU861" s="4" t="n">
        <v>1290497</v>
      </c>
      <c r="AV861" s="4" t="n">
        <v>760664</v>
      </c>
      <c r="AW861" s="4" t="n">
        <v>760664</v>
      </c>
      <c r="AX861" s="4" t="n">
        <v>765364</v>
      </c>
      <c r="AY861" s="4" t="n">
        <v>509164</v>
      </c>
      <c r="AZ861" s="4" t="n">
        <v>509164</v>
      </c>
      <c r="BA861" s="4" t="n">
        <v>509164</v>
      </c>
      <c r="BB861" s="4" t="n">
        <v>792340</v>
      </c>
      <c r="BC861" s="4" t="n">
        <v>366680</v>
      </c>
      <c r="BD861" s="4" t="n">
        <v>1033980</v>
      </c>
      <c r="BE861" s="4" t="n">
        <v>428180</v>
      </c>
      <c r="BF861" s="4" t="n">
        <v>246360</v>
      </c>
      <c r="BG861" s="4" t="n">
        <v>224700</v>
      </c>
      <c r="BH861" s="4" t="n">
        <v>289820</v>
      </c>
      <c r="BI861" s="4" t="n">
        <v>254620</v>
      </c>
      <c r="BJ861" s="4" t="n">
        <v>792340</v>
      </c>
      <c r="BK861" s="4" t="n">
        <v>1019021960</v>
      </c>
      <c r="BL861" s="4" t="n">
        <v>413655560</v>
      </c>
      <c r="BM861" s="4" t="n">
        <v>1172622380</v>
      </c>
      <c r="BN861" s="4" t="n">
        <v>469404040</v>
      </c>
      <c r="BO861" s="4" t="n">
        <v>266508160</v>
      </c>
      <c r="BP861" s="4" t="n">
        <v>237022220</v>
      </c>
      <c r="BQ861" s="4" t="n">
        <v>308711500</v>
      </c>
      <c r="BR861" s="4" t="n">
        <v>275906380</v>
      </c>
      <c r="BS861" s="4" t="n">
        <v>1019021960</v>
      </c>
      <c r="BT861" s="7" t="n">
        <v>46122</v>
      </c>
      <c r="BV861" t="b">
        <v>0</v>
      </c>
      <c r="BW861" t="inlineStr">
        <is>
          <t>20260414-000500</t>
        </is>
      </c>
      <c r="BX861" t="inlineStr">
        <is>
          <t>2026-04-13T15:05:00+00:00</t>
        </is>
      </c>
      <c r="BY861" t="inlineStr">
        <is>
          <t>2026-04-14T00:05:00+09:00</t>
        </is>
      </c>
      <c r="BZ861" s="5" t="n">
        <v>0.004166220501704691</v>
      </c>
      <c r="CA861" s="5" t="n">
        <v>0.3335689224322892</v>
      </c>
      <c r="CB861" s="5" t="n">
        <v>0.008026066952440283</v>
      </c>
      <c r="CC861" s="5" t="n">
        <v>0.3240154184336945</v>
      </c>
      <c r="CD861" s="6" t="n">
        <v>0.03697188193458345</v>
      </c>
      <c r="CE861" s="6" t="n">
        <v>0.5676052958689455</v>
      </c>
      <c r="CF861" s="6" t="n">
        <v>-0.115566204404477</v>
      </c>
      <c r="CG861" s="6" t="n">
        <v>0.1969955411916091</v>
      </c>
      <c r="CH861" s="6" t="n">
        <v>0.7341040462427746</v>
      </c>
      <c r="CI861" s="6" t="n">
        <v>1.030055365146322</v>
      </c>
    </row>
    <row r="862">
      <c r="A862" t="inlineStr">
        <is>
          <t>3611</t>
        </is>
      </c>
      <c r="B862" t="inlineStr">
        <is>
          <t>マツオカコーポレーション</t>
        </is>
      </c>
      <c r="C862" t="inlineStr">
        <is>
          <t>スタンダード</t>
        </is>
      </c>
      <c r="D862" t="inlineStr">
        <is>
          <t>素材・化学</t>
        </is>
      </c>
      <c r="E862" t="inlineStr">
        <is>
          <t>繊維製品</t>
        </is>
      </c>
      <c r="F862" s="4" t="n">
        <v>2207</v>
      </c>
      <c r="G862" s="4" t="n">
        <v>23309451200</v>
      </c>
      <c r="H862" s="4" t="n">
        <v>60176000000</v>
      </c>
      <c r="I862" s="4" t="n">
        <v>70579000000</v>
      </c>
      <c r="J862" s="4" t="n">
        <v>74000000000</v>
      </c>
      <c r="K862" s="4" t="n">
        <v>792000000</v>
      </c>
      <c r="L862" s="4" t="n">
        <v>433000000</v>
      </c>
      <c r="M862" s="4" t="n">
        <v>2500000000</v>
      </c>
      <c r="N862" s="4" t="n">
        <v>2457000000</v>
      </c>
      <c r="O862" s="4" t="n">
        <v>2600000000</v>
      </c>
      <c r="P862" s="4" t="n">
        <v>3000000000</v>
      </c>
      <c r="Q862" s="4" t="n">
        <v>62778000000</v>
      </c>
      <c r="R862" s="4" t="n">
        <v>67000000</v>
      </c>
      <c r="S862" s="4" t="n">
        <v>1676000000</v>
      </c>
      <c r="T862" s="4" t="n">
        <v>19386000000</v>
      </c>
      <c r="U862" s="4" t="n">
        <v>40529000000</v>
      </c>
      <c r="V862" s="5" t="n">
        <v>8.965173538461539</v>
      </c>
      <c r="W862" s="5" t="n">
        <v>0.57513018332552</v>
      </c>
      <c r="X862" s="5" t="n">
        <v>0.06415159515408719</v>
      </c>
      <c r="Y862" s="6" t="n">
        <v>0.518</v>
      </c>
      <c r="Z862" s="4" t="n">
        <v>10561600</v>
      </c>
      <c r="AA862" s="4" t="n">
        <v>4200</v>
      </c>
      <c r="AB862" s="4" t="n">
        <v>603800</v>
      </c>
      <c r="AC862" s="4" t="n">
        <v>571300</v>
      </c>
      <c r="AD862" s="4" t="n">
        <v>564200</v>
      </c>
      <c r="AE862" s="4" t="n">
        <v>571400</v>
      </c>
      <c r="AF862" s="4" t="n">
        <v>570600</v>
      </c>
      <c r="AG862" s="4" t="n">
        <v>592000</v>
      </c>
      <c r="AH862" s="4" t="n">
        <v>597000</v>
      </c>
      <c r="AI862" s="4" t="n">
        <v>603800</v>
      </c>
      <c r="AK862" s="4" t="n">
        <v>4400</v>
      </c>
      <c r="AL862" s="4" t="n">
        <v>4600</v>
      </c>
      <c r="AM862" s="4" t="n">
        <v>4100</v>
      </c>
      <c r="AN862" s="4" t="n">
        <v>2400</v>
      </c>
      <c r="AO862" s="4" t="n">
        <v>2400</v>
      </c>
      <c r="AP862" s="4" t="n">
        <v>56300</v>
      </c>
      <c r="AQ862" s="4" t="n">
        <v>4200</v>
      </c>
      <c r="BB862" s="4" t="n">
        <v>30800</v>
      </c>
      <c r="BC862" s="4" t="n">
        <v>61980</v>
      </c>
      <c r="BD862" s="4" t="n">
        <v>31480</v>
      </c>
      <c r="BE862" s="4" t="n">
        <v>43660</v>
      </c>
      <c r="BF862" s="4" t="n">
        <v>34140</v>
      </c>
      <c r="BG862" s="4" t="n">
        <v>36520</v>
      </c>
      <c r="BH862" s="4" t="n">
        <v>69240</v>
      </c>
      <c r="BI862" s="4" t="n">
        <v>31740</v>
      </c>
      <c r="BJ862" s="4" t="n">
        <v>30800</v>
      </c>
      <c r="BK862" s="4" t="n">
        <v>68078800</v>
      </c>
      <c r="BL862" s="4" t="n">
        <v>153919140</v>
      </c>
      <c r="BM862" s="4" t="n">
        <v>78831440</v>
      </c>
      <c r="BN862" s="4" t="n">
        <v>106027780</v>
      </c>
      <c r="BO862" s="4" t="n">
        <v>80171860</v>
      </c>
      <c r="BP862" s="4" t="n">
        <v>83208740</v>
      </c>
      <c r="BQ862" s="4" t="n">
        <v>152255840</v>
      </c>
      <c r="BR862" s="4" t="n">
        <v>68020980</v>
      </c>
      <c r="BS862" s="4" t="n">
        <v>68078800</v>
      </c>
      <c r="BT862" s="7" t="n">
        <v>46065</v>
      </c>
      <c r="BV862" t="b">
        <v>0</v>
      </c>
      <c r="BW862" t="inlineStr">
        <is>
          <t>20260414-000500</t>
        </is>
      </c>
      <c r="BX862" t="inlineStr">
        <is>
          <t>2026-04-13T15:05:00+00:00</t>
        </is>
      </c>
      <c r="BY862" t="inlineStr">
        <is>
          <t>2026-04-14T00:05:00+09:00</t>
        </is>
      </c>
      <c r="BZ862" s="5" t="n">
        <v>0.05716936827753371</v>
      </c>
      <c r="CA862" s="5" t="n">
        <v>19.6038961038961</v>
      </c>
      <c r="CC862" s="5" t="n">
        <v>0.831679812350108</v>
      </c>
      <c r="CD862" s="6" t="n">
        <v>0.06031282032433838</v>
      </c>
      <c r="CE862" s="6" t="n">
        <v>1.542181458347177</v>
      </c>
      <c r="CF862" s="6" t="n">
        <v>0.2455170208249575</v>
      </c>
      <c r="CG862" s="6" t="n">
        <v>0.04847050822482601</v>
      </c>
      <c r="CH862" s="6" t="n">
        <v>4.773672055427252</v>
      </c>
      <c r="CI862" s="6" t="n">
        <v>0.1538461538461537</v>
      </c>
    </row>
    <row r="863">
      <c r="A863" t="inlineStr">
        <is>
          <t>3612</t>
        </is>
      </c>
      <c r="B863" t="inlineStr">
        <is>
          <t>ワールド</t>
        </is>
      </c>
      <c r="C863" t="inlineStr">
        <is>
          <t>プライム</t>
        </is>
      </c>
      <c r="D863" t="inlineStr">
        <is>
          <t>素材・化学</t>
        </is>
      </c>
      <c r="E863" t="inlineStr">
        <is>
          <t>繊維製品</t>
        </is>
      </c>
      <c r="F863" s="4" t="n">
        <v>1546</v>
      </c>
      <c r="G863" s="4" t="n">
        <v>113966893236</v>
      </c>
      <c r="H863" s="4" t="n">
        <v>225658000000</v>
      </c>
      <c r="I863" s="4" t="n">
        <v>284014000000</v>
      </c>
      <c r="J863" s="4" t="n">
        <v>300000000000</v>
      </c>
      <c r="K863" s="4" t="n">
        <v>16796000000</v>
      </c>
      <c r="L863" s="4" t="n">
        <v>16028000000</v>
      </c>
      <c r="M863" s="4" t="n">
        <v>17500000000</v>
      </c>
      <c r="N863" s="4" t="n">
        <v>11105000000</v>
      </c>
      <c r="O863" s="4" t="n">
        <v>12013000000</v>
      </c>
      <c r="P863" s="4" t="n">
        <v>12600000000</v>
      </c>
      <c r="Q863" s="4" t="n">
        <v>202342000000</v>
      </c>
      <c r="R863" s="4" t="n">
        <v>12004000000</v>
      </c>
      <c r="S863" s="4" t="n">
        <v>6764000000</v>
      </c>
      <c r="T863" s="4" t="n">
        <v>18109000000</v>
      </c>
      <c r="U863" s="4" t="n">
        <v>96282000000</v>
      </c>
      <c r="V863" s="5" t="n">
        <v>9.486963559144261</v>
      </c>
      <c r="W863" s="5" t="n">
        <v>1.183678083504705</v>
      </c>
      <c r="X863" s="5" t="n">
        <v>0.1247689079994184</v>
      </c>
      <c r="Y863" s="6" t="n">
        <v>0.338</v>
      </c>
      <c r="Z863" s="4" t="n">
        <v>73717266</v>
      </c>
      <c r="AA863" s="4" t="n">
        <v>24400</v>
      </c>
      <c r="AB863" s="4" t="n">
        <v>223000</v>
      </c>
      <c r="AC863" s="4" t="n">
        <v>115700</v>
      </c>
      <c r="AD863" s="4" t="n">
        <v>137000</v>
      </c>
      <c r="AE863" s="4" t="n">
        <v>152700</v>
      </c>
      <c r="AF863" s="4" t="n">
        <v>162400</v>
      </c>
      <c r="AG863" s="4" t="n">
        <v>220600</v>
      </c>
      <c r="AH863" s="4" t="n">
        <v>201400</v>
      </c>
      <c r="AI863" s="4" t="n">
        <v>223000</v>
      </c>
      <c r="AK863" s="4" t="n">
        <v>1346100</v>
      </c>
      <c r="AL863" s="4" t="n">
        <v>134100</v>
      </c>
      <c r="AM863" s="4" t="n">
        <v>30900</v>
      </c>
      <c r="AN863" s="4" t="n">
        <v>12500</v>
      </c>
      <c r="AO863" s="4" t="n">
        <v>8100</v>
      </c>
      <c r="AP863" s="4" t="n">
        <v>7300</v>
      </c>
      <c r="AQ863" s="4" t="n">
        <v>24400</v>
      </c>
      <c r="AS863" s="4" t="n">
        <v>116428</v>
      </c>
      <c r="AT863" s="4" t="n">
        <v>346315</v>
      </c>
      <c r="AU863" s="4" t="n">
        <v>346315</v>
      </c>
      <c r="AV863" s="4" t="n">
        <v>116428</v>
      </c>
      <c r="AW863" s="4" t="n">
        <v>116428</v>
      </c>
      <c r="AX863" s="4" t="n">
        <v>116428</v>
      </c>
      <c r="AY863" s="4" t="n">
        <v>116428</v>
      </c>
      <c r="AZ863" s="4" t="n">
        <v>116428</v>
      </c>
      <c r="BA863" s="4" t="n">
        <v>116428</v>
      </c>
      <c r="BB863" s="4" t="n">
        <v>355460</v>
      </c>
      <c r="BC863" s="4" t="n">
        <v>284740</v>
      </c>
      <c r="BD863" s="4" t="n">
        <v>730180</v>
      </c>
      <c r="BE863" s="4" t="n">
        <v>401440</v>
      </c>
      <c r="BF863" s="4" t="n">
        <v>336540</v>
      </c>
      <c r="BG863" s="4" t="n">
        <v>408960</v>
      </c>
      <c r="BH863" s="4" t="n">
        <v>357540</v>
      </c>
      <c r="BI863" s="4" t="n">
        <v>394380</v>
      </c>
      <c r="BJ863" s="4" t="n">
        <v>355460</v>
      </c>
      <c r="BK863" s="4" t="n">
        <v>576376060</v>
      </c>
      <c r="BL863" s="4" t="n">
        <v>927430800</v>
      </c>
      <c r="BM863" s="4" t="n">
        <v>1831570880</v>
      </c>
      <c r="BN863" s="4" t="n">
        <v>639896200</v>
      </c>
      <c r="BO863" s="4" t="n">
        <v>530162500</v>
      </c>
      <c r="BP863" s="4" t="n">
        <v>601776560</v>
      </c>
      <c r="BQ863" s="4" t="n">
        <v>527148660</v>
      </c>
      <c r="BR863" s="4" t="n">
        <v>609453380</v>
      </c>
      <c r="BS863" s="4" t="n">
        <v>576376060</v>
      </c>
      <c r="BT863" s="7" t="n">
        <v>46122</v>
      </c>
      <c r="BV863" t="b">
        <v>0</v>
      </c>
      <c r="BW863" t="inlineStr">
        <is>
          <t>20260414-000500</t>
        </is>
      </c>
      <c r="BX863" t="inlineStr">
        <is>
          <t>2026-04-13T15:05:00+00:00</t>
        </is>
      </c>
      <c r="BY863" t="inlineStr">
        <is>
          <t>2026-04-14T00:05:00+09:00</t>
        </is>
      </c>
      <c r="BZ863" s="5" t="n">
        <v>0.003025071494105601</v>
      </c>
      <c r="CA863" s="5" t="n">
        <v>0.6273561019523997</v>
      </c>
      <c r="CB863" s="5" t="n">
        <v>0.001579385757469627</v>
      </c>
      <c r="CC863" s="5" t="n">
        <v>0.1588970225107418</v>
      </c>
      <c r="CD863" s="6" t="n">
        <v>0.1847503755111761</v>
      </c>
      <c r="CE863" s="6" t="n">
        <v>0.1555178894341702</v>
      </c>
      <c r="CF863" s="6" t="n">
        <v>0.3326740435852609</v>
      </c>
      <c r="CG863" s="6" t="n">
        <v>0.05628595773447786</v>
      </c>
      <c r="CH863" s="6" t="n">
        <v>0.09183928125779883</v>
      </c>
      <c r="CI863" s="6" t="n">
        <v>0.04886373095812879</v>
      </c>
    </row>
    <row r="864">
      <c r="A864" t="inlineStr">
        <is>
          <t>3622</t>
        </is>
      </c>
      <c r="B864" t="inlineStr">
        <is>
          <t>ネットイヤーグループ</t>
        </is>
      </c>
      <c r="C864" t="inlineStr">
        <is>
          <t>スタンダード</t>
        </is>
      </c>
      <c r="D864" t="inlineStr">
        <is>
          <t>情報通信・サービスその他</t>
        </is>
      </c>
      <c r="E864" t="inlineStr">
        <is>
          <t>情報･通信業</t>
        </is>
      </c>
      <c r="F864" s="4" t="n">
        <v>548</v>
      </c>
      <c r="G864" s="4" t="n">
        <v>3835452000</v>
      </c>
      <c r="H864" s="4" t="n">
        <v>3630000000</v>
      </c>
      <c r="I864" s="4" t="n">
        <v>3377000000</v>
      </c>
      <c r="J864" s="4" t="n">
        <v>3700000000</v>
      </c>
      <c r="K864" s="4" t="n">
        <v>144000000</v>
      </c>
      <c r="L864" s="4" t="n">
        <v>82000000</v>
      </c>
      <c r="M864" s="4" t="n">
        <v>325000000</v>
      </c>
      <c r="N864" s="4" t="n">
        <v>106000000</v>
      </c>
      <c r="O864" s="4" t="n">
        <v>-33000000</v>
      </c>
      <c r="P864" s="4" t="n">
        <v>166000000</v>
      </c>
      <c r="Q864" s="4" t="n">
        <v>3919000000</v>
      </c>
      <c r="R864" s="4" t="n">
        <v>281000000</v>
      </c>
      <c r="S864" s="4" t="n">
        <v>200000000</v>
      </c>
      <c r="T864" s="4" t="n">
        <v>2188000000</v>
      </c>
      <c r="U864" s="4" t="n">
        <v>2641000000</v>
      </c>
      <c r="W864" s="5" t="n">
        <v>1.452272624006058</v>
      </c>
      <c r="X864" s="5" t="n">
        <v>-0.01249526694433927</v>
      </c>
      <c r="Y864" s="6" t="n">
        <v>0.842</v>
      </c>
      <c r="Z864" s="4" t="n">
        <v>6999000</v>
      </c>
      <c r="AA864" s="4" t="n">
        <v>0</v>
      </c>
      <c r="AB864" s="4" t="n">
        <v>205800</v>
      </c>
      <c r="AC864" s="4" t="n">
        <v>215200</v>
      </c>
      <c r="AD864" s="4" t="n">
        <v>215400</v>
      </c>
      <c r="AE864" s="4" t="n">
        <v>212900</v>
      </c>
      <c r="AF864" s="4" t="n">
        <v>214900</v>
      </c>
      <c r="AG864" s="4" t="n">
        <v>210600</v>
      </c>
      <c r="AH864" s="4" t="n">
        <v>206800</v>
      </c>
      <c r="AI864" s="4" t="n">
        <v>205800</v>
      </c>
      <c r="AK864" s="4" t="n">
        <v>0</v>
      </c>
      <c r="AL864" s="4" t="n">
        <v>0</v>
      </c>
      <c r="AM864" s="4" t="n">
        <v>0</v>
      </c>
      <c r="AN864" s="4" t="n">
        <v>0</v>
      </c>
      <c r="AO864" s="4" t="n">
        <v>0</v>
      </c>
      <c r="AP864" s="4" t="n">
        <v>0</v>
      </c>
      <c r="AQ864" s="4" t="n">
        <v>0</v>
      </c>
      <c r="BB864" s="4" t="n">
        <v>3360</v>
      </c>
      <c r="BC864" s="4" t="n">
        <v>19180</v>
      </c>
      <c r="BD864" s="4" t="n">
        <v>10920</v>
      </c>
      <c r="BE864" s="4" t="n">
        <v>8540</v>
      </c>
      <c r="BF864" s="4" t="n">
        <v>10760</v>
      </c>
      <c r="BG864" s="4" t="n">
        <v>4540</v>
      </c>
      <c r="BH864" s="4" t="n">
        <v>3500</v>
      </c>
      <c r="BI864" s="4" t="n">
        <v>5800</v>
      </c>
      <c r="BJ864" s="4" t="n">
        <v>3360</v>
      </c>
      <c r="BK864" s="4" t="n">
        <v>1841640</v>
      </c>
      <c r="BL864" s="4" t="n">
        <v>11088640</v>
      </c>
      <c r="BM864" s="4" t="n">
        <v>6379740</v>
      </c>
      <c r="BN864" s="4" t="n">
        <v>4774100</v>
      </c>
      <c r="BO864" s="4" t="n">
        <v>5794600</v>
      </c>
      <c r="BP864" s="4" t="n">
        <v>2458020</v>
      </c>
      <c r="BQ864" s="4" t="n">
        <v>1875560</v>
      </c>
      <c r="BR864" s="4" t="n">
        <v>3144880</v>
      </c>
      <c r="BS864" s="4" t="n">
        <v>1841640</v>
      </c>
      <c r="BT864" s="7" t="n">
        <v>46052</v>
      </c>
      <c r="BV864" t="b">
        <v>0</v>
      </c>
      <c r="BW864" t="inlineStr">
        <is>
          <t>20260414-000500</t>
        </is>
      </c>
      <c r="BX864" t="inlineStr">
        <is>
          <t>2026-04-13T15:05:00+00:00</t>
        </is>
      </c>
      <c r="BY864" t="inlineStr">
        <is>
          <t>2026-04-14T00:05:00+09:00</t>
        </is>
      </c>
      <c r="BZ864" s="5" t="n">
        <v>0.02940420060008573</v>
      </c>
      <c r="CA864" s="5" t="n">
        <v>61.25</v>
      </c>
      <c r="CC864" s="5" t="n">
        <v>0.570467313891557</v>
      </c>
      <c r="CD864" s="6" t="n">
        <v>-0.07172234050603654</v>
      </c>
      <c r="CE864" s="6" t="n">
        <v>-0.4598010120157415</v>
      </c>
      <c r="CG864" s="6" t="n">
        <v>0.09564702398578628</v>
      </c>
      <c r="CH864" s="6" t="n">
        <v>2.963414634146341</v>
      </c>
      <c r="CI864" s="6" t="n">
        <v>-6.03030303030303</v>
      </c>
    </row>
    <row r="865">
      <c r="A865" t="inlineStr">
        <is>
          <t>3623</t>
        </is>
      </c>
      <c r="B865" t="inlineStr">
        <is>
          <t>ビリングシステム</t>
        </is>
      </c>
      <c r="C865" t="inlineStr">
        <is>
          <t>グロース</t>
        </is>
      </c>
      <c r="D865" t="inlineStr">
        <is>
          <t>情報通信・サービスその他</t>
        </is>
      </c>
      <c r="E865" t="inlineStr">
        <is>
          <t>情報･通信業</t>
        </is>
      </c>
      <c r="F865" s="4" t="n">
        <v>1070</v>
      </c>
      <c r="G865" s="4" t="n">
        <v>7023908000</v>
      </c>
      <c r="H865" s="4" t="n">
        <v>4218000000</v>
      </c>
      <c r="I865" s="4" t="n">
        <v>4546000000</v>
      </c>
      <c r="J865" s="4" t="n">
        <v>5607000000</v>
      </c>
      <c r="K865" s="4" t="n">
        <v>626000000</v>
      </c>
      <c r="L865" s="4" t="n">
        <v>647000000</v>
      </c>
      <c r="M865" s="4" t="n">
        <v>929000000</v>
      </c>
      <c r="N865" s="4" t="n">
        <v>406000000</v>
      </c>
      <c r="O865" s="4" t="n">
        <v>408000000</v>
      </c>
      <c r="P865" s="4" t="n">
        <v>584000000</v>
      </c>
      <c r="Q865" s="4" t="n">
        <v>3782000000</v>
      </c>
      <c r="R865" s="4" t="n">
        <v>466000000</v>
      </c>
      <c r="S865" s="4" t="n">
        <v>300000000</v>
      </c>
      <c r="T865" s="4" t="n">
        <v>27669000000</v>
      </c>
      <c r="U865" s="4" t="n">
        <v>3276000000</v>
      </c>
      <c r="V865" s="5" t="n">
        <v>17.21546078431373</v>
      </c>
      <c r="W865" s="5" t="n">
        <v>2.144050061050061</v>
      </c>
      <c r="X865" s="5" t="n">
        <v>0.1245421245421245</v>
      </c>
      <c r="Y865" s="6" t="n">
        <v>0.104</v>
      </c>
      <c r="Z865" s="4" t="n">
        <v>6564400</v>
      </c>
      <c r="AA865" s="4" t="n">
        <v>0</v>
      </c>
      <c r="AB865" s="4" t="n">
        <v>300600</v>
      </c>
      <c r="AC865" s="4" t="n">
        <v>317100</v>
      </c>
      <c r="AD865" s="4" t="n">
        <v>308400</v>
      </c>
      <c r="AE865" s="4" t="n">
        <v>309100</v>
      </c>
      <c r="AF865" s="4" t="n">
        <v>306100</v>
      </c>
      <c r="AG865" s="4" t="n">
        <v>300300</v>
      </c>
      <c r="AH865" s="4" t="n">
        <v>299100</v>
      </c>
      <c r="AI865" s="4" t="n">
        <v>300600</v>
      </c>
      <c r="AK865" s="4" t="n">
        <v>0</v>
      </c>
      <c r="AL865" s="4" t="n">
        <v>100</v>
      </c>
      <c r="AM865" s="4" t="n">
        <v>0</v>
      </c>
      <c r="AN865" s="4" t="n">
        <v>100</v>
      </c>
      <c r="AO865" s="4" t="n">
        <v>100</v>
      </c>
      <c r="AP865" s="4" t="n">
        <v>0</v>
      </c>
      <c r="AQ865" s="4" t="n">
        <v>0</v>
      </c>
      <c r="BB865" s="4" t="n">
        <v>13980</v>
      </c>
      <c r="BC865" s="4" t="n">
        <v>74100</v>
      </c>
      <c r="BD865" s="4" t="n">
        <v>61000</v>
      </c>
      <c r="BE865" s="4" t="n">
        <v>37460</v>
      </c>
      <c r="BF865" s="4" t="n">
        <v>40300</v>
      </c>
      <c r="BG865" s="4" t="n">
        <v>31580</v>
      </c>
      <c r="BH865" s="4" t="n">
        <v>16460</v>
      </c>
      <c r="BI865" s="4" t="n">
        <v>20960</v>
      </c>
      <c r="BJ865" s="4" t="n">
        <v>13980</v>
      </c>
      <c r="BK865" s="4" t="n">
        <v>15072080</v>
      </c>
      <c r="BL865" s="4" t="n">
        <v>81443000</v>
      </c>
      <c r="BM865" s="4" t="n">
        <v>68622580</v>
      </c>
      <c r="BN865" s="4" t="n">
        <v>41284180</v>
      </c>
      <c r="BO865" s="4" t="n">
        <v>43839600</v>
      </c>
      <c r="BP865" s="4" t="n">
        <v>33093340</v>
      </c>
      <c r="BQ865" s="4" t="n">
        <v>17140820</v>
      </c>
      <c r="BR865" s="4" t="n">
        <v>21985660</v>
      </c>
      <c r="BS865" s="4" t="n">
        <v>15072080</v>
      </c>
      <c r="BT865" s="7" t="n">
        <v>46066</v>
      </c>
      <c r="BV865" t="b">
        <v>0</v>
      </c>
      <c r="BW865" t="inlineStr">
        <is>
          <t>20260414-000500</t>
        </is>
      </c>
      <c r="BX865" t="inlineStr">
        <is>
          <t>2026-04-13T15:05:00+00:00</t>
        </is>
      </c>
      <c r="BY865" t="inlineStr">
        <is>
          <t>2026-04-14T00:05:00+09:00</t>
        </is>
      </c>
      <c r="BZ865" s="5" t="n">
        <v>0.04579245627932484</v>
      </c>
      <c r="CA865" s="5" t="n">
        <v>21.50214592274678</v>
      </c>
      <c r="CC865" s="5" t="n">
        <v>3.939260024476403</v>
      </c>
      <c r="CD865" s="6" t="n">
        <v>0.09636194697423517</v>
      </c>
      <c r="CE865" s="6" t="n">
        <v>0.1783089650712932</v>
      </c>
      <c r="CF865" s="6" t="n">
        <v>0.1661903789690602</v>
      </c>
      <c r="CG865" s="6" t="n">
        <v>0.2333919929608448</v>
      </c>
      <c r="CH865" s="6" t="n">
        <v>0.4358578052550233</v>
      </c>
      <c r="CI865" s="6" t="n">
        <v>0.4313725490196079</v>
      </c>
    </row>
    <row r="866">
      <c r="A866" t="inlineStr">
        <is>
          <t>3624</t>
        </is>
      </c>
      <c r="B866" t="inlineStr">
        <is>
          <t>アクセルマーク</t>
        </is>
      </c>
      <c r="C866" t="inlineStr">
        <is>
          <t>グロース</t>
        </is>
      </c>
      <c r="D866" t="inlineStr">
        <is>
          <t>情報通信・サービスその他</t>
        </is>
      </c>
      <c r="E866" t="inlineStr">
        <is>
          <t>情報･通信業</t>
        </is>
      </c>
      <c r="F866" s="4" t="n">
        <v>83</v>
      </c>
      <c r="G866" s="4" t="n">
        <v>1649591800</v>
      </c>
      <c r="H866" s="4" t="n">
        <v>1584000000</v>
      </c>
      <c r="I866" s="4" t="n">
        <v>973000000</v>
      </c>
      <c r="J866" s="4" t="n">
        <v>1308000000</v>
      </c>
      <c r="K866" s="4" t="n">
        <v>-305000000</v>
      </c>
      <c r="L866" s="4" t="n">
        <v>-520000000</v>
      </c>
      <c r="M866" s="4" t="n">
        <v>-486000000</v>
      </c>
      <c r="N866" s="4" t="n">
        <v>-388000000</v>
      </c>
      <c r="O866" s="4" t="n">
        <v>-763000000</v>
      </c>
      <c r="P866" s="4" t="n">
        <v>-502000000</v>
      </c>
      <c r="Q866" s="4" t="n">
        <v>2144000000</v>
      </c>
      <c r="R866" s="4" t="n">
        <v>-98000000</v>
      </c>
      <c r="S866" s="4" t="n">
        <v>-102000000</v>
      </c>
      <c r="T866" s="4" t="n">
        <v>919000000</v>
      </c>
      <c r="U866" s="4" t="n">
        <v>804000000</v>
      </c>
      <c r="W866" s="5" t="n">
        <v>2.051731094527363</v>
      </c>
      <c r="X866" s="5" t="n">
        <v>-0.9490049751243781</v>
      </c>
      <c r="Y866" s="6" t="n">
        <v>0.601</v>
      </c>
      <c r="Z866" s="4" t="n">
        <v>19874600</v>
      </c>
      <c r="AA866" s="4" t="n">
        <v>0</v>
      </c>
      <c r="AB866" s="4" t="n">
        <v>2444300</v>
      </c>
      <c r="AC866" s="4" t="n">
        <v>2247100</v>
      </c>
      <c r="AD866" s="4" t="n">
        <v>2135500</v>
      </c>
      <c r="AE866" s="4" t="n">
        <v>2410500</v>
      </c>
      <c r="AF866" s="4" t="n">
        <v>2331000</v>
      </c>
      <c r="AG866" s="4" t="n">
        <v>2522000</v>
      </c>
      <c r="AH866" s="4" t="n">
        <v>2420100</v>
      </c>
      <c r="AI866" s="4" t="n">
        <v>2444300</v>
      </c>
      <c r="AK866" s="4" t="n">
        <v>0</v>
      </c>
      <c r="AL866" s="4" t="n">
        <v>0</v>
      </c>
      <c r="AM866" s="4" t="n">
        <v>0</v>
      </c>
      <c r="AN866" s="4" t="n">
        <v>0</v>
      </c>
      <c r="AO866" s="4" t="n">
        <v>0</v>
      </c>
      <c r="AP866" s="4" t="n">
        <v>0</v>
      </c>
      <c r="AQ866" s="4" t="n">
        <v>0</v>
      </c>
      <c r="AS866" s="4" t="n">
        <v>413582</v>
      </c>
      <c r="AT866" s="4" t="n">
        <v>316569</v>
      </c>
      <c r="AU866" s="4" t="n">
        <v>342269</v>
      </c>
      <c r="AV866" s="4" t="n">
        <v>441769</v>
      </c>
      <c r="AW866" s="4" t="n">
        <v>441769</v>
      </c>
      <c r="AX866" s="4" t="n">
        <v>619969</v>
      </c>
      <c r="AY866" s="4" t="n">
        <v>563569</v>
      </c>
      <c r="AZ866" s="4" t="n">
        <v>533569</v>
      </c>
      <c r="BA866" s="4" t="n">
        <v>671269</v>
      </c>
      <c r="BB866" s="4" t="n">
        <v>390640</v>
      </c>
      <c r="BC866" s="4" t="n">
        <v>283440</v>
      </c>
      <c r="BD866" s="4" t="n">
        <v>203620</v>
      </c>
      <c r="BE866" s="4" t="n">
        <v>244300</v>
      </c>
      <c r="BF866" s="4" t="n">
        <v>1201700</v>
      </c>
      <c r="BG866" s="4" t="n">
        <v>1373940</v>
      </c>
      <c r="BH866" s="4" t="n">
        <v>193300</v>
      </c>
      <c r="BI866" s="4" t="n">
        <v>175420</v>
      </c>
      <c r="BJ866" s="4" t="n">
        <v>390640</v>
      </c>
      <c r="BK866" s="4" t="n">
        <v>33273500</v>
      </c>
      <c r="BL866" s="4" t="n">
        <v>22321080</v>
      </c>
      <c r="BM866" s="4" t="n">
        <v>15468500</v>
      </c>
      <c r="BN866" s="4" t="n">
        <v>18434620</v>
      </c>
      <c r="BO866" s="4" t="n">
        <v>103224620</v>
      </c>
      <c r="BP866" s="4" t="n">
        <v>121758400</v>
      </c>
      <c r="BQ866" s="4" t="n">
        <v>16214320</v>
      </c>
      <c r="BR866" s="4" t="n">
        <v>14302960</v>
      </c>
      <c r="BS866" s="4" t="n">
        <v>33273500</v>
      </c>
      <c r="BT866" s="7" t="n">
        <v>46065</v>
      </c>
      <c r="BV866" t="b">
        <v>0</v>
      </c>
      <c r="BW866" t="inlineStr">
        <is>
          <t>20260414-000500</t>
        </is>
      </c>
      <c r="BX866" t="inlineStr">
        <is>
          <t>2026-04-13T15:05:00+00:00</t>
        </is>
      </c>
      <c r="BY866" t="inlineStr">
        <is>
          <t>2026-04-14T00:05:00+09:00</t>
        </is>
      </c>
      <c r="BZ866" s="5" t="n">
        <v>0.1229861229911545</v>
      </c>
      <c r="CA866" s="5" t="n">
        <v>6.257167724759369</v>
      </c>
      <c r="CB866" s="5" t="n">
        <v>0.02080957604178197</v>
      </c>
      <c r="CC866" s="5" t="n">
        <v>0.5571075219942291</v>
      </c>
      <c r="CD866" s="6" t="n">
        <v>-0.3263349297568772</v>
      </c>
      <c r="CG866" s="6" t="n">
        <v>0.3442959917780062</v>
      </c>
      <c r="CH866" s="6" t="n">
        <v>-0.06538461538461537</v>
      </c>
      <c r="CI866" s="6" t="n">
        <v>-0.3420707732634338</v>
      </c>
    </row>
    <row r="867">
      <c r="A867" t="inlineStr">
        <is>
          <t>3625</t>
        </is>
      </c>
      <c r="B867" t="inlineStr">
        <is>
          <t>テックファームホールディングス</t>
        </is>
      </c>
      <c r="C867" t="inlineStr">
        <is>
          <t>グロース</t>
        </is>
      </c>
      <c r="D867" t="inlineStr">
        <is>
          <t>情報通信・サービスその他</t>
        </is>
      </c>
      <c r="E867" t="inlineStr">
        <is>
          <t>情報･通信業</t>
        </is>
      </c>
      <c r="F867" s="4" t="n">
        <v>613</v>
      </c>
      <c r="G867" s="4" t="n">
        <v>4606695000</v>
      </c>
      <c r="H867" s="4" t="n">
        <v>5072000000</v>
      </c>
      <c r="I867" s="4" t="n">
        <v>6705000000</v>
      </c>
      <c r="J867" s="4" t="n">
        <v>7200000000</v>
      </c>
      <c r="K867" s="4" t="n">
        <v>239000000</v>
      </c>
      <c r="L867" s="4" t="n">
        <v>749000000</v>
      </c>
      <c r="M867" s="4" t="n">
        <v>600000000</v>
      </c>
      <c r="N867" s="4" t="n">
        <v>155000000</v>
      </c>
      <c r="O867" s="4" t="n">
        <v>501000000</v>
      </c>
      <c r="P867" s="4" t="n">
        <v>330000000</v>
      </c>
      <c r="Q867" s="4" t="n">
        <v>5770000000</v>
      </c>
      <c r="R867" s="4" t="n">
        <v>173000000</v>
      </c>
      <c r="S867" s="4" t="n">
        <v>-48000000</v>
      </c>
      <c r="T867" s="4" t="n">
        <v>2553000000</v>
      </c>
      <c r="U867" s="4" t="n">
        <v>2718000000</v>
      </c>
      <c r="V867" s="5" t="n">
        <v>9.195</v>
      </c>
      <c r="W867" s="5" t="n">
        <v>1.694884105960265</v>
      </c>
      <c r="X867" s="5" t="n">
        <v>0.184326710816777</v>
      </c>
      <c r="Y867" s="6" t="n">
        <v>0.548</v>
      </c>
      <c r="Z867" s="4" t="n">
        <v>7515000</v>
      </c>
      <c r="AA867" s="4" t="n">
        <v>0</v>
      </c>
      <c r="AB867" s="4" t="n">
        <v>412100</v>
      </c>
      <c r="AC867" s="4" t="n">
        <v>411200</v>
      </c>
      <c r="AD867" s="4" t="n">
        <v>420900</v>
      </c>
      <c r="AE867" s="4" t="n">
        <v>424700</v>
      </c>
      <c r="AF867" s="4" t="n">
        <v>420900</v>
      </c>
      <c r="AG867" s="4" t="n">
        <v>412500</v>
      </c>
      <c r="AH867" s="4" t="n">
        <v>412500</v>
      </c>
      <c r="AI867" s="4" t="n">
        <v>412100</v>
      </c>
      <c r="AK867" s="4" t="n">
        <v>0</v>
      </c>
      <c r="AL867" s="4" t="n">
        <v>0</v>
      </c>
      <c r="AM867" s="4" t="n">
        <v>0</v>
      </c>
      <c r="AN867" s="4" t="n">
        <v>0</v>
      </c>
      <c r="AO867" s="4" t="n">
        <v>0</v>
      </c>
      <c r="AP867" s="4" t="n">
        <v>0</v>
      </c>
      <c r="AQ867" s="4" t="n">
        <v>0</v>
      </c>
      <c r="AS867" s="4" t="n">
        <v>44761</v>
      </c>
      <c r="AT867" s="4" t="n">
        <v>89261</v>
      </c>
      <c r="AU867" s="4" t="n">
        <v>81561</v>
      </c>
      <c r="AV867" s="4" t="n">
        <v>74661</v>
      </c>
      <c r="AW867" s="4" t="n">
        <v>66361</v>
      </c>
      <c r="AX867" s="4" t="n">
        <v>66361</v>
      </c>
      <c r="AY867" s="4" t="n">
        <v>59861</v>
      </c>
      <c r="AZ867" s="4" t="n">
        <v>52461</v>
      </c>
      <c r="BA867" s="4" t="n">
        <v>44761</v>
      </c>
      <c r="BB867" s="4" t="n">
        <v>5980</v>
      </c>
      <c r="BC867" s="4" t="n">
        <v>26480</v>
      </c>
      <c r="BD867" s="4" t="n">
        <v>12680</v>
      </c>
      <c r="BE867" s="4" t="n">
        <v>34800</v>
      </c>
      <c r="BF867" s="4" t="n">
        <v>15520</v>
      </c>
      <c r="BG867" s="4" t="n">
        <v>13820</v>
      </c>
      <c r="BH867" s="4" t="n">
        <v>8700</v>
      </c>
      <c r="BI867" s="4" t="n">
        <v>11140</v>
      </c>
      <c r="BJ867" s="4" t="n">
        <v>5980</v>
      </c>
      <c r="BK867" s="4" t="n">
        <v>3737220</v>
      </c>
      <c r="BL867" s="4" t="n">
        <v>18094320</v>
      </c>
      <c r="BM867" s="4" t="n">
        <v>8483120</v>
      </c>
      <c r="BN867" s="4" t="n">
        <v>22077040</v>
      </c>
      <c r="BO867" s="4" t="n">
        <v>9802880</v>
      </c>
      <c r="BP867" s="4" t="n">
        <v>8671020</v>
      </c>
      <c r="BQ867" s="4" t="n">
        <v>5431200</v>
      </c>
      <c r="BR867" s="4" t="n">
        <v>6923600</v>
      </c>
      <c r="BS867" s="4" t="n">
        <v>3737220</v>
      </c>
      <c r="BT867" s="7" t="n">
        <v>46066</v>
      </c>
      <c r="BV867" t="b">
        <v>0</v>
      </c>
      <c r="BW867" t="inlineStr">
        <is>
          <t>20260414-000500</t>
        </is>
      </c>
      <c r="BX867" t="inlineStr">
        <is>
          <t>2026-04-13T15:05:00+00:00</t>
        </is>
      </c>
      <c r="BY867" t="inlineStr">
        <is>
          <t>2026-04-14T00:05:00+09:00</t>
        </is>
      </c>
      <c r="BZ867" s="5" t="n">
        <v>0.05483699268130406</v>
      </c>
      <c r="CA867" s="5" t="n">
        <v>68.91304347826087</v>
      </c>
      <c r="CB867" s="5" t="n">
        <v>0.005956220891550233</v>
      </c>
      <c r="CC867" s="5" t="n">
        <v>0.5541934076382309</v>
      </c>
      <c r="CD867" s="6" t="n">
        <v>0.07798193892967364</v>
      </c>
      <c r="CE867" s="6" t="n">
        <v>1.080740197330298</v>
      </c>
      <c r="CG867" s="6" t="n">
        <v>0.0738255033557047</v>
      </c>
      <c r="CH867" s="6" t="n">
        <v>-0.1989319092122831</v>
      </c>
      <c r="CI867" s="6" t="n">
        <v>-0.3413173652694611</v>
      </c>
    </row>
    <row r="868">
      <c r="A868" t="inlineStr">
        <is>
          <t>3626</t>
        </is>
      </c>
      <c r="B868" t="inlineStr">
        <is>
          <t>ＴＩＳ</t>
        </is>
      </c>
      <c r="C868" t="inlineStr">
        <is>
          <t>プライム</t>
        </is>
      </c>
      <c r="D868" t="inlineStr">
        <is>
          <t>情報通信・サービスその他</t>
        </is>
      </c>
      <c r="E868" t="inlineStr">
        <is>
          <t>情報･通信業</t>
        </is>
      </c>
      <c r="F868" s="4" t="n">
        <v>3367</v>
      </c>
      <c r="G868" s="4" t="n">
        <v>795397894837</v>
      </c>
      <c r="H868" s="4" t="n">
        <v>549004000000</v>
      </c>
      <c r="I868" s="4" t="n">
        <v>571687000000</v>
      </c>
      <c r="J868" s="4" t="n">
        <v>588000000000</v>
      </c>
      <c r="K868" s="4" t="n">
        <v>64568000000</v>
      </c>
      <c r="L868" s="4" t="n">
        <v>69047000000</v>
      </c>
      <c r="M868" s="4" t="n">
        <v>75000000000</v>
      </c>
      <c r="N868" s="4" t="n">
        <v>48873000000</v>
      </c>
      <c r="O868" s="4" t="n">
        <v>50012000000</v>
      </c>
      <c r="P868" s="4" t="n">
        <v>50000000000</v>
      </c>
      <c r="Q868" s="4" t="n">
        <v>508400000000</v>
      </c>
      <c r="R868" s="4" t="n">
        <v>62328000000</v>
      </c>
      <c r="S868" s="4" t="n">
        <v>55461000000</v>
      </c>
      <c r="T868" s="4" t="n">
        <v>121288000000</v>
      </c>
      <c r="U868" s="4" t="n">
        <v>356064000000</v>
      </c>
      <c r="V868" s="5" t="n">
        <v>15.9041409029233</v>
      </c>
      <c r="W868" s="5" t="n">
        <v>2.233862156345488</v>
      </c>
      <c r="X868" s="5" t="n">
        <v>0.1404578952098499</v>
      </c>
      <c r="Y868" s="6" t="n">
        <v>0.615</v>
      </c>
      <c r="Z868" s="4" t="n">
        <v>236233411</v>
      </c>
      <c r="AA868" s="4" t="n">
        <v>20600</v>
      </c>
      <c r="AB868" s="4" t="n">
        <v>337000</v>
      </c>
      <c r="AC868" s="4" t="n">
        <v>503100</v>
      </c>
      <c r="AD868" s="4" t="n">
        <v>567900</v>
      </c>
      <c r="AE868" s="4" t="n">
        <v>491400</v>
      </c>
      <c r="AF868" s="4" t="n">
        <v>494400</v>
      </c>
      <c r="AG868" s="4" t="n">
        <v>474600</v>
      </c>
      <c r="AH868" s="4" t="n">
        <v>376100</v>
      </c>
      <c r="AI868" s="4" t="n">
        <v>337000</v>
      </c>
      <c r="AK868" s="4" t="n">
        <v>60800</v>
      </c>
      <c r="AL868" s="4" t="n">
        <v>50200</v>
      </c>
      <c r="AM868" s="4" t="n">
        <v>23200</v>
      </c>
      <c r="AN868" s="4" t="n">
        <v>19300</v>
      </c>
      <c r="AO868" s="4" t="n">
        <v>19700</v>
      </c>
      <c r="AP868" s="4" t="n">
        <v>21600</v>
      </c>
      <c r="AQ868" s="4" t="n">
        <v>20600</v>
      </c>
      <c r="AS868" s="4" t="n">
        <v>5732535</v>
      </c>
      <c r="AV868" s="4" t="n">
        <v>1415233</v>
      </c>
      <c r="AW868" s="4" t="n">
        <v>564933</v>
      </c>
      <c r="AX868" s="4" t="n">
        <v>1847733</v>
      </c>
      <c r="AY868" s="4" t="n">
        <v>4384543</v>
      </c>
      <c r="AZ868" s="4" t="n">
        <v>4685243</v>
      </c>
      <c r="BA868" s="4" t="n">
        <v>4937932</v>
      </c>
      <c r="BB868" s="4" t="n">
        <v>1684120</v>
      </c>
      <c r="BC868" s="4" t="n">
        <v>1905200</v>
      </c>
      <c r="BD868" s="4" t="n">
        <v>2822220</v>
      </c>
      <c r="BE868" s="4" t="n">
        <v>2422240</v>
      </c>
      <c r="BF868" s="4" t="n">
        <v>3402000</v>
      </c>
      <c r="BG868" s="4" t="n">
        <v>1742140</v>
      </c>
      <c r="BH868" s="4" t="n">
        <v>1602720</v>
      </c>
      <c r="BI868" s="4" t="n">
        <v>1320800</v>
      </c>
      <c r="BJ868" s="4" t="n">
        <v>1684120</v>
      </c>
      <c r="BK868" s="4" t="n">
        <v>5834174280</v>
      </c>
      <c r="BL868" s="4" t="n">
        <v>6104039920</v>
      </c>
      <c r="BM868" s="4" t="n">
        <v>8700517560</v>
      </c>
      <c r="BN868" s="4" t="n">
        <v>7559915440</v>
      </c>
      <c r="BO868" s="4" t="n">
        <v>11321798100</v>
      </c>
      <c r="BP868" s="4" t="n">
        <v>5904806340</v>
      </c>
      <c r="BQ868" s="4" t="n">
        <v>5369663260</v>
      </c>
      <c r="BR868" s="4" t="n">
        <v>4561706980</v>
      </c>
      <c r="BS868" s="4" t="n">
        <v>5834174280</v>
      </c>
      <c r="BT868" s="7" t="n">
        <v>46056</v>
      </c>
      <c r="BV868" t="b">
        <v>0</v>
      </c>
      <c r="BW868" t="inlineStr">
        <is>
          <t>20260414-000500</t>
        </is>
      </c>
      <c r="BX868" t="inlineStr">
        <is>
          <t>2026-04-13T15:05:00+00:00</t>
        </is>
      </c>
      <c r="BY868" t="inlineStr">
        <is>
          <t>2026-04-14T00:05:00+09:00</t>
        </is>
      </c>
      <c r="BZ868" s="5" t="n">
        <v>0.001426555196292704</v>
      </c>
      <c r="CA868" s="5" t="n">
        <v>0.2001045056171769</v>
      </c>
      <c r="CB868" s="5" t="n">
        <v>0.02426640235068189</v>
      </c>
      <c r="CC868" s="5" t="n">
        <v>0.1524872026784223</v>
      </c>
      <c r="CD868" s="6" t="n">
        <v>0.06041628184154635</v>
      </c>
      <c r="CE868" s="6" t="n">
        <v>0.05252110070857285</v>
      </c>
      <c r="CF868" s="6" t="n">
        <v>-0.05039440827927621</v>
      </c>
      <c r="CG868" s="6" t="n">
        <v>0.02853484511629611</v>
      </c>
      <c r="CH868" s="6" t="n">
        <v>0.08621663504569343</v>
      </c>
      <c r="CI868" s="6" t="n">
        <v>-0.0002399424138206374</v>
      </c>
    </row>
    <row r="869">
      <c r="A869" t="inlineStr">
        <is>
          <t>3627</t>
        </is>
      </c>
      <c r="B869" t="inlineStr">
        <is>
          <t>テクミラホールディングス</t>
        </is>
      </c>
      <c r="C869" t="inlineStr">
        <is>
          <t>スタンダード</t>
        </is>
      </c>
      <c r="D869" t="inlineStr">
        <is>
          <t>情報通信・サービスその他</t>
        </is>
      </c>
      <c r="E869" t="inlineStr">
        <is>
          <t>情報･通信業</t>
        </is>
      </c>
      <c r="F869" s="4" t="n">
        <v>284</v>
      </c>
      <c r="G869" s="4" t="n">
        <v>3612423200</v>
      </c>
      <c r="H869" s="4" t="n">
        <v>11165000000</v>
      </c>
      <c r="I869" s="4" t="n">
        <v>10405000000</v>
      </c>
      <c r="J869" s="4" t="n">
        <v>11000000000</v>
      </c>
      <c r="K869" s="4" t="n">
        <v>91000000</v>
      </c>
      <c r="L869" s="4" t="n">
        <v>73000000</v>
      </c>
      <c r="M869" s="4" t="inlineStr">
        <is>
          <t>予想無し</t>
        </is>
      </c>
      <c r="N869" s="4" t="n">
        <v>-140000000</v>
      </c>
      <c r="O869" s="4" t="n">
        <v>-58000000</v>
      </c>
      <c r="P869" s="4" t="n">
        <v>150000000</v>
      </c>
      <c r="Q869" s="4" t="n">
        <v>8736000000</v>
      </c>
      <c r="R869" s="4" t="n">
        <v>-122000000</v>
      </c>
      <c r="S869" s="4" t="n">
        <v>73000000</v>
      </c>
      <c r="T869" s="4" t="n">
        <v>2883000000</v>
      </c>
      <c r="U869" s="4" t="n">
        <v>6046000000</v>
      </c>
      <c r="W869" s="5" t="n">
        <v>0.5974897783658617</v>
      </c>
      <c r="X869" s="5" t="n">
        <v>-0.00959311941779689</v>
      </c>
      <c r="Y869" s="6" t="n">
        <v>0.569</v>
      </c>
      <c r="Z869" s="4" t="n">
        <v>12719800</v>
      </c>
      <c r="AA869" s="4" t="n">
        <v>198200</v>
      </c>
      <c r="AB869" s="4" t="n">
        <v>541700</v>
      </c>
      <c r="AC869" s="4" t="n">
        <v>384800</v>
      </c>
      <c r="AD869" s="4" t="n">
        <v>635900</v>
      </c>
      <c r="AE869" s="4" t="n">
        <v>540500</v>
      </c>
      <c r="AF869" s="4" t="n">
        <v>550500</v>
      </c>
      <c r="AG869" s="4" t="n">
        <v>537400</v>
      </c>
      <c r="AH869" s="4" t="n">
        <v>498200</v>
      </c>
      <c r="AI869" s="4" t="n">
        <v>541700</v>
      </c>
      <c r="AK869" s="4" t="n">
        <v>900</v>
      </c>
      <c r="AL869" s="4" t="n">
        <v>217900</v>
      </c>
      <c r="AM869" s="4" t="n">
        <v>65900</v>
      </c>
      <c r="AN869" s="4" t="n">
        <v>96500</v>
      </c>
      <c r="AO869" s="4" t="n">
        <v>144400</v>
      </c>
      <c r="AP869" s="4" t="n">
        <v>166200</v>
      </c>
      <c r="AQ869" s="4" t="n">
        <v>198200</v>
      </c>
      <c r="AS869" s="4" t="n">
        <v>163200</v>
      </c>
      <c r="AW869" s="4" t="n">
        <v>89200</v>
      </c>
      <c r="AX869" s="4" t="n">
        <v>122281</v>
      </c>
      <c r="AY869" s="4" t="n">
        <v>155181</v>
      </c>
      <c r="AZ869" s="4" t="n">
        <v>165800</v>
      </c>
      <c r="BA869" s="4" t="n">
        <v>172700</v>
      </c>
      <c r="BB869" s="4" t="n">
        <v>319200</v>
      </c>
      <c r="BC869" s="4" t="n">
        <v>20320</v>
      </c>
      <c r="BD869" s="4" t="n">
        <v>1258060</v>
      </c>
      <c r="BE869" s="4" t="n">
        <v>252820</v>
      </c>
      <c r="BF869" s="4" t="n">
        <v>67480</v>
      </c>
      <c r="BG869" s="4" t="n">
        <v>67980</v>
      </c>
      <c r="BH869" s="4" t="n">
        <v>50160</v>
      </c>
      <c r="BI869" s="4" t="n">
        <v>180320</v>
      </c>
      <c r="BJ869" s="4" t="n">
        <v>319200</v>
      </c>
      <c r="BK869" s="4" t="n">
        <v>95114260</v>
      </c>
      <c r="BL869" s="4" t="n">
        <v>5191580</v>
      </c>
      <c r="BM869" s="4" t="n">
        <v>376669100</v>
      </c>
      <c r="BN869" s="4" t="n">
        <v>68029020</v>
      </c>
      <c r="BO869" s="4" t="n">
        <v>16708220</v>
      </c>
      <c r="BP869" s="4" t="n">
        <v>17000300</v>
      </c>
      <c r="BQ869" s="4" t="n">
        <v>12593860</v>
      </c>
      <c r="BR869" s="4" t="n">
        <v>49973740</v>
      </c>
      <c r="BS869" s="4" t="n">
        <v>95114260</v>
      </c>
      <c r="BT869" s="7" t="n">
        <v>46122</v>
      </c>
      <c r="BV869" t="b">
        <v>0</v>
      </c>
      <c r="BW869" t="inlineStr">
        <is>
          <t>20260414-000500</t>
        </is>
      </c>
      <c r="BX869" t="inlineStr">
        <is>
          <t>2026-04-13T15:05:00+00:00</t>
        </is>
      </c>
      <c r="BY869" t="inlineStr">
        <is>
          <t>2026-04-14T00:05:00+09:00</t>
        </is>
      </c>
      <c r="BZ869" s="5" t="n">
        <v>0.04258714759666032</v>
      </c>
      <c r="CA869" s="5" t="n">
        <v>1.697055137844611</v>
      </c>
      <c r="CB869" s="5" t="n">
        <v>0.01283039041494363</v>
      </c>
      <c r="CC869" s="5" t="n">
        <v>0.7980792505152774</v>
      </c>
      <c r="CD869" s="6" t="n">
        <v>0.09135170078143684</v>
      </c>
      <c r="CG869" s="6" t="n">
        <v>0.0571840461316675</v>
      </c>
      <c r="CI869" s="6" t="n">
        <v>-3.586206896551724</v>
      </c>
    </row>
    <row r="870">
      <c r="A870" t="inlineStr">
        <is>
          <t>3628</t>
        </is>
      </c>
      <c r="B870" t="inlineStr">
        <is>
          <t>データホライゾン</t>
        </is>
      </c>
      <c r="C870" t="inlineStr">
        <is>
          <t>グロース</t>
        </is>
      </c>
      <c r="D870" t="inlineStr">
        <is>
          <t>情報通信・サービスその他</t>
        </is>
      </c>
      <c r="E870" t="inlineStr">
        <is>
          <t>情報･通信業</t>
        </is>
      </c>
      <c r="F870" s="4" t="n">
        <v>499</v>
      </c>
      <c r="G870" s="4" t="n">
        <v>6343178220</v>
      </c>
      <c r="H870" s="4" t="n">
        <v>5007000000</v>
      </c>
      <c r="I870" s="4" t="n">
        <v>3853000000</v>
      </c>
      <c r="J870" s="4" t="inlineStr">
        <is>
          <t>予想無し</t>
        </is>
      </c>
      <c r="K870" s="4" t="n">
        <v>-789000000</v>
      </c>
      <c r="L870" s="4" t="n">
        <v>-516000000</v>
      </c>
      <c r="M870" s="4" t="inlineStr">
        <is>
          <t>予想無し</t>
        </is>
      </c>
      <c r="N870" s="4" t="n">
        <v>-807000000</v>
      </c>
      <c r="O870" s="4" t="n">
        <v>-2964000000</v>
      </c>
      <c r="P870" s="4" t="inlineStr">
        <is>
          <t>予想無し</t>
        </is>
      </c>
      <c r="Q870" s="4" t="n">
        <v>4410000000</v>
      </c>
      <c r="R870" s="4" t="n">
        <v>-498000000</v>
      </c>
      <c r="S870" s="4" t="n">
        <v>-664000000</v>
      </c>
      <c r="T870" s="4" t="n">
        <v>1224000000</v>
      </c>
      <c r="U870" s="4" t="n">
        <v>221000000</v>
      </c>
      <c r="W870" s="5" t="n">
        <v>28.70216389140272</v>
      </c>
      <c r="X870" s="5" t="n">
        <v>-13.41176470588235</v>
      </c>
      <c r="Y870" s="6" t="n">
        <v>0.025</v>
      </c>
      <c r="Z870" s="4" t="n">
        <v>12711780</v>
      </c>
      <c r="AA870" s="4" t="n">
        <v>0</v>
      </c>
      <c r="AB870" s="4" t="n">
        <v>272400</v>
      </c>
      <c r="AC870" s="4" t="n">
        <v>235600</v>
      </c>
      <c r="AD870" s="4" t="n">
        <v>237000</v>
      </c>
      <c r="AE870" s="4" t="n">
        <v>256500</v>
      </c>
      <c r="AF870" s="4" t="n">
        <v>271900</v>
      </c>
      <c r="AG870" s="4" t="n">
        <v>270900</v>
      </c>
      <c r="AH870" s="4" t="n">
        <v>272200</v>
      </c>
      <c r="AI870" s="4" t="n">
        <v>272400</v>
      </c>
      <c r="AK870" s="4" t="n">
        <v>0</v>
      </c>
      <c r="AL870" s="4" t="n">
        <v>0</v>
      </c>
      <c r="AM870" s="4" t="n">
        <v>0</v>
      </c>
      <c r="AN870" s="4" t="n">
        <v>0</v>
      </c>
      <c r="AO870" s="4" t="n">
        <v>0</v>
      </c>
      <c r="AP870" s="4" t="n">
        <v>0</v>
      </c>
      <c r="AQ870" s="4" t="n">
        <v>0</v>
      </c>
      <c r="BB870" s="4" t="n">
        <v>3260</v>
      </c>
      <c r="BC870" s="4" t="n">
        <v>3780</v>
      </c>
      <c r="BD870" s="4" t="n">
        <v>6000</v>
      </c>
      <c r="BE870" s="4" t="n">
        <v>70500</v>
      </c>
      <c r="BF870" s="4" t="n">
        <v>45960</v>
      </c>
      <c r="BG870" s="4" t="n">
        <v>9300</v>
      </c>
      <c r="BH870" s="4" t="n">
        <v>4980</v>
      </c>
      <c r="BI870" s="4" t="n">
        <v>1140</v>
      </c>
      <c r="BJ870" s="4" t="n">
        <v>3260</v>
      </c>
      <c r="BK870" s="4" t="n">
        <v>1623800</v>
      </c>
      <c r="BL870" s="4" t="n">
        <v>1827300</v>
      </c>
      <c r="BM870" s="4" t="n">
        <v>2851760</v>
      </c>
      <c r="BN870" s="4" t="n">
        <v>37017180</v>
      </c>
      <c r="BO870" s="4" t="n">
        <v>24875360</v>
      </c>
      <c r="BP870" s="4" t="n">
        <v>4942440</v>
      </c>
      <c r="BQ870" s="4" t="n">
        <v>2529800</v>
      </c>
      <c r="BR870" s="4" t="n">
        <v>580020</v>
      </c>
      <c r="BS870" s="4" t="n">
        <v>1623800</v>
      </c>
      <c r="BT870" s="7" t="n">
        <v>46058</v>
      </c>
      <c r="BV870" t="b">
        <v>0</v>
      </c>
      <c r="BW870" t="inlineStr">
        <is>
          <t>20260414-000500</t>
        </is>
      </c>
      <c r="BX870" t="inlineStr">
        <is>
          <t>2026-04-13T15:05:00+00:00</t>
        </is>
      </c>
      <c r="BY870" t="inlineStr">
        <is>
          <t>2026-04-14T00:05:00+09:00</t>
        </is>
      </c>
      <c r="BZ870" s="5" t="n">
        <v>0.02142894228817679</v>
      </c>
      <c r="CA870" s="5" t="n">
        <v>83.55828220858896</v>
      </c>
      <c r="CC870" s="5" t="n">
        <v>0.1929632051233774</v>
      </c>
      <c r="CD870" s="6" t="n">
        <v>-0.0652828528775582</v>
      </c>
    </row>
    <row r="871">
      <c r="A871" t="inlineStr">
        <is>
          <t>3632</t>
        </is>
      </c>
      <c r="B871" t="inlineStr">
        <is>
          <t>グリーホールディングス</t>
        </is>
      </c>
      <c r="C871" t="inlineStr">
        <is>
          <t>プライム</t>
        </is>
      </c>
      <c r="D871" t="inlineStr">
        <is>
          <t>情報通信・サービスその他</t>
        </is>
      </c>
      <c r="E871" t="inlineStr">
        <is>
          <t>情報･通信業</t>
        </is>
      </c>
      <c r="F871" s="4" t="n">
        <v>375</v>
      </c>
      <c r="G871" s="4" t="n">
        <v>67406137500</v>
      </c>
      <c r="H871" s="4" t="n">
        <v>61309000000</v>
      </c>
      <c r="I871" s="4" t="n">
        <v>57111000000</v>
      </c>
      <c r="J871" s="4" t="inlineStr">
        <is>
          <t>予想無し</t>
        </is>
      </c>
      <c r="K871" s="4" t="n">
        <v>5981000000</v>
      </c>
      <c r="L871" s="4" t="n">
        <v>4860000000</v>
      </c>
      <c r="M871" s="4" t="inlineStr">
        <is>
          <t>予想無し</t>
        </is>
      </c>
      <c r="N871" s="4" t="n">
        <v>4630000000</v>
      </c>
      <c r="O871" s="4" t="n">
        <v>1194000000</v>
      </c>
      <c r="P871" s="4" t="inlineStr">
        <is>
          <t>予想無し</t>
        </is>
      </c>
      <c r="Q871" s="4" t="n">
        <v>75440000000</v>
      </c>
      <c r="R871" s="4" t="n">
        <v>12498000000</v>
      </c>
      <c r="S871" s="4" t="n">
        <v>9278000000</v>
      </c>
      <c r="T871" s="4" t="n">
        <v>83901000000</v>
      </c>
      <c r="U871" s="4" t="n">
        <v>93647000000</v>
      </c>
      <c r="V871" s="5" t="n">
        <v>56.45405150753769</v>
      </c>
      <c r="W871" s="5" t="n">
        <v>0.7197896088502568</v>
      </c>
      <c r="X871" s="5" t="n">
        <v>0.012750008008799</v>
      </c>
      <c r="Y871" s="6" t="n">
        <v>0.7</v>
      </c>
      <c r="Z871" s="4" t="n">
        <v>179749700</v>
      </c>
      <c r="AA871" s="4" t="n">
        <v>294500</v>
      </c>
      <c r="AB871" s="4" t="n">
        <v>4409000</v>
      </c>
      <c r="AC871" s="4" t="n">
        <v>2469100</v>
      </c>
      <c r="AD871" s="4" t="n">
        <v>4612900</v>
      </c>
      <c r="AE871" s="4" t="n">
        <v>4447000</v>
      </c>
      <c r="AF871" s="4" t="n">
        <v>4489800</v>
      </c>
      <c r="AG871" s="4" t="n">
        <v>4448300</v>
      </c>
      <c r="AH871" s="4" t="n">
        <v>4447500</v>
      </c>
      <c r="AI871" s="4" t="n">
        <v>4409000</v>
      </c>
      <c r="AK871" s="4" t="n">
        <v>181200</v>
      </c>
      <c r="AL871" s="4" t="n">
        <v>251700</v>
      </c>
      <c r="AM871" s="4" t="n">
        <v>323400</v>
      </c>
      <c r="AN871" s="4" t="n">
        <v>340000</v>
      </c>
      <c r="AO871" s="4" t="n">
        <v>313900</v>
      </c>
      <c r="AP871" s="4" t="n">
        <v>334700</v>
      </c>
      <c r="AQ871" s="4" t="n">
        <v>294500</v>
      </c>
      <c r="BB871" s="4" t="n">
        <v>524640</v>
      </c>
      <c r="BC871" s="4" t="n">
        <v>802400</v>
      </c>
      <c r="BD871" s="4" t="n">
        <v>1065080</v>
      </c>
      <c r="BE871" s="4" t="n">
        <v>798720</v>
      </c>
      <c r="BF871" s="4" t="n">
        <v>428700</v>
      </c>
      <c r="BG871" s="4" t="n">
        <v>636820</v>
      </c>
      <c r="BH871" s="4" t="n">
        <v>589500</v>
      </c>
      <c r="BI871" s="4" t="n">
        <v>334900</v>
      </c>
      <c r="BJ871" s="4" t="n">
        <v>524640</v>
      </c>
      <c r="BK871" s="4" t="n">
        <v>200452000</v>
      </c>
      <c r="BL871" s="4" t="n">
        <v>306996080</v>
      </c>
      <c r="BM871" s="4" t="n">
        <v>406177720</v>
      </c>
      <c r="BN871" s="4" t="n">
        <v>303380320</v>
      </c>
      <c r="BO871" s="4" t="n">
        <v>164378300</v>
      </c>
      <c r="BP871" s="4" t="n">
        <v>242729560</v>
      </c>
      <c r="BQ871" s="4" t="n">
        <v>219912100</v>
      </c>
      <c r="BR871" s="4" t="n">
        <v>126248280</v>
      </c>
      <c r="BS871" s="4" t="n">
        <v>200452000</v>
      </c>
      <c r="BT871" s="7" t="n">
        <v>46058</v>
      </c>
      <c r="BV871" t="b">
        <v>0</v>
      </c>
      <c r="BW871" t="inlineStr">
        <is>
          <t>20260414-000500</t>
        </is>
      </c>
      <c r="BX871" t="inlineStr">
        <is>
          <t>2026-04-13T15:05:00+00:00</t>
        </is>
      </c>
      <c r="BY871" t="inlineStr">
        <is>
          <t>2026-04-14T00:05:00+09:00</t>
        </is>
      </c>
      <c r="BZ871" s="5" t="n">
        <v>0.02452855275975426</v>
      </c>
      <c r="CA871" s="5" t="n">
        <v>8.403857883501068</v>
      </c>
      <c r="CC871" s="5" t="n">
        <v>1.24470861425638</v>
      </c>
      <c r="CD871" s="6" t="n">
        <v>-0.1299202874123384</v>
      </c>
      <c r="CE871" s="6" t="n">
        <v>-0.3764118202251804</v>
      </c>
      <c r="CF871" s="6" t="n">
        <v>-0.6412639851553423</v>
      </c>
    </row>
    <row r="872">
      <c r="A872" t="inlineStr">
        <is>
          <t>3633</t>
        </is>
      </c>
      <c r="B872" t="inlineStr">
        <is>
          <t>ＧＭＯペパボ</t>
        </is>
      </c>
      <c r="C872" t="inlineStr">
        <is>
          <t>スタンダード</t>
        </is>
      </c>
      <c r="D872" t="inlineStr">
        <is>
          <t>情報通信・サービスその他</t>
        </is>
      </c>
      <c r="E872" t="inlineStr">
        <is>
          <t>情報･通信業</t>
        </is>
      </c>
      <c r="F872" s="4" t="n">
        <v>1930</v>
      </c>
      <c r="G872" s="4" t="n">
        <v>10554591000</v>
      </c>
      <c r="H872" s="4" t="n">
        <v>10922000000</v>
      </c>
      <c r="I872" s="4" t="n">
        <v>10959000000</v>
      </c>
      <c r="J872" s="4" t="n">
        <v>11000000000</v>
      </c>
      <c r="K872" s="4" t="n">
        <v>829000000</v>
      </c>
      <c r="L872" s="4" t="n">
        <v>932000000</v>
      </c>
      <c r="M872" s="4" t="n">
        <v>1050000000</v>
      </c>
      <c r="N872" s="4" t="n">
        <v>591000000</v>
      </c>
      <c r="O872" s="4" t="n">
        <v>878000000</v>
      </c>
      <c r="P872" s="4" t="n">
        <v>735000000</v>
      </c>
      <c r="Q872" s="4" t="n">
        <v>10903000000</v>
      </c>
      <c r="R872" s="4" t="n">
        <v>-340000000</v>
      </c>
      <c r="S872" s="4" t="n">
        <v>-628000000</v>
      </c>
      <c r="T872" s="4" t="n">
        <v>5752000000</v>
      </c>
      <c r="U872" s="4" t="n">
        <v>2798000000</v>
      </c>
      <c r="V872" s="5" t="n">
        <v>12.02117425968109</v>
      </c>
      <c r="W872" s="5" t="n">
        <v>3.772191208005718</v>
      </c>
      <c r="X872" s="5" t="n">
        <v>0.3137955682630451</v>
      </c>
      <c r="Y872" s="6" t="n">
        <v>0.247</v>
      </c>
      <c r="Z872" s="4" t="n">
        <v>5468700</v>
      </c>
      <c r="AA872" s="4" t="n">
        <v>0</v>
      </c>
      <c r="AB872" s="4" t="n">
        <v>68800</v>
      </c>
      <c r="AC872" s="4" t="n">
        <v>70000</v>
      </c>
      <c r="AD872" s="4" t="n">
        <v>66900</v>
      </c>
      <c r="AE872" s="4" t="n">
        <v>69300</v>
      </c>
      <c r="AF872" s="4" t="n">
        <v>68700</v>
      </c>
      <c r="AG872" s="4" t="n">
        <v>69700</v>
      </c>
      <c r="AH872" s="4" t="n">
        <v>70900</v>
      </c>
      <c r="AI872" s="4" t="n">
        <v>68800</v>
      </c>
      <c r="AK872" s="4" t="n">
        <v>0</v>
      </c>
      <c r="AL872" s="4" t="n">
        <v>0</v>
      </c>
      <c r="AM872" s="4" t="n">
        <v>0</v>
      </c>
      <c r="AN872" s="4" t="n">
        <v>0</v>
      </c>
      <c r="AO872" s="4" t="n">
        <v>0</v>
      </c>
      <c r="AP872" s="4" t="n">
        <v>0</v>
      </c>
      <c r="AQ872" s="4" t="n">
        <v>0</v>
      </c>
      <c r="AS872" s="4" t="n">
        <v>26888</v>
      </c>
      <c r="AU872" s="4" t="n">
        <v>27361</v>
      </c>
      <c r="AV872" s="4" t="n">
        <v>27361</v>
      </c>
      <c r="AW872" s="4" t="n">
        <v>27361</v>
      </c>
      <c r="AX872" s="4" t="n">
        <v>34688</v>
      </c>
      <c r="AY872" s="4" t="n">
        <v>31488</v>
      </c>
      <c r="AZ872" s="4" t="n">
        <v>27388</v>
      </c>
      <c r="BA872" s="4" t="n">
        <v>26888</v>
      </c>
      <c r="BB872" s="4" t="n">
        <v>6100</v>
      </c>
      <c r="BC872" s="4" t="n">
        <v>21180</v>
      </c>
      <c r="BD872" s="4" t="n">
        <v>13840</v>
      </c>
      <c r="BE872" s="4" t="n">
        <v>11480</v>
      </c>
      <c r="BF872" s="4" t="n">
        <v>9100</v>
      </c>
      <c r="BG872" s="4" t="n">
        <v>9720</v>
      </c>
      <c r="BH872" s="4" t="n">
        <v>9300</v>
      </c>
      <c r="BI872" s="4" t="n">
        <v>6040</v>
      </c>
      <c r="BJ872" s="4" t="n">
        <v>6100</v>
      </c>
      <c r="BK872" s="4" t="n">
        <v>11733700</v>
      </c>
      <c r="BL872" s="4" t="n">
        <v>43483980</v>
      </c>
      <c r="BM872" s="4" t="n">
        <v>28068580</v>
      </c>
      <c r="BN872" s="4" t="n">
        <v>22696540</v>
      </c>
      <c r="BO872" s="4" t="n">
        <v>17677360</v>
      </c>
      <c r="BP872" s="4" t="n">
        <v>18536700</v>
      </c>
      <c r="BQ872" s="4" t="n">
        <v>17506560</v>
      </c>
      <c r="BR872" s="4" t="n">
        <v>11242820</v>
      </c>
      <c r="BS872" s="4" t="n">
        <v>11733700</v>
      </c>
      <c r="BT872" s="7" t="n">
        <v>46063</v>
      </c>
      <c r="BV872" t="b">
        <v>0</v>
      </c>
      <c r="BW872" t="inlineStr">
        <is>
          <t>20260414-000500</t>
        </is>
      </c>
      <c r="BX872" t="inlineStr">
        <is>
          <t>2026-04-13T15:05:00+00:00</t>
        </is>
      </c>
      <c r="BY872" t="inlineStr">
        <is>
          <t>2026-04-14T00:05:00+09:00</t>
        </is>
      </c>
      <c r="BZ872" s="5" t="n">
        <v>0.01258068645199042</v>
      </c>
      <c r="CA872" s="5" t="n">
        <v>11.27868852459016</v>
      </c>
      <c r="CB872" s="5" t="n">
        <v>0.004916707809899976</v>
      </c>
      <c r="CC872" s="5" t="n">
        <v>0.5449761151332155</v>
      </c>
      <c r="CD872" s="6" t="n">
        <v>0.002564811394048405</v>
      </c>
      <c r="CG872" s="6" t="n">
        <v>0.003741217264348951</v>
      </c>
      <c r="CH872" s="6" t="n">
        <v>0.1266094420600858</v>
      </c>
      <c r="CI872" s="6" t="n">
        <v>-0.162870159453303</v>
      </c>
    </row>
    <row r="873">
      <c r="A873" t="inlineStr">
        <is>
          <t>3634</t>
        </is>
      </c>
      <c r="B873" t="inlineStr">
        <is>
          <t>ソケッツ</t>
        </is>
      </c>
      <c r="C873" t="inlineStr">
        <is>
          <t>スタンダード</t>
        </is>
      </c>
      <c r="D873" t="inlineStr">
        <is>
          <t>情報通信・サービスその他</t>
        </is>
      </c>
      <c r="E873" t="inlineStr">
        <is>
          <t>情報･通信業</t>
        </is>
      </c>
      <c r="F873" s="4" t="n">
        <v>591</v>
      </c>
      <c r="G873" s="4" t="n">
        <v>1464143400</v>
      </c>
      <c r="H873" s="4" t="n">
        <v>1018000000</v>
      </c>
      <c r="I873" s="4" t="n">
        <v>1039000000</v>
      </c>
      <c r="J873" s="4" t="n">
        <v>1100000000</v>
      </c>
      <c r="K873" s="4" t="n">
        <v>-79000000</v>
      </c>
      <c r="L873" s="4" t="n">
        <v>-76000000</v>
      </c>
      <c r="M873" s="4" t="n">
        <v>50000000</v>
      </c>
      <c r="N873" s="4" t="n">
        <v>-100000000</v>
      </c>
      <c r="O873" s="4" t="n">
        <v>-139000000</v>
      </c>
      <c r="P873" s="4" t="n">
        <v>50000000</v>
      </c>
      <c r="Q873" s="4" t="n">
        <v>994000000</v>
      </c>
      <c r="R873" s="4" t="n">
        <v>-30000000</v>
      </c>
      <c r="S873" s="4" t="n">
        <v>-26000000</v>
      </c>
      <c r="T873" s="4" t="n">
        <v>464000000</v>
      </c>
      <c r="U873" s="4" t="n">
        <v>552000000</v>
      </c>
      <c r="W873" s="5" t="n">
        <v>2.652433695652174</v>
      </c>
      <c r="X873" s="5" t="n">
        <v>-0.2518115942028986</v>
      </c>
      <c r="Y873" s="6" t="n">
        <v>0.639</v>
      </c>
      <c r="Z873" s="4" t="n">
        <v>2477400</v>
      </c>
      <c r="AA873" s="4" t="n">
        <v>0</v>
      </c>
      <c r="AB873" s="4" t="n">
        <v>91600</v>
      </c>
      <c r="AC873" s="4" t="n">
        <v>100900</v>
      </c>
      <c r="AD873" s="4" t="n">
        <v>91600</v>
      </c>
      <c r="AE873" s="4" t="n">
        <v>89000</v>
      </c>
      <c r="AF873" s="4" t="n">
        <v>88600</v>
      </c>
      <c r="AG873" s="4" t="n">
        <v>101900</v>
      </c>
      <c r="AH873" s="4" t="n">
        <v>97800</v>
      </c>
      <c r="AI873" s="4" t="n">
        <v>91600</v>
      </c>
      <c r="AK873" s="4" t="n">
        <v>0</v>
      </c>
      <c r="AL873" s="4" t="n">
        <v>0</v>
      </c>
      <c r="AM873" s="4" t="n">
        <v>0</v>
      </c>
      <c r="AN873" s="4" t="n">
        <v>0</v>
      </c>
      <c r="AO873" s="4" t="n">
        <v>0</v>
      </c>
      <c r="AP873" s="4" t="n">
        <v>0</v>
      </c>
      <c r="AQ873" s="4" t="n">
        <v>0</v>
      </c>
      <c r="AS873" s="4" t="n">
        <v>1900</v>
      </c>
      <c r="AT873" s="4" t="n">
        <v>1900</v>
      </c>
      <c r="AU873" s="4" t="n">
        <v>1900</v>
      </c>
      <c r="AV873" s="4" t="n">
        <v>1900</v>
      </c>
      <c r="AW873" s="4" t="n">
        <v>1900</v>
      </c>
      <c r="AX873" s="4" t="n">
        <v>1900</v>
      </c>
      <c r="AY873" s="4" t="n">
        <v>1900</v>
      </c>
      <c r="AZ873" s="4" t="n">
        <v>1900</v>
      </c>
      <c r="BA873" s="4" t="n">
        <v>1900</v>
      </c>
      <c r="BB873" s="4" t="n">
        <v>14080</v>
      </c>
      <c r="BC873" s="4" t="n">
        <v>59440</v>
      </c>
      <c r="BD873" s="4" t="n">
        <v>6760</v>
      </c>
      <c r="BE873" s="4" t="n">
        <v>4580</v>
      </c>
      <c r="BF873" s="4" t="n">
        <v>11500</v>
      </c>
      <c r="BG873" s="4" t="n">
        <v>101780</v>
      </c>
      <c r="BH873" s="4" t="n">
        <v>20440</v>
      </c>
      <c r="BI873" s="4" t="n">
        <v>16660</v>
      </c>
      <c r="BJ873" s="4" t="n">
        <v>14080</v>
      </c>
      <c r="BK873" s="4" t="n">
        <v>8579180</v>
      </c>
      <c r="BL873" s="4" t="n">
        <v>55902160</v>
      </c>
      <c r="BM873" s="4" t="n">
        <v>5875000</v>
      </c>
      <c r="BN873" s="4" t="n">
        <v>3884680</v>
      </c>
      <c r="BO873" s="4" t="n">
        <v>9671200</v>
      </c>
      <c r="BP873" s="4" t="n">
        <v>91101000</v>
      </c>
      <c r="BQ873" s="4" t="n">
        <v>15287700</v>
      </c>
      <c r="BR873" s="4" t="n">
        <v>10655500</v>
      </c>
      <c r="BS873" s="4" t="n">
        <v>8579180</v>
      </c>
      <c r="BT873" s="7" t="n">
        <v>46094</v>
      </c>
      <c r="BV873" t="b">
        <v>0</v>
      </c>
      <c r="BW873" t="inlineStr">
        <is>
          <t>20260414-000500</t>
        </is>
      </c>
      <c r="BX873" t="inlineStr">
        <is>
          <t>2026-04-13T15:05:00+00:00</t>
        </is>
      </c>
      <c r="BY873" t="inlineStr">
        <is>
          <t>2026-04-14T00:05:00+09:00</t>
        </is>
      </c>
      <c r="BZ873" s="5" t="n">
        <v>0.03697424719463954</v>
      </c>
      <c r="CA873" s="5" t="n">
        <v>6.505681818181818</v>
      </c>
      <c r="CB873" s="5" t="n">
        <v>0.0007669330749979818</v>
      </c>
      <c r="CC873" s="5" t="n">
        <v>0.3169088492288392</v>
      </c>
      <c r="CD873" s="6" t="n">
        <v>0.0223852648481746</v>
      </c>
      <c r="CG873" s="6" t="n">
        <v>0.05871029836381125</v>
      </c>
      <c r="CH873" s="6" t="n">
        <v>-1.657894736842105</v>
      </c>
      <c r="CI873" s="6" t="n">
        <v>-1.359712230215827</v>
      </c>
    </row>
    <row r="874">
      <c r="A874" t="inlineStr">
        <is>
          <t>3635</t>
        </is>
      </c>
      <c r="B874" t="inlineStr">
        <is>
          <t>コーエーテクモホールディングス</t>
        </is>
      </c>
      <c r="C874" t="inlineStr">
        <is>
          <t>プライム</t>
        </is>
      </c>
      <c r="D874" t="inlineStr">
        <is>
          <t>情報通信・サービスその他</t>
        </is>
      </c>
      <c r="E874" t="inlineStr">
        <is>
          <t>情報･通信業</t>
        </is>
      </c>
      <c r="F874" s="4" t="n">
        <v>1597</v>
      </c>
      <c r="G874" s="4" t="n">
        <v>536746787628</v>
      </c>
      <c r="H874" s="4" t="n">
        <v>84584000000</v>
      </c>
      <c r="I874" s="4" t="n">
        <v>83150000000</v>
      </c>
      <c r="J874" s="4" t="n">
        <v>92000000000</v>
      </c>
      <c r="K874" s="4" t="n">
        <v>28494000000</v>
      </c>
      <c r="L874" s="4" t="n">
        <v>32119000000</v>
      </c>
      <c r="M874" s="4" t="n">
        <v>31000000000</v>
      </c>
      <c r="N874" s="4" t="n">
        <v>33792000000</v>
      </c>
      <c r="O874" s="4" t="n">
        <v>37628000000</v>
      </c>
      <c r="P874" s="4" t="n">
        <v>27000000000</v>
      </c>
      <c r="Q874" s="4" t="n">
        <v>78417000000</v>
      </c>
      <c r="R874" s="4" t="n">
        <v>39133000000</v>
      </c>
      <c r="S874" s="4" t="n">
        <v>30935000000</v>
      </c>
      <c r="T874" s="4" t="n">
        <v>22552000000</v>
      </c>
      <c r="U874" s="4" t="n">
        <v>189421000000</v>
      </c>
      <c r="V874" s="5" t="n">
        <v>14.26455797884554</v>
      </c>
      <c r="W874" s="5" t="n">
        <v>2.833618171311523</v>
      </c>
      <c r="X874" s="5" t="n">
        <v>0.1986474572513079</v>
      </c>
      <c r="Y874" s="6" t="n">
        <v>0.899</v>
      </c>
      <c r="Z874" s="4" t="n">
        <v>336096924</v>
      </c>
      <c r="AA874" s="4" t="n">
        <v>34100</v>
      </c>
      <c r="AB874" s="4" t="n">
        <v>1866100</v>
      </c>
      <c r="AC874" s="4" t="n">
        <v>2945000</v>
      </c>
      <c r="AD874" s="4" t="n">
        <v>3078500</v>
      </c>
      <c r="AE874" s="4" t="n">
        <v>2705200</v>
      </c>
      <c r="AF874" s="4" t="n">
        <v>2942400</v>
      </c>
      <c r="AG874" s="4" t="n">
        <v>2327900</v>
      </c>
      <c r="AH874" s="4" t="n">
        <v>1955100</v>
      </c>
      <c r="AI874" s="4" t="n">
        <v>1866100</v>
      </c>
      <c r="AK874" s="4" t="n">
        <v>43700</v>
      </c>
      <c r="AL874" s="4" t="n">
        <v>54700</v>
      </c>
      <c r="AM874" s="4" t="n">
        <v>57500</v>
      </c>
      <c r="AN874" s="4" t="n">
        <v>63600</v>
      </c>
      <c r="AO874" s="4" t="n">
        <v>46600</v>
      </c>
      <c r="AP874" s="4" t="n">
        <v>597700</v>
      </c>
      <c r="AQ874" s="4" t="n">
        <v>34100</v>
      </c>
      <c r="BB874" s="4" t="n">
        <v>1042480</v>
      </c>
      <c r="BC874" s="4" t="n">
        <v>2255900</v>
      </c>
      <c r="BD874" s="4" t="n">
        <v>1854100</v>
      </c>
      <c r="BE874" s="4" t="n">
        <v>3796780</v>
      </c>
      <c r="BF874" s="4" t="n">
        <v>4659680</v>
      </c>
      <c r="BG874" s="4" t="n">
        <v>2304560</v>
      </c>
      <c r="BH874" s="4" t="n">
        <v>1408360</v>
      </c>
      <c r="BI874" s="4" t="n">
        <v>1121480</v>
      </c>
      <c r="BJ874" s="4" t="n">
        <v>1042480</v>
      </c>
      <c r="BK874" s="4" t="n">
        <v>1667079320</v>
      </c>
      <c r="BL874" s="4" t="n">
        <v>3737368050</v>
      </c>
      <c r="BM874" s="4" t="n">
        <v>3199565270</v>
      </c>
      <c r="BN874" s="4" t="n">
        <v>6766066330</v>
      </c>
      <c r="BO874" s="4" t="n">
        <v>8598233010</v>
      </c>
      <c r="BP874" s="4" t="n">
        <v>4223275920</v>
      </c>
      <c r="BQ874" s="4" t="n">
        <v>2395503850</v>
      </c>
      <c r="BR874" s="4" t="n">
        <v>1811207110</v>
      </c>
      <c r="BS874" s="4" t="n">
        <v>1667079320</v>
      </c>
      <c r="BT874" s="7" t="n">
        <v>46048</v>
      </c>
      <c r="BV874" t="b">
        <v>0</v>
      </c>
      <c r="BW874" t="inlineStr">
        <is>
          <t>20260414-000500</t>
        </is>
      </c>
      <c r="BX874" t="inlineStr">
        <is>
          <t>2026-04-13T15:05:00+00:00</t>
        </is>
      </c>
      <c r="BY874" t="inlineStr">
        <is>
          <t>2026-04-14T00:05:00+09:00</t>
        </is>
      </c>
      <c r="BZ874" s="5" t="n">
        <v>0.005552267416764576</v>
      </c>
      <c r="CA874" s="5" t="n">
        <v>1.790058322461822</v>
      </c>
      <c r="CC874" s="5" t="n">
        <v>0.04201608751057861</v>
      </c>
      <c r="CD874" s="6" t="n">
        <v>0.02973628196033928</v>
      </c>
      <c r="CE874" s="6" t="n">
        <v>-0.09403913816441245</v>
      </c>
      <c r="CF874" s="6" t="n">
        <v>0.1028857045602778</v>
      </c>
      <c r="CG874" s="6" t="n">
        <v>0.1064341551413108</v>
      </c>
      <c r="CH874" s="6" t="n">
        <v>-0.03483919175565864</v>
      </c>
      <c r="CI874" s="6" t="n">
        <v>-0.2824492399277134</v>
      </c>
    </row>
    <row r="875">
      <c r="A875" t="inlineStr">
        <is>
          <t>3636</t>
        </is>
      </c>
      <c r="B875" t="inlineStr">
        <is>
          <t>三菱総合研究所</t>
        </is>
      </c>
      <c r="C875" t="inlineStr">
        <is>
          <t>プライム</t>
        </is>
      </c>
      <c r="D875" t="inlineStr">
        <is>
          <t>情報通信・サービスその他</t>
        </is>
      </c>
      <c r="E875" t="inlineStr">
        <is>
          <t>情報･通信業</t>
        </is>
      </c>
      <c r="F875" s="4" t="n">
        <v>4770</v>
      </c>
      <c r="G875" s="4" t="n">
        <v>76529880000</v>
      </c>
      <c r="H875" s="4" t="n">
        <v>115362000000</v>
      </c>
      <c r="I875" s="4" t="n">
        <v>121458000000</v>
      </c>
      <c r="J875" s="4" t="n">
        <v>122000000000</v>
      </c>
      <c r="K875" s="4" t="n">
        <v>7060000000</v>
      </c>
      <c r="L875" s="4" t="n">
        <v>8010000000</v>
      </c>
      <c r="M875" s="4" t="n">
        <v>7500000000</v>
      </c>
      <c r="N875" s="4" t="n">
        <v>5003000000</v>
      </c>
      <c r="O875" s="4" t="n">
        <v>6386000000</v>
      </c>
      <c r="P875" s="4" t="n">
        <v>5800000000</v>
      </c>
      <c r="Q875" s="4" t="n">
        <v>122126000000</v>
      </c>
      <c r="R875" s="4" t="n">
        <v>8688000000</v>
      </c>
      <c r="S875" s="4" t="n">
        <v>6287000000</v>
      </c>
      <c r="T875" s="4" t="n">
        <v>30010000000</v>
      </c>
      <c r="U875" s="4" t="n">
        <v>81346000000</v>
      </c>
      <c r="V875" s="5" t="n">
        <v>11.98400876918259</v>
      </c>
      <c r="W875" s="5" t="n">
        <v>0.9407946303444545</v>
      </c>
      <c r="X875" s="5" t="n">
        <v>0.0785041673837681</v>
      </c>
      <c r="Y875" s="6" t="n">
        <v>0.5610000000000001</v>
      </c>
      <c r="Z875" s="4" t="n">
        <v>16044000</v>
      </c>
      <c r="AA875" s="4" t="n">
        <v>1700</v>
      </c>
      <c r="AB875" s="4" t="n">
        <v>23900</v>
      </c>
      <c r="AC875" s="4" t="n">
        <v>30600</v>
      </c>
      <c r="AD875" s="4" t="n">
        <v>28700</v>
      </c>
      <c r="AE875" s="4" t="n">
        <v>34100</v>
      </c>
      <c r="AF875" s="4" t="n">
        <v>32200</v>
      </c>
      <c r="AG875" s="4" t="n">
        <v>33600</v>
      </c>
      <c r="AH875" s="4" t="n">
        <v>20600</v>
      </c>
      <c r="AI875" s="4" t="n">
        <v>23900</v>
      </c>
      <c r="AK875" s="4" t="n">
        <v>8000</v>
      </c>
      <c r="AL875" s="4" t="n">
        <v>2900</v>
      </c>
      <c r="AM875" s="4" t="n">
        <v>2100</v>
      </c>
      <c r="AN875" s="4" t="n">
        <v>1600</v>
      </c>
      <c r="AO875" s="4" t="n">
        <v>1600</v>
      </c>
      <c r="AP875" s="4" t="n">
        <v>1700</v>
      </c>
      <c r="AQ875" s="4" t="n">
        <v>1700</v>
      </c>
      <c r="BB875" s="4" t="n">
        <v>47520</v>
      </c>
      <c r="BC875" s="4" t="n">
        <v>37460</v>
      </c>
      <c r="BD875" s="4" t="n">
        <v>73780</v>
      </c>
      <c r="BE875" s="4" t="n">
        <v>67080</v>
      </c>
      <c r="BF875" s="4" t="n">
        <v>50340</v>
      </c>
      <c r="BG875" s="4" t="n">
        <v>55360</v>
      </c>
      <c r="BH875" s="4" t="n">
        <v>46540</v>
      </c>
      <c r="BI875" s="4" t="n">
        <v>43400</v>
      </c>
      <c r="BJ875" s="4" t="n">
        <v>47520</v>
      </c>
      <c r="BK875" s="4" t="n">
        <v>231994300</v>
      </c>
      <c r="BL875" s="4" t="n">
        <v>188514500</v>
      </c>
      <c r="BM875" s="4" t="n">
        <v>362362000</v>
      </c>
      <c r="BN875" s="4" t="n">
        <v>321494400</v>
      </c>
      <c r="BO875" s="4" t="n">
        <v>237296700</v>
      </c>
      <c r="BP875" s="4" t="n">
        <v>255477700</v>
      </c>
      <c r="BQ875" s="4" t="n">
        <v>215878900</v>
      </c>
      <c r="BR875" s="4" t="n">
        <v>205135500</v>
      </c>
      <c r="BS875" s="4" t="n">
        <v>231994300</v>
      </c>
      <c r="BT875" s="7" t="n">
        <v>46058</v>
      </c>
      <c r="BV875" t="b">
        <v>0</v>
      </c>
      <c r="BW875" t="inlineStr">
        <is>
          <t>20260414-000500</t>
        </is>
      </c>
      <c r="BX875" t="inlineStr">
        <is>
          <t>2026-04-13T15:05:00+00:00</t>
        </is>
      </c>
      <c r="BY875" t="inlineStr">
        <is>
          <t>2026-04-14T00:05:00+09:00</t>
        </is>
      </c>
      <c r="BZ875" s="5" t="n">
        <v>0.001489653453004238</v>
      </c>
      <c r="CA875" s="5" t="n">
        <v>0.5029461279461279</v>
      </c>
      <c r="CC875" s="5" t="n">
        <v>0.3921344186087839</v>
      </c>
      <c r="CD875" s="6" t="n">
        <v>-0.002738630417737031</v>
      </c>
      <c r="CE875" s="6" t="n">
        <v>-0.03981182783432968</v>
      </c>
      <c r="CF875" s="6" t="n">
        <v>0.007842636063744912</v>
      </c>
      <c r="CG875" s="6" t="n">
        <v>0.004462447924385327</v>
      </c>
      <c r="CH875" s="6" t="n">
        <v>-0.06367041198501877</v>
      </c>
      <c r="CI875" s="6" t="n">
        <v>-0.09176323207015347</v>
      </c>
    </row>
    <row r="876">
      <c r="A876" t="inlineStr">
        <is>
          <t>3639</t>
        </is>
      </c>
      <c r="B876" t="inlineStr">
        <is>
          <t>ボルテージ</t>
        </is>
      </c>
      <c r="C876" t="inlineStr">
        <is>
          <t>スタンダード</t>
        </is>
      </c>
      <c r="D876" t="inlineStr">
        <is>
          <t>情報通信・サービスその他</t>
        </is>
      </c>
      <c r="E876" t="inlineStr">
        <is>
          <t>情報･通信業</t>
        </is>
      </c>
      <c r="F876" s="4" t="n">
        <v>241</v>
      </c>
      <c r="G876" s="4" t="n">
        <v>1585532975</v>
      </c>
      <c r="H876" s="4" t="n">
        <v>3456000000</v>
      </c>
      <c r="I876" s="4" t="n">
        <v>2818000000</v>
      </c>
      <c r="J876" s="4" t="inlineStr">
        <is>
          <t>予想無し</t>
        </is>
      </c>
      <c r="K876" s="4" t="n">
        <v>-94000000</v>
      </c>
      <c r="L876" s="4" t="n">
        <v>14000000</v>
      </c>
      <c r="M876" s="4" t="inlineStr">
        <is>
          <t>予想無し</t>
        </is>
      </c>
      <c r="N876" s="4" t="n">
        <v>5000000</v>
      </c>
      <c r="O876" s="4" t="n">
        <v>13000000</v>
      </c>
      <c r="P876" s="4" t="inlineStr">
        <is>
          <t>予想無し</t>
        </is>
      </c>
      <c r="Q876" s="4" t="n">
        <v>4257000000</v>
      </c>
      <c r="R876" s="4" t="n">
        <v>-84000000</v>
      </c>
      <c r="S876" s="4" t="n">
        <v>-39000000</v>
      </c>
      <c r="T876" s="4" t="n">
        <v>1325000000</v>
      </c>
      <c r="U876" s="4" t="n">
        <v>2196000000</v>
      </c>
      <c r="V876" s="5" t="n">
        <v>121.964075</v>
      </c>
      <c r="W876" s="5" t="n">
        <v>0.7220095514571949</v>
      </c>
      <c r="X876" s="5" t="n">
        <v>0.005919854280510018</v>
      </c>
      <c r="Y876" s="6" t="n">
        <v>0.783</v>
      </c>
      <c r="Z876" s="4" t="n">
        <v>6578975</v>
      </c>
      <c r="AA876" s="4" t="n">
        <v>35600</v>
      </c>
      <c r="AB876" s="4" t="n">
        <v>703400</v>
      </c>
      <c r="AC876" s="4" t="n">
        <v>692900</v>
      </c>
      <c r="AD876" s="4" t="n">
        <v>698000</v>
      </c>
      <c r="AE876" s="4" t="n">
        <v>698300</v>
      </c>
      <c r="AF876" s="4" t="n">
        <v>698700</v>
      </c>
      <c r="AG876" s="4" t="n">
        <v>697000</v>
      </c>
      <c r="AH876" s="4" t="n">
        <v>694400</v>
      </c>
      <c r="AI876" s="4" t="n">
        <v>703400</v>
      </c>
      <c r="AK876" s="4" t="n">
        <v>61500</v>
      </c>
      <c r="AL876" s="4" t="n">
        <v>58900</v>
      </c>
      <c r="AM876" s="4" t="n">
        <v>53200</v>
      </c>
      <c r="AN876" s="4" t="n">
        <v>50100</v>
      </c>
      <c r="AO876" s="4" t="n">
        <v>46000</v>
      </c>
      <c r="AP876" s="4" t="n">
        <v>40900</v>
      </c>
      <c r="AQ876" s="4" t="n">
        <v>35600</v>
      </c>
      <c r="AS876" s="4" t="n">
        <v>65887</v>
      </c>
      <c r="AT876" s="4" t="n">
        <v>64900</v>
      </c>
      <c r="AU876" s="4" t="n">
        <v>58300</v>
      </c>
      <c r="AV876" s="4" t="n">
        <v>58300</v>
      </c>
      <c r="AW876" s="4" t="n">
        <v>51100</v>
      </c>
      <c r="AX876" s="4" t="n">
        <v>51100</v>
      </c>
      <c r="AY876" s="4" t="n">
        <v>71787</v>
      </c>
      <c r="AZ876" s="4" t="n">
        <v>65887</v>
      </c>
      <c r="BA876" s="4" t="n">
        <v>65887</v>
      </c>
      <c r="BB876" s="4" t="n">
        <v>5440</v>
      </c>
      <c r="BC876" s="4" t="n">
        <v>32780</v>
      </c>
      <c r="BD876" s="4" t="n">
        <v>8080</v>
      </c>
      <c r="BE876" s="4" t="n">
        <v>15280</v>
      </c>
      <c r="BF876" s="4" t="n">
        <v>15240</v>
      </c>
      <c r="BG876" s="4" t="n">
        <v>9200</v>
      </c>
      <c r="BH876" s="4" t="n">
        <v>6220</v>
      </c>
      <c r="BI876" s="4" t="n">
        <v>14340</v>
      </c>
      <c r="BJ876" s="4" t="n">
        <v>5440</v>
      </c>
      <c r="BK876" s="4" t="n">
        <v>1312180</v>
      </c>
      <c r="BL876" s="4" t="n">
        <v>8216240</v>
      </c>
      <c r="BM876" s="4" t="n">
        <v>2011340</v>
      </c>
      <c r="BN876" s="4" t="n">
        <v>3764500</v>
      </c>
      <c r="BO876" s="4" t="n">
        <v>3687580</v>
      </c>
      <c r="BP876" s="4" t="n">
        <v>2206100</v>
      </c>
      <c r="BQ876" s="4" t="n">
        <v>1499580</v>
      </c>
      <c r="BR876" s="4" t="n">
        <v>3395500</v>
      </c>
      <c r="BS876" s="4" t="n">
        <v>1312180</v>
      </c>
      <c r="BT876" s="7" t="n">
        <v>46065</v>
      </c>
      <c r="BV876" t="b">
        <v>0</v>
      </c>
      <c r="BW876" t="inlineStr">
        <is>
          <t>20260414-000500</t>
        </is>
      </c>
      <c r="BX876" t="inlineStr">
        <is>
          <t>2026-04-13T15:05:00+00:00</t>
        </is>
      </c>
      <c r="BY876" t="inlineStr">
        <is>
          <t>2026-04-14T00:05:00+09:00</t>
        </is>
      </c>
      <c r="BZ876" s="5" t="n">
        <v>0.106916350951326</v>
      </c>
      <c r="CA876" s="5" t="n">
        <v>129.3014705882353</v>
      </c>
      <c r="CB876" s="5" t="n">
        <v>0.01001478193791586</v>
      </c>
      <c r="CC876" s="5" t="n">
        <v>0.8356811374421274</v>
      </c>
      <c r="CD876" s="6" t="n">
        <v>-0.1863855197738682</v>
      </c>
    </row>
    <row r="877">
      <c r="A877" t="inlineStr">
        <is>
          <t>3640</t>
        </is>
      </c>
      <c r="B877" t="inlineStr">
        <is>
          <t>電算</t>
        </is>
      </c>
      <c r="C877" t="inlineStr">
        <is>
          <t>スタンダード</t>
        </is>
      </c>
      <c r="D877" t="inlineStr">
        <is>
          <t>情報通信・サービスその他</t>
        </is>
      </c>
      <c r="E877" t="inlineStr">
        <is>
          <t>情報･通信業</t>
        </is>
      </c>
      <c r="F877" s="4" t="n">
        <v>3065</v>
      </c>
      <c r="G877" s="4" t="n">
        <v>17891018000</v>
      </c>
      <c r="H877" s="4" t="n">
        <v>15974000000</v>
      </c>
      <c r="I877" s="4" t="n">
        <v>18740000000</v>
      </c>
      <c r="J877" s="4" t="n">
        <v>27850000000</v>
      </c>
      <c r="K877" s="4" t="n">
        <v>1290000000</v>
      </c>
      <c r="L877" s="4" t="n">
        <v>2517000000</v>
      </c>
      <c r="M877" s="4" t="n">
        <v>6300000000</v>
      </c>
      <c r="N877" s="4" t="n">
        <v>898000000</v>
      </c>
      <c r="O877" s="4" t="n">
        <v>1842000000</v>
      </c>
      <c r="P877" s="4" t="n">
        <v>4500000000</v>
      </c>
      <c r="Q877" s="4" t="n">
        <v>17804000000</v>
      </c>
      <c r="R877" s="4" t="n">
        <v>2503000000</v>
      </c>
      <c r="S877" s="4" t="n">
        <v>1611000000</v>
      </c>
      <c r="T877" s="4" t="n">
        <v>1803000000</v>
      </c>
      <c r="U877" s="4" t="n">
        <v>12711000000</v>
      </c>
      <c r="V877" s="5" t="n">
        <v>9.712821932681868</v>
      </c>
      <c r="W877" s="5" t="n">
        <v>1.407522460860672</v>
      </c>
      <c r="X877" s="5" t="n">
        <v>0.1449138541420817</v>
      </c>
      <c r="Y877" s="6" t="n">
        <v>0.592</v>
      </c>
      <c r="Z877" s="4" t="n">
        <v>5837200</v>
      </c>
      <c r="AA877" s="4" t="n">
        <v>8000</v>
      </c>
      <c r="AB877" s="4" t="n">
        <v>48700</v>
      </c>
      <c r="AC877" s="4" t="n">
        <v>67500</v>
      </c>
      <c r="AD877" s="4" t="n">
        <v>55800</v>
      </c>
      <c r="AE877" s="4" t="n">
        <v>48800</v>
      </c>
      <c r="AF877" s="4" t="n">
        <v>53000</v>
      </c>
      <c r="AG877" s="4" t="n">
        <v>51200</v>
      </c>
      <c r="AH877" s="4" t="n">
        <v>45800</v>
      </c>
      <c r="AI877" s="4" t="n">
        <v>48700</v>
      </c>
      <c r="AK877" s="4" t="n">
        <v>8500</v>
      </c>
      <c r="AL877" s="4" t="n">
        <v>8300</v>
      </c>
      <c r="AM877" s="4" t="n">
        <v>10300</v>
      </c>
      <c r="AN877" s="4" t="n">
        <v>7600</v>
      </c>
      <c r="AO877" s="4" t="n">
        <v>8900</v>
      </c>
      <c r="AP877" s="4" t="n">
        <v>7500</v>
      </c>
      <c r="AQ877" s="4" t="n">
        <v>8000</v>
      </c>
      <c r="AS877" s="4" t="n">
        <v>27900</v>
      </c>
      <c r="AT877" s="4" t="n">
        <v>27900</v>
      </c>
      <c r="AU877" s="4" t="n">
        <v>27900</v>
      </c>
      <c r="AV877" s="4" t="n">
        <v>27900</v>
      </c>
      <c r="AW877" s="4" t="n">
        <v>27900</v>
      </c>
      <c r="AX877" s="4" t="n">
        <v>27900</v>
      </c>
      <c r="AY877" s="4" t="n">
        <v>27900</v>
      </c>
      <c r="AZ877" s="4" t="n">
        <v>27900</v>
      </c>
      <c r="BA877" s="4" t="n">
        <v>27900</v>
      </c>
      <c r="BB877" s="4" t="n">
        <v>18900</v>
      </c>
      <c r="BC877" s="4" t="n">
        <v>36820</v>
      </c>
      <c r="BD877" s="4" t="n">
        <v>29140</v>
      </c>
      <c r="BE877" s="4" t="n">
        <v>28960</v>
      </c>
      <c r="BF877" s="4" t="n">
        <v>31260</v>
      </c>
      <c r="BG877" s="4" t="n">
        <v>17640</v>
      </c>
      <c r="BH877" s="4" t="n">
        <v>19380</v>
      </c>
      <c r="BI877" s="4" t="n">
        <v>23080</v>
      </c>
      <c r="BJ877" s="4" t="n">
        <v>18900</v>
      </c>
      <c r="BK877" s="4" t="n">
        <v>59610600</v>
      </c>
      <c r="BL877" s="4" t="n">
        <v>132422600</v>
      </c>
      <c r="BM877" s="4" t="n">
        <v>108072400</v>
      </c>
      <c r="BN877" s="4" t="n">
        <v>104776300</v>
      </c>
      <c r="BO877" s="4" t="n">
        <v>114082100</v>
      </c>
      <c r="BP877" s="4" t="n">
        <v>62045100</v>
      </c>
      <c r="BQ877" s="4" t="n">
        <v>65872900</v>
      </c>
      <c r="BR877" s="4" t="n">
        <v>72667800</v>
      </c>
      <c r="BS877" s="4" t="n">
        <v>59610600</v>
      </c>
      <c r="BT877" s="7" t="n">
        <v>46052</v>
      </c>
      <c r="BV877" t="b">
        <v>0</v>
      </c>
      <c r="BW877" t="inlineStr">
        <is>
          <t>20260414-000500</t>
        </is>
      </c>
      <c r="BX877" t="inlineStr">
        <is>
          <t>2026-04-13T15:05:00+00:00</t>
        </is>
      </c>
      <c r="BY877" t="inlineStr">
        <is>
          <t>2026-04-14T00:05:00+09:00</t>
        </is>
      </c>
      <c r="BZ877" s="5" t="n">
        <v>0.008343041184129377</v>
      </c>
      <c r="CA877" s="5" t="n">
        <v>2.576719576719577</v>
      </c>
      <c r="CB877" s="5" t="n">
        <v>0.004779688891934489</v>
      </c>
      <c r="CC877" s="5" t="n">
        <v>0.1007768255557062</v>
      </c>
      <c r="CD877" s="6" t="n">
        <v>0.02594953853878645</v>
      </c>
      <c r="CE877" s="6" t="n">
        <v>0.002792744316757911</v>
      </c>
      <c r="CF877" s="6" t="n">
        <v>0.06929378528780439</v>
      </c>
      <c r="CG877" s="6" t="n">
        <v>0.4861259338313768</v>
      </c>
      <c r="CH877" s="6" t="n">
        <v>1.502979737783075</v>
      </c>
      <c r="CI877" s="6" t="n">
        <v>1.44299674267101</v>
      </c>
    </row>
    <row r="878">
      <c r="A878" t="inlineStr">
        <is>
          <t>3641</t>
        </is>
      </c>
      <c r="B878" t="inlineStr">
        <is>
          <t>パピレス</t>
        </is>
      </c>
      <c r="C878" t="inlineStr">
        <is>
          <t>スタンダード</t>
        </is>
      </c>
      <c r="D878" t="inlineStr">
        <is>
          <t>情報通信・サービスその他</t>
        </is>
      </c>
      <c r="E878" t="inlineStr">
        <is>
          <t>情報･通信業</t>
        </is>
      </c>
      <c r="F878" s="4" t="n">
        <v>996</v>
      </c>
      <c r="G878" s="4" t="n">
        <v>10285572480</v>
      </c>
      <c r="H878" s="4" t="n">
        <v>17175000000</v>
      </c>
      <c r="I878" s="4" t="n">
        <v>15768000000</v>
      </c>
      <c r="J878" s="4" t="n">
        <v>15365000000</v>
      </c>
      <c r="K878" s="4" t="n">
        <v>255000000</v>
      </c>
      <c r="L878" s="4" t="n">
        <v>-309000000</v>
      </c>
      <c r="M878" s="4" t="n">
        <v>435000000</v>
      </c>
      <c r="N878" s="4" t="n">
        <v>217000000</v>
      </c>
      <c r="O878" s="4" t="n">
        <v>-164000000</v>
      </c>
      <c r="P878" s="4" t="n">
        <v>219000000</v>
      </c>
      <c r="Q878" s="4" t="n">
        <v>18626000000</v>
      </c>
      <c r="R878" s="4" t="n">
        <v>425000000</v>
      </c>
      <c r="S878" s="4" t="n">
        <v>657000000</v>
      </c>
      <c r="T878" s="4" t="n">
        <v>8408000000</v>
      </c>
      <c r="U878" s="4" t="n">
        <v>9028000000</v>
      </c>
      <c r="W878" s="5" t="n">
        <v>1.139296907399203</v>
      </c>
      <c r="X878" s="5" t="n">
        <v>-0.01816570669029685</v>
      </c>
      <c r="Y878" s="6" t="n">
        <v>0.698</v>
      </c>
      <c r="Z878" s="4" t="n">
        <v>10326880</v>
      </c>
      <c r="AA878" s="4" t="n">
        <v>0</v>
      </c>
      <c r="AB878" s="4" t="n">
        <v>114800</v>
      </c>
      <c r="AC878" s="4" t="n">
        <v>153900</v>
      </c>
      <c r="AD878" s="4" t="n">
        <v>154700</v>
      </c>
      <c r="AE878" s="4" t="n">
        <v>154700</v>
      </c>
      <c r="AF878" s="4" t="n">
        <v>150100</v>
      </c>
      <c r="AG878" s="4" t="n">
        <v>150900</v>
      </c>
      <c r="AH878" s="4" t="n">
        <v>108300</v>
      </c>
      <c r="AI878" s="4" t="n">
        <v>114800</v>
      </c>
      <c r="AK878" s="4" t="n">
        <v>0</v>
      </c>
      <c r="AL878" s="4" t="n">
        <v>0</v>
      </c>
      <c r="AM878" s="4" t="n">
        <v>0</v>
      </c>
      <c r="AN878" s="4" t="n">
        <v>0</v>
      </c>
      <c r="AO878" s="4" t="n">
        <v>0</v>
      </c>
      <c r="AP878" s="4" t="n">
        <v>0</v>
      </c>
      <c r="AQ878" s="4" t="n">
        <v>0</v>
      </c>
      <c r="BB878" s="4" t="n">
        <v>5060</v>
      </c>
      <c r="BC878" s="4" t="n">
        <v>8080</v>
      </c>
      <c r="BD878" s="4" t="n">
        <v>7660</v>
      </c>
      <c r="BE878" s="4" t="n">
        <v>13700</v>
      </c>
      <c r="BF878" s="4" t="n">
        <v>8080</v>
      </c>
      <c r="BG878" s="4" t="n">
        <v>17680</v>
      </c>
      <c r="BH878" s="4" t="n">
        <v>33280</v>
      </c>
      <c r="BI878" s="4" t="n">
        <v>11120</v>
      </c>
      <c r="BJ878" s="4" t="n">
        <v>5060</v>
      </c>
      <c r="BK878" s="4" t="n">
        <v>5077000</v>
      </c>
      <c r="BL878" s="4" t="n">
        <v>8561640</v>
      </c>
      <c r="BM878" s="4" t="n">
        <v>8267440</v>
      </c>
      <c r="BN878" s="4" t="n">
        <v>14777200</v>
      </c>
      <c r="BO878" s="4" t="n">
        <v>8793940</v>
      </c>
      <c r="BP878" s="4" t="n">
        <v>19355840</v>
      </c>
      <c r="BQ878" s="4" t="n">
        <v>35228280</v>
      </c>
      <c r="BR878" s="4" t="n">
        <v>11001420</v>
      </c>
      <c r="BS878" s="4" t="n">
        <v>5077000</v>
      </c>
      <c r="BT878" s="7" t="n">
        <v>46063</v>
      </c>
      <c r="BV878" t="b">
        <v>0</v>
      </c>
      <c r="BW878" t="inlineStr">
        <is>
          <t>20260414-000500</t>
        </is>
      </c>
      <c r="BX878" t="inlineStr">
        <is>
          <t>2026-04-13T15:05:00+00:00</t>
        </is>
      </c>
      <c r="BY878" t="inlineStr">
        <is>
          <t>2026-04-14T00:05:00+09:00</t>
        </is>
      </c>
      <c r="BZ878" s="5" t="n">
        <v>0.01111661992780007</v>
      </c>
      <c r="CA878" s="5" t="n">
        <v>22.68774703557312</v>
      </c>
      <c r="CC878" s="5" t="n">
        <v>0.8174557144338941</v>
      </c>
      <c r="CD878" s="6" t="n">
        <v>-0.07991382249471146</v>
      </c>
      <c r="CG878" s="6" t="n">
        <v>-0.02555809233891426</v>
      </c>
      <c r="CH878" s="6" t="n">
        <v>-2.407766990291262</v>
      </c>
      <c r="CI878" s="6" t="n">
        <v>-2.335365853658537</v>
      </c>
    </row>
    <row r="879">
      <c r="A879" t="inlineStr">
        <is>
          <t>3645</t>
        </is>
      </c>
      <c r="B879" t="inlineStr">
        <is>
          <t>メディカルネット</t>
        </is>
      </c>
      <c r="C879" t="inlineStr">
        <is>
          <t>グロース</t>
        </is>
      </c>
      <c r="D879" t="inlineStr">
        <is>
          <t>情報通信・サービスその他</t>
        </is>
      </c>
      <c r="E879" t="inlineStr">
        <is>
          <t>情報･通信業</t>
        </is>
      </c>
      <c r="F879" s="4" t="n">
        <v>306</v>
      </c>
      <c r="G879" s="4" t="n">
        <v>3296538000</v>
      </c>
      <c r="H879" s="4" t="n">
        <v>5252000000</v>
      </c>
      <c r="I879" s="4" t="n">
        <v>6077000000</v>
      </c>
      <c r="J879" s="4" t="n">
        <v>6400000000</v>
      </c>
      <c r="K879" s="4" t="n">
        <v>298000000</v>
      </c>
      <c r="L879" s="4" t="n">
        <v>98000000</v>
      </c>
      <c r="M879" s="4" t="n">
        <v>270000000</v>
      </c>
      <c r="N879" s="4" t="n">
        <v>5000000</v>
      </c>
      <c r="O879" s="4" t="n">
        <v>-68000000</v>
      </c>
      <c r="P879" s="4" t="n">
        <v>121000000</v>
      </c>
      <c r="Q879" s="4" t="n">
        <v>4500000000</v>
      </c>
      <c r="R879" s="4" t="n">
        <v>379000000</v>
      </c>
      <c r="S879" s="4" t="n">
        <v>116000000</v>
      </c>
      <c r="T879" s="4" t="n">
        <v>1403000000</v>
      </c>
      <c r="U879" s="4" t="n">
        <v>1768000000</v>
      </c>
      <c r="W879" s="5" t="n">
        <v>1.864557692307692</v>
      </c>
      <c r="X879" s="5" t="n">
        <v>-0.03846153846153846</v>
      </c>
      <c r="Y879" s="6" t="n">
        <v>0.421</v>
      </c>
      <c r="Z879" s="4" t="n">
        <v>10773000</v>
      </c>
      <c r="AA879" s="4" t="n">
        <v>3900</v>
      </c>
      <c r="AB879" s="4" t="n">
        <v>187800</v>
      </c>
      <c r="AC879" s="4" t="n">
        <v>180300</v>
      </c>
      <c r="AD879" s="4" t="n">
        <v>176100</v>
      </c>
      <c r="AE879" s="4" t="n">
        <v>515400</v>
      </c>
      <c r="AF879" s="4" t="n">
        <v>505800</v>
      </c>
      <c r="AG879" s="4" t="n">
        <v>512500</v>
      </c>
      <c r="AH879" s="4" t="n">
        <v>512600</v>
      </c>
      <c r="AI879" s="4" t="n">
        <v>187800</v>
      </c>
      <c r="AK879" s="4" t="n">
        <v>2000</v>
      </c>
      <c r="AL879" s="4" t="n">
        <v>2100</v>
      </c>
      <c r="AM879" s="4" t="n">
        <v>5000</v>
      </c>
      <c r="AN879" s="4" t="n">
        <v>4900</v>
      </c>
      <c r="AO879" s="4" t="n">
        <v>4200</v>
      </c>
      <c r="AP879" s="4" t="n">
        <v>3900</v>
      </c>
      <c r="AQ879" s="4" t="n">
        <v>3900</v>
      </c>
      <c r="BB879" s="4" t="n">
        <v>9980</v>
      </c>
      <c r="BC879" s="4" t="n">
        <v>14140</v>
      </c>
      <c r="BD879" s="4" t="n">
        <v>14520</v>
      </c>
      <c r="BE879" s="4" t="n">
        <v>93080</v>
      </c>
      <c r="BF879" s="4" t="n">
        <v>21740</v>
      </c>
      <c r="BG879" s="4" t="n">
        <v>11100</v>
      </c>
      <c r="BH879" s="4" t="n">
        <v>10740</v>
      </c>
      <c r="BI879" s="4" t="n">
        <v>11420</v>
      </c>
      <c r="BJ879" s="4" t="n">
        <v>9980</v>
      </c>
      <c r="BK879" s="4" t="n">
        <v>3050340</v>
      </c>
      <c r="BL879" s="4" t="n">
        <v>4309760</v>
      </c>
      <c r="BM879" s="4" t="n">
        <v>4424100</v>
      </c>
      <c r="BN879" s="4" t="n">
        <v>27861700</v>
      </c>
      <c r="BO879" s="4" t="n">
        <v>6410000</v>
      </c>
      <c r="BP879" s="4" t="n">
        <v>3281660</v>
      </c>
      <c r="BQ879" s="4" t="n">
        <v>3197700</v>
      </c>
      <c r="BR879" s="4" t="n">
        <v>3440040</v>
      </c>
      <c r="BS879" s="4" t="n">
        <v>3050340</v>
      </c>
      <c r="BT879" s="7" t="n">
        <v>46036</v>
      </c>
      <c r="BV879" t="b">
        <v>0</v>
      </c>
      <c r="BW879" t="inlineStr">
        <is>
          <t>20260414-000500</t>
        </is>
      </c>
      <c r="BX879" t="inlineStr">
        <is>
          <t>2026-04-13T15:05:00+00:00</t>
        </is>
      </c>
      <c r="BY879" t="inlineStr">
        <is>
          <t>2026-04-14T00:05:00+09:00</t>
        </is>
      </c>
      <c r="BZ879" s="5" t="n">
        <v>0.01743247006404901</v>
      </c>
      <c r="CA879" s="5" t="n">
        <v>18.81763527054108</v>
      </c>
      <c r="CC879" s="5" t="n">
        <v>0.425598006150695</v>
      </c>
      <c r="CD879" s="6" t="n">
        <v>0.1620862465602302</v>
      </c>
      <c r="CE879" s="6" t="n">
        <v>-0.4914971013954964</v>
      </c>
      <c r="CG879" s="6" t="n">
        <v>0.05315122593384891</v>
      </c>
      <c r="CH879" s="6" t="n">
        <v>1.755102040816327</v>
      </c>
      <c r="CI879" s="6" t="n">
        <v>-2.779411764705882</v>
      </c>
    </row>
    <row r="880">
      <c r="A880" t="inlineStr">
        <is>
          <t>3646</t>
        </is>
      </c>
      <c r="B880" t="inlineStr">
        <is>
          <t>駅探</t>
        </is>
      </c>
      <c r="C880" t="inlineStr">
        <is>
          <t>スタンダード</t>
        </is>
      </c>
      <c r="D880" t="inlineStr">
        <is>
          <t>情報通信・サービスその他</t>
        </is>
      </c>
      <c r="E880" t="inlineStr">
        <is>
          <t>情報･通信業</t>
        </is>
      </c>
      <c r="F880" s="4" t="n">
        <v>350</v>
      </c>
      <c r="G880" s="4" t="n">
        <v>2106580000</v>
      </c>
      <c r="H880" s="4" t="n">
        <v>4038000000</v>
      </c>
      <c r="I880" s="4" t="n">
        <v>3499000000</v>
      </c>
      <c r="J880" s="4" t="n">
        <v>2961000000</v>
      </c>
      <c r="K880" s="4" t="n">
        <v>23000000</v>
      </c>
      <c r="L880" s="4" t="n">
        <v>116000000</v>
      </c>
      <c r="M880" s="4" t="n">
        <v>-58000000</v>
      </c>
      <c r="N880" s="4" t="n">
        <v>-736000000</v>
      </c>
      <c r="O880" s="4" t="n">
        <v>57000000</v>
      </c>
      <c r="P880" s="4" t="inlineStr">
        <is>
          <t>予想無し</t>
        </is>
      </c>
      <c r="Q880" s="4" t="n">
        <v>3206000000</v>
      </c>
      <c r="R880" s="4" t="n">
        <v>105000000</v>
      </c>
      <c r="S880" s="4" t="n">
        <v>89000000</v>
      </c>
      <c r="T880" s="4" t="n">
        <v>1210000000</v>
      </c>
      <c r="U880" s="4" t="n">
        <v>1649000000</v>
      </c>
      <c r="V880" s="5" t="n">
        <v>36.95754385964912</v>
      </c>
      <c r="W880" s="5" t="n">
        <v>1.27748938750758</v>
      </c>
      <c r="X880" s="5" t="n">
        <v>0.03456640388114009</v>
      </c>
      <c r="Y880" s="6" t="n">
        <v>0.67</v>
      </c>
      <c r="Z880" s="4" t="n">
        <v>6018800</v>
      </c>
      <c r="AA880" s="4" t="n">
        <v>0</v>
      </c>
      <c r="AB880" s="4" t="n">
        <v>159900</v>
      </c>
      <c r="AC880" s="4" t="n">
        <v>257200</v>
      </c>
      <c r="AD880" s="4" t="n">
        <v>257800</v>
      </c>
      <c r="AE880" s="4" t="n">
        <v>239600</v>
      </c>
      <c r="AF880" s="4" t="n">
        <v>226200</v>
      </c>
      <c r="AG880" s="4" t="n">
        <v>207400</v>
      </c>
      <c r="AH880" s="4" t="n">
        <v>155800</v>
      </c>
      <c r="AI880" s="4" t="n">
        <v>159900</v>
      </c>
      <c r="AK880" s="4" t="n">
        <v>0</v>
      </c>
      <c r="AL880" s="4" t="n">
        <v>0</v>
      </c>
      <c r="AM880" s="4" t="n">
        <v>0</v>
      </c>
      <c r="AN880" s="4" t="n">
        <v>0</v>
      </c>
      <c r="AO880" s="4" t="n">
        <v>0</v>
      </c>
      <c r="AP880" s="4" t="n">
        <v>0</v>
      </c>
      <c r="AQ880" s="4" t="n">
        <v>0</v>
      </c>
      <c r="BB880" s="4" t="n">
        <v>9600</v>
      </c>
      <c r="BC880" s="4" t="n">
        <v>147040</v>
      </c>
      <c r="BD880" s="4" t="n">
        <v>19760</v>
      </c>
      <c r="BE880" s="4" t="n">
        <v>46200</v>
      </c>
      <c r="BF880" s="4" t="n">
        <v>11760</v>
      </c>
      <c r="BG880" s="4" t="n">
        <v>21500</v>
      </c>
      <c r="BH880" s="4" t="n">
        <v>23120</v>
      </c>
      <c r="BI880" s="4" t="n">
        <v>14920</v>
      </c>
      <c r="BJ880" s="4" t="n">
        <v>9600</v>
      </c>
      <c r="BK880" s="4" t="n">
        <v>3455860</v>
      </c>
      <c r="BL880" s="4" t="n">
        <v>57573640</v>
      </c>
      <c r="BM880" s="4" t="n">
        <v>7967520</v>
      </c>
      <c r="BN880" s="4" t="n">
        <v>17769900</v>
      </c>
      <c r="BO880" s="4" t="n">
        <v>4622700</v>
      </c>
      <c r="BP880" s="4" t="n">
        <v>8743540</v>
      </c>
      <c r="BQ880" s="4" t="n">
        <v>9080300</v>
      </c>
      <c r="BR880" s="4" t="n">
        <v>5302620</v>
      </c>
      <c r="BS880" s="4" t="n">
        <v>3455860</v>
      </c>
      <c r="BT880" s="7" t="n">
        <v>46066</v>
      </c>
      <c r="BV880" t="b">
        <v>0</v>
      </c>
      <c r="BW880" t="inlineStr">
        <is>
          <t>20260414-000500</t>
        </is>
      </c>
      <c r="BX880" t="inlineStr">
        <is>
          <t>2026-04-13T15:05:00+00:00</t>
        </is>
      </c>
      <c r="BY880" t="inlineStr">
        <is>
          <t>2026-04-14T00:05:00+09:00</t>
        </is>
      </c>
      <c r="BZ880" s="5" t="n">
        <v>0.02656675749318801</v>
      </c>
      <c r="CA880" s="5" t="n">
        <v>16.65625</v>
      </c>
      <c r="CC880" s="5" t="n">
        <v>0.5743907186055123</v>
      </c>
      <c r="CD880" s="6" t="n">
        <v>0.04469667445124093</v>
      </c>
      <c r="CE880" s="6" t="n">
        <v>0.05107654562448727</v>
      </c>
      <c r="CF880" s="6" t="n">
        <v>-0.1997191504213991</v>
      </c>
      <c r="CG880" s="6" t="n">
        <v>-0.1537582166333238</v>
      </c>
      <c r="CH880" s="6" t="n">
        <v>-1.5</v>
      </c>
    </row>
    <row r="881">
      <c r="A881" t="inlineStr">
        <is>
          <t>3647</t>
        </is>
      </c>
      <c r="B881" t="inlineStr">
        <is>
          <t>アスリナ</t>
        </is>
      </c>
      <c r="C881" t="inlineStr">
        <is>
          <t>スタンダード</t>
        </is>
      </c>
      <c r="D881" t="inlineStr">
        <is>
          <t>情報通信・サービスその他</t>
        </is>
      </c>
      <c r="E881" t="inlineStr">
        <is>
          <t>情報･通信業</t>
        </is>
      </c>
      <c r="F881" s="4" t="n">
        <v>142</v>
      </c>
      <c r="G881" s="4" t="n">
        <v>3155200240</v>
      </c>
      <c r="H881" s="4" t="n">
        <v>259000000</v>
      </c>
      <c r="I881" s="4" t="n">
        <v>606000000</v>
      </c>
      <c r="J881" s="4" t="n">
        <v>1185000000</v>
      </c>
      <c r="K881" s="4" t="n">
        <v>-666000000</v>
      </c>
      <c r="L881" s="4" t="n">
        <v>-299000000</v>
      </c>
      <c r="M881" s="4" t="n">
        <v>-229000000</v>
      </c>
      <c r="N881" s="4" t="n">
        <v>-742000000</v>
      </c>
      <c r="O881" s="4" t="n">
        <v>-315000000</v>
      </c>
      <c r="P881" s="4" t="n">
        <v>-272000000</v>
      </c>
      <c r="Q881" s="4" t="n">
        <v>1187000000</v>
      </c>
      <c r="R881" s="4" t="n">
        <v>-255000000</v>
      </c>
      <c r="S881" s="4" t="n">
        <v>-488000000</v>
      </c>
      <c r="T881" s="4" t="n">
        <v>556000000</v>
      </c>
      <c r="U881" s="4" t="n">
        <v>695000000</v>
      </c>
      <c r="W881" s="5" t="n">
        <v>4.539856460431655</v>
      </c>
      <c r="X881" s="5" t="n">
        <v>-0.4532374100719425</v>
      </c>
      <c r="Y881" s="6" t="n">
        <v>0.5669999999999999</v>
      </c>
      <c r="Z881" s="4" t="n">
        <v>22219720</v>
      </c>
      <c r="AA881" s="4" t="n">
        <v>0</v>
      </c>
      <c r="AB881" s="4" t="n">
        <v>1120300</v>
      </c>
      <c r="AC881" s="4" t="n">
        <v>1283700</v>
      </c>
      <c r="AD881" s="4" t="n">
        <v>1121300</v>
      </c>
      <c r="AE881" s="4" t="n">
        <v>940900</v>
      </c>
      <c r="AF881" s="4" t="n">
        <v>1131300</v>
      </c>
      <c r="AG881" s="4" t="n">
        <v>1130500</v>
      </c>
      <c r="AH881" s="4" t="n">
        <v>1124400</v>
      </c>
      <c r="AI881" s="4" t="n">
        <v>1120300</v>
      </c>
      <c r="AK881" s="4" t="n">
        <v>0</v>
      </c>
      <c r="AL881" s="4" t="n">
        <v>0</v>
      </c>
      <c r="AM881" s="4" t="n">
        <v>0</v>
      </c>
      <c r="AN881" s="4" t="n">
        <v>0</v>
      </c>
      <c r="AO881" s="4" t="n">
        <v>0</v>
      </c>
      <c r="AP881" s="4" t="n">
        <v>0</v>
      </c>
      <c r="AQ881" s="4" t="n">
        <v>0</v>
      </c>
      <c r="AS881" s="4" t="n">
        <v>819882</v>
      </c>
      <c r="AT881" s="4" t="n">
        <v>594922</v>
      </c>
      <c r="AU881" s="4" t="n">
        <v>652622</v>
      </c>
      <c r="AV881" s="4" t="n">
        <v>521122</v>
      </c>
      <c r="AW881" s="4" t="n">
        <v>457322</v>
      </c>
      <c r="AX881" s="4" t="n">
        <v>1190106</v>
      </c>
      <c r="AY881" s="4" t="n">
        <v>835076</v>
      </c>
      <c r="AZ881" s="4" t="n">
        <v>789576</v>
      </c>
      <c r="BA881" s="4" t="n">
        <v>722876</v>
      </c>
      <c r="BB881" s="4" t="n">
        <v>376280</v>
      </c>
      <c r="BC881" s="4" t="n">
        <v>5844900</v>
      </c>
      <c r="BD881" s="4" t="n">
        <v>860120</v>
      </c>
      <c r="BE881" s="4" t="n">
        <v>694160</v>
      </c>
      <c r="BF881" s="4" t="n">
        <v>2863140</v>
      </c>
      <c r="BG881" s="4" t="n">
        <v>2134280</v>
      </c>
      <c r="BH881" s="4" t="n">
        <v>334540</v>
      </c>
      <c r="BI881" s="4" t="n">
        <v>395180</v>
      </c>
      <c r="BJ881" s="4" t="n">
        <v>376280</v>
      </c>
      <c r="BK881" s="4" t="n">
        <v>55881920</v>
      </c>
      <c r="BL881" s="4" t="n">
        <v>1092094940</v>
      </c>
      <c r="BM881" s="4" t="n">
        <v>121333480</v>
      </c>
      <c r="BN881" s="4" t="n">
        <v>95560560</v>
      </c>
      <c r="BO881" s="4" t="n">
        <v>438021400</v>
      </c>
      <c r="BP881" s="4" t="n">
        <v>324641400</v>
      </c>
      <c r="BQ881" s="4" t="n">
        <v>46902800</v>
      </c>
      <c r="BR881" s="4" t="n">
        <v>56814840</v>
      </c>
      <c r="BS881" s="4" t="n">
        <v>55881920</v>
      </c>
      <c r="BT881" s="7" t="n">
        <v>46122</v>
      </c>
      <c r="BV881" t="b">
        <v>0</v>
      </c>
      <c r="BW881" t="inlineStr">
        <is>
          <t>20260414-000500</t>
        </is>
      </c>
      <c r="BX881" t="inlineStr">
        <is>
          <t>2026-04-13T15:05:00+00:00</t>
        </is>
      </c>
      <c r="BY881" t="inlineStr">
        <is>
          <t>2026-04-14T00:05:00+09:00</t>
        </is>
      </c>
      <c r="BZ881" s="5" t="n">
        <v>0.05041917719935265</v>
      </c>
      <c r="CA881" s="5" t="n">
        <v>2.977304135218454</v>
      </c>
      <c r="CB881" s="5" t="n">
        <v>0.0368988448099256</v>
      </c>
      <c r="CC881" s="5" t="n">
        <v>0.1762170251356218</v>
      </c>
      <c r="CD881" s="6" t="n">
        <v>-0.2854856545951054</v>
      </c>
      <c r="CG881" s="6" t="n">
        <v>0.9554455445544554</v>
      </c>
      <c r="CH881" s="6" t="n">
        <v>-0.2341137123745819</v>
      </c>
      <c r="CI881" s="6" t="n">
        <v>-0.1365079365079365</v>
      </c>
    </row>
    <row r="882">
      <c r="A882" t="inlineStr">
        <is>
          <t>3648</t>
        </is>
      </c>
      <c r="B882" t="inlineStr">
        <is>
          <t>ＡＧＳ</t>
        </is>
      </c>
      <c r="C882" t="inlineStr">
        <is>
          <t>スタンダード</t>
        </is>
      </c>
      <c r="D882" t="inlineStr">
        <is>
          <t>情報通信・サービスその他</t>
        </is>
      </c>
      <c r="E882" t="inlineStr">
        <is>
          <t>情報･通信業</t>
        </is>
      </c>
      <c r="F882" s="4" t="n">
        <v>1156</v>
      </c>
      <c r="G882" s="4" t="n">
        <v>19893294192</v>
      </c>
      <c r="H882" s="4" t="n">
        <v>22092000000</v>
      </c>
      <c r="I882" s="4" t="n">
        <v>24862000000</v>
      </c>
      <c r="J882" s="4" t="n">
        <v>28000000000</v>
      </c>
      <c r="K882" s="4" t="n">
        <v>1272000000</v>
      </c>
      <c r="L882" s="4" t="n">
        <v>1849000000</v>
      </c>
      <c r="M882" s="4" t="n">
        <v>2350000000</v>
      </c>
      <c r="N882" s="4" t="n">
        <v>936000000</v>
      </c>
      <c r="O882" s="4" t="n">
        <v>1379000000</v>
      </c>
      <c r="P882" s="4" t="n">
        <v>1690000000</v>
      </c>
      <c r="Q882" s="4" t="n">
        <v>21066000000</v>
      </c>
      <c r="R882" s="4" t="n">
        <v>873000000</v>
      </c>
      <c r="S882" s="4" t="n">
        <v>682000000</v>
      </c>
      <c r="T882" s="4" t="n">
        <v>5435000000</v>
      </c>
      <c r="U882" s="4" t="n">
        <v>14661000000</v>
      </c>
      <c r="V882" s="5" t="n">
        <v>14.42588411312545</v>
      </c>
      <c r="W882" s="5" t="n">
        <v>1.356885218743606</v>
      </c>
      <c r="X882" s="5" t="n">
        <v>0.09405906827637951</v>
      </c>
      <c r="Y882" s="6" t="n">
        <v>0.68</v>
      </c>
      <c r="Z882" s="4" t="n">
        <v>17208732</v>
      </c>
      <c r="AA882" s="4" t="n">
        <v>2600</v>
      </c>
      <c r="AB882" s="4" t="n">
        <v>56100</v>
      </c>
      <c r="AC882" s="4" t="n">
        <v>78700</v>
      </c>
      <c r="AD882" s="4" t="n">
        <v>68200</v>
      </c>
      <c r="AE882" s="4" t="n">
        <v>59500</v>
      </c>
      <c r="AF882" s="4" t="n">
        <v>63100</v>
      </c>
      <c r="AG882" s="4" t="n">
        <v>66000</v>
      </c>
      <c r="AH882" s="4" t="n">
        <v>55800</v>
      </c>
      <c r="AI882" s="4" t="n">
        <v>56100</v>
      </c>
      <c r="AK882" s="4" t="n">
        <v>2400</v>
      </c>
      <c r="AL882" s="4" t="n">
        <v>4100</v>
      </c>
      <c r="AM882" s="4" t="n">
        <v>1800</v>
      </c>
      <c r="AN882" s="4" t="n">
        <v>1900</v>
      </c>
      <c r="AO882" s="4" t="n">
        <v>2900</v>
      </c>
      <c r="AP882" s="4" t="n">
        <v>17900</v>
      </c>
      <c r="AQ882" s="4" t="n">
        <v>2600</v>
      </c>
      <c r="BB882" s="4" t="n">
        <v>9420</v>
      </c>
      <c r="BC882" s="4" t="n">
        <v>23080</v>
      </c>
      <c r="BD882" s="4" t="n">
        <v>22380</v>
      </c>
      <c r="BE882" s="4" t="n">
        <v>22720</v>
      </c>
      <c r="BF882" s="4" t="n">
        <v>15840</v>
      </c>
      <c r="BG882" s="4" t="n">
        <v>13340</v>
      </c>
      <c r="BH882" s="4" t="n">
        <v>21040</v>
      </c>
      <c r="BI882" s="4" t="n">
        <v>9900</v>
      </c>
      <c r="BJ882" s="4" t="n">
        <v>9420</v>
      </c>
      <c r="BK882" s="4" t="n">
        <v>11104280</v>
      </c>
      <c r="BL882" s="4" t="n">
        <v>28199240</v>
      </c>
      <c r="BM882" s="4" t="n">
        <v>27927520</v>
      </c>
      <c r="BN882" s="4" t="n">
        <v>27908960</v>
      </c>
      <c r="BO882" s="4" t="n">
        <v>19333120</v>
      </c>
      <c r="BP882" s="4" t="n">
        <v>15705020</v>
      </c>
      <c r="BQ882" s="4" t="n">
        <v>24552940</v>
      </c>
      <c r="BR882" s="4" t="n">
        <v>11460280</v>
      </c>
      <c r="BS882" s="4" t="n">
        <v>11104280</v>
      </c>
      <c r="BT882" s="7" t="n">
        <v>46052</v>
      </c>
      <c r="BV882" t="b">
        <v>0</v>
      </c>
      <c r="BW882" t="inlineStr">
        <is>
          <t>20260414-000500</t>
        </is>
      </c>
      <c r="BX882" t="inlineStr">
        <is>
          <t>2026-04-13T15:05:00+00:00</t>
        </is>
      </c>
      <c r="BY882" t="inlineStr">
        <is>
          <t>2026-04-14T00:05:00+09:00</t>
        </is>
      </c>
      <c r="BZ882" s="5" t="n">
        <v>0.003259972902128989</v>
      </c>
      <c r="CA882" s="5" t="n">
        <v>5.955414012738854</v>
      </c>
      <c r="CC882" s="5" t="n">
        <v>0.273207642110157</v>
      </c>
      <c r="CD882" s="6" t="n">
        <v>0.08636806645324446</v>
      </c>
      <c r="CE882" s="6" t="n">
        <v>0.4553295033581872</v>
      </c>
      <c r="CF882" s="6" t="n">
        <v>0.4219684015115668</v>
      </c>
      <c r="CG882" s="6" t="n">
        <v>0.1262167162738315</v>
      </c>
      <c r="CH882" s="6" t="n">
        <v>0.2709572742022714</v>
      </c>
      <c r="CI882" s="6" t="n">
        <v>0.2255257432922408</v>
      </c>
    </row>
    <row r="883">
      <c r="A883" t="inlineStr">
        <is>
          <t>3649</t>
        </is>
      </c>
      <c r="B883" t="inlineStr">
        <is>
          <t>ファインデックス</t>
        </is>
      </c>
      <c r="C883" t="inlineStr">
        <is>
          <t>プライム</t>
        </is>
      </c>
      <c r="D883" t="inlineStr">
        <is>
          <t>情報通信・サービスその他</t>
        </is>
      </c>
      <c r="E883" t="inlineStr">
        <is>
          <t>情報･通信業</t>
        </is>
      </c>
      <c r="F883" s="4" t="n">
        <v>824</v>
      </c>
      <c r="G883" s="4" t="n">
        <v>21925651200</v>
      </c>
      <c r="H883" s="4" t="n">
        <v>5841000000</v>
      </c>
      <c r="I883" s="4" t="n">
        <v>6109000000</v>
      </c>
      <c r="J883" s="4" t="n">
        <v>6209000000</v>
      </c>
      <c r="K883" s="4" t="n">
        <v>1525000000</v>
      </c>
      <c r="L883" s="4" t="n">
        <v>1790000000</v>
      </c>
      <c r="M883" s="4" t="n">
        <v>1829000000</v>
      </c>
      <c r="N883" s="4" t="n">
        <v>1162000000</v>
      </c>
      <c r="O883" s="4" t="n">
        <v>1256000000</v>
      </c>
      <c r="P883" s="4" t="n">
        <v>1302000000</v>
      </c>
      <c r="Q883" s="4" t="n">
        <v>5191000000</v>
      </c>
      <c r="R883" s="4" t="n">
        <v>1496000000</v>
      </c>
      <c r="S883" s="4" t="n">
        <v>1059000000</v>
      </c>
      <c r="T883" s="4" t="n">
        <v>1558000000</v>
      </c>
      <c r="U883" s="4" t="n">
        <v>5467000000</v>
      </c>
      <c r="V883" s="5" t="n">
        <v>17.45672866242038</v>
      </c>
      <c r="W883" s="5" t="n">
        <v>4.010545308212913</v>
      </c>
      <c r="X883" s="5" t="n">
        <v>0.2297420888970185</v>
      </c>
      <c r="Y883" s="6" t="n">
        <v>0.799</v>
      </c>
      <c r="Z883" s="4" t="n">
        <v>26608800</v>
      </c>
      <c r="AA883" s="4" t="n">
        <v>55600</v>
      </c>
      <c r="AB883" s="4" t="n">
        <v>441800</v>
      </c>
      <c r="AC883" s="4" t="n">
        <v>509400</v>
      </c>
      <c r="AD883" s="4" t="n">
        <v>444100</v>
      </c>
      <c r="AE883" s="4" t="n">
        <v>448700</v>
      </c>
      <c r="AF883" s="4" t="n">
        <v>448100</v>
      </c>
      <c r="AG883" s="4" t="n">
        <v>457700</v>
      </c>
      <c r="AH883" s="4" t="n">
        <v>440100</v>
      </c>
      <c r="AI883" s="4" t="n">
        <v>441800</v>
      </c>
      <c r="AK883" s="4" t="n">
        <v>6700</v>
      </c>
      <c r="AL883" s="4" t="n">
        <v>16700</v>
      </c>
      <c r="AM883" s="4" t="n">
        <v>64600</v>
      </c>
      <c r="AN883" s="4" t="n">
        <v>60300</v>
      </c>
      <c r="AO883" s="4" t="n">
        <v>61500</v>
      </c>
      <c r="AP883" s="4" t="n">
        <v>85700</v>
      </c>
      <c r="AQ883" s="4" t="n">
        <v>55600</v>
      </c>
      <c r="AS883" s="4" t="n">
        <v>571543</v>
      </c>
      <c r="AT883" s="4" t="n">
        <v>392285</v>
      </c>
      <c r="AU883" s="4" t="n">
        <v>511789</v>
      </c>
      <c r="AV883" s="4" t="n">
        <v>514489</v>
      </c>
      <c r="AW883" s="4" t="n">
        <v>514489</v>
      </c>
      <c r="AX883" s="4" t="n">
        <v>514489</v>
      </c>
      <c r="AY883" s="4" t="n">
        <v>514489</v>
      </c>
      <c r="AZ883" s="4" t="n">
        <v>550143</v>
      </c>
      <c r="BA883" s="4" t="n">
        <v>571543</v>
      </c>
      <c r="BB883" s="4" t="n">
        <v>58640</v>
      </c>
      <c r="BC883" s="4" t="n">
        <v>186020</v>
      </c>
      <c r="BD883" s="4" t="n">
        <v>208000</v>
      </c>
      <c r="BE883" s="4" t="n">
        <v>140260</v>
      </c>
      <c r="BF883" s="4" t="n">
        <v>112920</v>
      </c>
      <c r="BG883" s="4" t="n">
        <v>85040</v>
      </c>
      <c r="BH883" s="4" t="n">
        <v>78920</v>
      </c>
      <c r="BI883" s="4" t="n">
        <v>62840</v>
      </c>
      <c r="BJ883" s="4" t="n">
        <v>58640</v>
      </c>
      <c r="BK883" s="4" t="n">
        <v>49088240</v>
      </c>
      <c r="BL883" s="4" t="n">
        <v>160695820</v>
      </c>
      <c r="BM883" s="4" t="n">
        <v>179521600</v>
      </c>
      <c r="BN883" s="4" t="n">
        <v>127649360</v>
      </c>
      <c r="BO883" s="4" t="n">
        <v>101030560</v>
      </c>
      <c r="BP883" s="4" t="n">
        <v>73114960</v>
      </c>
      <c r="BQ883" s="4" t="n">
        <v>68061000</v>
      </c>
      <c r="BR883" s="4" t="n">
        <v>52513940</v>
      </c>
      <c r="BS883" s="4" t="n">
        <v>49088240</v>
      </c>
      <c r="BT883" s="7" t="n">
        <v>46065</v>
      </c>
      <c r="BV883" t="b">
        <v>0</v>
      </c>
      <c r="BW883" t="inlineStr">
        <is>
          <t>20260414-000500</t>
        </is>
      </c>
      <c r="BX883" t="inlineStr">
        <is>
          <t>2026-04-13T15:05:00+00:00</t>
        </is>
      </c>
      <c r="BY883" t="inlineStr">
        <is>
          <t>2026-04-14T00:05:00+09:00</t>
        </is>
      </c>
      <c r="BZ883" s="5" t="n">
        <v>0.01660352965936081</v>
      </c>
      <c r="CA883" s="5" t="n">
        <v>7.534106412005457</v>
      </c>
      <c r="CB883" s="5" t="n">
        <v>0.0214794729563152</v>
      </c>
      <c r="CC883" s="5" t="n">
        <v>0.07105832277401183</v>
      </c>
      <c r="CD883" s="6" t="n">
        <v>0.08482465800909167</v>
      </c>
      <c r="CE883" s="6" t="n">
        <v>0.09385742405997455</v>
      </c>
      <c r="CF883" s="6" t="n">
        <v>0.08904754325219666</v>
      </c>
      <c r="CG883" s="6" t="n">
        <v>0.01636929120969066</v>
      </c>
      <c r="CH883" s="6" t="n">
        <v>0.02178770949720676</v>
      </c>
      <c r="CI883" s="6" t="n">
        <v>0.03662420382165599</v>
      </c>
    </row>
    <row r="884">
      <c r="A884" t="inlineStr">
        <is>
          <t>3652</t>
        </is>
      </c>
      <c r="B884" t="inlineStr">
        <is>
          <t>ディジタルメディアプロフェッショナル</t>
        </is>
      </c>
      <c r="C884" t="inlineStr">
        <is>
          <t>グロース</t>
        </is>
      </c>
      <c r="D884" t="inlineStr">
        <is>
          <t>情報通信・サービスその他</t>
        </is>
      </c>
      <c r="E884" t="inlineStr">
        <is>
          <t>情報･通信業</t>
        </is>
      </c>
      <c r="F884" s="4" t="n">
        <v>2092</v>
      </c>
      <c r="G884" s="4" t="n">
        <v>6594820800</v>
      </c>
      <c r="H884" s="4" t="n">
        <v>3016000000</v>
      </c>
      <c r="I884" s="4" t="n">
        <v>3077000000</v>
      </c>
      <c r="J884" s="4" t="n">
        <v>2500000000</v>
      </c>
      <c r="K884" s="4" t="n">
        <v>328000000</v>
      </c>
      <c r="L884" s="4" t="n">
        <v>265000000</v>
      </c>
      <c r="M884" s="4" t="n">
        <v>-275000000</v>
      </c>
      <c r="N884" s="4" t="n">
        <v>331000000</v>
      </c>
      <c r="O884" s="4" t="n">
        <v>157000000</v>
      </c>
      <c r="P884" s="4" t="n">
        <v>-300000000</v>
      </c>
      <c r="Q884" s="4" t="n">
        <v>2322000000</v>
      </c>
      <c r="R884" s="4" t="n">
        <v>27000000</v>
      </c>
      <c r="S884" s="4" t="n">
        <v>22000000</v>
      </c>
      <c r="T884" s="4" t="n">
        <v>2529000000</v>
      </c>
      <c r="U884" s="4" t="n">
        <v>3611000000</v>
      </c>
      <c r="V884" s="5" t="n">
        <v>42.00522802547771</v>
      </c>
      <c r="W884" s="5" t="n">
        <v>1.826314261977292</v>
      </c>
      <c r="X884" s="5" t="n">
        <v>0.04347826086956522</v>
      </c>
      <c r="Y884" s="6" t="n">
        <v>0.882</v>
      </c>
      <c r="Z884" s="4" t="n">
        <v>3152400</v>
      </c>
      <c r="AA884" s="4" t="n">
        <v>0</v>
      </c>
      <c r="AB884" s="4" t="n">
        <v>241900</v>
      </c>
      <c r="AC884" s="4" t="n">
        <v>289600</v>
      </c>
      <c r="AD884" s="4" t="n">
        <v>285100</v>
      </c>
      <c r="AE884" s="4" t="n">
        <v>258800</v>
      </c>
      <c r="AF884" s="4" t="n">
        <v>247300</v>
      </c>
      <c r="AG884" s="4" t="n">
        <v>258900</v>
      </c>
      <c r="AH884" s="4" t="n">
        <v>248100</v>
      </c>
      <c r="AI884" s="4" t="n">
        <v>241900</v>
      </c>
      <c r="AK884" s="4" t="n">
        <v>0</v>
      </c>
      <c r="AL884" s="4" t="n">
        <v>0</v>
      </c>
      <c r="AM884" s="4" t="n">
        <v>0</v>
      </c>
      <c r="AN884" s="4" t="n">
        <v>0</v>
      </c>
      <c r="AO884" s="4" t="n">
        <v>0</v>
      </c>
      <c r="AP884" s="4" t="n">
        <v>0</v>
      </c>
      <c r="AQ884" s="4" t="n">
        <v>0</v>
      </c>
      <c r="AS884" s="4" t="n">
        <v>145586</v>
      </c>
      <c r="AT884" s="4" t="n">
        <v>136949</v>
      </c>
      <c r="AU884" s="4" t="n">
        <v>141558</v>
      </c>
      <c r="AV884" s="4" t="n">
        <v>117486</v>
      </c>
      <c r="AW884" s="4" t="n">
        <v>124186</v>
      </c>
      <c r="AX884" s="4" t="n">
        <v>129886</v>
      </c>
      <c r="AY884" s="4" t="n">
        <v>149186</v>
      </c>
      <c r="AZ884" s="4" t="n">
        <v>154586</v>
      </c>
      <c r="BA884" s="4" t="n">
        <v>146386</v>
      </c>
      <c r="BB884" s="4" t="n">
        <v>29360</v>
      </c>
      <c r="BC884" s="4" t="n">
        <v>38460</v>
      </c>
      <c r="BD884" s="4" t="n">
        <v>31760</v>
      </c>
      <c r="BE884" s="4" t="n">
        <v>32700</v>
      </c>
      <c r="BF884" s="4" t="n">
        <v>21300</v>
      </c>
      <c r="BG884" s="4" t="n">
        <v>29120</v>
      </c>
      <c r="BH884" s="4" t="n">
        <v>20600</v>
      </c>
      <c r="BI884" s="4" t="n">
        <v>14360</v>
      </c>
      <c r="BJ884" s="4" t="n">
        <v>29360</v>
      </c>
      <c r="BK884" s="4" t="n">
        <v>63140640</v>
      </c>
      <c r="BL884" s="4" t="n">
        <v>80972060</v>
      </c>
      <c r="BM884" s="4" t="n">
        <v>72142200</v>
      </c>
      <c r="BN884" s="4" t="n">
        <v>75865060</v>
      </c>
      <c r="BO884" s="4" t="n">
        <v>48169500</v>
      </c>
      <c r="BP884" s="4" t="n">
        <v>62121460</v>
      </c>
      <c r="BQ884" s="4" t="n">
        <v>41787640</v>
      </c>
      <c r="BR884" s="4" t="n">
        <v>29139080</v>
      </c>
      <c r="BS884" s="4" t="n">
        <v>63140640</v>
      </c>
      <c r="BT884" s="7" t="n">
        <v>46065</v>
      </c>
      <c r="BV884" t="b">
        <v>0</v>
      </c>
      <c r="BW884" t="inlineStr">
        <is>
          <t>20260414-000500</t>
        </is>
      </c>
      <c r="BX884" t="inlineStr">
        <is>
          <t>2026-04-13T15:05:00+00:00</t>
        </is>
      </c>
      <c r="BY884" t="inlineStr">
        <is>
          <t>2026-04-14T00:05:00+09:00</t>
        </is>
      </c>
      <c r="BZ884" s="5" t="n">
        <v>0.07673518589011546</v>
      </c>
      <c r="CA884" s="5" t="n">
        <v>8.239100817438691</v>
      </c>
      <c r="CB884" s="5" t="n">
        <v>0.04618259104174597</v>
      </c>
      <c r="CC884" s="5" t="n">
        <v>0.383482747552443</v>
      </c>
      <c r="CD884" s="6" t="n">
        <v>0.1511519153124301</v>
      </c>
      <c r="CE884" s="6" t="n">
        <v>2.13286048441593</v>
      </c>
      <c r="CF884" s="6" t="n">
        <v>1.671397319075475</v>
      </c>
      <c r="CG884" s="6" t="n">
        <v>-0.1875203119922002</v>
      </c>
      <c r="CH884" s="6" t="n">
        <v>-2.037735849056604</v>
      </c>
      <c r="CI884" s="6" t="n">
        <v>-2.910828025477707</v>
      </c>
    </row>
    <row r="885">
      <c r="A885" t="inlineStr">
        <is>
          <t>3653</t>
        </is>
      </c>
      <c r="B885" t="inlineStr">
        <is>
          <t>モルフォ</t>
        </is>
      </c>
      <c r="C885" t="inlineStr">
        <is>
          <t>グロース</t>
        </is>
      </c>
      <c r="D885" t="inlineStr">
        <is>
          <t>情報通信・サービスその他</t>
        </is>
      </c>
      <c r="E885" t="inlineStr">
        <is>
          <t>情報･通信業</t>
        </is>
      </c>
      <c r="F885" s="4" t="n">
        <v>649</v>
      </c>
      <c r="G885" s="4" t="n">
        <v>3575016500</v>
      </c>
      <c r="H885" s="4" t="n">
        <v>3300000000</v>
      </c>
      <c r="I885" s="4" t="n">
        <v>3359000000</v>
      </c>
      <c r="J885" s="4" t="n">
        <v>3500000000</v>
      </c>
      <c r="K885" s="4" t="n">
        <v>257000000</v>
      </c>
      <c r="L885" s="4" t="n">
        <v>45000000</v>
      </c>
      <c r="M885" s="4" t="n">
        <v>100000000</v>
      </c>
      <c r="N885" s="4" t="n">
        <v>301000000</v>
      </c>
      <c r="O885" s="4" t="n">
        <v>-77000000</v>
      </c>
      <c r="P885" s="4" t="n">
        <v>70000000</v>
      </c>
      <c r="Q885" s="4" t="n">
        <v>2383000000</v>
      </c>
      <c r="R885" s="4" t="n">
        <v>-244000000</v>
      </c>
      <c r="S885" s="4" t="n">
        <v>-300000000</v>
      </c>
      <c r="T885" s="4" t="n">
        <v>2525000000</v>
      </c>
      <c r="U885" s="4" t="n">
        <v>3619000000</v>
      </c>
      <c r="W885" s="5" t="n">
        <v>0.9878465045592705</v>
      </c>
      <c r="X885" s="5" t="n">
        <v>-0.02127659574468085</v>
      </c>
      <c r="Y885" s="6" t="n">
        <v>0.873</v>
      </c>
      <c r="Z885" s="4" t="n">
        <v>5508500</v>
      </c>
      <c r="AA885" s="4" t="n">
        <v>107400</v>
      </c>
      <c r="AB885" s="4" t="n">
        <v>565000</v>
      </c>
      <c r="AC885" s="4" t="n">
        <v>754200</v>
      </c>
      <c r="AD885" s="4" t="n">
        <v>773900</v>
      </c>
      <c r="AE885" s="4" t="n">
        <v>783900</v>
      </c>
      <c r="AF885" s="4" t="n">
        <v>788100</v>
      </c>
      <c r="AG885" s="4" t="n">
        <v>806000</v>
      </c>
      <c r="AH885" s="4" t="n">
        <v>815300</v>
      </c>
      <c r="AI885" s="4" t="n">
        <v>565000</v>
      </c>
      <c r="AK885" s="4" t="n">
        <v>34900</v>
      </c>
      <c r="AL885" s="4" t="n">
        <v>36700</v>
      </c>
      <c r="AM885" s="4" t="n">
        <v>38000</v>
      </c>
      <c r="AN885" s="4" t="n">
        <v>41400</v>
      </c>
      <c r="AO885" s="4" t="n">
        <v>68500</v>
      </c>
      <c r="AP885" s="4" t="n">
        <v>96700</v>
      </c>
      <c r="AQ885" s="4" t="n">
        <v>107400</v>
      </c>
      <c r="AS885" s="4" t="n">
        <v>203000</v>
      </c>
      <c r="AT885" s="4" t="n">
        <v>135000</v>
      </c>
      <c r="AU885" s="4" t="n">
        <v>135000</v>
      </c>
      <c r="AV885" s="4" t="n">
        <v>141000</v>
      </c>
      <c r="AW885" s="4" t="n">
        <v>139400</v>
      </c>
      <c r="AX885" s="4" t="n">
        <v>163300</v>
      </c>
      <c r="AY885" s="4" t="n">
        <v>188500</v>
      </c>
      <c r="AZ885" s="4" t="n">
        <v>209200</v>
      </c>
      <c r="BA885" s="4" t="n">
        <v>203000</v>
      </c>
      <c r="BB885" s="4" t="n">
        <v>13840</v>
      </c>
      <c r="BC885" s="4" t="n">
        <v>19760</v>
      </c>
      <c r="BD885" s="4" t="n">
        <v>25800</v>
      </c>
      <c r="BE885" s="4" t="n">
        <v>24540</v>
      </c>
      <c r="BF885" s="4" t="n">
        <v>16840</v>
      </c>
      <c r="BG885" s="4" t="n">
        <v>80820</v>
      </c>
      <c r="BH885" s="4" t="n">
        <v>32120</v>
      </c>
      <c r="BI885" s="4" t="n">
        <v>63800</v>
      </c>
      <c r="BJ885" s="4" t="n">
        <v>13840</v>
      </c>
      <c r="BK885" s="4" t="n">
        <v>9124400</v>
      </c>
      <c r="BL885" s="4" t="n">
        <v>15747780</v>
      </c>
      <c r="BM885" s="4" t="n">
        <v>21226180</v>
      </c>
      <c r="BN885" s="4" t="n">
        <v>19530200</v>
      </c>
      <c r="BO885" s="4" t="n">
        <v>13516160</v>
      </c>
      <c r="BP885" s="4" t="n">
        <v>54962100</v>
      </c>
      <c r="BQ885" s="4" t="n">
        <v>20460640</v>
      </c>
      <c r="BR885" s="4" t="n">
        <v>40038440</v>
      </c>
      <c r="BS885" s="4" t="n">
        <v>9124400</v>
      </c>
      <c r="BT885" s="7" t="n">
        <v>46094</v>
      </c>
      <c r="BV885" t="b">
        <v>0</v>
      </c>
      <c r="BW885" t="inlineStr">
        <is>
          <t>20260414-000500</t>
        </is>
      </c>
      <c r="BX885" t="inlineStr">
        <is>
          <t>2026-04-13T15:05:00+00:00</t>
        </is>
      </c>
      <c r="BY885" t="inlineStr">
        <is>
          <t>2026-04-14T00:05:00+09:00</t>
        </is>
      </c>
      <c r="BZ885" s="5" t="n">
        <v>0.102568757374966</v>
      </c>
      <c r="CA885" s="5" t="n">
        <v>40.82369942196532</v>
      </c>
      <c r="CB885" s="5" t="n">
        <v>0.03685213760551875</v>
      </c>
      <c r="CC885" s="5" t="n">
        <v>0.7062904464916455</v>
      </c>
      <c r="CD885" s="6" t="n">
        <v>0.1872521938140708</v>
      </c>
      <c r="CG885" s="6" t="n">
        <v>0.04197677880321526</v>
      </c>
      <c r="CH885" s="6" t="n">
        <v>1.222222222222222</v>
      </c>
      <c r="CI885" s="6" t="n">
        <v>-1.909090909090909</v>
      </c>
    </row>
    <row r="886">
      <c r="A886" t="inlineStr">
        <is>
          <t>3656</t>
        </is>
      </c>
      <c r="B886" t="inlineStr">
        <is>
          <t>ＫＬａｂ</t>
        </is>
      </c>
      <c r="C886" t="inlineStr">
        <is>
          <t>プライム</t>
        </is>
      </c>
      <c r="D886" t="inlineStr">
        <is>
          <t>情報通信・サービスその他</t>
        </is>
      </c>
      <c r="E886" t="inlineStr">
        <is>
          <t>情報･通信業</t>
        </is>
      </c>
      <c r="F886" s="4" t="n">
        <v>302</v>
      </c>
      <c r="G886" s="4" t="n">
        <v>23203324400</v>
      </c>
      <c r="H886" s="4" t="n">
        <v>8306000000</v>
      </c>
      <c r="I886" s="4" t="n">
        <v>6856000000</v>
      </c>
      <c r="J886" s="4" t="inlineStr">
        <is>
          <t>予想無し</t>
        </is>
      </c>
      <c r="K886" s="4" t="n">
        <v>-1342000000</v>
      </c>
      <c r="L886" s="4" t="n">
        <v>-1304000000</v>
      </c>
      <c r="M886" s="4" t="inlineStr">
        <is>
          <t>予想無し</t>
        </is>
      </c>
      <c r="N886" s="4" t="n">
        <v>-2782000000</v>
      </c>
      <c r="O886" s="4" t="n">
        <v>-4176000000</v>
      </c>
      <c r="P886" s="4" t="inlineStr">
        <is>
          <t>予想無し</t>
        </is>
      </c>
      <c r="Q886" s="4" t="n">
        <v>10717000000</v>
      </c>
      <c r="R886" s="4" t="n">
        <v>-1218000000</v>
      </c>
      <c r="S886" s="4" t="n">
        <v>-1819000000</v>
      </c>
      <c r="T886" s="4" t="n">
        <v>5214000000</v>
      </c>
      <c r="U886" s="4" t="n">
        <v>10304000000</v>
      </c>
      <c r="W886" s="5" t="n">
        <v>2.251875427018633</v>
      </c>
      <c r="X886" s="5" t="n">
        <v>-0.4052795031055901</v>
      </c>
      <c r="Y886" s="6" t="n">
        <v>0.769</v>
      </c>
      <c r="Z886" s="4" t="n">
        <v>76832200</v>
      </c>
      <c r="AA886" s="4" t="n">
        <v>5842900</v>
      </c>
      <c r="AB886" s="4" t="n">
        <v>20967000</v>
      </c>
      <c r="AC886" s="4" t="n">
        <v>20904100</v>
      </c>
      <c r="AD886" s="4" t="n">
        <v>20176600</v>
      </c>
      <c r="AE886" s="4" t="n">
        <v>19439800</v>
      </c>
      <c r="AF886" s="4" t="n">
        <v>19546800</v>
      </c>
      <c r="AG886" s="4" t="n">
        <v>21780800</v>
      </c>
      <c r="AH886" s="4" t="n">
        <v>20738900</v>
      </c>
      <c r="AI886" s="4" t="n">
        <v>20967000</v>
      </c>
      <c r="AK886" s="4" t="n">
        <v>5529100</v>
      </c>
      <c r="AL886" s="4" t="n">
        <v>5830900</v>
      </c>
      <c r="AM886" s="4" t="n">
        <v>5761900</v>
      </c>
      <c r="AN886" s="4" t="n">
        <v>5827800</v>
      </c>
      <c r="AO886" s="4" t="n">
        <v>5728900</v>
      </c>
      <c r="AP886" s="4" t="n">
        <v>5789000</v>
      </c>
      <c r="AQ886" s="4" t="n">
        <v>5842900</v>
      </c>
      <c r="AS886" s="4" t="n">
        <v>17561150</v>
      </c>
      <c r="AT886" s="4" t="n">
        <v>14888014</v>
      </c>
      <c r="AU886" s="4" t="n">
        <v>15090114</v>
      </c>
      <c r="AV886" s="4" t="n">
        <v>14114014</v>
      </c>
      <c r="AW886" s="4" t="n">
        <v>11698914</v>
      </c>
      <c r="AX886" s="4" t="n">
        <v>12887153</v>
      </c>
      <c r="AY886" s="4" t="n">
        <v>14644928</v>
      </c>
      <c r="AZ886" s="4" t="n">
        <v>15565450</v>
      </c>
      <c r="BA886" s="4" t="n">
        <v>16684250</v>
      </c>
      <c r="BB886" s="4" t="n">
        <v>5130600</v>
      </c>
      <c r="BC886" s="4" t="n">
        <v>4552600</v>
      </c>
      <c r="BD886" s="4" t="n">
        <v>3693940</v>
      </c>
      <c r="BE886" s="4" t="n">
        <v>7773600</v>
      </c>
      <c r="BF886" s="4" t="n">
        <v>12479800</v>
      </c>
      <c r="BG886" s="4" t="n">
        <v>9216280</v>
      </c>
      <c r="BH886" s="4" t="n">
        <v>5460860</v>
      </c>
      <c r="BI886" s="4" t="n">
        <v>5763780</v>
      </c>
      <c r="BJ886" s="4" t="n">
        <v>5130600</v>
      </c>
      <c r="BK886" s="4" t="n">
        <v>1614029220</v>
      </c>
      <c r="BL886" s="4" t="n">
        <v>1529031220</v>
      </c>
      <c r="BM886" s="4" t="n">
        <v>1188627240</v>
      </c>
      <c r="BN886" s="4" t="n">
        <v>2724806540</v>
      </c>
      <c r="BO886" s="4" t="n">
        <v>5122278200</v>
      </c>
      <c r="BP886" s="4" t="n">
        <v>3459479640</v>
      </c>
      <c r="BQ886" s="4" t="n">
        <v>1798845640</v>
      </c>
      <c r="BR886" s="4" t="n">
        <v>1901465160</v>
      </c>
      <c r="BS886" s="4" t="n">
        <v>1614029220</v>
      </c>
      <c r="BT886" s="7" t="n">
        <v>46065</v>
      </c>
      <c r="BV886" t="b">
        <v>0</v>
      </c>
      <c r="BW886" t="inlineStr">
        <is>
          <t>20260414-000500</t>
        </is>
      </c>
      <c r="BX886" t="inlineStr">
        <is>
          <t>2026-04-13T15:05:00+00:00</t>
        </is>
      </c>
      <c r="BY886" t="inlineStr">
        <is>
          <t>2026-04-14T00:05:00+09:00</t>
        </is>
      </c>
      <c r="BZ886" s="5" t="n">
        <v>0.2728933962583396</v>
      </c>
      <c r="CA886" s="5" t="n">
        <v>4.086656531399837</v>
      </c>
      <c r="CB886" s="5" t="n">
        <v>0.2285649766634302</v>
      </c>
      <c r="CC886" s="5" t="n">
        <v>0.2247091800345644</v>
      </c>
      <c r="CD886" s="6" t="n">
        <v>-0.2001679750855475</v>
      </c>
    </row>
    <row r="887">
      <c r="A887" t="inlineStr">
        <is>
          <t>3657</t>
        </is>
      </c>
      <c r="B887" t="inlineStr">
        <is>
          <t>ポールトゥウィンホールディングス</t>
        </is>
      </c>
      <c r="C887" t="inlineStr">
        <is>
          <t>プライム</t>
        </is>
      </c>
      <c r="D887" t="inlineStr">
        <is>
          <t>情報通信・サービスその他</t>
        </is>
      </c>
      <c r="E887" t="inlineStr">
        <is>
          <t>情報･通信業</t>
        </is>
      </c>
      <c r="F887" s="4" t="n">
        <v>302</v>
      </c>
      <c r="G887" s="4" t="n">
        <v>11523112000</v>
      </c>
      <c r="H887" s="4" t="n">
        <v>52225000000</v>
      </c>
      <c r="I887" s="4" t="n">
        <v>48837000000</v>
      </c>
      <c r="J887" s="4" t="n">
        <v>47082000000</v>
      </c>
      <c r="K887" s="4" t="n">
        <v>786000000</v>
      </c>
      <c r="L887" s="4" t="n">
        <v>-238000000</v>
      </c>
      <c r="M887" s="4" t="n">
        <v>2014000000</v>
      </c>
      <c r="N887" s="4" t="n">
        <v>-692000000</v>
      </c>
      <c r="O887" s="4" t="n">
        <v>-3479000000</v>
      </c>
      <c r="P887" s="4" t="n">
        <v>700000000</v>
      </c>
      <c r="Q887" s="4" t="n">
        <v>46980000000</v>
      </c>
      <c r="R887" s="4" t="n">
        <v>404000000</v>
      </c>
      <c r="S887" s="4" t="n">
        <v>-1967000000</v>
      </c>
      <c r="T887" s="4" t="n">
        <v>6986000000</v>
      </c>
      <c r="U887" s="4" t="n">
        <v>8422000000</v>
      </c>
      <c r="W887" s="5" t="n">
        <v>1.368215625742104</v>
      </c>
      <c r="X887" s="5" t="n">
        <v>-0.4130847779624792</v>
      </c>
      <c r="Y887" s="6" t="n">
        <v>0.377</v>
      </c>
      <c r="Z887" s="4" t="n">
        <v>38156000</v>
      </c>
      <c r="AA887" s="4" t="n">
        <v>18000</v>
      </c>
      <c r="AB887" s="4" t="n">
        <v>850800</v>
      </c>
      <c r="AC887" s="4" t="n">
        <v>816900</v>
      </c>
      <c r="AD887" s="4" t="n">
        <v>755000</v>
      </c>
      <c r="AE887" s="4" t="n">
        <v>725900</v>
      </c>
      <c r="AF887" s="4" t="n">
        <v>758700</v>
      </c>
      <c r="AG887" s="4" t="n">
        <v>957600</v>
      </c>
      <c r="AH887" s="4" t="n">
        <v>884800</v>
      </c>
      <c r="AI887" s="4" t="n">
        <v>850800</v>
      </c>
      <c r="AK887" s="4" t="n">
        <v>159800</v>
      </c>
      <c r="AL887" s="4" t="n">
        <v>212400</v>
      </c>
      <c r="AM887" s="4" t="n">
        <v>204000</v>
      </c>
      <c r="AN887" s="4" t="n">
        <v>186100</v>
      </c>
      <c r="AO887" s="4" t="n">
        <v>89500</v>
      </c>
      <c r="AP887" s="4" t="n">
        <v>23200</v>
      </c>
      <c r="AQ887" s="4" t="n">
        <v>18000</v>
      </c>
      <c r="AS887" s="4" t="n">
        <v>857626</v>
      </c>
      <c r="AT887" s="4" t="n">
        <v>747977</v>
      </c>
      <c r="AU887" s="4" t="n">
        <v>628056</v>
      </c>
      <c r="AV887" s="4" t="n">
        <v>615569</v>
      </c>
      <c r="AW887" s="4" t="n">
        <v>611049</v>
      </c>
      <c r="AX887" s="4" t="n">
        <v>866556</v>
      </c>
      <c r="AY887" s="4" t="n">
        <v>900989</v>
      </c>
      <c r="AZ887" s="4" t="n">
        <v>860690</v>
      </c>
      <c r="BA887" s="4" t="n">
        <v>818648</v>
      </c>
      <c r="BB887" s="4" t="n">
        <v>160660</v>
      </c>
      <c r="BC887" s="4" t="n">
        <v>428480</v>
      </c>
      <c r="BD887" s="4" t="n">
        <v>299340</v>
      </c>
      <c r="BE887" s="4" t="n">
        <v>308600</v>
      </c>
      <c r="BF887" s="4" t="n">
        <v>195980</v>
      </c>
      <c r="BG887" s="4" t="n">
        <v>585720</v>
      </c>
      <c r="BH887" s="4" t="n">
        <v>355220</v>
      </c>
      <c r="BI887" s="4" t="n">
        <v>144460</v>
      </c>
      <c r="BJ887" s="4" t="n">
        <v>160660</v>
      </c>
      <c r="BK887" s="4" t="n">
        <v>48960020</v>
      </c>
      <c r="BL887" s="4" t="n">
        <v>127592580</v>
      </c>
      <c r="BM887" s="4" t="n">
        <v>94465740</v>
      </c>
      <c r="BN887" s="4" t="n">
        <v>96255680</v>
      </c>
      <c r="BO887" s="4" t="n">
        <v>60349780</v>
      </c>
      <c r="BP887" s="4" t="n">
        <v>171750760</v>
      </c>
      <c r="BQ887" s="4" t="n">
        <v>105562160</v>
      </c>
      <c r="BR887" s="4" t="n">
        <v>42888420</v>
      </c>
      <c r="BS887" s="4" t="n">
        <v>48960020</v>
      </c>
      <c r="BT887" s="7" t="n">
        <v>46098</v>
      </c>
      <c r="BV887" t="b">
        <v>0</v>
      </c>
      <c r="BW887" t="inlineStr">
        <is>
          <t>20260414-000500</t>
        </is>
      </c>
      <c r="BX887" t="inlineStr">
        <is>
          <t>2026-04-13T15:05:00+00:00</t>
        </is>
      </c>
      <c r="BY887" t="inlineStr">
        <is>
          <t>2026-04-14T00:05:00+09:00</t>
        </is>
      </c>
      <c r="BZ887" s="5" t="n">
        <v>0.02229793479400356</v>
      </c>
      <c r="CA887" s="5" t="n">
        <v>5.29565542138678</v>
      </c>
      <c r="CB887" s="5" t="n">
        <v>0.02247683195303491</v>
      </c>
      <c r="CC887" s="5" t="n">
        <v>0.6062598367524329</v>
      </c>
      <c r="CD887" s="6" t="n">
        <v>0.01957219386023645</v>
      </c>
      <c r="CG887" s="6" t="n">
        <v>-0.03593586829657847</v>
      </c>
      <c r="CH887" s="6" t="n">
        <v>-9.46218487394958</v>
      </c>
      <c r="CI887" s="6" t="n">
        <v>-1.201207243460765</v>
      </c>
    </row>
    <row r="888">
      <c r="A888" t="inlineStr">
        <is>
          <t>3659</t>
        </is>
      </c>
      <c r="B888" t="inlineStr">
        <is>
          <t>ネクソン</t>
        </is>
      </c>
      <c r="C888" t="inlineStr">
        <is>
          <t>プライム</t>
        </is>
      </c>
      <c r="D888" t="inlineStr">
        <is>
          <t>情報通信・サービスその他</t>
        </is>
      </c>
      <c r="E888" t="inlineStr">
        <is>
          <t>情報･通信業</t>
        </is>
      </c>
      <c r="F888" s="4" t="n">
        <v>2640.5</v>
      </c>
      <c r="G888" s="4" t="n">
        <v>2184118546566</v>
      </c>
      <c r="H888" s="4" t="n">
        <v>446211000000</v>
      </c>
      <c r="I888" s="4" t="n">
        <v>475102000000</v>
      </c>
      <c r="J888" s="4" t="inlineStr">
        <is>
          <t>予想無し</t>
        </is>
      </c>
      <c r="K888" s="4" t="n">
        <v>124176000000</v>
      </c>
      <c r="L888" s="4" t="n">
        <v>124012000000</v>
      </c>
      <c r="M888" s="4" t="inlineStr">
        <is>
          <t>予想無し</t>
        </is>
      </c>
      <c r="N888" s="4" t="n">
        <v>134848000000</v>
      </c>
      <c r="O888" s="4" t="n">
        <v>92052000000</v>
      </c>
      <c r="P888" s="4" t="inlineStr">
        <is>
          <t>予想無し</t>
        </is>
      </c>
      <c r="Q888" s="4" t="n">
        <v>423356000000</v>
      </c>
      <c r="R888" s="4" t="n">
        <v>134745000000</v>
      </c>
      <c r="S888" s="4" t="n">
        <v>70609000000</v>
      </c>
      <c r="T888" s="4" t="n">
        <v>498868000000</v>
      </c>
      <c r="U888" s="4" t="n">
        <v>1065918000000</v>
      </c>
      <c r="V888" s="5" t="n">
        <v>23.72700806681006</v>
      </c>
      <c r="W888" s="5" t="n">
        <v>2.049049313892814</v>
      </c>
      <c r="X888" s="5" t="n">
        <v>0.08635936347824129</v>
      </c>
      <c r="Y888" s="6" t="n">
        <v>0.75</v>
      </c>
      <c r="Z888" s="4" t="n">
        <v>827160972</v>
      </c>
      <c r="AA888" s="4" t="n">
        <v>40900</v>
      </c>
      <c r="AB888" s="4" t="n">
        <v>105000</v>
      </c>
      <c r="AC888" s="4" t="n">
        <v>72200</v>
      </c>
      <c r="AD888" s="4" t="n">
        <v>60000</v>
      </c>
      <c r="AE888" s="4" t="n">
        <v>66000</v>
      </c>
      <c r="AF888" s="4" t="n">
        <v>68400</v>
      </c>
      <c r="AG888" s="4" t="n">
        <v>75600</v>
      </c>
      <c r="AH888" s="4" t="n">
        <v>71000</v>
      </c>
      <c r="AI888" s="4" t="n">
        <v>105000</v>
      </c>
      <c r="AK888" s="4" t="n">
        <v>33600</v>
      </c>
      <c r="AL888" s="4" t="n">
        <v>35600</v>
      </c>
      <c r="AM888" s="4" t="n">
        <v>44500</v>
      </c>
      <c r="AN888" s="4" t="n">
        <v>29200</v>
      </c>
      <c r="AO888" s="4" t="n">
        <v>35800</v>
      </c>
      <c r="AP888" s="4" t="n">
        <v>31900</v>
      </c>
      <c r="AQ888" s="4" t="n">
        <v>40900</v>
      </c>
      <c r="AS888" s="4" t="n">
        <v>14553605</v>
      </c>
      <c r="AT888" s="4" t="n">
        <v>15421678</v>
      </c>
      <c r="AU888" s="4" t="n">
        <v>15421678</v>
      </c>
      <c r="AV888" s="4" t="n">
        <v>14833300</v>
      </c>
      <c r="AW888" s="4" t="n">
        <v>13980878</v>
      </c>
      <c r="AX888" s="4" t="n">
        <v>11419278</v>
      </c>
      <c r="AY888" s="4" t="n">
        <v>13558500</v>
      </c>
      <c r="AZ888" s="4" t="n">
        <v>13558500</v>
      </c>
      <c r="BA888" s="4" t="n">
        <v>14642205</v>
      </c>
      <c r="BB888" s="4" t="n">
        <v>2486400</v>
      </c>
      <c r="BC888" s="4" t="n">
        <v>2389680</v>
      </c>
      <c r="BD888" s="4" t="n">
        <v>2405800</v>
      </c>
      <c r="BE888" s="4" t="n">
        <v>2147300</v>
      </c>
      <c r="BF888" s="4" t="n">
        <v>1957340</v>
      </c>
      <c r="BG888" s="4" t="n">
        <v>3094000</v>
      </c>
      <c r="BH888" s="4" t="n">
        <v>2432100</v>
      </c>
      <c r="BI888" s="4" t="n">
        <v>2944420</v>
      </c>
      <c r="BJ888" s="4" t="n">
        <v>2486400</v>
      </c>
      <c r="BK888" s="4" t="n">
        <v>6725408860</v>
      </c>
      <c r="BL888" s="4" t="n">
        <v>7604550040</v>
      </c>
      <c r="BM888" s="4" t="n">
        <v>7701753180</v>
      </c>
      <c r="BN888" s="4" t="n">
        <v>6702130020</v>
      </c>
      <c r="BO888" s="4" t="n">
        <v>5906327380</v>
      </c>
      <c r="BP888" s="4" t="n">
        <v>8971727350</v>
      </c>
      <c r="BQ888" s="4" t="n">
        <v>7114141480</v>
      </c>
      <c r="BR888" s="4" t="n">
        <v>8125615760</v>
      </c>
      <c r="BS888" s="4" t="n">
        <v>6725408860</v>
      </c>
      <c r="BT888" s="7" t="n">
        <v>46065</v>
      </c>
      <c r="BV888" t="b">
        <v>0</v>
      </c>
      <c r="BW888" t="inlineStr">
        <is>
          <t>20260414-000500</t>
        </is>
      </c>
      <c r="BX888" t="inlineStr">
        <is>
          <t>2026-04-13T15:05:00+00:00</t>
        </is>
      </c>
      <c r="BY888" t="inlineStr">
        <is>
          <t>2026-04-14T00:05:00+09:00</t>
        </is>
      </c>
      <c r="BZ888" s="5" t="n">
        <v>0.0001269402251246448</v>
      </c>
      <c r="CA888" s="5" t="n">
        <v>0.04222972972972973</v>
      </c>
      <c r="CB888" s="5" t="n">
        <v>0.01759464661976339</v>
      </c>
      <c r="CC888" s="5" t="n">
        <v>0.2284070160863519</v>
      </c>
      <c r="CD888" s="6" t="n">
        <v>0.05935268025928719</v>
      </c>
      <c r="CE888" s="6" t="n">
        <v>-0.04065343152979195</v>
      </c>
      <c r="CF888" s="6" t="n">
        <v>0.1417909173260417</v>
      </c>
    </row>
    <row r="889">
      <c r="A889" t="inlineStr">
        <is>
          <t>365A</t>
        </is>
      </c>
      <c r="B889" t="inlineStr">
        <is>
          <t>伊澤タオル</t>
        </is>
      </c>
      <c r="C889" t="inlineStr">
        <is>
          <t>スタンダード</t>
        </is>
      </c>
      <c r="D889" t="inlineStr">
        <is>
          <t>素材・化学</t>
        </is>
      </c>
      <c r="E889" t="inlineStr">
        <is>
          <t>繊維製品</t>
        </is>
      </c>
      <c r="F889" s="4" t="n">
        <v>670</v>
      </c>
      <c r="G889" s="4" t="n">
        <v>6623352000</v>
      </c>
      <c r="H889" s="4" t="n">
        <v>9825360000</v>
      </c>
      <c r="I889" s="4" t="n">
        <v>10300000000</v>
      </c>
      <c r="J889" s="4" t="inlineStr">
        <is>
          <t>予想無し</t>
        </is>
      </c>
      <c r="K889" s="4" t="n">
        <v>638137000</v>
      </c>
      <c r="M889" s="4" t="inlineStr">
        <is>
          <t>予想無し</t>
        </is>
      </c>
      <c r="N889" s="4" t="n">
        <v>578533000</v>
      </c>
      <c r="P889" s="4" t="inlineStr">
        <is>
          <t>予想無し</t>
        </is>
      </c>
      <c r="T889" s="4" t="n">
        <v>941303000</v>
      </c>
      <c r="U889" s="4" t="n">
        <v>4057000000</v>
      </c>
      <c r="W889" s="5" t="n">
        <v>1.632573823021937</v>
      </c>
      <c r="Y889" s="6" t="n">
        <v>0.4632739607612151</v>
      </c>
      <c r="Z889" s="4" t="n">
        <v>9885600</v>
      </c>
      <c r="AA889" s="4" t="n">
        <v>0</v>
      </c>
      <c r="AB889" s="4" t="n">
        <v>237800</v>
      </c>
      <c r="AC889" s="4" t="n">
        <v>218900</v>
      </c>
      <c r="AD889" s="4" t="n">
        <v>221300</v>
      </c>
      <c r="AE889" s="4" t="n">
        <v>268700</v>
      </c>
      <c r="AF889" s="4" t="n">
        <v>237500</v>
      </c>
      <c r="AG889" s="4" t="n">
        <v>224300</v>
      </c>
      <c r="AH889" s="4" t="n">
        <v>241400</v>
      </c>
      <c r="AI889" s="4" t="n">
        <v>237800</v>
      </c>
      <c r="AK889" s="4" t="n">
        <v>0</v>
      </c>
      <c r="AL889" s="4" t="n">
        <v>0</v>
      </c>
      <c r="AM889" s="4" t="n">
        <v>0</v>
      </c>
      <c r="AN889" s="4" t="n">
        <v>0</v>
      </c>
      <c r="AO889" s="4" t="n">
        <v>0</v>
      </c>
      <c r="AP889" s="4" t="n">
        <v>0</v>
      </c>
      <c r="AQ889" s="4" t="n">
        <v>0</v>
      </c>
      <c r="AS889" s="4" t="n">
        <v>322102</v>
      </c>
      <c r="AT889" s="4" t="n">
        <v>261902</v>
      </c>
      <c r="AU889" s="4" t="n">
        <v>373302</v>
      </c>
      <c r="AV889" s="4" t="n">
        <v>560802</v>
      </c>
      <c r="AW889" s="4" t="n">
        <v>471702</v>
      </c>
      <c r="AX889" s="4" t="n">
        <v>440802</v>
      </c>
      <c r="AY889" s="4" t="n">
        <v>372902</v>
      </c>
      <c r="AZ889" s="4" t="n">
        <v>352502</v>
      </c>
      <c r="BA889" s="4" t="n">
        <v>322102</v>
      </c>
      <c r="BB889" s="4" t="n">
        <v>70060</v>
      </c>
      <c r="BC889" s="4" t="n">
        <v>114020</v>
      </c>
      <c r="BD889" s="4" t="n">
        <v>264140</v>
      </c>
      <c r="BE889" s="4" t="n">
        <v>154500</v>
      </c>
      <c r="BF889" s="4" t="n">
        <v>85180</v>
      </c>
      <c r="BG889" s="4" t="n">
        <v>86620</v>
      </c>
      <c r="BH889" s="4" t="n">
        <v>91560</v>
      </c>
      <c r="BI889" s="4" t="n">
        <v>40280</v>
      </c>
      <c r="BJ889" s="4" t="n">
        <v>70060</v>
      </c>
      <c r="BK889" s="4" t="n">
        <v>47841680</v>
      </c>
      <c r="BL889" s="4" t="n">
        <v>82455980</v>
      </c>
      <c r="BM889" s="4" t="n">
        <v>186377380</v>
      </c>
      <c r="BN889" s="4" t="n">
        <v>102685700</v>
      </c>
      <c r="BO889" s="4" t="n">
        <v>57367600</v>
      </c>
      <c r="BP889" s="4" t="n">
        <v>57143960</v>
      </c>
      <c r="BQ889" s="4" t="n">
        <v>60477760</v>
      </c>
      <c r="BR889" s="4" t="n">
        <v>26708720</v>
      </c>
      <c r="BS889" s="4" t="n">
        <v>47841680</v>
      </c>
      <c r="BT889" s="7" t="n">
        <v>46100</v>
      </c>
      <c r="BV889" t="b">
        <v>1</v>
      </c>
      <c r="BW889" t="inlineStr">
        <is>
          <t>20260414-000500</t>
        </is>
      </c>
      <c r="BX889" t="inlineStr">
        <is>
          <t>2026-04-13T15:05:00+00:00</t>
        </is>
      </c>
      <c r="BY889" t="inlineStr">
        <is>
          <t>2026-04-14T00:05:00+09:00</t>
        </is>
      </c>
      <c r="BZ889" s="5" t="n">
        <v>0.02405519138949583</v>
      </c>
      <c r="CA889" s="5" t="n">
        <v>3.394233514130745</v>
      </c>
      <c r="CB889" s="5" t="n">
        <v>0.03258294893582585</v>
      </c>
      <c r="CC889" s="5" t="n">
        <v>0.142118824426061</v>
      </c>
    </row>
    <row r="890">
      <c r="A890" t="inlineStr">
        <is>
          <t>3660</t>
        </is>
      </c>
      <c r="B890" t="inlineStr">
        <is>
          <t>アイスタイル</t>
        </is>
      </c>
      <c r="C890" t="inlineStr">
        <is>
          <t>プライム</t>
        </is>
      </c>
      <c r="D890" t="inlineStr">
        <is>
          <t>情報通信・サービスその他</t>
        </is>
      </c>
      <c r="E890" t="inlineStr">
        <is>
          <t>情報･通信業</t>
        </is>
      </c>
      <c r="F890" s="4" t="n">
        <v>460</v>
      </c>
      <c r="G890" s="4" t="n">
        <v>47148604820</v>
      </c>
      <c r="H890" s="4" t="n">
        <v>56085000000</v>
      </c>
      <c r="I890" s="4" t="n">
        <v>68768000000</v>
      </c>
      <c r="J890" s="4" t="n">
        <v>83000000000</v>
      </c>
      <c r="K890" s="4" t="n">
        <v>1940000000</v>
      </c>
      <c r="L890" s="4" t="n">
        <v>3164000000</v>
      </c>
      <c r="M890" s="4" t="n">
        <v>3800000000</v>
      </c>
      <c r="N890" s="4" t="n">
        <v>1214000000</v>
      </c>
      <c r="O890" s="4" t="n">
        <v>2327000000</v>
      </c>
      <c r="P890" s="4" t="n">
        <v>2650000000</v>
      </c>
      <c r="Q890" s="4" t="n">
        <v>42890000000</v>
      </c>
      <c r="R890" s="4" t="n">
        <v>817000000</v>
      </c>
      <c r="S890" s="4" t="n">
        <v>275000000</v>
      </c>
      <c r="T890" s="4" t="n">
        <v>7199000000</v>
      </c>
      <c r="U890" s="4" t="n">
        <v>17007000000</v>
      </c>
      <c r="V890" s="5" t="n">
        <v>20.26154053287495</v>
      </c>
      <c r="W890" s="5" t="n">
        <v>2.772305804668666</v>
      </c>
      <c r="X890" s="5" t="n">
        <v>0.1368260128182513</v>
      </c>
      <c r="Y890" s="6" t="n">
        <v>0.46</v>
      </c>
      <c r="Z890" s="4" t="n">
        <v>102496967</v>
      </c>
      <c r="AA890" s="4" t="n">
        <v>554400</v>
      </c>
      <c r="AB890" s="4" t="n">
        <v>4725500</v>
      </c>
      <c r="AC890" s="4" t="n">
        <v>5428500</v>
      </c>
      <c r="AD890" s="4" t="n">
        <v>4737600</v>
      </c>
      <c r="AE890" s="4" t="n">
        <v>4710900</v>
      </c>
      <c r="AF890" s="4" t="n">
        <v>4736500</v>
      </c>
      <c r="AG890" s="4" t="n">
        <v>5637200</v>
      </c>
      <c r="AH890" s="4" t="n">
        <v>5181900</v>
      </c>
      <c r="AI890" s="4" t="n">
        <v>4725500</v>
      </c>
      <c r="AK890" s="4" t="n">
        <v>1828300</v>
      </c>
      <c r="AL890" s="4" t="n">
        <v>1899000</v>
      </c>
      <c r="AM890" s="4" t="n">
        <v>1315000</v>
      </c>
      <c r="AN890" s="4" t="n">
        <v>881800</v>
      </c>
      <c r="AO890" s="4" t="n">
        <v>818700</v>
      </c>
      <c r="AP890" s="4" t="n">
        <v>550600</v>
      </c>
      <c r="AQ890" s="4" t="n">
        <v>554400</v>
      </c>
      <c r="AS890" s="4" t="n">
        <v>8911326</v>
      </c>
      <c r="AT890" s="4" t="n">
        <v>11787004</v>
      </c>
      <c r="AU890" s="4" t="n">
        <v>11375180</v>
      </c>
      <c r="AV890" s="4" t="n">
        <v>10544293</v>
      </c>
      <c r="AW890" s="4" t="n">
        <v>10120645</v>
      </c>
      <c r="AX890" s="4" t="n">
        <v>9649896</v>
      </c>
      <c r="AY890" s="4" t="n">
        <v>10939399</v>
      </c>
      <c r="AZ890" s="4" t="n">
        <v>9463423</v>
      </c>
      <c r="BA890" s="4" t="n">
        <v>9626853</v>
      </c>
      <c r="BB890" s="4" t="n">
        <v>1037600</v>
      </c>
      <c r="BC890" s="4" t="n">
        <v>1740360</v>
      </c>
      <c r="BD890" s="4" t="n">
        <v>1267060</v>
      </c>
      <c r="BE890" s="4" t="n">
        <v>1423780</v>
      </c>
      <c r="BF890" s="4" t="n">
        <v>1179340</v>
      </c>
      <c r="BG890" s="4" t="n">
        <v>1397240</v>
      </c>
      <c r="BH890" s="4" t="n">
        <v>937160</v>
      </c>
      <c r="BI890" s="4" t="n">
        <v>893800</v>
      </c>
      <c r="BJ890" s="4" t="n">
        <v>1037600</v>
      </c>
      <c r="BK890" s="4" t="n">
        <v>479597060</v>
      </c>
      <c r="BL890" s="4" t="n">
        <v>794294040</v>
      </c>
      <c r="BM890" s="4" t="n">
        <v>591419220</v>
      </c>
      <c r="BN890" s="4" t="n">
        <v>644981540</v>
      </c>
      <c r="BO890" s="4" t="n">
        <v>533241800</v>
      </c>
      <c r="BP890" s="4" t="n">
        <v>596686960</v>
      </c>
      <c r="BQ890" s="4" t="n">
        <v>397853420</v>
      </c>
      <c r="BR890" s="4" t="n">
        <v>392311760</v>
      </c>
      <c r="BS890" s="4" t="n">
        <v>479597060</v>
      </c>
      <c r="BT890" s="7" t="n">
        <v>46065</v>
      </c>
      <c r="BV890" t="b">
        <v>0</v>
      </c>
      <c r="BW890" t="inlineStr">
        <is>
          <t>20260414-000500</t>
        </is>
      </c>
      <c r="BX890" t="inlineStr">
        <is>
          <t>2026-04-13T15:05:00+00:00</t>
        </is>
      </c>
      <c r="BY890" t="inlineStr">
        <is>
          <t>2026-04-14T00:05:00+09:00</t>
        </is>
      </c>
      <c r="BZ890" s="5" t="n">
        <v>0.04610380324717316</v>
      </c>
      <c r="CA890" s="5" t="n">
        <v>4.554259830377795</v>
      </c>
      <c r="CB890" s="5" t="n">
        <v>0.08694233849866016</v>
      </c>
      <c r="CC890" s="5" t="n">
        <v>0.1526874448880034</v>
      </c>
      <c r="CD890" s="6" t="n">
        <v>0.2662375077265009</v>
      </c>
      <c r="CE890" s="6" t="n">
        <v>0.9679189562479074</v>
      </c>
      <c r="CF890" s="6" t="n">
        <v>1.908920449551376</v>
      </c>
      <c r="CG890" s="6" t="n">
        <v>0.2069567240577013</v>
      </c>
      <c r="CH890" s="6" t="n">
        <v>0.2010113780025284</v>
      </c>
      <c r="CI890" s="6" t="n">
        <v>0.1388053287494628</v>
      </c>
    </row>
    <row r="891">
      <c r="A891" t="inlineStr">
        <is>
          <t>3661</t>
        </is>
      </c>
      <c r="B891" t="inlineStr">
        <is>
          <t>エムアップホールディングス</t>
        </is>
      </c>
      <c r="C891" t="inlineStr">
        <is>
          <t>プライム</t>
        </is>
      </c>
      <c r="D891" t="inlineStr">
        <is>
          <t>情報通信・サービスその他</t>
        </is>
      </c>
      <c r="E891" t="inlineStr">
        <is>
          <t>情報･通信業</t>
        </is>
      </c>
      <c r="F891" s="4" t="n">
        <v>700</v>
      </c>
      <c r="G891" s="4" t="n">
        <v>51094943200</v>
      </c>
      <c r="H891" s="4" t="n">
        <v>18574000000</v>
      </c>
      <c r="I891" s="4" t="n">
        <v>25782000000</v>
      </c>
      <c r="J891" s="4" t="n">
        <v>30000000000</v>
      </c>
      <c r="K891" s="4" t="n">
        <v>2825000000</v>
      </c>
      <c r="L891" s="4" t="n">
        <v>4065000000</v>
      </c>
      <c r="M891" s="4" t="n">
        <v>5200000000</v>
      </c>
      <c r="N891" s="4" t="n">
        <v>1481000000</v>
      </c>
      <c r="O891" s="4" t="n">
        <v>1664000000</v>
      </c>
      <c r="P891" s="4" t="n">
        <v>3000000000</v>
      </c>
      <c r="Q891" s="4" t="n">
        <v>15936000000</v>
      </c>
      <c r="R891" s="4" t="n">
        <v>2074000000</v>
      </c>
      <c r="S891" s="4" t="n">
        <v>1093000000</v>
      </c>
      <c r="T891" s="4" t="n">
        <v>12327000000</v>
      </c>
      <c r="U891" s="4" t="n">
        <v>8785000000</v>
      </c>
      <c r="V891" s="5" t="n">
        <v>30.70609567307692</v>
      </c>
      <c r="W891" s="5" t="n">
        <v>5.816157450199203</v>
      </c>
      <c r="X891" s="5" t="n">
        <v>0.1894137734775185</v>
      </c>
      <c r="Y891" s="6" t="n">
        <v>0.297</v>
      </c>
      <c r="Z891" s="4" t="n">
        <v>72992776</v>
      </c>
      <c r="AA891" s="4" t="n">
        <v>206400</v>
      </c>
      <c r="AB891" s="4" t="n">
        <v>1320800</v>
      </c>
      <c r="AC891" s="4" t="n">
        <v>1403200</v>
      </c>
      <c r="AD891" s="4" t="n">
        <v>1402600</v>
      </c>
      <c r="AE891" s="4" t="n">
        <v>1335300</v>
      </c>
      <c r="AF891" s="4" t="n">
        <v>1422500</v>
      </c>
      <c r="AG891" s="4" t="n">
        <v>1474800</v>
      </c>
      <c r="AH891" s="4" t="n">
        <v>1338900</v>
      </c>
      <c r="AI891" s="4" t="n">
        <v>1320800</v>
      </c>
      <c r="AK891" s="4" t="n">
        <v>59100</v>
      </c>
      <c r="AL891" s="4" t="n">
        <v>71800</v>
      </c>
      <c r="AM891" s="4" t="n">
        <v>97300</v>
      </c>
      <c r="AN891" s="4" t="n">
        <v>108200</v>
      </c>
      <c r="AO891" s="4" t="n">
        <v>123100</v>
      </c>
      <c r="AP891" s="4" t="n">
        <v>152500</v>
      </c>
      <c r="AQ891" s="4" t="n">
        <v>206400</v>
      </c>
      <c r="AS891" s="4" t="n">
        <v>896353</v>
      </c>
      <c r="AT891" s="4" t="n">
        <v>365170</v>
      </c>
      <c r="AU891" s="4" t="n">
        <v>365170</v>
      </c>
      <c r="AV891" s="4" t="n">
        <v>729388</v>
      </c>
      <c r="AW891" s="4" t="n">
        <v>835968</v>
      </c>
      <c r="AX891" s="4" t="n">
        <v>895691</v>
      </c>
      <c r="AY891" s="4" t="n">
        <v>888596</v>
      </c>
      <c r="AZ891" s="4" t="n">
        <v>933049</v>
      </c>
      <c r="BA891" s="4" t="n">
        <v>838029</v>
      </c>
      <c r="BB891" s="4" t="n">
        <v>556980</v>
      </c>
      <c r="BC891" s="4" t="n">
        <v>1588440</v>
      </c>
      <c r="BD891" s="4" t="n">
        <v>1454360</v>
      </c>
      <c r="BE891" s="4" t="n">
        <v>1080640</v>
      </c>
      <c r="BF891" s="4" t="n">
        <v>894200</v>
      </c>
      <c r="BG891" s="4" t="n">
        <v>776100</v>
      </c>
      <c r="BH891" s="4" t="n">
        <v>700540</v>
      </c>
      <c r="BI891" s="4" t="n">
        <v>518860</v>
      </c>
      <c r="BJ891" s="4" t="n">
        <v>556980</v>
      </c>
      <c r="BK891" s="4" t="n">
        <v>397584200</v>
      </c>
      <c r="BL891" s="4" t="n">
        <v>1097333480</v>
      </c>
      <c r="BM891" s="4" t="n">
        <v>981671820</v>
      </c>
      <c r="BN891" s="4" t="n">
        <v>729421700</v>
      </c>
      <c r="BO891" s="4" t="n">
        <v>625610460</v>
      </c>
      <c r="BP891" s="4" t="n">
        <v>503753900</v>
      </c>
      <c r="BQ891" s="4" t="n">
        <v>448263940</v>
      </c>
      <c r="BR891" s="4" t="n">
        <v>347380080</v>
      </c>
      <c r="BS891" s="4" t="n">
        <v>397584200</v>
      </c>
      <c r="BT891" s="7" t="n">
        <v>46066</v>
      </c>
      <c r="BV891" t="b">
        <v>0</v>
      </c>
      <c r="BW891" t="inlineStr">
        <is>
          <t>20260414-000500</t>
        </is>
      </c>
      <c r="BX891" t="inlineStr">
        <is>
          <t>2026-04-13T15:05:00+00:00</t>
        </is>
      </c>
      <c r="BY891" t="inlineStr">
        <is>
          <t>2026-04-14T00:05:00+09:00</t>
        </is>
      </c>
      <c r="BZ891" s="5" t="n">
        <v>0.01809494134049649</v>
      </c>
      <c r="CA891" s="5" t="n">
        <v>2.371359833387195</v>
      </c>
      <c r="CB891" s="5" t="n">
        <v>0.01228002343683983</v>
      </c>
      <c r="CC891" s="5" t="n">
        <v>0.2412567512160382</v>
      </c>
      <c r="CD891" s="6" t="n">
        <v>0.2719459051163178</v>
      </c>
      <c r="CE891" s="6" t="n">
        <v>0.3999931119819533</v>
      </c>
      <c r="CF891" s="6" t="n">
        <v>0.2338619738608523</v>
      </c>
      <c r="CG891" s="6" t="n">
        <v>0.1636025133814289</v>
      </c>
      <c r="CH891" s="6" t="n">
        <v>0.2792127921279213</v>
      </c>
      <c r="CI891" s="6" t="n">
        <v>0.8028846153846154</v>
      </c>
    </row>
    <row r="892">
      <c r="A892" t="inlineStr">
        <is>
          <t>3662</t>
        </is>
      </c>
      <c r="B892" t="inlineStr">
        <is>
          <t>エイチームホールディングス</t>
        </is>
      </c>
      <c r="C892" t="inlineStr">
        <is>
          <t>プライム</t>
        </is>
      </c>
      <c r="D892" t="inlineStr">
        <is>
          <t>情報通信・サービスその他</t>
        </is>
      </c>
      <c r="E892" t="inlineStr">
        <is>
          <t>情報･通信業</t>
        </is>
      </c>
      <c r="F892" s="4" t="n">
        <v>974</v>
      </c>
      <c r="G892" s="4" t="n">
        <v>18322045490</v>
      </c>
      <c r="H892" s="4" t="n">
        <v>23917000000</v>
      </c>
      <c r="I892" s="4" t="n">
        <v>23917000000</v>
      </c>
      <c r="J892" s="4" t="n">
        <v>24500000000</v>
      </c>
      <c r="K892" s="4" t="n">
        <v>562000000</v>
      </c>
      <c r="L892" s="4" t="n">
        <v>845000000</v>
      </c>
      <c r="M892" s="4" t="n">
        <v>900000000</v>
      </c>
      <c r="N892" s="4" t="n">
        <v>953000000</v>
      </c>
      <c r="O892" s="4" t="n">
        <v>1036000000</v>
      </c>
      <c r="P892" s="4" t="n">
        <v>600000000</v>
      </c>
      <c r="Q892" s="4" t="n">
        <v>27552000000</v>
      </c>
      <c r="R892" s="4" t="n">
        <v>543000000</v>
      </c>
      <c r="S892" s="4" t="n">
        <v>143000000</v>
      </c>
      <c r="T892" s="4" t="n">
        <v>6301000000</v>
      </c>
      <c r="U892" s="4" t="n">
        <v>9169000000</v>
      </c>
      <c r="V892" s="5" t="n">
        <v>17.68537209459459</v>
      </c>
      <c r="W892" s="5" t="n">
        <v>1.998259950921584</v>
      </c>
      <c r="X892" s="5" t="n">
        <v>0.1129894208746864</v>
      </c>
      <c r="Y892" s="6" t="n">
        <v>0.593</v>
      </c>
      <c r="Z892" s="4" t="n">
        <v>18811135</v>
      </c>
      <c r="AA892" s="4" t="n">
        <v>493400</v>
      </c>
      <c r="AB892" s="4" t="n">
        <v>229300</v>
      </c>
      <c r="AC892" s="4" t="n">
        <v>218100</v>
      </c>
      <c r="AD892" s="4" t="n">
        <v>213200</v>
      </c>
      <c r="AE892" s="4" t="n">
        <v>223100</v>
      </c>
      <c r="AF892" s="4" t="n">
        <v>258200</v>
      </c>
      <c r="AG892" s="4" t="n">
        <v>305600</v>
      </c>
      <c r="AH892" s="4" t="n">
        <v>395900</v>
      </c>
      <c r="AI892" s="4" t="n">
        <v>229300</v>
      </c>
      <c r="AK892" s="4" t="n">
        <v>368700</v>
      </c>
      <c r="AL892" s="4" t="n">
        <v>380000</v>
      </c>
      <c r="AM892" s="4" t="n">
        <v>430300</v>
      </c>
      <c r="AN892" s="4" t="n">
        <v>463600</v>
      </c>
      <c r="AO892" s="4" t="n">
        <v>507100</v>
      </c>
      <c r="AP892" s="4" t="n">
        <v>496200</v>
      </c>
      <c r="AQ892" s="4" t="n">
        <v>493400</v>
      </c>
      <c r="AS892" s="4" t="n">
        <v>496102</v>
      </c>
      <c r="AT892" s="4" t="n">
        <v>352479</v>
      </c>
      <c r="AU892" s="4" t="n">
        <v>350179</v>
      </c>
      <c r="AV892" s="4" t="n">
        <v>382579</v>
      </c>
      <c r="AW892" s="4" t="n">
        <v>392179</v>
      </c>
      <c r="AX892" s="4" t="n">
        <v>503302</v>
      </c>
      <c r="AY892" s="4" t="n">
        <v>492202</v>
      </c>
      <c r="AZ892" s="4" t="n">
        <v>492802</v>
      </c>
      <c r="BA892" s="4" t="n">
        <v>496102</v>
      </c>
      <c r="BB892" s="4" t="n">
        <v>89720</v>
      </c>
      <c r="BC892" s="4" t="n">
        <v>116720</v>
      </c>
      <c r="BD892" s="4" t="n">
        <v>85180</v>
      </c>
      <c r="BE892" s="4" t="n">
        <v>108240</v>
      </c>
      <c r="BF892" s="4" t="n">
        <v>89120</v>
      </c>
      <c r="BG892" s="4" t="n">
        <v>143840</v>
      </c>
      <c r="BH892" s="4" t="n">
        <v>108480</v>
      </c>
      <c r="BI892" s="4" t="n">
        <v>65580</v>
      </c>
      <c r="BJ892" s="4" t="n">
        <v>89720</v>
      </c>
      <c r="BK892" s="4" t="n">
        <v>88881220</v>
      </c>
      <c r="BL892" s="4" t="n">
        <v>120513620</v>
      </c>
      <c r="BM892" s="4" t="n">
        <v>86776940</v>
      </c>
      <c r="BN892" s="4" t="n">
        <v>107991500</v>
      </c>
      <c r="BO892" s="4" t="n">
        <v>88336860</v>
      </c>
      <c r="BP892" s="4" t="n">
        <v>134485020</v>
      </c>
      <c r="BQ892" s="4" t="n">
        <v>100497860</v>
      </c>
      <c r="BR892" s="4" t="n">
        <v>63193840</v>
      </c>
      <c r="BS892" s="4" t="n">
        <v>88881220</v>
      </c>
      <c r="BT892" s="7" t="n">
        <v>46094</v>
      </c>
      <c r="BV892" t="b">
        <v>0</v>
      </c>
      <c r="BW892" t="inlineStr">
        <is>
          <t>20260414-000500</t>
        </is>
      </c>
      <c r="BX892" t="inlineStr">
        <is>
          <t>2026-04-13T15:05:00+00:00</t>
        </is>
      </c>
      <c r="BY892" t="inlineStr">
        <is>
          <t>2026-04-14T00:05:00+09:00</t>
        </is>
      </c>
      <c r="BZ892" s="5" t="n">
        <v>0.01218958877281993</v>
      </c>
      <c r="CA892" s="5" t="n">
        <v>2.555728934462773</v>
      </c>
      <c r="CB892" s="5" t="n">
        <v>0.0263727839920345</v>
      </c>
      <c r="CC892" s="5" t="n">
        <v>0.3439026501401837</v>
      </c>
      <c r="CD892" s="6" t="n">
        <v>-0.06829851674969167</v>
      </c>
      <c r="CE892" s="6" t="n">
        <v>0.2474652015577852</v>
      </c>
      <c r="CF892" s="6" t="n">
        <v>1.691608300766522</v>
      </c>
      <c r="CG892" s="6" t="n">
        <v>0.02437596688547905</v>
      </c>
      <c r="CH892" s="6" t="n">
        <v>0.06508875739644981</v>
      </c>
      <c r="CI892" s="6" t="n">
        <v>-0.4208494208494209</v>
      </c>
    </row>
    <row r="893">
      <c r="A893" t="inlineStr">
        <is>
          <t>3663</t>
        </is>
      </c>
      <c r="B893" t="inlineStr">
        <is>
          <t>セルシス</t>
        </is>
      </c>
      <c r="C893" t="inlineStr">
        <is>
          <t>プライム</t>
        </is>
      </c>
      <c r="D893" t="inlineStr">
        <is>
          <t>情報通信・サービスその他</t>
        </is>
      </c>
      <c r="E893" t="inlineStr">
        <is>
          <t>情報･通信業</t>
        </is>
      </c>
      <c r="F893" s="4" t="n">
        <v>1364</v>
      </c>
      <c r="G893" s="4" t="n">
        <v>49473889520</v>
      </c>
      <c r="H893" s="4" t="n">
        <v>8204000000</v>
      </c>
      <c r="I893" s="4" t="n">
        <v>9471000000</v>
      </c>
      <c r="J893" s="4" t="n">
        <v>9963000000</v>
      </c>
      <c r="K893" s="4" t="n">
        <v>2146000000</v>
      </c>
      <c r="L893" s="4" t="n">
        <v>2967000000</v>
      </c>
      <c r="M893" s="4" t="n">
        <v>3317000000</v>
      </c>
      <c r="N893" s="4" t="n">
        <v>1399000000</v>
      </c>
      <c r="O893" s="4" t="n">
        <v>1681000000</v>
      </c>
      <c r="P893" s="4" t="n">
        <v>2192000000</v>
      </c>
      <c r="Q893" s="4" t="n">
        <v>8091000000</v>
      </c>
      <c r="R893" s="4" t="n">
        <v>1352000000</v>
      </c>
      <c r="S893" s="4" t="n">
        <v>626000000</v>
      </c>
      <c r="T893" s="4" t="n">
        <v>4039000000</v>
      </c>
      <c r="U893" s="4" t="n">
        <v>4334000000</v>
      </c>
      <c r="V893" s="5" t="n">
        <v>29.43122517549078</v>
      </c>
      <c r="W893" s="5" t="n">
        <v>11.4152952284264</v>
      </c>
      <c r="X893" s="5" t="n">
        <v>0.3878634056299031</v>
      </c>
      <c r="Y893" s="6" t="n">
        <v>0.54</v>
      </c>
      <c r="Z893" s="4" t="n">
        <v>36271180</v>
      </c>
      <c r="AA893" s="4" t="n">
        <v>138400</v>
      </c>
      <c r="AB893" s="4" t="n">
        <v>642200</v>
      </c>
      <c r="AC893" s="4" t="n">
        <v>636600</v>
      </c>
      <c r="AD893" s="4" t="n">
        <v>629500</v>
      </c>
      <c r="AE893" s="4" t="n">
        <v>637500</v>
      </c>
      <c r="AF893" s="4" t="n">
        <v>638000</v>
      </c>
      <c r="AG893" s="4" t="n">
        <v>631200</v>
      </c>
      <c r="AH893" s="4" t="n">
        <v>655100</v>
      </c>
      <c r="AI893" s="4" t="n">
        <v>642200</v>
      </c>
      <c r="AK893" s="4" t="n">
        <v>153400</v>
      </c>
      <c r="AL893" s="4" t="n">
        <v>148000</v>
      </c>
      <c r="AM893" s="4" t="n">
        <v>176300</v>
      </c>
      <c r="AN893" s="4" t="n">
        <v>187500</v>
      </c>
      <c r="AO893" s="4" t="n">
        <v>194300</v>
      </c>
      <c r="AP893" s="4" t="n">
        <v>188800</v>
      </c>
      <c r="AQ893" s="4" t="n">
        <v>138400</v>
      </c>
      <c r="AS893" s="4" t="n">
        <v>1329694</v>
      </c>
      <c r="AT893" s="4" t="n">
        <v>1102311</v>
      </c>
      <c r="AU893" s="4" t="n">
        <v>1059111</v>
      </c>
      <c r="AV893" s="4" t="n">
        <v>944183</v>
      </c>
      <c r="AW893" s="4" t="n">
        <v>1242379</v>
      </c>
      <c r="AX893" s="4" t="n">
        <v>1384460</v>
      </c>
      <c r="AY893" s="4" t="n">
        <v>1286394</v>
      </c>
      <c r="AZ893" s="4" t="n">
        <v>1322794</v>
      </c>
      <c r="BA893" s="4" t="n">
        <v>1329694</v>
      </c>
      <c r="BB893" s="4" t="n">
        <v>127900</v>
      </c>
      <c r="BC893" s="4" t="n">
        <v>319820</v>
      </c>
      <c r="BD893" s="4" t="n">
        <v>214120</v>
      </c>
      <c r="BE893" s="4" t="n">
        <v>240300</v>
      </c>
      <c r="BF893" s="4" t="n">
        <v>159320</v>
      </c>
      <c r="BG893" s="4" t="n">
        <v>108100</v>
      </c>
      <c r="BH893" s="4" t="n">
        <v>143580</v>
      </c>
      <c r="BI893" s="4" t="n">
        <v>119440</v>
      </c>
      <c r="BJ893" s="4" t="n">
        <v>127900</v>
      </c>
      <c r="BK893" s="4" t="n">
        <v>182056320</v>
      </c>
      <c r="BL893" s="4" t="n">
        <v>417082280</v>
      </c>
      <c r="BM893" s="4" t="n">
        <v>278826180</v>
      </c>
      <c r="BN893" s="4" t="n">
        <v>318255980</v>
      </c>
      <c r="BO893" s="4" t="n">
        <v>215027600</v>
      </c>
      <c r="BP893" s="4" t="n">
        <v>143972840</v>
      </c>
      <c r="BQ893" s="4" t="n">
        <v>190935100</v>
      </c>
      <c r="BR893" s="4" t="n">
        <v>163672420</v>
      </c>
      <c r="BS893" s="4" t="n">
        <v>182056320</v>
      </c>
      <c r="BT893" s="7" t="n">
        <v>46066</v>
      </c>
      <c r="BV893" t="b">
        <v>0</v>
      </c>
      <c r="BW893" t="inlineStr">
        <is>
          <t>20260414-000500</t>
        </is>
      </c>
      <c r="BX893" t="inlineStr">
        <is>
          <t>2026-04-13T15:05:00+00:00</t>
        </is>
      </c>
      <c r="BY893" t="inlineStr">
        <is>
          <t>2026-04-14T00:05:00+09:00</t>
        </is>
      </c>
      <c r="BZ893" s="5" t="n">
        <v>0.01770551716266193</v>
      </c>
      <c r="CA893" s="5" t="n">
        <v>5.021110242376857</v>
      </c>
      <c r="CB893" s="5" t="n">
        <v>0.0366597943601504</v>
      </c>
      <c r="CC893" s="5" t="n">
        <v>0.08163902291060458</v>
      </c>
      <c r="CD893" s="6" t="n">
        <v>0.08192415693044208</v>
      </c>
      <c r="CE893" s="6" t="n">
        <v>0.4813934748131352</v>
      </c>
      <c r="CF893" s="6" t="n">
        <v>0.6386895723037347</v>
      </c>
      <c r="CG893" s="6" t="n">
        <v>0.05194805194805197</v>
      </c>
      <c r="CH893" s="6" t="n">
        <v>0.1179642736771149</v>
      </c>
      <c r="CI893" s="6" t="n">
        <v>0.303985722784057</v>
      </c>
    </row>
    <row r="894">
      <c r="A894" t="inlineStr">
        <is>
          <t>3664</t>
        </is>
      </c>
      <c r="B894" t="inlineStr">
        <is>
          <t>ＷＩＺＥ</t>
        </is>
      </c>
      <c r="C894" t="inlineStr">
        <is>
          <t>グロース</t>
        </is>
      </c>
      <c r="D894" t="inlineStr">
        <is>
          <t>情報通信・サービスその他</t>
        </is>
      </c>
      <c r="E894" t="inlineStr">
        <is>
          <t>情報･通信業</t>
        </is>
      </c>
      <c r="F894" s="4" t="n">
        <v>38</v>
      </c>
      <c r="G894" s="4" t="n">
        <v>3216259504</v>
      </c>
      <c r="H894" s="4" t="n">
        <v>3071000000</v>
      </c>
      <c r="I894" s="4" t="n">
        <v>2808000000</v>
      </c>
      <c r="J894" s="4" t="inlineStr">
        <is>
          <t>予想無し</t>
        </is>
      </c>
      <c r="K894" s="4" t="n">
        <v>-157000000</v>
      </c>
      <c r="L894" s="4" t="n">
        <v>-327000000</v>
      </c>
      <c r="M894" s="4" t="inlineStr">
        <is>
          <t>予想無し</t>
        </is>
      </c>
      <c r="N894" s="4" t="n">
        <v>-169000000</v>
      </c>
      <c r="O894" s="4" t="n">
        <v>-526000000</v>
      </c>
      <c r="P894" s="4" t="inlineStr">
        <is>
          <t>予想無し</t>
        </is>
      </c>
      <c r="Q894" s="4" t="n">
        <v>3372000000</v>
      </c>
      <c r="R894" s="4" t="n">
        <v>-428000000</v>
      </c>
      <c r="S894" s="4" t="n">
        <v>-380000000</v>
      </c>
      <c r="T894" s="4" t="n">
        <v>1064000000</v>
      </c>
      <c r="U894" s="4" t="n">
        <v>1412000000</v>
      </c>
      <c r="W894" s="5" t="n">
        <v>2.277804181303116</v>
      </c>
      <c r="X894" s="5" t="n">
        <v>-0.3725212464589235</v>
      </c>
      <c r="Y894" s="6" t="n">
        <v>0.411</v>
      </c>
      <c r="Z894" s="4" t="n">
        <v>84638408</v>
      </c>
      <c r="AA894" s="4" t="n">
        <v>250800</v>
      </c>
      <c r="AB894" s="4" t="n">
        <v>6330800</v>
      </c>
      <c r="AC894" s="4" t="n">
        <v>7769800</v>
      </c>
      <c r="AD894" s="4" t="n">
        <v>6475000</v>
      </c>
      <c r="AE894" s="4" t="n">
        <v>6484000</v>
      </c>
      <c r="AF894" s="4" t="n">
        <v>6366100</v>
      </c>
      <c r="AG894" s="4" t="n">
        <v>6411800</v>
      </c>
      <c r="AH894" s="4" t="n">
        <v>6380700</v>
      </c>
      <c r="AI894" s="4" t="n">
        <v>6330800</v>
      </c>
      <c r="AK894" s="4" t="n">
        <v>382200</v>
      </c>
      <c r="AL894" s="4" t="n">
        <v>351700</v>
      </c>
      <c r="AM894" s="4" t="n">
        <v>208100</v>
      </c>
      <c r="AN894" s="4" t="n">
        <v>184200</v>
      </c>
      <c r="AO894" s="4" t="n">
        <v>331900</v>
      </c>
      <c r="AP894" s="4" t="n">
        <v>260500</v>
      </c>
      <c r="AQ894" s="4" t="n">
        <v>250800</v>
      </c>
      <c r="AS894" s="4" t="n">
        <v>1995000</v>
      </c>
      <c r="AT894" s="4" t="n">
        <v>1936500</v>
      </c>
      <c r="AU894" s="4" t="n">
        <v>1550500</v>
      </c>
      <c r="AV894" s="4" t="n">
        <v>1820300</v>
      </c>
      <c r="AW894" s="4" t="n">
        <v>1813000</v>
      </c>
      <c r="AX894" s="4" t="n">
        <v>1842700</v>
      </c>
      <c r="AY894" s="4" t="n">
        <v>1864900</v>
      </c>
      <c r="AZ894" s="4" t="n">
        <v>1776700</v>
      </c>
      <c r="BA894" s="4" t="n">
        <v>1495000</v>
      </c>
      <c r="BB894" s="4" t="n">
        <v>14396600</v>
      </c>
      <c r="BC894" s="4" t="n">
        <v>2841740</v>
      </c>
      <c r="BD894" s="4" t="n">
        <v>2671360</v>
      </c>
      <c r="BE894" s="4" t="n">
        <v>3349480</v>
      </c>
      <c r="BF894" s="4" t="n">
        <v>3265420</v>
      </c>
      <c r="BG894" s="4" t="n">
        <v>3377000</v>
      </c>
      <c r="BH894" s="4" t="n">
        <v>1755760</v>
      </c>
      <c r="BI894" s="4" t="n">
        <v>3494200</v>
      </c>
      <c r="BJ894" s="4" t="n">
        <v>14396600</v>
      </c>
      <c r="BK894" s="4" t="n">
        <v>532828580</v>
      </c>
      <c r="BL894" s="4" t="n">
        <v>94528060</v>
      </c>
      <c r="BM894" s="4" t="n">
        <v>87279960</v>
      </c>
      <c r="BN894" s="4" t="n">
        <v>107931320</v>
      </c>
      <c r="BO894" s="4" t="n">
        <v>105166920</v>
      </c>
      <c r="BP894" s="4" t="n">
        <v>110567200</v>
      </c>
      <c r="BQ894" s="4" t="n">
        <v>55901400</v>
      </c>
      <c r="BR894" s="4" t="n">
        <v>109119160</v>
      </c>
      <c r="BS894" s="4" t="n">
        <v>532828580</v>
      </c>
      <c r="BT894" s="7" t="n">
        <v>46066</v>
      </c>
      <c r="BV894" t="b">
        <v>0</v>
      </c>
      <c r="BW894" t="inlineStr">
        <is>
          <t>20260414-000500</t>
        </is>
      </c>
      <c r="BX894" t="inlineStr">
        <is>
          <t>2026-04-13T15:05:00+00:00</t>
        </is>
      </c>
      <c r="BY894" t="inlineStr">
        <is>
          <t>2026-04-14T00:05:00+09:00</t>
        </is>
      </c>
      <c r="BZ894" s="5" t="n">
        <v>0.07479819327414571</v>
      </c>
      <c r="CA894" s="5" t="n">
        <v>0.43974271703041</v>
      </c>
      <c r="CB894" s="5" t="n">
        <v>0.02357085922504592</v>
      </c>
      <c r="CC894" s="5" t="n">
        <v>0.3308190768427497</v>
      </c>
      <c r="CD894" s="6" t="n">
        <v>-0.08745399374983198</v>
      </c>
    </row>
    <row r="895">
      <c r="A895" t="inlineStr">
        <is>
          <t>3665</t>
        </is>
      </c>
      <c r="B895" t="inlineStr">
        <is>
          <t>エニグモ</t>
        </is>
      </c>
      <c r="C895" t="inlineStr">
        <is>
          <t>プライム</t>
        </is>
      </c>
      <c r="D895" t="inlineStr">
        <is>
          <t>情報通信・サービスその他</t>
        </is>
      </c>
      <c r="E895" t="inlineStr">
        <is>
          <t>情報･通信業</t>
        </is>
      </c>
      <c r="F895" s="4" t="n">
        <v>381</v>
      </c>
      <c r="G895" s="4" t="n">
        <v>16246602000</v>
      </c>
      <c r="H895" s="4" t="n">
        <v>5928000000</v>
      </c>
      <c r="I895" s="4" t="n">
        <v>6295000000</v>
      </c>
      <c r="J895" s="4" t="n">
        <v>7267000000</v>
      </c>
      <c r="K895" s="4" t="n">
        <v>739000000</v>
      </c>
      <c r="L895" s="4" t="n">
        <v>46000000</v>
      </c>
      <c r="M895" s="4" t="n">
        <v>44000000</v>
      </c>
      <c r="N895" s="4" t="n">
        <v>433000000</v>
      </c>
      <c r="O895" s="4" t="n">
        <v>326000000</v>
      </c>
      <c r="P895" s="4" t="n">
        <v>493000000</v>
      </c>
      <c r="Q895" s="4" t="n">
        <v>6203000000</v>
      </c>
      <c r="R895" s="4" t="n">
        <v>999000000</v>
      </c>
      <c r="S895" s="4" t="n">
        <v>838000000</v>
      </c>
      <c r="T895" s="4" t="n">
        <v>7490000000</v>
      </c>
      <c r="U895" s="4" t="n">
        <v>11771000000</v>
      </c>
      <c r="V895" s="5" t="n">
        <v>49.83620245398773</v>
      </c>
      <c r="W895" s="5" t="n">
        <v>1.380222750828307</v>
      </c>
      <c r="X895" s="5" t="n">
        <v>0.02769518307705377</v>
      </c>
      <c r="Y895" s="6" t="n">
        <v>0.766</v>
      </c>
      <c r="Z895" s="4" t="n">
        <v>42642000</v>
      </c>
      <c r="AA895" s="4" t="n">
        <v>640900</v>
      </c>
      <c r="AB895" s="4" t="n">
        <v>983800</v>
      </c>
      <c r="AC895" s="4" t="n">
        <v>1295500</v>
      </c>
      <c r="AD895" s="4" t="n">
        <v>1146100</v>
      </c>
      <c r="AE895" s="4" t="n">
        <v>1011000</v>
      </c>
      <c r="AF895" s="4" t="n">
        <v>1024400</v>
      </c>
      <c r="AG895" s="4" t="n">
        <v>1100600</v>
      </c>
      <c r="AH895" s="4" t="n">
        <v>986000</v>
      </c>
      <c r="AI895" s="4" t="n">
        <v>983800</v>
      </c>
      <c r="AK895" s="4" t="n">
        <v>660000</v>
      </c>
      <c r="AL895" s="4" t="n">
        <v>584500</v>
      </c>
      <c r="AM895" s="4" t="n">
        <v>560300</v>
      </c>
      <c r="AN895" s="4" t="n">
        <v>536100</v>
      </c>
      <c r="AO895" s="4" t="n">
        <v>520200</v>
      </c>
      <c r="AP895" s="4" t="n">
        <v>631100</v>
      </c>
      <c r="AQ895" s="4" t="n">
        <v>640900</v>
      </c>
      <c r="AS895" s="4" t="n">
        <v>1070195</v>
      </c>
      <c r="AT895" s="4" t="n">
        <v>1036749</v>
      </c>
      <c r="AU895" s="4" t="n">
        <v>1034749</v>
      </c>
      <c r="AV895" s="4" t="n">
        <v>1029349</v>
      </c>
      <c r="AW895" s="4" t="n">
        <v>1029349</v>
      </c>
      <c r="AX895" s="4" t="n">
        <v>983095</v>
      </c>
      <c r="AY895" s="4" t="n">
        <v>1070995</v>
      </c>
      <c r="AZ895" s="4" t="n">
        <v>1159495</v>
      </c>
      <c r="BA895" s="4" t="n">
        <v>1089995</v>
      </c>
      <c r="BB895" s="4" t="n">
        <v>252820</v>
      </c>
      <c r="BC895" s="4" t="n">
        <v>277600</v>
      </c>
      <c r="BD895" s="4" t="n">
        <v>406520</v>
      </c>
      <c r="BE895" s="4" t="n">
        <v>423180</v>
      </c>
      <c r="BF895" s="4" t="n">
        <v>217760</v>
      </c>
      <c r="BG895" s="4" t="n">
        <v>582380</v>
      </c>
      <c r="BH895" s="4" t="n">
        <v>300580</v>
      </c>
      <c r="BI895" s="4" t="n">
        <v>143360</v>
      </c>
      <c r="BJ895" s="4" t="n">
        <v>252820</v>
      </c>
      <c r="BK895" s="4" t="n">
        <v>97911280</v>
      </c>
      <c r="BL895" s="4" t="n">
        <v>113230900</v>
      </c>
      <c r="BM895" s="4" t="n">
        <v>166096040</v>
      </c>
      <c r="BN895" s="4" t="n">
        <v>175134740</v>
      </c>
      <c r="BO895" s="4" t="n">
        <v>90000640</v>
      </c>
      <c r="BP895" s="4" t="n">
        <v>225300060</v>
      </c>
      <c r="BQ895" s="4" t="n">
        <v>116051580</v>
      </c>
      <c r="BR895" s="4" t="n">
        <v>55172340</v>
      </c>
      <c r="BS895" s="4" t="n">
        <v>97911280</v>
      </c>
      <c r="BT895" s="7" t="n">
        <v>46097</v>
      </c>
      <c r="BV895" t="b">
        <v>0</v>
      </c>
      <c r="BW895" t="inlineStr">
        <is>
          <t>20260414-000500</t>
        </is>
      </c>
      <c r="BX895" t="inlineStr">
        <is>
          <t>2026-04-13T15:05:00+00:00</t>
        </is>
      </c>
      <c r="BY895" t="inlineStr">
        <is>
          <t>2026-04-14T00:05:00+09:00</t>
        </is>
      </c>
      <c r="BZ895" s="5" t="n">
        <v>0.02307115050888795</v>
      </c>
      <c r="CA895" s="5" t="n">
        <v>3.891306067557947</v>
      </c>
      <c r="CB895" s="5" t="n">
        <v>0.02509720463392899</v>
      </c>
      <c r="CC895" s="5" t="n">
        <v>0.4610194796425739</v>
      </c>
      <c r="CD895" s="6" t="n">
        <v>0.007388471806746066</v>
      </c>
      <c r="CE895" s="6" t="n">
        <v>-0.785416575556158</v>
      </c>
      <c r="CF895" s="6" t="n">
        <v>-0.3762841354321634</v>
      </c>
      <c r="CG895" s="6" t="n">
        <v>0.1544082605242256</v>
      </c>
      <c r="CH895" s="6" t="n">
        <v>-0.04347826086956519</v>
      </c>
      <c r="CI895" s="6" t="n">
        <v>0.5122699386503067</v>
      </c>
    </row>
    <row r="896">
      <c r="A896" t="inlineStr">
        <is>
          <t>3667</t>
        </is>
      </c>
      <c r="B896" t="inlineStr">
        <is>
          <t>ｅｎｉｓｈ</t>
        </is>
      </c>
      <c r="C896" t="inlineStr">
        <is>
          <t>スタンダード</t>
        </is>
      </c>
      <c r="D896" t="inlineStr">
        <is>
          <t>情報通信・サービスその他</t>
        </is>
      </c>
      <c r="E896" t="inlineStr">
        <is>
          <t>情報･通信業</t>
        </is>
      </c>
      <c r="F896" s="4" t="n">
        <v>57</v>
      </c>
      <c r="G896" s="4" t="n">
        <v>2173840920</v>
      </c>
      <c r="H896" s="4" t="n">
        <v>3317000000</v>
      </c>
      <c r="I896" s="4" t="n">
        <v>2170000000</v>
      </c>
      <c r="J896" s="4" t="inlineStr">
        <is>
          <t>予想無し</t>
        </is>
      </c>
      <c r="K896" s="4" t="n">
        <v>-815000000</v>
      </c>
      <c r="L896" s="4" t="n">
        <v>-856000000</v>
      </c>
      <c r="M896" s="4" t="inlineStr">
        <is>
          <t>予想無し</t>
        </is>
      </c>
      <c r="N896" s="4" t="n">
        <v>-882000000</v>
      </c>
      <c r="O896" s="4" t="n">
        <v>-1151000000</v>
      </c>
      <c r="P896" s="4" t="inlineStr">
        <is>
          <t>予想無し</t>
        </is>
      </c>
      <c r="Q896" s="4" t="n">
        <v>3508000000</v>
      </c>
      <c r="R896" s="4" t="n">
        <v>-1206000000</v>
      </c>
      <c r="S896" s="4" t="n">
        <v>-1374000000</v>
      </c>
      <c r="T896" s="4" t="n">
        <v>800000000</v>
      </c>
      <c r="U896" s="4" t="n">
        <v>766000000</v>
      </c>
      <c r="W896" s="5" t="n">
        <v>2.837912428198433</v>
      </c>
      <c r="X896" s="5" t="n">
        <v>-1.502610966057441</v>
      </c>
      <c r="Y896" s="6" t="n">
        <v>0.478</v>
      </c>
      <c r="Z896" s="4" t="n">
        <v>38137560</v>
      </c>
      <c r="AA896" s="4" t="n">
        <v>975300</v>
      </c>
      <c r="AB896" s="4" t="n">
        <v>6774500</v>
      </c>
      <c r="AC896" s="4" t="n">
        <v>7261000</v>
      </c>
      <c r="AD896" s="4" t="n">
        <v>7189800</v>
      </c>
      <c r="AE896" s="4" t="n">
        <v>7197400</v>
      </c>
      <c r="AF896" s="4" t="n">
        <v>6956100</v>
      </c>
      <c r="AG896" s="4" t="n">
        <v>6957000</v>
      </c>
      <c r="AH896" s="4" t="n">
        <v>6808800</v>
      </c>
      <c r="AI896" s="4" t="n">
        <v>6774500</v>
      </c>
      <c r="AK896" s="4" t="n">
        <v>997300</v>
      </c>
      <c r="AL896" s="4" t="n">
        <v>962700</v>
      </c>
      <c r="AM896" s="4" t="n">
        <v>971600</v>
      </c>
      <c r="AN896" s="4" t="n">
        <v>1008300</v>
      </c>
      <c r="AO896" s="4" t="n">
        <v>1013900</v>
      </c>
      <c r="AP896" s="4" t="n">
        <v>979000</v>
      </c>
      <c r="AQ896" s="4" t="n">
        <v>975300</v>
      </c>
      <c r="AS896" s="4" t="n">
        <v>655407</v>
      </c>
      <c r="AT896" s="4" t="n">
        <v>846859</v>
      </c>
      <c r="AU896" s="4" t="n">
        <v>886707</v>
      </c>
      <c r="AV896" s="4" t="n">
        <v>1282507</v>
      </c>
      <c r="AW896" s="4" t="n">
        <v>793507</v>
      </c>
      <c r="AX896" s="4" t="n">
        <v>998707</v>
      </c>
      <c r="AY896" s="4" t="n">
        <v>863207</v>
      </c>
      <c r="AZ896" s="4" t="n">
        <v>655407</v>
      </c>
      <c r="BA896" s="4" t="n">
        <v>655407</v>
      </c>
      <c r="BB896" s="4" t="n">
        <v>979860</v>
      </c>
      <c r="BC896" s="4" t="n">
        <v>939780</v>
      </c>
      <c r="BD896" s="4" t="n">
        <v>748560</v>
      </c>
      <c r="BE896" s="4" t="n">
        <v>1175540</v>
      </c>
      <c r="BF896" s="4" t="n">
        <v>735080</v>
      </c>
      <c r="BG896" s="4" t="n">
        <v>688680</v>
      </c>
      <c r="BH896" s="4" t="n">
        <v>483840</v>
      </c>
      <c r="BI896" s="4" t="n">
        <v>391140</v>
      </c>
      <c r="BJ896" s="4" t="n">
        <v>979860</v>
      </c>
      <c r="BK896" s="4" t="n">
        <v>55444560</v>
      </c>
      <c r="BL896" s="4" t="n">
        <v>57141640</v>
      </c>
      <c r="BM896" s="4" t="n">
        <v>43863440</v>
      </c>
      <c r="BN896" s="4" t="n">
        <v>65927180</v>
      </c>
      <c r="BO896" s="4" t="n">
        <v>41811200</v>
      </c>
      <c r="BP896" s="4" t="n">
        <v>38343640</v>
      </c>
      <c r="BQ896" s="4" t="n">
        <v>26794040</v>
      </c>
      <c r="BR896" s="4" t="n">
        <v>21953520</v>
      </c>
      <c r="BS896" s="4" t="n">
        <v>55444560</v>
      </c>
      <c r="BT896" s="7" t="n">
        <v>46066</v>
      </c>
      <c r="BV896" t="b">
        <v>0</v>
      </c>
      <c r="BW896" t="inlineStr">
        <is>
          <t>20260414-000500</t>
        </is>
      </c>
      <c r="BX896" t="inlineStr">
        <is>
          <t>2026-04-13T15:05:00+00:00</t>
        </is>
      </c>
      <c r="BY896" t="inlineStr">
        <is>
          <t>2026-04-14T00:05:00+09:00</t>
        </is>
      </c>
      <c r="BZ896" s="5" t="n">
        <v>0.1776332833039135</v>
      </c>
      <c r="CA896" s="5" t="n">
        <v>6.913742779580756</v>
      </c>
      <c r="CB896" s="5" t="n">
        <v>0.01718534169464433</v>
      </c>
      <c r="CC896" s="5" t="n">
        <v>0.368012209467471</v>
      </c>
      <c r="CD896" s="6" t="n">
        <v>-0.2134975594827651</v>
      </c>
    </row>
    <row r="897">
      <c r="A897" t="inlineStr">
        <is>
          <t>3668</t>
        </is>
      </c>
      <c r="B897" t="inlineStr">
        <is>
          <t>コロプラ</t>
        </is>
      </c>
      <c r="C897" t="inlineStr">
        <is>
          <t>プライム</t>
        </is>
      </c>
      <c r="D897" t="inlineStr">
        <is>
          <t>情報通信・サービスその他</t>
        </is>
      </c>
      <c r="E897" t="inlineStr">
        <is>
          <t>情報･通信業</t>
        </is>
      </c>
      <c r="F897" s="4" t="n">
        <v>429</v>
      </c>
      <c r="G897" s="4" t="n">
        <v>55868999901</v>
      </c>
      <c r="H897" s="4" t="n">
        <v>25975000000</v>
      </c>
      <c r="I897" s="4" t="n">
        <v>25933000000</v>
      </c>
      <c r="J897" s="4" t="inlineStr">
        <is>
          <t>予想無し</t>
        </is>
      </c>
      <c r="K897" s="4" t="n">
        <v>-1208000000</v>
      </c>
      <c r="L897" s="4" t="n">
        <v>1002000000</v>
      </c>
      <c r="M897" s="4" t="inlineStr">
        <is>
          <t>予想無し</t>
        </is>
      </c>
      <c r="N897" s="4" t="n">
        <v>-1866000000</v>
      </c>
      <c r="O897" s="4" t="n">
        <v>-306000000</v>
      </c>
      <c r="P897" s="4" t="inlineStr">
        <is>
          <t>予想無し</t>
        </is>
      </c>
      <c r="Q897" s="4" t="n">
        <v>30926000000</v>
      </c>
      <c r="R897" s="4" t="n">
        <v>2858000000</v>
      </c>
      <c r="S897" s="4" t="n">
        <v>1893000000</v>
      </c>
      <c r="T897" s="4" t="n">
        <v>45648000000</v>
      </c>
      <c r="U897" s="4" t="n">
        <v>68940000000</v>
      </c>
      <c r="W897" s="5" t="n">
        <v>0.8104003466927763</v>
      </c>
      <c r="X897" s="5" t="n">
        <v>-0.004438642297650131</v>
      </c>
      <c r="Y897" s="6" t="n">
        <v>0.91</v>
      </c>
      <c r="Z897" s="4" t="n">
        <v>130230769</v>
      </c>
      <c r="AA897" s="4" t="n">
        <v>200600</v>
      </c>
      <c r="AB897" s="4" t="n">
        <v>1077600</v>
      </c>
      <c r="AC897" s="4" t="n">
        <v>1298400</v>
      </c>
      <c r="AD897" s="4" t="n">
        <v>1254400</v>
      </c>
      <c r="AE897" s="4" t="n">
        <v>1156700</v>
      </c>
      <c r="AF897" s="4" t="n">
        <v>1144800</v>
      </c>
      <c r="AG897" s="4" t="n">
        <v>1076400</v>
      </c>
      <c r="AH897" s="4" t="n">
        <v>1118100</v>
      </c>
      <c r="AI897" s="4" t="n">
        <v>1077600</v>
      </c>
      <c r="AK897" s="4" t="n">
        <v>288300</v>
      </c>
      <c r="AL897" s="4" t="n">
        <v>242300</v>
      </c>
      <c r="AM897" s="4" t="n">
        <v>189700</v>
      </c>
      <c r="AN897" s="4" t="n">
        <v>204200</v>
      </c>
      <c r="AO897" s="4" t="n">
        <v>205800</v>
      </c>
      <c r="AP897" s="4" t="n">
        <v>209300</v>
      </c>
      <c r="AQ897" s="4" t="n">
        <v>200600</v>
      </c>
      <c r="AS897" s="4" t="n">
        <v>610270</v>
      </c>
      <c r="AT897" s="4" t="n">
        <v>773970</v>
      </c>
      <c r="AU897" s="4" t="n">
        <v>773970</v>
      </c>
      <c r="AV897" s="4" t="n">
        <v>657170</v>
      </c>
      <c r="AW897" s="4" t="n">
        <v>610270</v>
      </c>
      <c r="AX897" s="4" t="n">
        <v>610270</v>
      </c>
      <c r="AY897" s="4" t="n">
        <v>610270</v>
      </c>
      <c r="AZ897" s="4" t="n">
        <v>610270</v>
      </c>
      <c r="BA897" s="4" t="n">
        <v>610270</v>
      </c>
      <c r="BB897" s="4" t="n">
        <v>348620</v>
      </c>
      <c r="BC897" s="4" t="n">
        <v>478280</v>
      </c>
      <c r="BD897" s="4" t="n">
        <v>425340</v>
      </c>
      <c r="BE897" s="4" t="n">
        <v>584920</v>
      </c>
      <c r="BF897" s="4" t="n">
        <v>398580</v>
      </c>
      <c r="BG897" s="4" t="n">
        <v>316140</v>
      </c>
      <c r="BH897" s="4" t="n">
        <v>515120</v>
      </c>
      <c r="BI897" s="4" t="n">
        <v>284280</v>
      </c>
      <c r="BJ897" s="4" t="n">
        <v>348620</v>
      </c>
      <c r="BK897" s="4" t="n">
        <v>151516280</v>
      </c>
      <c r="BL897" s="4" t="n">
        <v>205887780</v>
      </c>
      <c r="BM897" s="4" t="n">
        <v>182304400</v>
      </c>
      <c r="BN897" s="4" t="n">
        <v>257401620</v>
      </c>
      <c r="BO897" s="4" t="n">
        <v>178892460</v>
      </c>
      <c r="BP897" s="4" t="n">
        <v>137940580</v>
      </c>
      <c r="BQ897" s="4" t="n">
        <v>217568900</v>
      </c>
      <c r="BR897" s="4" t="n">
        <v>121702720</v>
      </c>
      <c r="BS897" s="4" t="n">
        <v>151516280</v>
      </c>
      <c r="BT897" s="7" t="n">
        <v>46057</v>
      </c>
      <c r="BV897" t="b">
        <v>0</v>
      </c>
      <c r="BW897" t="inlineStr">
        <is>
          <t>20260414-000500</t>
        </is>
      </c>
      <c r="BX897" t="inlineStr">
        <is>
          <t>2026-04-13T15:05:00+00:00</t>
        </is>
      </c>
      <c r="BY897" t="inlineStr">
        <is>
          <t>2026-04-14T00:05:00+09:00</t>
        </is>
      </c>
      <c r="BZ897" s="5" t="n">
        <v>0.008274542247385485</v>
      </c>
      <c r="CA897" s="5" t="n">
        <v>3.091044690493947</v>
      </c>
      <c r="CB897" s="5" t="n">
        <v>0.004686066163058594</v>
      </c>
      <c r="CC897" s="5" t="n">
        <v>0.8170541817624866</v>
      </c>
      <c r="CD897" s="6" t="n">
        <v>-0.0842761948572156</v>
      </c>
      <c r="CE897" s="6" t="n">
        <v>-0.4078895191321691</v>
      </c>
    </row>
    <row r="898">
      <c r="A898" t="inlineStr">
        <is>
          <t>366A</t>
        </is>
      </c>
      <c r="B898" t="inlineStr">
        <is>
          <t>ウェルネス・コミュニケーションズ</t>
        </is>
      </c>
      <c r="C898" t="inlineStr">
        <is>
          <t>グロース</t>
        </is>
      </c>
      <c r="D898" t="inlineStr">
        <is>
          <t>情報通信・サービスその他</t>
        </is>
      </c>
      <c r="E898" t="inlineStr">
        <is>
          <t>サービス業</t>
        </is>
      </c>
      <c r="F898" s="4" t="n">
        <v>1032</v>
      </c>
      <c r="G898" s="4" t="n">
        <v>12856449600</v>
      </c>
      <c r="H898" s="4" t="n">
        <v>14057605000</v>
      </c>
      <c r="I898" s="4" t="n">
        <v>14790000000</v>
      </c>
      <c r="J898" s="4" t="inlineStr">
        <is>
          <t>予想無し</t>
        </is>
      </c>
      <c r="K898" s="4" t="n">
        <v>1109210000</v>
      </c>
      <c r="M898" s="4" t="inlineStr">
        <is>
          <t>予想無し</t>
        </is>
      </c>
      <c r="N898" s="4" t="n">
        <v>776205000</v>
      </c>
      <c r="P898" s="4" t="inlineStr">
        <is>
          <t>予想無し</t>
        </is>
      </c>
      <c r="Q898" s="4" t="n">
        <v>10748340000</v>
      </c>
      <c r="R898" s="4" t="n">
        <v>824544000</v>
      </c>
      <c r="S898" s="4" t="n">
        <v>560263000</v>
      </c>
      <c r="T898" s="4" t="n">
        <v>4638911000</v>
      </c>
      <c r="U898" s="4" t="n">
        <v>5693000000</v>
      </c>
      <c r="W898" s="5" t="n">
        <v>2.258290813279466</v>
      </c>
      <c r="Y898" s="6" t="n">
        <v>0.6671346504284792</v>
      </c>
      <c r="Z898" s="4" t="n">
        <v>12457800</v>
      </c>
      <c r="AA898" s="4" t="n">
        <v>0</v>
      </c>
      <c r="AB898" s="4" t="n">
        <v>576400</v>
      </c>
      <c r="AC898" s="4" t="n">
        <v>637900</v>
      </c>
      <c r="AD898" s="4" t="n">
        <v>632500</v>
      </c>
      <c r="AE898" s="4" t="n">
        <v>618700</v>
      </c>
      <c r="AF898" s="4" t="n">
        <v>595200</v>
      </c>
      <c r="AG898" s="4" t="n">
        <v>575400</v>
      </c>
      <c r="AH898" s="4" t="n">
        <v>510200</v>
      </c>
      <c r="AI898" s="4" t="n">
        <v>576400</v>
      </c>
      <c r="AK898" s="4" t="n">
        <v>0</v>
      </c>
      <c r="AL898" s="4" t="n">
        <v>0</v>
      </c>
      <c r="AM898" s="4" t="n">
        <v>0</v>
      </c>
      <c r="AN898" s="4" t="n">
        <v>0</v>
      </c>
      <c r="AO898" s="4" t="n">
        <v>0</v>
      </c>
      <c r="AP898" s="4" t="n">
        <v>0</v>
      </c>
      <c r="AQ898" s="4" t="n">
        <v>0</v>
      </c>
      <c r="AS898" s="4" t="n">
        <v>58600</v>
      </c>
      <c r="AT898" s="4" t="n">
        <v>58600</v>
      </c>
      <c r="AU898" s="4" t="n">
        <v>58600</v>
      </c>
      <c r="AV898" s="4" t="n">
        <v>58600</v>
      </c>
      <c r="AW898" s="4" t="n">
        <v>58600</v>
      </c>
      <c r="AX898" s="4" t="n">
        <v>58600</v>
      </c>
      <c r="AY898" s="4" t="n">
        <v>58600</v>
      </c>
      <c r="AZ898" s="4" t="n">
        <v>58600</v>
      </c>
      <c r="BA898" s="4" t="n">
        <v>58600</v>
      </c>
      <c r="BB898" s="4" t="n">
        <v>48120</v>
      </c>
      <c r="BC898" s="4" t="n">
        <v>209420</v>
      </c>
      <c r="BD898" s="4" t="n">
        <v>61740</v>
      </c>
      <c r="BE898" s="4" t="n">
        <v>70940</v>
      </c>
      <c r="BF898" s="4" t="n">
        <v>32760</v>
      </c>
      <c r="BG898" s="4" t="n">
        <v>42080</v>
      </c>
      <c r="BH898" s="4" t="n">
        <v>40020</v>
      </c>
      <c r="BI898" s="4" t="n">
        <v>71620</v>
      </c>
      <c r="BJ898" s="4" t="n">
        <v>48120</v>
      </c>
      <c r="BK898" s="4" t="n">
        <v>49519640</v>
      </c>
      <c r="BL898" s="4" t="n">
        <v>198801300</v>
      </c>
      <c r="BM898" s="4" t="n">
        <v>60125360</v>
      </c>
      <c r="BN898" s="4" t="n">
        <v>67607320</v>
      </c>
      <c r="BO898" s="4" t="n">
        <v>31914020</v>
      </c>
      <c r="BP898" s="4" t="n">
        <v>40303120</v>
      </c>
      <c r="BQ898" s="4" t="n">
        <v>37616380</v>
      </c>
      <c r="BR898" s="4" t="n">
        <v>71246060</v>
      </c>
      <c r="BS898" s="4" t="n">
        <v>49519640</v>
      </c>
      <c r="BT898" s="7" t="n">
        <v>46066</v>
      </c>
      <c r="BV898" t="b">
        <v>1</v>
      </c>
      <c r="BW898" t="inlineStr">
        <is>
          <t>20260414-000500</t>
        </is>
      </c>
      <c r="BX898" t="inlineStr">
        <is>
          <t>2026-04-13T15:05:00+00:00</t>
        </is>
      </c>
      <c r="BY898" t="inlineStr">
        <is>
          <t>2026-04-14T00:05:00+09:00</t>
        </is>
      </c>
      <c r="BZ898" s="5" t="n">
        <v>0.04626820144808875</v>
      </c>
      <c r="CA898" s="5" t="n">
        <v>11.97838736492103</v>
      </c>
      <c r="CB898" s="5" t="n">
        <v>0.004703880299892437</v>
      </c>
      <c r="CC898" s="5" t="n">
        <v>0.3608236444998003</v>
      </c>
      <c r="CD898" s="6" t="n">
        <v>0.173041532756119</v>
      </c>
    </row>
    <row r="899">
      <c r="A899" t="inlineStr">
        <is>
          <t>3670</t>
        </is>
      </c>
      <c r="B899" t="inlineStr">
        <is>
          <t>協立情報通信</t>
        </is>
      </c>
      <c r="C899" t="inlineStr">
        <is>
          <t>スタンダード</t>
        </is>
      </c>
      <c r="D899" t="inlineStr">
        <is>
          <t>情報通信・サービスその他</t>
        </is>
      </c>
      <c r="E899" t="inlineStr">
        <is>
          <t>情報･通信業</t>
        </is>
      </c>
      <c r="F899" s="4" t="n">
        <v>1790</v>
      </c>
      <c r="G899" s="4" t="n">
        <v>2158024000</v>
      </c>
      <c r="H899" s="4" t="n">
        <v>5469000000</v>
      </c>
      <c r="I899" s="4" t="n">
        <v>4476000000</v>
      </c>
      <c r="J899" s="4" t="n">
        <v>5000000000</v>
      </c>
      <c r="K899" s="4" t="n">
        <v>283000000</v>
      </c>
      <c r="L899" s="4" t="n">
        <v>298000000</v>
      </c>
      <c r="M899" s="4" t="n">
        <v>440000000</v>
      </c>
      <c r="N899" s="4" t="n">
        <v>258000000</v>
      </c>
      <c r="O899" s="4" t="n">
        <v>171000000</v>
      </c>
      <c r="P899" s="4" t="n">
        <v>304000000</v>
      </c>
      <c r="Q899" s="4" t="n">
        <v>4983000000</v>
      </c>
      <c r="R899" s="4" t="n">
        <v>184000000</v>
      </c>
      <c r="S899" s="4" t="n">
        <v>123000000</v>
      </c>
      <c r="T899" s="4" t="n">
        <v>1285000000</v>
      </c>
      <c r="U899" s="4" t="n">
        <v>2119000000</v>
      </c>
      <c r="V899" s="5" t="n">
        <v>12.62002339181287</v>
      </c>
      <c r="W899" s="5" t="n">
        <v>1.018416234072676</v>
      </c>
      <c r="X899" s="5" t="n">
        <v>0.08069844266163284</v>
      </c>
      <c r="Y899" s="6" t="n">
        <v>0.663</v>
      </c>
      <c r="Z899" s="4" t="n">
        <v>1205600</v>
      </c>
      <c r="AA899" s="4" t="n">
        <v>0</v>
      </c>
      <c r="AB899" s="4" t="n">
        <v>44500</v>
      </c>
      <c r="AC899" s="4" t="n">
        <v>49100</v>
      </c>
      <c r="AD899" s="4" t="n">
        <v>47800</v>
      </c>
      <c r="AE899" s="4" t="n">
        <v>46400</v>
      </c>
      <c r="AF899" s="4" t="n">
        <v>42000</v>
      </c>
      <c r="AG899" s="4" t="n">
        <v>44500</v>
      </c>
      <c r="AH899" s="4" t="n">
        <v>39900</v>
      </c>
      <c r="AI899" s="4" t="n">
        <v>44500</v>
      </c>
      <c r="AK899" s="4" t="n">
        <v>0</v>
      </c>
      <c r="AL899" s="4" t="n">
        <v>0</v>
      </c>
      <c r="AM899" s="4" t="n">
        <v>0</v>
      </c>
      <c r="AN899" s="4" t="n">
        <v>0</v>
      </c>
      <c r="AO899" s="4" t="n">
        <v>0</v>
      </c>
      <c r="AP899" s="4" t="n">
        <v>0</v>
      </c>
      <c r="AQ899" s="4" t="n">
        <v>0</v>
      </c>
      <c r="BB899" s="4" t="n">
        <v>4800</v>
      </c>
      <c r="BC899" s="4" t="n">
        <v>13720</v>
      </c>
      <c r="BD899" s="4" t="n">
        <v>1560</v>
      </c>
      <c r="BE899" s="4" t="n">
        <v>1760</v>
      </c>
      <c r="BF899" s="4" t="n">
        <v>1740</v>
      </c>
      <c r="BG899" s="4" t="n">
        <v>3140</v>
      </c>
      <c r="BH899" s="4" t="n">
        <v>5780</v>
      </c>
      <c r="BI899" s="4" t="n">
        <v>10540</v>
      </c>
      <c r="BJ899" s="4" t="n">
        <v>4800</v>
      </c>
      <c r="BK899" s="4" t="n">
        <v>8622380</v>
      </c>
      <c r="BL899" s="4" t="n">
        <v>29243580</v>
      </c>
      <c r="BM899" s="4" t="n">
        <v>3306600</v>
      </c>
      <c r="BN899" s="4" t="n">
        <v>3698120</v>
      </c>
      <c r="BO899" s="4" t="n">
        <v>3630340</v>
      </c>
      <c r="BP899" s="4" t="n">
        <v>6467100</v>
      </c>
      <c r="BQ899" s="4" t="n">
        <v>10998000</v>
      </c>
      <c r="BR899" s="4" t="n">
        <v>18934280</v>
      </c>
      <c r="BS899" s="4" t="n">
        <v>8622380</v>
      </c>
      <c r="BT899" s="7" t="n">
        <v>46063</v>
      </c>
      <c r="BV899" t="b">
        <v>0</v>
      </c>
      <c r="BW899" t="inlineStr">
        <is>
          <t>20260414-000500</t>
        </is>
      </c>
      <c r="BX899" t="inlineStr">
        <is>
          <t>2026-04-13T15:05:00+00:00</t>
        </is>
      </c>
      <c r="BY899" t="inlineStr">
        <is>
          <t>2026-04-14T00:05:00+09:00</t>
        </is>
      </c>
      <c r="BZ899" s="5" t="n">
        <v>0.03691108161911082</v>
      </c>
      <c r="CA899" s="5" t="n">
        <v>9.270833333333334</v>
      </c>
      <c r="CC899" s="5" t="n">
        <v>0.5954521358427896</v>
      </c>
      <c r="CD899" s="6" t="n">
        <v>-0.05223733782292428</v>
      </c>
      <c r="CE899" s="6" t="n">
        <v>0.2726213959349042</v>
      </c>
      <c r="CF899" s="6" t="n">
        <v>0.1790860453923726</v>
      </c>
      <c r="CG899" s="6" t="n">
        <v>0.1170688114387846</v>
      </c>
      <c r="CH899" s="6" t="n">
        <v>0.476510067114094</v>
      </c>
      <c r="CI899" s="6" t="n">
        <v>0.7777777777777777</v>
      </c>
    </row>
    <row r="900">
      <c r="A900" t="inlineStr">
        <is>
          <t>3671</t>
        </is>
      </c>
      <c r="B900" t="inlineStr">
        <is>
          <t>ソフトマックス</t>
        </is>
      </c>
      <c r="C900" t="inlineStr">
        <is>
          <t>スタンダード</t>
        </is>
      </c>
      <c r="D900" t="inlineStr">
        <is>
          <t>情報通信・サービスその他</t>
        </is>
      </c>
      <c r="E900" t="inlineStr">
        <is>
          <t>情報･通信業</t>
        </is>
      </c>
      <c r="F900" s="4" t="n">
        <v>349</v>
      </c>
      <c r="G900" s="4" t="n">
        <v>8393729200</v>
      </c>
      <c r="H900" s="4" t="n">
        <v>5428000000</v>
      </c>
      <c r="I900" s="4" t="n">
        <v>6928000000</v>
      </c>
      <c r="J900" s="4" t="n">
        <v>7800000000</v>
      </c>
      <c r="K900" s="4" t="n">
        <v>662000000</v>
      </c>
      <c r="L900" s="4" t="n">
        <v>740000000</v>
      </c>
      <c r="M900" s="4" t="n">
        <v>800000000</v>
      </c>
      <c r="N900" s="4" t="n">
        <v>480000000</v>
      </c>
      <c r="O900" s="4" t="n">
        <v>573000000</v>
      </c>
      <c r="P900" s="4" t="n">
        <v>580000000</v>
      </c>
      <c r="Q900" s="4" t="n">
        <v>5260000000</v>
      </c>
      <c r="R900" s="4" t="n">
        <v>581000000</v>
      </c>
      <c r="S900" s="4" t="n">
        <v>452000000</v>
      </c>
      <c r="T900" s="4" t="n">
        <v>2449000000</v>
      </c>
      <c r="U900" s="4" t="n">
        <v>3925000000</v>
      </c>
      <c r="V900" s="5" t="n">
        <v>14.64874205933682</v>
      </c>
      <c r="W900" s="5" t="n">
        <v>2.138529732484077</v>
      </c>
      <c r="X900" s="5" t="n">
        <v>0.1459872611464968</v>
      </c>
      <c r="Y900" s="6" t="n">
        <v>0.43</v>
      </c>
      <c r="Z900" s="4" t="n">
        <v>24050800</v>
      </c>
      <c r="AA900" s="4" t="n">
        <v>0</v>
      </c>
      <c r="AB900" s="4" t="n">
        <v>1386800</v>
      </c>
      <c r="AC900" s="4" t="n">
        <v>1385700</v>
      </c>
      <c r="AD900" s="4" t="n">
        <v>1327800</v>
      </c>
      <c r="AE900" s="4" t="n">
        <v>1293400</v>
      </c>
      <c r="AF900" s="4" t="n">
        <v>1277500</v>
      </c>
      <c r="AG900" s="4" t="n">
        <v>1276900</v>
      </c>
      <c r="AH900" s="4" t="n">
        <v>1283200</v>
      </c>
      <c r="AI900" s="4" t="n">
        <v>1386800</v>
      </c>
      <c r="AK900" s="4" t="n">
        <v>0</v>
      </c>
      <c r="AL900" s="4" t="n">
        <v>0</v>
      </c>
      <c r="AM900" s="4" t="n">
        <v>0</v>
      </c>
      <c r="AN900" s="4" t="n">
        <v>0</v>
      </c>
      <c r="AO900" s="4" t="n">
        <v>0</v>
      </c>
      <c r="AP900" s="4" t="n">
        <v>0</v>
      </c>
      <c r="AQ900" s="4" t="n">
        <v>0</v>
      </c>
      <c r="AS900" s="4" t="n">
        <v>486392</v>
      </c>
      <c r="AT900" s="4" t="n">
        <v>514992</v>
      </c>
      <c r="AU900" s="4" t="n">
        <v>514992</v>
      </c>
      <c r="AV900" s="4" t="n">
        <v>535792</v>
      </c>
      <c r="AW900" s="4" t="n">
        <v>531692</v>
      </c>
      <c r="AX900" s="4" t="n">
        <v>531692</v>
      </c>
      <c r="AY900" s="4" t="n">
        <v>506892</v>
      </c>
      <c r="AZ900" s="4" t="n">
        <v>506892</v>
      </c>
      <c r="BA900" s="4" t="n">
        <v>486392</v>
      </c>
      <c r="BB900" s="4" t="n">
        <v>113720</v>
      </c>
      <c r="BC900" s="4" t="n">
        <v>91180</v>
      </c>
      <c r="BD900" s="4" t="n">
        <v>57700</v>
      </c>
      <c r="BE900" s="4" t="n">
        <v>59860</v>
      </c>
      <c r="BF900" s="4" t="n">
        <v>49460</v>
      </c>
      <c r="BG900" s="4" t="n">
        <v>50740</v>
      </c>
      <c r="BH900" s="4" t="n">
        <v>83120</v>
      </c>
      <c r="BI900" s="4" t="n">
        <v>116460</v>
      </c>
      <c r="BJ900" s="4" t="n">
        <v>113720</v>
      </c>
      <c r="BK900" s="4" t="n">
        <v>39949000</v>
      </c>
      <c r="BL900" s="4" t="n">
        <v>29583160</v>
      </c>
      <c r="BM900" s="4" t="n">
        <v>18409180</v>
      </c>
      <c r="BN900" s="4" t="n">
        <v>19041440</v>
      </c>
      <c r="BO900" s="4" t="n">
        <v>16078100</v>
      </c>
      <c r="BP900" s="4" t="n">
        <v>16145060</v>
      </c>
      <c r="BQ900" s="4" t="n">
        <v>27484720</v>
      </c>
      <c r="BR900" s="4" t="n">
        <v>40346360</v>
      </c>
      <c r="BS900" s="4" t="n">
        <v>39949000</v>
      </c>
      <c r="BT900" s="7" t="n">
        <v>46065</v>
      </c>
      <c r="BV900" t="b">
        <v>0</v>
      </c>
      <c r="BW900" t="inlineStr">
        <is>
          <t>20260414-000500</t>
        </is>
      </c>
      <c r="BX900" t="inlineStr">
        <is>
          <t>2026-04-13T15:05:00+00:00</t>
        </is>
      </c>
      <c r="BY900" t="inlineStr">
        <is>
          <t>2026-04-14T00:05:00+09:00</t>
        </is>
      </c>
      <c r="BZ900" s="5" t="n">
        <v>0.0576612836163454</v>
      </c>
      <c r="CA900" s="5" t="n">
        <v>12.19486457966936</v>
      </c>
      <c r="CB900" s="5" t="n">
        <v>0.02022352686812913</v>
      </c>
      <c r="CC900" s="5" t="n">
        <v>0.2917654288870792</v>
      </c>
      <c r="CD900" s="6" t="n">
        <v>0.147654245040594</v>
      </c>
      <c r="CE900" s="6" t="n">
        <v>0.1285681605216413</v>
      </c>
      <c r="CF900" s="6" t="n">
        <v>0.1259214515428009</v>
      </c>
      <c r="CG900" s="6" t="n">
        <v>0.125866050808314</v>
      </c>
      <c r="CH900" s="6" t="n">
        <v>0.08108108108108114</v>
      </c>
      <c r="CI900" s="6" t="n">
        <v>0.01221640488656206</v>
      </c>
    </row>
    <row r="901">
      <c r="A901" t="inlineStr">
        <is>
          <t>3672</t>
        </is>
      </c>
      <c r="B901" t="inlineStr">
        <is>
          <t>オルトプラス</t>
        </is>
      </c>
      <c r="C901" t="inlineStr">
        <is>
          <t>スタンダード</t>
        </is>
      </c>
      <c r="D901" t="inlineStr">
        <is>
          <t>情報通信・サービスその他</t>
        </is>
      </c>
      <c r="E901" t="inlineStr">
        <is>
          <t>情報･通信業</t>
        </is>
      </c>
      <c r="F901" s="4" t="n">
        <v>39</v>
      </c>
      <c r="G901" s="4" t="n">
        <v>2938854087</v>
      </c>
      <c r="H901" s="4" t="n">
        <v>3516000000</v>
      </c>
      <c r="I901" s="4" t="n">
        <v>2897000000</v>
      </c>
      <c r="J901" s="4" t="inlineStr">
        <is>
          <t>予想無し</t>
        </is>
      </c>
      <c r="K901" s="4" t="n">
        <v>-452000000</v>
      </c>
      <c r="L901" s="4" t="n">
        <v>-467000000</v>
      </c>
      <c r="M901" s="4" t="inlineStr">
        <is>
          <t>予想無し</t>
        </is>
      </c>
      <c r="N901" s="4" t="n">
        <v>-452000000</v>
      </c>
      <c r="O901" s="4" t="n">
        <v>-434000000</v>
      </c>
      <c r="P901" s="4" t="inlineStr">
        <is>
          <t>予想無し</t>
        </is>
      </c>
      <c r="Q901" s="4" t="n">
        <v>4387000000</v>
      </c>
      <c r="R901" s="4" t="n">
        <v>-556000000</v>
      </c>
      <c r="S901" s="4" t="n">
        <v>-420000000</v>
      </c>
      <c r="T901" s="4" t="n">
        <v>863000000</v>
      </c>
      <c r="U901" s="4" t="n">
        <v>1013000000</v>
      </c>
      <c r="W901" s="5" t="n">
        <v>2.901139276406713</v>
      </c>
      <c r="X901" s="5" t="n">
        <v>-0.4284304047384008</v>
      </c>
      <c r="Y901" s="6" t="n">
        <v>0.578</v>
      </c>
      <c r="Z901" s="4" t="n">
        <v>75355233</v>
      </c>
      <c r="AA901" s="4" t="n">
        <v>0</v>
      </c>
      <c r="AB901" s="4" t="n">
        <v>4251800</v>
      </c>
      <c r="AC901" s="4" t="n">
        <v>4409700</v>
      </c>
      <c r="AD901" s="4" t="n">
        <v>4444100</v>
      </c>
      <c r="AE901" s="4" t="n">
        <v>4262000</v>
      </c>
      <c r="AF901" s="4" t="n">
        <v>4258600</v>
      </c>
      <c r="AG901" s="4" t="n">
        <v>4261900</v>
      </c>
      <c r="AH901" s="4" t="n">
        <v>4168500</v>
      </c>
      <c r="AI901" s="4" t="n">
        <v>4251800</v>
      </c>
      <c r="AK901" s="4" t="n">
        <v>0</v>
      </c>
      <c r="AL901" s="4" t="n">
        <v>0</v>
      </c>
      <c r="AM901" s="4" t="n">
        <v>0</v>
      </c>
      <c r="AN901" s="4" t="n">
        <v>0</v>
      </c>
      <c r="AO901" s="4" t="n">
        <v>0</v>
      </c>
      <c r="AP901" s="4" t="n">
        <v>0</v>
      </c>
      <c r="AQ901" s="4" t="n">
        <v>0</v>
      </c>
      <c r="BB901" s="4" t="n">
        <v>482500</v>
      </c>
      <c r="BC901" s="4" t="n">
        <v>934820</v>
      </c>
      <c r="BD901" s="4" t="n">
        <v>882580</v>
      </c>
      <c r="BE901" s="4" t="n">
        <v>758340</v>
      </c>
      <c r="BF901" s="4" t="n">
        <v>288740</v>
      </c>
      <c r="BG901" s="4" t="n">
        <v>418240</v>
      </c>
      <c r="BH901" s="4" t="n">
        <v>330100</v>
      </c>
      <c r="BI901" s="4" t="n">
        <v>356900</v>
      </c>
      <c r="BJ901" s="4" t="n">
        <v>482500</v>
      </c>
      <c r="BK901" s="4" t="n">
        <v>19037300</v>
      </c>
      <c r="BL901" s="4" t="n">
        <v>44778460</v>
      </c>
      <c r="BM901" s="4" t="n">
        <v>39733000</v>
      </c>
      <c r="BN901" s="4" t="n">
        <v>31737120</v>
      </c>
      <c r="BO901" s="4" t="n">
        <v>12258060</v>
      </c>
      <c r="BP901" s="4" t="n">
        <v>17290260</v>
      </c>
      <c r="BQ901" s="4" t="n">
        <v>13582980</v>
      </c>
      <c r="BR901" s="4" t="n">
        <v>14565500</v>
      </c>
      <c r="BS901" s="4" t="n">
        <v>19037300</v>
      </c>
      <c r="BT901" s="7" t="n">
        <v>46065</v>
      </c>
      <c r="BV901" t="b">
        <v>0</v>
      </c>
      <c r="BW901" t="inlineStr">
        <is>
          <t>20260414-000500</t>
        </is>
      </c>
      <c r="BX901" t="inlineStr">
        <is>
          <t>2026-04-13T15:05:00+00:00</t>
        </is>
      </c>
      <c r="BY901" t="inlineStr">
        <is>
          <t>2026-04-14T00:05:00+09:00</t>
        </is>
      </c>
      <c r="BZ901" s="5" t="n">
        <v>0.05642342052077524</v>
      </c>
      <c r="CA901" s="5" t="n">
        <v>8.812020725388601</v>
      </c>
      <c r="CC901" s="5" t="n">
        <v>0.29365187057686</v>
      </c>
      <c r="CD901" s="6" t="n">
        <v>-0.1873745296857727</v>
      </c>
    </row>
    <row r="902">
      <c r="A902" t="inlineStr">
        <is>
          <t>3673</t>
        </is>
      </c>
      <c r="B902" t="inlineStr">
        <is>
          <t>ブロードリーフ</t>
        </is>
      </c>
      <c r="C902" t="inlineStr">
        <is>
          <t>プライム</t>
        </is>
      </c>
      <c r="D902" t="inlineStr">
        <is>
          <t>情報通信・サービスその他</t>
        </is>
      </c>
      <c r="E902" t="inlineStr">
        <is>
          <t>情報･通信業</t>
        </is>
      </c>
      <c r="F902" s="4" t="n">
        <v>936</v>
      </c>
      <c r="G902" s="4" t="n">
        <v>91631404800</v>
      </c>
      <c r="H902" s="4" t="n">
        <v>18045000000</v>
      </c>
      <c r="I902" s="4" t="n">
        <v>20815000000</v>
      </c>
      <c r="J902" s="4" t="n">
        <v>23500000000</v>
      </c>
      <c r="K902" s="4" t="n">
        <v>674000000</v>
      </c>
      <c r="L902" s="4" t="n">
        <v>2063000000</v>
      </c>
      <c r="M902" s="4" t="n">
        <v>4800000000</v>
      </c>
      <c r="N902" s="4" t="n">
        <v>343000000</v>
      </c>
      <c r="O902" s="4" t="n">
        <v>1240000000</v>
      </c>
      <c r="P902" s="4" t="n">
        <v>3200000000</v>
      </c>
      <c r="Q902" s="4" t="n">
        <v>15385000000</v>
      </c>
      <c r="R902" s="4" t="n">
        <v>-1902000000</v>
      </c>
      <c r="S902" s="4" t="n">
        <v>-1487000000</v>
      </c>
      <c r="T902" s="4" t="n">
        <v>4121000000</v>
      </c>
      <c r="U902" s="4" t="n">
        <v>24293000000</v>
      </c>
      <c r="V902" s="5" t="n">
        <v>73.89629419354839</v>
      </c>
      <c r="W902" s="5" t="n">
        <v>3.771926266825834</v>
      </c>
      <c r="X902" s="5" t="n">
        <v>0.05104351047626889</v>
      </c>
      <c r="Y902" s="6" t="n">
        <v>0.586</v>
      </c>
      <c r="Z902" s="4" t="n">
        <v>97896800</v>
      </c>
      <c r="AA902" s="4" t="n">
        <v>362900</v>
      </c>
      <c r="AB902" s="4" t="n">
        <v>1326000</v>
      </c>
      <c r="AC902" s="4" t="n">
        <v>575400</v>
      </c>
      <c r="AD902" s="4" t="n">
        <v>447800</v>
      </c>
      <c r="AE902" s="4" t="n">
        <v>644500</v>
      </c>
      <c r="AF902" s="4" t="n">
        <v>504500</v>
      </c>
      <c r="AG902" s="4" t="n">
        <v>559400</v>
      </c>
      <c r="AH902" s="4" t="n">
        <v>1431200</v>
      </c>
      <c r="AI902" s="4" t="n">
        <v>1326000</v>
      </c>
      <c r="AK902" s="4" t="n">
        <v>195100</v>
      </c>
      <c r="AL902" s="4" t="n">
        <v>170700</v>
      </c>
      <c r="AM902" s="4" t="n">
        <v>298100</v>
      </c>
      <c r="AN902" s="4" t="n">
        <v>386400</v>
      </c>
      <c r="AO902" s="4" t="n">
        <v>420500</v>
      </c>
      <c r="AP902" s="4" t="n">
        <v>401900</v>
      </c>
      <c r="AQ902" s="4" t="n">
        <v>362900</v>
      </c>
      <c r="AS902" s="4" t="n">
        <v>1612350</v>
      </c>
      <c r="AT902" s="4" t="n">
        <v>969842</v>
      </c>
      <c r="AU902" s="4" t="n">
        <v>969142</v>
      </c>
      <c r="AV902" s="4" t="n">
        <v>841142</v>
      </c>
      <c r="AW902" s="4" t="n">
        <v>1091442</v>
      </c>
      <c r="AX902" s="4" t="n">
        <v>823278</v>
      </c>
      <c r="AY902" s="4" t="n">
        <v>1216187</v>
      </c>
      <c r="AZ902" s="4" t="n">
        <v>1262187</v>
      </c>
      <c r="BA902" s="4" t="n">
        <v>1612350</v>
      </c>
      <c r="BB902" s="4" t="n">
        <v>439900</v>
      </c>
      <c r="BC902" s="4" t="n">
        <v>1130580</v>
      </c>
      <c r="BD902" s="4" t="n">
        <v>1190480</v>
      </c>
      <c r="BE902" s="4" t="n">
        <v>963460</v>
      </c>
      <c r="BF902" s="4" t="n">
        <v>1038000</v>
      </c>
      <c r="BG902" s="4" t="n">
        <v>748000</v>
      </c>
      <c r="BH902" s="4" t="n">
        <v>794240</v>
      </c>
      <c r="BI902" s="4" t="n">
        <v>533680</v>
      </c>
      <c r="BJ902" s="4" t="n">
        <v>439900</v>
      </c>
      <c r="BK902" s="4" t="n">
        <v>436180160</v>
      </c>
      <c r="BL902" s="4" t="n">
        <v>712343340</v>
      </c>
      <c r="BM902" s="4" t="n">
        <v>805424240</v>
      </c>
      <c r="BN902" s="4" t="n">
        <v>734441420</v>
      </c>
      <c r="BO902" s="4" t="n">
        <v>902016040</v>
      </c>
      <c r="BP902" s="4" t="n">
        <v>722402540</v>
      </c>
      <c r="BQ902" s="4" t="n">
        <v>778694760</v>
      </c>
      <c r="BR902" s="4" t="n">
        <v>515032260</v>
      </c>
      <c r="BS902" s="4" t="n">
        <v>436180160</v>
      </c>
      <c r="BT902" s="7" t="n">
        <v>46065</v>
      </c>
      <c r="BV902" t="b">
        <v>0</v>
      </c>
      <c r="BW902" t="inlineStr">
        <is>
          <t>20260414-000500</t>
        </is>
      </c>
      <c r="BX902" t="inlineStr">
        <is>
          <t>2026-04-13T15:05:00+00:00</t>
        </is>
      </c>
      <c r="BY902" t="inlineStr">
        <is>
          <t>2026-04-14T00:05:00+09:00</t>
        </is>
      </c>
      <c r="BZ902" s="5" t="n">
        <v>0.0135448758284234</v>
      </c>
      <c r="CA902" s="5" t="n">
        <v>3.014321436690157</v>
      </c>
      <c r="CB902" s="5" t="n">
        <v>0.01646989482802298</v>
      </c>
      <c r="CC902" s="5" t="n">
        <v>0.04497366387642679</v>
      </c>
      <c r="CD902" s="6" t="n">
        <v>0.1631599960755994</v>
      </c>
      <c r="CG902" s="6" t="n">
        <v>0.1289935142925775</v>
      </c>
      <c r="CH902" s="6" t="n">
        <v>1.32670867668444</v>
      </c>
      <c r="CI902" s="6" t="n">
        <v>1.580645161290323</v>
      </c>
    </row>
    <row r="903">
      <c r="A903" t="inlineStr">
        <is>
          <t>3674</t>
        </is>
      </c>
      <c r="B903" t="inlineStr">
        <is>
          <t>オークファン</t>
        </is>
      </c>
      <c r="C903" t="inlineStr">
        <is>
          <t>グロース</t>
        </is>
      </c>
      <c r="D903" t="inlineStr">
        <is>
          <t>情報通信・サービスその他</t>
        </is>
      </c>
      <c r="E903" t="inlineStr">
        <is>
          <t>情報･通信業</t>
        </is>
      </c>
      <c r="F903" s="4" t="n">
        <v>335</v>
      </c>
      <c r="G903" s="4" t="n">
        <v>3622589500</v>
      </c>
      <c r="H903" s="4" t="n">
        <v>4840000000</v>
      </c>
      <c r="I903" s="4" t="n">
        <v>4657000000</v>
      </c>
      <c r="J903" s="4" t="n">
        <v>5600000000</v>
      </c>
      <c r="K903" s="4" t="n">
        <v>356000000</v>
      </c>
      <c r="L903" s="4" t="n">
        <v>-201000000</v>
      </c>
      <c r="M903" s="4" t="n">
        <v>50000000</v>
      </c>
      <c r="N903" s="4" t="n">
        <v>187000000</v>
      </c>
      <c r="O903" s="4" t="n">
        <v>-329000000</v>
      </c>
      <c r="P903" s="4" t="n">
        <v>20000000</v>
      </c>
      <c r="Q903" s="4" t="n">
        <v>5145000000</v>
      </c>
      <c r="R903" s="4" t="n">
        <v>304000000</v>
      </c>
      <c r="S903" s="4" t="n">
        <v>17000000</v>
      </c>
      <c r="T903" s="4" t="n">
        <v>3790000000</v>
      </c>
      <c r="U903" s="4" t="n">
        <v>4092000000</v>
      </c>
      <c r="W903" s="5" t="n">
        <v>0.8852858015640274</v>
      </c>
      <c r="X903" s="5" t="n">
        <v>-0.08040078201368524</v>
      </c>
      <c r="Y903" s="6" t="n">
        <v>0.578</v>
      </c>
      <c r="Z903" s="4" t="n">
        <v>10813700</v>
      </c>
      <c r="AA903" s="4" t="n">
        <v>2600</v>
      </c>
      <c r="AB903" s="4" t="n">
        <v>184300</v>
      </c>
      <c r="AC903" s="4" t="n">
        <v>208000</v>
      </c>
      <c r="AD903" s="4" t="n">
        <v>206900</v>
      </c>
      <c r="AE903" s="4" t="n">
        <v>203100</v>
      </c>
      <c r="AF903" s="4" t="n">
        <v>204300</v>
      </c>
      <c r="AG903" s="4" t="n">
        <v>198600</v>
      </c>
      <c r="AH903" s="4" t="n">
        <v>191400</v>
      </c>
      <c r="AI903" s="4" t="n">
        <v>184300</v>
      </c>
      <c r="AK903" s="4" t="n">
        <v>2100</v>
      </c>
      <c r="AL903" s="4" t="n">
        <v>1600</v>
      </c>
      <c r="AM903" s="4" t="n">
        <v>1900</v>
      </c>
      <c r="AN903" s="4" t="n">
        <v>8900</v>
      </c>
      <c r="AO903" s="4" t="n">
        <v>9500</v>
      </c>
      <c r="AP903" s="4" t="n">
        <v>38800</v>
      </c>
      <c r="AQ903" s="4" t="n">
        <v>2600</v>
      </c>
      <c r="BB903" s="4" t="n">
        <v>3900</v>
      </c>
      <c r="BC903" s="4" t="n">
        <v>7300</v>
      </c>
      <c r="BD903" s="4" t="n">
        <v>3780</v>
      </c>
      <c r="BE903" s="4" t="n">
        <v>8220</v>
      </c>
      <c r="BF903" s="4" t="n">
        <v>8400</v>
      </c>
      <c r="BG903" s="4" t="n">
        <v>6900</v>
      </c>
      <c r="BH903" s="4" t="n">
        <v>12800</v>
      </c>
      <c r="BI903" s="4" t="n">
        <v>4120</v>
      </c>
      <c r="BJ903" s="4" t="n">
        <v>3900</v>
      </c>
      <c r="BK903" s="4" t="n">
        <v>1311000</v>
      </c>
      <c r="BL903" s="4" t="n">
        <v>2430620</v>
      </c>
      <c r="BM903" s="4" t="n">
        <v>1277960</v>
      </c>
      <c r="BN903" s="4" t="n">
        <v>2734860</v>
      </c>
      <c r="BO903" s="4" t="n">
        <v>2779260</v>
      </c>
      <c r="BP903" s="4" t="n">
        <v>2292500</v>
      </c>
      <c r="BQ903" s="4" t="n">
        <v>4292480</v>
      </c>
      <c r="BR903" s="4" t="n">
        <v>1360280</v>
      </c>
      <c r="BS903" s="4" t="n">
        <v>1311000</v>
      </c>
      <c r="BT903" s="7" t="n">
        <v>46066</v>
      </c>
      <c r="BV903" t="b">
        <v>0</v>
      </c>
      <c r="BW903" t="inlineStr">
        <is>
          <t>20260414-000500</t>
        </is>
      </c>
      <c r="BX903" t="inlineStr">
        <is>
          <t>2026-04-13T15:05:00+00:00</t>
        </is>
      </c>
      <c r="BY903" t="inlineStr">
        <is>
          <t>2026-04-14T00:05:00+09:00</t>
        </is>
      </c>
      <c r="BZ903" s="5" t="n">
        <v>0.01704319520608117</v>
      </c>
      <c r="CA903" s="5" t="n">
        <v>47.25641025641026</v>
      </c>
      <c r="CC903" s="5" t="n">
        <v>1.046212936906045</v>
      </c>
      <c r="CD903" s="6" t="n">
        <v>-0.04860595351807884</v>
      </c>
      <c r="CG903" s="6" t="n">
        <v>0.2024908739531888</v>
      </c>
      <c r="CH903" s="6" t="n">
        <v>-1.248756218905473</v>
      </c>
      <c r="CI903" s="6" t="n">
        <v>-1.060790273556231</v>
      </c>
    </row>
    <row r="904">
      <c r="A904" t="inlineStr">
        <is>
          <t>3675</t>
        </is>
      </c>
      <c r="B904" t="inlineStr">
        <is>
          <t>クロス・マーケティンググループ</t>
        </is>
      </c>
      <c r="C904" t="inlineStr">
        <is>
          <t>スタンダード</t>
        </is>
      </c>
      <c r="D904" t="inlineStr">
        <is>
          <t>情報通信・サービスその他</t>
        </is>
      </c>
      <c r="E904" t="inlineStr">
        <is>
          <t>情報･通信業</t>
        </is>
      </c>
      <c r="F904" s="4" t="n">
        <v>610</v>
      </c>
      <c r="G904" s="4" t="n">
        <v>12181983040</v>
      </c>
      <c r="H904" s="4" t="n">
        <v>26185000000</v>
      </c>
      <c r="I904" s="4" t="n">
        <v>28897000000</v>
      </c>
      <c r="J904" s="4" t="n">
        <v>32000000000</v>
      </c>
      <c r="K904" s="4" t="n">
        <v>1844000000</v>
      </c>
      <c r="L904" s="4" t="n">
        <v>2523000000</v>
      </c>
      <c r="M904" s="4" t="n">
        <v>2800000000</v>
      </c>
      <c r="N904" s="4" t="n">
        <v>1193000000</v>
      </c>
      <c r="O904" s="4" t="n">
        <v>1356000000</v>
      </c>
      <c r="P904" s="4" t="n">
        <v>1550000000</v>
      </c>
      <c r="Q904" s="4" t="n">
        <v>25094000000</v>
      </c>
      <c r="R904" s="4" t="n">
        <v>1951000000</v>
      </c>
      <c r="S904" s="4" t="n">
        <v>1007000000</v>
      </c>
      <c r="T904" s="4" t="n">
        <v>7634000000</v>
      </c>
      <c r="U904" s="4" t="n">
        <v>7987000000</v>
      </c>
      <c r="V904" s="5" t="n">
        <v>8.983763303834808</v>
      </c>
      <c r="W904" s="5" t="n">
        <v>1.525226372855891</v>
      </c>
      <c r="X904" s="5" t="n">
        <v>0.1697758858144485</v>
      </c>
      <c r="Y904" s="6" t="n">
        <v>0.486</v>
      </c>
      <c r="Z904" s="4" t="n">
        <v>19970464</v>
      </c>
      <c r="AA904" s="4" t="n">
        <v>6400</v>
      </c>
      <c r="AB904" s="4" t="n">
        <v>1619500</v>
      </c>
      <c r="AC904" s="4" t="n">
        <v>1467800</v>
      </c>
      <c r="AD904" s="4" t="n">
        <v>1502200</v>
      </c>
      <c r="AE904" s="4" t="n">
        <v>1529700</v>
      </c>
      <c r="AF904" s="4" t="n">
        <v>1535900</v>
      </c>
      <c r="AG904" s="4" t="n">
        <v>1529100</v>
      </c>
      <c r="AH904" s="4" t="n">
        <v>1542200</v>
      </c>
      <c r="AI904" s="4" t="n">
        <v>1619500</v>
      </c>
      <c r="AK904" s="4" t="n">
        <v>15200</v>
      </c>
      <c r="AL904" s="4" t="n">
        <v>18800</v>
      </c>
      <c r="AM904" s="4" t="n">
        <v>16800</v>
      </c>
      <c r="AN904" s="4" t="n">
        <v>18800</v>
      </c>
      <c r="AO904" s="4" t="n">
        <v>13300</v>
      </c>
      <c r="AP904" s="4" t="n">
        <v>12700</v>
      </c>
      <c r="AQ904" s="4" t="n">
        <v>6400</v>
      </c>
      <c r="AS904" s="4" t="n">
        <v>95021</v>
      </c>
      <c r="AU904" s="4" t="n">
        <v>118321</v>
      </c>
      <c r="AV904" s="4" t="n">
        <v>95021</v>
      </c>
      <c r="AW904" s="4" t="n">
        <v>95021</v>
      </c>
      <c r="AX904" s="4" t="n">
        <v>95021</v>
      </c>
      <c r="AY904" s="4" t="n">
        <v>95021</v>
      </c>
      <c r="AZ904" s="4" t="n">
        <v>95021</v>
      </c>
      <c r="BA904" s="4" t="n">
        <v>95021</v>
      </c>
      <c r="BB904" s="4" t="n">
        <v>25040</v>
      </c>
      <c r="BC904" s="4" t="n">
        <v>93920</v>
      </c>
      <c r="BD904" s="4" t="n">
        <v>56480</v>
      </c>
      <c r="BE904" s="4" t="n">
        <v>70220</v>
      </c>
      <c r="BF904" s="4" t="n">
        <v>61320</v>
      </c>
      <c r="BG904" s="4" t="n">
        <v>44520</v>
      </c>
      <c r="BH904" s="4" t="n">
        <v>37600</v>
      </c>
      <c r="BI904" s="4" t="n">
        <v>75220</v>
      </c>
      <c r="BJ904" s="4" t="n">
        <v>25040</v>
      </c>
      <c r="BK904" s="4" t="n">
        <v>15742460</v>
      </c>
      <c r="BL904" s="4" t="n">
        <v>59289660</v>
      </c>
      <c r="BM904" s="4" t="n">
        <v>35477180</v>
      </c>
      <c r="BN904" s="4" t="n">
        <v>42367060</v>
      </c>
      <c r="BO904" s="4" t="n">
        <v>36618080</v>
      </c>
      <c r="BP904" s="4" t="n">
        <v>26338740</v>
      </c>
      <c r="BQ904" s="4" t="n">
        <v>22282760</v>
      </c>
      <c r="BR904" s="4" t="n">
        <v>46736300</v>
      </c>
      <c r="BS904" s="4" t="n">
        <v>15742460</v>
      </c>
      <c r="BT904" s="7" t="n">
        <v>46065</v>
      </c>
      <c r="BV904" t="b">
        <v>0</v>
      </c>
      <c r="BW904" t="inlineStr">
        <is>
          <t>20260414-000500</t>
        </is>
      </c>
      <c r="BX904" t="inlineStr">
        <is>
          <t>2026-04-13T15:05:00+00:00</t>
        </is>
      </c>
      <c r="BY904" t="inlineStr">
        <is>
          <t>2026-04-14T00:05:00+09:00</t>
        </is>
      </c>
      <c r="BZ904" s="5" t="n">
        <v>0.08109476074266476</v>
      </c>
      <c r="CA904" s="5" t="n">
        <v>64.67651757188499</v>
      </c>
      <c r="CB904" s="5" t="n">
        <v>0.004758076727711484</v>
      </c>
      <c r="CC904" s="5" t="n">
        <v>0.6266631610743073</v>
      </c>
      <c r="CD904" s="6" t="n">
        <v>0.07310305719241272</v>
      </c>
      <c r="CE904" s="6" t="n">
        <v>0.1371820360371496</v>
      </c>
      <c r="CF904" s="6" t="n">
        <v>0.1604197439397195</v>
      </c>
      <c r="CG904" s="6" t="n">
        <v>0.1073813890715298</v>
      </c>
      <c r="CH904" s="6" t="n">
        <v>0.109789932619897</v>
      </c>
      <c r="CI904" s="6" t="n">
        <v>0.1430678466076696</v>
      </c>
    </row>
    <row r="905">
      <c r="A905" t="inlineStr">
        <is>
          <t>3676</t>
        </is>
      </c>
      <c r="B905" t="inlineStr">
        <is>
          <t>デジタルハーツホールディングス</t>
        </is>
      </c>
      <c r="C905" t="inlineStr">
        <is>
          <t>プライム</t>
        </is>
      </c>
      <c r="D905" t="inlineStr">
        <is>
          <t>情報通信・サービスその他</t>
        </is>
      </c>
      <c r="E905" t="inlineStr">
        <is>
          <t>情報･通信業</t>
        </is>
      </c>
      <c r="F905" s="4" t="n">
        <v>840</v>
      </c>
      <c r="G905" s="4" t="n">
        <v>20068272000</v>
      </c>
      <c r="H905" s="4" t="n">
        <v>38790000000</v>
      </c>
      <c r="I905" s="4" t="n">
        <v>39748000000</v>
      </c>
      <c r="J905" s="4" t="n">
        <v>39750000000</v>
      </c>
      <c r="K905" s="4" t="n">
        <v>2039000000</v>
      </c>
      <c r="L905" s="4" t="n">
        <v>2430000000</v>
      </c>
      <c r="M905" s="4" t="n">
        <v>2640000000</v>
      </c>
      <c r="N905" s="4" t="n">
        <v>176000000</v>
      </c>
      <c r="O905" s="4" t="n">
        <v>629000000</v>
      </c>
      <c r="P905" s="4" t="n">
        <v>1660000000</v>
      </c>
      <c r="Q905" s="4" t="n">
        <v>36517000000</v>
      </c>
      <c r="R905" s="4" t="n">
        <v>3000000000</v>
      </c>
      <c r="S905" s="4" t="n">
        <v>799000000</v>
      </c>
      <c r="T905" s="4" t="n">
        <v>7593000000</v>
      </c>
      <c r="U905" s="4" t="n">
        <v>9260000000</v>
      </c>
      <c r="V905" s="5" t="n">
        <v>31.90504292527822</v>
      </c>
      <c r="W905" s="5" t="n">
        <v>2.1672</v>
      </c>
      <c r="X905" s="5" t="n">
        <v>0.06792656587473002</v>
      </c>
      <c r="Y905" s="6" t="n">
        <v>0.449</v>
      </c>
      <c r="Z905" s="4" t="n">
        <v>23890800</v>
      </c>
      <c r="AA905" s="4" t="n">
        <v>5200</v>
      </c>
      <c r="AB905" s="4" t="n">
        <v>270400</v>
      </c>
      <c r="AC905" s="4" t="n">
        <v>321100</v>
      </c>
      <c r="AD905" s="4" t="n">
        <v>300200</v>
      </c>
      <c r="AE905" s="4" t="n">
        <v>331900</v>
      </c>
      <c r="AF905" s="4" t="n">
        <v>334000</v>
      </c>
      <c r="AG905" s="4" t="n">
        <v>332200</v>
      </c>
      <c r="AH905" s="4" t="n">
        <v>268200</v>
      </c>
      <c r="AI905" s="4" t="n">
        <v>270400</v>
      </c>
      <c r="AK905" s="4" t="n">
        <v>29700</v>
      </c>
      <c r="AL905" s="4" t="n">
        <v>45700</v>
      </c>
      <c r="AM905" s="4" t="n">
        <v>44400</v>
      </c>
      <c r="AN905" s="4" t="n">
        <v>44700</v>
      </c>
      <c r="AO905" s="4" t="n">
        <v>57700</v>
      </c>
      <c r="AP905" s="4" t="n">
        <v>130900</v>
      </c>
      <c r="AQ905" s="4" t="n">
        <v>5200</v>
      </c>
      <c r="AS905" s="4" t="n">
        <v>225786</v>
      </c>
      <c r="AT905" s="4" t="n">
        <v>176601</v>
      </c>
      <c r="AU905" s="4" t="n">
        <v>176601</v>
      </c>
      <c r="AV905" s="4" t="n">
        <v>381400</v>
      </c>
      <c r="AW905" s="4" t="n">
        <v>342938</v>
      </c>
      <c r="AX905" s="4" t="n">
        <v>315638</v>
      </c>
      <c r="AY905" s="4" t="n">
        <v>168240</v>
      </c>
      <c r="AZ905" s="4" t="n">
        <v>225786</v>
      </c>
      <c r="BA905" s="4" t="n">
        <v>225786</v>
      </c>
      <c r="BB905" s="4" t="n">
        <v>53620</v>
      </c>
      <c r="BC905" s="4" t="n">
        <v>176080</v>
      </c>
      <c r="BD905" s="4" t="n">
        <v>251180</v>
      </c>
      <c r="BE905" s="4" t="n">
        <v>356640</v>
      </c>
      <c r="BF905" s="4" t="n">
        <v>126320</v>
      </c>
      <c r="BG905" s="4" t="n">
        <v>117540</v>
      </c>
      <c r="BH905" s="4" t="n">
        <v>154980</v>
      </c>
      <c r="BI905" s="4" t="n">
        <v>71720</v>
      </c>
      <c r="BJ905" s="4" t="n">
        <v>53620</v>
      </c>
      <c r="BK905" s="4" t="n">
        <v>45925540</v>
      </c>
      <c r="BL905" s="4" t="n">
        <v>148500300</v>
      </c>
      <c r="BM905" s="4" t="n">
        <v>214846400</v>
      </c>
      <c r="BN905" s="4" t="n">
        <v>333925140</v>
      </c>
      <c r="BO905" s="4" t="n">
        <v>118389640</v>
      </c>
      <c r="BP905" s="4" t="n">
        <v>107354320</v>
      </c>
      <c r="BQ905" s="4" t="n">
        <v>137389840</v>
      </c>
      <c r="BR905" s="4" t="n">
        <v>60828680</v>
      </c>
      <c r="BS905" s="4" t="n">
        <v>45925540</v>
      </c>
      <c r="BT905" s="7" t="n">
        <v>46083</v>
      </c>
      <c r="BV905" t="b">
        <v>0</v>
      </c>
      <c r="BW905" t="inlineStr">
        <is>
          <t>20260414-000500</t>
        </is>
      </c>
      <c r="BX905" t="inlineStr">
        <is>
          <t>2026-04-13T15:05:00+00:00</t>
        </is>
      </c>
      <c r="BY905" t="inlineStr">
        <is>
          <t>2026-04-14T00:05:00+09:00</t>
        </is>
      </c>
      <c r="BZ905" s="5" t="n">
        <v>0.01131816431429672</v>
      </c>
      <c r="CA905" s="5" t="n">
        <v>5.042894442372249</v>
      </c>
      <c r="CB905" s="5" t="n">
        <v>0.009450750916670853</v>
      </c>
      <c r="CC905" s="5" t="n">
        <v>0.3783584356440853</v>
      </c>
      <c r="CD905" s="6" t="n">
        <v>0.04330213188238941</v>
      </c>
      <c r="CE905" s="6" t="n">
        <v>-0.09999999999999998</v>
      </c>
      <c r="CF905" s="6" t="n">
        <v>-0.1127378952343386</v>
      </c>
      <c r="CG905" s="6" t="n">
        <v>5.031699708157866e-05</v>
      </c>
      <c r="CH905" s="6" t="n">
        <v>0.08641975308641969</v>
      </c>
      <c r="CI905" s="6" t="n">
        <v>1.639109697933227</v>
      </c>
    </row>
    <row r="906">
      <c r="A906" t="inlineStr">
        <is>
          <t>3678</t>
        </is>
      </c>
      <c r="B906" t="inlineStr">
        <is>
          <t>メディアドゥ</t>
        </is>
      </c>
      <c r="C906" t="inlineStr">
        <is>
          <t>プライム</t>
        </is>
      </c>
      <c r="D906" t="inlineStr">
        <is>
          <t>情報通信・サービスその他</t>
        </is>
      </c>
      <c r="E906" t="inlineStr">
        <is>
          <t>情報･通信業</t>
        </is>
      </c>
      <c r="F906" s="4" t="n">
        <v>1581</v>
      </c>
      <c r="G906" s="4" t="n">
        <v>24039380094</v>
      </c>
      <c r="H906" s="4" t="n">
        <v>101914000000</v>
      </c>
      <c r="I906" s="4" t="n">
        <v>108537000000</v>
      </c>
      <c r="J906" s="4" t="n">
        <v>118000000000</v>
      </c>
      <c r="K906" s="4" t="n">
        <v>2475000000</v>
      </c>
      <c r="L906" s="4" t="n">
        <v>2453000000</v>
      </c>
      <c r="M906" s="4" t="n">
        <v>2400000000</v>
      </c>
      <c r="N906" s="4" t="n">
        <v>1363000000</v>
      </c>
      <c r="O906" s="4" t="n">
        <v>1818000000</v>
      </c>
      <c r="P906" s="4" t="n">
        <v>1200000000</v>
      </c>
      <c r="Q906" s="4" t="n">
        <v>94036000000</v>
      </c>
      <c r="R906" s="4" t="n">
        <v>2066000000</v>
      </c>
      <c r="S906" s="4" t="n">
        <v>-319000000</v>
      </c>
      <c r="T906" s="4" t="n">
        <v>14014000000</v>
      </c>
      <c r="U906" s="4" t="n">
        <v>19221000000</v>
      </c>
      <c r="V906" s="5" t="n">
        <v>13.22298134983498</v>
      </c>
      <c r="W906" s="5" t="n">
        <v>1.25068311190885</v>
      </c>
      <c r="X906" s="5" t="n">
        <v>0.09458404869673795</v>
      </c>
      <c r="Y906" s="6" t="n">
        <v>0.334</v>
      </c>
      <c r="Z906" s="4" t="n">
        <v>15205174</v>
      </c>
      <c r="AA906" s="4" t="n">
        <v>9900</v>
      </c>
      <c r="AB906" s="4" t="n">
        <v>106500</v>
      </c>
      <c r="AC906" s="4" t="n">
        <v>111300</v>
      </c>
      <c r="AD906" s="4" t="n">
        <v>106000</v>
      </c>
      <c r="AE906" s="4" t="n">
        <v>123600</v>
      </c>
      <c r="AF906" s="4" t="n">
        <v>115300</v>
      </c>
      <c r="AG906" s="4" t="n">
        <v>109500</v>
      </c>
      <c r="AH906" s="4" t="n">
        <v>114000</v>
      </c>
      <c r="AI906" s="4" t="n">
        <v>106500</v>
      </c>
      <c r="AK906" s="4" t="n">
        <v>31600</v>
      </c>
      <c r="AL906" s="4" t="n">
        <v>9800</v>
      </c>
      <c r="AM906" s="4" t="n">
        <v>18400</v>
      </c>
      <c r="AN906" s="4" t="n">
        <v>17700</v>
      </c>
      <c r="AO906" s="4" t="n">
        <v>14500</v>
      </c>
      <c r="AP906" s="4" t="n">
        <v>11100</v>
      </c>
      <c r="AQ906" s="4" t="n">
        <v>9900</v>
      </c>
      <c r="AS906" s="4" t="n">
        <v>310566</v>
      </c>
      <c r="AT906" s="4" t="n">
        <v>216934</v>
      </c>
      <c r="AU906" s="4" t="n">
        <v>216934</v>
      </c>
      <c r="AV906" s="4" t="n">
        <v>322014</v>
      </c>
      <c r="AW906" s="4" t="n">
        <v>316614</v>
      </c>
      <c r="AX906" s="4" t="n">
        <v>331714</v>
      </c>
      <c r="AY906" s="4" t="n">
        <v>327414</v>
      </c>
      <c r="AZ906" s="4" t="n">
        <v>330414</v>
      </c>
      <c r="BA906" s="4" t="n">
        <v>310566</v>
      </c>
      <c r="BB906" s="4" t="n">
        <v>55340</v>
      </c>
      <c r="BC906" s="4" t="n">
        <v>39840</v>
      </c>
      <c r="BD906" s="4" t="n">
        <v>71340</v>
      </c>
      <c r="BE906" s="4" t="n">
        <v>99180</v>
      </c>
      <c r="BF906" s="4" t="n">
        <v>85860</v>
      </c>
      <c r="BG906" s="4" t="n">
        <v>41920</v>
      </c>
      <c r="BH906" s="4" t="n">
        <v>45160</v>
      </c>
      <c r="BI906" s="4" t="n">
        <v>46880</v>
      </c>
      <c r="BJ906" s="4" t="n">
        <v>55340</v>
      </c>
      <c r="BK906" s="4" t="n">
        <v>87862420</v>
      </c>
      <c r="BL906" s="4" t="n">
        <v>65221580</v>
      </c>
      <c r="BM906" s="4" t="n">
        <v>117532840</v>
      </c>
      <c r="BN906" s="4" t="n">
        <v>166002380</v>
      </c>
      <c r="BO906" s="4" t="n">
        <v>144457360</v>
      </c>
      <c r="BP906" s="4" t="n">
        <v>68870600</v>
      </c>
      <c r="BQ906" s="4" t="n">
        <v>72132720</v>
      </c>
      <c r="BR906" s="4" t="n">
        <v>74708640</v>
      </c>
      <c r="BS906" s="4" t="n">
        <v>87862420</v>
      </c>
      <c r="BT906" s="7" t="n">
        <v>46125</v>
      </c>
      <c r="BV906" t="b">
        <v>0</v>
      </c>
      <c r="BW906" t="inlineStr">
        <is>
          <t>20260414-000500</t>
        </is>
      </c>
      <c r="BX906" t="inlineStr">
        <is>
          <t>2026-04-13T15:05:00+00:00</t>
        </is>
      </c>
      <c r="BY906" t="inlineStr">
        <is>
          <t>2026-04-14T00:05:00+09:00</t>
        </is>
      </c>
      <c r="BZ906" s="5" t="n">
        <v>0.007004194756337546</v>
      </c>
      <c r="CA906" s="5" t="n">
        <v>1.924466931694977</v>
      </c>
      <c r="CB906" s="5" t="n">
        <v>0.02042502111452325</v>
      </c>
      <c r="CC906" s="5" t="n">
        <v>0.5829601239799757</v>
      </c>
      <c r="CD906" s="6" t="n">
        <v>0.074340215893133</v>
      </c>
      <c r="CE906" s="6" t="n">
        <v>0.08964145012725666</v>
      </c>
      <c r="CG906" s="6" t="n">
        <v>0.08718685793784609</v>
      </c>
      <c r="CH906" s="6" t="n">
        <v>-0.0216061964940889</v>
      </c>
      <c r="CI906" s="6" t="n">
        <v>-0.3399339933993399</v>
      </c>
    </row>
    <row r="907">
      <c r="A907" t="inlineStr">
        <is>
          <t>3679</t>
        </is>
      </c>
      <c r="B907" t="inlineStr">
        <is>
          <t>じげん</t>
        </is>
      </c>
      <c r="C907" t="inlineStr">
        <is>
          <t>プライム</t>
        </is>
      </c>
      <c r="D907" t="inlineStr">
        <is>
          <t>情報通信・サービスその他</t>
        </is>
      </c>
      <c r="E907" t="inlineStr">
        <is>
          <t>情報･通信業</t>
        </is>
      </c>
      <c r="F907" s="4" t="n">
        <v>409</v>
      </c>
      <c r="G907" s="4" t="n">
        <v>44990000000</v>
      </c>
      <c r="H907" s="4" t="n">
        <v>23249000000</v>
      </c>
      <c r="I907" s="4" t="n">
        <v>25450000000</v>
      </c>
      <c r="J907" s="4" t="n">
        <v>28000000000</v>
      </c>
      <c r="K907" s="4" t="n">
        <v>5394000000</v>
      </c>
      <c r="L907" s="4" t="n">
        <v>5657000000</v>
      </c>
      <c r="M907" s="4" t="n">
        <v>5880000000</v>
      </c>
      <c r="N907" s="4" t="n">
        <v>3800000000</v>
      </c>
      <c r="O907" s="4" t="n">
        <v>3872000000</v>
      </c>
      <c r="P907" s="4" t="n">
        <v>4020000000</v>
      </c>
      <c r="Q907" s="4" t="n">
        <v>18709000000</v>
      </c>
      <c r="R907" s="4" t="n">
        <v>4180000000</v>
      </c>
      <c r="S907" s="4" t="n">
        <v>2930000000</v>
      </c>
      <c r="T907" s="4" t="n">
        <v>14295000000</v>
      </c>
      <c r="U907" s="4" t="n">
        <v>19951000000</v>
      </c>
      <c r="V907" s="5" t="n">
        <v>11.61931818181818</v>
      </c>
      <c r="W907" s="5" t="n">
        <v>2.255024810786427</v>
      </c>
      <c r="X907" s="5" t="n">
        <v>0.1940754849380983</v>
      </c>
      <c r="Y907" s="6" t="n">
        <v>0.532</v>
      </c>
      <c r="Z907" s="4" t="n">
        <v>110000000</v>
      </c>
      <c r="AA907" s="4" t="n">
        <v>46600</v>
      </c>
      <c r="AB907" s="4" t="n">
        <v>913600</v>
      </c>
      <c r="AC907" s="4" t="n">
        <v>1072400</v>
      </c>
      <c r="AD907" s="4" t="n">
        <v>926500</v>
      </c>
      <c r="AE907" s="4" t="n">
        <v>851000</v>
      </c>
      <c r="AF907" s="4" t="n">
        <v>867100</v>
      </c>
      <c r="AG907" s="4" t="n">
        <v>899900</v>
      </c>
      <c r="AH907" s="4" t="n">
        <v>893400</v>
      </c>
      <c r="AI907" s="4" t="n">
        <v>913600</v>
      </c>
      <c r="AK907" s="4" t="n">
        <v>254900</v>
      </c>
      <c r="AL907" s="4" t="n">
        <v>888700</v>
      </c>
      <c r="AM907" s="4" t="n">
        <v>1377100</v>
      </c>
      <c r="AN907" s="4" t="n">
        <v>1699800</v>
      </c>
      <c r="AO907" s="4" t="n">
        <v>1868900</v>
      </c>
      <c r="AP907" s="4" t="n">
        <v>2914100</v>
      </c>
      <c r="AQ907" s="4" t="n">
        <v>46600</v>
      </c>
      <c r="AS907" s="4" t="n">
        <v>1878523</v>
      </c>
      <c r="AT907" s="4" t="n">
        <v>1167749</v>
      </c>
      <c r="AU907" s="4" t="n">
        <v>1887039</v>
      </c>
      <c r="AV907" s="4" t="n">
        <v>1919683</v>
      </c>
      <c r="AW907" s="4" t="n">
        <v>1947762</v>
      </c>
      <c r="AX907" s="4" t="n">
        <v>2090762</v>
      </c>
      <c r="AY907" s="4" t="n">
        <v>2082423</v>
      </c>
      <c r="AZ907" s="4" t="n">
        <v>2082423</v>
      </c>
      <c r="BA907" s="4" t="n">
        <v>1959543</v>
      </c>
      <c r="BB907" s="4" t="n">
        <v>287220</v>
      </c>
      <c r="BC907" s="4" t="n">
        <v>356240</v>
      </c>
      <c r="BD907" s="4" t="n">
        <v>411300</v>
      </c>
      <c r="BE907" s="4" t="n">
        <v>535120</v>
      </c>
      <c r="BF907" s="4" t="n">
        <v>415520</v>
      </c>
      <c r="BG907" s="4" t="n">
        <v>428780</v>
      </c>
      <c r="BH907" s="4" t="n">
        <v>632820</v>
      </c>
      <c r="BI907" s="4" t="n">
        <v>235260</v>
      </c>
      <c r="BJ907" s="4" t="n">
        <v>287220</v>
      </c>
      <c r="BK907" s="4" t="n">
        <v>119872180</v>
      </c>
      <c r="BL907" s="4" t="n">
        <v>152017000</v>
      </c>
      <c r="BM907" s="4" t="n">
        <v>179060360</v>
      </c>
      <c r="BN907" s="4" t="n">
        <v>232164260</v>
      </c>
      <c r="BO907" s="4" t="n">
        <v>179617420</v>
      </c>
      <c r="BP907" s="4" t="n">
        <v>178180820</v>
      </c>
      <c r="BQ907" s="4" t="n">
        <v>264132440</v>
      </c>
      <c r="BR907" s="4" t="n">
        <v>97625160</v>
      </c>
      <c r="BS907" s="4" t="n">
        <v>119872180</v>
      </c>
      <c r="BT907" s="7" t="n">
        <v>46062</v>
      </c>
      <c r="BV907" t="b">
        <v>0</v>
      </c>
      <c r="BW907" t="inlineStr">
        <is>
          <t>20260414-000500</t>
        </is>
      </c>
      <c r="BX907" t="inlineStr">
        <is>
          <t>2026-04-13T15:05:00+00:00</t>
        </is>
      </c>
      <c r="BY907" t="inlineStr">
        <is>
          <t>2026-04-14T00:05:00+09:00</t>
        </is>
      </c>
      <c r="BZ907" s="5" t="n">
        <v>0.008305454545454545</v>
      </c>
      <c r="CA907" s="5" t="n">
        <v>3.180836989067614</v>
      </c>
      <c r="CB907" s="5" t="n">
        <v>0.01707748181818182</v>
      </c>
      <c r="CC907" s="5" t="n">
        <v>0.3177372749499889</v>
      </c>
      <c r="CD907" s="6" t="n">
        <v>0.1663223710518886</v>
      </c>
      <c r="CE907" s="6" t="n">
        <v>0.163335412637581</v>
      </c>
      <c r="CF907" s="6" t="n">
        <v>0.1495658774009612</v>
      </c>
      <c r="CG907" s="6" t="n">
        <v>0.1001964636542241</v>
      </c>
      <c r="CH907" s="6" t="n">
        <v>0.0394201873784692</v>
      </c>
      <c r="CI907" s="6" t="n">
        <v>0.03822314049586772</v>
      </c>
    </row>
    <row r="908">
      <c r="A908" t="inlineStr">
        <is>
          <t>367A</t>
        </is>
      </c>
      <c r="B908" t="inlineStr">
        <is>
          <t>プリモグローバルホールディングス</t>
        </is>
      </c>
      <c r="C908" t="inlineStr">
        <is>
          <t>スタンダード</t>
        </is>
      </c>
      <c r="D908" t="inlineStr">
        <is>
          <t>小売</t>
        </is>
      </c>
      <c r="E908" t="inlineStr">
        <is>
          <t>小売業</t>
        </is>
      </c>
      <c r="F908" s="4" t="n">
        <v>2474</v>
      </c>
      <c r="G908" s="4" t="n">
        <v>21640431782</v>
      </c>
      <c r="H908" s="4" t="n">
        <v>24900000000</v>
      </c>
      <c r="I908" s="4" t="n">
        <v>28002000000</v>
      </c>
      <c r="J908" s="4" t="n">
        <v>30000000000</v>
      </c>
      <c r="K908" s="4" t="n">
        <v>2247000000</v>
      </c>
      <c r="L908" s="4" t="n">
        <v>3132000000</v>
      </c>
      <c r="M908" s="4" t="n">
        <v>3650000000</v>
      </c>
      <c r="N908" s="4" t="n">
        <v>1150000000</v>
      </c>
      <c r="O908" s="4" t="n">
        <v>1786000000</v>
      </c>
      <c r="P908" s="4" t="n">
        <v>2170000000</v>
      </c>
      <c r="Q908" s="4" t="n">
        <v>23471000000</v>
      </c>
      <c r="R908" s="4" t="n">
        <v>1361000000</v>
      </c>
      <c r="S908" s="4" t="n">
        <v>878000000</v>
      </c>
      <c r="T908" s="4" t="n">
        <v>3743000000</v>
      </c>
      <c r="U908" s="4" t="n">
        <v>18052000000</v>
      </c>
      <c r="V908" s="5" t="n">
        <v>12.11670312541993</v>
      </c>
      <c r="W908" s="5" t="n">
        <v>1.198783059051629</v>
      </c>
      <c r="X908" s="5" t="n">
        <v>0.09893640593840018</v>
      </c>
      <c r="Y908" s="6" t="n">
        <v>0.3928485930052885</v>
      </c>
      <c r="Z908" s="4" t="n">
        <v>8747143</v>
      </c>
      <c r="AA908" s="4" t="n">
        <v>0</v>
      </c>
      <c r="AB908" s="4" t="n">
        <v>406000</v>
      </c>
      <c r="AC908" s="4" t="n">
        <v>588300</v>
      </c>
      <c r="AD908" s="4" t="n">
        <v>504600</v>
      </c>
      <c r="AE908" s="4" t="n">
        <v>475100</v>
      </c>
      <c r="AF908" s="4" t="n">
        <v>458400</v>
      </c>
      <c r="AG908" s="4" t="n">
        <v>447300</v>
      </c>
      <c r="AH908" s="4" t="n">
        <v>428400</v>
      </c>
      <c r="AI908" s="4" t="n">
        <v>406000</v>
      </c>
      <c r="AK908" s="4" t="n">
        <v>0</v>
      </c>
      <c r="AL908" s="4" t="n">
        <v>0</v>
      </c>
      <c r="AM908" s="4" t="n">
        <v>100</v>
      </c>
      <c r="AN908" s="4" t="n">
        <v>0</v>
      </c>
      <c r="AO908" s="4" t="n">
        <v>0</v>
      </c>
      <c r="AP908" s="4" t="n">
        <v>0</v>
      </c>
      <c r="AQ908" s="4" t="n">
        <v>0</v>
      </c>
      <c r="BB908" s="4" t="n">
        <v>71000</v>
      </c>
      <c r="BC908" s="4" t="n">
        <v>141240</v>
      </c>
      <c r="BD908" s="4" t="n">
        <v>187600</v>
      </c>
      <c r="BE908" s="4" t="n">
        <v>163140</v>
      </c>
      <c r="BF908" s="4" t="n">
        <v>113360</v>
      </c>
      <c r="BG908" s="4" t="n">
        <v>80200</v>
      </c>
      <c r="BH908" s="4" t="n">
        <v>69720</v>
      </c>
      <c r="BI908" s="4" t="n">
        <v>70120</v>
      </c>
      <c r="BJ908" s="4" t="n">
        <v>71000</v>
      </c>
      <c r="BK908" s="4" t="n">
        <v>174853600</v>
      </c>
      <c r="BL908" s="4" t="n">
        <v>315135260</v>
      </c>
      <c r="BM908" s="4" t="n">
        <v>411419220</v>
      </c>
      <c r="BN908" s="4" t="n">
        <v>369699220</v>
      </c>
      <c r="BO908" s="4" t="n">
        <v>266900560</v>
      </c>
      <c r="BP908" s="4" t="n">
        <v>189272360</v>
      </c>
      <c r="BQ908" s="4" t="n">
        <v>164777980</v>
      </c>
      <c r="BR908" s="4" t="n">
        <v>165732340</v>
      </c>
      <c r="BS908" s="4" t="n">
        <v>174853600</v>
      </c>
      <c r="BT908" s="7" t="n">
        <v>46036</v>
      </c>
      <c r="BV908" t="b">
        <v>1</v>
      </c>
      <c r="BW908" t="inlineStr">
        <is>
          <t>20260414-000500</t>
        </is>
      </c>
      <c r="BX908" t="inlineStr">
        <is>
          <t>2026-04-13T15:05:00+00:00</t>
        </is>
      </c>
      <c r="BY908" t="inlineStr">
        <is>
          <t>2026-04-14T00:05:00+09:00</t>
        </is>
      </c>
      <c r="BZ908" s="5" t="n">
        <v>0.04641515521125012</v>
      </c>
      <c r="CA908" s="5" t="n">
        <v>5.71830985915493</v>
      </c>
      <c r="CC908" s="5" t="n">
        <v>0.1729632771520455</v>
      </c>
      <c r="CD908" s="6" t="n">
        <v>0.09226678908057839</v>
      </c>
      <c r="CE908" s="6" t="n">
        <v>0.5169868429085593</v>
      </c>
      <c r="CF908" s="6" t="n">
        <v>0.42624281415202</v>
      </c>
      <c r="CG908" s="6" t="n">
        <v>0.07135204628240843</v>
      </c>
      <c r="CH908" s="6" t="n">
        <v>0.1653895274584929</v>
      </c>
      <c r="CI908" s="6" t="n">
        <v>0.2150055991041433</v>
      </c>
    </row>
    <row r="909">
      <c r="A909" t="inlineStr">
        <is>
          <t>3680</t>
        </is>
      </c>
      <c r="B909" t="inlineStr">
        <is>
          <t>ホットリンク</t>
        </is>
      </c>
      <c r="C909" t="inlineStr">
        <is>
          <t>グロース</t>
        </is>
      </c>
      <c r="D909" t="inlineStr">
        <is>
          <t>情報通信・サービスその他</t>
        </is>
      </c>
      <c r="E909" t="inlineStr">
        <is>
          <t>情報･通信業</t>
        </is>
      </c>
      <c r="F909" s="4" t="n">
        <v>224</v>
      </c>
      <c r="G909" s="4" t="n">
        <v>3576339200</v>
      </c>
      <c r="H909" s="4" t="n">
        <v>4268000000</v>
      </c>
      <c r="I909" s="4" t="n">
        <v>3651000000</v>
      </c>
      <c r="J909" s="4" t="n">
        <v>4070000000</v>
      </c>
      <c r="K909" s="4" t="n">
        <v>-705000000</v>
      </c>
      <c r="L909" s="4" t="n">
        <v>-1833000000</v>
      </c>
      <c r="M909" s="4" t="n">
        <v>104000000</v>
      </c>
      <c r="N909" s="4" t="n">
        <v>-564000000</v>
      </c>
      <c r="O909" s="4" t="n">
        <v>-1787000000</v>
      </c>
      <c r="P909" s="4" t="n">
        <v>89000000</v>
      </c>
      <c r="Q909" s="4" t="n">
        <v>4739000000</v>
      </c>
      <c r="R909" s="4" t="n">
        <v>220000000</v>
      </c>
      <c r="S909" s="4" t="n">
        <v>226000000</v>
      </c>
      <c r="T909" s="4" t="n">
        <v>2431000000</v>
      </c>
      <c r="U909" s="4" t="n">
        <v>4033000000</v>
      </c>
      <c r="W909" s="5" t="n">
        <v>0.8867689561120754</v>
      </c>
      <c r="X909" s="5" t="n">
        <v>-0.4430944706174064</v>
      </c>
      <c r="Y909" s="6" t="n">
        <v>0.673</v>
      </c>
      <c r="Z909" s="4" t="n">
        <v>15965800</v>
      </c>
      <c r="AA909" s="4" t="n">
        <v>183500</v>
      </c>
      <c r="AB909" s="4" t="n">
        <v>929100</v>
      </c>
      <c r="AC909" s="4" t="n">
        <v>1207500</v>
      </c>
      <c r="AD909" s="4" t="n">
        <v>1037600</v>
      </c>
      <c r="AE909" s="4" t="n">
        <v>1081400</v>
      </c>
      <c r="AF909" s="4" t="n">
        <v>1084300</v>
      </c>
      <c r="AG909" s="4" t="n">
        <v>1067200</v>
      </c>
      <c r="AH909" s="4" t="n">
        <v>1029800</v>
      </c>
      <c r="AI909" s="4" t="n">
        <v>929100</v>
      </c>
      <c r="AK909" s="4" t="n">
        <v>128100</v>
      </c>
      <c r="AL909" s="4" t="n">
        <v>137900</v>
      </c>
      <c r="AM909" s="4" t="n">
        <v>158500</v>
      </c>
      <c r="AN909" s="4" t="n">
        <v>181600</v>
      </c>
      <c r="AO909" s="4" t="n">
        <v>195000</v>
      </c>
      <c r="AP909" s="4" t="n">
        <v>194200</v>
      </c>
      <c r="AQ909" s="4" t="n">
        <v>183500</v>
      </c>
      <c r="AS909" s="4" t="n">
        <v>461728</v>
      </c>
      <c r="AT909" s="4" t="n">
        <v>358322</v>
      </c>
      <c r="AU909" s="4" t="n">
        <v>341528</v>
      </c>
      <c r="AV909" s="4" t="n">
        <v>368228</v>
      </c>
      <c r="AW909" s="4" t="n">
        <v>385828</v>
      </c>
      <c r="AX909" s="4" t="n">
        <v>391628</v>
      </c>
      <c r="AY909" s="4" t="n">
        <v>479128</v>
      </c>
      <c r="AZ909" s="4" t="n">
        <v>475728</v>
      </c>
      <c r="BA909" s="4" t="n">
        <v>461728</v>
      </c>
      <c r="BB909" s="4" t="n">
        <v>24120</v>
      </c>
      <c r="BC909" s="4" t="n">
        <v>132960</v>
      </c>
      <c r="BD909" s="4" t="n">
        <v>135360</v>
      </c>
      <c r="BE909" s="4" t="n">
        <v>138740</v>
      </c>
      <c r="BF909" s="4" t="n">
        <v>74520</v>
      </c>
      <c r="BG909" s="4" t="n">
        <v>41020</v>
      </c>
      <c r="BH909" s="4" t="n">
        <v>30580</v>
      </c>
      <c r="BI909" s="4" t="n">
        <v>24600</v>
      </c>
      <c r="BJ909" s="4" t="n">
        <v>24120</v>
      </c>
      <c r="BK909" s="4" t="n">
        <v>5361560</v>
      </c>
      <c r="BL909" s="4" t="n">
        <v>31083560</v>
      </c>
      <c r="BM909" s="4" t="n">
        <v>29713540</v>
      </c>
      <c r="BN909" s="4" t="n">
        <v>29251940</v>
      </c>
      <c r="BO909" s="4" t="n">
        <v>16017000</v>
      </c>
      <c r="BP909" s="4" t="n">
        <v>8580340</v>
      </c>
      <c r="BQ909" s="4" t="n">
        <v>6536200</v>
      </c>
      <c r="BR909" s="4" t="n">
        <v>5339440</v>
      </c>
      <c r="BS909" s="4" t="n">
        <v>5361560</v>
      </c>
      <c r="BT909" s="7" t="n">
        <v>46066</v>
      </c>
      <c r="BV909" t="b">
        <v>0</v>
      </c>
      <c r="BW909" t="inlineStr">
        <is>
          <t>20260414-000500</t>
        </is>
      </c>
      <c r="BX909" t="inlineStr">
        <is>
          <t>2026-04-13T15:05:00+00:00</t>
        </is>
      </c>
      <c r="BY909" t="inlineStr">
        <is>
          <t>2026-04-14T00:05:00+09:00</t>
        </is>
      </c>
      <c r="BZ909" s="5" t="n">
        <v>0.05819313783211615</v>
      </c>
      <c r="CA909" s="5" t="n">
        <v>38.51990049751244</v>
      </c>
      <c r="CB909" s="5" t="n">
        <v>0.02891981610692856</v>
      </c>
      <c r="CC909" s="5" t="n">
        <v>0.6797453664350406</v>
      </c>
      <c r="CD909" s="6" t="n">
        <v>-0.1222667264398224</v>
      </c>
      <c r="CG909" s="6" t="n">
        <v>0.1147630786086005</v>
      </c>
      <c r="CH909" s="6" t="n">
        <v>-1.056737588652482</v>
      </c>
      <c r="CI909" s="6" t="n">
        <v>-1.049804141018467</v>
      </c>
    </row>
    <row r="910">
      <c r="A910" t="inlineStr">
        <is>
          <t>3681</t>
        </is>
      </c>
      <c r="B910" t="inlineStr">
        <is>
          <t>ブイキューブ</t>
        </is>
      </c>
      <c r="C910" t="inlineStr">
        <is>
          <t>プライム</t>
        </is>
      </c>
      <c r="D910" t="inlineStr">
        <is>
          <t>情報通信・サービスその他</t>
        </is>
      </c>
      <c r="E910" t="inlineStr">
        <is>
          <t>情報･通信業</t>
        </is>
      </c>
      <c r="F910" s="4" t="n">
        <v>64</v>
      </c>
      <c r="G910" s="4" t="n">
        <v>1686009600</v>
      </c>
      <c r="H910" s="4" t="n">
        <v>10463000000</v>
      </c>
      <c r="I910" s="4" t="n">
        <v>9859000000</v>
      </c>
      <c r="J910" s="4" t="inlineStr">
        <is>
          <t>予想無し</t>
        </is>
      </c>
      <c r="K910" s="4" t="n">
        <v>-236000000</v>
      </c>
      <c r="L910" s="4" t="n">
        <v>-2059000000</v>
      </c>
      <c r="M910" s="4" t="inlineStr">
        <is>
          <t>予想無し</t>
        </is>
      </c>
      <c r="N910" s="4" t="n">
        <v>-1417000000</v>
      </c>
      <c r="O910" s="4" t="n">
        <v>-3173000000</v>
      </c>
      <c r="P910" s="4" t="inlineStr">
        <is>
          <t>予想無し</t>
        </is>
      </c>
      <c r="Q910" s="4" t="n">
        <v>11084000000</v>
      </c>
      <c r="R910" s="4" t="n">
        <v>-156000000</v>
      </c>
      <c r="S910" s="4" t="n">
        <v>-5623000000</v>
      </c>
      <c r="T910" s="4" t="n">
        <v>2002000000</v>
      </c>
      <c r="U910" s="4" t="n">
        <v>-655000000</v>
      </c>
      <c r="X910" s="5" t="n">
        <v>4.844274809160305</v>
      </c>
      <c r="Y910" s="6" t="n">
        <v>-0.171</v>
      </c>
      <c r="Z910" s="4" t="n">
        <v>26343900</v>
      </c>
      <c r="AA910" s="4" t="n">
        <v>0</v>
      </c>
      <c r="AB910" s="4" t="n">
        <v>1829600</v>
      </c>
      <c r="AC910" s="4" t="n">
        <v>1260900</v>
      </c>
      <c r="AD910" s="4" t="n">
        <v>1243500</v>
      </c>
      <c r="AE910" s="4" t="n">
        <v>1146800</v>
      </c>
      <c r="AF910" s="4" t="n">
        <v>1149900</v>
      </c>
      <c r="AG910" s="4" t="n">
        <v>1140400</v>
      </c>
      <c r="AH910" s="4" t="n">
        <v>1132500</v>
      </c>
      <c r="AI910" s="4" t="n">
        <v>1829600</v>
      </c>
      <c r="AK910" s="4" t="n">
        <v>0</v>
      </c>
      <c r="AL910" s="4" t="n">
        <v>0</v>
      </c>
      <c r="AM910" s="4" t="n">
        <v>1000</v>
      </c>
      <c r="AN910" s="4" t="n">
        <v>0</v>
      </c>
      <c r="AO910" s="4" t="n">
        <v>0</v>
      </c>
      <c r="AP910" s="4" t="n">
        <v>0</v>
      </c>
      <c r="AQ910" s="4" t="n">
        <v>0</v>
      </c>
      <c r="AS910" s="4" t="n">
        <v>1200823</v>
      </c>
      <c r="AT910" s="4" t="n">
        <v>1784868</v>
      </c>
      <c r="AU910" s="4" t="n">
        <v>1798911</v>
      </c>
      <c r="AV910" s="4" t="n">
        <v>1668905</v>
      </c>
      <c r="AW910" s="4" t="n">
        <v>1460360</v>
      </c>
      <c r="AX910" s="4" t="n">
        <v>1470531</v>
      </c>
      <c r="AY910" s="4" t="n">
        <v>1459713</v>
      </c>
      <c r="AZ910" s="4" t="n">
        <v>1241141</v>
      </c>
      <c r="BA910" s="4" t="n">
        <v>1384323</v>
      </c>
      <c r="BB910" s="4" t="n">
        <v>9853840</v>
      </c>
      <c r="BC910" s="4" t="n">
        <v>222060</v>
      </c>
      <c r="BD910" s="4" t="n">
        <v>170240</v>
      </c>
      <c r="BE910" s="4" t="n">
        <v>404100</v>
      </c>
      <c r="BF910" s="4" t="n">
        <v>109740</v>
      </c>
      <c r="BG910" s="4" t="n">
        <v>69620</v>
      </c>
      <c r="BH910" s="4" t="n">
        <v>74280</v>
      </c>
      <c r="BI910" s="4" t="n">
        <v>4025460</v>
      </c>
      <c r="BJ910" s="4" t="n">
        <v>9853840</v>
      </c>
      <c r="BK910" s="4" t="n">
        <v>783443580</v>
      </c>
      <c r="BL910" s="4" t="n">
        <v>31714880</v>
      </c>
      <c r="BM910" s="4" t="n">
        <v>23253920</v>
      </c>
      <c r="BN910" s="4" t="n">
        <v>50628320</v>
      </c>
      <c r="BO910" s="4" t="n">
        <v>13683840</v>
      </c>
      <c r="BP910" s="4" t="n">
        <v>8555220</v>
      </c>
      <c r="BQ910" s="4" t="n">
        <v>9034400</v>
      </c>
      <c r="BR910" s="4" t="n">
        <v>234686920</v>
      </c>
      <c r="BS910" s="4" t="n">
        <v>783443580</v>
      </c>
      <c r="BT910" s="7" t="n">
        <v>46112</v>
      </c>
      <c r="BV910" t="b">
        <v>0</v>
      </c>
      <c r="BW910" t="inlineStr">
        <is>
          <t>20260414-000500</t>
        </is>
      </c>
      <c r="BX910" t="inlineStr">
        <is>
          <t>2026-04-13T15:05:00+00:00</t>
        </is>
      </c>
      <c r="BY910" t="inlineStr">
        <is>
          <t>2026-04-14T00:05:00+09:00</t>
        </is>
      </c>
      <c r="BZ910" s="5" t="n">
        <v>0.06945061285534791</v>
      </c>
      <c r="CA910" s="5" t="n">
        <v>0.1856738083833308</v>
      </c>
      <c r="CB910" s="5" t="n">
        <v>0.0455825826851757</v>
      </c>
      <c r="CC910" s="5" t="n">
        <v>1.187419098918535</v>
      </c>
      <c r="CD910" s="6" t="n">
        <v>-0.05687735049458986</v>
      </c>
    </row>
    <row r="911">
      <c r="A911" t="inlineStr">
        <is>
          <t>3682</t>
        </is>
      </c>
      <c r="B911" t="inlineStr">
        <is>
          <t>エンカレッジ・テクノロジ</t>
        </is>
      </c>
      <c r="C911" t="inlineStr">
        <is>
          <t>スタンダード</t>
        </is>
      </c>
      <c r="D911" t="inlineStr">
        <is>
          <t>情報通信・サービスその他</t>
        </is>
      </c>
      <c r="E911" t="inlineStr">
        <is>
          <t>情報･通信業</t>
        </is>
      </c>
      <c r="F911" s="4" t="n">
        <v>670</v>
      </c>
      <c r="G911" s="4" t="n">
        <v>4639214000</v>
      </c>
      <c r="H911" s="4" t="n">
        <v>2498000000</v>
      </c>
      <c r="I911" s="4" t="n">
        <v>2501000000</v>
      </c>
      <c r="J911" s="4" t="n">
        <v>2800000000</v>
      </c>
      <c r="K911" s="4" t="n">
        <v>318000000</v>
      </c>
      <c r="L911" s="4" t="n">
        <v>297000000</v>
      </c>
      <c r="M911" s="4" t="n">
        <v>300000000</v>
      </c>
      <c r="N911" s="4" t="n">
        <v>218000000</v>
      </c>
      <c r="O911" s="4" t="n">
        <v>220000000</v>
      </c>
      <c r="P911" s="4" t="n">
        <v>210000000</v>
      </c>
      <c r="Q911" s="4" t="n">
        <v>2120000000</v>
      </c>
      <c r="R911" s="4" t="n">
        <v>243000000</v>
      </c>
      <c r="S911" s="4" t="n">
        <v>174000000</v>
      </c>
      <c r="T911" s="4" t="n">
        <v>2506000000</v>
      </c>
      <c r="U911" s="4" t="n">
        <v>3513000000</v>
      </c>
      <c r="V911" s="5" t="n">
        <v>21.08733636363636</v>
      </c>
      <c r="W911" s="5" t="n">
        <v>1.320584685454028</v>
      </c>
      <c r="X911" s="5" t="n">
        <v>0.06262453743239396</v>
      </c>
      <c r="Y911" s="6" t="n">
        <v>0.754</v>
      </c>
      <c r="Z911" s="4" t="n">
        <v>6924200</v>
      </c>
      <c r="AA911" s="4" t="n">
        <v>300</v>
      </c>
      <c r="AB911" s="4" t="n">
        <v>65600</v>
      </c>
      <c r="AC911" s="4" t="n">
        <v>77400</v>
      </c>
      <c r="AD911" s="4" t="n">
        <v>78400</v>
      </c>
      <c r="AE911" s="4" t="n">
        <v>77300</v>
      </c>
      <c r="AF911" s="4" t="n">
        <v>72100</v>
      </c>
      <c r="AG911" s="4" t="n">
        <v>71200</v>
      </c>
      <c r="AH911" s="4" t="n">
        <v>66000</v>
      </c>
      <c r="AI911" s="4" t="n">
        <v>65600</v>
      </c>
      <c r="AK911" s="4" t="n">
        <v>3000</v>
      </c>
      <c r="AL911" s="4" t="n">
        <v>3100</v>
      </c>
      <c r="AM911" s="4" t="n">
        <v>4000</v>
      </c>
      <c r="AN911" s="4" t="n">
        <v>3000</v>
      </c>
      <c r="AO911" s="4" t="n">
        <v>3000</v>
      </c>
      <c r="AP911" s="4" t="n">
        <v>6000</v>
      </c>
      <c r="AQ911" s="4" t="n">
        <v>300</v>
      </c>
      <c r="BB911" s="4" t="n">
        <v>2400</v>
      </c>
      <c r="BC911" s="4" t="n">
        <v>7640</v>
      </c>
      <c r="BD911" s="4" t="n">
        <v>3420</v>
      </c>
      <c r="BE911" s="4" t="n">
        <v>6940</v>
      </c>
      <c r="BF911" s="4" t="n">
        <v>5580</v>
      </c>
      <c r="BG911" s="4" t="n">
        <v>2340</v>
      </c>
      <c r="BH911" s="4" t="n">
        <v>5420</v>
      </c>
      <c r="BI911" s="4" t="n">
        <v>2800</v>
      </c>
      <c r="BJ911" s="4" t="n">
        <v>2400</v>
      </c>
      <c r="BK911" s="4" t="n">
        <v>1608820</v>
      </c>
      <c r="BL911" s="4" t="n">
        <v>5232240</v>
      </c>
      <c r="BM911" s="4" t="n">
        <v>2350880</v>
      </c>
      <c r="BN911" s="4" t="n">
        <v>4738720</v>
      </c>
      <c r="BO911" s="4" t="n">
        <v>3789000</v>
      </c>
      <c r="BP911" s="4" t="n">
        <v>1585020</v>
      </c>
      <c r="BQ911" s="4" t="n">
        <v>3718180</v>
      </c>
      <c r="BR911" s="4" t="n">
        <v>1880520</v>
      </c>
      <c r="BS911" s="4" t="n">
        <v>1608820</v>
      </c>
      <c r="BT911" s="7" t="n">
        <v>46065</v>
      </c>
      <c r="BV911" t="b">
        <v>0</v>
      </c>
      <c r="BW911" t="inlineStr">
        <is>
          <t>20260414-000500</t>
        </is>
      </c>
      <c r="BX911" t="inlineStr">
        <is>
          <t>2026-04-13T15:05:00+00:00</t>
        </is>
      </c>
      <c r="BY911" t="inlineStr">
        <is>
          <t>2026-04-14T00:05:00+09:00</t>
        </is>
      </c>
      <c r="BZ911" s="5" t="n">
        <v>0.009474018659195286</v>
      </c>
      <c r="CA911" s="5" t="n">
        <v>27.33333333333333</v>
      </c>
      <c r="CC911" s="5" t="n">
        <v>0.5401777111381367</v>
      </c>
      <c r="CD911" s="6" t="n">
        <v>0.08614777131478557</v>
      </c>
      <c r="CE911" s="6" t="n">
        <v>0.1055415967851334</v>
      </c>
      <c r="CF911" s="6" t="n">
        <v>0.1244411127720091</v>
      </c>
      <c r="CG911" s="6" t="n">
        <v>0.1195521791283487</v>
      </c>
      <c r="CH911" s="6" t="n">
        <v>0.01010101010101017</v>
      </c>
      <c r="CI911" s="6" t="n">
        <v>-0.04545454545454541</v>
      </c>
    </row>
    <row r="912">
      <c r="A912" t="inlineStr">
        <is>
          <t>3683</t>
        </is>
      </c>
      <c r="B912" t="inlineStr">
        <is>
          <t>サイバーリンクス</t>
        </is>
      </c>
      <c r="C912" t="inlineStr">
        <is>
          <t>スタンダード</t>
        </is>
      </c>
      <c r="D912" t="inlineStr">
        <is>
          <t>情報通信・サービスその他</t>
        </is>
      </c>
      <c r="E912" t="inlineStr">
        <is>
          <t>情報･通信業</t>
        </is>
      </c>
      <c r="F912" s="4" t="n">
        <v>995</v>
      </c>
      <c r="G912" s="4" t="n">
        <v>11355247455</v>
      </c>
      <c r="H912" s="4" t="n">
        <v>15870000000</v>
      </c>
      <c r="I912" s="4" t="n">
        <v>18136000000</v>
      </c>
      <c r="J912" s="4" t="n">
        <v>19238000000</v>
      </c>
      <c r="K912" s="4" t="n">
        <v>1255000000</v>
      </c>
      <c r="L912" s="4" t="n">
        <v>1846000000</v>
      </c>
      <c r="M912" s="4" t="n">
        <v>1909000000</v>
      </c>
      <c r="N912" s="4" t="n">
        <v>814000000</v>
      </c>
      <c r="O912" s="4" t="n">
        <v>1303000000</v>
      </c>
      <c r="P912" s="4" t="n">
        <v>1308000000</v>
      </c>
      <c r="Q912" s="4" t="n">
        <v>15023000000</v>
      </c>
      <c r="R912" s="4" t="n">
        <v>1040000000</v>
      </c>
      <c r="S912" s="4" t="n">
        <v>445000000</v>
      </c>
      <c r="T912" s="4" t="n">
        <v>2141000000</v>
      </c>
      <c r="U912" s="4" t="n">
        <v>9143000000</v>
      </c>
      <c r="V912" s="5" t="n">
        <v>8.714694900230239</v>
      </c>
      <c r="W912" s="5" t="n">
        <v>1.241960784753363</v>
      </c>
      <c r="X912" s="5" t="n">
        <v>0.1425133982281527</v>
      </c>
      <c r="Y912" s="6" t="n">
        <v>0.571</v>
      </c>
      <c r="Z912" s="4" t="n">
        <v>11412309</v>
      </c>
      <c r="AA912" s="4" t="n">
        <v>5700</v>
      </c>
      <c r="AB912" s="4" t="n">
        <v>245400</v>
      </c>
      <c r="AC912" s="4" t="n">
        <v>438600</v>
      </c>
      <c r="AD912" s="4" t="n">
        <v>409700</v>
      </c>
      <c r="AE912" s="4" t="n">
        <v>411200</v>
      </c>
      <c r="AF912" s="4" t="n">
        <v>371600</v>
      </c>
      <c r="AG912" s="4" t="n">
        <v>304800</v>
      </c>
      <c r="AH912" s="4" t="n">
        <v>268300</v>
      </c>
      <c r="AI912" s="4" t="n">
        <v>245400</v>
      </c>
      <c r="AK912" s="4" t="n">
        <v>5800</v>
      </c>
      <c r="AL912" s="4" t="n">
        <v>5000</v>
      </c>
      <c r="AM912" s="4" t="n">
        <v>4700</v>
      </c>
      <c r="AN912" s="4" t="n">
        <v>6800</v>
      </c>
      <c r="AO912" s="4" t="n">
        <v>5500</v>
      </c>
      <c r="AP912" s="4" t="n">
        <v>6100</v>
      </c>
      <c r="AQ912" s="4" t="n">
        <v>5700</v>
      </c>
      <c r="BB912" s="4" t="n">
        <v>27420</v>
      </c>
      <c r="BC912" s="4" t="n">
        <v>93920</v>
      </c>
      <c r="BD912" s="4" t="n">
        <v>47300</v>
      </c>
      <c r="BE912" s="4" t="n">
        <v>42860</v>
      </c>
      <c r="BF912" s="4" t="n">
        <v>61660</v>
      </c>
      <c r="BG912" s="4" t="n">
        <v>86760</v>
      </c>
      <c r="BH912" s="4" t="n">
        <v>41080</v>
      </c>
      <c r="BI912" s="4" t="n">
        <v>22720</v>
      </c>
      <c r="BJ912" s="4" t="n">
        <v>27420</v>
      </c>
      <c r="BK912" s="4" t="n">
        <v>27820120</v>
      </c>
      <c r="BL912" s="4" t="n">
        <v>113306440</v>
      </c>
      <c r="BM912" s="4" t="n">
        <v>56849360</v>
      </c>
      <c r="BN912" s="4" t="n">
        <v>49147500</v>
      </c>
      <c r="BO912" s="4" t="n">
        <v>67153780</v>
      </c>
      <c r="BP912" s="4" t="n">
        <v>86855520</v>
      </c>
      <c r="BQ912" s="4" t="n">
        <v>40378180</v>
      </c>
      <c r="BR912" s="4" t="n">
        <v>22609880</v>
      </c>
      <c r="BS912" s="4" t="n">
        <v>27820120</v>
      </c>
      <c r="BT912" s="7" t="n">
        <v>46066</v>
      </c>
      <c r="BV912" t="b">
        <v>0</v>
      </c>
      <c r="BW912" t="inlineStr">
        <is>
          <t>20260414-000500</t>
        </is>
      </c>
      <c r="BX912" t="inlineStr">
        <is>
          <t>2026-04-13T15:05:00+00:00</t>
        </is>
      </c>
      <c r="BY912" t="inlineStr">
        <is>
          <t>2026-04-14T00:05:00+09:00</t>
        </is>
      </c>
      <c r="BZ912" s="5" t="n">
        <v>0.0215030981022333</v>
      </c>
      <c r="CA912" s="5" t="n">
        <v>8.949671772428884</v>
      </c>
      <c r="CC912" s="5" t="n">
        <v>0.188547190053288</v>
      </c>
      <c r="CD912" s="6" t="n">
        <v>0.09873363593842055</v>
      </c>
      <c r="CE912" s="6" t="n">
        <v>0.3322912594474228</v>
      </c>
      <c r="CF912" s="6" t="n">
        <v>0.7111662361209823</v>
      </c>
      <c r="CG912" s="6" t="n">
        <v>0.06076312307013665</v>
      </c>
      <c r="CH912" s="6" t="n">
        <v>0.03412784398699897</v>
      </c>
      <c r="CI912" s="6" t="n">
        <v>0.003837298541826462</v>
      </c>
    </row>
    <row r="913">
      <c r="A913" t="inlineStr">
        <is>
          <t>3686</t>
        </is>
      </c>
      <c r="B913" t="inlineStr">
        <is>
          <t>ディー・エル・イー</t>
        </is>
      </c>
      <c r="C913" t="inlineStr">
        <is>
          <t>スタンダード</t>
        </is>
      </c>
      <c r="D913" t="inlineStr">
        <is>
          <t>情報通信・サービスその他</t>
        </is>
      </c>
      <c r="E913" t="inlineStr">
        <is>
          <t>情報･通信業</t>
        </is>
      </c>
      <c r="F913" s="4" t="n">
        <v>109</v>
      </c>
      <c r="G913" s="4" t="n">
        <v>4735879960</v>
      </c>
      <c r="H913" s="4" t="n">
        <v>1705000000</v>
      </c>
      <c r="I913" s="4" t="n">
        <v>1978000000</v>
      </c>
      <c r="J913" s="4" t="n">
        <v>1482000000</v>
      </c>
      <c r="K913" s="4" t="n">
        <v>-658000000</v>
      </c>
      <c r="L913" s="4" t="n">
        <v>-489000000</v>
      </c>
      <c r="M913" s="4" t="n">
        <v>-574000000</v>
      </c>
      <c r="N913" s="4" t="n">
        <v>-562000000</v>
      </c>
      <c r="O913" s="4" t="n">
        <v>-728000000</v>
      </c>
      <c r="P913" s="4" t="n">
        <v>-480000000</v>
      </c>
      <c r="Q913" s="4" t="n">
        <v>2020000000</v>
      </c>
      <c r="R913" s="4" t="n">
        <v>-344000000</v>
      </c>
      <c r="S913" s="4" t="n">
        <v>-582000000</v>
      </c>
      <c r="T913" s="4" t="n">
        <v>587000000</v>
      </c>
      <c r="U913" s="4" t="n">
        <v>1860000000</v>
      </c>
      <c r="W913" s="5" t="n">
        <v>2.546172021505376</v>
      </c>
      <c r="X913" s="5" t="n">
        <v>-0.3913978494623656</v>
      </c>
      <c r="Y913" s="6" t="n">
        <v>0.6870000000000001</v>
      </c>
      <c r="Z913" s="4" t="n">
        <v>43448440</v>
      </c>
      <c r="AA913" s="4" t="n">
        <v>427900</v>
      </c>
      <c r="AB913" s="4" t="n">
        <v>1430100</v>
      </c>
      <c r="AC913" s="4" t="n">
        <v>1347200</v>
      </c>
      <c r="AD913" s="4" t="n">
        <v>1393200</v>
      </c>
      <c r="AE913" s="4" t="n">
        <v>1396500</v>
      </c>
      <c r="AF913" s="4" t="n">
        <v>1443700</v>
      </c>
      <c r="AG913" s="4" t="n">
        <v>1405900</v>
      </c>
      <c r="AH913" s="4" t="n">
        <v>1397900</v>
      </c>
      <c r="AI913" s="4" t="n">
        <v>1430100</v>
      </c>
      <c r="AK913" s="4" t="n">
        <v>379500</v>
      </c>
      <c r="AL913" s="4" t="n">
        <v>409600</v>
      </c>
      <c r="AM913" s="4" t="n">
        <v>419100</v>
      </c>
      <c r="AN913" s="4" t="n">
        <v>414400</v>
      </c>
      <c r="AO913" s="4" t="n">
        <v>435500</v>
      </c>
      <c r="AP913" s="4" t="n">
        <v>475300</v>
      </c>
      <c r="AQ913" s="4" t="n">
        <v>427900</v>
      </c>
      <c r="AS913" s="4" t="n">
        <v>383300</v>
      </c>
      <c r="AT913" s="4" t="n">
        <v>350000</v>
      </c>
      <c r="AU913" s="4" t="n">
        <v>350000</v>
      </c>
      <c r="AV913" s="4" t="n">
        <v>391300</v>
      </c>
      <c r="AW913" s="4" t="n">
        <v>391300</v>
      </c>
      <c r="AX913" s="4" t="n">
        <v>391300</v>
      </c>
      <c r="AY913" s="4" t="n">
        <v>391300</v>
      </c>
      <c r="AZ913" s="4" t="n">
        <v>391300</v>
      </c>
      <c r="BA913" s="4" t="n">
        <v>383300</v>
      </c>
      <c r="BB913" s="4" t="n">
        <v>171360</v>
      </c>
      <c r="BC913" s="4" t="n">
        <v>209480</v>
      </c>
      <c r="BD913" s="4" t="n">
        <v>312120</v>
      </c>
      <c r="BE913" s="4" t="n">
        <v>206120</v>
      </c>
      <c r="BF913" s="4" t="n">
        <v>162060</v>
      </c>
      <c r="BG913" s="4" t="n">
        <v>264360</v>
      </c>
      <c r="BH913" s="4" t="n">
        <v>217760</v>
      </c>
      <c r="BI913" s="4" t="n">
        <v>194520</v>
      </c>
      <c r="BJ913" s="4" t="n">
        <v>171360</v>
      </c>
      <c r="BK913" s="4" t="n">
        <v>18740880</v>
      </c>
      <c r="BL913" s="4" t="n">
        <v>26670280</v>
      </c>
      <c r="BM913" s="4" t="n">
        <v>38481380</v>
      </c>
      <c r="BN913" s="4" t="n">
        <v>25055720</v>
      </c>
      <c r="BO913" s="4" t="n">
        <v>18950900</v>
      </c>
      <c r="BP913" s="4" t="n">
        <v>29333700</v>
      </c>
      <c r="BQ913" s="4" t="n">
        <v>23610520</v>
      </c>
      <c r="BR913" s="4" t="n">
        <v>20617400</v>
      </c>
      <c r="BS913" s="4" t="n">
        <v>18740880</v>
      </c>
      <c r="BT913" s="7" t="n">
        <v>46069</v>
      </c>
      <c r="BU913" t="inlineStr">
        <is>
          <t>3月31日</t>
        </is>
      </c>
      <c r="BV913" t="b">
        <v>0</v>
      </c>
      <c r="BW913" t="inlineStr">
        <is>
          <t>20260414-000500</t>
        </is>
      </c>
      <c r="BX913" t="inlineStr">
        <is>
          <t>2026-04-13T15:05:00+00:00</t>
        </is>
      </c>
      <c r="BY913" t="inlineStr">
        <is>
          <t>2026-04-14T00:05:00+09:00</t>
        </is>
      </c>
      <c r="BZ913" s="5" t="n">
        <v>0.0329148756549142</v>
      </c>
      <c r="CA913" s="5" t="n">
        <v>8.345588235294118</v>
      </c>
      <c r="CB913" s="5" t="n">
        <v>0.008821950799614439</v>
      </c>
      <c r="CC913" s="5" t="n">
        <v>0.1239473983626899</v>
      </c>
      <c r="CD913" s="6" t="n">
        <v>-0.01045064762181813</v>
      </c>
      <c r="CG913" s="6" t="n">
        <v>-0.2507583417593529</v>
      </c>
      <c r="CH913" s="6" t="n">
        <v>0.1738241308793456</v>
      </c>
      <c r="CI913" s="6" t="n">
        <v>-0.3406593406593407</v>
      </c>
    </row>
    <row r="914">
      <c r="A914" t="inlineStr">
        <is>
          <t>3687</t>
        </is>
      </c>
      <c r="B914" t="inlineStr">
        <is>
          <t>フィックスターズ</t>
        </is>
      </c>
      <c r="C914" t="inlineStr">
        <is>
          <t>プライム</t>
        </is>
      </c>
      <c r="D914" t="inlineStr">
        <is>
          <t>情報通信・サービスその他</t>
        </is>
      </c>
      <c r="E914" t="inlineStr">
        <is>
          <t>情報･通信業</t>
        </is>
      </c>
      <c r="F914" s="4" t="n">
        <v>1268</v>
      </c>
      <c r="G914" s="4" t="n">
        <v>42649180000</v>
      </c>
      <c r="H914" s="4" t="n">
        <v>7995000000</v>
      </c>
      <c r="I914" s="4" t="n">
        <v>9617000000</v>
      </c>
      <c r="J914" s="4" t="n">
        <v>10300000000</v>
      </c>
      <c r="K914" s="4" t="n">
        <v>2304000000</v>
      </c>
      <c r="L914" s="4" t="n">
        <v>2578000000</v>
      </c>
      <c r="M914" s="4" t="n">
        <v>2600000000</v>
      </c>
      <c r="N914" s="4" t="n">
        <v>1494000000</v>
      </c>
      <c r="O914" s="4" t="n">
        <v>1945000000</v>
      </c>
      <c r="P914" s="4" t="n">
        <v>1600000000</v>
      </c>
      <c r="Q914" s="4" t="n">
        <v>7038000000</v>
      </c>
      <c r="R914" s="4" t="n">
        <v>2086000000</v>
      </c>
      <c r="S914" s="4" t="n">
        <v>1447000000</v>
      </c>
      <c r="T914" s="4" t="n">
        <v>5178000000</v>
      </c>
      <c r="U914" s="4" t="n">
        <v>8522000000</v>
      </c>
      <c r="V914" s="5" t="n">
        <v>21.92759897172236</v>
      </c>
      <c r="W914" s="5" t="n">
        <v>5.004597512321052</v>
      </c>
      <c r="X914" s="5" t="n">
        <v>0.2282328091997184</v>
      </c>
      <c r="Y914" s="6" t="n">
        <v>0.836</v>
      </c>
      <c r="Z914" s="4" t="n">
        <v>33635000</v>
      </c>
      <c r="AA914" s="4" t="n">
        <v>339000</v>
      </c>
      <c r="AB914" s="4" t="n">
        <v>1573400</v>
      </c>
      <c r="AC914" s="4" t="n">
        <v>1486800</v>
      </c>
      <c r="AD914" s="4" t="n">
        <v>1417700</v>
      </c>
      <c r="AE914" s="4" t="n">
        <v>1352100</v>
      </c>
      <c r="AF914" s="4" t="n">
        <v>1843400</v>
      </c>
      <c r="AG914" s="4" t="n">
        <v>1648700</v>
      </c>
      <c r="AH914" s="4" t="n">
        <v>1599100</v>
      </c>
      <c r="AI914" s="4" t="n">
        <v>1573400</v>
      </c>
      <c r="AK914" s="4" t="n">
        <v>174800</v>
      </c>
      <c r="AL914" s="4" t="n">
        <v>188400</v>
      </c>
      <c r="AM914" s="4" t="n">
        <v>221400</v>
      </c>
      <c r="AN914" s="4" t="n">
        <v>256400</v>
      </c>
      <c r="AO914" s="4" t="n">
        <v>292900</v>
      </c>
      <c r="AP914" s="4" t="n">
        <v>345400</v>
      </c>
      <c r="AQ914" s="4" t="n">
        <v>339000</v>
      </c>
      <c r="AS914" s="4" t="n">
        <v>3470569</v>
      </c>
      <c r="AT914" s="4" t="n">
        <v>3219045</v>
      </c>
      <c r="AU914" s="4" t="n">
        <v>3131978</v>
      </c>
      <c r="AV914" s="4" t="n">
        <v>3194039</v>
      </c>
      <c r="AW914" s="4" t="n">
        <v>3235475</v>
      </c>
      <c r="AX914" s="4" t="n">
        <v>3909469</v>
      </c>
      <c r="AY914" s="4" t="n">
        <v>3450038</v>
      </c>
      <c r="AZ914" s="4" t="n">
        <v>3447109</v>
      </c>
      <c r="BA914" s="4" t="n">
        <v>3437969</v>
      </c>
      <c r="BB914" s="4" t="n">
        <v>593340</v>
      </c>
      <c r="BC914" s="4" t="n">
        <v>403880</v>
      </c>
      <c r="BD914" s="4" t="n">
        <v>429720</v>
      </c>
      <c r="BE914" s="4" t="n">
        <v>421480</v>
      </c>
      <c r="BF914" s="4" t="n">
        <v>1172360</v>
      </c>
      <c r="BG914" s="4" t="n">
        <v>696040</v>
      </c>
      <c r="BH914" s="4" t="n">
        <v>581960</v>
      </c>
      <c r="BI914" s="4" t="n">
        <v>414040</v>
      </c>
      <c r="BJ914" s="4" t="n">
        <v>593340</v>
      </c>
      <c r="BK914" s="4" t="n">
        <v>746935960</v>
      </c>
      <c r="BL914" s="4" t="n">
        <v>595486540</v>
      </c>
      <c r="BM914" s="4" t="n">
        <v>633825140</v>
      </c>
      <c r="BN914" s="4" t="n">
        <v>600283380</v>
      </c>
      <c r="BO914" s="4" t="n">
        <v>1711382640</v>
      </c>
      <c r="BP914" s="4" t="n">
        <v>998438900</v>
      </c>
      <c r="BQ914" s="4" t="n">
        <v>738973740</v>
      </c>
      <c r="BR914" s="4" t="n">
        <v>506189640</v>
      </c>
      <c r="BS914" s="4" t="n">
        <v>746935960</v>
      </c>
      <c r="BT914" s="7" t="n">
        <v>46066</v>
      </c>
      <c r="BV914" t="b">
        <v>0</v>
      </c>
      <c r="BW914" t="inlineStr">
        <is>
          <t>20260414-000500</t>
        </is>
      </c>
      <c r="BX914" t="inlineStr">
        <is>
          <t>2026-04-13T15:05:00+00:00</t>
        </is>
      </c>
      <c r="BY914" t="inlineStr">
        <is>
          <t>2026-04-14T00:05:00+09:00</t>
        </is>
      </c>
      <c r="BZ914" s="5" t="n">
        <v>0.04677865318864279</v>
      </c>
      <c r="CA914" s="5" t="n">
        <v>2.651767957663397</v>
      </c>
      <c r="CB914" s="5" t="n">
        <v>0.1031832614835737</v>
      </c>
      <c r="CC914" s="5" t="n">
        <v>0.1214091337746705</v>
      </c>
      <c r="CD914" s="6" t="n">
        <v>0.1689479583603928</v>
      </c>
      <c r="CE914" s="6" t="n">
        <v>0.1116915496799973</v>
      </c>
      <c r="CF914" s="6" t="n">
        <v>0.1593792872571089</v>
      </c>
      <c r="CG914" s="6" t="n">
        <v>0.07102006862847032</v>
      </c>
      <c r="CH914" s="6" t="n">
        <v>0.00853374709076804</v>
      </c>
      <c r="CI914" s="6" t="n">
        <v>-0.1773778920308483</v>
      </c>
    </row>
    <row r="915">
      <c r="A915" t="inlineStr">
        <is>
          <t>368A</t>
        </is>
      </c>
      <c r="B915" t="inlineStr">
        <is>
          <t>北里コーポレーション</t>
        </is>
      </c>
      <c r="C915" t="inlineStr">
        <is>
          <t>プライム</t>
        </is>
      </c>
      <c r="D915" t="inlineStr">
        <is>
          <t>電機・精密</t>
        </is>
      </c>
      <c r="E915" t="inlineStr">
        <is>
          <t>精密機器</t>
        </is>
      </c>
      <c r="F915" s="4" t="n">
        <v>1320</v>
      </c>
      <c r="G915" s="4" t="n">
        <v>52800000000</v>
      </c>
      <c r="H915" s="4" t="n">
        <v>10302000000</v>
      </c>
      <c r="J915" s="4" t="inlineStr">
        <is>
          <t>予想無し</t>
        </is>
      </c>
      <c r="K915" s="4" t="n">
        <v>5783000000</v>
      </c>
      <c r="M915" s="4" t="inlineStr">
        <is>
          <t>予想無し</t>
        </is>
      </c>
      <c r="N915" s="4" t="n">
        <v>3788000000</v>
      </c>
      <c r="P915" s="4" t="inlineStr">
        <is>
          <t>予想無し</t>
        </is>
      </c>
      <c r="Q915" s="4" t="n">
        <v>9348000000</v>
      </c>
      <c r="R915" s="4" t="n">
        <v>5129000000</v>
      </c>
      <c r="S915" s="4" t="n">
        <v>3370000000</v>
      </c>
      <c r="T915" s="4" t="n">
        <v>11608000000</v>
      </c>
      <c r="U915" s="4" t="n">
        <v>19426000000</v>
      </c>
      <c r="W915" s="5" t="n">
        <v>2.718006795016988</v>
      </c>
      <c r="Y915" s="6" t="n">
        <v>0.9240935790966174</v>
      </c>
      <c r="Z915" s="4" t="n">
        <v>40000000</v>
      </c>
      <c r="AA915" s="4" t="n">
        <v>0</v>
      </c>
      <c r="AB915" s="4" t="n">
        <v>744100</v>
      </c>
      <c r="AC915" s="4" t="n">
        <v>850300</v>
      </c>
      <c r="AD915" s="4" t="n">
        <v>766300</v>
      </c>
      <c r="AE915" s="4" t="n">
        <v>817000</v>
      </c>
      <c r="AF915" s="4" t="n">
        <v>800600</v>
      </c>
      <c r="AG915" s="4" t="n">
        <v>797800</v>
      </c>
      <c r="AH915" s="4" t="n">
        <v>762300</v>
      </c>
      <c r="AI915" s="4" t="n">
        <v>744100</v>
      </c>
      <c r="AK915" s="4" t="n">
        <v>0</v>
      </c>
      <c r="AL915" s="4" t="n">
        <v>0</v>
      </c>
      <c r="AM915" s="4" t="n">
        <v>0</v>
      </c>
      <c r="AN915" s="4" t="n">
        <v>0</v>
      </c>
      <c r="AO915" s="4" t="n">
        <v>0</v>
      </c>
      <c r="AP915" s="4" t="n">
        <v>0</v>
      </c>
      <c r="AQ915" s="4" t="n">
        <v>0</v>
      </c>
      <c r="BB915" s="4" t="n">
        <v>119800</v>
      </c>
      <c r="BC915" s="4" t="n">
        <v>188260</v>
      </c>
      <c r="BD915" s="4" t="n">
        <v>173660</v>
      </c>
      <c r="BE915" s="4" t="n">
        <v>149920</v>
      </c>
      <c r="BF915" s="4" t="n">
        <v>130300</v>
      </c>
      <c r="BG915" s="4" t="n">
        <v>117980</v>
      </c>
      <c r="BH915" s="4" t="n">
        <v>128260</v>
      </c>
      <c r="BI915" s="4" t="n">
        <v>87480</v>
      </c>
      <c r="BJ915" s="4" t="n">
        <v>119800</v>
      </c>
      <c r="BK915" s="4" t="n">
        <v>162351220</v>
      </c>
      <c r="BL915" s="4" t="n">
        <v>291005360</v>
      </c>
      <c r="BM915" s="4" t="n">
        <v>257530520</v>
      </c>
      <c r="BN915" s="4" t="n">
        <v>216389860</v>
      </c>
      <c r="BO915" s="4" t="n">
        <v>180972360</v>
      </c>
      <c r="BP915" s="4" t="n">
        <v>161337300</v>
      </c>
      <c r="BQ915" s="4" t="n">
        <v>174083860</v>
      </c>
      <c r="BR915" s="4" t="n">
        <v>117400720</v>
      </c>
      <c r="BS915" s="4" t="n">
        <v>162351220</v>
      </c>
      <c r="BT915" s="7" t="n">
        <v>46059</v>
      </c>
      <c r="BV915" t="b">
        <v>1</v>
      </c>
      <c r="BW915" t="inlineStr">
        <is>
          <t>20260414-000500</t>
        </is>
      </c>
      <c r="BX915" t="inlineStr">
        <is>
          <t>2026-04-13T15:05:00+00:00</t>
        </is>
      </c>
      <c r="BY915" t="inlineStr">
        <is>
          <t>2026-04-14T00:05:00+09:00</t>
        </is>
      </c>
      <c r="BZ915" s="5" t="n">
        <v>0.0186025</v>
      </c>
      <c r="CA915" s="5" t="n">
        <v>6.21118530884808</v>
      </c>
      <c r="CC915" s="5" t="n">
        <v>0.2198484848484848</v>
      </c>
    </row>
    <row r="916">
      <c r="A916" t="inlineStr">
        <is>
          <t>3690</t>
        </is>
      </c>
      <c r="B916" t="inlineStr">
        <is>
          <t>イルグルム</t>
        </is>
      </c>
      <c r="C916" t="inlineStr">
        <is>
          <t>スタンダード</t>
        </is>
      </c>
      <c r="D916" t="inlineStr">
        <is>
          <t>情報通信・サービスその他</t>
        </is>
      </c>
      <c r="E916" t="inlineStr">
        <is>
          <t>情報･通信業</t>
        </is>
      </c>
      <c r="F916" s="4" t="n">
        <v>555</v>
      </c>
      <c r="G916" s="4" t="n">
        <v>3536690325</v>
      </c>
      <c r="H916" s="4" t="n">
        <v>3636000000</v>
      </c>
      <c r="I916" s="4" t="n">
        <v>4934000000</v>
      </c>
      <c r="J916" s="4" t="n">
        <v>6150000000</v>
      </c>
      <c r="K916" s="4" t="n">
        <v>164000000</v>
      </c>
      <c r="L916" s="4" t="n">
        <v>278000000</v>
      </c>
      <c r="M916" s="4" t="n">
        <v>260000000</v>
      </c>
      <c r="N916" s="4" t="n">
        <v>68000000</v>
      </c>
      <c r="O916" s="4" t="n">
        <v>-142000000</v>
      </c>
      <c r="P916" s="4" t="n">
        <v>130000000</v>
      </c>
      <c r="Q916" s="4" t="n">
        <v>3626000000</v>
      </c>
      <c r="R916" s="4" t="n">
        <v>318000000</v>
      </c>
      <c r="S916" s="4" t="n">
        <v>197000000</v>
      </c>
      <c r="T916" s="4" t="n">
        <v>1461000000</v>
      </c>
      <c r="U916" s="4" t="n">
        <v>1684000000</v>
      </c>
      <c r="W916" s="5" t="n">
        <v>2.100172402019002</v>
      </c>
      <c r="X916" s="5" t="n">
        <v>-0.08432304038004751</v>
      </c>
      <c r="Y916" s="6" t="n">
        <v>0.518</v>
      </c>
      <c r="Z916" s="4" t="n">
        <v>6372415</v>
      </c>
      <c r="AA916" s="4" t="n">
        <v>9000</v>
      </c>
      <c r="AB916" s="4" t="n">
        <v>114900</v>
      </c>
      <c r="AC916" s="4" t="n">
        <v>135100</v>
      </c>
      <c r="AD916" s="4" t="n">
        <v>129600</v>
      </c>
      <c r="AE916" s="4" t="n">
        <v>140700</v>
      </c>
      <c r="AF916" s="4" t="n">
        <v>131400</v>
      </c>
      <c r="AG916" s="4" t="n">
        <v>126800</v>
      </c>
      <c r="AH916" s="4" t="n">
        <v>116100</v>
      </c>
      <c r="AI916" s="4" t="n">
        <v>114900</v>
      </c>
      <c r="AK916" s="4" t="n">
        <v>7000</v>
      </c>
      <c r="AL916" s="4" t="n">
        <v>7600</v>
      </c>
      <c r="AM916" s="4" t="n">
        <v>16500</v>
      </c>
      <c r="AN916" s="4" t="n">
        <v>22300</v>
      </c>
      <c r="AO916" s="4" t="n">
        <v>29000</v>
      </c>
      <c r="AP916" s="4" t="n">
        <v>58200</v>
      </c>
      <c r="AQ916" s="4" t="n">
        <v>9000</v>
      </c>
      <c r="BB916" s="4" t="n">
        <v>5580</v>
      </c>
      <c r="BC916" s="4" t="n">
        <v>5340</v>
      </c>
      <c r="BD916" s="4" t="n">
        <v>7680</v>
      </c>
      <c r="BE916" s="4" t="n">
        <v>13760</v>
      </c>
      <c r="BF916" s="4" t="n">
        <v>8320</v>
      </c>
      <c r="BG916" s="4" t="n">
        <v>8960</v>
      </c>
      <c r="BH916" s="4" t="n">
        <v>18860</v>
      </c>
      <c r="BI916" s="4" t="n">
        <v>4920</v>
      </c>
      <c r="BJ916" s="4" t="n">
        <v>5580</v>
      </c>
      <c r="BK916" s="4" t="n">
        <v>3128180</v>
      </c>
      <c r="BL916" s="4" t="n">
        <v>3071720</v>
      </c>
      <c r="BM916" s="4" t="n">
        <v>4383620</v>
      </c>
      <c r="BN916" s="4" t="n">
        <v>7824560</v>
      </c>
      <c r="BO916" s="4" t="n">
        <v>4748140</v>
      </c>
      <c r="BP916" s="4" t="n">
        <v>5172200</v>
      </c>
      <c r="BQ916" s="4" t="n">
        <v>10491880</v>
      </c>
      <c r="BR916" s="4" t="n">
        <v>2676380</v>
      </c>
      <c r="BS916" s="4" t="n">
        <v>3128180</v>
      </c>
      <c r="BT916" s="7" t="n">
        <v>46058</v>
      </c>
      <c r="BV916" t="b">
        <v>0</v>
      </c>
      <c r="BW916" t="inlineStr">
        <is>
          <t>20260414-000500</t>
        </is>
      </c>
      <c r="BX916" t="inlineStr">
        <is>
          <t>2026-04-13T15:05:00+00:00</t>
        </is>
      </c>
      <c r="BY916" t="inlineStr">
        <is>
          <t>2026-04-14T00:05:00+09:00</t>
        </is>
      </c>
      <c r="BZ916" s="5" t="n">
        <v>0.0180308407409122</v>
      </c>
      <c r="CA916" s="5" t="n">
        <v>20.59139784946236</v>
      </c>
      <c r="CC916" s="5" t="n">
        <v>0.4130980848598895</v>
      </c>
      <c r="CD916" s="6" t="n">
        <v>0.1665024967884936</v>
      </c>
      <c r="CE916" s="6" t="n">
        <v>-0.06500596981692586</v>
      </c>
      <c r="CG916" s="6" t="n">
        <v>0.246453182002432</v>
      </c>
      <c r="CH916" s="6" t="n">
        <v>-0.06474820143884896</v>
      </c>
      <c r="CI916" s="6" t="n">
        <v>-1.915492957746479</v>
      </c>
    </row>
    <row r="917">
      <c r="A917" t="inlineStr">
        <is>
          <t>3691</t>
        </is>
      </c>
      <c r="B917" t="inlineStr">
        <is>
          <t>デジタルプラス</t>
        </is>
      </c>
      <c r="C917" t="inlineStr">
        <is>
          <t>グロース</t>
        </is>
      </c>
      <c r="D917" t="inlineStr">
        <is>
          <t>情報通信・サービスその他</t>
        </is>
      </c>
      <c r="E917" t="inlineStr">
        <is>
          <t>情報･通信業</t>
        </is>
      </c>
      <c r="F917" s="4" t="n">
        <v>1434</v>
      </c>
      <c r="G917" s="4" t="n">
        <v>6392868078</v>
      </c>
      <c r="H917" s="4" t="n">
        <v>838000000</v>
      </c>
      <c r="I917" s="4" t="n">
        <v>933000000</v>
      </c>
      <c r="J917" s="4" t="n">
        <v>1721000000</v>
      </c>
      <c r="K917" s="4" t="n">
        <v>56000000</v>
      </c>
      <c r="L917" s="4" t="n">
        <v>-3000000</v>
      </c>
      <c r="M917" s="4" t="n">
        <v>200000000</v>
      </c>
      <c r="N917" s="4" t="n">
        <v>21000000</v>
      </c>
      <c r="O917" s="4" t="n">
        <v>-71000000</v>
      </c>
      <c r="P917" s="4" t="inlineStr">
        <is>
          <t>予想無し</t>
        </is>
      </c>
      <c r="Q917" s="4" t="n">
        <v>665000000</v>
      </c>
      <c r="R917" s="4" t="n">
        <v>-277000000</v>
      </c>
      <c r="S917" s="4" t="n">
        <v>-289000000</v>
      </c>
      <c r="T917" s="4" t="n">
        <v>1112000000</v>
      </c>
      <c r="U917" s="4" t="n">
        <v>921000000</v>
      </c>
      <c r="W917" s="5" t="n">
        <v>6.94122484039088</v>
      </c>
      <c r="X917" s="5" t="n">
        <v>-0.07709011943539631</v>
      </c>
      <c r="Y917" s="6" t="n">
        <v>0.253</v>
      </c>
      <c r="Z917" s="4" t="n">
        <v>4458067</v>
      </c>
      <c r="AA917" s="4" t="n">
        <v>0</v>
      </c>
      <c r="AB917" s="4" t="n">
        <v>332200</v>
      </c>
      <c r="AC917" s="4" t="n">
        <v>383700</v>
      </c>
      <c r="AD917" s="4" t="n">
        <v>333100</v>
      </c>
      <c r="AE917" s="4" t="n">
        <v>332700</v>
      </c>
      <c r="AF917" s="4" t="n">
        <v>337000</v>
      </c>
      <c r="AG917" s="4" t="n">
        <v>345900</v>
      </c>
      <c r="AH917" s="4" t="n">
        <v>309900</v>
      </c>
      <c r="AI917" s="4" t="n">
        <v>332200</v>
      </c>
      <c r="AK917" s="4" t="n">
        <v>0</v>
      </c>
      <c r="AL917" s="4" t="n">
        <v>0</v>
      </c>
      <c r="AM917" s="4" t="n">
        <v>0</v>
      </c>
      <c r="AN917" s="4" t="n">
        <v>0</v>
      </c>
      <c r="AO917" s="4" t="n">
        <v>0</v>
      </c>
      <c r="AP917" s="4" t="n">
        <v>200</v>
      </c>
      <c r="AQ917" s="4" t="n">
        <v>0</v>
      </c>
      <c r="AS917" s="4" t="n">
        <v>39900</v>
      </c>
      <c r="AT917" s="4" t="n">
        <v>18400</v>
      </c>
      <c r="AU917" s="4" t="n">
        <v>18400</v>
      </c>
      <c r="AV917" s="4" t="n">
        <v>18400</v>
      </c>
      <c r="AW917" s="4" t="n">
        <v>18400</v>
      </c>
      <c r="AX917" s="4" t="n">
        <v>18400</v>
      </c>
      <c r="AY917" s="4" t="n">
        <v>18400</v>
      </c>
      <c r="AZ917" s="4" t="n">
        <v>18400</v>
      </c>
      <c r="BA917" s="4" t="n">
        <v>39900</v>
      </c>
      <c r="BB917" s="4" t="n">
        <v>17280</v>
      </c>
      <c r="BC917" s="4" t="n">
        <v>43160</v>
      </c>
      <c r="BD917" s="4" t="n">
        <v>30440</v>
      </c>
      <c r="BE917" s="4" t="n">
        <v>40640</v>
      </c>
      <c r="BF917" s="4" t="n">
        <v>23660</v>
      </c>
      <c r="BG917" s="4" t="n">
        <v>37800</v>
      </c>
      <c r="BH917" s="4" t="n">
        <v>27260</v>
      </c>
      <c r="BI917" s="4" t="n">
        <v>25820</v>
      </c>
      <c r="BJ917" s="4" t="n">
        <v>17280</v>
      </c>
      <c r="BK917" s="4" t="n">
        <v>24685360</v>
      </c>
      <c r="BL917" s="4" t="n">
        <v>67944320</v>
      </c>
      <c r="BM917" s="4" t="n">
        <v>47577800</v>
      </c>
      <c r="BN917" s="4" t="n">
        <v>62565880</v>
      </c>
      <c r="BO917" s="4" t="n">
        <v>36518380</v>
      </c>
      <c r="BP917" s="4" t="n">
        <v>53845780</v>
      </c>
      <c r="BQ917" s="4" t="n">
        <v>37360900</v>
      </c>
      <c r="BR917" s="4" t="n">
        <v>34172160</v>
      </c>
      <c r="BS917" s="4" t="n">
        <v>24685360</v>
      </c>
      <c r="BT917" s="7" t="n">
        <v>46066</v>
      </c>
      <c r="BV917" t="b">
        <v>0</v>
      </c>
      <c r="BW917" t="inlineStr">
        <is>
          <t>20260414-000500</t>
        </is>
      </c>
      <c r="BX917" t="inlineStr">
        <is>
          <t>2026-04-13T15:05:00+00:00</t>
        </is>
      </c>
      <c r="BY917" t="inlineStr">
        <is>
          <t>2026-04-14T00:05:00+09:00</t>
        </is>
      </c>
      <c r="BZ917" s="5" t="n">
        <v>0.07451660102910072</v>
      </c>
      <c r="CA917" s="5" t="n">
        <v>19.22453703703704</v>
      </c>
      <c r="CB917" s="5" t="n">
        <v>0.008950067372249003</v>
      </c>
      <c r="CC917" s="5" t="n">
        <v>0.173943836542907</v>
      </c>
      <c r="CD917" s="6" t="n">
        <v>0.1844861834555069</v>
      </c>
      <c r="CG917" s="6" t="n">
        <v>0.8445873526259378</v>
      </c>
      <c r="CH917" s="6" t="n">
        <v>-67.66666666666667</v>
      </c>
    </row>
    <row r="918">
      <c r="A918" t="inlineStr">
        <is>
          <t>3692</t>
        </is>
      </c>
      <c r="B918" t="inlineStr">
        <is>
          <t>ＦＦＲＩセキュリティ</t>
        </is>
      </c>
      <c r="C918" t="inlineStr">
        <is>
          <t>グロース</t>
        </is>
      </c>
      <c r="D918" t="inlineStr">
        <is>
          <t>情報通信・サービスその他</t>
        </is>
      </c>
      <c r="E918" t="inlineStr">
        <is>
          <t>情報･通信業</t>
        </is>
      </c>
      <c r="F918" s="4" t="n">
        <v>5660</v>
      </c>
      <c r="G918" s="4" t="n">
        <v>46355400000</v>
      </c>
      <c r="H918" s="4" t="n">
        <v>2446000000</v>
      </c>
      <c r="I918" s="4" t="n">
        <v>3039000000</v>
      </c>
      <c r="J918" s="4" t="n">
        <v>4260000000</v>
      </c>
      <c r="K918" s="4" t="n">
        <v>497000000</v>
      </c>
      <c r="L918" s="4" t="n">
        <v>817000000</v>
      </c>
      <c r="M918" s="4" t="n">
        <v>914000000</v>
      </c>
      <c r="N918" s="4" t="n">
        <v>432000000</v>
      </c>
      <c r="O918" s="4" t="n">
        <v>687000000</v>
      </c>
      <c r="P918" s="4" t="n">
        <v>715000000</v>
      </c>
      <c r="Q918" s="4" t="n">
        <v>1952000000</v>
      </c>
      <c r="R918" s="4" t="n">
        <v>202000000</v>
      </c>
      <c r="S918" s="4" t="n">
        <v>187000000</v>
      </c>
      <c r="T918" s="4" t="n">
        <v>2162000000</v>
      </c>
      <c r="U918" s="4" t="n">
        <v>2788000000</v>
      </c>
      <c r="V918" s="5" t="n">
        <v>67.47510917030567</v>
      </c>
      <c r="W918" s="5" t="n">
        <v>16.6267575322812</v>
      </c>
      <c r="X918" s="5" t="n">
        <v>0.2464131994261119</v>
      </c>
      <c r="Y918" s="6" t="n">
        <v>0.647</v>
      </c>
      <c r="Z918" s="4" t="n">
        <v>8190000</v>
      </c>
      <c r="AA918" s="4" t="n">
        <v>477600</v>
      </c>
      <c r="AB918" s="4" t="n">
        <v>762700</v>
      </c>
      <c r="AC918" s="4" t="n">
        <v>907900</v>
      </c>
      <c r="AD918" s="4" t="n">
        <v>841900</v>
      </c>
      <c r="AE918" s="4" t="n">
        <v>831600</v>
      </c>
      <c r="AF918" s="4" t="n">
        <v>812400</v>
      </c>
      <c r="AG918" s="4" t="n">
        <v>864800</v>
      </c>
      <c r="AH918" s="4" t="n">
        <v>819600</v>
      </c>
      <c r="AI918" s="4" t="n">
        <v>762700</v>
      </c>
      <c r="AK918" s="4" t="n">
        <v>575500</v>
      </c>
      <c r="AL918" s="4" t="n">
        <v>556900</v>
      </c>
      <c r="AM918" s="4" t="n">
        <v>533100</v>
      </c>
      <c r="AN918" s="4" t="n">
        <v>491100</v>
      </c>
      <c r="AO918" s="4" t="n">
        <v>483600</v>
      </c>
      <c r="AP918" s="4" t="n">
        <v>479000</v>
      </c>
      <c r="AQ918" s="4" t="n">
        <v>477600</v>
      </c>
      <c r="AS918" s="4" t="n">
        <v>956597</v>
      </c>
      <c r="AT918" s="4" t="n">
        <v>988813</v>
      </c>
      <c r="AU918" s="4" t="n">
        <v>928589</v>
      </c>
      <c r="AV918" s="4" t="n">
        <v>911991</v>
      </c>
      <c r="AW918" s="4" t="n">
        <v>954936</v>
      </c>
      <c r="AX918" s="4" t="n">
        <v>920068</v>
      </c>
      <c r="AY918" s="4" t="n">
        <v>898272</v>
      </c>
      <c r="AZ918" s="4" t="n">
        <v>891522</v>
      </c>
      <c r="BA918" s="4" t="n">
        <v>902697</v>
      </c>
      <c r="BB918" s="4" t="n">
        <v>219280</v>
      </c>
      <c r="BC918" s="4" t="n">
        <v>263560</v>
      </c>
      <c r="BD918" s="4" t="n">
        <v>305780</v>
      </c>
      <c r="BE918" s="4" t="n">
        <v>215020</v>
      </c>
      <c r="BF918" s="4" t="n">
        <v>168160</v>
      </c>
      <c r="BG918" s="4" t="n">
        <v>150640</v>
      </c>
      <c r="BH918" s="4" t="n">
        <v>108260</v>
      </c>
      <c r="BI918" s="4" t="n">
        <v>101500</v>
      </c>
      <c r="BJ918" s="4" t="n">
        <v>219280</v>
      </c>
      <c r="BK918" s="4" t="n">
        <v>1349670200</v>
      </c>
      <c r="BL918" s="4" t="n">
        <v>2376270800</v>
      </c>
      <c r="BM918" s="4" t="n">
        <v>2530963400</v>
      </c>
      <c r="BN918" s="4" t="n">
        <v>1715419000</v>
      </c>
      <c r="BO918" s="4" t="n">
        <v>1276604600</v>
      </c>
      <c r="BP918" s="4" t="n">
        <v>1066204800</v>
      </c>
      <c r="BQ918" s="4" t="n">
        <v>709269200</v>
      </c>
      <c r="BR918" s="4" t="n">
        <v>633099000</v>
      </c>
      <c r="BS918" s="4" t="n">
        <v>1349670200</v>
      </c>
      <c r="BT918" s="7" t="n">
        <v>46065</v>
      </c>
      <c r="BV918" t="b">
        <v>0</v>
      </c>
      <c r="BW918" t="inlineStr">
        <is>
          <t>20260414-000500</t>
        </is>
      </c>
      <c r="BX918" t="inlineStr">
        <is>
          <t>2026-04-13T15:05:00+00:00</t>
        </is>
      </c>
      <c r="BY918" t="inlineStr">
        <is>
          <t>2026-04-14T00:05:00+09:00</t>
        </is>
      </c>
      <c r="BZ918" s="5" t="n">
        <v>0.09312576312576312</v>
      </c>
      <c r="CA918" s="5" t="n">
        <v>3.478201386355345</v>
      </c>
      <c r="CB918" s="5" t="n">
        <v>0.1168006105006105</v>
      </c>
      <c r="CC918" s="5" t="n">
        <v>0.04663965794707844</v>
      </c>
      <c r="CD918" s="6" t="n">
        <v>0.2477438655823401</v>
      </c>
      <c r="CE918" s="6" t="n">
        <v>1.011107768232609</v>
      </c>
      <c r="CF918" s="6" t="n">
        <v>0.9167151044022819</v>
      </c>
      <c r="CG918" s="6" t="n">
        <v>0.40177690029615</v>
      </c>
      <c r="CH918" s="6" t="n">
        <v>0.1187270501835986</v>
      </c>
      <c r="CI918" s="6" t="n">
        <v>0.04075691411935956</v>
      </c>
    </row>
    <row r="919">
      <c r="A919" t="inlineStr">
        <is>
          <t>3694</t>
        </is>
      </c>
      <c r="B919" t="inlineStr">
        <is>
          <t>オプティム</t>
        </is>
      </c>
      <c r="C919" t="inlineStr">
        <is>
          <t>プライム</t>
        </is>
      </c>
      <c r="D919" t="inlineStr">
        <is>
          <t>情報通信・サービスその他</t>
        </is>
      </c>
      <c r="E919" t="inlineStr">
        <is>
          <t>情報･通信業</t>
        </is>
      </c>
      <c r="F919" s="4" t="n">
        <v>417</v>
      </c>
      <c r="G919" s="4" t="n">
        <v>23017786176</v>
      </c>
      <c r="H919" s="4" t="n">
        <v>10243000000</v>
      </c>
      <c r="I919" s="4" t="n">
        <v>10580000000</v>
      </c>
      <c r="J919" s="4" t="n">
        <v>11640000000</v>
      </c>
      <c r="K919" s="4" t="n">
        <v>1940000000</v>
      </c>
      <c r="L919" s="4" t="n">
        <v>1954000000</v>
      </c>
      <c r="M919" s="4" t="n">
        <v>1800000000</v>
      </c>
      <c r="N919" s="4" t="n">
        <v>1171000000</v>
      </c>
      <c r="O919" s="4" t="n">
        <v>1178000000</v>
      </c>
      <c r="P919" s="4" t="n">
        <v>967000000</v>
      </c>
      <c r="Q919" s="4" t="n">
        <v>9277000000</v>
      </c>
      <c r="R919" s="4" t="n">
        <v>1750000000</v>
      </c>
      <c r="S919" s="4" t="n">
        <v>962000000</v>
      </c>
      <c r="T919" s="4" t="n">
        <v>1734000000</v>
      </c>
      <c r="U919" s="4" t="n">
        <v>8519000000</v>
      </c>
      <c r="V919" s="5" t="n">
        <v>19.5397166179966</v>
      </c>
      <c r="W919" s="5" t="n">
        <v>2.701935224322103</v>
      </c>
      <c r="X919" s="5" t="n">
        <v>0.1382791407442188</v>
      </c>
      <c r="Y919" s="6" t="n">
        <v>0.76</v>
      </c>
      <c r="Z919" s="4" t="n">
        <v>55198528</v>
      </c>
      <c r="AA919" s="4" t="n">
        <v>436200</v>
      </c>
      <c r="AB919" s="4" t="n">
        <v>936400</v>
      </c>
      <c r="AC919" s="4" t="n">
        <v>1002100</v>
      </c>
      <c r="AD919" s="4" t="n">
        <v>966500</v>
      </c>
      <c r="AE919" s="4" t="n">
        <v>1038400</v>
      </c>
      <c r="AF919" s="4" t="n">
        <v>1071000</v>
      </c>
      <c r="AG919" s="4" t="n">
        <v>1102000</v>
      </c>
      <c r="AH919" s="4" t="n">
        <v>927700</v>
      </c>
      <c r="AI919" s="4" t="n">
        <v>936400</v>
      </c>
      <c r="AK919" s="4" t="n">
        <v>370400</v>
      </c>
      <c r="AL919" s="4" t="n">
        <v>363500</v>
      </c>
      <c r="AM919" s="4" t="n">
        <v>378600</v>
      </c>
      <c r="AN919" s="4" t="n">
        <v>415200</v>
      </c>
      <c r="AO919" s="4" t="n">
        <v>433000</v>
      </c>
      <c r="AP919" s="4" t="n">
        <v>492400</v>
      </c>
      <c r="AQ919" s="4" t="n">
        <v>436200</v>
      </c>
      <c r="AS919" s="4" t="n">
        <v>1345937</v>
      </c>
      <c r="AT919" s="4" t="n">
        <v>1143571</v>
      </c>
      <c r="AU919" s="4" t="n">
        <v>1165235</v>
      </c>
      <c r="AV919" s="4" t="n">
        <v>1134938</v>
      </c>
      <c r="AW919" s="4" t="n">
        <v>1115698</v>
      </c>
      <c r="AX919" s="4" t="n">
        <v>1159726</v>
      </c>
      <c r="AY919" s="4" t="n">
        <v>1159726</v>
      </c>
      <c r="AZ919" s="4" t="n">
        <v>1360027</v>
      </c>
      <c r="BA919" s="4" t="n">
        <v>1345937</v>
      </c>
      <c r="BB919" s="4" t="n">
        <v>203440</v>
      </c>
      <c r="BC919" s="4" t="n">
        <v>346460</v>
      </c>
      <c r="BD919" s="4" t="n">
        <v>218440</v>
      </c>
      <c r="BE919" s="4" t="n">
        <v>277460</v>
      </c>
      <c r="BF919" s="4" t="n">
        <v>148680</v>
      </c>
      <c r="BG919" s="4" t="n">
        <v>181580</v>
      </c>
      <c r="BH919" s="4" t="n">
        <v>157720</v>
      </c>
      <c r="BI919" s="4" t="n">
        <v>148240</v>
      </c>
      <c r="BJ919" s="4" t="n">
        <v>203440</v>
      </c>
      <c r="BK919" s="4" t="n">
        <v>87995840</v>
      </c>
      <c r="BL919" s="4" t="n">
        <v>163327580</v>
      </c>
      <c r="BM919" s="4" t="n">
        <v>99562700</v>
      </c>
      <c r="BN919" s="4" t="n">
        <v>122818320</v>
      </c>
      <c r="BO919" s="4" t="n">
        <v>64661500</v>
      </c>
      <c r="BP919" s="4" t="n">
        <v>75192060</v>
      </c>
      <c r="BQ919" s="4" t="n">
        <v>65574140</v>
      </c>
      <c r="BR919" s="4" t="n">
        <v>63128300</v>
      </c>
      <c r="BS919" s="4" t="n">
        <v>87995840</v>
      </c>
      <c r="BT919" s="7" t="n">
        <v>46066</v>
      </c>
      <c r="BV919" t="b">
        <v>0</v>
      </c>
      <c r="BW919" t="inlineStr">
        <is>
          <t>20260414-000500</t>
        </is>
      </c>
      <c r="BX919" t="inlineStr">
        <is>
          <t>2026-04-13T15:05:00+00:00</t>
        </is>
      </c>
      <c r="BY919" t="inlineStr">
        <is>
          <t>2026-04-14T00:05:00+09:00</t>
        </is>
      </c>
      <c r="BZ919" s="5" t="n">
        <v>0.01696422049515523</v>
      </c>
      <c r="CA919" s="5" t="n">
        <v>4.602831301612269</v>
      </c>
      <c r="CB919" s="5" t="n">
        <v>0.0243835668951172</v>
      </c>
      <c r="CC919" s="5" t="n">
        <v>0.07533304839750371</v>
      </c>
      <c r="CD919" s="6" t="n">
        <v>0.06792082498365049</v>
      </c>
      <c r="CE919" s="6" t="n">
        <v>0.05667943510386753</v>
      </c>
      <c r="CF919" s="6" t="n">
        <v>0.1065858414656427</v>
      </c>
      <c r="CG919" s="6" t="n">
        <v>0.1001890359168243</v>
      </c>
      <c r="CH919" s="6" t="n">
        <v>-0.07881269191402251</v>
      </c>
      <c r="CI919" s="6" t="n">
        <v>-0.1791171477079796</v>
      </c>
    </row>
    <row r="920">
      <c r="A920" t="inlineStr">
        <is>
          <t>3695</t>
        </is>
      </c>
      <c r="B920" t="inlineStr">
        <is>
          <t>ＧＭＯプロダクトプラットフォーム</t>
        </is>
      </c>
      <c r="C920" t="inlineStr">
        <is>
          <t>グロース</t>
        </is>
      </c>
      <c r="D920" t="inlineStr">
        <is>
          <t>情報通信・サービスその他</t>
        </is>
      </c>
      <c r="E920" t="inlineStr">
        <is>
          <t>情報･通信業</t>
        </is>
      </c>
      <c r="F920" s="4" t="n">
        <v>1649</v>
      </c>
      <c r="G920" s="4" t="n">
        <v>7332042693</v>
      </c>
      <c r="H920" s="4" t="n">
        <v>5025000000</v>
      </c>
      <c r="I920" s="4" t="n">
        <v>6818000000</v>
      </c>
      <c r="J920" s="4" t="n">
        <v>7087000000</v>
      </c>
      <c r="K920" s="4" t="n">
        <v>235000000</v>
      </c>
      <c r="L920" s="4" t="n">
        <v>340000000</v>
      </c>
      <c r="M920" s="4" t="n">
        <v>731000000</v>
      </c>
      <c r="N920" s="4" t="n">
        <v>183000000</v>
      </c>
      <c r="O920" s="4" t="n">
        <v>155000000</v>
      </c>
      <c r="P920" s="4" t="n">
        <v>377000000</v>
      </c>
      <c r="Q920" s="4" t="n">
        <v>5117000000</v>
      </c>
      <c r="R920" s="4" t="n">
        <v>440000000</v>
      </c>
      <c r="S920" s="4" t="n">
        <v>307000000</v>
      </c>
      <c r="T920" s="4" t="n">
        <v>2529000000</v>
      </c>
      <c r="U920" s="4" t="n">
        <v>2455000000</v>
      </c>
      <c r="V920" s="5" t="n">
        <v>47.30350124516129</v>
      </c>
      <c r="W920" s="5" t="n">
        <v>2.98657543503055</v>
      </c>
      <c r="X920" s="5" t="n">
        <v>0.06313645621181263</v>
      </c>
      <c r="Y920" s="6" t="n">
        <v>0.257</v>
      </c>
      <c r="Z920" s="4" t="n">
        <v>4446357</v>
      </c>
      <c r="AA920" s="4" t="n">
        <v>0</v>
      </c>
      <c r="AB920" s="4" t="n">
        <v>60600</v>
      </c>
      <c r="AC920" s="4" t="n">
        <v>64900</v>
      </c>
      <c r="AD920" s="4" t="n">
        <v>65500</v>
      </c>
      <c r="AE920" s="4" t="n">
        <v>65500</v>
      </c>
      <c r="AF920" s="4" t="n">
        <v>63800</v>
      </c>
      <c r="AG920" s="4" t="n">
        <v>63400</v>
      </c>
      <c r="AH920" s="4" t="n">
        <v>71800</v>
      </c>
      <c r="AI920" s="4" t="n">
        <v>60600</v>
      </c>
      <c r="AK920" s="4" t="n">
        <v>0</v>
      </c>
      <c r="AL920" s="4" t="n">
        <v>0</v>
      </c>
      <c r="AM920" s="4" t="n">
        <v>0</v>
      </c>
      <c r="AN920" s="4" t="n">
        <v>0</v>
      </c>
      <c r="AO920" s="4" t="n">
        <v>0</v>
      </c>
      <c r="AP920" s="4" t="n">
        <v>0</v>
      </c>
      <c r="AQ920" s="4" t="n">
        <v>0</v>
      </c>
      <c r="BB920" s="4" t="n">
        <v>1840</v>
      </c>
      <c r="BC920" s="4" t="n">
        <v>10780</v>
      </c>
      <c r="BD920" s="4" t="n">
        <v>4300</v>
      </c>
      <c r="BE920" s="4" t="n">
        <v>3220</v>
      </c>
      <c r="BF920" s="4" t="n">
        <v>3860</v>
      </c>
      <c r="BG920" s="4" t="n">
        <v>2320</v>
      </c>
      <c r="BH920" s="4" t="n">
        <v>4420</v>
      </c>
      <c r="BI920" s="4" t="n">
        <v>1700</v>
      </c>
      <c r="BJ920" s="4" t="n">
        <v>1840</v>
      </c>
      <c r="BK920" s="4" t="n">
        <v>3051060</v>
      </c>
      <c r="BL920" s="4" t="n">
        <v>18910320</v>
      </c>
      <c r="BM920" s="4" t="n">
        <v>7537720</v>
      </c>
      <c r="BN920" s="4" t="n">
        <v>5592320</v>
      </c>
      <c r="BO920" s="4" t="n">
        <v>6753120</v>
      </c>
      <c r="BP920" s="4" t="n">
        <v>4014240</v>
      </c>
      <c r="BQ920" s="4" t="n">
        <v>7506860</v>
      </c>
      <c r="BR920" s="4" t="n">
        <v>2828240</v>
      </c>
      <c r="BS920" s="4" t="n">
        <v>3051060</v>
      </c>
      <c r="BT920" s="7" t="n">
        <v>46063</v>
      </c>
      <c r="BV920" t="b">
        <v>0</v>
      </c>
      <c r="BW920" t="inlineStr">
        <is>
          <t>20260414-000500</t>
        </is>
      </c>
      <c r="BX920" t="inlineStr">
        <is>
          <t>2026-04-13T15:05:00+00:00</t>
        </is>
      </c>
      <c r="BY920" t="inlineStr">
        <is>
          <t>2026-04-14T00:05:00+09:00</t>
        </is>
      </c>
      <c r="BZ920" s="5" t="n">
        <v>0.01362913504246285</v>
      </c>
      <c r="CA920" s="5" t="n">
        <v>32.93478260869565</v>
      </c>
      <c r="CC920" s="5" t="n">
        <v>0.3449243418092028</v>
      </c>
      <c r="CD920" s="6" t="n">
        <v>0.1543055664031405</v>
      </c>
      <c r="CE920" s="6" t="n">
        <v>-0.1209509270084674</v>
      </c>
      <c r="CF920" s="6" t="n">
        <v>-0.28944669905394</v>
      </c>
      <c r="CG920" s="6" t="n">
        <v>0.03945438545027868</v>
      </c>
      <c r="CH920" s="6" t="n">
        <v>1.15</v>
      </c>
      <c r="CI920" s="6" t="n">
        <v>1.432258064516129</v>
      </c>
    </row>
    <row r="921">
      <c r="A921" t="inlineStr">
        <is>
          <t>3696</t>
        </is>
      </c>
      <c r="B921" t="inlineStr">
        <is>
          <t>セレス</t>
        </is>
      </c>
      <c r="C921" t="inlineStr">
        <is>
          <t>プライム</t>
        </is>
      </c>
      <c r="D921" t="inlineStr">
        <is>
          <t>情報通信・サービスその他</t>
        </is>
      </c>
      <c r="E921" t="inlineStr">
        <is>
          <t>情報･通信業</t>
        </is>
      </c>
      <c r="F921" s="4" t="n">
        <v>1498</v>
      </c>
      <c r="G921" s="4" t="n">
        <v>18150517000</v>
      </c>
      <c r="H921" s="4" t="n">
        <v>27706000000</v>
      </c>
      <c r="I921" s="4" t="n">
        <v>29660000000</v>
      </c>
      <c r="J921" s="4" t="n">
        <v>35700000000</v>
      </c>
      <c r="K921" s="4" t="n">
        <v>2228000000</v>
      </c>
      <c r="L921" s="4" t="n">
        <v>2334000000</v>
      </c>
      <c r="M921" s="4" t="n">
        <v>2800000000</v>
      </c>
      <c r="N921" s="4" t="n">
        <v>1480000000</v>
      </c>
      <c r="O921" s="4" t="n">
        <v>2497000000</v>
      </c>
      <c r="P921" s="4" t="n">
        <v>1600000000</v>
      </c>
      <c r="Q921" s="4" t="n">
        <v>24070000000</v>
      </c>
      <c r="R921" s="4" t="n">
        <v>1118000000</v>
      </c>
      <c r="S921" s="4" t="n">
        <v>451000000</v>
      </c>
      <c r="T921" s="4" t="n">
        <v>13114000000</v>
      </c>
      <c r="U921" s="4" t="n">
        <v>13964000000</v>
      </c>
      <c r="V921" s="5" t="n">
        <v>7.268929515418503</v>
      </c>
      <c r="W921" s="5" t="n">
        <v>1.299807863076482</v>
      </c>
      <c r="X921" s="5" t="n">
        <v>0.1788169578917216</v>
      </c>
      <c r="Y921" s="6" t="n">
        <v>0.355</v>
      </c>
      <c r="Z921" s="4" t="n">
        <v>12116500</v>
      </c>
      <c r="AA921" s="4" t="n">
        <v>41000</v>
      </c>
      <c r="AB921" s="4" t="n">
        <v>617900</v>
      </c>
      <c r="AC921" s="4" t="n">
        <v>704500</v>
      </c>
      <c r="AD921" s="4" t="n">
        <v>674800</v>
      </c>
      <c r="AE921" s="4" t="n">
        <v>671900</v>
      </c>
      <c r="AF921" s="4" t="n">
        <v>657200</v>
      </c>
      <c r="AG921" s="4" t="n">
        <v>650000</v>
      </c>
      <c r="AH921" s="4" t="n">
        <v>669100</v>
      </c>
      <c r="AI921" s="4" t="n">
        <v>617900</v>
      </c>
      <c r="AK921" s="4" t="n">
        <v>33400</v>
      </c>
      <c r="AL921" s="4" t="n">
        <v>38700</v>
      </c>
      <c r="AM921" s="4" t="n">
        <v>36200</v>
      </c>
      <c r="AN921" s="4" t="n">
        <v>36400</v>
      </c>
      <c r="AO921" s="4" t="n">
        <v>37100</v>
      </c>
      <c r="AP921" s="4" t="n">
        <v>37200</v>
      </c>
      <c r="AQ921" s="4" t="n">
        <v>41000</v>
      </c>
      <c r="AS921" s="4" t="n">
        <v>1400008</v>
      </c>
      <c r="AT921" s="4" t="n">
        <v>1432927</v>
      </c>
      <c r="AU921" s="4" t="n">
        <v>1372212</v>
      </c>
      <c r="AV921" s="4" t="n">
        <v>1404550</v>
      </c>
      <c r="AW921" s="4" t="n">
        <v>1325350</v>
      </c>
      <c r="AX921" s="4" t="n">
        <v>1407050</v>
      </c>
      <c r="AY921" s="4" t="n">
        <v>1423238</v>
      </c>
      <c r="AZ921" s="4" t="n">
        <v>1391138</v>
      </c>
      <c r="BA921" s="4" t="n">
        <v>1357938</v>
      </c>
      <c r="BB921" s="4" t="n">
        <v>100940</v>
      </c>
      <c r="BC921" s="4" t="n">
        <v>297200</v>
      </c>
      <c r="BD921" s="4" t="n">
        <v>170660</v>
      </c>
      <c r="BE921" s="4" t="n">
        <v>174680</v>
      </c>
      <c r="BF921" s="4" t="n">
        <v>105400</v>
      </c>
      <c r="BG921" s="4" t="n">
        <v>142640</v>
      </c>
      <c r="BH921" s="4" t="n">
        <v>138860</v>
      </c>
      <c r="BI921" s="4" t="n">
        <v>92600</v>
      </c>
      <c r="BJ921" s="4" t="n">
        <v>100940</v>
      </c>
      <c r="BK921" s="4" t="n">
        <v>152442120</v>
      </c>
      <c r="BL921" s="4" t="n">
        <v>490797300</v>
      </c>
      <c r="BM921" s="4" t="n">
        <v>269435240</v>
      </c>
      <c r="BN921" s="4" t="n">
        <v>268487400</v>
      </c>
      <c r="BO921" s="4" t="n">
        <v>163645600</v>
      </c>
      <c r="BP921" s="4" t="n">
        <v>216850780</v>
      </c>
      <c r="BQ921" s="4" t="n">
        <v>202733700</v>
      </c>
      <c r="BR921" s="4" t="n">
        <v>134764520</v>
      </c>
      <c r="BS921" s="4" t="n">
        <v>152442120</v>
      </c>
      <c r="BT921" s="7" t="n">
        <v>46066</v>
      </c>
      <c r="BV921" t="b">
        <v>0</v>
      </c>
      <c r="BW921" t="inlineStr">
        <is>
          <t>20260414-000500</t>
        </is>
      </c>
      <c r="BX921" t="inlineStr">
        <is>
          <t>2026-04-13T15:05:00+00:00</t>
        </is>
      </c>
      <c r="BY921" t="inlineStr">
        <is>
          <t>2026-04-14T00:05:00+09:00</t>
        </is>
      </c>
      <c r="BZ921" s="5" t="n">
        <v>0.05099657491849956</v>
      </c>
      <c r="CA921" s="5" t="n">
        <v>6.121458292054686</v>
      </c>
      <c r="CB921" s="5" t="n">
        <v>0.1155455783435811</v>
      </c>
      <c r="CC921" s="5" t="n">
        <v>0.7225138545640325</v>
      </c>
      <c r="CD921" s="6" t="n">
        <v>0.1100627468912418</v>
      </c>
      <c r="CE921" s="6" t="n">
        <v>0.4448724959376156</v>
      </c>
      <c r="CF921" s="6" t="n">
        <v>1.352994977864096</v>
      </c>
      <c r="CG921" s="6" t="n">
        <v>0.203641267700607</v>
      </c>
      <c r="CH921" s="6" t="n">
        <v>0.1996572407883461</v>
      </c>
      <c r="CI921" s="6" t="n">
        <v>-0.3592310772927513</v>
      </c>
    </row>
    <row r="922">
      <c r="A922" t="inlineStr">
        <is>
          <t>3697</t>
        </is>
      </c>
      <c r="B922" t="inlineStr">
        <is>
          <t>ＳＨＩＦＴ</t>
        </is>
      </c>
      <c r="C922" t="inlineStr">
        <is>
          <t>プライム</t>
        </is>
      </c>
      <c r="D922" t="inlineStr">
        <is>
          <t>情報通信・サービスその他</t>
        </is>
      </c>
      <c r="E922" t="inlineStr">
        <is>
          <t>情報･通信業</t>
        </is>
      </c>
      <c r="F922" s="4" t="n">
        <v>628</v>
      </c>
      <c r="G922" s="4" t="n">
        <v>167990420760</v>
      </c>
      <c r="H922" s="4" t="n">
        <v>110627000000</v>
      </c>
      <c r="I922" s="4" t="n">
        <v>129819000000</v>
      </c>
      <c r="J922" s="4" t="n">
        <v>150000000000</v>
      </c>
      <c r="K922" s="4" t="n">
        <v>10537000000</v>
      </c>
      <c r="L922" s="4" t="n">
        <v>15628000000</v>
      </c>
      <c r="M922" s="4" t="inlineStr">
        <is>
          <t>予想無し</t>
        </is>
      </c>
      <c r="N922" s="4" t="n">
        <v>5127000000</v>
      </c>
      <c r="O922" s="4" t="n">
        <v>8935000000</v>
      </c>
      <c r="P922" s="4" t="inlineStr">
        <is>
          <t>予想無し</t>
        </is>
      </c>
      <c r="Q922" s="4" t="n">
        <v>88030000000</v>
      </c>
      <c r="R922" s="4" t="n">
        <v>11565000000</v>
      </c>
      <c r="S922" s="4" t="n">
        <v>6245000000</v>
      </c>
      <c r="T922" s="4" t="n">
        <v>23600000000</v>
      </c>
      <c r="U922" s="4" t="n">
        <v>41037000000</v>
      </c>
      <c r="V922" s="5" t="n">
        <v>18.80139012423055</v>
      </c>
      <c r="W922" s="5" t="n">
        <v>4.093633081365597</v>
      </c>
      <c r="X922" s="5" t="n">
        <v>0.21773034091186</v>
      </c>
      <c r="Y922" s="6" t="n">
        <v>0.527</v>
      </c>
      <c r="Z922" s="4" t="n">
        <v>267500670</v>
      </c>
      <c r="AA922" s="4" t="n">
        <v>489600</v>
      </c>
      <c r="AB922" s="4" t="n">
        <v>12252100</v>
      </c>
      <c r="AC922" s="4" t="n">
        <v>13714000</v>
      </c>
      <c r="AD922" s="4" t="n">
        <v>13823500</v>
      </c>
      <c r="AE922" s="4" t="n">
        <v>13111600</v>
      </c>
      <c r="AF922" s="4" t="n">
        <v>13935700</v>
      </c>
      <c r="AG922" s="4" t="n">
        <v>13895200</v>
      </c>
      <c r="AH922" s="4" t="n">
        <v>13112600</v>
      </c>
      <c r="AI922" s="4" t="n">
        <v>12252100</v>
      </c>
      <c r="AK922" s="4" t="n">
        <v>884100</v>
      </c>
      <c r="AL922" s="4" t="n">
        <v>1086200</v>
      </c>
      <c r="AM922" s="4" t="n">
        <v>850600</v>
      </c>
      <c r="AN922" s="4" t="n">
        <v>624800</v>
      </c>
      <c r="AO922" s="4" t="n">
        <v>616500</v>
      </c>
      <c r="AP922" s="4" t="n">
        <v>430900</v>
      </c>
      <c r="AQ922" s="4" t="n">
        <v>489600</v>
      </c>
      <c r="AS922" s="4" t="n">
        <v>41470974</v>
      </c>
      <c r="AT922" s="4" t="n">
        <v>36144332</v>
      </c>
      <c r="AU922" s="4" t="n">
        <v>37111736</v>
      </c>
      <c r="AV922" s="4" t="n">
        <v>36480702</v>
      </c>
      <c r="AW922" s="4" t="n">
        <v>40767794</v>
      </c>
      <c r="AX922" s="4" t="n">
        <v>42028572</v>
      </c>
      <c r="AY922" s="4" t="n">
        <v>41689072</v>
      </c>
      <c r="AZ922" s="4" t="n">
        <v>42263279</v>
      </c>
      <c r="BA922" s="4" t="n">
        <v>40177890</v>
      </c>
      <c r="BB922" s="4" t="n">
        <v>6868160</v>
      </c>
      <c r="BC922" s="4" t="n">
        <v>5893300</v>
      </c>
      <c r="BD922" s="4" t="n">
        <v>14021140</v>
      </c>
      <c r="BE922" s="4" t="n">
        <v>10021580</v>
      </c>
      <c r="BF922" s="4" t="n">
        <v>10131120</v>
      </c>
      <c r="BG922" s="4" t="n">
        <v>5771940</v>
      </c>
      <c r="BH922" s="4" t="n">
        <v>5695520</v>
      </c>
      <c r="BI922" s="4" t="n">
        <v>5537200</v>
      </c>
      <c r="BJ922" s="4" t="n">
        <v>6868160</v>
      </c>
      <c r="BK922" s="4" t="n">
        <v>4520498076</v>
      </c>
      <c r="BL922" s="4" t="n">
        <v>3795825886</v>
      </c>
      <c r="BM922" s="4" t="n">
        <v>9165617272</v>
      </c>
      <c r="BN922" s="4" t="n">
        <v>6952424858</v>
      </c>
      <c r="BO922" s="4" t="n">
        <v>7042924932</v>
      </c>
      <c r="BP922" s="4" t="n">
        <v>3724565676</v>
      </c>
      <c r="BQ922" s="4" t="n">
        <v>3573159480</v>
      </c>
      <c r="BR922" s="4" t="n">
        <v>3617790856</v>
      </c>
      <c r="BS922" s="4" t="n">
        <v>4520498076</v>
      </c>
      <c r="BT922" s="7" t="n">
        <v>46036</v>
      </c>
      <c r="BV922" t="b">
        <v>0</v>
      </c>
      <c r="BW922" t="inlineStr">
        <is>
          <t>20260414-000500</t>
        </is>
      </c>
      <c r="BX922" t="inlineStr">
        <is>
          <t>2026-04-13T15:05:00+00:00</t>
        </is>
      </c>
      <c r="BY922" t="inlineStr">
        <is>
          <t>2026-04-14T00:05:00+09:00</t>
        </is>
      </c>
      <c r="BZ922" s="5" t="n">
        <v>0.04580212827130489</v>
      </c>
      <c r="CA922" s="5" t="n">
        <v>1.783898453151936</v>
      </c>
      <c r="CB922" s="5" t="n">
        <v>0.1550312902020021</v>
      </c>
      <c r="CC922" s="5" t="n">
        <v>0.1404842007849734</v>
      </c>
      <c r="CD922" s="6" t="n">
        <v>0.2143776867046545</v>
      </c>
      <c r="CE922" s="6" t="n">
        <v>0.1624623150059128</v>
      </c>
      <c r="CF922" s="6" t="n">
        <v>0.1961373648860489</v>
      </c>
      <c r="CG922" s="6" t="n">
        <v>0.1554549025951517</v>
      </c>
    </row>
    <row r="923">
      <c r="A923" t="inlineStr">
        <is>
          <t>3698</t>
        </is>
      </c>
      <c r="B923" t="inlineStr">
        <is>
          <t>ＣＲＩ・ミドルウェア</t>
        </is>
      </c>
      <c r="C923" t="inlineStr">
        <is>
          <t>スタンダード</t>
        </is>
      </c>
      <c r="D923" t="inlineStr">
        <is>
          <t>情報通信・サービスその他</t>
        </is>
      </c>
      <c r="E923" t="inlineStr">
        <is>
          <t>情報･通信業</t>
        </is>
      </c>
      <c r="F923" s="4" t="n">
        <v>947</v>
      </c>
      <c r="G923" s="4" t="n">
        <v>5282508050</v>
      </c>
      <c r="H923" s="4" t="n">
        <v>3167000000</v>
      </c>
      <c r="I923" s="4" t="n">
        <v>3448000000</v>
      </c>
      <c r="J923" s="4" t="n">
        <v>3910000000</v>
      </c>
      <c r="K923" s="4" t="n">
        <v>368000000</v>
      </c>
      <c r="L923" s="4" t="n">
        <v>554000000</v>
      </c>
      <c r="M923" s="4" t="n">
        <v>600000000</v>
      </c>
      <c r="N923" s="4" t="n">
        <v>304000000</v>
      </c>
      <c r="O923" s="4" t="n">
        <v>420000000</v>
      </c>
      <c r="P923" s="4" t="n">
        <v>462000000</v>
      </c>
      <c r="Q923" s="4" t="n">
        <v>2990000000</v>
      </c>
      <c r="R923" s="4" t="n">
        <v>344000000</v>
      </c>
      <c r="S923" s="4" t="n">
        <v>232000000</v>
      </c>
      <c r="T923" s="4" t="n">
        <v>4243000000</v>
      </c>
      <c r="U923" s="4" t="n">
        <v>4098000000</v>
      </c>
      <c r="V923" s="5" t="n">
        <v>12.57740011904762</v>
      </c>
      <c r="W923" s="5" t="n">
        <v>1.289045400195217</v>
      </c>
      <c r="X923" s="5" t="n">
        <v>0.102489019033675</v>
      </c>
      <c r="Y923" s="6" t="n">
        <v>0.6929999999999999</v>
      </c>
      <c r="Z923" s="4" t="n">
        <v>5578150</v>
      </c>
      <c r="AA923" s="4" t="n">
        <v>8500</v>
      </c>
      <c r="AB923" s="4" t="n">
        <v>219600</v>
      </c>
      <c r="AC923" s="4" t="n">
        <v>237300</v>
      </c>
      <c r="AD923" s="4" t="n">
        <v>232100</v>
      </c>
      <c r="AE923" s="4" t="n">
        <v>224900</v>
      </c>
      <c r="AF923" s="4" t="n">
        <v>227800</v>
      </c>
      <c r="AG923" s="4" t="n">
        <v>216700</v>
      </c>
      <c r="AH923" s="4" t="n">
        <v>220100</v>
      </c>
      <c r="AI923" s="4" t="n">
        <v>219600</v>
      </c>
      <c r="AK923" s="4" t="n">
        <v>6600</v>
      </c>
      <c r="AL923" s="4" t="n">
        <v>8900</v>
      </c>
      <c r="AM923" s="4" t="n">
        <v>7200</v>
      </c>
      <c r="AN923" s="4" t="n">
        <v>7600</v>
      </c>
      <c r="AO923" s="4" t="n">
        <v>10000</v>
      </c>
      <c r="AP923" s="4" t="n">
        <v>9400</v>
      </c>
      <c r="AQ923" s="4" t="n">
        <v>8500</v>
      </c>
      <c r="BB923" s="4" t="n">
        <v>7860</v>
      </c>
      <c r="BC923" s="4" t="n">
        <v>42260</v>
      </c>
      <c r="BD923" s="4" t="n">
        <v>22700</v>
      </c>
      <c r="BE923" s="4" t="n">
        <v>29220</v>
      </c>
      <c r="BF923" s="4" t="n">
        <v>28120</v>
      </c>
      <c r="BG923" s="4" t="n">
        <v>20940</v>
      </c>
      <c r="BH923" s="4" t="n">
        <v>12020</v>
      </c>
      <c r="BI923" s="4" t="n">
        <v>8260</v>
      </c>
      <c r="BJ923" s="4" t="n">
        <v>7860</v>
      </c>
      <c r="BK923" s="4" t="n">
        <v>7489320</v>
      </c>
      <c r="BL923" s="4" t="n">
        <v>40916640</v>
      </c>
      <c r="BM923" s="4" t="n">
        <v>21662440</v>
      </c>
      <c r="BN923" s="4" t="n">
        <v>27973380</v>
      </c>
      <c r="BO923" s="4" t="n">
        <v>26538480</v>
      </c>
      <c r="BP923" s="4" t="n">
        <v>19826040</v>
      </c>
      <c r="BQ923" s="4" t="n">
        <v>11356220</v>
      </c>
      <c r="BR923" s="4" t="n">
        <v>7806500</v>
      </c>
      <c r="BS923" s="4" t="n">
        <v>7489320</v>
      </c>
      <c r="BT923" s="7" t="n">
        <v>46093</v>
      </c>
      <c r="BV923" t="b">
        <v>0</v>
      </c>
      <c r="BW923" t="inlineStr">
        <is>
          <t>20260414-000500</t>
        </is>
      </c>
      <c r="BX923" t="inlineStr">
        <is>
          <t>2026-04-13T15:05:00+00:00</t>
        </is>
      </c>
      <c r="BY923" t="inlineStr">
        <is>
          <t>2026-04-14T00:05:00+09:00</t>
        </is>
      </c>
      <c r="BZ923" s="5" t="n">
        <v>0.03936789078816454</v>
      </c>
      <c r="CA923" s="5" t="n">
        <v>27.93893129770992</v>
      </c>
      <c r="CC923" s="5" t="n">
        <v>0.8032169491913979</v>
      </c>
      <c r="CD923" s="6" t="n">
        <v>0.07386091162919395</v>
      </c>
      <c r="CE923" s="6" t="n">
        <v>0.2690410222995432</v>
      </c>
      <c r="CF923" s="6" t="n">
        <v>0.3454905527673566</v>
      </c>
      <c r="CG923" s="6" t="n">
        <v>0.1339907192575407</v>
      </c>
      <c r="CH923" s="6" t="n">
        <v>0.08303249097472931</v>
      </c>
      <c r="CI923" s="6" t="n">
        <v>0.1000000000000001</v>
      </c>
    </row>
    <row r="924">
      <c r="A924" t="inlineStr">
        <is>
          <t>369A</t>
        </is>
      </c>
      <c r="B924" t="inlineStr">
        <is>
          <t>エータイ</t>
        </is>
      </c>
      <c r="C924" t="inlineStr">
        <is>
          <t>グロース</t>
        </is>
      </c>
      <c r="D924" t="inlineStr">
        <is>
          <t>情報通信・サービスその他</t>
        </is>
      </c>
      <c r="E924" t="inlineStr">
        <is>
          <t>サービス業</t>
        </is>
      </c>
      <c r="F924" s="4" t="n">
        <v>2420</v>
      </c>
      <c r="G924" s="4" t="n">
        <v>10241682000</v>
      </c>
      <c r="H924" s="4" t="n">
        <v>2376316000</v>
      </c>
      <c r="I924" s="4" t="n">
        <v>2929000000</v>
      </c>
      <c r="J924" s="4" t="n">
        <v>3415000000</v>
      </c>
      <c r="K924" s="4" t="n">
        <v>506141000</v>
      </c>
      <c r="L924" s="4" t="n">
        <v>713000000</v>
      </c>
      <c r="M924" s="4" t="n">
        <v>859000000</v>
      </c>
      <c r="N924" s="4" t="n">
        <v>297366000</v>
      </c>
      <c r="O924" s="4" t="n">
        <v>457000000</v>
      </c>
      <c r="P924" s="4" t="n">
        <v>569000000</v>
      </c>
      <c r="Q924" s="4" t="n">
        <v>1928589000</v>
      </c>
      <c r="R924" s="4" t="n">
        <v>407187000</v>
      </c>
      <c r="S924" s="4" t="n">
        <v>275870000</v>
      </c>
      <c r="T924" s="4" t="n">
        <v>2054000000</v>
      </c>
      <c r="U924" s="4" t="n">
        <v>3162000000</v>
      </c>
      <c r="V924" s="5" t="n">
        <v>22.41068271334792</v>
      </c>
      <c r="W924" s="5" t="n">
        <v>3.238988614800759</v>
      </c>
      <c r="X924" s="5" t="n">
        <v>0.1445287792536369</v>
      </c>
      <c r="Y924" s="6" t="n">
        <v>0.8147493011485925</v>
      </c>
      <c r="Z924" s="4" t="n">
        <v>4232100</v>
      </c>
      <c r="AA924" s="4" t="n">
        <v>0</v>
      </c>
      <c r="AB924" s="4" t="n">
        <v>276000</v>
      </c>
      <c r="AC924" s="4" t="n">
        <v>382600</v>
      </c>
      <c r="AD924" s="4" t="n">
        <v>359300</v>
      </c>
      <c r="AE924" s="4" t="n">
        <v>337900</v>
      </c>
      <c r="AF924" s="4" t="n">
        <v>336700</v>
      </c>
      <c r="AG924" s="4" t="n">
        <v>330600</v>
      </c>
      <c r="AH924" s="4" t="n">
        <v>306500</v>
      </c>
      <c r="AI924" s="4" t="n">
        <v>276000</v>
      </c>
      <c r="AK924" s="4" t="n">
        <v>0</v>
      </c>
      <c r="AL924" s="4" t="n">
        <v>0</v>
      </c>
      <c r="AM924" s="4" t="n">
        <v>0</v>
      </c>
      <c r="AN924" s="4" t="n">
        <v>0</v>
      </c>
      <c r="AO924" s="4" t="n">
        <v>0</v>
      </c>
      <c r="AP924" s="4" t="n">
        <v>0</v>
      </c>
      <c r="AQ924" s="4" t="n">
        <v>0</v>
      </c>
      <c r="AS924" s="4" t="n">
        <v>96600</v>
      </c>
      <c r="AT924" s="4" t="n">
        <v>132800</v>
      </c>
      <c r="AU924" s="4" t="n">
        <v>140800</v>
      </c>
      <c r="AV924" s="4" t="n">
        <v>130200</v>
      </c>
      <c r="AW924" s="4" t="n">
        <v>95500</v>
      </c>
      <c r="AX924" s="4" t="n">
        <v>119500</v>
      </c>
      <c r="AY924" s="4" t="n">
        <v>115000</v>
      </c>
      <c r="AZ924" s="4" t="n">
        <v>101600</v>
      </c>
      <c r="BA924" s="4" t="n">
        <v>101600</v>
      </c>
      <c r="BB924" s="4" t="n">
        <v>16380</v>
      </c>
      <c r="BC924" s="4" t="n">
        <v>34400</v>
      </c>
      <c r="BD924" s="4" t="n">
        <v>33720</v>
      </c>
      <c r="BE924" s="4" t="n">
        <v>38840</v>
      </c>
      <c r="BF924" s="4" t="n">
        <v>34180</v>
      </c>
      <c r="BG924" s="4" t="n">
        <v>32660</v>
      </c>
      <c r="BH924" s="4" t="n">
        <v>23780</v>
      </c>
      <c r="BI924" s="4" t="n">
        <v>24900</v>
      </c>
      <c r="BJ924" s="4" t="n">
        <v>16380</v>
      </c>
      <c r="BK924" s="4" t="n">
        <v>40224400</v>
      </c>
      <c r="BL924" s="4" t="n">
        <v>96200740</v>
      </c>
      <c r="BM924" s="4" t="n">
        <v>93669160</v>
      </c>
      <c r="BN924" s="4" t="n">
        <v>102241360</v>
      </c>
      <c r="BO924" s="4" t="n">
        <v>87366020</v>
      </c>
      <c r="BP924" s="4" t="n">
        <v>78733660</v>
      </c>
      <c r="BQ924" s="4" t="n">
        <v>56418200</v>
      </c>
      <c r="BR924" s="4" t="n">
        <v>59728420</v>
      </c>
      <c r="BS924" s="4" t="n">
        <v>40224400</v>
      </c>
      <c r="BT924" s="7" t="n">
        <v>46035</v>
      </c>
      <c r="BV924" t="b">
        <v>1</v>
      </c>
      <c r="BW924" t="inlineStr">
        <is>
          <t>20260414-000500</t>
        </is>
      </c>
      <c r="BX924" t="inlineStr">
        <is>
          <t>2026-04-13T15:05:00+00:00</t>
        </is>
      </c>
      <c r="BY924" t="inlineStr">
        <is>
          <t>2026-04-14T00:05:00+09:00</t>
        </is>
      </c>
      <c r="BZ924" s="5" t="n">
        <v>0.06521585028709151</v>
      </c>
      <c r="CA924" s="5" t="n">
        <v>16.84981684981685</v>
      </c>
      <c r="CB924" s="5" t="n">
        <v>0.02282554760048203</v>
      </c>
      <c r="CC924" s="5" t="n">
        <v>0.2005529951037339</v>
      </c>
      <c r="CD924" s="6" t="n">
        <v>0.2323663836096699</v>
      </c>
      <c r="CE924" s="6" t="n">
        <v>0.323268007913871</v>
      </c>
      <c r="CF924" s="6" t="n">
        <v>0.2870809506012102</v>
      </c>
      <c r="CG924" s="6" t="n">
        <v>0.1659269375213384</v>
      </c>
      <c r="CH924" s="6" t="n">
        <v>0.2047685834502104</v>
      </c>
      <c r="CI924" s="6" t="n">
        <v>0.2450765864332605</v>
      </c>
    </row>
    <row r="925">
      <c r="A925" t="inlineStr">
        <is>
          <t>3708</t>
        </is>
      </c>
      <c r="B925" t="inlineStr">
        <is>
          <t>特種東海製紙</t>
        </is>
      </c>
      <c r="C925" t="inlineStr">
        <is>
          <t>プライム</t>
        </is>
      </c>
      <c r="D925" t="inlineStr">
        <is>
          <t>素材・化学</t>
        </is>
      </c>
      <c r="E925" t="inlineStr">
        <is>
          <t>パルプ・紙</t>
        </is>
      </c>
      <c r="F925" s="4" t="n">
        <v>1602</v>
      </c>
      <c r="G925" s="4" t="n">
        <v>62478000000</v>
      </c>
      <c r="H925" s="4" t="n">
        <v>86517000000</v>
      </c>
      <c r="I925" s="4" t="n">
        <v>94800000000</v>
      </c>
      <c r="J925" s="4" t="n">
        <v>99000000000</v>
      </c>
      <c r="K925" s="4" t="n">
        <v>2296000000</v>
      </c>
      <c r="L925" s="4" t="n">
        <v>3928000000</v>
      </c>
      <c r="M925" s="4" t="n">
        <v>5000000000</v>
      </c>
      <c r="N925" s="4" t="n">
        <v>4590000000</v>
      </c>
      <c r="O925" s="4" t="n">
        <v>3607000000</v>
      </c>
      <c r="P925" s="4" t="n">
        <v>4900000000</v>
      </c>
      <c r="Q925" s="4" t="n">
        <v>84130000000</v>
      </c>
      <c r="R925" s="4" t="n">
        <v>1640000000</v>
      </c>
      <c r="S925" s="4" t="n">
        <v>4130000000</v>
      </c>
      <c r="T925" s="4" t="n">
        <v>10599000000</v>
      </c>
      <c r="U925" s="4" t="n">
        <v>85834000000</v>
      </c>
      <c r="V925" s="5" t="n">
        <v>17.32131965622401</v>
      </c>
      <c r="W925" s="5" t="n">
        <v>0.7278933755854323</v>
      </c>
      <c r="X925" s="5" t="n">
        <v>0.04202297457883823</v>
      </c>
      <c r="Y925" s="6" t="n">
        <v>0.5629999999999999</v>
      </c>
      <c r="Z925" s="4" t="n">
        <v>39000000</v>
      </c>
      <c r="AA925" s="4" t="n">
        <v>51200</v>
      </c>
      <c r="AB925" s="4" t="n">
        <v>22700</v>
      </c>
      <c r="AC925" s="4" t="n">
        <v>32700</v>
      </c>
      <c r="AD925" s="4" t="n">
        <v>33100</v>
      </c>
      <c r="AE925" s="4" t="n">
        <v>34800</v>
      </c>
      <c r="AF925" s="4" t="n">
        <v>32100</v>
      </c>
      <c r="AG925" s="4" t="n">
        <v>34600</v>
      </c>
      <c r="AH925" s="4" t="n">
        <v>23500</v>
      </c>
      <c r="AI925" s="4" t="n">
        <v>22700</v>
      </c>
      <c r="AK925" s="4" t="n">
        <v>11900</v>
      </c>
      <c r="AL925" s="4" t="n">
        <v>29900</v>
      </c>
      <c r="AM925" s="4" t="n">
        <v>51900</v>
      </c>
      <c r="AN925" s="4" t="n">
        <v>89500</v>
      </c>
      <c r="AO925" s="4" t="n">
        <v>141300</v>
      </c>
      <c r="AP925" s="4" t="n">
        <v>405100</v>
      </c>
      <c r="AQ925" s="4" t="n">
        <v>51200</v>
      </c>
      <c r="AS925" s="4" t="n">
        <v>191035</v>
      </c>
      <c r="AV925" s="4" t="n">
        <v>144735</v>
      </c>
      <c r="AW925" s="4" t="n">
        <v>144735</v>
      </c>
      <c r="AX925" s="4" t="n">
        <v>144735</v>
      </c>
      <c r="AY925" s="4" t="n">
        <v>199935</v>
      </c>
      <c r="AZ925" s="4" t="n">
        <v>191035</v>
      </c>
      <c r="BA925" s="4" t="n">
        <v>191035</v>
      </c>
      <c r="BB925" s="4" t="n">
        <v>39320</v>
      </c>
      <c r="BC925" s="4" t="n">
        <v>63640</v>
      </c>
      <c r="BD925" s="4" t="n">
        <v>57780</v>
      </c>
      <c r="BE925" s="4" t="n">
        <v>74140</v>
      </c>
      <c r="BF925" s="4" t="n">
        <v>56280</v>
      </c>
      <c r="BG925" s="4" t="n">
        <v>74460</v>
      </c>
      <c r="BH925" s="4" t="n">
        <v>139400</v>
      </c>
      <c r="BI925" s="4" t="n">
        <v>44580</v>
      </c>
      <c r="BJ925" s="4" t="n">
        <v>39320</v>
      </c>
      <c r="BK925" s="4" t="n">
        <v>64055920</v>
      </c>
      <c r="BL925" s="4" t="n">
        <v>106843320</v>
      </c>
      <c r="BM925" s="4" t="n">
        <v>96775660</v>
      </c>
      <c r="BN925" s="4" t="n">
        <v>121370480</v>
      </c>
      <c r="BO925" s="4" t="n">
        <v>90505480</v>
      </c>
      <c r="BP925" s="4" t="n">
        <v>119950360</v>
      </c>
      <c r="BQ925" s="4" t="n">
        <v>227217640</v>
      </c>
      <c r="BR925" s="4" t="n">
        <v>72489960</v>
      </c>
      <c r="BS925" s="4" t="n">
        <v>64055920</v>
      </c>
      <c r="BT925" s="7" t="n">
        <v>46063</v>
      </c>
      <c r="BV925" t="b">
        <v>0</v>
      </c>
      <c r="BW925" t="inlineStr">
        <is>
          <t>20260414-000500</t>
        </is>
      </c>
      <c r="BX925" t="inlineStr">
        <is>
          <t>2026-04-13T15:05:00+00:00</t>
        </is>
      </c>
      <c r="BY925" t="inlineStr">
        <is>
          <t>2026-04-14T00:05:00+09:00</t>
        </is>
      </c>
      <c r="BZ925" s="5" t="n">
        <v>0.0005820512820512821</v>
      </c>
      <c r="CA925" s="5" t="n">
        <v>0.5773143438453713</v>
      </c>
      <c r="CB925" s="5" t="n">
        <v>0.004898333333333334</v>
      </c>
      <c r="CC925" s="5" t="n">
        <v>0.1696437145875348</v>
      </c>
      <c r="CD925" s="6" t="n">
        <v>0.06152132754101469</v>
      </c>
      <c r="CE925" s="6" t="n">
        <v>0.5476181542032621</v>
      </c>
      <c r="CF925" s="6" t="n">
        <v>-0.06545967586550128</v>
      </c>
      <c r="CG925" s="6" t="n">
        <v>0.04430379746835444</v>
      </c>
      <c r="CH925" s="6" t="n">
        <v>0.2729124236252545</v>
      </c>
      <c r="CI925" s="6" t="n">
        <v>0.3584696423620737</v>
      </c>
    </row>
    <row r="926">
      <c r="A926" t="inlineStr">
        <is>
          <t>3710</t>
        </is>
      </c>
      <c r="B926" t="inlineStr">
        <is>
          <t>ジョルダン</t>
        </is>
      </c>
      <c r="C926" t="inlineStr">
        <is>
          <t>スタンダード</t>
        </is>
      </c>
      <c r="D926" t="inlineStr">
        <is>
          <t>情報通信・サービスその他</t>
        </is>
      </c>
      <c r="E926" t="inlineStr">
        <is>
          <t>情報･通信業</t>
        </is>
      </c>
      <c r="F926" s="4" t="n">
        <v>715</v>
      </c>
      <c r="G926" s="4" t="n">
        <v>3757325000</v>
      </c>
      <c r="H926" s="4" t="n">
        <v>2928000000</v>
      </c>
      <c r="I926" s="4" t="n">
        <v>2834000000</v>
      </c>
      <c r="J926" s="4" t="n">
        <v>2950000000</v>
      </c>
      <c r="K926" s="4" t="n">
        <v>-189000000</v>
      </c>
      <c r="L926" s="4" t="n">
        <v>45000000</v>
      </c>
      <c r="M926" s="4" t="n">
        <v>80000000</v>
      </c>
      <c r="N926" s="4" t="n">
        <v>-118000000</v>
      </c>
      <c r="O926" s="4" t="n">
        <v>261000000</v>
      </c>
      <c r="P926" s="4" t="n">
        <v>150000000</v>
      </c>
      <c r="Q926" s="4" t="n">
        <v>3004000000</v>
      </c>
      <c r="R926" s="4" t="n">
        <v>0</v>
      </c>
      <c r="S926" s="4" t="n">
        <v>-195000000</v>
      </c>
      <c r="T926" s="4" t="n">
        <v>3222000000</v>
      </c>
      <c r="U926" s="4" t="n">
        <v>4602000000</v>
      </c>
      <c r="V926" s="5" t="n">
        <v>14.39588122605364</v>
      </c>
      <c r="W926" s="5" t="n">
        <v>0.816454802259887</v>
      </c>
      <c r="X926" s="5" t="n">
        <v>0.05671447196870925</v>
      </c>
      <c r="Y926" s="6" t="n">
        <v>0.833</v>
      </c>
      <c r="Z926" s="4" t="n">
        <v>5255000</v>
      </c>
      <c r="AA926" s="4" t="n">
        <v>11000</v>
      </c>
      <c r="AB926" s="4" t="n">
        <v>90700</v>
      </c>
      <c r="AC926" s="4" t="n">
        <v>18300</v>
      </c>
      <c r="AD926" s="4" t="n">
        <v>19300</v>
      </c>
      <c r="AE926" s="4" t="n">
        <v>18000</v>
      </c>
      <c r="AF926" s="4" t="n">
        <v>18400</v>
      </c>
      <c r="AG926" s="4" t="n">
        <v>18300</v>
      </c>
      <c r="AH926" s="4" t="n">
        <v>61700</v>
      </c>
      <c r="AI926" s="4" t="n">
        <v>90700</v>
      </c>
      <c r="AK926" s="4" t="n">
        <v>500</v>
      </c>
      <c r="AL926" s="4" t="n">
        <v>300</v>
      </c>
      <c r="AM926" s="4" t="n">
        <v>500</v>
      </c>
      <c r="AN926" s="4" t="n">
        <v>400</v>
      </c>
      <c r="AO926" s="4" t="n">
        <v>400</v>
      </c>
      <c r="AP926" s="4" t="n">
        <v>11800</v>
      </c>
      <c r="AQ926" s="4" t="n">
        <v>11000</v>
      </c>
      <c r="BB926" s="4" t="n">
        <v>155460</v>
      </c>
      <c r="BC926" s="4" t="n">
        <v>1720</v>
      </c>
      <c r="BD926" s="4" t="n">
        <v>4060</v>
      </c>
      <c r="BE926" s="4" t="n">
        <v>1700</v>
      </c>
      <c r="BF926" s="4" t="n">
        <v>960</v>
      </c>
      <c r="BG926" s="4" t="n">
        <v>4400</v>
      </c>
      <c r="BH926" s="4" t="n">
        <v>19600</v>
      </c>
      <c r="BI926" s="4" t="n">
        <v>25340</v>
      </c>
      <c r="BJ926" s="4" t="n">
        <v>155460</v>
      </c>
      <c r="BK926" s="4" t="n">
        <v>112813460</v>
      </c>
      <c r="BL926" s="4" t="n">
        <v>1017380</v>
      </c>
      <c r="BM926" s="4" t="n">
        <v>2440240</v>
      </c>
      <c r="BN926" s="4" t="n">
        <v>1018940</v>
      </c>
      <c r="BO926" s="4" t="n">
        <v>575440</v>
      </c>
      <c r="BP926" s="4" t="n">
        <v>2653240</v>
      </c>
      <c r="BQ926" s="4" t="n">
        <v>12215980</v>
      </c>
      <c r="BR926" s="4" t="n">
        <v>16840300</v>
      </c>
      <c r="BS926" s="4" t="n">
        <v>112813460</v>
      </c>
      <c r="BT926" s="7" t="n">
        <v>46065</v>
      </c>
      <c r="BV926" t="b">
        <v>0</v>
      </c>
      <c r="BW926" t="inlineStr">
        <is>
          <t>20260414-000500</t>
        </is>
      </c>
      <c r="BX926" t="inlineStr">
        <is>
          <t>2026-04-13T15:05:00+00:00</t>
        </is>
      </c>
      <c r="BY926" t="inlineStr">
        <is>
          <t>2026-04-14T00:05:00+09:00</t>
        </is>
      </c>
      <c r="BZ926" s="5" t="n">
        <v>0.01725975261655566</v>
      </c>
      <c r="CA926" s="5" t="n">
        <v>0.5834298211758652</v>
      </c>
      <c r="CC926" s="5" t="n">
        <v>0.857524967896043</v>
      </c>
      <c r="CD926" s="6" t="n">
        <v>-0.02870767104733585</v>
      </c>
      <c r="CG926" s="6" t="n">
        <v>0.04093154551870137</v>
      </c>
      <c r="CH926" s="6" t="n">
        <v>0.7777777777777777</v>
      </c>
      <c r="CI926" s="6" t="n">
        <v>-0.4252873563218391</v>
      </c>
    </row>
    <row r="927">
      <c r="A927" t="inlineStr">
        <is>
          <t>3712</t>
        </is>
      </c>
      <c r="B927" t="inlineStr">
        <is>
          <t>情報企画</t>
        </is>
      </c>
      <c r="C927" t="inlineStr">
        <is>
          <t>スタンダード</t>
        </is>
      </c>
      <c r="D927" t="inlineStr">
        <is>
          <t>情報通信・サービスその他</t>
        </is>
      </c>
      <c r="E927" t="inlineStr">
        <is>
          <t>情報･通信業</t>
        </is>
      </c>
      <c r="F927" s="4" t="n">
        <v>1068</v>
      </c>
      <c r="G927" s="4" t="n">
        <v>4368120000</v>
      </c>
      <c r="H927" s="4" t="n">
        <v>3612000000</v>
      </c>
      <c r="I927" s="4" t="n">
        <v>3843000000</v>
      </c>
      <c r="J927" s="4" t="n">
        <v>4100000000</v>
      </c>
      <c r="K927" s="4" t="n">
        <v>1428000000</v>
      </c>
      <c r="L927" s="4" t="n">
        <v>1536000000</v>
      </c>
      <c r="M927" s="4" t="n">
        <v>1540000000</v>
      </c>
      <c r="N927" s="4" t="n">
        <v>1012000000</v>
      </c>
      <c r="O927" s="4" t="n">
        <v>1077000000</v>
      </c>
      <c r="P927" s="4" t="n">
        <v>1100000000</v>
      </c>
      <c r="Q927" s="4" t="n">
        <v>3528000000</v>
      </c>
      <c r="R927" s="4" t="n">
        <v>1413000000</v>
      </c>
      <c r="S927" s="4" t="n">
        <v>964000000</v>
      </c>
      <c r="T927" s="4" t="n">
        <v>2847000000</v>
      </c>
      <c r="U927" s="4" t="n">
        <v>6951000000</v>
      </c>
      <c r="V927" s="5" t="n">
        <v>4.055821727019499</v>
      </c>
      <c r="W927" s="5" t="n">
        <v>0.6284160552438498</v>
      </c>
      <c r="X927" s="5" t="n">
        <v>0.154941735002158</v>
      </c>
      <c r="Y927" s="6" t="n">
        <v>0.826</v>
      </c>
      <c r="Z927" s="4" t="n">
        <v>4090000</v>
      </c>
      <c r="AA927" s="4" t="n">
        <v>34800</v>
      </c>
      <c r="AB927" s="4" t="n">
        <v>145400</v>
      </c>
      <c r="AC927" s="4" t="n">
        <v>31400</v>
      </c>
      <c r="AD927" s="4" t="n">
        <v>31800</v>
      </c>
      <c r="AE927" s="4" t="n">
        <v>31100</v>
      </c>
      <c r="AF927" s="4" t="n">
        <v>31500</v>
      </c>
      <c r="AG927" s="4" t="n">
        <v>29100</v>
      </c>
      <c r="AH927" s="4" t="n">
        <v>29400</v>
      </c>
      <c r="AI927" s="4" t="n">
        <v>145400</v>
      </c>
      <c r="AK927" s="4" t="n">
        <v>6100</v>
      </c>
      <c r="AL927" s="4" t="n">
        <v>6700</v>
      </c>
      <c r="AM927" s="4" t="n">
        <v>7300</v>
      </c>
      <c r="AN927" s="4" t="n">
        <v>9500</v>
      </c>
      <c r="AO927" s="4" t="n">
        <v>8400</v>
      </c>
      <c r="AP927" s="4" t="n">
        <v>9300</v>
      </c>
      <c r="AQ927" s="4" t="n">
        <v>34800</v>
      </c>
      <c r="BB927" s="4" t="n">
        <v>10620</v>
      </c>
      <c r="BC927" s="4" t="n">
        <v>6120</v>
      </c>
      <c r="BD927" s="4" t="n">
        <v>4020</v>
      </c>
      <c r="BE927" s="4" t="n">
        <v>4820</v>
      </c>
      <c r="BF927" s="4" t="n">
        <v>3200</v>
      </c>
      <c r="BG927" s="4" t="n">
        <v>2780</v>
      </c>
      <c r="BH927" s="4" t="n">
        <v>4920</v>
      </c>
      <c r="BI927" s="4" t="n">
        <v>4800</v>
      </c>
      <c r="BJ927" s="4" t="n">
        <v>10620</v>
      </c>
      <c r="BK927" s="4" t="n">
        <v>11365420</v>
      </c>
      <c r="BL927" s="4" t="n">
        <v>33104000</v>
      </c>
      <c r="BM927" s="4" t="n">
        <v>21140400</v>
      </c>
      <c r="BN927" s="4" t="n">
        <v>26369000</v>
      </c>
      <c r="BO927" s="4" t="n">
        <v>17669600</v>
      </c>
      <c r="BP927" s="4" t="n">
        <v>15544800</v>
      </c>
      <c r="BQ927" s="4" t="n">
        <v>16332500</v>
      </c>
      <c r="BR927" s="4" t="n">
        <v>5027180</v>
      </c>
      <c r="BS927" s="4" t="n">
        <v>11365420</v>
      </c>
      <c r="BT927" s="7" t="n">
        <v>46058</v>
      </c>
      <c r="BV927" t="b">
        <v>0</v>
      </c>
      <c r="BW927" t="inlineStr">
        <is>
          <t>20260414-000500</t>
        </is>
      </c>
      <c r="BX927" t="inlineStr">
        <is>
          <t>2026-04-13T15:05:00+00:00</t>
        </is>
      </c>
      <c r="BY927" t="inlineStr">
        <is>
          <t>2026-04-14T00:05:00+09:00</t>
        </is>
      </c>
      <c r="BZ927" s="5" t="n">
        <v>0.03555012224938876</v>
      </c>
      <c r="CA927" s="5" t="n">
        <v>13.69114877589454</v>
      </c>
      <c r="CC927" s="5" t="n">
        <v>0.6517678085766875</v>
      </c>
      <c r="CD927" s="6" t="n">
        <v>0.04368851401446117</v>
      </c>
      <c r="CE927" s="6" t="n">
        <v>0.04261633992171943</v>
      </c>
      <c r="CF927" s="6" t="n">
        <v>0.05698624258428642</v>
      </c>
      <c r="CG927" s="6" t="n">
        <v>0.06687483736664057</v>
      </c>
      <c r="CH927" s="6" t="n">
        <v>0.002604166666666741</v>
      </c>
      <c r="CI927" s="6" t="n">
        <v>0.02135561745589598</v>
      </c>
    </row>
    <row r="928">
      <c r="A928" t="inlineStr">
        <is>
          <t>3719</t>
        </is>
      </c>
      <c r="B928" t="inlineStr">
        <is>
          <t>ＡＩストーム</t>
        </is>
      </c>
      <c r="C928" t="inlineStr">
        <is>
          <t>スタンダード</t>
        </is>
      </c>
      <c r="D928" t="inlineStr">
        <is>
          <t>情報通信・サービスその他</t>
        </is>
      </c>
      <c r="E928" t="inlineStr">
        <is>
          <t>情報･通信業</t>
        </is>
      </c>
      <c r="F928" s="4" t="n">
        <v>228</v>
      </c>
      <c r="G928" s="4" t="n">
        <v>6354640896</v>
      </c>
      <c r="H928" s="4" t="n">
        <v>1422000000</v>
      </c>
      <c r="I928" s="4" t="n">
        <v>2653000000</v>
      </c>
      <c r="J928" s="4" t="n">
        <v>4000000000</v>
      </c>
      <c r="K928" s="4" t="n">
        <v>131000000</v>
      </c>
      <c r="L928" s="4" t="n">
        <v>275000000</v>
      </c>
      <c r="M928" s="4" t="n">
        <v>500000000</v>
      </c>
      <c r="N928" s="4" t="n">
        <v>147000000</v>
      </c>
      <c r="O928" s="4" t="n">
        <v>177000000</v>
      </c>
      <c r="P928" s="4" t="n">
        <v>240000000</v>
      </c>
      <c r="Q928" s="4" t="n">
        <v>671000000</v>
      </c>
      <c r="R928" s="4" t="n">
        <v>1000000</v>
      </c>
      <c r="S928" s="4" t="n">
        <v>-70000000</v>
      </c>
      <c r="T928" s="4" t="n">
        <v>384000000</v>
      </c>
      <c r="U928" s="4" t="n">
        <v>2057000000</v>
      </c>
      <c r="V928" s="5" t="n">
        <v>35.90192596610169</v>
      </c>
      <c r="W928" s="5" t="n">
        <v>3.089276079727759</v>
      </c>
      <c r="X928" s="5" t="n">
        <v>0.08604764219737482</v>
      </c>
      <c r="Y928" s="6" t="n">
        <v>0.403</v>
      </c>
      <c r="Z928" s="4" t="n">
        <v>27871232</v>
      </c>
      <c r="AA928" s="4" t="n">
        <v>0</v>
      </c>
      <c r="AB928" s="4" t="n">
        <v>4479900</v>
      </c>
      <c r="AC928" s="4" t="n">
        <v>4461400</v>
      </c>
      <c r="AD928" s="4" t="n">
        <v>4361800</v>
      </c>
      <c r="AE928" s="4" t="n">
        <v>4353200</v>
      </c>
      <c r="AF928" s="4" t="n">
        <v>4453500</v>
      </c>
      <c r="AG928" s="4" t="n">
        <v>4474900</v>
      </c>
      <c r="AH928" s="4" t="n">
        <v>4521600</v>
      </c>
      <c r="AI928" s="4" t="n">
        <v>4479900</v>
      </c>
      <c r="AK928" s="4" t="n">
        <v>3000</v>
      </c>
      <c r="AL928" s="4" t="n">
        <v>3000</v>
      </c>
      <c r="AM928" s="4" t="n">
        <v>3000</v>
      </c>
      <c r="AN928" s="4" t="n">
        <v>0</v>
      </c>
      <c r="AO928" s="4" t="n">
        <v>0</v>
      </c>
      <c r="AP928" s="4" t="n">
        <v>0</v>
      </c>
      <c r="AQ928" s="4" t="n">
        <v>0</v>
      </c>
      <c r="AS928" s="4" t="n">
        <v>2891930</v>
      </c>
      <c r="AT928" s="4" t="n">
        <v>2880218</v>
      </c>
      <c r="AU928" s="4" t="n">
        <v>2640299</v>
      </c>
      <c r="AV928" s="4" t="n">
        <v>3366739</v>
      </c>
      <c r="AW928" s="4" t="n">
        <v>2837488</v>
      </c>
      <c r="AX928" s="4" t="n">
        <v>2735869</v>
      </c>
      <c r="AY928" s="4" t="n">
        <v>2899875</v>
      </c>
      <c r="AZ928" s="4" t="n">
        <v>2936020</v>
      </c>
      <c r="BA928" s="4" t="n">
        <v>2796899</v>
      </c>
      <c r="BB928" s="4" t="n">
        <v>448500</v>
      </c>
      <c r="BC928" s="4" t="n">
        <v>2329300</v>
      </c>
      <c r="BD928" s="4" t="n">
        <v>1103260</v>
      </c>
      <c r="BE928" s="4" t="n">
        <v>951820</v>
      </c>
      <c r="BF928" s="4" t="n">
        <v>475600</v>
      </c>
      <c r="BG928" s="4" t="n">
        <v>740240</v>
      </c>
      <c r="BH928" s="4" t="n">
        <v>492900</v>
      </c>
      <c r="BI928" s="4" t="n">
        <v>318680</v>
      </c>
      <c r="BJ928" s="4" t="n">
        <v>448500</v>
      </c>
      <c r="BK928" s="4" t="n">
        <v>106776620</v>
      </c>
      <c r="BL928" s="4" t="n">
        <v>686402960</v>
      </c>
      <c r="BM928" s="4" t="n">
        <v>289324060</v>
      </c>
      <c r="BN928" s="4" t="n">
        <v>237256920</v>
      </c>
      <c r="BO928" s="4" t="n">
        <v>115976600</v>
      </c>
      <c r="BP928" s="4" t="n">
        <v>180805420</v>
      </c>
      <c r="BQ928" s="4" t="n">
        <v>114416280</v>
      </c>
      <c r="BR928" s="4" t="n">
        <v>73628760</v>
      </c>
      <c r="BS928" s="4" t="n">
        <v>106776620</v>
      </c>
      <c r="BT928" s="7" t="n">
        <v>46108</v>
      </c>
      <c r="BV928" t="b">
        <v>0</v>
      </c>
      <c r="BW928" t="inlineStr">
        <is>
          <t>20260414-000500</t>
        </is>
      </c>
      <c r="BX928" t="inlineStr">
        <is>
          <t>2026-04-13T15:05:00+00:00</t>
        </is>
      </c>
      <c r="BY928" t="inlineStr">
        <is>
          <t>2026-04-14T00:05:00+09:00</t>
        </is>
      </c>
      <c r="BZ928" s="5" t="n">
        <v>0.1607356287658902</v>
      </c>
      <c r="CA928" s="5" t="n">
        <v>9.988628762541806</v>
      </c>
      <c r="CB928" s="5" t="n">
        <v>0.1037603935125652</v>
      </c>
      <c r="CC928" s="5" t="n">
        <v>0.06042827695294523</v>
      </c>
      <c r="CD928" s="6" t="n">
        <v>0.98841653032321</v>
      </c>
      <c r="CE928" s="6" t="n">
        <v>15.583123951777</v>
      </c>
      <c r="CG928" s="6" t="n">
        <v>0.5077271013946476</v>
      </c>
      <c r="CH928" s="6" t="n">
        <v>0.8181818181818181</v>
      </c>
      <c r="CI928" s="6" t="n">
        <v>0.3559322033898304</v>
      </c>
    </row>
    <row r="929">
      <c r="A929" t="inlineStr">
        <is>
          <t>3723</t>
        </is>
      </c>
      <c r="B929" t="inlineStr">
        <is>
          <t>日本ファルコム</t>
        </is>
      </c>
      <c r="C929" t="inlineStr">
        <is>
          <t>グロース</t>
        </is>
      </c>
      <c r="D929" t="inlineStr">
        <is>
          <t>情報通信・サービスその他</t>
        </is>
      </c>
      <c r="E929" t="inlineStr">
        <is>
          <t>情報･通信業</t>
        </is>
      </c>
      <c r="F929" s="4" t="n">
        <v>1998</v>
      </c>
      <c r="G929" s="4" t="n">
        <v>20539440000</v>
      </c>
      <c r="H929" s="4" t="n">
        <v>2524000000</v>
      </c>
      <c r="I929" s="4" t="n">
        <v>2612000000</v>
      </c>
      <c r="J929" s="4" t="n">
        <v>2600000000</v>
      </c>
      <c r="K929" s="4" t="n">
        <v>1240000000</v>
      </c>
      <c r="L929" s="4" t="n">
        <v>1340000000</v>
      </c>
      <c r="M929" s="4" t="n">
        <v>1300000000</v>
      </c>
      <c r="N929" s="4" t="n">
        <v>852000000</v>
      </c>
      <c r="O929" s="4" t="n">
        <v>903000000</v>
      </c>
      <c r="P929" s="4" t="n">
        <v>900000000</v>
      </c>
      <c r="Q929" s="4" t="n">
        <v>2473000000</v>
      </c>
      <c r="R929" s="4" t="n">
        <v>1328000000</v>
      </c>
      <c r="S929" s="4" t="n">
        <v>911000000</v>
      </c>
      <c r="T929" s="4" t="n">
        <v>10350000000</v>
      </c>
      <c r="U929" s="4" t="n">
        <v>10877000000</v>
      </c>
      <c r="V929" s="5" t="n">
        <v>22.74578073089701</v>
      </c>
      <c r="W929" s="5" t="n">
        <v>1.888336857589409</v>
      </c>
      <c r="X929" s="5" t="n">
        <v>0.08301921485703778</v>
      </c>
      <c r="Y929" s="6" t="n">
        <v>0.946</v>
      </c>
      <c r="Z929" s="4" t="n">
        <v>10280000</v>
      </c>
      <c r="AA929" s="4" t="n">
        <v>0</v>
      </c>
      <c r="AB929" s="4" t="n">
        <v>268200</v>
      </c>
      <c r="AC929" s="4" t="n">
        <v>268200</v>
      </c>
      <c r="AD929" s="4" t="n">
        <v>275800</v>
      </c>
      <c r="AE929" s="4" t="n">
        <v>277000</v>
      </c>
      <c r="AF929" s="4" t="n">
        <v>278600</v>
      </c>
      <c r="AG929" s="4" t="n">
        <v>279000</v>
      </c>
      <c r="AH929" s="4" t="n">
        <v>273400</v>
      </c>
      <c r="AI929" s="4" t="n">
        <v>268200</v>
      </c>
      <c r="AK929" s="4" t="n">
        <v>0</v>
      </c>
      <c r="AL929" s="4" t="n">
        <v>0</v>
      </c>
      <c r="AM929" s="4" t="n">
        <v>0</v>
      </c>
      <c r="AN929" s="4" t="n">
        <v>0</v>
      </c>
      <c r="AO929" s="4" t="n">
        <v>0</v>
      </c>
      <c r="AP929" s="4" t="n">
        <v>0</v>
      </c>
      <c r="AQ929" s="4" t="n">
        <v>0</v>
      </c>
      <c r="BB929" s="4" t="n">
        <v>8720</v>
      </c>
      <c r="BC929" s="4" t="n">
        <v>36860</v>
      </c>
      <c r="BD929" s="4" t="n">
        <v>25820</v>
      </c>
      <c r="BE929" s="4" t="n">
        <v>29720</v>
      </c>
      <c r="BF929" s="4" t="n">
        <v>21080</v>
      </c>
      <c r="BG929" s="4" t="n">
        <v>25020</v>
      </c>
      <c r="BH929" s="4" t="n">
        <v>10500</v>
      </c>
      <c r="BI929" s="4" t="n">
        <v>8000</v>
      </c>
      <c r="BJ929" s="4" t="n">
        <v>8720</v>
      </c>
      <c r="BK929" s="4" t="n">
        <v>17551520</v>
      </c>
      <c r="BL929" s="4" t="n">
        <v>73078480</v>
      </c>
      <c r="BM929" s="4" t="n">
        <v>62401500</v>
      </c>
      <c r="BN929" s="4" t="n">
        <v>71931980</v>
      </c>
      <c r="BO929" s="4" t="n">
        <v>48321960</v>
      </c>
      <c r="BP929" s="4" t="n">
        <v>52450780</v>
      </c>
      <c r="BQ929" s="4" t="n">
        <v>21164540</v>
      </c>
      <c r="BR929" s="4" t="n">
        <v>15769480</v>
      </c>
      <c r="BS929" s="4" t="n">
        <v>17551520</v>
      </c>
      <c r="BT929" s="7" t="n">
        <v>46066</v>
      </c>
      <c r="BV929" t="b">
        <v>0</v>
      </c>
      <c r="BW929" t="inlineStr">
        <is>
          <t>20260414-000500</t>
        </is>
      </c>
      <c r="BX929" t="inlineStr">
        <is>
          <t>2026-04-13T15:05:00+00:00</t>
        </is>
      </c>
      <c r="BY929" t="inlineStr">
        <is>
          <t>2026-04-14T00:05:00+09:00</t>
        </is>
      </c>
      <c r="BZ929" s="5" t="n">
        <v>0.02608949416342413</v>
      </c>
      <c r="CA929" s="5" t="n">
        <v>30.75688073394495</v>
      </c>
      <c r="CC929" s="5" t="n">
        <v>0.5039085778385389</v>
      </c>
      <c r="CD929" s="6" t="n">
        <v>0.02771933716782704</v>
      </c>
      <c r="CE929" s="6" t="n">
        <v>0.004507911655410091</v>
      </c>
      <c r="CF929" s="6" t="n">
        <v>-0.004400461393575195</v>
      </c>
      <c r="CG929" s="6" t="n">
        <v>-0.004594180704441064</v>
      </c>
      <c r="CH929" s="6" t="n">
        <v>-0.02985074626865669</v>
      </c>
      <c r="CI929" s="6" t="n">
        <v>-0.003322259136212646</v>
      </c>
    </row>
    <row r="930">
      <c r="A930" t="inlineStr">
        <is>
          <t>3726</t>
        </is>
      </c>
      <c r="B930" t="inlineStr">
        <is>
          <t>フォーシーズＨＤ</t>
        </is>
      </c>
      <c r="C930" t="inlineStr">
        <is>
          <t>スタンダード</t>
        </is>
      </c>
      <c r="D930" t="inlineStr">
        <is>
          <t>小売</t>
        </is>
      </c>
      <c r="E930" t="inlineStr">
        <is>
          <t>小売業</t>
        </is>
      </c>
      <c r="F930" s="4" t="n">
        <v>423</v>
      </c>
      <c r="G930" s="4" t="n">
        <v>4740759810</v>
      </c>
      <c r="H930" s="4" t="n">
        <v>2257000000</v>
      </c>
      <c r="I930" s="4" t="n">
        <v>2441000000</v>
      </c>
      <c r="J930" s="4" t="n">
        <v>3541000000</v>
      </c>
      <c r="K930" s="4" t="n">
        <v>-126000000</v>
      </c>
      <c r="L930" s="4" t="n">
        <v>-165000000</v>
      </c>
      <c r="M930" s="4" t="n">
        <v>161000000</v>
      </c>
      <c r="N930" s="4" t="n">
        <v>-273000000</v>
      </c>
      <c r="O930" s="4" t="n">
        <v>-243000000</v>
      </c>
      <c r="P930" s="4" t="n">
        <v>82000000</v>
      </c>
      <c r="Q930" s="4" t="n">
        <v>2136000000</v>
      </c>
      <c r="R930" s="4" t="n">
        <v>-214000000</v>
      </c>
      <c r="S930" s="4" t="n">
        <v>-272000000</v>
      </c>
      <c r="T930" s="4" t="n">
        <v>439000000</v>
      </c>
      <c r="U930" s="4" t="n">
        <v>1658000000</v>
      </c>
      <c r="W930" s="5" t="n">
        <v>2.859324372738239</v>
      </c>
      <c r="X930" s="5" t="n">
        <v>-0.146562123039807</v>
      </c>
      <c r="Y930" s="6" t="n">
        <v>0.551</v>
      </c>
      <c r="Z930" s="4" t="n">
        <v>11207470</v>
      </c>
      <c r="AA930" s="4" t="n">
        <v>0</v>
      </c>
      <c r="AB930" s="4" t="n">
        <v>449200</v>
      </c>
      <c r="AC930" s="4" t="n">
        <v>493700</v>
      </c>
      <c r="AD930" s="4" t="n">
        <v>475400</v>
      </c>
      <c r="AE930" s="4" t="n">
        <v>448600</v>
      </c>
      <c r="AF930" s="4" t="n">
        <v>451100</v>
      </c>
      <c r="AG930" s="4" t="n">
        <v>463700</v>
      </c>
      <c r="AH930" s="4" t="n">
        <v>449100</v>
      </c>
      <c r="AI930" s="4" t="n">
        <v>449200</v>
      </c>
      <c r="AK930" s="4" t="n">
        <v>0</v>
      </c>
      <c r="AL930" s="4" t="n">
        <v>0</v>
      </c>
      <c r="AM930" s="4" t="n">
        <v>0</v>
      </c>
      <c r="AN930" s="4" t="n">
        <v>0</v>
      </c>
      <c r="AO930" s="4" t="n">
        <v>0</v>
      </c>
      <c r="AP930" s="4" t="n">
        <v>0</v>
      </c>
      <c r="AQ930" s="4" t="n">
        <v>0</v>
      </c>
      <c r="AS930" s="4" t="n">
        <v>89900</v>
      </c>
      <c r="AV930" s="4" t="n">
        <v>99900</v>
      </c>
      <c r="AW930" s="4" t="n">
        <v>99900</v>
      </c>
      <c r="AX930" s="4" t="n">
        <v>99900</v>
      </c>
      <c r="AY930" s="4" t="n">
        <v>99900</v>
      </c>
      <c r="AZ930" s="4" t="n">
        <v>99900</v>
      </c>
      <c r="BA930" s="4" t="n">
        <v>89900</v>
      </c>
      <c r="BB930" s="4" t="n">
        <v>13840</v>
      </c>
      <c r="BC930" s="4" t="n">
        <v>57720</v>
      </c>
      <c r="BD930" s="4" t="n">
        <v>40820</v>
      </c>
      <c r="BE930" s="4" t="n">
        <v>35340</v>
      </c>
      <c r="BF930" s="4" t="n">
        <v>21780</v>
      </c>
      <c r="BG930" s="4" t="n">
        <v>31740</v>
      </c>
      <c r="BH930" s="4" t="n">
        <v>11920</v>
      </c>
      <c r="BI930" s="4" t="n">
        <v>16640</v>
      </c>
      <c r="BJ930" s="4" t="n">
        <v>13840</v>
      </c>
      <c r="BK930" s="4" t="n">
        <v>5929100</v>
      </c>
      <c r="BL930" s="4" t="n">
        <v>25865120</v>
      </c>
      <c r="BM930" s="4" t="n">
        <v>17754480</v>
      </c>
      <c r="BN930" s="4" t="n">
        <v>15131380</v>
      </c>
      <c r="BO930" s="4" t="n">
        <v>9282000</v>
      </c>
      <c r="BP930" s="4" t="n">
        <v>13496240</v>
      </c>
      <c r="BQ930" s="4" t="n">
        <v>5049200</v>
      </c>
      <c r="BR930" s="4" t="n">
        <v>7043420</v>
      </c>
      <c r="BS930" s="4" t="n">
        <v>5929100</v>
      </c>
      <c r="BT930" s="7" t="n">
        <v>46066</v>
      </c>
      <c r="BV930" t="b">
        <v>0</v>
      </c>
      <c r="BW930" t="inlineStr">
        <is>
          <t>20260414-000500</t>
        </is>
      </c>
      <c r="BX930" t="inlineStr">
        <is>
          <t>2026-04-13T15:05:00+00:00</t>
        </is>
      </c>
      <c r="BY930" t="inlineStr">
        <is>
          <t>2026-04-14T00:05:00+09:00</t>
        </is>
      </c>
      <c r="BZ930" s="5" t="n">
        <v>0.04008041065467943</v>
      </c>
      <c r="CA930" s="5" t="n">
        <v>32.45664739884393</v>
      </c>
      <c r="CB930" s="5" t="n">
        <v>0.008021435703151558</v>
      </c>
      <c r="CC930" s="5" t="n">
        <v>0.09260119001894762</v>
      </c>
      <c r="CD930" s="6" t="n">
        <v>0.06901368661597806</v>
      </c>
      <c r="CG930" s="6" t="n">
        <v>0.4506349856616141</v>
      </c>
      <c r="CH930" s="6" t="n">
        <v>-1.975757575757576</v>
      </c>
      <c r="CI930" s="6" t="n">
        <v>-1.337448559670782</v>
      </c>
    </row>
    <row r="931">
      <c r="A931" t="inlineStr">
        <is>
          <t>3727</t>
        </is>
      </c>
      <c r="B931" t="inlineStr">
        <is>
          <t>アプリックス</t>
        </is>
      </c>
      <c r="C931" t="inlineStr">
        <is>
          <t>グロース</t>
        </is>
      </c>
      <c r="D931" t="inlineStr">
        <is>
          <t>情報通信・サービスその他</t>
        </is>
      </c>
      <c r="E931" t="inlineStr">
        <is>
          <t>情報･通信業</t>
        </is>
      </c>
      <c r="F931" s="4" t="n">
        <v>180</v>
      </c>
      <c r="G931" s="4" t="n">
        <v>3948503400</v>
      </c>
      <c r="H931" s="4" t="n">
        <v>3707000000</v>
      </c>
      <c r="I931" s="4" t="n">
        <v>2873000000</v>
      </c>
      <c r="J931" s="4" t="n">
        <v>3767000000</v>
      </c>
      <c r="K931" s="4" t="n">
        <v>218349000</v>
      </c>
      <c r="L931" s="4" t="n">
        <v>-64869000</v>
      </c>
      <c r="M931" s="4" t="inlineStr">
        <is>
          <t>予想無し</t>
        </is>
      </c>
      <c r="N931" s="4" t="n">
        <v>157000000</v>
      </c>
      <c r="O931" s="4" t="n">
        <v>-137000000</v>
      </c>
      <c r="P931" s="4" t="inlineStr">
        <is>
          <t>予想無し</t>
        </is>
      </c>
      <c r="Q931" s="4" t="n">
        <v>3758000000</v>
      </c>
      <c r="R931" s="4" t="n">
        <v>203000000</v>
      </c>
      <c r="S931" s="4" t="n">
        <v>303000000</v>
      </c>
      <c r="T931" s="4" t="n">
        <v>1333000000</v>
      </c>
      <c r="U931" s="4" t="n">
        <v>2348000000</v>
      </c>
      <c r="W931" s="5" t="n">
        <v>1.681645400340716</v>
      </c>
      <c r="X931" s="5" t="n">
        <v>-0.05834752981260647</v>
      </c>
      <c r="Y931" s="6" t="n">
        <v>0.668</v>
      </c>
      <c r="Z931" s="4" t="n">
        <v>21936130</v>
      </c>
      <c r="AA931" s="4" t="n">
        <v>0</v>
      </c>
      <c r="AB931" s="4" t="n">
        <v>1696700</v>
      </c>
      <c r="AC931" s="4" t="n">
        <v>1924900</v>
      </c>
      <c r="AD931" s="4" t="n">
        <v>1782900</v>
      </c>
      <c r="AE931" s="4" t="n">
        <v>1718400</v>
      </c>
      <c r="AF931" s="4" t="n">
        <v>1771300</v>
      </c>
      <c r="AG931" s="4" t="n">
        <v>1746200</v>
      </c>
      <c r="AH931" s="4" t="n">
        <v>1620000</v>
      </c>
      <c r="AI931" s="4" t="n">
        <v>1696700</v>
      </c>
      <c r="AK931" s="4" t="n">
        <v>0</v>
      </c>
      <c r="AL931" s="4" t="n">
        <v>0</v>
      </c>
      <c r="AM931" s="4" t="n">
        <v>0</v>
      </c>
      <c r="AN931" s="4" t="n">
        <v>0</v>
      </c>
      <c r="AO931" s="4" t="n">
        <v>0</v>
      </c>
      <c r="AP931" s="4" t="n">
        <v>0</v>
      </c>
      <c r="AQ931" s="4" t="n">
        <v>0</v>
      </c>
      <c r="AS931" s="4" t="n">
        <v>645800</v>
      </c>
      <c r="AT931" s="4" t="n">
        <v>447700</v>
      </c>
      <c r="AU931" s="4" t="n">
        <v>430100</v>
      </c>
      <c r="AV931" s="4" t="n">
        <v>483500</v>
      </c>
      <c r="AW931" s="4" t="n">
        <v>559589</v>
      </c>
      <c r="AX931" s="4" t="n">
        <v>611800</v>
      </c>
      <c r="AY931" s="4" t="n">
        <v>614600</v>
      </c>
      <c r="AZ931" s="4" t="n">
        <v>645800</v>
      </c>
      <c r="BA931" s="4" t="n">
        <v>645800</v>
      </c>
      <c r="BB931" s="4" t="n">
        <v>57900</v>
      </c>
      <c r="BC931" s="4" t="n">
        <v>226280</v>
      </c>
      <c r="BD931" s="4" t="n">
        <v>155780</v>
      </c>
      <c r="BE931" s="4" t="n">
        <v>226780</v>
      </c>
      <c r="BF931" s="4" t="n">
        <v>114500</v>
      </c>
      <c r="BG931" s="4" t="n">
        <v>128820</v>
      </c>
      <c r="BH931" s="4" t="n">
        <v>141220</v>
      </c>
      <c r="BI931" s="4" t="n">
        <v>218940</v>
      </c>
      <c r="BJ931" s="4" t="n">
        <v>57900</v>
      </c>
      <c r="BK931" s="4" t="n">
        <v>10578720</v>
      </c>
      <c r="BL931" s="4" t="n">
        <v>44135320</v>
      </c>
      <c r="BM931" s="4" t="n">
        <v>29740780</v>
      </c>
      <c r="BN931" s="4" t="n">
        <v>41381400</v>
      </c>
      <c r="BO931" s="4" t="n">
        <v>20844780</v>
      </c>
      <c r="BP931" s="4" t="n">
        <v>24124320</v>
      </c>
      <c r="BQ931" s="4" t="n">
        <v>27259840</v>
      </c>
      <c r="BR931" s="4" t="n">
        <v>41851820</v>
      </c>
      <c r="BS931" s="4" t="n">
        <v>10578720</v>
      </c>
      <c r="BT931" s="7" t="n">
        <v>46066</v>
      </c>
      <c r="BV931" t="b">
        <v>0</v>
      </c>
      <c r="BW931" t="inlineStr">
        <is>
          <t>20260414-000500</t>
        </is>
      </c>
      <c r="BX931" t="inlineStr">
        <is>
          <t>2026-04-13T15:05:00+00:00</t>
        </is>
      </c>
      <c r="BY931" t="inlineStr">
        <is>
          <t>2026-04-14T00:05:00+09:00</t>
        </is>
      </c>
      <c r="BZ931" s="5" t="n">
        <v>0.07734728049113494</v>
      </c>
      <c r="CA931" s="5" t="n">
        <v>29.30397236614853</v>
      </c>
      <c r="CB931" s="5" t="n">
        <v>0.02944001517131782</v>
      </c>
      <c r="CC931" s="5" t="n">
        <v>0.3375962649544635</v>
      </c>
      <c r="CD931" s="6" t="n">
        <v>-0.1256417239535618</v>
      </c>
      <c r="CG931" s="6" t="n">
        <v>0.3111729899060216</v>
      </c>
    </row>
    <row r="932">
      <c r="A932" t="inlineStr">
        <is>
          <t>372A</t>
        </is>
      </c>
      <c r="B932" t="inlineStr">
        <is>
          <t>レント</t>
        </is>
      </c>
      <c r="C932" t="inlineStr">
        <is>
          <t>スタンダード</t>
        </is>
      </c>
      <c r="D932" t="inlineStr">
        <is>
          <t>情報通信・サービスその他</t>
        </is>
      </c>
      <c r="E932" t="inlineStr">
        <is>
          <t>サービス業</t>
        </is>
      </c>
      <c r="F932" s="4" t="n">
        <v>5680</v>
      </c>
      <c r="G932" s="4" t="n">
        <v>21904755280</v>
      </c>
      <c r="H932" s="4" t="n">
        <v>43690004000</v>
      </c>
      <c r="I932" s="4" t="n">
        <v>49088000000</v>
      </c>
      <c r="J932" s="4" t="n">
        <v>54000000000</v>
      </c>
      <c r="K932" s="4" t="n">
        <v>3182043000</v>
      </c>
      <c r="L932" s="4" t="n">
        <v>3906000000</v>
      </c>
      <c r="M932" s="4" t="n">
        <v>4300000000</v>
      </c>
      <c r="N932" s="4" t="n">
        <v>2073909000</v>
      </c>
      <c r="O932" s="4" t="n">
        <v>2498000000</v>
      </c>
      <c r="P932" s="4" t="n">
        <v>2600000000</v>
      </c>
      <c r="Q932" s="4" t="n">
        <v>40650969000</v>
      </c>
      <c r="R932" s="4" t="n">
        <v>2689646000</v>
      </c>
      <c r="S932" s="4" t="n">
        <v>1764234000</v>
      </c>
      <c r="T932" s="4" t="n">
        <v>6099000000</v>
      </c>
      <c r="U932" s="4" t="n">
        <v>15235000000</v>
      </c>
      <c r="V932" s="5" t="n">
        <v>8.768917245796636</v>
      </c>
      <c r="W932" s="5" t="n">
        <v>1.437791616672137</v>
      </c>
      <c r="X932" s="5" t="n">
        <v>0.1639645553002954</v>
      </c>
      <c r="Y932" s="6" t="n">
        <v>0.2595678708768874</v>
      </c>
      <c r="Z932" s="4" t="n">
        <v>3856471</v>
      </c>
      <c r="AA932" s="4" t="n">
        <v>0</v>
      </c>
      <c r="AB932" s="4" t="n">
        <v>50800</v>
      </c>
      <c r="AC932" s="4" t="n">
        <v>65400</v>
      </c>
      <c r="AD932" s="4" t="n">
        <v>62000</v>
      </c>
      <c r="AE932" s="4" t="n">
        <v>54000</v>
      </c>
      <c r="AF932" s="4" t="n">
        <v>50800</v>
      </c>
      <c r="AG932" s="4" t="n">
        <v>53900</v>
      </c>
      <c r="AH932" s="4" t="n">
        <v>54800</v>
      </c>
      <c r="AI932" s="4" t="n">
        <v>50800</v>
      </c>
      <c r="AK932" s="4" t="n">
        <v>0</v>
      </c>
      <c r="AL932" s="4" t="n">
        <v>0</v>
      </c>
      <c r="AM932" s="4" t="n">
        <v>0</v>
      </c>
      <c r="AN932" s="4" t="n">
        <v>0</v>
      </c>
      <c r="AO932" s="4" t="n">
        <v>0</v>
      </c>
      <c r="AP932" s="4" t="n">
        <v>0</v>
      </c>
      <c r="AQ932" s="4" t="n">
        <v>0</v>
      </c>
      <c r="BB932" s="4" t="n">
        <v>5160</v>
      </c>
      <c r="BC932" s="4" t="n">
        <v>10340</v>
      </c>
      <c r="BD932" s="4" t="n">
        <v>12400</v>
      </c>
      <c r="BE932" s="4" t="n">
        <v>13120</v>
      </c>
      <c r="BF932" s="4" t="n">
        <v>8880</v>
      </c>
      <c r="BG932" s="4" t="n">
        <v>12160</v>
      </c>
      <c r="BH932" s="4" t="n">
        <v>8780</v>
      </c>
      <c r="BI932" s="4" t="n">
        <v>6000</v>
      </c>
      <c r="BJ932" s="4" t="n">
        <v>5160</v>
      </c>
      <c r="BK932" s="4" t="n">
        <v>29601400</v>
      </c>
      <c r="BL932" s="4" t="n">
        <v>62594400</v>
      </c>
      <c r="BM932" s="4" t="n">
        <v>74818400</v>
      </c>
      <c r="BN932" s="4" t="n">
        <v>76784000</v>
      </c>
      <c r="BO932" s="4" t="n">
        <v>51213600</v>
      </c>
      <c r="BP932" s="4" t="n">
        <v>68429600</v>
      </c>
      <c r="BQ932" s="4" t="n">
        <v>48909800</v>
      </c>
      <c r="BR932" s="4" t="n">
        <v>33672200</v>
      </c>
      <c r="BS932" s="4" t="n">
        <v>29601400</v>
      </c>
      <c r="BT932" s="7" t="n">
        <v>46036</v>
      </c>
      <c r="BV932" t="b">
        <v>1</v>
      </c>
      <c r="BW932" t="inlineStr">
        <is>
          <t>20260414-000500</t>
        </is>
      </c>
      <c r="BX932" t="inlineStr">
        <is>
          <t>2026-04-13T15:05:00+00:00</t>
        </is>
      </c>
      <c r="BY932" t="inlineStr">
        <is>
          <t>2026-04-14T00:05:00+09:00</t>
        </is>
      </c>
      <c r="BZ932" s="5" t="n">
        <v>0.01317266485343725</v>
      </c>
      <c r="CA932" s="5" t="n">
        <v>9.844961240310077</v>
      </c>
      <c r="CC932" s="5" t="n">
        <v>0.2784326929033831</v>
      </c>
      <c r="CD932" s="6" t="n">
        <v>0.09888493058829884</v>
      </c>
      <c r="CE932" s="6" t="n">
        <v>0.2050874332292028</v>
      </c>
      <c r="CF932" s="6" t="n">
        <v>0.1899209840104001</v>
      </c>
      <c r="CG932" s="6" t="n">
        <v>0.1000651890482398</v>
      </c>
      <c r="CH932" s="6" t="n">
        <v>0.1008704557091653</v>
      </c>
      <c r="CI932" s="6" t="n">
        <v>0.04083266613290637</v>
      </c>
    </row>
    <row r="933">
      <c r="A933" t="inlineStr">
        <is>
          <t>3733</t>
        </is>
      </c>
      <c r="B933" t="inlineStr">
        <is>
          <t>ソフトウェア・サービス</t>
        </is>
      </c>
      <c r="C933" t="inlineStr">
        <is>
          <t>スタンダード</t>
        </is>
      </c>
      <c r="D933" t="inlineStr">
        <is>
          <t>情報通信・サービスその他</t>
        </is>
      </c>
      <c r="E933" t="inlineStr">
        <is>
          <t>情報･通信業</t>
        </is>
      </c>
      <c r="F933" s="4" t="n">
        <v>11410</v>
      </c>
      <c r="G933" s="4" t="n">
        <v>62618080000</v>
      </c>
      <c r="H933" s="4" t="n">
        <v>38425000000</v>
      </c>
      <c r="I933" s="4" t="n">
        <v>42298000000</v>
      </c>
      <c r="J933" s="4" t="n">
        <v>44338000000</v>
      </c>
      <c r="K933" s="4" t="n">
        <v>7274000000</v>
      </c>
      <c r="L933" s="4" t="n">
        <v>8388000000</v>
      </c>
      <c r="M933" s="4" t="n">
        <v>8795000000</v>
      </c>
      <c r="N933" s="4" t="n">
        <v>5328000000</v>
      </c>
      <c r="O933" s="4" t="n">
        <v>6112000000</v>
      </c>
      <c r="P933" s="4" t="n">
        <v>5982000000</v>
      </c>
      <c r="Q933" s="4" t="n">
        <v>33720000000</v>
      </c>
      <c r="R933" s="4" t="n">
        <v>6516000000</v>
      </c>
      <c r="S933" s="4" t="n">
        <v>4864000000</v>
      </c>
      <c r="T933" s="4" t="n">
        <v>16051000000</v>
      </c>
      <c r="U933" s="4" t="n">
        <v>41896000000</v>
      </c>
      <c r="V933" s="5" t="n">
        <v>10.24510471204188</v>
      </c>
      <c r="W933" s="5" t="n">
        <v>1.494607599770861</v>
      </c>
      <c r="X933" s="5" t="n">
        <v>0.1458850486919992</v>
      </c>
      <c r="Y933" s="6" t="n">
        <v>0.803</v>
      </c>
      <c r="Z933" s="4" t="n">
        <v>5488000</v>
      </c>
      <c r="AA933" s="4" t="n">
        <v>1700</v>
      </c>
      <c r="AB933" s="4" t="n">
        <v>27100</v>
      </c>
      <c r="AC933" s="4" t="n">
        <v>13400</v>
      </c>
      <c r="AD933" s="4" t="n">
        <v>13200</v>
      </c>
      <c r="AE933" s="4" t="n">
        <v>16100</v>
      </c>
      <c r="AF933" s="4" t="n">
        <v>21300</v>
      </c>
      <c r="AG933" s="4" t="n">
        <v>24600</v>
      </c>
      <c r="AH933" s="4" t="n">
        <v>23900</v>
      </c>
      <c r="AI933" s="4" t="n">
        <v>27100</v>
      </c>
      <c r="AK933" s="4" t="n">
        <v>5100</v>
      </c>
      <c r="AL933" s="4" t="n">
        <v>5100</v>
      </c>
      <c r="AM933" s="4" t="n">
        <v>3700</v>
      </c>
      <c r="AN933" s="4" t="n">
        <v>2100</v>
      </c>
      <c r="AO933" s="4" t="n">
        <v>2200</v>
      </c>
      <c r="AP933" s="4" t="n">
        <v>2000</v>
      </c>
      <c r="AQ933" s="4" t="n">
        <v>1700</v>
      </c>
      <c r="BB933" s="4" t="n">
        <v>3260</v>
      </c>
      <c r="BC933" s="4" t="n">
        <v>4200</v>
      </c>
      <c r="BD933" s="4" t="n">
        <v>4000</v>
      </c>
      <c r="BE933" s="4" t="n">
        <v>5240</v>
      </c>
      <c r="BF933" s="4" t="n">
        <v>10980</v>
      </c>
      <c r="BG933" s="4" t="n">
        <v>4420</v>
      </c>
      <c r="BH933" s="4" t="n">
        <v>3240</v>
      </c>
      <c r="BI933" s="4" t="n">
        <v>3940</v>
      </c>
      <c r="BJ933" s="4" t="n">
        <v>3260</v>
      </c>
      <c r="BK933" s="4" t="n">
        <v>37659200</v>
      </c>
      <c r="BL933" s="4" t="n">
        <v>54173400</v>
      </c>
      <c r="BM933" s="4" t="n">
        <v>52490600</v>
      </c>
      <c r="BN933" s="4" t="n">
        <v>67268800</v>
      </c>
      <c r="BO933" s="4" t="n">
        <v>128852000</v>
      </c>
      <c r="BP933" s="4" t="n">
        <v>51345800</v>
      </c>
      <c r="BQ933" s="4" t="n">
        <v>38112400</v>
      </c>
      <c r="BR933" s="4" t="n">
        <v>45456000</v>
      </c>
      <c r="BS933" s="4" t="n">
        <v>37659200</v>
      </c>
      <c r="BT933" s="7" t="n">
        <v>46087</v>
      </c>
      <c r="BV933" t="b">
        <v>0</v>
      </c>
      <c r="BW933" t="inlineStr">
        <is>
          <t>20260414-000500</t>
        </is>
      </c>
      <c r="BX933" t="inlineStr">
        <is>
          <t>2026-04-13T15:05:00+00:00</t>
        </is>
      </c>
      <c r="BY933" t="inlineStr">
        <is>
          <t>2026-04-14T00:05:00+09:00</t>
        </is>
      </c>
      <c r="BZ933" s="5" t="n">
        <v>0.00493804664723032</v>
      </c>
      <c r="CA933" s="5" t="n">
        <v>8.312883435582823</v>
      </c>
      <c r="CC933" s="5" t="n">
        <v>0.256331717612549</v>
      </c>
      <c r="CD933" s="6" t="n">
        <v>0.1199951279338194</v>
      </c>
      <c r="CE933" s="6" t="n">
        <v>0.134589272679571</v>
      </c>
      <c r="CF933" s="6" t="n">
        <v>0.1209723223025718</v>
      </c>
      <c r="CG933" s="6" t="n">
        <v>0.04822923069648688</v>
      </c>
      <c r="CH933" s="6" t="n">
        <v>0.04852169766332848</v>
      </c>
      <c r="CI933" s="6" t="n">
        <v>-0.02126963350785338</v>
      </c>
    </row>
    <row r="934">
      <c r="A934" t="inlineStr">
        <is>
          <t>373A</t>
        </is>
      </c>
      <c r="B934" t="inlineStr">
        <is>
          <t>リップス</t>
        </is>
      </c>
      <c r="C934" t="inlineStr">
        <is>
          <t>グロース</t>
        </is>
      </c>
      <c r="D934" t="inlineStr">
        <is>
          <t>素材・化学</t>
        </is>
      </c>
      <c r="E934" t="inlineStr">
        <is>
          <t>化学</t>
        </is>
      </c>
      <c r="F934" s="4" t="n">
        <v>1560</v>
      </c>
      <c r="G934" s="4" t="n">
        <v>3978000000</v>
      </c>
      <c r="H934" s="4" t="n">
        <v>3760918000</v>
      </c>
      <c r="I934" s="4" t="n">
        <v>4409000000</v>
      </c>
      <c r="J934" s="4" t="n">
        <v>4748000000</v>
      </c>
      <c r="K934" s="4" t="n">
        <v>720971000</v>
      </c>
      <c r="L934" s="4" t="n">
        <v>949000000</v>
      </c>
      <c r="M934" s="4" t="n">
        <v>705000000</v>
      </c>
      <c r="N934" s="4" t="n">
        <v>423712000</v>
      </c>
      <c r="O934" s="4" t="n">
        <v>652000000</v>
      </c>
      <c r="P934" s="4" t="n">
        <v>489000000</v>
      </c>
      <c r="Q934" s="4" t="n">
        <v>3106810000</v>
      </c>
      <c r="R934" s="4" t="n">
        <v>766982000</v>
      </c>
      <c r="S934" s="4" t="n">
        <v>539093000</v>
      </c>
      <c r="T934" s="4" t="n">
        <v>2652000000</v>
      </c>
      <c r="U934" s="4" t="n">
        <v>3617000000</v>
      </c>
      <c r="V934" s="5" t="n">
        <v>6.101226993865031</v>
      </c>
      <c r="W934" s="5" t="n">
        <v>1.09980646944982</v>
      </c>
      <c r="X934" s="5" t="n">
        <v>0.1802598838816699</v>
      </c>
      <c r="Y934" s="6" t="n">
        <v>0.8880334820469706</v>
      </c>
      <c r="Z934" s="4" t="n">
        <v>2550000</v>
      </c>
      <c r="AA934" s="4" t="n">
        <v>0</v>
      </c>
      <c r="AB934" s="4" t="n">
        <v>283500</v>
      </c>
      <c r="AC934" s="4" t="n">
        <v>299800</v>
      </c>
      <c r="AD934" s="4" t="n">
        <v>291000</v>
      </c>
      <c r="AE934" s="4" t="n">
        <v>286900</v>
      </c>
      <c r="AF934" s="4" t="n">
        <v>283100</v>
      </c>
      <c r="AG934" s="4" t="n">
        <v>283200</v>
      </c>
      <c r="AH934" s="4" t="n">
        <v>282900</v>
      </c>
      <c r="AI934" s="4" t="n">
        <v>283500</v>
      </c>
      <c r="AK934" s="4" t="n">
        <v>0</v>
      </c>
      <c r="AL934" s="4" t="n">
        <v>0</v>
      </c>
      <c r="AM934" s="4" t="n">
        <v>0</v>
      </c>
      <c r="AN934" s="4" t="n">
        <v>600</v>
      </c>
      <c r="AO934" s="4" t="n">
        <v>0</v>
      </c>
      <c r="AP934" s="4" t="n">
        <v>0</v>
      </c>
      <c r="AQ934" s="4" t="n">
        <v>0</v>
      </c>
      <c r="AS934" s="4" t="n">
        <v>42500</v>
      </c>
      <c r="AT934" s="4" t="n">
        <v>58900</v>
      </c>
      <c r="AU934" s="4" t="n">
        <v>53900</v>
      </c>
      <c r="AV934" s="4" t="n">
        <v>53900</v>
      </c>
      <c r="AW934" s="4" t="n">
        <v>49700</v>
      </c>
      <c r="AX934" s="4" t="n">
        <v>49700</v>
      </c>
      <c r="AY934" s="4" t="n">
        <v>49700</v>
      </c>
      <c r="AZ934" s="4" t="n">
        <v>44500</v>
      </c>
      <c r="BA934" s="4" t="n">
        <v>42500</v>
      </c>
      <c r="BB934" s="4" t="n">
        <v>3420</v>
      </c>
      <c r="BC934" s="4" t="n">
        <v>5620</v>
      </c>
      <c r="BD934" s="4" t="n">
        <v>5360</v>
      </c>
      <c r="BE934" s="4" t="n">
        <v>8080</v>
      </c>
      <c r="BF934" s="4" t="n">
        <v>4180</v>
      </c>
      <c r="BG934" s="4" t="n">
        <v>2140</v>
      </c>
      <c r="BH934" s="4" t="n">
        <v>6420</v>
      </c>
      <c r="BI934" s="4" t="n">
        <v>8640</v>
      </c>
      <c r="BJ934" s="4" t="n">
        <v>3420</v>
      </c>
      <c r="BK934" s="4" t="n">
        <v>5324820</v>
      </c>
      <c r="BL934" s="4" t="n">
        <v>9003300</v>
      </c>
      <c r="BM934" s="4" t="n">
        <v>8664560</v>
      </c>
      <c r="BN934" s="4" t="n">
        <v>12718520</v>
      </c>
      <c r="BO934" s="4" t="n">
        <v>6591820</v>
      </c>
      <c r="BP934" s="4" t="n">
        <v>3353760</v>
      </c>
      <c r="BQ934" s="4" t="n">
        <v>9818200</v>
      </c>
      <c r="BR934" s="4" t="n">
        <v>13138120</v>
      </c>
      <c r="BS934" s="4" t="n">
        <v>5324820</v>
      </c>
      <c r="BT934" s="7" t="n">
        <v>46125</v>
      </c>
      <c r="BV934" t="b">
        <v>1</v>
      </c>
      <c r="BW934" t="inlineStr">
        <is>
          <t>20260414-000500</t>
        </is>
      </c>
      <c r="BX934" t="inlineStr">
        <is>
          <t>2026-04-13T15:05:00+00:00</t>
        </is>
      </c>
      <c r="BY934" t="inlineStr">
        <is>
          <t>2026-04-14T00:05:00+09:00</t>
        </is>
      </c>
      <c r="BZ934" s="5" t="n">
        <v>0.1111764705882353</v>
      </c>
      <c r="CA934" s="5" t="n">
        <v>82.89473684210526</v>
      </c>
      <c r="CB934" s="5" t="n">
        <v>0.01666666666666667</v>
      </c>
      <c r="CC934" s="5" t="n">
        <v>0.6666666666666666</v>
      </c>
      <c r="CD934" s="6" t="n">
        <v>0.191276849945361</v>
      </c>
      <c r="CE934" s="6" t="n">
        <v>0.1123475954141391</v>
      </c>
      <c r="CF934" s="6" t="n">
        <v>0.09974488708933116</v>
      </c>
      <c r="CG934" s="6" t="n">
        <v>0.07688818326151048</v>
      </c>
      <c r="CH934" s="6" t="n">
        <v>-0.2571127502634352</v>
      </c>
      <c r="CI934" s="6" t="n">
        <v>-0.25</v>
      </c>
    </row>
    <row r="935">
      <c r="A935" t="inlineStr">
        <is>
          <t>3741</t>
        </is>
      </c>
      <c r="B935" t="inlineStr">
        <is>
          <t>セック</t>
        </is>
      </c>
      <c r="C935" t="inlineStr">
        <is>
          <t>プライム</t>
        </is>
      </c>
      <c r="D935" t="inlineStr">
        <is>
          <t>情報通信・サービスその他</t>
        </is>
      </c>
      <c r="E935" t="inlineStr">
        <is>
          <t>情報･通信業</t>
        </is>
      </c>
      <c r="F935" s="4" t="n">
        <v>2884</v>
      </c>
      <c r="G935" s="4" t="n">
        <v>29532160000</v>
      </c>
      <c r="H935" s="4" t="n">
        <v>8534000000</v>
      </c>
      <c r="I935" s="4" t="n">
        <v>10295000000</v>
      </c>
      <c r="J935" s="4" t="n">
        <v>10700000000</v>
      </c>
      <c r="K935" s="4" t="n">
        <v>1467000000</v>
      </c>
      <c r="L935" s="4" t="n">
        <v>1793000000</v>
      </c>
      <c r="M935" s="4" t="n">
        <v>1840000000</v>
      </c>
      <c r="N935" s="4" t="n">
        <v>1105000000</v>
      </c>
      <c r="O935" s="4" t="n">
        <v>1344000000</v>
      </c>
      <c r="P935" s="4" t="n">
        <v>1395000000</v>
      </c>
      <c r="Q935" s="4" t="n">
        <v>7488000000</v>
      </c>
      <c r="R935" s="4" t="n">
        <v>1215000000</v>
      </c>
      <c r="S935" s="4" t="n">
        <v>878000000</v>
      </c>
      <c r="T935" s="4" t="n">
        <v>2231000000</v>
      </c>
      <c r="U935" s="4" t="n">
        <v>9330000000</v>
      </c>
      <c r="V935" s="5" t="n">
        <v>21.97333333333333</v>
      </c>
      <c r="W935" s="5" t="n">
        <v>3.165290460878885</v>
      </c>
      <c r="X935" s="5" t="n">
        <v>0.1440514469453376</v>
      </c>
      <c r="Y935" s="6" t="n">
        <v>0.792</v>
      </c>
      <c r="Z935" s="4" t="n">
        <v>10240000</v>
      </c>
      <c r="AA935" s="4" t="n">
        <v>194000</v>
      </c>
      <c r="AB935" s="4" t="n">
        <v>394600</v>
      </c>
      <c r="AC935" s="4" t="n">
        <v>492300</v>
      </c>
      <c r="AD935" s="4" t="n">
        <v>450200</v>
      </c>
      <c r="AE935" s="4" t="n">
        <v>395400</v>
      </c>
      <c r="AF935" s="4" t="n">
        <v>409500</v>
      </c>
      <c r="AG935" s="4" t="n">
        <v>421200</v>
      </c>
      <c r="AH935" s="4" t="n">
        <v>400200</v>
      </c>
      <c r="AI935" s="4" t="n">
        <v>394600</v>
      </c>
      <c r="AK935" s="4" t="n">
        <v>132400</v>
      </c>
      <c r="AL935" s="4" t="n">
        <v>158300</v>
      </c>
      <c r="AM935" s="4" t="n">
        <v>181000</v>
      </c>
      <c r="AN935" s="4" t="n">
        <v>194700</v>
      </c>
      <c r="AO935" s="4" t="n">
        <v>201300</v>
      </c>
      <c r="AP935" s="4" t="n">
        <v>209900</v>
      </c>
      <c r="AQ935" s="4" t="n">
        <v>194000</v>
      </c>
      <c r="AS935" s="4" t="n">
        <v>577414</v>
      </c>
      <c r="AT935" s="4" t="n">
        <v>403470</v>
      </c>
      <c r="AU935" s="4" t="n">
        <v>527804</v>
      </c>
      <c r="AV935" s="4" t="n">
        <v>514791</v>
      </c>
      <c r="AW935" s="4" t="n">
        <v>497591</v>
      </c>
      <c r="AX935" s="4" t="n">
        <v>501791</v>
      </c>
      <c r="AY935" s="4" t="n">
        <v>511991</v>
      </c>
      <c r="AZ935" s="4" t="n">
        <v>532259</v>
      </c>
      <c r="BA935" s="4" t="n">
        <v>555931</v>
      </c>
      <c r="BB935" s="4" t="n">
        <v>125780</v>
      </c>
      <c r="BC935" s="4" t="n">
        <v>218580</v>
      </c>
      <c r="BD935" s="4" t="n">
        <v>136220</v>
      </c>
      <c r="BE935" s="4" t="n">
        <v>148760</v>
      </c>
      <c r="BF935" s="4" t="n">
        <v>101260</v>
      </c>
      <c r="BG935" s="4" t="n">
        <v>96980</v>
      </c>
      <c r="BH935" s="4" t="n">
        <v>87700</v>
      </c>
      <c r="BI935" s="4" t="n">
        <v>118900</v>
      </c>
      <c r="BJ935" s="4" t="n">
        <v>125780</v>
      </c>
      <c r="BK935" s="4" t="n">
        <v>374162240</v>
      </c>
      <c r="BL935" s="4" t="n">
        <v>873856700</v>
      </c>
      <c r="BM935" s="4" t="n">
        <v>533788000</v>
      </c>
      <c r="BN935" s="4" t="n">
        <v>570051300</v>
      </c>
      <c r="BO935" s="4" t="n">
        <v>368149500</v>
      </c>
      <c r="BP935" s="4" t="n">
        <v>328348200</v>
      </c>
      <c r="BQ935" s="4" t="n">
        <v>273704920</v>
      </c>
      <c r="BR935" s="4" t="n">
        <v>351008240</v>
      </c>
      <c r="BS935" s="4" t="n">
        <v>374162240</v>
      </c>
      <c r="BT935" s="7" t="n">
        <v>46062</v>
      </c>
      <c r="BV935" t="b">
        <v>0</v>
      </c>
      <c r="BW935" t="inlineStr">
        <is>
          <t>20260414-000500</t>
        </is>
      </c>
      <c r="BX935" t="inlineStr">
        <is>
          <t>2026-04-13T15:05:00+00:00</t>
        </is>
      </c>
      <c r="BY935" t="inlineStr">
        <is>
          <t>2026-04-14T00:05:00+09:00</t>
        </is>
      </c>
      <c r="BZ935" s="5" t="n">
        <v>0.03853515625</v>
      </c>
      <c r="CA935" s="5" t="n">
        <v>3.137223723962474</v>
      </c>
      <c r="CB935" s="5" t="n">
        <v>0.0563880859375</v>
      </c>
      <c r="CC935" s="5" t="n">
        <v>0.07554476204923717</v>
      </c>
      <c r="CD935" s="6" t="n">
        <v>0.1725469939373232</v>
      </c>
      <c r="CE935" s="6" t="n">
        <v>0.2147922310457264</v>
      </c>
      <c r="CF935" s="6" t="n">
        <v>0.2372355104943626</v>
      </c>
      <c r="CG935" s="6" t="n">
        <v>0.03933948518698394</v>
      </c>
      <c r="CH935" s="6" t="n">
        <v>0.02621305075292812</v>
      </c>
      <c r="CI935" s="6" t="n">
        <v>0.0379464285714286</v>
      </c>
    </row>
    <row r="936">
      <c r="A936" t="inlineStr">
        <is>
          <t>3744</t>
        </is>
      </c>
      <c r="B936" t="inlineStr">
        <is>
          <t>サイオス</t>
        </is>
      </c>
      <c r="C936" t="inlineStr">
        <is>
          <t>スタンダード</t>
        </is>
      </c>
      <c r="D936" t="inlineStr">
        <is>
          <t>情報通信・サービスその他</t>
        </is>
      </c>
      <c r="E936" t="inlineStr">
        <is>
          <t>情報･通信業</t>
        </is>
      </c>
      <c r="F936" s="4" t="n">
        <v>423</v>
      </c>
      <c r="G936" s="4" t="n">
        <v>3753871200</v>
      </c>
      <c r="H936" s="4" t="n">
        <v>20561000000</v>
      </c>
      <c r="I936" s="4" t="n">
        <v>19059000000</v>
      </c>
      <c r="J936" s="4" t="n">
        <v>20000000000</v>
      </c>
      <c r="K936" s="4" t="n">
        <v>35000000</v>
      </c>
      <c r="L936" s="4" t="n">
        <v>401000000</v>
      </c>
      <c r="M936" s="4" t="n">
        <v>450000000</v>
      </c>
      <c r="N936" s="4" t="n">
        <v>351000000</v>
      </c>
      <c r="O936" s="4" t="n">
        <v>320000000</v>
      </c>
      <c r="P936" s="4" t="n">
        <v>370000000</v>
      </c>
      <c r="Q936" s="4" t="n">
        <v>15889000000</v>
      </c>
      <c r="R936" s="4" t="n">
        <v>-208000000</v>
      </c>
      <c r="S936" s="4" t="n">
        <v>-18000000</v>
      </c>
      <c r="T936" s="4" t="n">
        <v>3586000000</v>
      </c>
      <c r="U936" s="4" t="n">
        <v>1856000000</v>
      </c>
      <c r="V936" s="5" t="n">
        <v>11.7308475</v>
      </c>
      <c r="W936" s="5" t="n">
        <v>2.022559913793104</v>
      </c>
      <c r="X936" s="5" t="n">
        <v>0.1724137931034483</v>
      </c>
      <c r="Y936" s="6" t="n">
        <v>0.202</v>
      </c>
      <c r="Z936" s="4" t="n">
        <v>8874400</v>
      </c>
      <c r="AA936" s="4" t="n">
        <v>64300</v>
      </c>
      <c r="AB936" s="4" t="n">
        <v>297400</v>
      </c>
      <c r="AC936" s="4" t="n">
        <v>285000</v>
      </c>
      <c r="AD936" s="4" t="n">
        <v>264600</v>
      </c>
      <c r="AE936" s="4" t="n">
        <v>271800</v>
      </c>
      <c r="AF936" s="4" t="n">
        <v>271400</v>
      </c>
      <c r="AG936" s="4" t="n">
        <v>286900</v>
      </c>
      <c r="AH936" s="4" t="n">
        <v>312300</v>
      </c>
      <c r="AI936" s="4" t="n">
        <v>297400</v>
      </c>
      <c r="AK936" s="4" t="n">
        <v>9500</v>
      </c>
      <c r="AL936" s="4" t="n">
        <v>6800</v>
      </c>
      <c r="AM936" s="4" t="n">
        <v>30300</v>
      </c>
      <c r="AN936" s="4" t="n">
        <v>38500</v>
      </c>
      <c r="AO936" s="4" t="n">
        <v>60400</v>
      </c>
      <c r="AP936" s="4" t="n">
        <v>68600</v>
      </c>
      <c r="AQ936" s="4" t="n">
        <v>64300</v>
      </c>
      <c r="AS936" s="4" t="n">
        <v>149974</v>
      </c>
      <c r="AT936" s="4" t="n">
        <v>106274</v>
      </c>
      <c r="AU936" s="4" t="n">
        <v>111974</v>
      </c>
      <c r="AV936" s="4" t="n">
        <v>109493</v>
      </c>
      <c r="AW936" s="4" t="n">
        <v>102993</v>
      </c>
      <c r="AX936" s="4" t="n">
        <v>94974</v>
      </c>
      <c r="AY936" s="4" t="n">
        <v>161574</v>
      </c>
      <c r="AZ936" s="4" t="n">
        <v>149974</v>
      </c>
      <c r="BA936" s="4" t="n">
        <v>149974</v>
      </c>
      <c r="BB936" s="4" t="n">
        <v>16800</v>
      </c>
      <c r="BC936" s="4" t="n">
        <v>43360</v>
      </c>
      <c r="BD936" s="4" t="n">
        <v>39700</v>
      </c>
      <c r="BE936" s="4" t="n">
        <v>58980</v>
      </c>
      <c r="BF936" s="4" t="n">
        <v>23620</v>
      </c>
      <c r="BG936" s="4" t="n">
        <v>36120</v>
      </c>
      <c r="BH936" s="4" t="n">
        <v>194940</v>
      </c>
      <c r="BI936" s="4" t="n">
        <v>14080</v>
      </c>
      <c r="BJ936" s="4" t="n">
        <v>16800</v>
      </c>
      <c r="BK936" s="4" t="n">
        <v>7289960</v>
      </c>
      <c r="BL936" s="4" t="n">
        <v>21708260</v>
      </c>
      <c r="BM936" s="4" t="n">
        <v>19180980</v>
      </c>
      <c r="BN936" s="4" t="n">
        <v>27853320</v>
      </c>
      <c r="BO936" s="4" t="n">
        <v>10467220</v>
      </c>
      <c r="BP936" s="4" t="n">
        <v>15389860</v>
      </c>
      <c r="BQ936" s="4" t="n">
        <v>86126200</v>
      </c>
      <c r="BR936" s="4" t="n">
        <v>6000460</v>
      </c>
      <c r="BS936" s="4" t="n">
        <v>7289960</v>
      </c>
      <c r="BT936" s="7" t="n">
        <v>46065</v>
      </c>
      <c r="BV936" t="b">
        <v>0</v>
      </c>
      <c r="BW936" t="inlineStr">
        <is>
          <t>20260414-000500</t>
        </is>
      </c>
      <c r="BX936" t="inlineStr">
        <is>
          <t>2026-04-13T15:05:00+00:00</t>
        </is>
      </c>
      <c r="BY936" t="inlineStr">
        <is>
          <t>2026-04-14T00:05:00+09:00</t>
        </is>
      </c>
      <c r="BZ936" s="5" t="n">
        <v>0.03351212476336429</v>
      </c>
      <c r="CA936" s="5" t="n">
        <v>17.70238095238095</v>
      </c>
      <c r="CB936" s="5" t="n">
        <v>0.01689962138285405</v>
      </c>
      <c r="CC936" s="5" t="n">
        <v>0.9552805114890462</v>
      </c>
      <c r="CD936" s="6" t="n">
        <v>0.09522102533780719</v>
      </c>
      <c r="CG936" s="6" t="n">
        <v>0.04937299963271946</v>
      </c>
      <c r="CH936" s="6" t="n">
        <v>0.1221945137157108</v>
      </c>
      <c r="CI936" s="6" t="n">
        <v>0.15625</v>
      </c>
    </row>
    <row r="937">
      <c r="A937" t="inlineStr">
        <is>
          <t>3747</t>
        </is>
      </c>
      <c r="B937" t="inlineStr">
        <is>
          <t>インタートレード</t>
        </is>
      </c>
      <c r="C937" t="inlineStr">
        <is>
          <t>スタンダード</t>
        </is>
      </c>
      <c r="D937" t="inlineStr">
        <is>
          <t>情報通信・サービスその他</t>
        </is>
      </c>
      <c r="E937" t="inlineStr">
        <is>
          <t>情報･通信業</t>
        </is>
      </c>
      <c r="F937" s="4" t="n">
        <v>605</v>
      </c>
      <c r="G937" s="4" t="n">
        <v>4504104000</v>
      </c>
      <c r="H937" s="4" t="n">
        <v>1849000000</v>
      </c>
      <c r="I937" s="4" t="n">
        <v>1836000000</v>
      </c>
      <c r="J937" s="4" t="n">
        <v>2100000000</v>
      </c>
      <c r="K937" s="4" t="n">
        <v>80000000</v>
      </c>
      <c r="L937" s="4" t="n">
        <v>-8000000</v>
      </c>
      <c r="M937" s="4" t="n">
        <v>100000000</v>
      </c>
      <c r="N937" s="4" t="n">
        <v>-97000000</v>
      </c>
      <c r="O937" s="4" t="n">
        <v>-145000000</v>
      </c>
      <c r="P937" s="4" t="n">
        <v>240000000</v>
      </c>
      <c r="Q937" s="4" t="n">
        <v>2011000000</v>
      </c>
      <c r="R937" s="4" t="n">
        <v>199000000</v>
      </c>
      <c r="S937" s="4" t="n">
        <v>36000000</v>
      </c>
      <c r="T937" s="4" t="n">
        <v>711000000</v>
      </c>
      <c r="U937" s="4" t="n">
        <v>1076000000</v>
      </c>
      <c r="W937" s="5" t="n">
        <v>4.185970260223049</v>
      </c>
      <c r="X937" s="5" t="n">
        <v>-0.1347583643122676</v>
      </c>
      <c r="Y937" s="6" t="n">
        <v>0.726</v>
      </c>
      <c r="Z937" s="4" t="n">
        <v>7444800</v>
      </c>
      <c r="AA937" s="4" t="n">
        <v>439100</v>
      </c>
      <c r="AB937" s="4" t="n">
        <v>916300</v>
      </c>
      <c r="AC937" s="4" t="n">
        <v>1144400</v>
      </c>
      <c r="AD937" s="4" t="n">
        <v>1039400</v>
      </c>
      <c r="AE937" s="4" t="n">
        <v>985200</v>
      </c>
      <c r="AF937" s="4" t="n">
        <v>957100</v>
      </c>
      <c r="AG937" s="4" t="n">
        <v>960500</v>
      </c>
      <c r="AH937" s="4" t="n">
        <v>931000</v>
      </c>
      <c r="AI937" s="4" t="n">
        <v>916300</v>
      </c>
      <c r="AK937" s="4" t="n">
        <v>179000</v>
      </c>
      <c r="AL937" s="4" t="n">
        <v>192300</v>
      </c>
      <c r="AM937" s="4" t="n">
        <v>249400</v>
      </c>
      <c r="AN937" s="4" t="n">
        <v>336800</v>
      </c>
      <c r="AO937" s="4" t="n">
        <v>379400</v>
      </c>
      <c r="AP937" s="4" t="n">
        <v>427900</v>
      </c>
      <c r="AQ937" s="4" t="n">
        <v>439100</v>
      </c>
      <c r="AS937" s="4" t="n">
        <v>987687</v>
      </c>
      <c r="AT937" s="4" t="n">
        <v>942287</v>
      </c>
      <c r="AU937" s="4" t="n">
        <v>940587</v>
      </c>
      <c r="AV937" s="4" t="n">
        <v>967887</v>
      </c>
      <c r="AW937" s="4" t="n">
        <v>1010987</v>
      </c>
      <c r="AX937" s="4" t="n">
        <v>1041587</v>
      </c>
      <c r="AY937" s="4" t="n">
        <v>1062087</v>
      </c>
      <c r="AZ937" s="4" t="n">
        <v>1055187</v>
      </c>
      <c r="BA937" s="4" t="n">
        <v>985787</v>
      </c>
      <c r="BB937" s="4" t="n">
        <v>58680</v>
      </c>
      <c r="BC937" s="4" t="n">
        <v>114540</v>
      </c>
      <c r="BD937" s="4" t="n">
        <v>159900</v>
      </c>
      <c r="BE937" s="4" t="n">
        <v>168700</v>
      </c>
      <c r="BF937" s="4" t="n">
        <v>113040</v>
      </c>
      <c r="BG937" s="4" t="n">
        <v>112060</v>
      </c>
      <c r="BH937" s="4" t="n">
        <v>98100</v>
      </c>
      <c r="BI937" s="4" t="n">
        <v>63340</v>
      </c>
      <c r="BJ937" s="4" t="n">
        <v>58680</v>
      </c>
      <c r="BK937" s="4" t="n">
        <v>35816160</v>
      </c>
      <c r="BL937" s="4" t="n">
        <v>75295920</v>
      </c>
      <c r="BM937" s="4" t="n">
        <v>100492320</v>
      </c>
      <c r="BN937" s="4" t="n">
        <v>106231860</v>
      </c>
      <c r="BO937" s="4" t="n">
        <v>66607620</v>
      </c>
      <c r="BP937" s="4" t="n">
        <v>65804880</v>
      </c>
      <c r="BQ937" s="4" t="n">
        <v>55935040</v>
      </c>
      <c r="BR937" s="4" t="n">
        <v>36278840</v>
      </c>
      <c r="BS937" s="4" t="n">
        <v>35816160</v>
      </c>
      <c r="BT937" s="7" t="n">
        <v>46066</v>
      </c>
      <c r="BV937" t="b">
        <v>0</v>
      </c>
      <c r="BW937" t="inlineStr">
        <is>
          <t>20260414-000500</t>
        </is>
      </c>
      <c r="BX937" t="inlineStr">
        <is>
          <t>2026-04-13T15:05:00+00:00</t>
        </is>
      </c>
      <c r="BY937" t="inlineStr">
        <is>
          <t>2026-04-14T00:05:00+09:00</t>
        </is>
      </c>
      <c r="BZ937" s="5" t="n">
        <v>0.1230791962174941</v>
      </c>
      <c r="CA937" s="5" t="n">
        <v>15.61520109066121</v>
      </c>
      <c r="CB937" s="5" t="n">
        <v>0.1326680367504836</v>
      </c>
      <c r="CC937" s="5" t="n">
        <v>0.1578560352958102</v>
      </c>
      <c r="CD937" s="6" t="n">
        <v>-0.04450085421117067</v>
      </c>
      <c r="CG937" s="6" t="n">
        <v>0.1437908496732025</v>
      </c>
      <c r="CH937" s="6" t="n">
        <v>-13.5</v>
      </c>
      <c r="CI937" s="6" t="n">
        <v>-2.655172413793103</v>
      </c>
    </row>
    <row r="938">
      <c r="A938" t="inlineStr">
        <is>
          <t>3750</t>
        </is>
      </c>
      <c r="B938" t="inlineStr">
        <is>
          <t>ＡＤＲ１２０Ｓ</t>
        </is>
      </c>
      <c r="C938" t="inlineStr">
        <is>
          <t>スタンダード</t>
        </is>
      </c>
      <c r="D938" t="inlineStr">
        <is>
          <t>情報通信・サービスその他</t>
        </is>
      </c>
      <c r="E938" t="inlineStr">
        <is>
          <t>情報･通信業</t>
        </is>
      </c>
      <c r="F938" s="4" t="n">
        <v>837</v>
      </c>
      <c r="G938" s="4" t="n">
        <v>7473923703</v>
      </c>
      <c r="H938" s="4" t="n">
        <v>1560000000</v>
      </c>
      <c r="I938" s="4" t="n">
        <v>122000000</v>
      </c>
      <c r="J938" s="4" t="n">
        <v>50000000</v>
      </c>
      <c r="K938" s="4" t="n">
        <v>-772000000</v>
      </c>
      <c r="L938" s="4" t="n">
        <v>-806000000</v>
      </c>
      <c r="M938" s="4" t="n">
        <v>-910000000</v>
      </c>
      <c r="N938" s="4" t="n">
        <v>138000000</v>
      </c>
      <c r="O938" s="4" t="n">
        <v>-2140000000</v>
      </c>
      <c r="P938" s="4" t="n">
        <v>-300000000</v>
      </c>
      <c r="Q938" s="4" t="n">
        <v>2144000000</v>
      </c>
      <c r="R938" s="4" t="n">
        <v>-794000000</v>
      </c>
      <c r="S938" s="4" t="n">
        <v>-1059000000</v>
      </c>
      <c r="T938" s="4" t="n">
        <v>255000000</v>
      </c>
      <c r="U938" s="4" t="n">
        <v>630000000</v>
      </c>
      <c r="W938" s="5" t="n">
        <v>11.86337095714286</v>
      </c>
      <c r="X938" s="5" t="n">
        <v>-3.396825396825397</v>
      </c>
      <c r="Y938" s="6" t="n">
        <v>0.118</v>
      </c>
      <c r="Z938" s="4" t="n">
        <v>8929419</v>
      </c>
      <c r="AA938" s="4" t="n">
        <v>0</v>
      </c>
      <c r="AB938" s="4" t="n">
        <v>1949600</v>
      </c>
      <c r="AC938" s="4" t="n">
        <v>1951500</v>
      </c>
      <c r="AD938" s="4" t="n">
        <v>1951400</v>
      </c>
      <c r="AE938" s="4" t="n">
        <v>1951200</v>
      </c>
      <c r="AF938" s="4" t="n">
        <v>1950600</v>
      </c>
      <c r="AG938" s="4" t="n">
        <v>1950400</v>
      </c>
      <c r="AH938" s="4" t="n">
        <v>1948200</v>
      </c>
      <c r="AI938" s="4" t="n">
        <v>1949600</v>
      </c>
      <c r="AK938" s="4" t="n">
        <v>0</v>
      </c>
      <c r="AL938" s="4" t="n">
        <v>0</v>
      </c>
      <c r="AM938" s="4" t="n">
        <v>0</v>
      </c>
      <c r="AN938" s="4" t="n">
        <v>0</v>
      </c>
      <c r="AO938" s="4" t="n">
        <v>0</v>
      </c>
      <c r="AP938" s="4" t="n">
        <v>0</v>
      </c>
      <c r="AQ938" s="4" t="n">
        <v>0</v>
      </c>
      <c r="BB938" s="4" t="n">
        <v>2760</v>
      </c>
      <c r="BC938" s="4" t="n">
        <v>2560</v>
      </c>
      <c r="BD938" s="4" t="n">
        <v>2680</v>
      </c>
      <c r="BE938" s="4" t="n">
        <v>2640</v>
      </c>
      <c r="BF938" s="4" t="n">
        <v>3700</v>
      </c>
      <c r="BG938" s="4" t="n">
        <v>12280</v>
      </c>
      <c r="BH938" s="4" t="n">
        <v>9140</v>
      </c>
      <c r="BI938" s="4" t="n">
        <v>5160</v>
      </c>
      <c r="BJ938" s="4" t="n">
        <v>2760</v>
      </c>
      <c r="BK938" s="4" t="n">
        <v>2302700</v>
      </c>
      <c r="BL938" s="4" t="n">
        <v>2215220</v>
      </c>
      <c r="BM938" s="4" t="n">
        <v>2328720</v>
      </c>
      <c r="BN938" s="4" t="n">
        <v>2323780</v>
      </c>
      <c r="BO938" s="4" t="n">
        <v>3249200</v>
      </c>
      <c r="BP938" s="4" t="n">
        <v>10910580</v>
      </c>
      <c r="BQ938" s="4" t="n">
        <v>7863100</v>
      </c>
      <c r="BR938" s="4" t="n">
        <v>4259540</v>
      </c>
      <c r="BS938" s="4" t="n">
        <v>2302700</v>
      </c>
      <c r="BT938" s="7" t="n">
        <v>46105</v>
      </c>
      <c r="BV938" t="b">
        <v>0</v>
      </c>
      <c r="BW938" t="inlineStr">
        <is>
          <t>20260414-000500</t>
        </is>
      </c>
      <c r="BX938" t="inlineStr">
        <is>
          <t>2026-04-13T15:05:00+00:00</t>
        </is>
      </c>
      <c r="BY938" t="inlineStr">
        <is>
          <t>2026-04-14T00:05:00+09:00</t>
        </is>
      </c>
      <c r="BZ938" s="5" t="n">
        <v>0.2183344739450573</v>
      </c>
      <c r="CA938" s="5" t="n">
        <v>706.3768115942029</v>
      </c>
      <c r="CC938" s="5" t="n">
        <v>0.03411862498645044</v>
      </c>
      <c r="CD938" s="6" t="n">
        <v>-0.7614565342026178</v>
      </c>
      <c r="CG938" s="6" t="n">
        <v>-0.5901639344262295</v>
      </c>
      <c r="CH938" s="6" t="n">
        <v>0.1290322580645162</v>
      </c>
      <c r="CI938" s="6" t="n">
        <v>-0.8598130841121495</v>
      </c>
    </row>
    <row r="939">
      <c r="A939" t="inlineStr">
        <is>
          <t>3753</t>
        </is>
      </c>
      <c r="B939" t="inlineStr">
        <is>
          <t>フライトソリューションズ</t>
        </is>
      </c>
      <c r="C939" t="inlineStr">
        <is>
          <t>スタンダード</t>
        </is>
      </c>
      <c r="D939" t="inlineStr">
        <is>
          <t>情報通信・サービスその他</t>
        </is>
      </c>
      <c r="E939" t="inlineStr">
        <is>
          <t>情報･通信業</t>
        </is>
      </c>
      <c r="F939" s="4" t="n">
        <v>157</v>
      </c>
      <c r="G939" s="4" t="n">
        <v>2070374700</v>
      </c>
      <c r="H939" s="4" t="n">
        <v>3208000000</v>
      </c>
      <c r="I939" s="4" t="n">
        <v>3063000000</v>
      </c>
      <c r="J939" s="4" t="n">
        <v>3700000000</v>
      </c>
      <c r="K939" s="4" t="n">
        <v>-103000000</v>
      </c>
      <c r="L939" s="4" t="n">
        <v>-298000000</v>
      </c>
      <c r="M939" s="4" t="n">
        <v>50000000</v>
      </c>
      <c r="N939" s="4" t="n">
        <v>-105000000</v>
      </c>
      <c r="O939" s="4" t="n">
        <v>-382000000</v>
      </c>
      <c r="P939" s="4" t="n">
        <v>10000000</v>
      </c>
      <c r="Q939" s="4" t="n">
        <v>3009000000</v>
      </c>
      <c r="R939" s="4" t="n">
        <v>79000000</v>
      </c>
      <c r="S939" s="4" t="n">
        <v>41000000</v>
      </c>
      <c r="T939" s="4" t="n">
        <v>453000000</v>
      </c>
      <c r="U939" s="4" t="n">
        <v>503000000</v>
      </c>
      <c r="W939" s="5" t="n">
        <v>4.116053081510934</v>
      </c>
      <c r="X939" s="5" t="n">
        <v>-0.7594433399602386</v>
      </c>
      <c r="Y939" s="6" t="n">
        <v>0.333</v>
      </c>
      <c r="Z939" s="4" t="n">
        <v>13187100</v>
      </c>
      <c r="AA939" s="4" t="n">
        <v>0</v>
      </c>
      <c r="AB939" s="4" t="n">
        <v>1293500</v>
      </c>
      <c r="AC939" s="4" t="n">
        <v>1677600</v>
      </c>
      <c r="AD939" s="4" t="n">
        <v>1608000</v>
      </c>
      <c r="AE939" s="4" t="n">
        <v>1507900</v>
      </c>
      <c r="AF939" s="4" t="n">
        <v>1455700</v>
      </c>
      <c r="AG939" s="4" t="n">
        <v>1447100</v>
      </c>
      <c r="AH939" s="4" t="n">
        <v>1403400</v>
      </c>
      <c r="AI939" s="4" t="n">
        <v>1293500</v>
      </c>
      <c r="AK939" s="4" t="n">
        <v>0</v>
      </c>
      <c r="AL939" s="4" t="n">
        <v>0</v>
      </c>
      <c r="AM939" s="4" t="n">
        <v>0</v>
      </c>
      <c r="AN939" s="4" t="n">
        <v>0</v>
      </c>
      <c r="AO939" s="4" t="n">
        <v>0</v>
      </c>
      <c r="AP939" s="4" t="n">
        <v>0</v>
      </c>
      <c r="AQ939" s="4" t="n">
        <v>0</v>
      </c>
      <c r="AS939" s="4" t="n">
        <v>435923</v>
      </c>
      <c r="AU939" s="4" t="n">
        <v>274807</v>
      </c>
      <c r="AV939" s="4" t="n">
        <v>254607</v>
      </c>
      <c r="AW939" s="4" t="n">
        <v>271307</v>
      </c>
      <c r="AX939" s="4" t="n">
        <v>271307</v>
      </c>
      <c r="AY939" s="4" t="n">
        <v>389907</v>
      </c>
      <c r="AZ939" s="4" t="n">
        <v>504523</v>
      </c>
      <c r="BA939" s="4" t="n">
        <v>425623</v>
      </c>
      <c r="BB939" s="4" t="n">
        <v>147300</v>
      </c>
      <c r="BC939" s="4" t="n">
        <v>2264120</v>
      </c>
      <c r="BD939" s="4" t="n">
        <v>244040</v>
      </c>
      <c r="BE939" s="4" t="n">
        <v>312200</v>
      </c>
      <c r="BF939" s="4" t="n">
        <v>163560</v>
      </c>
      <c r="BG939" s="4" t="n">
        <v>221340</v>
      </c>
      <c r="BH939" s="4" t="n">
        <v>431300</v>
      </c>
      <c r="BI939" s="4" t="n">
        <v>247900</v>
      </c>
      <c r="BJ939" s="4" t="n">
        <v>147300</v>
      </c>
      <c r="BK939" s="4" t="n">
        <v>23099820</v>
      </c>
      <c r="BL939" s="4" t="n">
        <v>378005960</v>
      </c>
      <c r="BM939" s="4" t="n">
        <v>36658440</v>
      </c>
      <c r="BN939" s="4" t="n">
        <v>43070840</v>
      </c>
      <c r="BO939" s="4" t="n">
        <v>23790220</v>
      </c>
      <c r="BP939" s="4" t="n">
        <v>33604960</v>
      </c>
      <c r="BQ939" s="4" t="n">
        <v>70200040</v>
      </c>
      <c r="BR939" s="4" t="n">
        <v>38412100</v>
      </c>
      <c r="BS939" s="4" t="n">
        <v>23099820</v>
      </c>
      <c r="BT939" s="7" t="n">
        <v>46069</v>
      </c>
      <c r="BU939" t="inlineStr">
        <is>
          <t>3月31日</t>
        </is>
      </c>
      <c r="BV939" t="b">
        <v>0</v>
      </c>
      <c r="BW939" t="inlineStr">
        <is>
          <t>20260414-000500</t>
        </is>
      </c>
      <c r="BX939" t="inlineStr">
        <is>
          <t>2026-04-13T15:05:00+00:00</t>
        </is>
      </c>
      <c r="BY939" t="inlineStr">
        <is>
          <t>2026-04-14T00:05:00+09:00</t>
        </is>
      </c>
      <c r="BZ939" s="5" t="n">
        <v>0.09808828324650605</v>
      </c>
      <c r="CA939" s="5" t="n">
        <v>8.781398506449422</v>
      </c>
      <c r="CB939" s="5" t="n">
        <v>0.03305677518180646</v>
      </c>
      <c r="CC939" s="5" t="n">
        <v>0.2188009735629014</v>
      </c>
      <c r="CD939" s="6" t="n">
        <v>0.008933179906109423</v>
      </c>
      <c r="CG939" s="6" t="n">
        <v>0.2079660463597779</v>
      </c>
      <c r="CH939" s="6" t="n">
        <v>-1.167785234899329</v>
      </c>
      <c r="CI939" s="6" t="n">
        <v>-1.026178010471204</v>
      </c>
    </row>
    <row r="940">
      <c r="A940" t="inlineStr">
        <is>
          <t>3758</t>
        </is>
      </c>
      <c r="B940" t="inlineStr">
        <is>
          <t>アエリア</t>
        </is>
      </c>
      <c r="C940" t="inlineStr">
        <is>
          <t>スタンダード</t>
        </is>
      </c>
      <c r="D940" t="inlineStr">
        <is>
          <t>情報通信・サービスその他</t>
        </is>
      </c>
      <c r="E940" t="inlineStr">
        <is>
          <t>情報･通信業</t>
        </is>
      </c>
      <c r="F940" s="4" t="n">
        <v>252</v>
      </c>
      <c r="G940" s="4" t="n">
        <v>5354855856</v>
      </c>
      <c r="H940" s="4" t="n">
        <v>19155000000</v>
      </c>
      <c r="I940" s="4" t="n">
        <v>16472000000</v>
      </c>
      <c r="J940" s="4" t="n">
        <v>17500000000</v>
      </c>
      <c r="K940" s="4" t="n">
        <v>-42000000</v>
      </c>
      <c r="L940" s="4" t="n">
        <v>667000000</v>
      </c>
      <c r="M940" s="4" t="n">
        <v>900000000</v>
      </c>
      <c r="N940" s="4" t="n">
        <v>-739000000</v>
      </c>
      <c r="O940" s="4" t="n">
        <v>352000000</v>
      </c>
      <c r="P940" s="4" t="n">
        <v>500000000</v>
      </c>
      <c r="Q940" s="4" t="n">
        <v>22671000000</v>
      </c>
      <c r="R940" s="4" t="n">
        <v>476000000</v>
      </c>
      <c r="S940" s="4" t="n">
        <v>480000000</v>
      </c>
      <c r="T940" s="4" t="n">
        <v>7426000000</v>
      </c>
      <c r="U940" s="4" t="n">
        <v>9231000000</v>
      </c>
      <c r="V940" s="5" t="n">
        <v>15.21265868181818</v>
      </c>
      <c r="W940" s="5" t="n">
        <v>0.5800948820279493</v>
      </c>
      <c r="X940" s="5" t="n">
        <v>0.03813238002383273</v>
      </c>
      <c r="Y940" s="6" t="n">
        <v>0.402</v>
      </c>
      <c r="Z940" s="4" t="n">
        <v>21249428</v>
      </c>
      <c r="AA940" s="4" t="n">
        <v>8300</v>
      </c>
      <c r="AB940" s="4" t="n">
        <v>626600</v>
      </c>
      <c r="AC940" s="4" t="n">
        <v>564500</v>
      </c>
      <c r="AD940" s="4" t="n">
        <v>583200</v>
      </c>
      <c r="AE940" s="4" t="n">
        <v>585200</v>
      </c>
      <c r="AF940" s="4" t="n">
        <v>593500</v>
      </c>
      <c r="AG940" s="4" t="n">
        <v>618400</v>
      </c>
      <c r="AH940" s="4" t="n">
        <v>625000</v>
      </c>
      <c r="AI940" s="4" t="n">
        <v>626600</v>
      </c>
      <c r="AK940" s="4" t="n">
        <v>8300</v>
      </c>
      <c r="AL940" s="4" t="n">
        <v>8200</v>
      </c>
      <c r="AM940" s="4" t="n">
        <v>8500</v>
      </c>
      <c r="AN940" s="4" t="n">
        <v>8600</v>
      </c>
      <c r="AO940" s="4" t="n">
        <v>9100</v>
      </c>
      <c r="AP940" s="4" t="n">
        <v>12200</v>
      </c>
      <c r="AQ940" s="4" t="n">
        <v>8300</v>
      </c>
      <c r="BB940" s="4" t="n">
        <v>19340</v>
      </c>
      <c r="BC940" s="4" t="n">
        <v>65020</v>
      </c>
      <c r="BD940" s="4" t="n">
        <v>64820</v>
      </c>
      <c r="BE940" s="4" t="n">
        <v>76340</v>
      </c>
      <c r="BF940" s="4" t="n">
        <v>22860</v>
      </c>
      <c r="BG940" s="4" t="n">
        <v>35680</v>
      </c>
      <c r="BH940" s="4" t="n">
        <v>32020</v>
      </c>
      <c r="BI940" s="4" t="n">
        <v>18520</v>
      </c>
      <c r="BJ940" s="4" t="n">
        <v>19340</v>
      </c>
      <c r="BK940" s="4" t="n">
        <v>4903020</v>
      </c>
      <c r="BL940" s="4" t="n">
        <v>17775980</v>
      </c>
      <c r="BM940" s="4" t="n">
        <v>17348800</v>
      </c>
      <c r="BN940" s="4" t="n">
        <v>19460900</v>
      </c>
      <c r="BO940" s="4" t="n">
        <v>5813640</v>
      </c>
      <c r="BP940" s="4" t="n">
        <v>8978640</v>
      </c>
      <c r="BQ940" s="4" t="n">
        <v>8021800</v>
      </c>
      <c r="BR940" s="4" t="n">
        <v>4592240</v>
      </c>
      <c r="BS940" s="4" t="n">
        <v>4903020</v>
      </c>
      <c r="BT940" s="7" t="n">
        <v>46066</v>
      </c>
      <c r="BV940" t="b">
        <v>0</v>
      </c>
      <c r="BW940" t="inlineStr">
        <is>
          <t>20260414-000500</t>
        </is>
      </c>
      <c r="BX940" t="inlineStr">
        <is>
          <t>2026-04-13T15:05:00+00:00</t>
        </is>
      </c>
      <c r="BY940" t="inlineStr">
        <is>
          <t>2026-04-14T00:05:00+09:00</t>
        </is>
      </c>
      <c r="BZ940" s="5" t="n">
        <v>0.02948785256713734</v>
      </c>
      <c r="CA940" s="5" t="n">
        <v>32.39917269906929</v>
      </c>
      <c r="CC940" s="5" t="n">
        <v>1.386778692031332</v>
      </c>
      <c r="CD940" s="6" t="n">
        <v>-0.1476110161187622</v>
      </c>
      <c r="CE940" s="6" t="n">
        <v>0.183748497021931</v>
      </c>
      <c r="CF940" s="6" t="n">
        <v>-0.1436511614223248</v>
      </c>
      <c r="CG940" s="6" t="n">
        <v>0.06240893637688205</v>
      </c>
      <c r="CH940" s="6" t="n">
        <v>0.3493253373313343</v>
      </c>
      <c r="CI940" s="6" t="n">
        <v>0.4204545454545454</v>
      </c>
    </row>
    <row r="941">
      <c r="A941" t="inlineStr">
        <is>
          <t>3760</t>
        </is>
      </c>
      <c r="B941" t="inlineStr">
        <is>
          <t>ケイブ</t>
        </is>
      </c>
      <c r="C941" t="inlineStr">
        <is>
          <t>スタンダード</t>
        </is>
      </c>
      <c r="D941" t="inlineStr">
        <is>
          <t>情報通信・サービスその他</t>
        </is>
      </c>
      <c r="E941" t="inlineStr">
        <is>
          <t>情報･通信業</t>
        </is>
      </c>
      <c r="F941" s="4" t="n">
        <v>655</v>
      </c>
      <c r="G941" s="4" t="n">
        <v>4384242500</v>
      </c>
      <c r="H941" s="4" t="n">
        <v>12274000000</v>
      </c>
      <c r="I941" s="4" t="n">
        <v>13969000000</v>
      </c>
      <c r="J941" s="4" t="n">
        <v>11900000000</v>
      </c>
      <c r="K941" s="4" t="n">
        <v>1870000000</v>
      </c>
      <c r="L941" s="4" t="n">
        <v>1133000000</v>
      </c>
      <c r="M941" s="4" t="inlineStr">
        <is>
          <t>予想無し</t>
        </is>
      </c>
      <c r="N941" s="4" t="n">
        <v>1475000000</v>
      </c>
      <c r="O941" s="4" t="n">
        <v>246000000</v>
      </c>
      <c r="P941" s="4" t="n">
        <v>-3200000000</v>
      </c>
      <c r="Q941" s="4" t="n">
        <v>6963000000</v>
      </c>
      <c r="R941" s="4" t="n">
        <v>243000000</v>
      </c>
      <c r="S941" s="4" t="n">
        <v>2579000000</v>
      </c>
      <c r="T941" s="4" t="n">
        <v>6192000000</v>
      </c>
      <c r="U941" s="4" t="n">
        <v>6266000000</v>
      </c>
      <c r="V941" s="5" t="n">
        <v>17.82212398373984</v>
      </c>
      <c r="W941" s="5" t="n">
        <v>0.6996875997446537</v>
      </c>
      <c r="X941" s="5" t="n">
        <v>0.03925949569103096</v>
      </c>
      <c r="Y941" s="6" t="n">
        <v>0.388</v>
      </c>
      <c r="Z941" s="4" t="n">
        <v>6693500</v>
      </c>
      <c r="AA941" s="4" t="n">
        <v>0</v>
      </c>
      <c r="AB941" s="4" t="n">
        <v>498400</v>
      </c>
      <c r="AC941" s="4" t="n">
        <v>603100</v>
      </c>
      <c r="AD941" s="4" t="n">
        <v>528600</v>
      </c>
      <c r="AE941" s="4" t="n">
        <v>498200</v>
      </c>
      <c r="AF941" s="4" t="n">
        <v>504300</v>
      </c>
      <c r="AG941" s="4" t="n">
        <v>501500</v>
      </c>
      <c r="AH941" s="4" t="n">
        <v>500400</v>
      </c>
      <c r="AI941" s="4" t="n">
        <v>498400</v>
      </c>
      <c r="AK941" s="4" t="n">
        <v>0</v>
      </c>
      <c r="AL941" s="4" t="n">
        <v>0</v>
      </c>
      <c r="AM941" s="4" t="n">
        <v>0</v>
      </c>
      <c r="AN941" s="4" t="n">
        <v>0</v>
      </c>
      <c r="AO941" s="4" t="n">
        <v>0</v>
      </c>
      <c r="AP941" s="4" t="n">
        <v>0</v>
      </c>
      <c r="AQ941" s="4" t="n">
        <v>0</v>
      </c>
      <c r="BB941" s="4" t="n">
        <v>11040</v>
      </c>
      <c r="BC941" s="4" t="n">
        <v>20840</v>
      </c>
      <c r="BD941" s="4" t="n">
        <v>45040</v>
      </c>
      <c r="BE941" s="4" t="n">
        <v>70260</v>
      </c>
      <c r="BF941" s="4" t="n">
        <v>22760</v>
      </c>
      <c r="BG941" s="4" t="n">
        <v>18840</v>
      </c>
      <c r="BH941" s="4" t="n">
        <v>13340</v>
      </c>
      <c r="BI941" s="4" t="n">
        <v>9060</v>
      </c>
      <c r="BJ941" s="4" t="n">
        <v>11040</v>
      </c>
      <c r="BK941" s="4" t="n">
        <v>7391220</v>
      </c>
      <c r="BL941" s="4" t="n">
        <v>14112480</v>
      </c>
      <c r="BM941" s="4" t="n">
        <v>30137540</v>
      </c>
      <c r="BN941" s="4" t="n">
        <v>44227020</v>
      </c>
      <c r="BO941" s="4" t="n">
        <v>14405740</v>
      </c>
      <c r="BP941" s="4" t="n">
        <v>11899080</v>
      </c>
      <c r="BQ941" s="4" t="n">
        <v>8588420</v>
      </c>
      <c r="BR941" s="4" t="n">
        <v>5916900</v>
      </c>
      <c r="BS941" s="4" t="n">
        <v>7391220</v>
      </c>
      <c r="BT941" s="7" t="n">
        <v>46125</v>
      </c>
      <c r="BV941" t="b">
        <v>0</v>
      </c>
      <c r="BW941" t="inlineStr">
        <is>
          <t>20260414-000500</t>
        </is>
      </c>
      <c r="BX941" t="inlineStr">
        <is>
          <t>2026-04-13T15:05:00+00:00</t>
        </is>
      </c>
      <c r="BY941" t="inlineStr">
        <is>
          <t>2026-04-14T00:05:00+09:00</t>
        </is>
      </c>
      <c r="BZ941" s="5" t="n">
        <v>0.074460297303354</v>
      </c>
      <c r="CA941" s="5" t="n">
        <v>45.14492753623188</v>
      </c>
      <c r="CC941" s="5" t="n">
        <v>1.412330636364207</v>
      </c>
      <c r="CD941" s="6" t="n">
        <v>0.4163952481798625</v>
      </c>
      <c r="CE941" s="6" t="n">
        <v>1.159294199577542</v>
      </c>
      <c r="CF941" s="6" t="n">
        <v>-0.691154070039949</v>
      </c>
      <c r="CG941" s="6" t="n">
        <v>-0.1481136802920753</v>
      </c>
      <c r="CI941" s="6" t="n">
        <v>-14.00813008130081</v>
      </c>
    </row>
    <row r="942">
      <c r="A942" t="inlineStr">
        <is>
          <t>3762</t>
        </is>
      </c>
      <c r="B942" t="inlineStr">
        <is>
          <t>テクマトリックス</t>
        </is>
      </c>
      <c r="C942" t="inlineStr">
        <is>
          <t>プライム</t>
        </is>
      </c>
      <c r="D942" t="inlineStr">
        <is>
          <t>情報通信・サービスその他</t>
        </is>
      </c>
      <c r="E942" t="inlineStr">
        <is>
          <t>情報･通信業</t>
        </is>
      </c>
      <c r="F942" s="4" t="n">
        <v>1748</v>
      </c>
      <c r="G942" s="4" t="n">
        <v>77818163200</v>
      </c>
      <c r="H942" s="4" t="n">
        <v>53303000000</v>
      </c>
      <c r="I942" s="4" t="n">
        <v>64882000000</v>
      </c>
      <c r="J942" s="4" t="n">
        <v>73000000000</v>
      </c>
      <c r="K942" s="4" t="n">
        <v>5850000000</v>
      </c>
      <c r="L942" s="4" t="n">
        <v>6668000000</v>
      </c>
      <c r="M942" s="4" t="n">
        <v>7600000000</v>
      </c>
      <c r="N942" s="4" t="n">
        <v>3540000000</v>
      </c>
      <c r="O942" s="4" t="n">
        <v>4060000000</v>
      </c>
      <c r="P942" s="4" t="n">
        <v>4880000000</v>
      </c>
      <c r="Q942" s="4" t="n">
        <v>45950000000</v>
      </c>
      <c r="R942" s="4" t="n">
        <v>5098000000</v>
      </c>
      <c r="S942" s="4" t="n">
        <v>2950000000</v>
      </c>
      <c r="T942" s="4" t="n">
        <v>27325000000</v>
      </c>
      <c r="U942" s="4" t="n">
        <v>29996000000</v>
      </c>
      <c r="V942" s="5" t="n">
        <v>19.16703527093596</v>
      </c>
      <c r="W942" s="5" t="n">
        <v>2.594284677957061</v>
      </c>
      <c r="X942" s="5" t="n">
        <v>0.1353513801840245</v>
      </c>
      <c r="Y942" s="6" t="n">
        <v>0.23</v>
      </c>
      <c r="Z942" s="4" t="n">
        <v>44518400</v>
      </c>
      <c r="AA942" s="4" t="n">
        <v>41900</v>
      </c>
      <c r="AB942" s="4" t="n">
        <v>507300</v>
      </c>
      <c r="AC942" s="4" t="n">
        <v>183600</v>
      </c>
      <c r="AD942" s="4" t="n">
        <v>186800</v>
      </c>
      <c r="AE942" s="4" t="n">
        <v>186800</v>
      </c>
      <c r="AF942" s="4" t="n">
        <v>198800</v>
      </c>
      <c r="AG942" s="4" t="n">
        <v>215700</v>
      </c>
      <c r="AH942" s="4" t="n">
        <v>459000</v>
      </c>
      <c r="AI942" s="4" t="n">
        <v>507300</v>
      </c>
      <c r="AK942" s="4" t="n">
        <v>6500</v>
      </c>
      <c r="AL942" s="4" t="n">
        <v>6000</v>
      </c>
      <c r="AM942" s="4" t="n">
        <v>7200</v>
      </c>
      <c r="AN942" s="4" t="n">
        <v>14500</v>
      </c>
      <c r="AO942" s="4" t="n">
        <v>13200</v>
      </c>
      <c r="AP942" s="4" t="n">
        <v>22500</v>
      </c>
      <c r="AQ942" s="4" t="n">
        <v>41900</v>
      </c>
      <c r="AS942" s="4" t="n">
        <v>126324</v>
      </c>
      <c r="AT942" s="4" t="n">
        <v>266704</v>
      </c>
      <c r="AU942" s="4" t="n">
        <v>129204</v>
      </c>
      <c r="AV942" s="4" t="n">
        <v>129204</v>
      </c>
      <c r="AW942" s="4" t="n">
        <v>126324</v>
      </c>
      <c r="AX942" s="4" t="n">
        <v>126324</v>
      </c>
      <c r="AY942" s="4" t="n">
        <v>126324</v>
      </c>
      <c r="AZ942" s="4" t="n">
        <v>126324</v>
      </c>
      <c r="BA942" s="4" t="n">
        <v>126324</v>
      </c>
      <c r="BB942" s="4" t="n">
        <v>219800</v>
      </c>
      <c r="BC942" s="4" t="n">
        <v>269780</v>
      </c>
      <c r="BD942" s="4" t="n">
        <v>287900</v>
      </c>
      <c r="BE942" s="4" t="n">
        <v>318840</v>
      </c>
      <c r="BF942" s="4" t="n">
        <v>346320</v>
      </c>
      <c r="BG942" s="4" t="n">
        <v>276100</v>
      </c>
      <c r="BH942" s="4" t="n">
        <v>372240</v>
      </c>
      <c r="BI942" s="4" t="n">
        <v>251680</v>
      </c>
      <c r="BJ942" s="4" t="n">
        <v>219800</v>
      </c>
      <c r="BK942" s="4" t="n">
        <v>390160320</v>
      </c>
      <c r="BL942" s="4" t="n">
        <v>512174040</v>
      </c>
      <c r="BM942" s="4" t="n">
        <v>537492140</v>
      </c>
      <c r="BN942" s="4" t="n">
        <v>578512360</v>
      </c>
      <c r="BO942" s="4" t="n">
        <v>629176500</v>
      </c>
      <c r="BP942" s="4" t="n">
        <v>467750940</v>
      </c>
      <c r="BQ942" s="4" t="n">
        <v>634680100</v>
      </c>
      <c r="BR942" s="4" t="n">
        <v>453299700</v>
      </c>
      <c r="BS942" s="4" t="n">
        <v>390160320</v>
      </c>
      <c r="BT942" s="7" t="n">
        <v>46052</v>
      </c>
      <c r="BV942" t="b">
        <v>0</v>
      </c>
      <c r="BW942" t="inlineStr">
        <is>
          <t>20260414-000500</t>
        </is>
      </c>
      <c r="BX942" t="inlineStr">
        <is>
          <t>2026-04-13T15:05:00+00:00</t>
        </is>
      </c>
      <c r="BY942" t="inlineStr">
        <is>
          <t>2026-04-14T00:05:00+09:00</t>
        </is>
      </c>
      <c r="BZ942" s="5" t="n">
        <v>0.01139528824036803</v>
      </c>
      <c r="CA942" s="5" t="n">
        <v>2.308007279344859</v>
      </c>
      <c r="CB942" s="5" t="n">
        <v>0.002837568286371478</v>
      </c>
      <c r="CC942" s="5" t="n">
        <v>0.3511391027024395</v>
      </c>
      <c r="CD942" s="6" t="n">
        <v>0.1882815565645131</v>
      </c>
      <c r="CE942" s="6" t="n">
        <v>0.1436624971619347</v>
      </c>
      <c r="CF942" s="6" t="n">
        <v>0.1731458504553804</v>
      </c>
      <c r="CG942" s="6" t="n">
        <v>0.125119447612589</v>
      </c>
      <c r="CH942" s="6" t="n">
        <v>0.1397720455908817</v>
      </c>
      <c r="CI942" s="6" t="n">
        <v>0.2019704433497538</v>
      </c>
    </row>
    <row r="943">
      <c r="A943" t="inlineStr">
        <is>
          <t>3763</t>
        </is>
      </c>
      <c r="B943" t="inlineStr">
        <is>
          <t>プロシップ</t>
        </is>
      </c>
      <c r="C943" t="inlineStr">
        <is>
          <t>プライム</t>
        </is>
      </c>
      <c r="D943" t="inlineStr">
        <is>
          <t>情報通信・サービスその他</t>
        </is>
      </c>
      <c r="E943" t="inlineStr">
        <is>
          <t>情報･通信業</t>
        </is>
      </c>
      <c r="F943" s="4" t="n">
        <v>1343</v>
      </c>
      <c r="G943" s="4" t="n">
        <v>42899449000</v>
      </c>
      <c r="H943" s="4" t="n">
        <v>6812000000</v>
      </c>
      <c r="I943" s="4" t="n">
        <v>7564000000</v>
      </c>
      <c r="J943" s="4" t="n">
        <v>8300000000</v>
      </c>
      <c r="K943" s="4" t="n">
        <v>1632000000</v>
      </c>
      <c r="L943" s="4" t="n">
        <v>2309000000</v>
      </c>
      <c r="M943" s="4" t="n">
        <v>2800000000</v>
      </c>
      <c r="N943" s="4" t="n">
        <v>1349000000</v>
      </c>
      <c r="O943" s="4" t="n">
        <v>1930000000</v>
      </c>
      <c r="P943" s="4" t="n">
        <v>2100000000</v>
      </c>
      <c r="Q943" s="4" t="n">
        <v>6600000000</v>
      </c>
      <c r="R943" s="4" t="n">
        <v>1630000000</v>
      </c>
      <c r="S943" s="4" t="n">
        <v>1299000000</v>
      </c>
      <c r="T943" s="4" t="n">
        <v>3460000000</v>
      </c>
      <c r="U943" s="4" t="n">
        <v>8894000000</v>
      </c>
      <c r="V943" s="5" t="n">
        <v>22.22769378238342</v>
      </c>
      <c r="W943" s="5" t="n">
        <v>4.823414549134248</v>
      </c>
      <c r="X943" s="5" t="n">
        <v>0.2170002248706993</v>
      </c>
      <c r="Y943" s="6" t="n">
        <v>0.768</v>
      </c>
      <c r="Z943" s="4" t="n">
        <v>31943000</v>
      </c>
      <c r="AA943" s="4" t="n">
        <v>10200</v>
      </c>
      <c r="AB943" s="4" t="n">
        <v>53100</v>
      </c>
      <c r="AC943" s="4" t="n">
        <v>54800</v>
      </c>
      <c r="AD943" s="4" t="n">
        <v>48400</v>
      </c>
      <c r="AE943" s="4" t="n">
        <v>45800</v>
      </c>
      <c r="AF943" s="4" t="n">
        <v>45100</v>
      </c>
      <c r="AG943" s="4" t="n">
        <v>43900</v>
      </c>
      <c r="AH943" s="4" t="n">
        <v>32900</v>
      </c>
      <c r="AI943" s="4" t="n">
        <v>53100</v>
      </c>
      <c r="AK943" s="4" t="n">
        <v>16600</v>
      </c>
      <c r="AL943" s="4" t="n">
        <v>53500</v>
      </c>
      <c r="AM943" s="4" t="n">
        <v>112900</v>
      </c>
      <c r="AN943" s="4" t="n">
        <v>185000</v>
      </c>
      <c r="AO943" s="4" t="n">
        <v>272600</v>
      </c>
      <c r="AP943" s="4" t="n">
        <v>427100</v>
      </c>
      <c r="AQ943" s="4" t="n">
        <v>10200</v>
      </c>
      <c r="AS943" s="4" t="n">
        <v>313956</v>
      </c>
      <c r="AT943" s="4" t="n">
        <v>386639</v>
      </c>
      <c r="AU943" s="4" t="n">
        <v>372439</v>
      </c>
      <c r="AV943" s="4" t="n">
        <v>369639</v>
      </c>
      <c r="AW943" s="4" t="n">
        <v>369639</v>
      </c>
      <c r="AX943" s="4" t="n">
        <v>339839</v>
      </c>
      <c r="AY943" s="4" t="n">
        <v>339839</v>
      </c>
      <c r="AZ943" s="4" t="n">
        <v>306139</v>
      </c>
      <c r="BA943" s="4" t="n">
        <v>313956</v>
      </c>
      <c r="BB943" s="4" t="n">
        <v>73220</v>
      </c>
      <c r="BC943" s="4" t="n">
        <v>93120</v>
      </c>
      <c r="BD943" s="4" t="n">
        <v>96400</v>
      </c>
      <c r="BE943" s="4" t="n">
        <v>102060</v>
      </c>
      <c r="BF943" s="4" t="n">
        <v>90820</v>
      </c>
      <c r="BG943" s="4" t="n">
        <v>104380</v>
      </c>
      <c r="BH943" s="4" t="n">
        <v>87680</v>
      </c>
      <c r="BI943" s="4" t="n">
        <v>46040</v>
      </c>
      <c r="BJ943" s="4" t="n">
        <v>73220</v>
      </c>
      <c r="BK943" s="4" t="n">
        <v>98237060</v>
      </c>
      <c r="BL943" s="4" t="n">
        <v>130565760</v>
      </c>
      <c r="BM943" s="4" t="n">
        <v>137748600</v>
      </c>
      <c r="BN943" s="4" t="n">
        <v>148837080</v>
      </c>
      <c r="BO943" s="4" t="n">
        <v>134554720</v>
      </c>
      <c r="BP943" s="4" t="n">
        <v>160711980</v>
      </c>
      <c r="BQ943" s="4" t="n">
        <v>128178200</v>
      </c>
      <c r="BR943" s="4" t="n">
        <v>63734680</v>
      </c>
      <c r="BS943" s="4" t="n">
        <v>98237060</v>
      </c>
      <c r="BT943" s="7" t="n">
        <v>46066</v>
      </c>
      <c r="BV943" t="b">
        <v>0</v>
      </c>
      <c r="BW943" t="inlineStr">
        <is>
          <t>20260414-000500</t>
        </is>
      </c>
      <c r="BX943" t="inlineStr">
        <is>
          <t>2026-04-13T15:05:00+00:00</t>
        </is>
      </c>
      <c r="BY943" t="inlineStr">
        <is>
          <t>2026-04-14T00:05:00+09:00</t>
        </is>
      </c>
      <c r="BZ943" s="5" t="n">
        <v>0.001662336036064239</v>
      </c>
      <c r="CA943" s="5" t="n">
        <v>0.7252116907948648</v>
      </c>
      <c r="CB943" s="5" t="n">
        <v>0.009828632251197445</v>
      </c>
      <c r="CC943" s="5" t="n">
        <v>0.08065371655472778</v>
      </c>
      <c r="CD943" s="6" t="n">
        <v>0.07054220190546712</v>
      </c>
      <c r="CE943" s="6" t="n">
        <v>0.1901951172719178</v>
      </c>
      <c r="CF943" s="6" t="n">
        <v>0.2189168452345767</v>
      </c>
      <c r="CG943" s="6" t="n">
        <v>0.09730301427815968</v>
      </c>
      <c r="CH943" s="6" t="n">
        <v>0.212646167171936</v>
      </c>
      <c r="CI943" s="6" t="n">
        <v>0.08808290155440424</v>
      </c>
    </row>
    <row r="944">
      <c r="A944" t="inlineStr">
        <is>
          <t>3765</t>
        </is>
      </c>
      <c r="B944" t="inlineStr">
        <is>
          <t>ガンホー・オンライン・エンターテイメント</t>
        </is>
      </c>
      <c r="C944" t="inlineStr">
        <is>
          <t>プライム</t>
        </is>
      </c>
      <c r="D944" t="inlineStr">
        <is>
          <t>情報通信・サービスその他</t>
        </is>
      </c>
      <c r="E944" t="inlineStr">
        <is>
          <t>情報･通信業</t>
        </is>
      </c>
      <c r="F944" s="4" t="n">
        <v>2483</v>
      </c>
      <c r="G944" s="4" t="n">
        <v>171727795928</v>
      </c>
      <c r="H944" s="4" t="n">
        <v>103600000000</v>
      </c>
      <c r="I944" s="4" t="n">
        <v>93242000000</v>
      </c>
      <c r="J944" s="4" t="inlineStr">
        <is>
          <t>予想無し</t>
        </is>
      </c>
      <c r="K944" s="4" t="n">
        <v>17491000000</v>
      </c>
      <c r="L944" s="4" t="n">
        <v>5056000000</v>
      </c>
      <c r="M944" s="4" t="inlineStr">
        <is>
          <t>予想無し</t>
        </is>
      </c>
      <c r="N944" s="4" t="n">
        <v>11171000000</v>
      </c>
      <c r="O944" s="4" t="n">
        <v>1407000000</v>
      </c>
      <c r="P944" s="4" t="inlineStr">
        <is>
          <t>予想無し</t>
        </is>
      </c>
      <c r="Q944" s="4" t="n">
        <v>125315000000</v>
      </c>
      <c r="R944" s="4" t="n">
        <v>27880000000</v>
      </c>
      <c r="S944" s="4" t="n">
        <v>16433000000</v>
      </c>
      <c r="T944" s="4" t="n">
        <v>31021000000</v>
      </c>
      <c r="U944" s="4" t="n">
        <v>151333000000</v>
      </c>
      <c r="V944" s="5" t="n">
        <v>122.0524491314854</v>
      </c>
      <c r="W944" s="5" t="n">
        <v>1.134767670818658</v>
      </c>
      <c r="X944" s="5" t="n">
        <v>0.009297377306998474</v>
      </c>
      <c r="Y944" s="6" t="n">
        <v>0.719</v>
      </c>
      <c r="Z944" s="4" t="n">
        <v>69161416</v>
      </c>
      <c r="AA944" s="4" t="n">
        <v>220200</v>
      </c>
      <c r="AB944" s="4" t="n">
        <v>925500</v>
      </c>
      <c r="AC944" s="4" t="n">
        <v>961700</v>
      </c>
      <c r="AD944" s="4" t="n">
        <v>959000</v>
      </c>
      <c r="AE944" s="4" t="n">
        <v>930600</v>
      </c>
      <c r="AF944" s="4" t="n">
        <v>947800</v>
      </c>
      <c r="AG944" s="4" t="n">
        <v>966200</v>
      </c>
      <c r="AH944" s="4" t="n">
        <v>966400</v>
      </c>
      <c r="AI944" s="4" t="n">
        <v>925500</v>
      </c>
      <c r="AK944" s="4" t="n">
        <v>132200</v>
      </c>
      <c r="AL944" s="4" t="n">
        <v>133900</v>
      </c>
      <c r="AM944" s="4" t="n">
        <v>154300</v>
      </c>
      <c r="AN944" s="4" t="n">
        <v>162400</v>
      </c>
      <c r="AO944" s="4" t="n">
        <v>177900</v>
      </c>
      <c r="AP944" s="4" t="n">
        <v>221400</v>
      </c>
      <c r="AQ944" s="4" t="n">
        <v>220200</v>
      </c>
      <c r="AS944" s="4" t="n">
        <v>1487652</v>
      </c>
      <c r="AT944" s="4" t="n">
        <v>436747</v>
      </c>
      <c r="AU944" s="4" t="n">
        <v>512347</v>
      </c>
      <c r="AV944" s="4" t="n">
        <v>350127</v>
      </c>
      <c r="AW944" s="4" t="n">
        <v>436841</v>
      </c>
      <c r="AX944" s="4" t="n">
        <v>1276986</v>
      </c>
      <c r="AY944" s="4" t="n">
        <v>1568180</v>
      </c>
      <c r="AZ944" s="4" t="n">
        <v>1568180</v>
      </c>
      <c r="BA944" s="4" t="n">
        <v>1487652</v>
      </c>
      <c r="BB944" s="4" t="n">
        <v>228220</v>
      </c>
      <c r="BC944" s="4" t="n">
        <v>540920</v>
      </c>
      <c r="BD944" s="4" t="n">
        <v>429620</v>
      </c>
      <c r="BE944" s="4" t="n">
        <v>459300</v>
      </c>
      <c r="BF944" s="4" t="n">
        <v>331780</v>
      </c>
      <c r="BG944" s="4" t="n">
        <v>293840</v>
      </c>
      <c r="BH944" s="4" t="n">
        <v>380740</v>
      </c>
      <c r="BI944" s="4" t="n">
        <v>226360</v>
      </c>
      <c r="BJ944" s="4" t="n">
        <v>228220</v>
      </c>
      <c r="BK944" s="4" t="n">
        <v>576504280</v>
      </c>
      <c r="BL944" s="4" t="n">
        <v>1345017060</v>
      </c>
      <c r="BM944" s="4" t="n">
        <v>1088789020</v>
      </c>
      <c r="BN944" s="4" t="n">
        <v>1187770440</v>
      </c>
      <c r="BO944" s="4" t="n">
        <v>847734160</v>
      </c>
      <c r="BP944" s="4" t="n">
        <v>752458740</v>
      </c>
      <c r="BQ944" s="4" t="n">
        <v>940081140</v>
      </c>
      <c r="BR944" s="4" t="n">
        <v>570507720</v>
      </c>
      <c r="BS944" s="4" t="n">
        <v>576504280</v>
      </c>
      <c r="BT944" s="7" t="n">
        <v>46100</v>
      </c>
      <c r="BV944" t="b">
        <v>0</v>
      </c>
      <c r="BW944" t="inlineStr">
        <is>
          <t>20260414-000500</t>
        </is>
      </c>
      <c r="BX944" t="inlineStr">
        <is>
          <t>2026-04-13T15:05:00+00:00</t>
        </is>
      </c>
      <c r="BY944" t="inlineStr">
        <is>
          <t>2026-04-14T00:05:00+09:00</t>
        </is>
      </c>
      <c r="BZ944" s="5" t="n">
        <v>0.01338173874288519</v>
      </c>
      <c r="CA944" s="5" t="n">
        <v>4.055297519936903</v>
      </c>
      <c r="CB944" s="5" t="n">
        <v>0.02150985456977919</v>
      </c>
      <c r="CC944" s="5" t="n">
        <v>0.1806405295797666</v>
      </c>
      <c r="CD944" s="6" t="n">
        <v>-0.1374103140167042</v>
      </c>
      <c r="CE944" s="6" t="n">
        <v>-0.5741495133080368</v>
      </c>
      <c r="CF944" s="6" t="n">
        <v>-0.7073903658802823</v>
      </c>
    </row>
    <row r="945">
      <c r="A945" t="inlineStr">
        <is>
          <t>3766</t>
        </is>
      </c>
      <c r="B945" t="inlineStr">
        <is>
          <t>システムズ・デザイン</t>
        </is>
      </c>
      <c r="C945" t="inlineStr">
        <is>
          <t>スタンダード</t>
        </is>
      </c>
      <c r="D945" t="inlineStr">
        <is>
          <t>情報通信・サービスその他</t>
        </is>
      </c>
      <c r="E945" t="inlineStr">
        <is>
          <t>情報･通信業</t>
        </is>
      </c>
      <c r="F945" s="4" t="n">
        <v>1203</v>
      </c>
      <c r="G945" s="4" t="n">
        <v>4210500000</v>
      </c>
      <c r="H945" s="4" t="n">
        <v>9458000000</v>
      </c>
      <c r="I945" s="4" t="n">
        <v>9609000000</v>
      </c>
      <c r="J945" s="4" t="n">
        <v>10058000000</v>
      </c>
      <c r="K945" s="4" t="n">
        <v>524000000</v>
      </c>
      <c r="L945" s="4" t="n">
        <v>454000000</v>
      </c>
      <c r="M945" s="4" t="n">
        <v>572000000</v>
      </c>
      <c r="N945" s="4" t="n">
        <v>341000000</v>
      </c>
      <c r="O945" s="4" t="n">
        <v>297000000</v>
      </c>
      <c r="P945" s="4" t="n">
        <v>375000000</v>
      </c>
      <c r="Q945" s="4" t="n">
        <v>9410000000</v>
      </c>
      <c r="R945" s="4" t="n">
        <v>588000000</v>
      </c>
      <c r="S945" s="4" t="n">
        <v>380000000</v>
      </c>
      <c r="T945" s="4" t="n">
        <v>2939000000</v>
      </c>
      <c r="U945" s="4" t="n">
        <v>4616000000</v>
      </c>
      <c r="V945" s="5" t="n">
        <v>14.17676767676768</v>
      </c>
      <c r="W945" s="5" t="n">
        <v>0.9121533795493935</v>
      </c>
      <c r="X945" s="5" t="n">
        <v>0.06434142114384749</v>
      </c>
      <c r="Y945" s="6" t="n">
        <v>0.722</v>
      </c>
      <c r="Z945" s="4" t="n">
        <v>3500000</v>
      </c>
      <c r="AA945" s="4" t="n">
        <v>0</v>
      </c>
      <c r="AB945" s="4" t="n">
        <v>32500</v>
      </c>
      <c r="AC945" s="4" t="n">
        <v>39300</v>
      </c>
      <c r="AD945" s="4" t="n">
        <v>39600</v>
      </c>
      <c r="AE945" s="4" t="n">
        <v>38500</v>
      </c>
      <c r="AF945" s="4" t="n">
        <v>37300</v>
      </c>
      <c r="AG945" s="4" t="n">
        <v>36600</v>
      </c>
      <c r="AH945" s="4" t="n">
        <v>34500</v>
      </c>
      <c r="AI945" s="4" t="n">
        <v>32500</v>
      </c>
      <c r="AK945" s="4" t="n">
        <v>0</v>
      </c>
      <c r="AL945" s="4" t="n">
        <v>0</v>
      </c>
      <c r="AM945" s="4" t="n">
        <v>0</v>
      </c>
      <c r="AN945" s="4" t="n">
        <v>0</v>
      </c>
      <c r="AO945" s="4" t="n">
        <v>0</v>
      </c>
      <c r="AP945" s="4" t="n">
        <v>0</v>
      </c>
      <c r="AQ945" s="4" t="n">
        <v>0</v>
      </c>
      <c r="BB945" s="4" t="n">
        <v>800</v>
      </c>
      <c r="BC945" s="4" t="n">
        <v>1680</v>
      </c>
      <c r="BD945" s="4" t="n">
        <v>2900</v>
      </c>
      <c r="BE945" s="4" t="n">
        <v>3000</v>
      </c>
      <c r="BF945" s="4" t="n">
        <v>960</v>
      </c>
      <c r="BG945" s="4" t="n">
        <v>1580</v>
      </c>
      <c r="BH945" s="4" t="n">
        <v>3560</v>
      </c>
      <c r="BI945" s="4" t="n">
        <v>3040</v>
      </c>
      <c r="BJ945" s="4" t="n">
        <v>800</v>
      </c>
      <c r="BK945" s="4" t="n">
        <v>970140</v>
      </c>
      <c r="BL945" s="4" t="n">
        <v>2263720</v>
      </c>
      <c r="BM945" s="4" t="n">
        <v>3783360</v>
      </c>
      <c r="BN945" s="4" t="n">
        <v>3802980</v>
      </c>
      <c r="BO945" s="4" t="n">
        <v>1198100</v>
      </c>
      <c r="BP945" s="4" t="n">
        <v>1943320</v>
      </c>
      <c r="BQ945" s="4" t="n">
        <v>4361280</v>
      </c>
      <c r="BR945" s="4" t="n">
        <v>3600960</v>
      </c>
      <c r="BS945" s="4" t="n">
        <v>970140</v>
      </c>
      <c r="BT945" s="7" t="n">
        <v>46059</v>
      </c>
      <c r="BV945" t="b">
        <v>0</v>
      </c>
      <c r="BW945" t="inlineStr">
        <is>
          <t>20260414-000500</t>
        </is>
      </c>
      <c r="BX945" t="inlineStr">
        <is>
          <t>2026-04-13T15:05:00+00:00</t>
        </is>
      </c>
      <c r="BY945" t="inlineStr">
        <is>
          <t>2026-04-14T00:05:00+09:00</t>
        </is>
      </c>
      <c r="BZ945" s="5" t="n">
        <v>0.009285714285714286</v>
      </c>
      <c r="CA945" s="5" t="n">
        <v>40.625</v>
      </c>
      <c r="CC945" s="5" t="n">
        <v>0.6980168626053913</v>
      </c>
      <c r="CD945" s="6" t="n">
        <v>0.01051853777978717</v>
      </c>
      <c r="CE945" s="6" t="n">
        <v>-0.1213027577501936</v>
      </c>
      <c r="CF945" s="6" t="n">
        <v>-0.1159304623682473</v>
      </c>
      <c r="CG945" s="6" t="n">
        <v>0.04672702674575913</v>
      </c>
      <c r="CH945" s="6" t="n">
        <v>0.2599118942731278</v>
      </c>
      <c r="CI945" s="6" t="n">
        <v>0.2626262626262625</v>
      </c>
    </row>
    <row r="946">
      <c r="A946" t="inlineStr">
        <is>
          <t>3768</t>
        </is>
      </c>
      <c r="B946" t="inlineStr">
        <is>
          <t>リスクモンスター</t>
        </is>
      </c>
      <c r="C946" t="inlineStr">
        <is>
          <t>スタンダード</t>
        </is>
      </c>
      <c r="D946" t="inlineStr">
        <is>
          <t>情報通信・サービスその他</t>
        </is>
      </c>
      <c r="E946" t="inlineStr">
        <is>
          <t>情報･通信業</t>
        </is>
      </c>
      <c r="F946" s="4" t="n">
        <v>554</v>
      </c>
      <c r="G946" s="4" t="n">
        <v>4230854788</v>
      </c>
      <c r="H946" s="4" t="n">
        <v>3666000000</v>
      </c>
      <c r="I946" s="4" t="n">
        <v>3728000000</v>
      </c>
      <c r="J946" s="4" t="n">
        <v>3900000000</v>
      </c>
      <c r="K946" s="4" t="n">
        <v>300000000</v>
      </c>
      <c r="L946" s="4" t="n">
        <v>263000000</v>
      </c>
      <c r="M946" s="4" t="n">
        <v>380000000</v>
      </c>
      <c r="N946" s="4" t="n">
        <v>160000000</v>
      </c>
      <c r="O946" s="4" t="n">
        <v>-49000000</v>
      </c>
      <c r="P946" s="4" t="n">
        <v>210000000</v>
      </c>
      <c r="Q946" s="4" t="n">
        <v>3744000000</v>
      </c>
      <c r="R946" s="4" t="n">
        <v>565000000</v>
      </c>
      <c r="S946" s="4" t="n">
        <v>360000000</v>
      </c>
      <c r="T946" s="4" t="n">
        <v>1125000000</v>
      </c>
      <c r="U946" s="4" t="n">
        <v>5982000000</v>
      </c>
      <c r="W946" s="5" t="n">
        <v>0.7072642574389836</v>
      </c>
      <c r="X946" s="5" t="n">
        <v>-0.008191240387830158</v>
      </c>
      <c r="Y946" s="6" t="n">
        <v>0.824</v>
      </c>
      <c r="Z946" s="4" t="n">
        <v>7636922</v>
      </c>
      <c r="AA946" s="4" t="n">
        <v>800</v>
      </c>
      <c r="AB946" s="4" t="n">
        <v>50800</v>
      </c>
      <c r="AC946" s="4" t="n">
        <v>58800</v>
      </c>
      <c r="AD946" s="4" t="n">
        <v>58700</v>
      </c>
      <c r="AE946" s="4" t="n">
        <v>50200</v>
      </c>
      <c r="AF946" s="4" t="n">
        <v>47600</v>
      </c>
      <c r="AG946" s="4" t="n">
        <v>50000</v>
      </c>
      <c r="AH946" s="4" t="n">
        <v>49500</v>
      </c>
      <c r="AI946" s="4" t="n">
        <v>50800</v>
      </c>
      <c r="AK946" s="4" t="n">
        <v>600</v>
      </c>
      <c r="AL946" s="4" t="n">
        <v>1200</v>
      </c>
      <c r="AM946" s="4" t="n">
        <v>1300</v>
      </c>
      <c r="AN946" s="4" t="n">
        <v>1300</v>
      </c>
      <c r="AO946" s="4" t="n">
        <v>1100</v>
      </c>
      <c r="AP946" s="4" t="n">
        <v>2500</v>
      </c>
      <c r="AQ946" s="4" t="n">
        <v>800</v>
      </c>
      <c r="BB946" s="4" t="n">
        <v>2200</v>
      </c>
      <c r="BC946" s="4" t="n">
        <v>11680</v>
      </c>
      <c r="BD946" s="4" t="n">
        <v>7300</v>
      </c>
      <c r="BE946" s="4" t="n">
        <v>9280</v>
      </c>
      <c r="BF946" s="4" t="n">
        <v>3240</v>
      </c>
      <c r="BG946" s="4" t="n">
        <v>2960</v>
      </c>
      <c r="BH946" s="4" t="n">
        <v>3800</v>
      </c>
      <c r="BI946" s="4" t="n">
        <v>4060</v>
      </c>
      <c r="BJ946" s="4" t="n">
        <v>2200</v>
      </c>
      <c r="BK946" s="4" t="n">
        <v>1212320</v>
      </c>
      <c r="BL946" s="4" t="n">
        <v>6718140</v>
      </c>
      <c r="BM946" s="4" t="n">
        <v>4188840</v>
      </c>
      <c r="BN946" s="4" t="n">
        <v>5272380</v>
      </c>
      <c r="BO946" s="4" t="n">
        <v>1809540</v>
      </c>
      <c r="BP946" s="4" t="n">
        <v>1649440</v>
      </c>
      <c r="BQ946" s="4" t="n">
        <v>2163140</v>
      </c>
      <c r="BR946" s="4" t="n">
        <v>2279820</v>
      </c>
      <c r="BS946" s="4" t="n">
        <v>1212320</v>
      </c>
      <c r="BT946" s="7" t="n">
        <v>46063</v>
      </c>
      <c r="BV946" t="b">
        <v>0</v>
      </c>
      <c r="BW946" t="inlineStr">
        <is>
          <t>20260414-000500</t>
        </is>
      </c>
      <c r="BX946" t="inlineStr">
        <is>
          <t>2026-04-13T15:05:00+00:00</t>
        </is>
      </c>
      <c r="BY946" t="inlineStr">
        <is>
          <t>2026-04-14T00:05:00+09:00</t>
        </is>
      </c>
      <c r="BZ946" s="5" t="n">
        <v>0.006651894572184971</v>
      </c>
      <c r="CA946" s="5" t="n">
        <v>23.09090909090909</v>
      </c>
      <c r="CC946" s="5" t="n">
        <v>0.2659037136398169</v>
      </c>
      <c r="CD946" s="6" t="n">
        <v>-0.0021390398825617</v>
      </c>
      <c r="CE946" s="6" t="n">
        <v>-0.3177341239196285</v>
      </c>
      <c r="CG946" s="6" t="n">
        <v>0.04613733905579398</v>
      </c>
      <c r="CH946" s="6" t="n">
        <v>0.4448669201520912</v>
      </c>
      <c r="CI946" s="6" t="n">
        <v>-5.285714285714286</v>
      </c>
    </row>
    <row r="947">
      <c r="A947" t="inlineStr">
        <is>
          <t>3769</t>
        </is>
      </c>
      <c r="B947" t="inlineStr">
        <is>
          <t>ＧＭＯペイメントゲートウェイ</t>
        </is>
      </c>
      <c r="C947" t="inlineStr">
        <is>
          <t>プライム</t>
        </is>
      </c>
      <c r="D947" t="inlineStr">
        <is>
          <t>情報通信・サービスその他</t>
        </is>
      </c>
      <c r="E947" t="inlineStr">
        <is>
          <t>情報･通信業</t>
        </is>
      </c>
      <c r="F947" s="4" t="n">
        <v>8385</v>
      </c>
      <c r="G947" s="4" t="n">
        <v>641935014825</v>
      </c>
      <c r="H947" s="4" t="n">
        <v>73785000000</v>
      </c>
      <c r="I947" s="4" t="n">
        <v>82499000000</v>
      </c>
      <c r="J947" s="4" t="n">
        <v>93235000000</v>
      </c>
      <c r="K947" s="4" t="n">
        <v>25187000000</v>
      </c>
      <c r="L947" s="4" t="n">
        <v>31340000000</v>
      </c>
      <c r="M947" s="4" t="n">
        <v>37639000000</v>
      </c>
      <c r="N947" s="4" t="n">
        <v>18705000000</v>
      </c>
      <c r="O947" s="4" t="n">
        <v>21829000000</v>
      </c>
      <c r="P947" s="4" t="n">
        <v>23406000000</v>
      </c>
      <c r="Q947" s="4" t="n">
        <v>63119000000</v>
      </c>
      <c r="R947" s="4" t="n">
        <v>20312000000</v>
      </c>
      <c r="S947" s="4" t="n">
        <v>13475000000</v>
      </c>
      <c r="T947" s="4" t="n">
        <v>220040000000</v>
      </c>
      <c r="U947" s="4" t="n">
        <v>116177000000</v>
      </c>
      <c r="V947" s="5" t="n">
        <v>29.40744032365202</v>
      </c>
      <c r="W947" s="5" t="n">
        <v>5.525491403849299</v>
      </c>
      <c r="X947" s="5" t="n">
        <v>0.1878943336460745</v>
      </c>
      <c r="Y947" s="6" t="n">
        <v>0.278</v>
      </c>
      <c r="Z947" s="4" t="n">
        <v>76557545</v>
      </c>
      <c r="AA947" s="4" t="n">
        <v>21000</v>
      </c>
      <c r="AB947" s="4" t="n">
        <v>146500</v>
      </c>
      <c r="AC947" s="4" t="n">
        <v>202400</v>
      </c>
      <c r="AD947" s="4" t="n">
        <v>186700</v>
      </c>
      <c r="AE947" s="4" t="n">
        <v>179200</v>
      </c>
      <c r="AF947" s="4" t="n">
        <v>195700</v>
      </c>
      <c r="AG947" s="4" t="n">
        <v>173100</v>
      </c>
      <c r="AH947" s="4" t="n">
        <v>163200</v>
      </c>
      <c r="AI947" s="4" t="n">
        <v>146500</v>
      </c>
      <c r="AK947" s="4" t="n">
        <v>18700</v>
      </c>
      <c r="AL947" s="4" t="n">
        <v>19000</v>
      </c>
      <c r="AM947" s="4" t="n">
        <v>18700</v>
      </c>
      <c r="AN947" s="4" t="n">
        <v>15200</v>
      </c>
      <c r="AO947" s="4" t="n">
        <v>15900</v>
      </c>
      <c r="AP947" s="4" t="n">
        <v>21900</v>
      </c>
      <c r="AQ947" s="4" t="n">
        <v>21000</v>
      </c>
      <c r="AS947" s="4" t="n">
        <v>3207666</v>
      </c>
      <c r="AT947" s="4" t="n">
        <v>1867126</v>
      </c>
      <c r="AU947" s="4" t="n">
        <v>2309803</v>
      </c>
      <c r="AV947" s="4" t="n">
        <v>2360287</v>
      </c>
      <c r="AW947" s="4" t="n">
        <v>2784650</v>
      </c>
      <c r="AX947" s="4" t="n">
        <v>2712217</v>
      </c>
      <c r="AY947" s="4" t="n">
        <v>3119138</v>
      </c>
      <c r="AZ947" s="4" t="n">
        <v>3217572</v>
      </c>
      <c r="BA947" s="4" t="n">
        <v>3207666</v>
      </c>
      <c r="BB947" s="4" t="n">
        <v>273320</v>
      </c>
      <c r="BC947" s="4" t="n">
        <v>629720</v>
      </c>
      <c r="BD947" s="4" t="n">
        <v>494520</v>
      </c>
      <c r="BE947" s="4" t="n">
        <v>476540</v>
      </c>
      <c r="BF947" s="4" t="n">
        <v>308620</v>
      </c>
      <c r="BG947" s="4" t="n">
        <v>334740</v>
      </c>
      <c r="BH947" s="4" t="n">
        <v>398040</v>
      </c>
      <c r="BI947" s="4" t="n">
        <v>247020</v>
      </c>
      <c r="BJ947" s="4" t="n">
        <v>273320</v>
      </c>
      <c r="BK947" s="4" t="n">
        <v>2343880420</v>
      </c>
      <c r="BL947" s="4" t="n">
        <v>4738747320</v>
      </c>
      <c r="BM947" s="4" t="n">
        <v>3788749860</v>
      </c>
      <c r="BN947" s="4" t="n">
        <v>3708650380</v>
      </c>
      <c r="BO947" s="4" t="n">
        <v>2423968720</v>
      </c>
      <c r="BP947" s="4" t="n">
        <v>2573296840</v>
      </c>
      <c r="BQ947" s="4" t="n">
        <v>3179584500</v>
      </c>
      <c r="BR947" s="4" t="n">
        <v>2073548160</v>
      </c>
      <c r="BS947" s="4" t="n">
        <v>2343880420</v>
      </c>
      <c r="BT947" s="7" t="n">
        <v>46065</v>
      </c>
      <c r="BV947" t="b">
        <v>0</v>
      </c>
      <c r="BW947" t="inlineStr">
        <is>
          <t>20260414-000500</t>
        </is>
      </c>
      <c r="BX947" t="inlineStr">
        <is>
          <t>2026-04-13T15:05:00+00:00</t>
        </is>
      </c>
      <c r="BY947" t="inlineStr">
        <is>
          <t>2026-04-14T00:05:00+09:00</t>
        </is>
      </c>
      <c r="BZ947" s="5" t="n">
        <v>0.001913593232384868</v>
      </c>
      <c r="CA947" s="5" t="n">
        <v>0.5360017561832284</v>
      </c>
      <c r="CB947" s="5" t="n">
        <v>0.0418987573334542</v>
      </c>
      <c r="CC947" s="5" t="n">
        <v>0.3427761298548044</v>
      </c>
      <c r="CD947" s="6" t="n">
        <v>0.1432581007380265</v>
      </c>
      <c r="CE947" s="6" t="n">
        <v>0.2421474499892393</v>
      </c>
      <c r="CF947" s="6" t="n">
        <v>0.2727776295365223</v>
      </c>
      <c r="CG947" s="6" t="n">
        <v>0.1301349107261907</v>
      </c>
      <c r="CH947" s="6" t="n">
        <v>0.2009891512444162</v>
      </c>
      <c r="CI947" s="6" t="n">
        <v>0.07224334600760463</v>
      </c>
    </row>
    <row r="948">
      <c r="A948" t="inlineStr">
        <is>
          <t>3771</t>
        </is>
      </c>
      <c r="B948" t="inlineStr">
        <is>
          <t>システムリサーチ</t>
        </is>
      </c>
      <c r="C948" t="inlineStr">
        <is>
          <t>プライム</t>
        </is>
      </c>
      <c r="D948" t="inlineStr">
        <is>
          <t>情報通信・サービスその他</t>
        </is>
      </c>
      <c r="E948" t="inlineStr">
        <is>
          <t>情報･通信業</t>
        </is>
      </c>
      <c r="F948" s="4" t="n">
        <v>1705</v>
      </c>
      <c r="G948" s="4" t="n">
        <v>28507600000</v>
      </c>
      <c r="H948" s="4" t="n">
        <v>23320000000</v>
      </c>
      <c r="I948" s="4" t="n">
        <v>25931000000</v>
      </c>
      <c r="J948" s="4" t="n">
        <v>29314000000</v>
      </c>
      <c r="K948" s="4" t="n">
        <v>2703000000</v>
      </c>
      <c r="L948" s="4" t="n">
        <v>2997000000</v>
      </c>
      <c r="M948" s="4" t="n">
        <v>3445000000</v>
      </c>
      <c r="N948" s="4" t="n">
        <v>1969000000</v>
      </c>
      <c r="O948" s="4" t="n">
        <v>2194000000</v>
      </c>
      <c r="P948" s="4" t="n">
        <v>2535000000</v>
      </c>
      <c r="Q948" s="4" t="n">
        <v>21556000000</v>
      </c>
      <c r="R948" s="4" t="n">
        <v>2501000000</v>
      </c>
      <c r="S948" s="4" t="n">
        <v>1601000000</v>
      </c>
      <c r="T948" s="4" t="n">
        <v>8203000000</v>
      </c>
      <c r="U948" s="4" t="n">
        <v>11829000000</v>
      </c>
      <c r="V948" s="5" t="n">
        <v>12.99343664539654</v>
      </c>
      <c r="W948" s="5" t="n">
        <v>2.409975483980049</v>
      </c>
      <c r="X948" s="5" t="n">
        <v>0.1854763716290473</v>
      </c>
      <c r="Y948" s="6" t="n">
        <v>0.673</v>
      </c>
      <c r="Z948" s="4" t="n">
        <v>16720000</v>
      </c>
      <c r="AA948" s="4" t="n">
        <v>4300</v>
      </c>
      <c r="AB948" s="4" t="n">
        <v>157900</v>
      </c>
      <c r="AC948" s="4" t="n">
        <v>116100</v>
      </c>
      <c r="AD948" s="4" t="n">
        <v>116600</v>
      </c>
      <c r="AE948" s="4" t="n">
        <v>132800</v>
      </c>
      <c r="AF948" s="4" t="n">
        <v>138700</v>
      </c>
      <c r="AG948" s="4" t="n">
        <v>138900</v>
      </c>
      <c r="AH948" s="4" t="n">
        <v>133800</v>
      </c>
      <c r="AI948" s="4" t="n">
        <v>157900</v>
      </c>
      <c r="AK948" s="4" t="n">
        <v>5000</v>
      </c>
      <c r="AL948" s="4" t="n">
        <v>3900</v>
      </c>
      <c r="AM948" s="4" t="n">
        <v>4100</v>
      </c>
      <c r="AN948" s="4" t="n">
        <v>4000</v>
      </c>
      <c r="AO948" s="4" t="n">
        <v>3900</v>
      </c>
      <c r="AP948" s="4" t="n">
        <v>44200</v>
      </c>
      <c r="AQ948" s="4" t="n">
        <v>4300</v>
      </c>
      <c r="AS948" s="4" t="n">
        <v>517508</v>
      </c>
      <c r="AT948" s="4" t="n">
        <v>100549</v>
      </c>
      <c r="AU948" s="4" t="n">
        <v>118149</v>
      </c>
      <c r="AV948" s="4" t="n">
        <v>134549</v>
      </c>
      <c r="AW948" s="4" t="n">
        <v>134549</v>
      </c>
      <c r="AX948" s="4" t="n">
        <v>442449</v>
      </c>
      <c r="AY948" s="4" t="n">
        <v>446249</v>
      </c>
      <c r="AZ948" s="4" t="n">
        <v>528780</v>
      </c>
      <c r="BA948" s="4" t="n">
        <v>517508</v>
      </c>
      <c r="BB948" s="4" t="n">
        <v>35260</v>
      </c>
      <c r="BC948" s="4" t="n">
        <v>94740</v>
      </c>
      <c r="BD948" s="4" t="n">
        <v>96440</v>
      </c>
      <c r="BE948" s="4" t="n">
        <v>69560</v>
      </c>
      <c r="BF948" s="4" t="n">
        <v>60620</v>
      </c>
      <c r="BG948" s="4" t="n">
        <v>45320</v>
      </c>
      <c r="BH948" s="4" t="n">
        <v>67180</v>
      </c>
      <c r="BI948" s="4" t="n">
        <v>50540</v>
      </c>
      <c r="BJ948" s="4" t="n">
        <v>35260</v>
      </c>
      <c r="BK948" s="4" t="n">
        <v>61691780</v>
      </c>
      <c r="BL948" s="4" t="n">
        <v>172832140</v>
      </c>
      <c r="BM948" s="4" t="n">
        <v>173649240</v>
      </c>
      <c r="BN948" s="4" t="n">
        <v>124653180</v>
      </c>
      <c r="BO948" s="4" t="n">
        <v>106305860</v>
      </c>
      <c r="BP948" s="4" t="n">
        <v>78201920</v>
      </c>
      <c r="BQ948" s="4" t="n">
        <v>114057980</v>
      </c>
      <c r="BR948" s="4" t="n">
        <v>86242760</v>
      </c>
      <c r="BS948" s="4" t="n">
        <v>61691780</v>
      </c>
      <c r="BT948" s="7" t="n">
        <v>46052</v>
      </c>
      <c r="BV948" t="b">
        <v>0</v>
      </c>
      <c r="BW948" t="inlineStr">
        <is>
          <t>20260414-000500</t>
        </is>
      </c>
      <c r="BX948" t="inlineStr">
        <is>
          <t>2026-04-13T15:05:00+00:00</t>
        </is>
      </c>
      <c r="BY948" t="inlineStr">
        <is>
          <t>2026-04-14T00:05:00+09:00</t>
        </is>
      </c>
      <c r="BZ948" s="5" t="n">
        <v>0.00944377990430622</v>
      </c>
      <c r="CA948" s="5" t="n">
        <v>4.4781622234827</v>
      </c>
      <c r="CB948" s="5" t="n">
        <v>0.03095143540669856</v>
      </c>
      <c r="CC948" s="5" t="n">
        <v>0.2877478286492023</v>
      </c>
      <c r="CD948" s="6" t="n">
        <v>0.09679521005017833</v>
      </c>
      <c r="CE948" s="6" t="n">
        <v>0.09467834167453382</v>
      </c>
      <c r="CF948" s="6" t="n">
        <v>0.1706380756066166</v>
      </c>
      <c r="CG948" s="6" t="n">
        <v>0.1304616096563957</v>
      </c>
      <c r="CH948" s="6" t="n">
        <v>0.1494828161494828</v>
      </c>
      <c r="CI948" s="6" t="n">
        <v>0.1554238833181403</v>
      </c>
    </row>
    <row r="949">
      <c r="A949" t="inlineStr">
        <is>
          <t>3772</t>
        </is>
      </c>
      <c r="B949" t="inlineStr">
        <is>
          <t>ウェルス・マネジメント</t>
        </is>
      </c>
      <c r="C949" t="inlineStr">
        <is>
          <t>スタンダード</t>
        </is>
      </c>
      <c r="D949" t="inlineStr">
        <is>
          <t>不動産</t>
        </is>
      </c>
      <c r="E949" t="inlineStr">
        <is>
          <t>不動産業</t>
        </is>
      </c>
      <c r="F949" s="4" t="n">
        <v>1065</v>
      </c>
      <c r="G949" s="4" t="n">
        <v>20426487000</v>
      </c>
      <c r="H949" s="4" t="n">
        <v>28625000000</v>
      </c>
      <c r="I949" s="4" t="n">
        <v>18310000000</v>
      </c>
      <c r="J949" s="4" t="n">
        <v>29000000000</v>
      </c>
      <c r="K949" s="4" t="n">
        <v>3028000000</v>
      </c>
      <c r="L949" s="4" t="n">
        <v>2520000000</v>
      </c>
      <c r="M949" s="4" t="n">
        <v>4500000000</v>
      </c>
      <c r="N949" s="4" t="n">
        <v>1824000000</v>
      </c>
      <c r="O949" s="4" t="n">
        <v>1102000000</v>
      </c>
      <c r="P949" s="4" t="n">
        <v>2500000000</v>
      </c>
      <c r="Q949" s="4" t="n">
        <v>14800000000</v>
      </c>
      <c r="R949" s="4" t="n">
        <v>3814000000</v>
      </c>
      <c r="S949" s="4" t="n">
        <v>3733000000</v>
      </c>
      <c r="T949" s="4" t="n">
        <v>8917000000</v>
      </c>
      <c r="U949" s="4" t="n">
        <v>19398000000</v>
      </c>
      <c r="V949" s="5" t="n">
        <v>18.53583212341198</v>
      </c>
      <c r="W949" s="5" t="n">
        <v>1.0530202598206</v>
      </c>
      <c r="X949" s="5" t="n">
        <v>0.05680998041035158</v>
      </c>
      <c r="Y949" s="6" t="n">
        <v>0.312</v>
      </c>
      <c r="Z949" s="4" t="n">
        <v>19179800</v>
      </c>
      <c r="AA949" s="4" t="n">
        <v>0</v>
      </c>
      <c r="AB949" s="4" t="n">
        <v>52300</v>
      </c>
      <c r="AC949" s="4" t="n">
        <v>72600</v>
      </c>
      <c r="AD949" s="4" t="n">
        <v>63300</v>
      </c>
      <c r="AE949" s="4" t="n">
        <v>57900</v>
      </c>
      <c r="AF949" s="4" t="n">
        <v>62800</v>
      </c>
      <c r="AG949" s="4" t="n">
        <v>70800</v>
      </c>
      <c r="AH949" s="4" t="n">
        <v>91400</v>
      </c>
      <c r="AI949" s="4" t="n">
        <v>52300</v>
      </c>
      <c r="AK949" s="4" t="n">
        <v>0</v>
      </c>
      <c r="AL949" s="4" t="n">
        <v>0</v>
      </c>
      <c r="AM949" s="4" t="n">
        <v>0</v>
      </c>
      <c r="AN949" s="4" t="n">
        <v>0</v>
      </c>
      <c r="AO949" s="4" t="n">
        <v>0</v>
      </c>
      <c r="AP949" s="4" t="n">
        <v>0</v>
      </c>
      <c r="AQ949" s="4" t="n">
        <v>0</v>
      </c>
      <c r="BB949" s="4" t="n">
        <v>15500</v>
      </c>
      <c r="BC949" s="4" t="n">
        <v>24000</v>
      </c>
      <c r="BD949" s="4" t="n">
        <v>42680</v>
      </c>
      <c r="BE949" s="4" t="n">
        <v>67420</v>
      </c>
      <c r="BF949" s="4" t="n">
        <v>35400</v>
      </c>
      <c r="BG949" s="4" t="n">
        <v>45420</v>
      </c>
      <c r="BH949" s="4" t="n">
        <v>32780</v>
      </c>
      <c r="BI949" s="4" t="n">
        <v>26280</v>
      </c>
      <c r="BJ949" s="4" t="n">
        <v>15500</v>
      </c>
      <c r="BK949" s="4" t="n">
        <v>16672100</v>
      </c>
      <c r="BL949" s="4" t="n">
        <v>25490580</v>
      </c>
      <c r="BM949" s="4" t="n">
        <v>45672800</v>
      </c>
      <c r="BN949" s="4" t="n">
        <v>72381320</v>
      </c>
      <c r="BO949" s="4" t="n">
        <v>37562920</v>
      </c>
      <c r="BP949" s="4" t="n">
        <v>47161300</v>
      </c>
      <c r="BQ949" s="4" t="n">
        <v>34629940</v>
      </c>
      <c r="BR949" s="4" t="n">
        <v>27875960</v>
      </c>
      <c r="BS949" s="4" t="n">
        <v>16672100</v>
      </c>
      <c r="BT949" s="7" t="n">
        <v>46112</v>
      </c>
      <c r="BV949" t="b">
        <v>0</v>
      </c>
      <c r="BW949" t="inlineStr">
        <is>
          <t>20260414-000500</t>
        </is>
      </c>
      <c r="BX949" t="inlineStr">
        <is>
          <t>2026-04-13T15:05:00+00:00</t>
        </is>
      </c>
      <c r="BY949" t="inlineStr">
        <is>
          <t>2026-04-14T00:05:00+09:00</t>
        </is>
      </c>
      <c r="BZ949" s="5" t="n">
        <v>0.002726827182765201</v>
      </c>
      <c r="CA949" s="5" t="n">
        <v>3.374193548387097</v>
      </c>
      <c r="CC949" s="5" t="n">
        <v>0.436541045946863</v>
      </c>
      <c r="CD949" s="6" t="n">
        <v>0.112277915883509</v>
      </c>
      <c r="CE949" s="6" t="n">
        <v>-0.1871509059415832</v>
      </c>
      <c r="CF949" s="6" t="n">
        <v>-0.4566723557451554</v>
      </c>
      <c r="CG949" s="6" t="n">
        <v>0.5838339705079192</v>
      </c>
      <c r="CH949" s="6" t="n">
        <v>0.7857142857142858</v>
      </c>
      <c r="CI949" s="6" t="n">
        <v>1.268602540834846</v>
      </c>
    </row>
    <row r="950">
      <c r="A950" t="inlineStr">
        <is>
          <t>3773</t>
        </is>
      </c>
      <c r="B950" t="inlineStr">
        <is>
          <t>アドバンスト・メディア</t>
        </is>
      </c>
      <c r="C950" t="inlineStr">
        <is>
          <t>グロース</t>
        </is>
      </c>
      <c r="D950" t="inlineStr">
        <is>
          <t>情報通信・サービスその他</t>
        </is>
      </c>
      <c r="E950" t="inlineStr">
        <is>
          <t>情報･通信業</t>
        </is>
      </c>
      <c r="F950" s="4" t="n">
        <v>1134</v>
      </c>
      <c r="G950" s="4" t="n">
        <v>20857349016</v>
      </c>
      <c r="H950" s="4" t="n">
        <v>6001000000</v>
      </c>
      <c r="I950" s="4" t="n">
        <v>6665000000</v>
      </c>
      <c r="J950" s="4" t="n">
        <v>7000000000</v>
      </c>
      <c r="K950" s="4" t="n">
        <v>1367000000</v>
      </c>
      <c r="L950" s="4" t="n">
        <v>1442000000</v>
      </c>
      <c r="M950" s="4" t="n">
        <v>1340000000</v>
      </c>
      <c r="N950" s="4" t="n">
        <v>1005000000</v>
      </c>
      <c r="O950" s="4" t="n">
        <v>1408000000</v>
      </c>
      <c r="P950" s="4" t="n">
        <v>1620000000</v>
      </c>
      <c r="Q950" s="4" t="n">
        <v>5180000000</v>
      </c>
      <c r="R950" s="4" t="n">
        <v>1080000000</v>
      </c>
      <c r="S950" s="4" t="n">
        <v>867000000</v>
      </c>
      <c r="T950" s="4" t="n">
        <v>4105000000</v>
      </c>
      <c r="U950" s="4" t="n">
        <v>12307000000</v>
      </c>
      <c r="V950" s="5" t="n">
        <v>14.81345810795455</v>
      </c>
      <c r="W950" s="5" t="n">
        <v>1.694754937515235</v>
      </c>
      <c r="X950" s="5" t="n">
        <v>0.1144064353619891</v>
      </c>
      <c r="Y950" s="6" t="n">
        <v>0.771</v>
      </c>
      <c r="Z950" s="4" t="n">
        <v>18392724</v>
      </c>
      <c r="AA950" s="4" t="n">
        <v>76100</v>
      </c>
      <c r="AB950" s="4" t="n">
        <v>413500</v>
      </c>
      <c r="AC950" s="4" t="n">
        <v>478800</v>
      </c>
      <c r="AD950" s="4" t="n">
        <v>465900</v>
      </c>
      <c r="AE950" s="4" t="n">
        <v>486600</v>
      </c>
      <c r="AF950" s="4" t="n">
        <v>492000</v>
      </c>
      <c r="AG950" s="4" t="n">
        <v>469800</v>
      </c>
      <c r="AH950" s="4" t="n">
        <v>456200</v>
      </c>
      <c r="AI950" s="4" t="n">
        <v>413500</v>
      </c>
      <c r="AK950" s="4" t="n">
        <v>80900</v>
      </c>
      <c r="AL950" s="4" t="n">
        <v>57500</v>
      </c>
      <c r="AM950" s="4" t="n">
        <v>41900</v>
      </c>
      <c r="AN950" s="4" t="n">
        <v>29400</v>
      </c>
      <c r="AO950" s="4" t="n">
        <v>28900</v>
      </c>
      <c r="AP950" s="4" t="n">
        <v>40400</v>
      </c>
      <c r="AQ950" s="4" t="n">
        <v>76100</v>
      </c>
      <c r="AS950" s="4" t="n">
        <v>259453</v>
      </c>
      <c r="AT950" s="4" t="n">
        <v>451353</v>
      </c>
      <c r="AU950" s="4" t="n">
        <v>439453</v>
      </c>
      <c r="AV950" s="4" t="n">
        <v>620101</v>
      </c>
      <c r="AW950" s="4" t="n">
        <v>437553</v>
      </c>
      <c r="AX950" s="4" t="n">
        <v>333753</v>
      </c>
      <c r="AY950" s="4" t="n">
        <v>333753</v>
      </c>
      <c r="AZ950" s="4" t="n">
        <v>259453</v>
      </c>
      <c r="BA950" s="4" t="n">
        <v>259453</v>
      </c>
      <c r="BB950" s="4" t="n">
        <v>43880</v>
      </c>
      <c r="BC950" s="4" t="n">
        <v>59120</v>
      </c>
      <c r="BD950" s="4" t="n">
        <v>82040</v>
      </c>
      <c r="BE950" s="4" t="n">
        <v>70280</v>
      </c>
      <c r="BF950" s="4" t="n">
        <v>45600</v>
      </c>
      <c r="BG950" s="4" t="n">
        <v>46760</v>
      </c>
      <c r="BH950" s="4" t="n">
        <v>105080</v>
      </c>
      <c r="BI950" s="4" t="n">
        <v>121680</v>
      </c>
      <c r="BJ950" s="4" t="n">
        <v>43880</v>
      </c>
      <c r="BK950" s="4" t="n">
        <v>49680360</v>
      </c>
      <c r="BL950" s="4" t="n">
        <v>66433380</v>
      </c>
      <c r="BM950" s="4" t="n">
        <v>89187160</v>
      </c>
      <c r="BN950" s="4" t="n">
        <v>72559000</v>
      </c>
      <c r="BO950" s="4" t="n">
        <v>46108820</v>
      </c>
      <c r="BP950" s="4" t="n">
        <v>45944820</v>
      </c>
      <c r="BQ950" s="4" t="n">
        <v>111379880</v>
      </c>
      <c r="BR950" s="4" t="n">
        <v>139236000</v>
      </c>
      <c r="BS950" s="4" t="n">
        <v>49680360</v>
      </c>
      <c r="BT950" s="7" t="n">
        <v>46108</v>
      </c>
      <c r="BV950" t="b">
        <v>0</v>
      </c>
      <c r="BW950" t="inlineStr">
        <is>
          <t>20260414-000500</t>
        </is>
      </c>
      <c r="BX950" t="inlineStr">
        <is>
          <t>2026-04-13T15:05:00+00:00</t>
        </is>
      </c>
      <c r="BY950" t="inlineStr">
        <is>
          <t>2026-04-14T00:05:00+09:00</t>
        </is>
      </c>
      <c r="BZ950" s="5" t="n">
        <v>0.02248171613949081</v>
      </c>
      <c r="CA950" s="5" t="n">
        <v>9.423427529626254</v>
      </c>
      <c r="CB950" s="5" t="n">
        <v>0.01410628463733811</v>
      </c>
      <c r="CC950" s="5" t="n">
        <v>0.196813123127536</v>
      </c>
      <c r="CD950" s="6" t="n">
        <v>0.134318974838884</v>
      </c>
      <c r="CE950" s="6" t="n">
        <v>0.1555021355173625</v>
      </c>
      <c r="CF950" s="6" t="n">
        <v>0.2743589654330918</v>
      </c>
      <c r="CG950" s="6" t="n">
        <v>0.05026256564141041</v>
      </c>
      <c r="CH950" s="6" t="n">
        <v>-0.07073509015256585</v>
      </c>
      <c r="CI950" s="6" t="n">
        <v>0.1505681818181819</v>
      </c>
    </row>
    <row r="951">
      <c r="A951" t="inlineStr">
        <is>
          <t>3774</t>
        </is>
      </c>
      <c r="B951" t="inlineStr">
        <is>
          <t>インターネットイニシアティブ</t>
        </is>
      </c>
      <c r="C951" t="inlineStr">
        <is>
          <t>プライム</t>
        </is>
      </c>
      <c r="D951" t="inlineStr">
        <is>
          <t>情報通信・サービスその他</t>
        </is>
      </c>
      <c r="E951" t="inlineStr">
        <is>
          <t>情報･通信業</t>
        </is>
      </c>
      <c r="F951" s="4" t="n">
        <v>2544</v>
      </c>
      <c r="G951" s="4" t="n">
        <v>466693879488</v>
      </c>
      <c r="H951" s="4" t="n">
        <v>276080000000</v>
      </c>
      <c r="I951" s="4" t="n">
        <v>316831000000</v>
      </c>
      <c r="J951" s="4" t="n">
        <v>340000000000</v>
      </c>
      <c r="K951" s="4" t="n">
        <v>29029000000</v>
      </c>
      <c r="L951" s="4" t="n">
        <v>30104000000</v>
      </c>
      <c r="M951" s="4" t="n">
        <v>36500000000</v>
      </c>
      <c r="N951" s="4" t="n">
        <v>19831000000</v>
      </c>
      <c r="O951" s="4" t="n">
        <v>19933000000</v>
      </c>
      <c r="P951" s="4" t="n">
        <v>23000000000</v>
      </c>
      <c r="Q951" s="4" t="n">
        <v>252708000000</v>
      </c>
      <c r="R951" s="4" t="n">
        <v>27221000000</v>
      </c>
      <c r="S951" s="4" t="n">
        <v>18838000000</v>
      </c>
      <c r="T951" s="4" t="n">
        <v>32534000000</v>
      </c>
      <c r="U951" s="4" t="n">
        <v>142086000000</v>
      </c>
      <c r="V951" s="5" t="n">
        <v>23.41312795304269</v>
      </c>
      <c r="W951" s="5" t="n">
        <v>3.284587358979773</v>
      </c>
      <c r="X951" s="5" t="n">
        <v>0.1402882761144659</v>
      </c>
      <c r="Y951" s="6" t="n">
        <v>0.45</v>
      </c>
      <c r="Z951" s="4" t="n">
        <v>183448852</v>
      </c>
      <c r="AA951" s="4" t="n">
        <v>43700</v>
      </c>
      <c r="AB951" s="4" t="n">
        <v>382900</v>
      </c>
      <c r="AC951" s="4" t="n">
        <v>654600</v>
      </c>
      <c r="AD951" s="4" t="n">
        <v>630100</v>
      </c>
      <c r="AE951" s="4" t="n">
        <v>594600</v>
      </c>
      <c r="AF951" s="4" t="n">
        <v>556400</v>
      </c>
      <c r="AG951" s="4" t="n">
        <v>481800</v>
      </c>
      <c r="AH951" s="4" t="n">
        <v>420900</v>
      </c>
      <c r="AI951" s="4" t="n">
        <v>382900</v>
      </c>
      <c r="AK951" s="4" t="n">
        <v>20600</v>
      </c>
      <c r="AL951" s="4" t="n">
        <v>23800</v>
      </c>
      <c r="AM951" s="4" t="n">
        <v>21800</v>
      </c>
      <c r="AN951" s="4" t="n">
        <v>21800</v>
      </c>
      <c r="AO951" s="4" t="n">
        <v>42200</v>
      </c>
      <c r="AP951" s="4" t="n">
        <v>44400</v>
      </c>
      <c r="AQ951" s="4" t="n">
        <v>43700</v>
      </c>
      <c r="AS951" s="4" t="n">
        <v>1102104</v>
      </c>
      <c r="AX951" s="4" t="n">
        <v>2291934</v>
      </c>
      <c r="AY951" s="4" t="n">
        <v>1011804</v>
      </c>
      <c r="AZ951" s="4" t="n">
        <v>1102104</v>
      </c>
      <c r="BA951" s="4" t="n">
        <v>1102104</v>
      </c>
      <c r="BB951" s="4" t="n">
        <v>741480</v>
      </c>
      <c r="BC951" s="4" t="n">
        <v>721640</v>
      </c>
      <c r="BD951" s="4" t="n">
        <v>776880</v>
      </c>
      <c r="BE951" s="4" t="n">
        <v>705320</v>
      </c>
      <c r="BF951" s="4" t="n">
        <v>796540</v>
      </c>
      <c r="BG951" s="4" t="n">
        <v>910780</v>
      </c>
      <c r="BH951" s="4" t="n">
        <v>561380</v>
      </c>
      <c r="BI951" s="4" t="n">
        <v>611460</v>
      </c>
      <c r="BJ951" s="4" t="n">
        <v>741480</v>
      </c>
      <c r="BK951" s="4" t="n">
        <v>1922545850</v>
      </c>
      <c r="BL951" s="4" t="n">
        <v>1583914790</v>
      </c>
      <c r="BM951" s="4" t="n">
        <v>1720187770</v>
      </c>
      <c r="BN951" s="4" t="n">
        <v>1553776440</v>
      </c>
      <c r="BO951" s="4" t="n">
        <v>1817833570</v>
      </c>
      <c r="BP951" s="4" t="n">
        <v>2193030150</v>
      </c>
      <c r="BQ951" s="4" t="n">
        <v>1365849380</v>
      </c>
      <c r="BR951" s="4" t="n">
        <v>1538713670</v>
      </c>
      <c r="BS951" s="4" t="n">
        <v>1922545850</v>
      </c>
      <c r="BT951" s="7" t="n">
        <v>46059</v>
      </c>
      <c r="BV951" t="b">
        <v>0</v>
      </c>
      <c r="BW951" t="inlineStr">
        <is>
          <t>20260414-000500</t>
        </is>
      </c>
      <c r="BX951" t="inlineStr">
        <is>
          <t>2026-04-13T15:05:00+00:00</t>
        </is>
      </c>
      <c r="BY951" t="inlineStr">
        <is>
          <t>2026-04-14T00:05:00+09:00</t>
        </is>
      </c>
      <c r="BZ951" s="5" t="n">
        <v>0.002087230286946685</v>
      </c>
      <c r="CA951" s="5" t="n">
        <v>0.5163996331661003</v>
      </c>
      <c r="CB951" s="5" t="n">
        <v>0.006007690906672995</v>
      </c>
      <c r="CC951" s="5" t="n">
        <v>0.0697116491771702</v>
      </c>
      <c r="CD951" s="6" t="n">
        <v>0.1197068593785715</v>
      </c>
      <c r="CE951" s="6" t="n">
        <v>0.05162297313782593</v>
      </c>
      <c r="CF951" s="6" t="n">
        <v>0.02865309493672386</v>
      </c>
      <c r="CG951" s="6" t="n">
        <v>0.07312731393077065</v>
      </c>
      <c r="CH951" s="6" t="n">
        <v>0.212463460005315</v>
      </c>
      <c r="CI951" s="6" t="n">
        <v>0.1538654492550042</v>
      </c>
    </row>
    <row r="952">
      <c r="A952" t="inlineStr">
        <is>
          <t>3776</t>
        </is>
      </c>
      <c r="B952" t="inlineStr">
        <is>
          <t>ブロードバンドタワー</t>
        </is>
      </c>
      <c r="C952" t="inlineStr">
        <is>
          <t>スタンダード</t>
        </is>
      </c>
      <c r="D952" t="inlineStr">
        <is>
          <t>情報通信・サービスその他</t>
        </is>
      </c>
      <c r="E952" t="inlineStr">
        <is>
          <t>情報･通信業</t>
        </is>
      </c>
      <c r="F952" s="4" t="n">
        <v>240</v>
      </c>
      <c r="G952" s="4" t="n">
        <v>14825640000</v>
      </c>
      <c r="H952" s="4" t="n">
        <v>13423000000</v>
      </c>
      <c r="I952" s="4" t="n">
        <v>15289000000</v>
      </c>
      <c r="J952" s="4" t="n">
        <v>13400000000</v>
      </c>
      <c r="K952" s="4" t="n">
        <v>668000000</v>
      </c>
      <c r="L952" s="4" t="n">
        <v>811000000</v>
      </c>
      <c r="M952" s="4" t="n">
        <v>500000000</v>
      </c>
      <c r="N952" s="4" t="n">
        <v>404000000</v>
      </c>
      <c r="O952" s="4" t="n">
        <v>300000000</v>
      </c>
      <c r="P952" s="4" t="n">
        <v>100000000</v>
      </c>
      <c r="Q952" s="4" t="n">
        <v>13243000000</v>
      </c>
      <c r="R952" s="4" t="n">
        <v>-84000000</v>
      </c>
      <c r="S952" s="4" t="n">
        <v>99000000</v>
      </c>
      <c r="T952" s="4" t="n">
        <v>6475000000</v>
      </c>
      <c r="U952" s="4" t="n">
        <v>12069000000</v>
      </c>
      <c r="V952" s="5" t="n">
        <v>49.4188</v>
      </c>
      <c r="W952" s="5" t="n">
        <v>1.228406661695252</v>
      </c>
      <c r="X952" s="5" t="n">
        <v>0.02485707183693761</v>
      </c>
      <c r="Y952" s="6" t="n">
        <v>0.457</v>
      </c>
      <c r="Z952" s="4" t="n">
        <v>61773500</v>
      </c>
      <c r="AA952" s="4" t="n">
        <v>0</v>
      </c>
      <c r="AB952" s="4" t="n">
        <v>3638400</v>
      </c>
      <c r="AC952" s="4" t="n">
        <v>4116600</v>
      </c>
      <c r="AD952" s="4" t="n">
        <v>3860000</v>
      </c>
      <c r="AE952" s="4" t="n">
        <v>3561700</v>
      </c>
      <c r="AF952" s="4" t="n">
        <v>3768800</v>
      </c>
      <c r="AG952" s="4" t="n">
        <v>3986800</v>
      </c>
      <c r="AH952" s="4" t="n">
        <v>3760000</v>
      </c>
      <c r="AI952" s="4" t="n">
        <v>3638400</v>
      </c>
      <c r="AK952" s="4" t="n">
        <v>0</v>
      </c>
      <c r="AL952" s="4" t="n">
        <v>0</v>
      </c>
      <c r="AM952" s="4" t="n">
        <v>0</v>
      </c>
      <c r="AN952" s="4" t="n">
        <v>0</v>
      </c>
      <c r="AO952" s="4" t="n">
        <v>0</v>
      </c>
      <c r="AP952" s="4" t="n">
        <v>0</v>
      </c>
      <c r="AQ952" s="4" t="n">
        <v>0</v>
      </c>
      <c r="AS952" s="4" t="n">
        <v>2131896</v>
      </c>
      <c r="AT952" s="4" t="n">
        <v>1313757</v>
      </c>
      <c r="AU952" s="4" t="n">
        <v>1251557</v>
      </c>
      <c r="AV952" s="4" t="n">
        <v>1551292</v>
      </c>
      <c r="AW952" s="4" t="n">
        <v>919586</v>
      </c>
      <c r="AX952" s="4" t="n">
        <v>967999</v>
      </c>
      <c r="AY952" s="4" t="n">
        <v>1599840</v>
      </c>
      <c r="AZ952" s="4" t="n">
        <v>2011753</v>
      </c>
      <c r="BA952" s="4" t="n">
        <v>2198897</v>
      </c>
      <c r="BB952" s="4" t="n">
        <v>699360</v>
      </c>
      <c r="BC952" s="4" t="n">
        <v>1328320</v>
      </c>
      <c r="BD952" s="4" t="n">
        <v>723620</v>
      </c>
      <c r="BE952" s="4" t="n">
        <v>1199180</v>
      </c>
      <c r="BF952" s="4" t="n">
        <v>1164180</v>
      </c>
      <c r="BG952" s="4" t="n">
        <v>744660</v>
      </c>
      <c r="BH952" s="4" t="n">
        <v>441780</v>
      </c>
      <c r="BI952" s="4" t="n">
        <v>1077460</v>
      </c>
      <c r="BJ952" s="4" t="n">
        <v>699360</v>
      </c>
      <c r="BK952" s="4" t="n">
        <v>164758200</v>
      </c>
      <c r="BL952" s="4" t="n">
        <v>306394900</v>
      </c>
      <c r="BM952" s="4" t="n">
        <v>161366280</v>
      </c>
      <c r="BN952" s="4" t="n">
        <v>276618460</v>
      </c>
      <c r="BO952" s="4" t="n">
        <v>271036260</v>
      </c>
      <c r="BP952" s="4" t="n">
        <v>164738440</v>
      </c>
      <c r="BQ952" s="4" t="n">
        <v>91356940</v>
      </c>
      <c r="BR952" s="4" t="n">
        <v>237308760</v>
      </c>
      <c r="BS952" s="4" t="n">
        <v>164758200</v>
      </c>
      <c r="BT952" s="7" t="n">
        <v>46059</v>
      </c>
      <c r="BV952" t="b">
        <v>0</v>
      </c>
      <c r="BW952" t="inlineStr">
        <is>
          <t>20260414-000500</t>
        </is>
      </c>
      <c r="BX952" t="inlineStr">
        <is>
          <t>2026-04-13T15:05:00+00:00</t>
        </is>
      </c>
      <c r="BY952" t="inlineStr">
        <is>
          <t>2026-04-14T00:05:00+09:00</t>
        </is>
      </c>
      <c r="BZ952" s="5" t="n">
        <v>0.05889904246966741</v>
      </c>
      <c r="CA952" s="5" t="n">
        <v>5.202470830473576</v>
      </c>
      <c r="CB952" s="5" t="n">
        <v>0.03451149764866812</v>
      </c>
      <c r="CC952" s="5" t="n">
        <v>0.4367433716183585</v>
      </c>
      <c r="CD952" s="6" t="n">
        <v>0.07447508823880611</v>
      </c>
      <c r="CF952" s="6" t="n">
        <v>0.7407765595569784</v>
      </c>
      <c r="CG952" s="6" t="n">
        <v>-0.123552881156387</v>
      </c>
      <c r="CH952" s="6" t="n">
        <v>-0.3834771886559802</v>
      </c>
      <c r="CI952" s="6" t="n">
        <v>-0.6666666666666667</v>
      </c>
    </row>
    <row r="953">
      <c r="A953" t="inlineStr">
        <is>
          <t>3777</t>
        </is>
      </c>
      <c r="B953" t="inlineStr">
        <is>
          <t>環境フレンドリーホールディングス</t>
        </is>
      </c>
      <c r="C953" t="inlineStr">
        <is>
          <t>グロース</t>
        </is>
      </c>
      <c r="D953" t="inlineStr">
        <is>
          <t>情報通信・サービスその他</t>
        </is>
      </c>
      <c r="E953" t="inlineStr">
        <is>
          <t>情報･通信業</t>
        </is>
      </c>
      <c r="F953" s="4" t="n">
        <v>58</v>
      </c>
      <c r="G953" s="4" t="n">
        <v>17658504840</v>
      </c>
      <c r="H953" s="4" t="n">
        <v>17237000000</v>
      </c>
      <c r="I953" s="4" t="n">
        <v>1371000000</v>
      </c>
      <c r="J953" s="4" t="inlineStr">
        <is>
          <t>予想無し</t>
        </is>
      </c>
      <c r="K953" s="4" t="n">
        <v>-53000000</v>
      </c>
      <c r="L953" s="4" t="n">
        <v>110000000</v>
      </c>
      <c r="M953" s="4" t="inlineStr">
        <is>
          <t>予想無し</t>
        </is>
      </c>
      <c r="N953" s="4" t="n">
        <v>-154000000</v>
      </c>
      <c r="O953" s="4" t="n">
        <v>-3000000</v>
      </c>
      <c r="P953" s="4" t="inlineStr">
        <is>
          <t>予想無し</t>
        </is>
      </c>
      <c r="Q953" s="4" t="n">
        <v>16999000000</v>
      </c>
      <c r="R953" s="4" t="n">
        <v>205000000</v>
      </c>
      <c r="S953" s="4" t="n">
        <v>153000000</v>
      </c>
      <c r="T953" s="4" t="n">
        <v>1249000000</v>
      </c>
      <c r="U953" s="4" t="n">
        <v>3731000000</v>
      </c>
      <c r="W953" s="5" t="n">
        <v>4.732914725274726</v>
      </c>
      <c r="X953" s="5" t="n">
        <v>-0.0008040739748056821</v>
      </c>
      <c r="Y953" s="6" t="n">
        <v>0.578</v>
      </c>
      <c r="Z953" s="4" t="n">
        <v>304456980</v>
      </c>
      <c r="AA953" s="4" t="n">
        <v>0</v>
      </c>
      <c r="AB953" s="4" t="n">
        <v>20738800</v>
      </c>
      <c r="AC953" s="4" t="n">
        <v>19714000</v>
      </c>
      <c r="AD953" s="4" t="n">
        <v>18790800</v>
      </c>
      <c r="AE953" s="4" t="n">
        <v>18657200</v>
      </c>
      <c r="AF953" s="4" t="n">
        <v>20533100</v>
      </c>
      <c r="AG953" s="4" t="n">
        <v>20765100</v>
      </c>
      <c r="AH953" s="4" t="n">
        <v>21361400</v>
      </c>
      <c r="AI953" s="4" t="n">
        <v>20738800</v>
      </c>
      <c r="AK953" s="4" t="n">
        <v>0</v>
      </c>
      <c r="AL953" s="4" t="n">
        <v>10000</v>
      </c>
      <c r="AM953" s="4" t="n">
        <v>0</v>
      </c>
      <c r="AN953" s="4" t="n">
        <v>0</v>
      </c>
      <c r="AO953" s="4" t="n">
        <v>0</v>
      </c>
      <c r="AP953" s="4" t="n">
        <v>0</v>
      </c>
      <c r="AQ953" s="4" t="n">
        <v>0</v>
      </c>
      <c r="AS953" s="4" t="n">
        <v>19872242</v>
      </c>
      <c r="AT953" s="4" t="n">
        <v>17252942</v>
      </c>
      <c r="AU953" s="4" t="n">
        <v>18064942</v>
      </c>
      <c r="AV953" s="4" t="n">
        <v>15821342</v>
      </c>
      <c r="AW953" s="4" t="n">
        <v>15646178</v>
      </c>
      <c r="AX953" s="4" t="n">
        <v>17725478</v>
      </c>
      <c r="AY953" s="4" t="n">
        <v>21363406</v>
      </c>
      <c r="AZ953" s="4" t="n">
        <v>21421342</v>
      </c>
      <c r="BA953" s="4" t="n">
        <v>20003142</v>
      </c>
      <c r="BB953" s="4" t="n">
        <v>1696720</v>
      </c>
      <c r="BC953" s="4" t="n">
        <v>11917320</v>
      </c>
      <c r="BD953" s="4" t="n">
        <v>6180080</v>
      </c>
      <c r="BE953" s="4" t="n">
        <v>5918420</v>
      </c>
      <c r="BF953" s="4" t="n">
        <v>3875880</v>
      </c>
      <c r="BG953" s="4" t="n">
        <v>6445320</v>
      </c>
      <c r="BH953" s="4" t="n">
        <v>3830620</v>
      </c>
      <c r="BI953" s="4" t="n">
        <v>2475500</v>
      </c>
      <c r="BJ953" s="4" t="n">
        <v>1696720</v>
      </c>
      <c r="BK953" s="4" t="n">
        <v>97085140</v>
      </c>
      <c r="BL953" s="4" t="n">
        <v>807366520</v>
      </c>
      <c r="BM953" s="4" t="n">
        <v>388808800</v>
      </c>
      <c r="BN953" s="4" t="n">
        <v>379498760</v>
      </c>
      <c r="BO953" s="4" t="n">
        <v>235497480</v>
      </c>
      <c r="BP953" s="4" t="n">
        <v>398470160</v>
      </c>
      <c r="BQ953" s="4" t="n">
        <v>222518920</v>
      </c>
      <c r="BR953" s="4" t="n">
        <v>142411900</v>
      </c>
      <c r="BS953" s="4" t="n">
        <v>97085140</v>
      </c>
      <c r="BT953" s="7" t="n">
        <v>46108</v>
      </c>
      <c r="BV953" t="b">
        <v>0</v>
      </c>
      <c r="BW953" t="inlineStr">
        <is>
          <t>20260414-000500</t>
        </is>
      </c>
      <c r="BX953" t="inlineStr">
        <is>
          <t>2026-04-13T15:05:00+00:00</t>
        </is>
      </c>
      <c r="BY953" t="inlineStr">
        <is>
          <t>2026-04-14T00:05:00+09:00</t>
        </is>
      </c>
      <c r="BZ953" s="5" t="n">
        <v>0.06811734124144567</v>
      </c>
      <c r="CA953" s="5" t="n">
        <v>12.2228770804847</v>
      </c>
      <c r="CB953" s="5" t="n">
        <v>0.06527110004178586</v>
      </c>
      <c r="CC953" s="5" t="n">
        <v>0.07073079013862875</v>
      </c>
      <c r="CD953" s="6" t="n">
        <v>-0.7160073890974661</v>
      </c>
      <c r="CE953" s="6" t="n">
        <v>-0.2674801259667704</v>
      </c>
    </row>
    <row r="954">
      <c r="A954" t="inlineStr">
        <is>
          <t>3778</t>
        </is>
      </c>
      <c r="B954" t="inlineStr">
        <is>
          <t>さくらインターネット</t>
        </is>
      </c>
      <c r="C954" t="inlineStr">
        <is>
          <t>プライム</t>
        </is>
      </c>
      <c r="D954" t="inlineStr">
        <is>
          <t>情報通信・サービスその他</t>
        </is>
      </c>
      <c r="E954" t="inlineStr">
        <is>
          <t>情報･通信業</t>
        </is>
      </c>
      <c r="F954" s="4" t="n">
        <v>3260</v>
      </c>
      <c r="G954" s="4" t="n">
        <v>136563682000</v>
      </c>
      <c r="H954" s="4" t="n">
        <v>21826000000</v>
      </c>
      <c r="I954" s="4" t="n">
        <v>31412000000</v>
      </c>
      <c r="J954" s="4" t="n">
        <v>35200000000</v>
      </c>
      <c r="K954" s="4" t="n">
        <v>884000000</v>
      </c>
      <c r="L954" s="4" t="n">
        <v>4145000000</v>
      </c>
      <c r="M954" s="4" t="n">
        <v>-500000000</v>
      </c>
      <c r="N954" s="4" t="n">
        <v>651000000</v>
      </c>
      <c r="O954" s="4" t="n">
        <v>2937000000</v>
      </c>
      <c r="P954" s="4" t="n">
        <v>130000000</v>
      </c>
      <c r="Q954" s="4" t="n">
        <v>20622000000</v>
      </c>
      <c r="R954" s="4" t="n">
        <v>1093000000</v>
      </c>
      <c r="S954" s="4" t="n">
        <v>666000000</v>
      </c>
      <c r="T954" s="4" t="n">
        <v>29489000000</v>
      </c>
      <c r="U954" s="4" t="n">
        <v>30257000000</v>
      </c>
      <c r="V954" s="5" t="n">
        <v>46.49767858358869</v>
      </c>
      <c r="W954" s="5" t="n">
        <v>4.513457447863304</v>
      </c>
      <c r="X954" s="5" t="n">
        <v>0.09706844697094887</v>
      </c>
      <c r="Y954" s="6" t="n">
        <v>0.369</v>
      </c>
      <c r="Z954" s="4" t="n">
        <v>41890700</v>
      </c>
      <c r="AA954" s="4" t="n">
        <v>1163000</v>
      </c>
      <c r="AB954" s="4" t="n">
        <v>2684900</v>
      </c>
      <c r="AC954" s="4" t="n">
        <v>2308100</v>
      </c>
      <c r="AD954" s="4" t="n">
        <v>2118500</v>
      </c>
      <c r="AE954" s="4" t="n">
        <v>1999300</v>
      </c>
      <c r="AF954" s="4" t="n">
        <v>2100200</v>
      </c>
      <c r="AG954" s="4" t="n">
        <v>2055600</v>
      </c>
      <c r="AH954" s="4" t="n">
        <v>2097000</v>
      </c>
      <c r="AI954" s="4" t="n">
        <v>2684900</v>
      </c>
      <c r="AK954" s="4" t="n">
        <v>1786300</v>
      </c>
      <c r="AL954" s="4" t="n">
        <v>1647300</v>
      </c>
      <c r="AM954" s="4" t="n">
        <v>1412600</v>
      </c>
      <c r="AN954" s="4" t="n">
        <v>1257300</v>
      </c>
      <c r="AO954" s="4" t="n">
        <v>1068500</v>
      </c>
      <c r="AP954" s="4" t="n">
        <v>1022000</v>
      </c>
      <c r="AQ954" s="4" t="n">
        <v>1163000</v>
      </c>
      <c r="AS954" s="4" t="n">
        <v>3799230</v>
      </c>
      <c r="AT954" s="4" t="n">
        <v>4228279</v>
      </c>
      <c r="AU954" s="4" t="n">
        <v>4186228</v>
      </c>
      <c r="AV954" s="4" t="n">
        <v>3713226</v>
      </c>
      <c r="AW954" s="4" t="n">
        <v>2215430</v>
      </c>
      <c r="AX954" s="4" t="n">
        <v>2286442</v>
      </c>
      <c r="AY954" s="4" t="n">
        <v>2317777</v>
      </c>
      <c r="AZ954" s="4" t="n">
        <v>3084742</v>
      </c>
      <c r="BA954" s="4" t="n">
        <v>3467796</v>
      </c>
      <c r="BB954" s="4" t="n">
        <v>7469240</v>
      </c>
      <c r="BC954" s="4" t="n">
        <v>793600</v>
      </c>
      <c r="BD954" s="4" t="n">
        <v>645460</v>
      </c>
      <c r="BE954" s="4" t="n">
        <v>524480</v>
      </c>
      <c r="BF954" s="4" t="n">
        <v>607860</v>
      </c>
      <c r="BG954" s="4" t="n">
        <v>472980</v>
      </c>
      <c r="BH954" s="4" t="n">
        <v>1042200</v>
      </c>
      <c r="BI954" s="4" t="n">
        <v>2992460</v>
      </c>
      <c r="BJ954" s="4" t="n">
        <v>7469240</v>
      </c>
      <c r="BK954" s="4" t="n">
        <v>25362851500</v>
      </c>
      <c r="BL954" s="4" t="n">
        <v>2338936780</v>
      </c>
      <c r="BM954" s="4" t="n">
        <v>1927369220</v>
      </c>
      <c r="BN954" s="4" t="n">
        <v>1534844180</v>
      </c>
      <c r="BO954" s="4" t="n">
        <v>1778675600</v>
      </c>
      <c r="BP954" s="4" t="n">
        <v>1307319000</v>
      </c>
      <c r="BQ954" s="4" t="n">
        <v>2784150080</v>
      </c>
      <c r="BR954" s="4" t="n">
        <v>8823984080</v>
      </c>
      <c r="BS954" s="4" t="n">
        <v>25362851500</v>
      </c>
      <c r="BT954" s="7" t="n">
        <v>46078</v>
      </c>
      <c r="BV954" t="b">
        <v>0</v>
      </c>
      <c r="BW954" t="inlineStr">
        <is>
          <t>20260414-000500</t>
        </is>
      </c>
      <c r="BX954" t="inlineStr">
        <is>
          <t>2026-04-13T15:05:00+00:00</t>
        </is>
      </c>
      <c r="BY954" t="inlineStr">
        <is>
          <t>2026-04-14T00:05:00+09:00</t>
        </is>
      </c>
      <c r="BZ954" s="5" t="n">
        <v>0.06409298483911703</v>
      </c>
      <c r="CA954" s="5" t="n">
        <v>0.3594609357846313</v>
      </c>
      <c r="CB954" s="5" t="n">
        <v>0.09069387716127923</v>
      </c>
      <c r="CC954" s="5" t="n">
        <v>0.2159358884304247</v>
      </c>
      <c r="CD954" s="6" t="n">
        <v>0.2341910796093509</v>
      </c>
      <c r="CE954" s="6" t="n">
        <v>0.9473866411425957</v>
      </c>
      <c r="CF954" s="6" t="n">
        <v>1.099978549869</v>
      </c>
      <c r="CG954" s="6" t="n">
        <v>0.120590856997326</v>
      </c>
      <c r="CH954" s="6" t="n">
        <v>-1.120627261761158</v>
      </c>
      <c r="CI954" s="6" t="n">
        <v>-0.9557371467483827</v>
      </c>
    </row>
    <row r="955">
      <c r="A955" t="inlineStr">
        <is>
          <t>3779</t>
        </is>
      </c>
      <c r="B955" t="inlineStr">
        <is>
          <t>ジェイ・エスコムホールディングス</t>
        </is>
      </c>
      <c r="C955" t="inlineStr">
        <is>
          <t>スタンダード</t>
        </is>
      </c>
      <c r="D955" t="inlineStr">
        <is>
          <t>情報通信・サービスその他</t>
        </is>
      </c>
      <c r="E955" t="inlineStr">
        <is>
          <t>情報･通信業</t>
        </is>
      </c>
      <c r="F955" s="4" t="n">
        <v>151</v>
      </c>
      <c r="G955" s="4" t="n">
        <v>1746766490</v>
      </c>
      <c r="H955" s="4" t="n">
        <v>1587000000</v>
      </c>
      <c r="I955" s="4" t="n">
        <v>1318000000</v>
      </c>
      <c r="J955" s="4" t="inlineStr">
        <is>
          <t>予想無し</t>
        </is>
      </c>
      <c r="K955" s="4" t="n">
        <v>-248000000</v>
      </c>
      <c r="L955" s="4" t="n">
        <v>-108000000</v>
      </c>
      <c r="M955" s="4" t="inlineStr">
        <is>
          <t>予想無し</t>
        </is>
      </c>
      <c r="N955" s="4" t="n">
        <v>-295000000</v>
      </c>
      <c r="O955" s="4" t="n">
        <v>370000000</v>
      </c>
      <c r="P955" s="4" t="inlineStr">
        <is>
          <t>予想無し</t>
        </is>
      </c>
      <c r="Q955" s="4" t="n">
        <v>1617000000</v>
      </c>
      <c r="R955" s="4" t="n">
        <v>-63000000</v>
      </c>
      <c r="S955" s="4" t="n">
        <v>41000000</v>
      </c>
      <c r="T955" s="4" t="n">
        <v>1196000000</v>
      </c>
      <c r="U955" s="4" t="n">
        <v>731000000</v>
      </c>
      <c r="V955" s="5" t="n">
        <v>4.720990513513514</v>
      </c>
      <c r="W955" s="5" t="n">
        <v>2.389557441860465</v>
      </c>
      <c r="X955" s="5" t="n">
        <v>0.5061559507523939</v>
      </c>
      <c r="Y955" s="6" t="n">
        <v>0.193</v>
      </c>
      <c r="Z955" s="4" t="n">
        <v>11567990</v>
      </c>
      <c r="AA955" s="4" t="n">
        <v>0</v>
      </c>
      <c r="AB955" s="4" t="n">
        <v>795100</v>
      </c>
      <c r="AC955" s="4" t="n">
        <v>837600</v>
      </c>
      <c r="AD955" s="4" t="n">
        <v>743800</v>
      </c>
      <c r="AE955" s="4" t="n">
        <v>694100</v>
      </c>
      <c r="AF955" s="4" t="n">
        <v>712800</v>
      </c>
      <c r="AG955" s="4" t="n">
        <v>688500</v>
      </c>
      <c r="AH955" s="4" t="n">
        <v>754000</v>
      </c>
      <c r="AI955" s="4" t="n">
        <v>795100</v>
      </c>
      <c r="AK955" s="4" t="n">
        <v>0</v>
      </c>
      <c r="AL955" s="4" t="n">
        <v>0</v>
      </c>
      <c r="AM955" s="4" t="n">
        <v>0</v>
      </c>
      <c r="AN955" s="4" t="n">
        <v>0</v>
      </c>
      <c r="AO955" s="4" t="n">
        <v>0</v>
      </c>
      <c r="AP955" s="4" t="n">
        <v>0</v>
      </c>
      <c r="AQ955" s="4" t="n">
        <v>0</v>
      </c>
      <c r="BB955" s="4" t="n">
        <v>13260</v>
      </c>
      <c r="BC955" s="4" t="n">
        <v>104060</v>
      </c>
      <c r="BD955" s="4" t="n">
        <v>71360</v>
      </c>
      <c r="BE955" s="4" t="n">
        <v>110460</v>
      </c>
      <c r="BF955" s="4" t="n">
        <v>31320</v>
      </c>
      <c r="BG955" s="4" t="n">
        <v>76200</v>
      </c>
      <c r="BH955" s="4" t="n">
        <v>30900</v>
      </c>
      <c r="BI955" s="4" t="n">
        <v>75500</v>
      </c>
      <c r="BJ955" s="4" t="n">
        <v>13260</v>
      </c>
      <c r="BK955" s="4" t="n">
        <v>2018340</v>
      </c>
      <c r="BL955" s="4" t="n">
        <v>17713060</v>
      </c>
      <c r="BM955" s="4" t="n">
        <v>11576840</v>
      </c>
      <c r="BN955" s="4" t="n">
        <v>17176580</v>
      </c>
      <c r="BO955" s="4" t="n">
        <v>4868980</v>
      </c>
      <c r="BP955" s="4" t="n">
        <v>11304460</v>
      </c>
      <c r="BQ955" s="4" t="n">
        <v>4588760</v>
      </c>
      <c r="BR955" s="4" t="n">
        <v>11554280</v>
      </c>
      <c r="BS955" s="4" t="n">
        <v>2018340</v>
      </c>
      <c r="BT955" s="7" t="n">
        <v>46063</v>
      </c>
      <c r="BV955" t="b">
        <v>0</v>
      </c>
      <c r="BW955" t="inlineStr">
        <is>
          <t>20260414-000500</t>
        </is>
      </c>
      <c r="BX955" t="inlineStr">
        <is>
          <t>2026-04-13T15:05:00+00:00</t>
        </is>
      </c>
      <c r="BY955" t="inlineStr">
        <is>
          <t>2026-04-14T00:05:00+09:00</t>
        </is>
      </c>
      <c r="BZ955" s="5" t="n">
        <v>0.06873277034298958</v>
      </c>
      <c r="CA955" s="5" t="n">
        <v>59.96229260935143</v>
      </c>
      <c r="CC955" s="5" t="n">
        <v>0.6846936936602213</v>
      </c>
      <c r="CD955" s="6" t="n">
        <v>-0.09717683224646401</v>
      </c>
      <c r="CF955" s="6" t="n">
        <v>2.004062290283349</v>
      </c>
    </row>
    <row r="956">
      <c r="A956" t="inlineStr">
        <is>
          <t>3787</t>
        </is>
      </c>
      <c r="B956" t="inlineStr">
        <is>
          <t>テクノマセマティカル</t>
        </is>
      </c>
      <c r="C956" t="inlineStr">
        <is>
          <t>スタンダード</t>
        </is>
      </c>
      <c r="D956" t="inlineStr">
        <is>
          <t>情報通信・サービスその他</t>
        </is>
      </c>
      <c r="E956" t="inlineStr">
        <is>
          <t>情報･通信業</t>
        </is>
      </c>
      <c r="F956" s="4" t="n">
        <v>500</v>
      </c>
      <c r="G956" s="4" t="n">
        <v>1296550000</v>
      </c>
      <c r="H956" s="4" t="n">
        <v>527000000</v>
      </c>
      <c r="I956" s="4" t="n">
        <v>416000000</v>
      </c>
      <c r="J956" s="4" t="n">
        <v>710000000</v>
      </c>
      <c r="K956" s="4" t="n">
        <v>-157000000</v>
      </c>
      <c r="L956" s="4" t="n">
        <v>-286000000</v>
      </c>
      <c r="M956" s="4" t="n">
        <v>55000000</v>
      </c>
      <c r="N956" s="4" t="n">
        <v>-144000000</v>
      </c>
      <c r="O956" s="4" t="n">
        <v>-285000000</v>
      </c>
      <c r="P956" s="4" t="n">
        <v>60000000</v>
      </c>
      <c r="Q956" s="4" t="n">
        <v>599000000</v>
      </c>
      <c r="R956" s="4" t="n">
        <v>-53000000</v>
      </c>
      <c r="S956" s="4" t="n">
        <v>-46000000</v>
      </c>
      <c r="T956" s="4" t="n">
        <v>637000000</v>
      </c>
      <c r="U956" s="4" t="n">
        <v>1762000000</v>
      </c>
      <c r="W956" s="5" t="n">
        <v>0.7358399545970488</v>
      </c>
      <c r="X956" s="5" t="n">
        <v>-0.1617480136208854</v>
      </c>
      <c r="Y956" s="6" t="n">
        <v>0.956</v>
      </c>
      <c r="Z956" s="4" t="n">
        <v>2593100</v>
      </c>
      <c r="AA956" s="4" t="n">
        <v>0</v>
      </c>
      <c r="AB956" s="4" t="n">
        <v>114900</v>
      </c>
      <c r="AC956" s="4" t="n">
        <v>87200</v>
      </c>
      <c r="AD956" s="4" t="n">
        <v>89500</v>
      </c>
      <c r="AE956" s="4" t="n">
        <v>97800</v>
      </c>
      <c r="AF956" s="4" t="n">
        <v>103300</v>
      </c>
      <c r="AG956" s="4" t="n">
        <v>112000</v>
      </c>
      <c r="AH956" s="4" t="n">
        <v>102100</v>
      </c>
      <c r="AI956" s="4" t="n">
        <v>114900</v>
      </c>
      <c r="AK956" s="4" t="n">
        <v>0</v>
      </c>
      <c r="AL956" s="4" t="n">
        <v>0</v>
      </c>
      <c r="AM956" s="4" t="n">
        <v>0</v>
      </c>
      <c r="AN956" s="4" t="n">
        <v>0</v>
      </c>
      <c r="AO956" s="4" t="n">
        <v>0</v>
      </c>
      <c r="AP956" s="4" t="n">
        <v>0</v>
      </c>
      <c r="AQ956" s="4" t="n">
        <v>0</v>
      </c>
      <c r="BB956" s="4" t="n">
        <v>4460</v>
      </c>
      <c r="BC956" s="4" t="n">
        <v>50600</v>
      </c>
      <c r="BD956" s="4" t="n">
        <v>20080</v>
      </c>
      <c r="BE956" s="4" t="n">
        <v>9500</v>
      </c>
      <c r="BF956" s="4" t="n">
        <v>6960</v>
      </c>
      <c r="BG956" s="4" t="n">
        <v>10280</v>
      </c>
      <c r="BH956" s="4" t="n">
        <v>6440</v>
      </c>
      <c r="BI956" s="4" t="n">
        <v>27220</v>
      </c>
      <c r="BJ956" s="4" t="n">
        <v>4460</v>
      </c>
      <c r="BK956" s="4" t="n">
        <v>2226320</v>
      </c>
      <c r="BL956" s="4" t="n">
        <v>32850980</v>
      </c>
      <c r="BM956" s="4" t="n">
        <v>13766960</v>
      </c>
      <c r="BN956" s="4" t="n">
        <v>6243640</v>
      </c>
      <c r="BO956" s="4" t="n">
        <v>4386980</v>
      </c>
      <c r="BP956" s="4" t="n">
        <v>6514900</v>
      </c>
      <c r="BQ956" s="4" t="n">
        <v>3783640</v>
      </c>
      <c r="BR956" s="4" t="n">
        <v>13857560</v>
      </c>
      <c r="BS956" s="4" t="n">
        <v>2226320</v>
      </c>
      <c r="BT956" s="7" t="n">
        <v>46063</v>
      </c>
      <c r="BV956" t="b">
        <v>0</v>
      </c>
      <c r="BW956" t="inlineStr">
        <is>
          <t>20260414-000500</t>
        </is>
      </c>
      <c r="BX956" t="inlineStr">
        <is>
          <t>2026-04-13T15:05:00+00:00</t>
        </is>
      </c>
      <c r="BY956" t="inlineStr">
        <is>
          <t>2026-04-14T00:05:00+09:00</t>
        </is>
      </c>
      <c r="BZ956" s="5" t="n">
        <v>0.04430989934827041</v>
      </c>
      <c r="CA956" s="5" t="n">
        <v>25.76233183856502</v>
      </c>
      <c r="CC956" s="5" t="n">
        <v>0.4913038448189426</v>
      </c>
      <c r="CD956" s="6" t="n">
        <v>-0.1666388429797978</v>
      </c>
      <c r="CG956" s="6" t="n">
        <v>0.7067307692307692</v>
      </c>
      <c r="CH956" s="6" t="n">
        <v>-1.192307692307692</v>
      </c>
      <c r="CI956" s="6" t="n">
        <v>-1.210526315789474</v>
      </c>
    </row>
    <row r="957">
      <c r="A957" t="inlineStr">
        <is>
          <t>3788</t>
        </is>
      </c>
      <c r="B957" t="inlineStr">
        <is>
          <t>ＧＭＯグローバルサイン・ホールディングス</t>
        </is>
      </c>
      <c r="C957" t="inlineStr">
        <is>
          <t>プライム</t>
        </is>
      </c>
      <c r="D957" t="inlineStr">
        <is>
          <t>情報通信・サービスその他</t>
        </is>
      </c>
      <c r="E957" t="inlineStr">
        <is>
          <t>情報･通信業</t>
        </is>
      </c>
      <c r="F957" s="4" t="n">
        <v>1998</v>
      </c>
      <c r="G957" s="4" t="n">
        <v>23362614000</v>
      </c>
      <c r="H957" s="4" t="n">
        <v>19166000000</v>
      </c>
      <c r="I957" s="4" t="n">
        <v>20670000000</v>
      </c>
      <c r="J957" s="4" t="n">
        <v>22286000000</v>
      </c>
      <c r="K957" s="4" t="n">
        <v>1246000000</v>
      </c>
      <c r="L957" s="4" t="n">
        <v>1475000000</v>
      </c>
      <c r="M957" s="4" t="n">
        <v>1622000000</v>
      </c>
      <c r="N957" s="4" t="n">
        <v>854000000</v>
      </c>
      <c r="O957" s="4" t="n">
        <v>1005000000</v>
      </c>
      <c r="P957" s="4" t="n">
        <v>1052000000</v>
      </c>
      <c r="Q957" s="4" t="n">
        <v>17499000000</v>
      </c>
      <c r="R957" s="4" t="n">
        <v>1289000000</v>
      </c>
      <c r="S957" s="4" t="n">
        <v>739000000</v>
      </c>
      <c r="T957" s="4" t="n">
        <v>9031000000</v>
      </c>
      <c r="U957" s="4" t="n">
        <v>10350000000</v>
      </c>
      <c r="V957" s="5" t="n">
        <v>23.24638208955224</v>
      </c>
      <c r="W957" s="5" t="n">
        <v>2.257257391304348</v>
      </c>
      <c r="X957" s="5" t="n">
        <v>0.09710144927536232</v>
      </c>
      <c r="Y957" s="6" t="n">
        <v>0.545</v>
      </c>
      <c r="Z957" s="4" t="n">
        <v>11693000</v>
      </c>
      <c r="AA957" s="4" t="n">
        <v>63600</v>
      </c>
      <c r="AB957" s="4" t="n">
        <v>145500</v>
      </c>
      <c r="AC957" s="4" t="n">
        <v>144800</v>
      </c>
      <c r="AD957" s="4" t="n">
        <v>148700</v>
      </c>
      <c r="AE957" s="4" t="n">
        <v>148700</v>
      </c>
      <c r="AF957" s="4" t="n">
        <v>150000</v>
      </c>
      <c r="AG957" s="4" t="n">
        <v>155900</v>
      </c>
      <c r="AH957" s="4" t="n">
        <v>158700</v>
      </c>
      <c r="AI957" s="4" t="n">
        <v>145500</v>
      </c>
      <c r="AK957" s="4" t="n">
        <v>42800</v>
      </c>
      <c r="AL957" s="4" t="n">
        <v>43400</v>
      </c>
      <c r="AM957" s="4" t="n">
        <v>53000</v>
      </c>
      <c r="AN957" s="4" t="n">
        <v>59200</v>
      </c>
      <c r="AO957" s="4" t="n">
        <v>60100</v>
      </c>
      <c r="AP957" s="4" t="n">
        <v>61800</v>
      </c>
      <c r="AQ957" s="4" t="n">
        <v>63600</v>
      </c>
      <c r="AS957" s="4" t="n">
        <v>58641</v>
      </c>
      <c r="AV957" s="4" t="n">
        <v>58641</v>
      </c>
      <c r="AW957" s="4" t="n">
        <v>58641</v>
      </c>
      <c r="AX957" s="4" t="n">
        <v>58641</v>
      </c>
      <c r="AY957" s="4" t="n">
        <v>58641</v>
      </c>
      <c r="AZ957" s="4" t="n">
        <v>58641</v>
      </c>
      <c r="BA957" s="4" t="n">
        <v>58641</v>
      </c>
      <c r="BB957" s="4" t="n">
        <v>36240</v>
      </c>
      <c r="BC957" s="4" t="n">
        <v>33740</v>
      </c>
      <c r="BD957" s="4" t="n">
        <v>22900</v>
      </c>
      <c r="BE957" s="4" t="n">
        <v>37240</v>
      </c>
      <c r="BF957" s="4" t="n">
        <v>29160</v>
      </c>
      <c r="BG957" s="4" t="n">
        <v>31660</v>
      </c>
      <c r="BH957" s="4" t="n">
        <v>41280</v>
      </c>
      <c r="BI957" s="4" t="n">
        <v>22000</v>
      </c>
      <c r="BJ957" s="4" t="n">
        <v>36240</v>
      </c>
      <c r="BK957" s="4" t="n">
        <v>75167840</v>
      </c>
      <c r="BL957" s="4" t="n">
        <v>71551460</v>
      </c>
      <c r="BM957" s="4" t="n">
        <v>47345660</v>
      </c>
      <c r="BN957" s="4" t="n">
        <v>74255100</v>
      </c>
      <c r="BO957" s="4" t="n">
        <v>56826560</v>
      </c>
      <c r="BP957" s="4" t="n">
        <v>59899620</v>
      </c>
      <c r="BQ957" s="4" t="n">
        <v>78535940</v>
      </c>
      <c r="BR957" s="4" t="n">
        <v>43205380</v>
      </c>
      <c r="BS957" s="4" t="n">
        <v>75167840</v>
      </c>
      <c r="BT957" s="7" t="n">
        <v>46063</v>
      </c>
      <c r="BV957" t="b">
        <v>0</v>
      </c>
      <c r="BW957" t="inlineStr">
        <is>
          <t>20260414-000500</t>
        </is>
      </c>
      <c r="BX957" t="inlineStr">
        <is>
          <t>2026-04-13T15:05:00+00:00</t>
        </is>
      </c>
      <c r="BY957" t="inlineStr">
        <is>
          <t>2026-04-14T00:05:00+09:00</t>
        </is>
      </c>
      <c r="BZ957" s="5" t="n">
        <v>0.01244334217052938</v>
      </c>
      <c r="CA957" s="5" t="n">
        <v>4.014900662251655</v>
      </c>
      <c r="CB957" s="5" t="n">
        <v>0.005015051740357479</v>
      </c>
      <c r="CC957" s="5" t="n">
        <v>0.3865577713178842</v>
      </c>
      <c r="CD957" s="6" t="n">
        <v>0.08683501732205046</v>
      </c>
      <c r="CE957" s="6" t="n">
        <v>0.06971861036114868</v>
      </c>
      <c r="CF957" s="6" t="n">
        <v>0.1661671718930706</v>
      </c>
      <c r="CG957" s="6" t="n">
        <v>0.078180938558297</v>
      </c>
      <c r="CH957" s="6" t="n">
        <v>0.09966101694915253</v>
      </c>
      <c r="CI957" s="6" t="n">
        <v>0.04676616915422893</v>
      </c>
    </row>
    <row r="958">
      <c r="A958" t="inlineStr">
        <is>
          <t>378A</t>
        </is>
      </c>
      <c r="B958" t="inlineStr">
        <is>
          <t>ヒット</t>
        </is>
      </c>
      <c r="C958" t="inlineStr">
        <is>
          <t>グロース</t>
        </is>
      </c>
      <c r="D958" t="inlineStr">
        <is>
          <t>情報通信・サービスその他</t>
        </is>
      </c>
      <c r="E958" t="inlineStr">
        <is>
          <t>サービス業</t>
        </is>
      </c>
      <c r="F958" s="4" t="n">
        <v>2499</v>
      </c>
      <c r="G958" s="4" t="n">
        <v>17796378600</v>
      </c>
      <c r="H958" s="4" t="n">
        <v>4122330000</v>
      </c>
      <c r="I958" s="4" t="n">
        <v>4419000000</v>
      </c>
      <c r="J958" s="4" t="n">
        <v>5100000000</v>
      </c>
      <c r="K958" s="4" t="n">
        <v>1397146000</v>
      </c>
      <c r="L958" s="4" t="n">
        <v>1387000000</v>
      </c>
      <c r="M958" s="4" t="n">
        <v>1531000000</v>
      </c>
      <c r="N958" s="4" t="n">
        <v>935622000</v>
      </c>
      <c r="O958" s="4" t="n">
        <v>905000000</v>
      </c>
      <c r="P958" s="4" t="n">
        <v>923000000</v>
      </c>
      <c r="Q958" s="4" t="n">
        <v>3435519000</v>
      </c>
      <c r="R958" s="4" t="n">
        <v>1137217000</v>
      </c>
      <c r="S958" s="4" t="n">
        <v>755461000</v>
      </c>
      <c r="T958" s="4" t="n">
        <v>2568000000</v>
      </c>
      <c r="U958" s="4" t="n">
        <v>3391000000</v>
      </c>
      <c r="V958" s="5" t="n">
        <v>19.66450674033149</v>
      </c>
      <c r="W958" s="5" t="n">
        <v>5.248121085225598</v>
      </c>
      <c r="X958" s="5" t="n">
        <v>0.2668829253907402</v>
      </c>
      <c r="Y958" s="6" t="n">
        <v>0.5248676871977546</v>
      </c>
      <c r="Z958" s="4" t="n">
        <v>7121400</v>
      </c>
      <c r="AA958" s="4" t="n">
        <v>0</v>
      </c>
      <c r="AB958" s="4" t="n">
        <v>373200</v>
      </c>
      <c r="AC958" s="4" t="n">
        <v>568800</v>
      </c>
      <c r="AD958" s="4" t="n">
        <v>587100</v>
      </c>
      <c r="AE958" s="4" t="n">
        <v>587800</v>
      </c>
      <c r="AF958" s="4" t="n">
        <v>601000</v>
      </c>
      <c r="AG958" s="4" t="n">
        <v>586400</v>
      </c>
      <c r="AH958" s="4" t="n">
        <v>585400</v>
      </c>
      <c r="AI958" s="4" t="n">
        <v>373200</v>
      </c>
      <c r="AK958" s="4" t="n">
        <v>0</v>
      </c>
      <c r="AL958" s="4" t="n">
        <v>0</v>
      </c>
      <c r="AM958" s="4" t="n">
        <v>100</v>
      </c>
      <c r="AN958" s="4" t="n">
        <v>0</v>
      </c>
      <c r="AO958" s="4" t="n">
        <v>0</v>
      </c>
      <c r="AP958" s="4" t="n">
        <v>0</v>
      </c>
      <c r="AQ958" s="4" t="n">
        <v>0</v>
      </c>
      <c r="AS958" s="4" t="n">
        <v>24900</v>
      </c>
      <c r="AT958" s="4" t="n">
        <v>24900</v>
      </c>
      <c r="AU958" s="4" t="n">
        <v>24900</v>
      </c>
      <c r="AV958" s="4" t="n">
        <v>24900</v>
      </c>
      <c r="AW958" s="4" t="n">
        <v>24900</v>
      </c>
      <c r="AX958" s="4" t="n">
        <v>24900</v>
      </c>
      <c r="AY958" s="4" t="n">
        <v>24900</v>
      </c>
      <c r="AZ958" s="4" t="n">
        <v>24900</v>
      </c>
      <c r="BA958" s="4" t="n">
        <v>24900</v>
      </c>
      <c r="BB958" s="4" t="n">
        <v>21180</v>
      </c>
      <c r="BC958" s="4" t="n">
        <v>101240</v>
      </c>
      <c r="BD958" s="4" t="n">
        <v>57800</v>
      </c>
      <c r="BE958" s="4" t="n">
        <v>41160</v>
      </c>
      <c r="BF958" s="4" t="n">
        <v>67380</v>
      </c>
      <c r="BG958" s="4" t="n">
        <v>50260</v>
      </c>
      <c r="BH958" s="4" t="n">
        <v>25580</v>
      </c>
      <c r="BI958" s="4" t="n">
        <v>24120</v>
      </c>
      <c r="BJ958" s="4" t="n">
        <v>21180</v>
      </c>
      <c r="BK958" s="4" t="n">
        <v>52157280</v>
      </c>
      <c r="BL958" s="4" t="n">
        <v>239834780</v>
      </c>
      <c r="BM958" s="4" t="n">
        <v>128182340</v>
      </c>
      <c r="BN958" s="4" t="n">
        <v>98448540</v>
      </c>
      <c r="BO958" s="4" t="n">
        <v>186343140</v>
      </c>
      <c r="BP958" s="4" t="n">
        <v>135615900</v>
      </c>
      <c r="BQ958" s="4" t="n">
        <v>63155800</v>
      </c>
      <c r="BR958" s="4" t="n">
        <v>56998940</v>
      </c>
      <c r="BS958" s="4" t="n">
        <v>52157280</v>
      </c>
      <c r="BT958" s="7" t="n">
        <v>46066</v>
      </c>
      <c r="BV958" t="b">
        <v>1</v>
      </c>
      <c r="BW958" t="inlineStr">
        <is>
          <t>20260414-000500</t>
        </is>
      </c>
      <c r="BX958" t="inlineStr">
        <is>
          <t>2026-04-13T15:05:00+00:00</t>
        </is>
      </c>
      <c r="BY958" t="inlineStr">
        <is>
          <t>2026-04-14T00:05:00+09:00</t>
        </is>
      </c>
      <c r="BZ958" s="5" t="n">
        <v>0.0524054258994018</v>
      </c>
      <c r="CA958" s="5" t="n">
        <v>17.62039660056657</v>
      </c>
      <c r="CB958" s="5" t="n">
        <v>0.003496503496503497</v>
      </c>
      <c r="CC958" s="5" t="n">
        <v>0.1442990204759973</v>
      </c>
      <c r="CD958" s="6" t="n">
        <v>0.1341377947992637</v>
      </c>
      <c r="CE958" s="6" t="n">
        <v>0.1043749798277827</v>
      </c>
      <c r="CF958" s="6" t="n">
        <v>0.09450629820933498</v>
      </c>
      <c r="CG958" s="6" t="n">
        <v>0.1541072640868975</v>
      </c>
      <c r="CH958" s="6" t="n">
        <v>0.1038211968276856</v>
      </c>
      <c r="CI958" s="6" t="n">
        <v>0.01988950276243084</v>
      </c>
    </row>
    <row r="959">
      <c r="A959" t="inlineStr">
        <is>
          <t>3791</t>
        </is>
      </c>
      <c r="B959" t="inlineStr">
        <is>
          <t>ＩＧポート</t>
        </is>
      </c>
      <c r="C959" t="inlineStr">
        <is>
          <t>スタンダード</t>
        </is>
      </c>
      <c r="D959" t="inlineStr">
        <is>
          <t>情報通信・サービスその他</t>
        </is>
      </c>
      <c r="E959" t="inlineStr">
        <is>
          <t>情報･通信業</t>
        </is>
      </c>
      <c r="F959" s="4" t="n">
        <v>1326</v>
      </c>
      <c r="G959" s="4" t="n">
        <v>26813841600</v>
      </c>
      <c r="H959" s="4" t="n">
        <v>11841000000</v>
      </c>
      <c r="I959" s="4" t="n">
        <v>14598000000</v>
      </c>
      <c r="J959" s="4" t="n">
        <v>15772000000</v>
      </c>
      <c r="K959" s="4" t="n">
        <v>1225000000</v>
      </c>
      <c r="L959" s="4" t="n">
        <v>1426000000</v>
      </c>
      <c r="M959" s="4" t="n">
        <v>1792000000</v>
      </c>
      <c r="N959" s="4" t="n">
        <v>1158000000</v>
      </c>
      <c r="O959" s="4" t="n">
        <v>828000000</v>
      </c>
      <c r="P959" s="4" t="n">
        <v>1358000000</v>
      </c>
      <c r="Q959" s="4" t="n">
        <v>11163000000</v>
      </c>
      <c r="R959" s="4" t="n">
        <v>991000000</v>
      </c>
      <c r="S959" s="4" t="n">
        <v>766000000</v>
      </c>
      <c r="T959" s="4" t="n">
        <v>4639000000</v>
      </c>
      <c r="U959" s="4" t="n">
        <v>7829000000</v>
      </c>
      <c r="V959" s="5" t="n">
        <v>32.38386666666667</v>
      </c>
      <c r="W959" s="5" t="n">
        <v>3.424938255205007</v>
      </c>
      <c r="X959" s="5" t="n">
        <v>0.1057606335419594</v>
      </c>
      <c r="Y959" s="6" t="n">
        <v>0.598</v>
      </c>
      <c r="Z959" s="4" t="n">
        <v>20221600</v>
      </c>
      <c r="AA959" s="4" t="n">
        <v>224600</v>
      </c>
      <c r="AB959" s="4" t="n">
        <v>484200</v>
      </c>
      <c r="AC959" s="4" t="n">
        <v>819200</v>
      </c>
      <c r="AD959" s="4" t="n">
        <v>769300</v>
      </c>
      <c r="AE959" s="4" t="n">
        <v>630800</v>
      </c>
      <c r="AF959" s="4" t="n">
        <v>610900</v>
      </c>
      <c r="AG959" s="4" t="n">
        <v>602000</v>
      </c>
      <c r="AH959" s="4" t="n">
        <v>532900</v>
      </c>
      <c r="AI959" s="4" t="n">
        <v>484200</v>
      </c>
      <c r="AK959" s="4" t="n">
        <v>266700</v>
      </c>
      <c r="AL959" s="4" t="n">
        <v>285800</v>
      </c>
      <c r="AM959" s="4" t="n">
        <v>332600</v>
      </c>
      <c r="AN959" s="4" t="n">
        <v>327200</v>
      </c>
      <c r="AO959" s="4" t="n">
        <v>255100</v>
      </c>
      <c r="AP959" s="4" t="n">
        <v>229600</v>
      </c>
      <c r="AQ959" s="4" t="n">
        <v>224600</v>
      </c>
      <c r="AS959" s="4" t="n">
        <v>569812</v>
      </c>
      <c r="AT959" s="4" t="n">
        <v>703295</v>
      </c>
      <c r="AU959" s="4" t="n">
        <v>706041</v>
      </c>
      <c r="AV959" s="4" t="n">
        <v>649006</v>
      </c>
      <c r="AW959" s="4" t="n">
        <v>572706</v>
      </c>
      <c r="AX959" s="4" t="n">
        <v>543606</v>
      </c>
      <c r="AY959" s="4" t="n">
        <v>485206</v>
      </c>
      <c r="AZ959" s="4" t="n">
        <v>474112</v>
      </c>
      <c r="BA959" s="4" t="n">
        <v>545712</v>
      </c>
      <c r="BB959" s="4" t="n">
        <v>109680</v>
      </c>
      <c r="BC959" s="4" t="n">
        <v>281960</v>
      </c>
      <c r="BD959" s="4" t="n">
        <v>223180</v>
      </c>
      <c r="BE959" s="4" t="n">
        <v>165100</v>
      </c>
      <c r="BF959" s="4" t="n">
        <v>110720</v>
      </c>
      <c r="BG959" s="4" t="n">
        <v>86460</v>
      </c>
      <c r="BH959" s="4" t="n">
        <v>79660</v>
      </c>
      <c r="BI959" s="4" t="n">
        <v>60220</v>
      </c>
      <c r="BJ959" s="4" t="n">
        <v>109680</v>
      </c>
      <c r="BK959" s="4" t="n">
        <v>145195920</v>
      </c>
      <c r="BL959" s="4" t="n">
        <v>357163680</v>
      </c>
      <c r="BM959" s="4" t="n">
        <v>286698540</v>
      </c>
      <c r="BN959" s="4" t="n">
        <v>218426040</v>
      </c>
      <c r="BO959" s="4" t="n">
        <v>146922780</v>
      </c>
      <c r="BP959" s="4" t="n">
        <v>113334660</v>
      </c>
      <c r="BQ959" s="4" t="n">
        <v>103244260</v>
      </c>
      <c r="BR959" s="4" t="n">
        <v>77182000</v>
      </c>
      <c r="BS959" s="4" t="n">
        <v>145195920</v>
      </c>
      <c r="BT959" s="7" t="n">
        <v>46036</v>
      </c>
      <c r="BV959" t="b">
        <v>0</v>
      </c>
      <c r="BW959" t="inlineStr">
        <is>
          <t>20260414-000500</t>
        </is>
      </c>
      <c r="BX959" t="inlineStr">
        <is>
          <t>2026-04-13T15:05:00+00:00</t>
        </is>
      </c>
      <c r="BY959" t="inlineStr">
        <is>
          <t>2026-04-14T00:05:00+09:00</t>
        </is>
      </c>
      <c r="BZ959" s="5" t="n">
        <v>0.02394469280373462</v>
      </c>
      <c r="CA959" s="5" t="n">
        <v>4.414660831509847</v>
      </c>
      <c r="CB959" s="5" t="n">
        <v>0.02817838351070143</v>
      </c>
      <c r="CC959" s="5" t="n">
        <v>0.1730076603421123</v>
      </c>
      <c r="CD959" s="6" t="n">
        <v>0.1435527886291992</v>
      </c>
      <c r="CE959" s="6" t="n">
        <v>0.1995626515505369</v>
      </c>
      <c r="CF959" s="6" t="n">
        <v>0.03968261877395984</v>
      </c>
      <c r="CG959" s="6" t="n">
        <v>0.08042197561309772</v>
      </c>
      <c r="CH959" s="6" t="n">
        <v>0.2566619915848527</v>
      </c>
      <c r="CI959" s="6" t="n">
        <v>0.6400966183574879</v>
      </c>
    </row>
    <row r="960">
      <c r="A960" t="inlineStr">
        <is>
          <t>3793</t>
        </is>
      </c>
      <c r="B960" t="inlineStr">
        <is>
          <t>ドリコム</t>
        </is>
      </c>
      <c r="C960" t="inlineStr">
        <is>
          <t>グロース</t>
        </is>
      </c>
      <c r="D960" t="inlineStr">
        <is>
          <t>情報通信・サービスその他</t>
        </is>
      </c>
      <c r="E960" t="inlineStr">
        <is>
          <t>情報･通信業</t>
        </is>
      </c>
      <c r="F960" s="4" t="n">
        <v>410</v>
      </c>
      <c r="G960" s="4" t="n">
        <v>12072946920</v>
      </c>
      <c r="H960" s="4" t="n">
        <v>9779000000</v>
      </c>
      <c r="I960" s="4" t="n">
        <v>12655000000</v>
      </c>
      <c r="J960" s="4" t="n">
        <v>17500000000</v>
      </c>
      <c r="K960" s="4" t="n">
        <v>903000000</v>
      </c>
      <c r="L960" s="4" t="n">
        <v>112000000</v>
      </c>
      <c r="M960" s="4" t="n">
        <v>500000000</v>
      </c>
      <c r="N960" s="4" t="n">
        <v>104000000</v>
      </c>
      <c r="O960" s="4" t="n">
        <v>-1035000000</v>
      </c>
      <c r="P960" s="4" t="n">
        <v>-1300000000</v>
      </c>
      <c r="Q960" s="4" t="n">
        <v>10800000000</v>
      </c>
      <c r="R960" s="4" t="n">
        <v>2281000000</v>
      </c>
      <c r="S960" s="4" t="n">
        <v>1159000000</v>
      </c>
      <c r="T960" s="4" t="n">
        <v>3928000000</v>
      </c>
      <c r="U960" s="4" t="n">
        <v>4719000000</v>
      </c>
      <c r="W960" s="5" t="n">
        <v>2.558369764780674</v>
      </c>
      <c r="X960" s="5" t="n">
        <v>-0.2193261284170375</v>
      </c>
      <c r="Y960" s="6" t="n">
        <v>0.346</v>
      </c>
      <c r="Z960" s="4" t="n">
        <v>29446212</v>
      </c>
      <c r="AA960" s="4" t="n">
        <v>364500</v>
      </c>
      <c r="AB960" s="4" t="n">
        <v>1914500</v>
      </c>
      <c r="AC960" s="4" t="n">
        <v>1972400</v>
      </c>
      <c r="AD960" s="4" t="n">
        <v>1972000</v>
      </c>
      <c r="AE960" s="4" t="n">
        <v>2038600</v>
      </c>
      <c r="AF960" s="4" t="n">
        <v>1984400</v>
      </c>
      <c r="AG960" s="4" t="n">
        <v>1961100</v>
      </c>
      <c r="AH960" s="4" t="n">
        <v>1927800</v>
      </c>
      <c r="AI960" s="4" t="n">
        <v>1914500</v>
      </c>
      <c r="AK960" s="4" t="n">
        <v>309000</v>
      </c>
      <c r="AL960" s="4" t="n">
        <v>312200</v>
      </c>
      <c r="AM960" s="4" t="n">
        <v>338500</v>
      </c>
      <c r="AN960" s="4" t="n">
        <v>347100</v>
      </c>
      <c r="AO960" s="4" t="n">
        <v>361400</v>
      </c>
      <c r="AP960" s="4" t="n">
        <v>373000</v>
      </c>
      <c r="AQ960" s="4" t="n">
        <v>364500</v>
      </c>
      <c r="AS960" s="4" t="n">
        <v>440221</v>
      </c>
      <c r="AT960" s="4" t="n">
        <v>469821</v>
      </c>
      <c r="AU960" s="4" t="n">
        <v>469821</v>
      </c>
      <c r="AV960" s="4" t="n">
        <v>403321</v>
      </c>
      <c r="AW960" s="4" t="n">
        <v>307721</v>
      </c>
      <c r="AX960" s="4" t="n">
        <v>412721</v>
      </c>
      <c r="AY960" s="4" t="n">
        <v>457521</v>
      </c>
      <c r="AZ960" s="4" t="n">
        <v>440221</v>
      </c>
      <c r="BA960" s="4" t="n">
        <v>440221</v>
      </c>
      <c r="BB960" s="4" t="n">
        <v>47160</v>
      </c>
      <c r="BC960" s="4" t="n">
        <v>88000</v>
      </c>
      <c r="BD960" s="4" t="n">
        <v>97080</v>
      </c>
      <c r="BE960" s="4" t="n">
        <v>192560</v>
      </c>
      <c r="BF960" s="4" t="n">
        <v>110740</v>
      </c>
      <c r="BG960" s="4" t="n">
        <v>80560</v>
      </c>
      <c r="BH960" s="4" t="n">
        <v>52760</v>
      </c>
      <c r="BI960" s="4" t="n">
        <v>45440</v>
      </c>
      <c r="BJ960" s="4" t="n">
        <v>47160</v>
      </c>
      <c r="BK960" s="4" t="n">
        <v>19275240</v>
      </c>
      <c r="BL960" s="4" t="n">
        <v>35233340</v>
      </c>
      <c r="BM960" s="4" t="n">
        <v>39449060</v>
      </c>
      <c r="BN960" s="4" t="n">
        <v>75178100</v>
      </c>
      <c r="BO960" s="4" t="n">
        <v>44474320</v>
      </c>
      <c r="BP960" s="4" t="n">
        <v>32206980</v>
      </c>
      <c r="BQ960" s="4" t="n">
        <v>20917720</v>
      </c>
      <c r="BR960" s="4" t="n">
        <v>18065840</v>
      </c>
      <c r="BS960" s="4" t="n">
        <v>19275240</v>
      </c>
      <c r="BT960" s="7" t="n">
        <v>46051</v>
      </c>
      <c r="BV960" t="b">
        <v>0</v>
      </c>
      <c r="BW960" t="inlineStr">
        <is>
          <t>20260414-000500</t>
        </is>
      </c>
      <c r="BX960" t="inlineStr">
        <is>
          <t>2026-04-13T15:05:00+00:00</t>
        </is>
      </c>
      <c r="BY960" t="inlineStr">
        <is>
          <t>2026-04-14T00:05:00+09:00</t>
        </is>
      </c>
      <c r="BZ960" s="5" t="n">
        <v>0.06501685174310366</v>
      </c>
      <c r="CA960" s="5" t="n">
        <v>40.59584393553859</v>
      </c>
      <c r="CB960" s="5" t="n">
        <v>0.01495000443520545</v>
      </c>
      <c r="CC960" s="5" t="n">
        <v>0.3253555263705243</v>
      </c>
      <c r="CD960" s="6" t="n">
        <v>0.08247829505226534</v>
      </c>
      <c r="CE960" s="6" t="n">
        <v>-0.7784119331457464</v>
      </c>
      <c r="CG960" s="6" t="n">
        <v>0.3828526274199922</v>
      </c>
      <c r="CH960" s="6" t="n">
        <v>3.464285714285714</v>
      </c>
      <c r="CI960" s="6" t="n">
        <v>0.2560386473429952</v>
      </c>
    </row>
    <row r="961">
      <c r="A961" t="inlineStr">
        <is>
          <t>3796</t>
        </is>
      </c>
      <c r="B961" t="inlineStr">
        <is>
          <t>いい生活</t>
        </is>
      </c>
      <c r="C961" t="inlineStr">
        <is>
          <t>スタンダード</t>
        </is>
      </c>
      <c r="D961" t="inlineStr">
        <is>
          <t>情報通信・サービスその他</t>
        </is>
      </c>
      <c r="E961" t="inlineStr">
        <is>
          <t>情報･通信業</t>
        </is>
      </c>
      <c r="F961" s="4" t="n">
        <v>328</v>
      </c>
      <c r="G961" s="4" t="n">
        <v>2388069600</v>
      </c>
      <c r="H961" s="4" t="n">
        <v>2808000000</v>
      </c>
      <c r="I961" s="4" t="n">
        <v>3028000000</v>
      </c>
      <c r="J961" s="4" t="n">
        <v>3200000000</v>
      </c>
      <c r="K961" s="4" t="n">
        <v>176000000</v>
      </c>
      <c r="L961" s="4" t="n">
        <v>-37000000</v>
      </c>
      <c r="M961" s="4" t="n">
        <v>170000000</v>
      </c>
      <c r="N961" s="4" t="n">
        <v>146000000</v>
      </c>
      <c r="O961" s="4" t="n">
        <v>-39000000</v>
      </c>
      <c r="P961" s="4" t="n">
        <v>113000000</v>
      </c>
      <c r="Q961" s="4" t="n">
        <v>2696000000</v>
      </c>
      <c r="R961" s="4" t="n">
        <v>234000000</v>
      </c>
      <c r="S961" s="4" t="n">
        <v>158000000</v>
      </c>
      <c r="T961" s="4" t="n">
        <v>345000000</v>
      </c>
      <c r="U961" s="4" t="n">
        <v>1872000000</v>
      </c>
      <c r="W961" s="5" t="n">
        <v>1.275678205128205</v>
      </c>
      <c r="X961" s="5" t="n">
        <v>-0.02083333333333333</v>
      </c>
      <c r="Y961" s="6" t="n">
        <v>0.797</v>
      </c>
      <c r="Z961" s="4" t="n">
        <v>7280700</v>
      </c>
      <c r="AA961" s="4" t="n">
        <v>9300</v>
      </c>
      <c r="AB961" s="4" t="n">
        <v>124900</v>
      </c>
      <c r="AC961" s="4" t="n">
        <v>35300</v>
      </c>
      <c r="AD961" s="4" t="n">
        <v>35900</v>
      </c>
      <c r="AE961" s="4" t="n">
        <v>33600</v>
      </c>
      <c r="AF961" s="4" t="n">
        <v>33800</v>
      </c>
      <c r="AG961" s="4" t="n">
        <v>34700</v>
      </c>
      <c r="AH961" s="4" t="n">
        <v>43600</v>
      </c>
      <c r="AI961" s="4" t="n">
        <v>124900</v>
      </c>
      <c r="AK961" s="4" t="n">
        <v>2500</v>
      </c>
      <c r="AL961" s="4" t="n">
        <v>3700</v>
      </c>
      <c r="AM961" s="4" t="n">
        <v>3000</v>
      </c>
      <c r="AN961" s="4" t="n">
        <v>3200</v>
      </c>
      <c r="AO961" s="4" t="n">
        <v>3500</v>
      </c>
      <c r="AP961" s="4" t="n">
        <v>4600</v>
      </c>
      <c r="AQ961" s="4" t="n">
        <v>9300</v>
      </c>
      <c r="BB961" s="4" t="n">
        <v>33180</v>
      </c>
      <c r="BC961" s="4" t="n">
        <v>3820</v>
      </c>
      <c r="BD961" s="4" t="n">
        <v>25200</v>
      </c>
      <c r="BE961" s="4" t="n">
        <v>5340</v>
      </c>
      <c r="BF961" s="4" t="n">
        <v>3220</v>
      </c>
      <c r="BG961" s="4" t="n">
        <v>2800</v>
      </c>
      <c r="BH961" s="4" t="n">
        <v>9960</v>
      </c>
      <c r="BI961" s="4" t="n">
        <v>27880</v>
      </c>
      <c r="BJ961" s="4" t="n">
        <v>33180</v>
      </c>
      <c r="BK961" s="4" t="n">
        <v>10279460</v>
      </c>
      <c r="BL961" s="4" t="n">
        <v>1918900</v>
      </c>
      <c r="BM961" s="4" t="n">
        <v>13167180</v>
      </c>
      <c r="BN961" s="4" t="n">
        <v>2714980</v>
      </c>
      <c r="BO961" s="4" t="n">
        <v>1628560</v>
      </c>
      <c r="BP961" s="4" t="n">
        <v>1438140</v>
      </c>
      <c r="BQ961" s="4" t="n">
        <v>4611780</v>
      </c>
      <c r="BR961" s="4" t="n">
        <v>7880120</v>
      </c>
      <c r="BS961" s="4" t="n">
        <v>10279460</v>
      </c>
      <c r="BT961" s="7" t="n">
        <v>46077</v>
      </c>
      <c r="BV961" t="b">
        <v>0</v>
      </c>
      <c r="BW961" t="inlineStr">
        <is>
          <t>20260414-000500</t>
        </is>
      </c>
      <c r="BX961" t="inlineStr">
        <is>
          <t>2026-04-13T15:05:00+00:00</t>
        </is>
      </c>
      <c r="BY961" t="inlineStr">
        <is>
          <t>2026-04-14T00:05:00+09:00</t>
        </is>
      </c>
      <c r="BZ961" s="5" t="n">
        <v>0.01715494389275756</v>
      </c>
      <c r="CA961" s="5" t="n">
        <v>3.764315852923448</v>
      </c>
      <c r="CC961" s="5" t="n">
        <v>0.1444681511795134</v>
      </c>
      <c r="CD961" s="6" t="n">
        <v>0.05978554462375629</v>
      </c>
      <c r="CG961" s="6" t="n">
        <v>0.05680317040951133</v>
      </c>
      <c r="CH961" s="6" t="n">
        <v>-5.594594594594595</v>
      </c>
      <c r="CI961" s="6" t="n">
        <v>-3.897435897435897</v>
      </c>
    </row>
    <row r="962">
      <c r="A962" t="inlineStr">
        <is>
          <t>3798</t>
        </is>
      </c>
      <c r="B962" t="inlineStr">
        <is>
          <t>ＵＬＳグループ</t>
        </is>
      </c>
      <c r="C962" t="inlineStr">
        <is>
          <t>スタンダード</t>
        </is>
      </c>
      <c r="D962" t="inlineStr">
        <is>
          <t>情報通信・サービスその他</t>
        </is>
      </c>
      <c r="E962" t="inlineStr">
        <is>
          <t>情報･通信業</t>
        </is>
      </c>
      <c r="F962" s="4" t="n">
        <v>503</v>
      </c>
      <c r="G962" s="4" t="n">
        <v>32103975000</v>
      </c>
      <c r="H962" s="4" t="n">
        <v>10382000000</v>
      </c>
      <c r="I962" s="4" t="n">
        <v>13203000000</v>
      </c>
      <c r="J962" s="4" t="n">
        <v>15900000000</v>
      </c>
      <c r="K962" s="4" t="n">
        <v>1757000000</v>
      </c>
      <c r="L962" s="4" t="n">
        <v>2623000000</v>
      </c>
      <c r="M962" s="4" t="n">
        <v>3100000000</v>
      </c>
      <c r="N962" s="4" t="n">
        <v>1131000000</v>
      </c>
      <c r="O962" s="4" t="n">
        <v>1635000000</v>
      </c>
      <c r="P962" s="4" t="n">
        <v>1950000000</v>
      </c>
      <c r="Q962" s="4" t="n">
        <v>8515000000</v>
      </c>
      <c r="R962" s="4" t="n">
        <v>1727000000</v>
      </c>
      <c r="S962" s="4" t="n">
        <v>1233000000</v>
      </c>
      <c r="T962" s="4" t="n">
        <v>7137000000</v>
      </c>
      <c r="U962" s="4" t="n">
        <v>10479000000</v>
      </c>
      <c r="V962" s="5" t="n">
        <v>19.63545871559633</v>
      </c>
      <c r="W962" s="5" t="n">
        <v>3.063648726023476</v>
      </c>
      <c r="X962" s="5" t="n">
        <v>0.1560263383910679</v>
      </c>
      <c r="Y962" s="6" t="n">
        <v>0.722</v>
      </c>
      <c r="Z962" s="4" t="n">
        <v>63825000</v>
      </c>
      <c r="AA962" s="4" t="n">
        <v>0</v>
      </c>
      <c r="AB962" s="4" t="n">
        <v>968100</v>
      </c>
      <c r="AC962" s="4" t="n">
        <v>913600</v>
      </c>
      <c r="AD962" s="4" t="n">
        <v>858600</v>
      </c>
      <c r="AE962" s="4" t="n">
        <v>882700</v>
      </c>
      <c r="AF962" s="4" t="n">
        <v>939400</v>
      </c>
      <c r="AG962" s="4" t="n">
        <v>1066200</v>
      </c>
      <c r="AH962" s="4" t="n">
        <v>1108600</v>
      </c>
      <c r="AI962" s="4" t="n">
        <v>968100</v>
      </c>
      <c r="AK962" s="4" t="n">
        <v>0</v>
      </c>
      <c r="AL962" s="4" t="n">
        <v>0</v>
      </c>
      <c r="AM962" s="4" t="n">
        <v>0</v>
      </c>
      <c r="AN962" s="4" t="n">
        <v>0</v>
      </c>
      <c r="AO962" s="4" t="n">
        <v>0</v>
      </c>
      <c r="AP962" s="4" t="n">
        <v>0</v>
      </c>
      <c r="AQ962" s="4" t="n">
        <v>0</v>
      </c>
      <c r="BB962" s="4" t="n">
        <v>161100</v>
      </c>
      <c r="BC962" s="4" t="n">
        <v>351900</v>
      </c>
      <c r="BD962" s="4" t="n">
        <v>396960</v>
      </c>
      <c r="BE962" s="4" t="n">
        <v>406600</v>
      </c>
      <c r="BF962" s="4" t="n">
        <v>275220</v>
      </c>
      <c r="BG962" s="4" t="n">
        <v>238440</v>
      </c>
      <c r="BH962" s="4" t="n">
        <v>189420</v>
      </c>
      <c r="BI962" s="4" t="n">
        <v>158460</v>
      </c>
      <c r="BJ962" s="4" t="n">
        <v>161100</v>
      </c>
      <c r="BK962" s="4" t="n">
        <v>82986540</v>
      </c>
      <c r="BL962" s="4" t="n">
        <v>192263900</v>
      </c>
      <c r="BM962" s="4" t="n">
        <v>216495620</v>
      </c>
      <c r="BN962" s="4" t="n">
        <v>214453700</v>
      </c>
      <c r="BO962" s="4" t="n">
        <v>143978620</v>
      </c>
      <c r="BP962" s="4" t="n">
        <v>118402680</v>
      </c>
      <c r="BQ962" s="4" t="n">
        <v>94241700</v>
      </c>
      <c r="BR962" s="4" t="n">
        <v>80343280</v>
      </c>
      <c r="BS962" s="4" t="n">
        <v>82986540</v>
      </c>
      <c r="BT962" s="7" t="n">
        <v>46066</v>
      </c>
      <c r="BV962" t="b">
        <v>0</v>
      </c>
      <c r="BW962" t="inlineStr">
        <is>
          <t>20260414-000500</t>
        </is>
      </c>
      <c r="BX962" t="inlineStr">
        <is>
          <t>2026-04-13T15:05:00+00:00</t>
        </is>
      </c>
      <c r="BY962" t="inlineStr">
        <is>
          <t>2026-04-14T00:05:00+09:00</t>
        </is>
      </c>
      <c r="BZ962" s="5" t="n">
        <v>0.01516803760282021</v>
      </c>
      <c r="CA962" s="5" t="n">
        <v>6.009310986964619</v>
      </c>
      <c r="CC962" s="5" t="n">
        <v>0.2223089196898515</v>
      </c>
      <c r="CD962" s="6" t="n">
        <v>0.2452139732220553</v>
      </c>
      <c r="CE962" s="6" t="n">
        <v>0.2324036517541554</v>
      </c>
      <c r="CF962" s="6" t="n">
        <v>0.1515355240982974</v>
      </c>
      <c r="CG962" s="6" t="n">
        <v>0.2042717564189958</v>
      </c>
      <c r="CH962" s="6" t="n">
        <v>0.1818528402592452</v>
      </c>
      <c r="CI962" s="6" t="n">
        <v>0.1926605504587156</v>
      </c>
    </row>
    <row r="963">
      <c r="A963" t="inlineStr">
        <is>
          <t>3799</t>
        </is>
      </c>
      <c r="B963" t="inlineStr">
        <is>
          <t>キーウェアソリューションズ</t>
        </is>
      </c>
      <c r="C963" t="inlineStr">
        <is>
          <t>スタンダード</t>
        </is>
      </c>
      <c r="D963" t="inlineStr">
        <is>
          <t>情報通信・サービスその他</t>
        </is>
      </c>
      <c r="E963" t="inlineStr">
        <is>
          <t>情報･通信業</t>
        </is>
      </c>
      <c r="F963" s="4" t="n">
        <v>1096</v>
      </c>
      <c r="G963" s="4" t="n">
        <v>9984560000</v>
      </c>
      <c r="H963" s="4" t="n">
        <v>20511000000</v>
      </c>
      <c r="I963" s="4" t="n">
        <v>21101000000</v>
      </c>
      <c r="J963" s="4" t="n">
        <v>22500000000</v>
      </c>
      <c r="K963" s="4" t="n">
        <v>873000000</v>
      </c>
      <c r="L963" s="4" t="n">
        <v>921000000</v>
      </c>
      <c r="M963" s="4" t="n">
        <v>1100000000</v>
      </c>
      <c r="N963" s="4" t="n">
        <v>729000000</v>
      </c>
      <c r="O963" s="4" t="n">
        <v>1031000000</v>
      </c>
      <c r="P963" s="4" t="n">
        <v>800000000</v>
      </c>
      <c r="Q963" s="4" t="n">
        <v>19173000000</v>
      </c>
      <c r="R963" s="4" t="n">
        <v>738000000</v>
      </c>
      <c r="S963" s="4" t="n">
        <v>482000000</v>
      </c>
      <c r="T963" s="4" t="n">
        <v>1863000000</v>
      </c>
      <c r="U963" s="4" t="n">
        <v>7569000000</v>
      </c>
      <c r="V963" s="5" t="n">
        <v>9.684345295829292</v>
      </c>
      <c r="W963" s="5" t="n">
        <v>1.319138591623728</v>
      </c>
      <c r="X963" s="5" t="n">
        <v>0.1362135024441802</v>
      </c>
      <c r="Y963" s="6" t="n">
        <v>0.702</v>
      </c>
      <c r="Z963" s="4" t="n">
        <v>9110000</v>
      </c>
      <c r="AA963" s="4" t="n">
        <v>5800</v>
      </c>
      <c r="AB963" s="4" t="n">
        <v>48600</v>
      </c>
      <c r="AC963" s="4" t="n">
        <v>49500</v>
      </c>
      <c r="AD963" s="4" t="n">
        <v>47800</v>
      </c>
      <c r="AE963" s="4" t="n">
        <v>46200</v>
      </c>
      <c r="AF963" s="4" t="n">
        <v>46000</v>
      </c>
      <c r="AG963" s="4" t="n">
        <v>48900</v>
      </c>
      <c r="AH963" s="4" t="n">
        <v>47700</v>
      </c>
      <c r="AI963" s="4" t="n">
        <v>48600</v>
      </c>
      <c r="AK963" s="4" t="n">
        <v>16000</v>
      </c>
      <c r="AL963" s="4" t="n">
        <v>10100</v>
      </c>
      <c r="AM963" s="4" t="n">
        <v>10500</v>
      </c>
      <c r="AN963" s="4" t="n">
        <v>9600</v>
      </c>
      <c r="AO963" s="4" t="n">
        <v>11400</v>
      </c>
      <c r="AP963" s="4" t="n">
        <v>42200</v>
      </c>
      <c r="AQ963" s="4" t="n">
        <v>5800</v>
      </c>
      <c r="BB963" s="4" t="n">
        <v>3080</v>
      </c>
      <c r="BC963" s="4" t="n">
        <v>14520</v>
      </c>
      <c r="BD963" s="4" t="n">
        <v>10040</v>
      </c>
      <c r="BE963" s="4" t="n">
        <v>14440</v>
      </c>
      <c r="BF963" s="4" t="n">
        <v>7140</v>
      </c>
      <c r="BG963" s="4" t="n">
        <v>6360</v>
      </c>
      <c r="BH963" s="4" t="n">
        <v>13880</v>
      </c>
      <c r="BI963" s="4" t="n">
        <v>3380</v>
      </c>
      <c r="BJ963" s="4" t="n">
        <v>3080</v>
      </c>
      <c r="BK963" s="4" t="n">
        <v>3433340</v>
      </c>
      <c r="BL963" s="4" t="n">
        <v>17135500</v>
      </c>
      <c r="BM963" s="4" t="n">
        <v>11744140</v>
      </c>
      <c r="BN963" s="4" t="n">
        <v>17037820</v>
      </c>
      <c r="BO963" s="4" t="n">
        <v>8571500</v>
      </c>
      <c r="BP963" s="4" t="n">
        <v>7357180</v>
      </c>
      <c r="BQ963" s="4" t="n">
        <v>15813000</v>
      </c>
      <c r="BR963" s="4" t="n">
        <v>3772240</v>
      </c>
      <c r="BS963" s="4" t="n">
        <v>3433340</v>
      </c>
      <c r="BT963" s="7" t="n">
        <v>46066</v>
      </c>
      <c r="BV963" t="b">
        <v>0</v>
      </c>
      <c r="BW963" t="inlineStr">
        <is>
          <t>20260414-000500</t>
        </is>
      </c>
      <c r="BX963" t="inlineStr">
        <is>
          <t>2026-04-13T15:05:00+00:00</t>
        </is>
      </c>
      <c r="BY963" t="inlineStr">
        <is>
          <t>2026-04-14T00:05:00+09:00</t>
        </is>
      </c>
      <c r="BZ963" s="5" t="n">
        <v>0.005334796926454445</v>
      </c>
      <c r="CA963" s="5" t="n">
        <v>15.77922077922078</v>
      </c>
      <c r="CC963" s="5" t="n">
        <v>0.1865880920140697</v>
      </c>
      <c r="CD963" s="6" t="n">
        <v>0.04907486694786978</v>
      </c>
      <c r="CE963" s="6" t="n">
        <v>0.117124648226328</v>
      </c>
      <c r="CF963" s="6" t="n">
        <v>0.4625334694897048</v>
      </c>
      <c r="CG963" s="6" t="n">
        <v>0.06630017534713994</v>
      </c>
      <c r="CH963" s="6" t="n">
        <v>0.1943539630836049</v>
      </c>
      <c r="CI963" s="6" t="n">
        <v>-0.2240543161978662</v>
      </c>
    </row>
    <row r="964">
      <c r="A964" t="inlineStr">
        <is>
          <t>3800</t>
        </is>
      </c>
      <c r="B964" t="inlineStr">
        <is>
          <t>ユニリタ</t>
        </is>
      </c>
      <c r="C964" t="inlineStr">
        <is>
          <t>スタンダード</t>
        </is>
      </c>
      <c r="D964" t="inlineStr">
        <is>
          <t>情報通信・サービスその他</t>
        </is>
      </c>
      <c r="E964" t="inlineStr">
        <is>
          <t>情報･通信業</t>
        </is>
      </c>
      <c r="F964" s="4" t="n">
        <v>1923</v>
      </c>
      <c r="G964" s="4" t="n">
        <v>15384000000</v>
      </c>
      <c r="H964" s="4" t="n">
        <v>11982000000</v>
      </c>
      <c r="I964" s="4" t="n">
        <v>11687000000</v>
      </c>
      <c r="J964" s="4" t="n">
        <v>12500000000</v>
      </c>
      <c r="K964" s="4" t="n">
        <v>1023000000</v>
      </c>
      <c r="L964" s="4" t="n">
        <v>840000000</v>
      </c>
      <c r="M964" s="4" t="n">
        <v>1050000000</v>
      </c>
      <c r="N964" s="4" t="n">
        <v>815000000</v>
      </c>
      <c r="O964" s="4" t="n">
        <v>716000000</v>
      </c>
      <c r="P964" s="4" t="n">
        <v>850000000</v>
      </c>
      <c r="Q964" s="4" t="n">
        <v>11549000000</v>
      </c>
      <c r="R964" s="4" t="n">
        <v>915000000</v>
      </c>
      <c r="S964" s="4" t="n">
        <v>752000000</v>
      </c>
      <c r="T964" s="4" t="n">
        <v>8801000000</v>
      </c>
      <c r="U964" s="4" t="n">
        <v>11971000000</v>
      </c>
      <c r="V964" s="5" t="n">
        <v>21.48603351955307</v>
      </c>
      <c r="W964" s="5" t="n">
        <v>1.285105672040765</v>
      </c>
      <c r="X964" s="5" t="n">
        <v>0.05981121042519422</v>
      </c>
      <c r="Y964" s="6" t="n">
        <v>0.779</v>
      </c>
      <c r="Z964" s="4" t="n">
        <v>8000000</v>
      </c>
      <c r="AA964" s="4" t="n">
        <v>0</v>
      </c>
      <c r="AB964" s="4" t="n">
        <v>2300</v>
      </c>
      <c r="AC964" s="4" t="n">
        <v>6200</v>
      </c>
      <c r="AD964" s="4" t="n">
        <v>4700</v>
      </c>
      <c r="AE964" s="4" t="n">
        <v>3800</v>
      </c>
      <c r="AF964" s="4" t="n">
        <v>2800</v>
      </c>
      <c r="AG964" s="4" t="n">
        <v>2900</v>
      </c>
      <c r="AH964" s="4" t="n">
        <v>2000</v>
      </c>
      <c r="AI964" s="4" t="n">
        <v>2300</v>
      </c>
      <c r="AK964" s="4" t="n">
        <v>0</v>
      </c>
      <c r="AL964" s="4" t="n">
        <v>0</v>
      </c>
      <c r="AM964" s="4" t="n">
        <v>0</v>
      </c>
      <c r="AN964" s="4" t="n">
        <v>0</v>
      </c>
      <c r="AO964" s="4" t="n">
        <v>0</v>
      </c>
      <c r="AP964" s="4" t="n">
        <v>0</v>
      </c>
      <c r="AQ964" s="4" t="n">
        <v>0</v>
      </c>
      <c r="BB964" s="4" t="n">
        <v>1980</v>
      </c>
      <c r="BC964" s="4" t="n">
        <v>1600</v>
      </c>
      <c r="BD964" s="4" t="n">
        <v>2940</v>
      </c>
      <c r="BE964" s="4" t="n">
        <v>2280</v>
      </c>
      <c r="BF964" s="4" t="n">
        <v>1200</v>
      </c>
      <c r="BG964" s="4" t="n">
        <v>1520</v>
      </c>
      <c r="BH964" s="4" t="n">
        <v>4700</v>
      </c>
      <c r="BI964" s="4" t="n">
        <v>3880</v>
      </c>
      <c r="BJ964" s="4" t="n">
        <v>1980</v>
      </c>
      <c r="BK964" s="4" t="n">
        <v>3807320</v>
      </c>
      <c r="BL964" s="4" t="n">
        <v>3161000</v>
      </c>
      <c r="BM964" s="4" t="n">
        <v>5804540</v>
      </c>
      <c r="BN964" s="4" t="n">
        <v>4491860</v>
      </c>
      <c r="BO964" s="4" t="n">
        <v>2356120</v>
      </c>
      <c r="BP964" s="4" t="n">
        <v>2978880</v>
      </c>
      <c r="BQ964" s="4" t="n">
        <v>9134860</v>
      </c>
      <c r="BR964" s="4" t="n">
        <v>7456400</v>
      </c>
      <c r="BS964" s="4" t="n">
        <v>3807320</v>
      </c>
      <c r="BT964" s="7" t="n">
        <v>46063</v>
      </c>
      <c r="BV964" t="b">
        <v>0</v>
      </c>
      <c r="BW964" t="inlineStr">
        <is>
          <t>20260414-000500</t>
        </is>
      </c>
      <c r="BX964" t="inlineStr">
        <is>
          <t>2026-04-13T15:05:00+00:00</t>
        </is>
      </c>
      <c r="BY964" t="inlineStr">
        <is>
          <t>2026-04-14T00:05:00+09:00</t>
        </is>
      </c>
      <c r="BZ964" s="5" t="n">
        <v>0.0002875</v>
      </c>
      <c r="CA964" s="5" t="n">
        <v>1.161616161616162</v>
      </c>
      <c r="CC964" s="5" t="n">
        <v>0.5720878835153406</v>
      </c>
      <c r="CD964" s="6" t="n">
        <v>0.005956801508392617</v>
      </c>
      <c r="CE964" s="6" t="n">
        <v>-0.0418597248391831</v>
      </c>
      <c r="CF964" s="6" t="n">
        <v>-0.02422970962707205</v>
      </c>
      <c r="CG964" s="6" t="n">
        <v>0.06956447334645333</v>
      </c>
      <c r="CH964" s="6" t="n">
        <v>0.25</v>
      </c>
      <c r="CI964" s="6" t="n">
        <v>0.1871508379888269</v>
      </c>
    </row>
    <row r="965">
      <c r="A965" t="inlineStr">
        <is>
          <t>3802</t>
        </is>
      </c>
      <c r="B965" t="inlineStr">
        <is>
          <t>エコミック</t>
        </is>
      </c>
      <c r="C965" t="inlineStr">
        <is>
          <t>スタンダード</t>
        </is>
      </c>
      <c r="D965" t="inlineStr">
        <is>
          <t>情報通信・サービスその他</t>
        </is>
      </c>
      <c r="E965" t="inlineStr">
        <is>
          <t>情報･通信業</t>
        </is>
      </c>
      <c r="F965" s="4" t="n">
        <v>468</v>
      </c>
      <c r="G965" s="4" t="n">
        <v>2196417600</v>
      </c>
      <c r="H965" s="4" t="n">
        <v>2156000000</v>
      </c>
      <c r="I965" s="4" t="n">
        <v>2121000000</v>
      </c>
      <c r="J965" s="4" t="n">
        <v>2313000000</v>
      </c>
      <c r="K965" s="4" t="n">
        <v>172000000</v>
      </c>
      <c r="L965" s="4" t="n">
        <v>46000000</v>
      </c>
      <c r="M965" s="4" t="n">
        <v>150000000</v>
      </c>
      <c r="N965" s="4" t="n">
        <v>127000000</v>
      </c>
      <c r="O965" s="4" t="n">
        <v>43000000</v>
      </c>
      <c r="P965" s="4" t="n">
        <v>116000000</v>
      </c>
      <c r="Q965" s="4" t="n">
        <v>2216000000</v>
      </c>
      <c r="R965" s="4" t="n">
        <v>203000000</v>
      </c>
      <c r="S965" s="4" t="n">
        <v>170000000</v>
      </c>
      <c r="T965" s="4" t="n">
        <v>1350000000</v>
      </c>
      <c r="U965" s="4" t="n">
        <v>1801000000</v>
      </c>
      <c r="V965" s="5" t="n">
        <v>51.07947906976744</v>
      </c>
      <c r="W965" s="5" t="n">
        <v>1.219554469739034</v>
      </c>
      <c r="X965" s="5" t="n">
        <v>0.02387562465297057</v>
      </c>
      <c r="Y965" s="6" t="n">
        <v>0.914</v>
      </c>
      <c r="Z965" s="4" t="n">
        <v>4693200</v>
      </c>
      <c r="AA965" s="4" t="n">
        <v>0</v>
      </c>
      <c r="AB965" s="4" t="n">
        <v>17400</v>
      </c>
      <c r="AC965" s="4" t="n">
        <v>23900</v>
      </c>
      <c r="AD965" s="4" t="n">
        <v>22800</v>
      </c>
      <c r="AE965" s="4" t="n">
        <v>23000</v>
      </c>
      <c r="AF965" s="4" t="n">
        <v>22300</v>
      </c>
      <c r="AG965" s="4" t="n">
        <v>21000</v>
      </c>
      <c r="AH965" s="4" t="n">
        <v>17000</v>
      </c>
      <c r="AI965" s="4" t="n">
        <v>17400</v>
      </c>
      <c r="AK965" s="4" t="n">
        <v>0</v>
      </c>
      <c r="AL965" s="4" t="n">
        <v>0</v>
      </c>
      <c r="AM965" s="4" t="n">
        <v>0</v>
      </c>
      <c r="AN965" s="4" t="n">
        <v>0</v>
      </c>
      <c r="AO965" s="4" t="n">
        <v>0</v>
      </c>
      <c r="AP965" s="4" t="n">
        <v>0</v>
      </c>
      <c r="AQ965" s="4" t="n">
        <v>0</v>
      </c>
      <c r="BB965" s="4" t="n">
        <v>1900</v>
      </c>
      <c r="BC965" s="4" t="n">
        <v>2580</v>
      </c>
      <c r="BD965" s="4" t="n">
        <v>4140</v>
      </c>
      <c r="BE965" s="4" t="n">
        <v>4180</v>
      </c>
      <c r="BF965" s="4" t="n">
        <v>2340</v>
      </c>
      <c r="BG965" s="4" t="n">
        <v>3460</v>
      </c>
      <c r="BH965" s="4" t="n">
        <v>6260</v>
      </c>
      <c r="BI965" s="4" t="n">
        <v>3000</v>
      </c>
      <c r="BJ965" s="4" t="n">
        <v>1900</v>
      </c>
      <c r="BK965" s="4" t="n">
        <v>893300</v>
      </c>
      <c r="BL965" s="4" t="n">
        <v>1237140</v>
      </c>
      <c r="BM965" s="4" t="n">
        <v>2002560</v>
      </c>
      <c r="BN965" s="4" t="n">
        <v>2020860</v>
      </c>
      <c r="BO965" s="4" t="n">
        <v>1128800</v>
      </c>
      <c r="BP965" s="4" t="n">
        <v>1685120</v>
      </c>
      <c r="BQ965" s="4" t="n">
        <v>3001700</v>
      </c>
      <c r="BR965" s="4" t="n">
        <v>1404300</v>
      </c>
      <c r="BS965" s="4" t="n">
        <v>893300</v>
      </c>
      <c r="BT965" s="7" t="n">
        <v>46056</v>
      </c>
      <c r="BV965" t="b">
        <v>0</v>
      </c>
      <c r="BW965" t="inlineStr">
        <is>
          <t>20260414-000500</t>
        </is>
      </c>
      <c r="BX965" t="inlineStr">
        <is>
          <t>2026-04-13T15:05:00+00:00</t>
        </is>
      </c>
      <c r="BY965" t="inlineStr">
        <is>
          <t>2026-04-14T00:05:00+09:00</t>
        </is>
      </c>
      <c r="BZ965" s="5" t="n">
        <v>0.003707491690104832</v>
      </c>
      <c r="CA965" s="5" t="n">
        <v>9.157894736842104</v>
      </c>
      <c r="CC965" s="5" t="n">
        <v>0.6146372165293157</v>
      </c>
      <c r="CD965" s="6" t="n">
        <v>-0.02166980834744914</v>
      </c>
      <c r="CE965" s="6" t="n">
        <v>-0.5239737557427375</v>
      </c>
      <c r="CF965" s="6" t="n">
        <v>-0.4970674235341399</v>
      </c>
      <c r="CG965" s="6" t="n">
        <v>0.09052333804809054</v>
      </c>
      <c r="CH965" s="6" t="n">
        <v>2.260869565217391</v>
      </c>
      <c r="CI965" s="6" t="n">
        <v>1.697674418604651</v>
      </c>
    </row>
    <row r="966">
      <c r="A966" t="inlineStr">
        <is>
          <t>3803</t>
        </is>
      </c>
      <c r="B966" t="inlineStr">
        <is>
          <t>イメージ情報開発</t>
        </is>
      </c>
      <c r="C966" t="inlineStr">
        <is>
          <t>グロース</t>
        </is>
      </c>
      <c r="D966" t="inlineStr">
        <is>
          <t>情報通信・サービスその他</t>
        </is>
      </c>
      <c r="E966" t="inlineStr">
        <is>
          <t>情報･通信業</t>
        </is>
      </c>
      <c r="F966" s="4" t="n">
        <v>554</v>
      </c>
      <c r="G966" s="4" t="n">
        <v>1152320000</v>
      </c>
      <c r="H966" s="4" t="n">
        <v>527000000</v>
      </c>
      <c r="I966" s="4" t="n">
        <v>646000000</v>
      </c>
      <c r="J966" s="4" t="n">
        <v>768000000</v>
      </c>
      <c r="K966" s="4" t="n">
        <v>-13000000</v>
      </c>
      <c r="L966" s="4" t="n">
        <v>-70000000</v>
      </c>
      <c r="M966" s="4" t="n">
        <v>-103000000</v>
      </c>
      <c r="N966" s="4" t="n">
        <v>-20000000</v>
      </c>
      <c r="O966" s="4" t="n">
        <v>-36000000</v>
      </c>
      <c r="P966" s="4" t="n">
        <v>-175000000</v>
      </c>
      <c r="Q966" s="4" t="n">
        <v>546000000</v>
      </c>
      <c r="R966" s="4" t="n">
        <v>0</v>
      </c>
      <c r="S966" s="4" t="n">
        <v>50000000</v>
      </c>
      <c r="T966" s="4" t="n">
        <v>275000000</v>
      </c>
      <c r="U966" s="4" t="n">
        <v>308000000</v>
      </c>
      <c r="W966" s="5" t="n">
        <v>3.741298701298701</v>
      </c>
      <c r="X966" s="5" t="n">
        <v>-0.1168831168831169</v>
      </c>
      <c r="Y966" s="6" t="n">
        <v>0.462</v>
      </c>
      <c r="Z966" s="4" t="n">
        <v>2080000</v>
      </c>
      <c r="AA966" s="4" t="n">
        <v>0</v>
      </c>
      <c r="AB966" s="4" t="n">
        <v>325400</v>
      </c>
      <c r="AC966" s="4" t="n">
        <v>334100</v>
      </c>
      <c r="AD966" s="4" t="n">
        <v>329300</v>
      </c>
      <c r="AE966" s="4" t="n">
        <v>310000</v>
      </c>
      <c r="AF966" s="4" t="n">
        <v>413400</v>
      </c>
      <c r="AG966" s="4" t="n">
        <v>403500</v>
      </c>
      <c r="AH966" s="4" t="n">
        <v>351000</v>
      </c>
      <c r="AI966" s="4" t="n">
        <v>325400</v>
      </c>
      <c r="AK966" s="4" t="n">
        <v>0</v>
      </c>
      <c r="AL966" s="4" t="n">
        <v>0</v>
      </c>
      <c r="AM966" s="4" t="n">
        <v>0</v>
      </c>
      <c r="AN966" s="4" t="n">
        <v>0</v>
      </c>
      <c r="AO966" s="4" t="n">
        <v>2300</v>
      </c>
      <c r="AP966" s="4" t="n">
        <v>0</v>
      </c>
      <c r="AQ966" s="4" t="n">
        <v>0</v>
      </c>
      <c r="AS966" s="4" t="n">
        <v>62800</v>
      </c>
      <c r="AT966" s="4" t="n">
        <v>27100</v>
      </c>
      <c r="AU966" s="4" t="n">
        <v>64100</v>
      </c>
      <c r="AV966" s="4" t="n">
        <v>136700</v>
      </c>
      <c r="AW966" s="4" t="n">
        <v>195700</v>
      </c>
      <c r="AX966" s="4" t="n">
        <v>232700</v>
      </c>
      <c r="AY966" s="4" t="n">
        <v>99300</v>
      </c>
      <c r="AZ966" s="4" t="n">
        <v>86500</v>
      </c>
      <c r="BA966" s="4" t="n">
        <v>62800</v>
      </c>
      <c r="BB966" s="4" t="n">
        <v>44820</v>
      </c>
      <c r="BC966" s="4" t="n">
        <v>120420</v>
      </c>
      <c r="BD966" s="4" t="n">
        <v>69300</v>
      </c>
      <c r="BE966" s="4" t="n">
        <v>85320</v>
      </c>
      <c r="BF966" s="4" t="n">
        <v>188880</v>
      </c>
      <c r="BG966" s="4" t="n">
        <v>626200</v>
      </c>
      <c r="BH966" s="4" t="n">
        <v>546500</v>
      </c>
      <c r="BI966" s="4" t="n">
        <v>104420</v>
      </c>
      <c r="BJ966" s="4" t="n">
        <v>44820</v>
      </c>
      <c r="BK966" s="4" t="n">
        <v>25113320</v>
      </c>
      <c r="BL966" s="4" t="n">
        <v>90268380</v>
      </c>
      <c r="BM966" s="4" t="n">
        <v>46239360</v>
      </c>
      <c r="BN966" s="4" t="n">
        <v>47670380</v>
      </c>
      <c r="BO966" s="4" t="n">
        <v>100983040</v>
      </c>
      <c r="BP966" s="4" t="n">
        <v>469273500</v>
      </c>
      <c r="BQ966" s="4" t="n">
        <v>353014500</v>
      </c>
      <c r="BR966" s="4" t="n">
        <v>59029640</v>
      </c>
      <c r="BS966" s="4" t="n">
        <v>25113320</v>
      </c>
      <c r="BT966" s="7" t="n">
        <v>46065</v>
      </c>
      <c r="BV966" t="b">
        <v>0</v>
      </c>
      <c r="BW966" t="inlineStr">
        <is>
          <t>20260414-000500</t>
        </is>
      </c>
      <c r="BX966" t="inlineStr">
        <is>
          <t>2026-04-13T15:05:00+00:00</t>
        </is>
      </c>
      <c r="BY966" t="inlineStr">
        <is>
          <t>2026-04-14T00:05:00+09:00</t>
        </is>
      </c>
      <c r="BZ966" s="5" t="n">
        <v>0.1564423076923077</v>
      </c>
      <c r="CA966" s="5" t="n">
        <v>7.260151717983043</v>
      </c>
      <c r="CB966" s="5" t="n">
        <v>0.03019230769230769</v>
      </c>
      <c r="CC966" s="5" t="n">
        <v>0.2386489863926687</v>
      </c>
      <c r="CD966" s="6" t="n">
        <v>0.08772707199470919</v>
      </c>
      <c r="CG966" s="6" t="n">
        <v>0.1888544891640866</v>
      </c>
      <c r="CH966" s="6" t="n">
        <v>0.4714285714285715</v>
      </c>
      <c r="CI966" s="6" t="n">
        <v>3.861111111111111</v>
      </c>
    </row>
    <row r="967">
      <c r="A967" t="inlineStr">
        <is>
          <t>3804</t>
        </is>
      </c>
      <c r="B967" t="inlineStr">
        <is>
          <t>システム　ディ</t>
        </is>
      </c>
      <c r="C967" t="inlineStr">
        <is>
          <t>スタンダード</t>
        </is>
      </c>
      <c r="D967" t="inlineStr">
        <is>
          <t>情報通信・サービスその他</t>
        </is>
      </c>
      <c r="E967" t="inlineStr">
        <is>
          <t>情報･通信業</t>
        </is>
      </c>
      <c r="F967" s="4" t="n">
        <v>1799</v>
      </c>
      <c r="G967" s="4" t="n">
        <v>11689902000</v>
      </c>
      <c r="H967" s="4" t="n">
        <v>4631000000</v>
      </c>
      <c r="I967" s="4" t="n">
        <v>5032000000</v>
      </c>
      <c r="J967" s="4" t="n">
        <v>5541000000</v>
      </c>
      <c r="K967" s="4" t="n">
        <v>828000000</v>
      </c>
      <c r="L967" s="4" t="n">
        <v>938000000</v>
      </c>
      <c r="M967" s="4" t="n">
        <v>1028000000</v>
      </c>
      <c r="N967" s="4" t="n">
        <v>555000000</v>
      </c>
      <c r="O967" s="4" t="n">
        <v>627000000</v>
      </c>
      <c r="P967" s="4" t="n">
        <v>703000000</v>
      </c>
      <c r="Q967" s="4" t="n">
        <v>4736000000</v>
      </c>
      <c r="R967" s="4" t="n">
        <v>913000000</v>
      </c>
      <c r="S967" s="4" t="n">
        <v>632000000</v>
      </c>
      <c r="T967" s="4" t="n">
        <v>2100000000</v>
      </c>
      <c r="U967" s="4" t="n">
        <v>5007000000</v>
      </c>
      <c r="V967" s="5" t="n">
        <v>18.64418181818182</v>
      </c>
      <c r="W967" s="5" t="n">
        <v>2.334711803475135</v>
      </c>
      <c r="X967" s="5" t="n">
        <v>0.1252246854403835</v>
      </c>
      <c r="Y967" s="6" t="n">
        <v>0.68</v>
      </c>
      <c r="Z967" s="4" t="n">
        <v>6498000</v>
      </c>
      <c r="AA967" s="4" t="n">
        <v>0</v>
      </c>
      <c r="AB967" s="4" t="n">
        <v>39300</v>
      </c>
      <c r="AC967" s="4" t="n">
        <v>35800</v>
      </c>
      <c r="AD967" s="4" t="n">
        <v>34300</v>
      </c>
      <c r="AE967" s="4" t="n">
        <v>34000</v>
      </c>
      <c r="AF967" s="4" t="n">
        <v>34900</v>
      </c>
      <c r="AG967" s="4" t="n">
        <v>34700</v>
      </c>
      <c r="AH967" s="4" t="n">
        <v>40600</v>
      </c>
      <c r="AI967" s="4" t="n">
        <v>39300</v>
      </c>
      <c r="AK967" s="4" t="n">
        <v>0</v>
      </c>
      <c r="AL967" s="4" t="n">
        <v>0</v>
      </c>
      <c r="AM967" s="4" t="n">
        <v>0</v>
      </c>
      <c r="AN967" s="4" t="n">
        <v>0</v>
      </c>
      <c r="AO967" s="4" t="n">
        <v>0</v>
      </c>
      <c r="AP967" s="4" t="n">
        <v>300</v>
      </c>
      <c r="AQ967" s="4" t="n">
        <v>0</v>
      </c>
      <c r="BB967" s="4" t="n">
        <v>1700</v>
      </c>
      <c r="BC967" s="4" t="n">
        <v>2760</v>
      </c>
      <c r="BD967" s="4" t="n">
        <v>3160</v>
      </c>
      <c r="BE967" s="4" t="n">
        <v>700</v>
      </c>
      <c r="BF967" s="4" t="n">
        <v>1240</v>
      </c>
      <c r="BG967" s="4" t="n">
        <v>2220</v>
      </c>
      <c r="BH967" s="4" t="n">
        <v>9820</v>
      </c>
      <c r="BI967" s="4" t="n">
        <v>1600</v>
      </c>
      <c r="BJ967" s="4" t="n">
        <v>1700</v>
      </c>
      <c r="BK967" s="4" t="n">
        <v>2986580</v>
      </c>
      <c r="BL967" s="4" t="n">
        <v>4245180</v>
      </c>
      <c r="BM967" s="4" t="n">
        <v>5084300</v>
      </c>
      <c r="BN967" s="4" t="n">
        <v>1089120</v>
      </c>
      <c r="BO967" s="4" t="n">
        <v>1852660</v>
      </c>
      <c r="BP967" s="4" t="n">
        <v>3525620</v>
      </c>
      <c r="BQ967" s="4" t="n">
        <v>16932180</v>
      </c>
      <c r="BR967" s="4" t="n">
        <v>2666540</v>
      </c>
      <c r="BS967" s="4" t="n">
        <v>2986580</v>
      </c>
      <c r="BT967" s="7" t="n">
        <v>46106</v>
      </c>
      <c r="BV967" t="b">
        <v>0</v>
      </c>
      <c r="BW967" t="inlineStr">
        <is>
          <t>20260414-000500</t>
        </is>
      </c>
      <c r="BX967" t="inlineStr">
        <is>
          <t>2026-04-13T15:05:00+00:00</t>
        </is>
      </c>
      <c r="BY967" t="inlineStr">
        <is>
          <t>2026-04-14T00:05:00+09:00</t>
        </is>
      </c>
      <c r="BZ967" s="5" t="n">
        <v>0.006048014773776546</v>
      </c>
      <c r="CA967" s="5" t="n">
        <v>23.11764705882353</v>
      </c>
      <c r="CC967" s="5" t="n">
        <v>0.179642224545595</v>
      </c>
      <c r="CD967" s="6" t="n">
        <v>0.03077640640441515</v>
      </c>
      <c r="CE967" s="6" t="n">
        <v>0.01359866628657258</v>
      </c>
      <c r="CF967" s="6" t="n">
        <v>-0.003963551071078153</v>
      </c>
      <c r="CG967" s="6" t="n">
        <v>0.1011526232114468</v>
      </c>
      <c r="CH967" s="6" t="n">
        <v>0.09594882729211096</v>
      </c>
      <c r="CI967" s="6" t="n">
        <v>0.1212121212121211</v>
      </c>
    </row>
    <row r="968">
      <c r="A968" t="inlineStr">
        <is>
          <t>3807</t>
        </is>
      </c>
      <c r="B968" t="inlineStr">
        <is>
          <t>フィスコ</t>
        </is>
      </c>
      <c r="C968" t="inlineStr">
        <is>
          <t>グロース</t>
        </is>
      </c>
      <c r="D968" t="inlineStr">
        <is>
          <t>情報通信・サービスその他</t>
        </is>
      </c>
      <c r="E968" t="inlineStr">
        <is>
          <t>情報･通信業</t>
        </is>
      </c>
      <c r="F968" s="4" t="n">
        <v>109</v>
      </c>
      <c r="G968" s="4" t="n">
        <v>5003996198</v>
      </c>
      <c r="H968" s="4" t="n">
        <v>867000000</v>
      </c>
      <c r="I968" s="4" t="n">
        <v>842000000</v>
      </c>
      <c r="J968" s="4" t="n">
        <v>836000000</v>
      </c>
      <c r="K968" s="4" t="n">
        <v>-94000000</v>
      </c>
      <c r="L968" s="4" t="n">
        <v>4000000</v>
      </c>
      <c r="M968" s="4" t="n">
        <v>20000000</v>
      </c>
      <c r="N968" s="4" t="n">
        <v>-297000000</v>
      </c>
      <c r="O968" s="4" t="n">
        <v>-8000000</v>
      </c>
      <c r="P968" s="4" t="n">
        <v>18000000</v>
      </c>
      <c r="Q968" s="4" t="n">
        <v>450000000</v>
      </c>
      <c r="R968" s="4" t="n">
        <v>-622000000</v>
      </c>
      <c r="S968" s="4" t="n">
        <v>-1591000000</v>
      </c>
      <c r="T968" s="4" t="n">
        <v>192000000</v>
      </c>
      <c r="U968" s="4" t="n">
        <v>1131000000</v>
      </c>
      <c r="W968" s="5" t="n">
        <v>4.424399821396994</v>
      </c>
      <c r="X968" s="5" t="n">
        <v>-0.007073386383731211</v>
      </c>
      <c r="Y968" s="6" t="n">
        <v>0.42</v>
      </c>
      <c r="Z968" s="4" t="n">
        <v>45908222</v>
      </c>
      <c r="AA968" s="4" t="n">
        <v>349600</v>
      </c>
      <c r="AB968" s="4" t="n">
        <v>2376800</v>
      </c>
      <c r="AC968" s="4" t="n">
        <v>2721900</v>
      </c>
      <c r="AD968" s="4" t="n">
        <v>2535800</v>
      </c>
      <c r="AE968" s="4" t="n">
        <v>2483400</v>
      </c>
      <c r="AF968" s="4" t="n">
        <v>2458200</v>
      </c>
      <c r="AG968" s="4" t="n">
        <v>2465300</v>
      </c>
      <c r="AH968" s="4" t="n">
        <v>2427800</v>
      </c>
      <c r="AI968" s="4" t="n">
        <v>2376800</v>
      </c>
      <c r="AK968" s="4" t="n">
        <v>392500</v>
      </c>
      <c r="AL968" s="4" t="n">
        <v>394400</v>
      </c>
      <c r="AM968" s="4" t="n">
        <v>442700</v>
      </c>
      <c r="AN968" s="4" t="n">
        <v>436900</v>
      </c>
      <c r="AO968" s="4" t="n">
        <v>407200</v>
      </c>
      <c r="AP968" s="4" t="n">
        <v>411200</v>
      </c>
      <c r="AQ968" s="4" t="n">
        <v>349600</v>
      </c>
      <c r="AS968" s="4" t="n">
        <v>1360400</v>
      </c>
      <c r="AT968" s="4" t="n">
        <v>936300</v>
      </c>
      <c r="AU968" s="4" t="n">
        <v>1715600</v>
      </c>
      <c r="AV968" s="4" t="n">
        <v>1570579</v>
      </c>
      <c r="AW968" s="4" t="n">
        <v>1378700</v>
      </c>
      <c r="AX968" s="4" t="n">
        <v>1378700</v>
      </c>
      <c r="AY968" s="4" t="n">
        <v>1360400</v>
      </c>
      <c r="AZ968" s="4" t="n">
        <v>1360400</v>
      </c>
      <c r="BA968" s="4" t="n">
        <v>1360400</v>
      </c>
      <c r="BB968" s="4" t="n">
        <v>139760</v>
      </c>
      <c r="BC968" s="4" t="n">
        <v>464700</v>
      </c>
      <c r="BD968" s="4" t="n">
        <v>649020</v>
      </c>
      <c r="BE968" s="4" t="n">
        <v>392780</v>
      </c>
      <c r="BF968" s="4" t="n">
        <v>201520</v>
      </c>
      <c r="BG968" s="4" t="n">
        <v>194700</v>
      </c>
      <c r="BH968" s="4" t="n">
        <v>164780</v>
      </c>
      <c r="BI968" s="4" t="n">
        <v>143620</v>
      </c>
      <c r="BJ968" s="4" t="n">
        <v>139760</v>
      </c>
      <c r="BK968" s="4" t="n">
        <v>15612960</v>
      </c>
      <c r="BL968" s="4" t="n">
        <v>58030540</v>
      </c>
      <c r="BM968" s="4" t="n">
        <v>73763960</v>
      </c>
      <c r="BN968" s="4" t="n">
        <v>43169380</v>
      </c>
      <c r="BO968" s="4" t="n">
        <v>22618800</v>
      </c>
      <c r="BP968" s="4" t="n">
        <v>21287920</v>
      </c>
      <c r="BQ968" s="4" t="n">
        <v>18083960</v>
      </c>
      <c r="BR968" s="4" t="n">
        <v>15953140</v>
      </c>
      <c r="BS968" s="4" t="n">
        <v>15612960</v>
      </c>
      <c r="BT968" s="7" t="n">
        <v>46072</v>
      </c>
      <c r="BV968" t="b">
        <v>0</v>
      </c>
      <c r="BW968" t="inlineStr">
        <is>
          <t>20260414-000500</t>
        </is>
      </c>
      <c r="BX968" t="inlineStr">
        <is>
          <t>2026-04-13T15:05:00+00:00</t>
        </is>
      </c>
      <c r="BY968" t="inlineStr">
        <is>
          <t>2026-04-14T00:05:00+09:00</t>
        </is>
      </c>
      <c r="BZ968" s="5" t="n">
        <v>0.05177286107922019</v>
      </c>
      <c r="CA968" s="5" t="n">
        <v>17.00629650829994</v>
      </c>
      <c r="CB968" s="5" t="n">
        <v>0.02963303610407739</v>
      </c>
      <c r="CC968" s="5" t="n">
        <v>0.0383693337090741</v>
      </c>
      <c r="CD968" s="6" t="n">
        <v>0.3678856352455462</v>
      </c>
      <c r="CG968" s="6" t="n">
        <v>-0.007125890736342066</v>
      </c>
      <c r="CH968" s="6" t="n">
        <v>4</v>
      </c>
      <c r="CI968" s="6" t="n">
        <v>-3.25</v>
      </c>
    </row>
    <row r="969">
      <c r="A969" t="inlineStr">
        <is>
          <t>3810</t>
        </is>
      </c>
      <c r="B969" t="inlineStr">
        <is>
          <t>サイバーステップホールディングス</t>
        </is>
      </c>
      <c r="C969" t="inlineStr">
        <is>
          <t>スタンダード</t>
        </is>
      </c>
      <c r="D969" t="inlineStr">
        <is>
          <t>情報通信・サービスその他</t>
        </is>
      </c>
      <c r="E969" t="inlineStr">
        <is>
          <t>情報･通信業</t>
        </is>
      </c>
      <c r="F969" s="4" t="n">
        <v>223</v>
      </c>
      <c r="G969" s="4" t="n">
        <v>14497917286</v>
      </c>
      <c r="H969" s="4" t="n">
        <v>2986000000</v>
      </c>
      <c r="I969" s="4" t="n">
        <v>2504000000</v>
      </c>
      <c r="J969" s="4" t="inlineStr">
        <is>
          <t>予想無し</t>
        </is>
      </c>
      <c r="K969" s="4" t="n">
        <v>-1455000000</v>
      </c>
      <c r="L969" s="4" t="n">
        <v>-1787000000</v>
      </c>
      <c r="M969" s="4" t="inlineStr">
        <is>
          <t>予想無し</t>
        </is>
      </c>
      <c r="N969" s="4" t="n">
        <v>-1458000000</v>
      </c>
      <c r="O969" s="4" t="n">
        <v>-1695000000</v>
      </c>
      <c r="P969" s="4" t="inlineStr">
        <is>
          <t>予想無し</t>
        </is>
      </c>
      <c r="Q969" s="4" t="n">
        <v>4057000000</v>
      </c>
      <c r="R969" s="4" t="n">
        <v>-1158000000</v>
      </c>
      <c r="S969" s="4" t="n">
        <v>-1380000000</v>
      </c>
      <c r="T969" s="4" t="n">
        <v>212000000</v>
      </c>
      <c r="U969" s="4" t="n">
        <v>546000000</v>
      </c>
      <c r="W969" s="5" t="n">
        <v>26.55296206227106</v>
      </c>
      <c r="X969" s="5" t="n">
        <v>-3.104395604395604</v>
      </c>
      <c r="Y969" s="6" t="n">
        <v>0.474</v>
      </c>
      <c r="Z969" s="4" t="n">
        <v>65013082</v>
      </c>
      <c r="AA969" s="4" t="n">
        <v>0</v>
      </c>
      <c r="AB969" s="4" t="n">
        <v>5065000</v>
      </c>
      <c r="AC969" s="4" t="n">
        <v>4691800</v>
      </c>
      <c r="AD969" s="4" t="n">
        <v>4570400</v>
      </c>
      <c r="AE969" s="4" t="n">
        <v>4684100</v>
      </c>
      <c r="AF969" s="4" t="n">
        <v>4873700</v>
      </c>
      <c r="AG969" s="4" t="n">
        <v>4828400</v>
      </c>
      <c r="AH969" s="4" t="n">
        <v>5101100</v>
      </c>
      <c r="AI969" s="4" t="n">
        <v>5065000</v>
      </c>
      <c r="AK969" s="4" t="n">
        <v>0</v>
      </c>
      <c r="AL969" s="4" t="n">
        <v>0</v>
      </c>
      <c r="AM969" s="4" t="n">
        <v>0</v>
      </c>
      <c r="AN969" s="4" t="n">
        <v>0</v>
      </c>
      <c r="AO969" s="4" t="n">
        <v>0</v>
      </c>
      <c r="AP969" s="4" t="n">
        <v>0</v>
      </c>
      <c r="AQ969" s="4" t="n">
        <v>0</v>
      </c>
      <c r="AS969" s="4" t="n">
        <v>2393530</v>
      </c>
      <c r="AT969" s="4" t="n">
        <v>1319430</v>
      </c>
      <c r="AU969" s="4" t="n">
        <v>1298730</v>
      </c>
      <c r="AV969" s="4" t="n">
        <v>1642330</v>
      </c>
      <c r="AW969" s="4" t="n">
        <v>1676330</v>
      </c>
      <c r="AX969" s="4" t="n">
        <v>2119930</v>
      </c>
      <c r="AY969" s="4" t="n">
        <v>2483430</v>
      </c>
      <c r="AZ969" s="4" t="n">
        <v>2480530</v>
      </c>
      <c r="BA969" s="4" t="n">
        <v>2386930</v>
      </c>
      <c r="BB969" s="4" t="n">
        <v>244400</v>
      </c>
      <c r="BC969" s="4" t="n">
        <v>1021340</v>
      </c>
      <c r="BD969" s="4" t="n">
        <v>578320</v>
      </c>
      <c r="BE969" s="4" t="n">
        <v>481480</v>
      </c>
      <c r="BF969" s="4" t="n">
        <v>450560</v>
      </c>
      <c r="BG969" s="4" t="n">
        <v>245460</v>
      </c>
      <c r="BH969" s="4" t="n">
        <v>734180</v>
      </c>
      <c r="BI969" s="4" t="n">
        <v>196860</v>
      </c>
      <c r="BJ969" s="4" t="n">
        <v>244400</v>
      </c>
      <c r="BK969" s="4" t="n">
        <v>57495500</v>
      </c>
      <c r="BL969" s="4" t="n">
        <v>247143260</v>
      </c>
      <c r="BM969" s="4" t="n">
        <v>131411880</v>
      </c>
      <c r="BN969" s="4" t="n">
        <v>112756460</v>
      </c>
      <c r="BO969" s="4" t="n">
        <v>119126040</v>
      </c>
      <c r="BP969" s="4" t="n">
        <v>64225740</v>
      </c>
      <c r="BQ969" s="4" t="n">
        <v>189074420</v>
      </c>
      <c r="BR969" s="4" t="n">
        <v>48453180</v>
      </c>
      <c r="BS969" s="4" t="n">
        <v>57495500</v>
      </c>
      <c r="BT969" s="7" t="n">
        <v>46036</v>
      </c>
      <c r="BV969" t="b">
        <v>0</v>
      </c>
      <c r="BW969" t="inlineStr">
        <is>
          <t>20260414-000500</t>
        </is>
      </c>
      <c r="BX969" t="inlineStr">
        <is>
          <t>2026-04-13T15:05:00+00:00</t>
        </is>
      </c>
      <c r="BY969" t="inlineStr">
        <is>
          <t>2026-04-14T00:05:00+09:00</t>
        </is>
      </c>
      <c r="BZ969" s="5" t="n">
        <v>0.07790739716046688</v>
      </c>
      <c r="CA969" s="5" t="n">
        <v>20.72422258592471</v>
      </c>
      <c r="CB969" s="5" t="n">
        <v>0.03681612879081782</v>
      </c>
      <c r="CC969" s="5" t="n">
        <v>0.01462279000616999</v>
      </c>
      <c r="CD969" s="6" t="n">
        <v>-0.2143761516119648</v>
      </c>
    </row>
    <row r="970">
      <c r="A970" t="inlineStr">
        <is>
          <t>3815</t>
        </is>
      </c>
      <c r="B970" t="inlineStr">
        <is>
          <t>メディア工房</t>
        </is>
      </c>
      <c r="C970" t="inlineStr">
        <is>
          <t>グロース</t>
        </is>
      </c>
      <c r="D970" t="inlineStr">
        <is>
          <t>情報通信・サービスその他</t>
        </is>
      </c>
      <c r="E970" t="inlineStr">
        <is>
          <t>情報･通信業</t>
        </is>
      </c>
      <c r="F970" s="4" t="n">
        <v>449</v>
      </c>
      <c r="G970" s="4" t="n">
        <v>5073700000</v>
      </c>
      <c r="H970" s="4" t="n">
        <v>2012000000</v>
      </c>
      <c r="I970" s="4" t="n">
        <v>1873000000</v>
      </c>
      <c r="J970" s="4" t="n">
        <v>2163000000</v>
      </c>
      <c r="K970" s="4" t="n">
        <v>-141000000</v>
      </c>
      <c r="L970" s="4" t="n">
        <v>-323000000</v>
      </c>
      <c r="M970" s="4" t="n">
        <v>-294000000</v>
      </c>
      <c r="N970" s="4" t="n">
        <v>-270000000</v>
      </c>
      <c r="O970" s="4" t="n">
        <v>-508000000</v>
      </c>
      <c r="P970" s="4" t="n">
        <v>-302000000</v>
      </c>
      <c r="Q970" s="4" t="n">
        <v>2073000000</v>
      </c>
      <c r="R970" s="4" t="n">
        <v>58000000</v>
      </c>
      <c r="S970" s="4" t="n">
        <v>35000000</v>
      </c>
      <c r="T970" s="4" t="n">
        <v>1595000000</v>
      </c>
      <c r="U970" s="4" t="n">
        <v>708000000</v>
      </c>
      <c r="W970" s="5" t="n">
        <v>7.166242937853108</v>
      </c>
      <c r="X970" s="5" t="n">
        <v>-0.7175141242937854</v>
      </c>
      <c r="Y970" s="6" t="n">
        <v>0.309</v>
      </c>
      <c r="Z970" s="4" t="n">
        <v>11300000</v>
      </c>
      <c r="AA970" s="4" t="n">
        <v>0</v>
      </c>
      <c r="AB970" s="4" t="n">
        <v>30000</v>
      </c>
      <c r="AC970" s="4" t="n">
        <v>25700</v>
      </c>
      <c r="AD970" s="4" t="n">
        <v>27500</v>
      </c>
      <c r="AE970" s="4" t="n">
        <v>27100</v>
      </c>
      <c r="AF970" s="4" t="n">
        <v>24900</v>
      </c>
      <c r="AG970" s="4" t="n">
        <v>24600</v>
      </c>
      <c r="AH970" s="4" t="n">
        <v>25800</v>
      </c>
      <c r="AI970" s="4" t="n">
        <v>30000</v>
      </c>
      <c r="AK970" s="4" t="n">
        <v>0</v>
      </c>
      <c r="AL970" s="4" t="n">
        <v>0</v>
      </c>
      <c r="AM970" s="4" t="n">
        <v>0</v>
      </c>
      <c r="AN970" s="4" t="n">
        <v>0</v>
      </c>
      <c r="AO970" s="4" t="n">
        <v>0</v>
      </c>
      <c r="AP970" s="4" t="n">
        <v>0</v>
      </c>
      <c r="AQ970" s="4" t="n">
        <v>0</v>
      </c>
      <c r="BB970" s="4" t="n">
        <v>12640</v>
      </c>
      <c r="BC970" s="4" t="n">
        <v>15940</v>
      </c>
      <c r="BD970" s="4" t="n">
        <v>36580</v>
      </c>
      <c r="BE970" s="4" t="n">
        <v>12020</v>
      </c>
      <c r="BF970" s="4" t="n">
        <v>6320</v>
      </c>
      <c r="BG970" s="4" t="n">
        <v>6740</v>
      </c>
      <c r="BH970" s="4" t="n">
        <v>4860</v>
      </c>
      <c r="BI970" s="4" t="n">
        <v>13860</v>
      </c>
      <c r="BJ970" s="4" t="n">
        <v>12640</v>
      </c>
      <c r="BK970" s="4" t="n">
        <v>5742840</v>
      </c>
      <c r="BL970" s="4" t="n">
        <v>8091720</v>
      </c>
      <c r="BM970" s="4" t="n">
        <v>17875420</v>
      </c>
      <c r="BN970" s="4" t="n">
        <v>5661320</v>
      </c>
      <c r="BO970" s="4" t="n">
        <v>2970220</v>
      </c>
      <c r="BP970" s="4" t="n">
        <v>3140940</v>
      </c>
      <c r="BQ970" s="4" t="n">
        <v>2253940</v>
      </c>
      <c r="BR970" s="4" t="n">
        <v>6396080</v>
      </c>
      <c r="BS970" s="4" t="n">
        <v>5742840</v>
      </c>
      <c r="BT970" s="7" t="n">
        <v>46122</v>
      </c>
      <c r="BV970" t="b">
        <v>0</v>
      </c>
      <c r="BW970" t="inlineStr">
        <is>
          <t>20260414-000500</t>
        </is>
      </c>
      <c r="BX970" t="inlineStr">
        <is>
          <t>2026-04-13T15:05:00+00:00</t>
        </is>
      </c>
      <c r="BY970" t="inlineStr">
        <is>
          <t>2026-04-14T00:05:00+09:00</t>
        </is>
      </c>
      <c r="BZ970" s="5" t="n">
        <v>0.002654867256637168</v>
      </c>
      <c r="CA970" s="5" t="n">
        <v>2.373417721518988</v>
      </c>
      <c r="CC970" s="5" t="n">
        <v>0.3143662415988332</v>
      </c>
      <c r="CD970" s="6" t="n">
        <v>-0.04946253810083345</v>
      </c>
      <c r="CG970" s="6" t="n">
        <v>0.1548318206086492</v>
      </c>
      <c r="CH970" s="6" t="n">
        <v>-0.08978328173374617</v>
      </c>
      <c r="CI970" s="6" t="n">
        <v>-0.405511811023622</v>
      </c>
    </row>
    <row r="971">
      <c r="A971" t="inlineStr">
        <is>
          <t>3816</t>
        </is>
      </c>
      <c r="B971" t="inlineStr">
        <is>
          <t>大和コンピューター</t>
        </is>
      </c>
      <c r="C971" t="inlineStr">
        <is>
          <t>スタンダード</t>
        </is>
      </c>
      <c r="D971" t="inlineStr">
        <is>
          <t>情報通信・サービスその他</t>
        </is>
      </c>
      <c r="E971" t="inlineStr">
        <is>
          <t>情報･通信業</t>
        </is>
      </c>
      <c r="F971" s="4" t="n">
        <v>1147</v>
      </c>
      <c r="G971" s="4" t="n">
        <v>4530377014</v>
      </c>
      <c r="H971" s="4" t="n">
        <v>3291000000</v>
      </c>
      <c r="I971" s="4" t="n">
        <v>3204000000</v>
      </c>
      <c r="J971" s="4" t="n">
        <v>3205000000</v>
      </c>
      <c r="K971" s="4" t="n">
        <v>565000000</v>
      </c>
      <c r="L971" s="4" t="n">
        <v>571000000</v>
      </c>
      <c r="M971" s="4" t="n">
        <v>252000000</v>
      </c>
      <c r="N971" s="4" t="n">
        <v>342000000</v>
      </c>
      <c r="O971" s="4" t="n">
        <v>417000000</v>
      </c>
      <c r="P971" s="4" t="n">
        <v>188000000</v>
      </c>
      <c r="Q971" s="4" t="n">
        <v>3005000000</v>
      </c>
      <c r="R971" s="4" t="n">
        <v>503000000</v>
      </c>
      <c r="S971" s="4" t="n">
        <v>329000000</v>
      </c>
      <c r="T971" s="4" t="n">
        <v>3750000000</v>
      </c>
      <c r="U971" s="4" t="n">
        <v>5365000000</v>
      </c>
      <c r="V971" s="5" t="n">
        <v>10.86421346282974</v>
      </c>
      <c r="W971" s="5" t="n">
        <v>0.8444318758620689</v>
      </c>
      <c r="X971" s="5" t="n">
        <v>0.0777260018639329</v>
      </c>
      <c r="Y971" s="6" t="n">
        <v>0.86</v>
      </c>
      <c r="Z971" s="4" t="n">
        <v>3949762</v>
      </c>
      <c r="AA971" s="4" t="n">
        <v>0</v>
      </c>
      <c r="AB971" s="4" t="n">
        <v>64800</v>
      </c>
      <c r="AC971" s="4" t="n">
        <v>67300</v>
      </c>
      <c r="AD971" s="4" t="n">
        <v>63300</v>
      </c>
      <c r="AE971" s="4" t="n">
        <v>62800</v>
      </c>
      <c r="AF971" s="4" t="n">
        <v>65000</v>
      </c>
      <c r="AG971" s="4" t="n">
        <v>66400</v>
      </c>
      <c r="AH971" s="4" t="n">
        <v>66600</v>
      </c>
      <c r="AI971" s="4" t="n">
        <v>64800</v>
      </c>
      <c r="AK971" s="4" t="n">
        <v>0</v>
      </c>
      <c r="AL971" s="4" t="n">
        <v>0</v>
      </c>
      <c r="AM971" s="4" t="n">
        <v>0</v>
      </c>
      <c r="AN971" s="4" t="n">
        <v>0</v>
      </c>
      <c r="AO971" s="4" t="n">
        <v>0</v>
      </c>
      <c r="AP971" s="4" t="n">
        <v>0</v>
      </c>
      <c r="AQ971" s="4" t="n">
        <v>0</v>
      </c>
      <c r="BB971" s="4" t="n">
        <v>540</v>
      </c>
      <c r="BC971" s="4" t="n">
        <v>1640</v>
      </c>
      <c r="BD971" s="4" t="n">
        <v>1300</v>
      </c>
      <c r="BE971" s="4" t="n">
        <v>1460</v>
      </c>
      <c r="BF971" s="4" t="n">
        <v>3280</v>
      </c>
      <c r="BG971" s="4" t="n">
        <v>1275</v>
      </c>
      <c r="BH971" s="4" t="n">
        <v>125</v>
      </c>
      <c r="BI971" s="4" t="n">
        <v>780</v>
      </c>
      <c r="BJ971" s="4" t="n">
        <v>540</v>
      </c>
      <c r="BK971" s="4" t="n">
        <v>615400</v>
      </c>
      <c r="BL971" s="4" t="n">
        <v>1866980</v>
      </c>
      <c r="BM971" s="4" t="n">
        <v>1513780</v>
      </c>
      <c r="BN971" s="4" t="n">
        <v>1690580</v>
      </c>
      <c r="BO971" s="4" t="n">
        <v>3735740</v>
      </c>
      <c r="BP971" s="4" t="n">
        <v>1438375</v>
      </c>
      <c r="BQ971" s="4" t="n">
        <v>140550</v>
      </c>
      <c r="BR971" s="4" t="n">
        <v>875760</v>
      </c>
      <c r="BS971" s="4" t="n">
        <v>615400</v>
      </c>
      <c r="BT971" s="7" t="n">
        <v>46087</v>
      </c>
      <c r="BV971" t="b">
        <v>0</v>
      </c>
      <c r="BW971" t="inlineStr">
        <is>
          <t>20260414-000500</t>
        </is>
      </c>
      <c r="BX971" t="inlineStr">
        <is>
          <t>2026-04-13T15:05:00+00:00</t>
        </is>
      </c>
      <c r="BY971" t="inlineStr">
        <is>
          <t>2026-04-14T00:05:00+09:00</t>
        </is>
      </c>
      <c r="BZ971" s="5" t="n">
        <v>0.01640605180767854</v>
      </c>
      <c r="CA971" s="5" t="n">
        <v>120</v>
      </c>
      <c r="CC971" s="5" t="n">
        <v>0.8277456795342993</v>
      </c>
      <c r="CD971" s="6" t="n">
        <v>0.03258072891684805</v>
      </c>
      <c r="CE971" s="6" t="n">
        <v>0.06545242352683434</v>
      </c>
      <c r="CF971" s="6" t="n">
        <v>0.1258229006586322</v>
      </c>
      <c r="CG971" s="6" t="n">
        <v>0.0003121098626717167</v>
      </c>
      <c r="CH971" s="6" t="n">
        <v>-0.5586690017513135</v>
      </c>
      <c r="CI971" s="6" t="n">
        <v>-0.5491606714628298</v>
      </c>
    </row>
    <row r="972">
      <c r="A972" t="inlineStr">
        <is>
          <t>3817</t>
        </is>
      </c>
      <c r="B972" t="inlineStr">
        <is>
          <t>ＳＲＡホールディングス</t>
        </is>
      </c>
      <c r="C972" t="inlineStr">
        <is>
          <t>プライム</t>
        </is>
      </c>
      <c r="D972" t="inlineStr">
        <is>
          <t>情報通信・サービスその他</t>
        </is>
      </c>
      <c r="E972" t="inlineStr">
        <is>
          <t>情報･通信業</t>
        </is>
      </c>
      <c r="F972" s="4" t="n">
        <v>4745</v>
      </c>
      <c r="G972" s="4" t="n">
        <v>72313800000</v>
      </c>
      <c r="H972" s="4" t="n">
        <v>47125000000</v>
      </c>
      <c r="I972" s="4" t="n">
        <v>51617000000</v>
      </c>
      <c r="J972" s="4" t="n">
        <v>53500000000</v>
      </c>
      <c r="K972" s="4" t="n">
        <v>6907000000</v>
      </c>
      <c r="L972" s="4" t="n">
        <v>7940000000</v>
      </c>
      <c r="M972" s="4" t="n">
        <v>8300000000</v>
      </c>
      <c r="N972" s="4" t="n">
        <v>4584000000</v>
      </c>
      <c r="O972" s="4" t="n">
        <v>3377000000</v>
      </c>
      <c r="P972" s="4" t="n">
        <v>4900000000</v>
      </c>
      <c r="Q972" s="4" t="n">
        <v>42864000000</v>
      </c>
      <c r="R972" s="4" t="n">
        <v>6004000000</v>
      </c>
      <c r="S972" s="4" t="n">
        <v>879000000</v>
      </c>
      <c r="T972" s="4" t="n">
        <v>19738000000</v>
      </c>
      <c r="U972" s="4" t="n">
        <v>31103000000</v>
      </c>
      <c r="V972" s="5" t="n">
        <v>21.4136215575955</v>
      </c>
      <c r="W972" s="5" t="n">
        <v>2.324978297913384</v>
      </c>
      <c r="X972" s="5" t="n">
        <v>0.1085747355560557</v>
      </c>
      <c r="Y972" s="6" t="n">
        <v>0.599</v>
      </c>
      <c r="Z972" s="4" t="n">
        <v>15240000</v>
      </c>
      <c r="AA972" s="4" t="n">
        <v>300</v>
      </c>
      <c r="AB972" s="4" t="n">
        <v>19700</v>
      </c>
      <c r="AC972" s="4" t="n">
        <v>14300</v>
      </c>
      <c r="AD972" s="4" t="n">
        <v>14400</v>
      </c>
      <c r="AE972" s="4" t="n">
        <v>15500</v>
      </c>
      <c r="AF972" s="4" t="n">
        <v>15900</v>
      </c>
      <c r="AG972" s="4" t="n">
        <v>19000</v>
      </c>
      <c r="AH972" s="4" t="n">
        <v>20200</v>
      </c>
      <c r="AI972" s="4" t="n">
        <v>19700</v>
      </c>
      <c r="AK972" s="4" t="n">
        <v>100</v>
      </c>
      <c r="AL972" s="4" t="n">
        <v>0</v>
      </c>
      <c r="AM972" s="4" t="n">
        <v>600</v>
      </c>
      <c r="AN972" s="4" t="n">
        <v>0</v>
      </c>
      <c r="AO972" s="4" t="n">
        <v>100</v>
      </c>
      <c r="AP972" s="4" t="n">
        <v>100</v>
      </c>
      <c r="AQ972" s="4" t="n">
        <v>300</v>
      </c>
      <c r="BB972" s="4" t="n">
        <v>24140</v>
      </c>
      <c r="BC972" s="4" t="n">
        <v>51440</v>
      </c>
      <c r="BD972" s="4" t="n">
        <v>25480</v>
      </c>
      <c r="BE972" s="4" t="n">
        <v>31260</v>
      </c>
      <c r="BF972" s="4" t="n">
        <v>33140</v>
      </c>
      <c r="BG972" s="4" t="n">
        <v>20000</v>
      </c>
      <c r="BH972" s="4" t="n">
        <v>33760</v>
      </c>
      <c r="BI972" s="4" t="n">
        <v>34440</v>
      </c>
      <c r="BJ972" s="4" t="n">
        <v>24140</v>
      </c>
      <c r="BK972" s="4" t="n">
        <v>115646100</v>
      </c>
      <c r="BL972" s="4" t="n">
        <v>256262100</v>
      </c>
      <c r="BM972" s="4" t="n">
        <v>127073600</v>
      </c>
      <c r="BN972" s="4" t="n">
        <v>153647600</v>
      </c>
      <c r="BO972" s="4" t="n">
        <v>161217100</v>
      </c>
      <c r="BP972" s="4" t="n">
        <v>94989400</v>
      </c>
      <c r="BQ972" s="4" t="n">
        <v>156586400</v>
      </c>
      <c r="BR972" s="4" t="n">
        <v>162627500</v>
      </c>
      <c r="BS972" s="4" t="n">
        <v>115646100</v>
      </c>
      <c r="BT972" s="7" t="n">
        <v>46065</v>
      </c>
      <c r="BV972" t="b">
        <v>0</v>
      </c>
      <c r="BW972" t="inlineStr">
        <is>
          <t>20260414-000500</t>
        </is>
      </c>
      <c r="BX972" t="inlineStr">
        <is>
          <t>2026-04-13T15:05:00+00:00</t>
        </is>
      </c>
      <c r="BY972" t="inlineStr">
        <is>
          <t>2026-04-14T00:05:00+09:00</t>
        </is>
      </c>
      <c r="BZ972" s="5" t="n">
        <v>0.001292650918635171</v>
      </c>
      <c r="CA972" s="5" t="n">
        <v>0.816072908036454</v>
      </c>
      <c r="CC972" s="5" t="n">
        <v>0.2729492849221034</v>
      </c>
      <c r="CD972" s="6" t="n">
        <v>0.09736228932272972</v>
      </c>
      <c r="CE972" s="6" t="n">
        <v>0.1499789993158231</v>
      </c>
      <c r="CF972" s="6" t="n">
        <v>0.9600677938636522</v>
      </c>
      <c r="CG972" s="6" t="n">
        <v>0.03648022938179274</v>
      </c>
      <c r="CH972" s="6" t="n">
        <v>0.04534005037783384</v>
      </c>
      <c r="CI972" s="6" t="n">
        <v>0.450992004737933</v>
      </c>
    </row>
    <row r="973">
      <c r="A973" t="inlineStr">
        <is>
          <t>3823</t>
        </is>
      </c>
      <c r="B973" t="inlineStr">
        <is>
          <t>ＴＨＥ　ＷＨＹ　ＨＯＷ　ＤＯ　ＣＯＭＰＡＮＹ</t>
        </is>
      </c>
      <c r="C973" t="inlineStr">
        <is>
          <t>スタンダード</t>
        </is>
      </c>
      <c r="D973" t="inlineStr">
        <is>
          <t>情報通信・サービスその他</t>
        </is>
      </c>
      <c r="E973" t="inlineStr">
        <is>
          <t>情報･通信業</t>
        </is>
      </c>
      <c r="F973" s="4" t="n">
        <v>43</v>
      </c>
      <c r="G973" s="4" t="n">
        <v>5651089799</v>
      </c>
      <c r="H973" s="4" t="n">
        <v>747000000</v>
      </c>
      <c r="I973" s="4" t="n">
        <v>1751000000</v>
      </c>
      <c r="J973" s="4" t="n">
        <v>3601000000</v>
      </c>
      <c r="K973" s="4" t="n">
        <v>-247000000</v>
      </c>
      <c r="L973" s="4" t="n">
        <v>-72000000</v>
      </c>
      <c r="M973" s="4" t="inlineStr">
        <is>
          <t>予想無し</t>
        </is>
      </c>
      <c r="N973" s="4" t="n">
        <v>-961000000</v>
      </c>
      <c r="O973" s="4" t="n">
        <v>-69000000</v>
      </c>
      <c r="P973" s="4" t="inlineStr">
        <is>
          <t>予想無し</t>
        </is>
      </c>
      <c r="Q973" s="4" t="n">
        <v>941000000</v>
      </c>
      <c r="R973" s="4" t="n">
        <v>-243000000</v>
      </c>
      <c r="S973" s="4" t="n">
        <v>-347000000</v>
      </c>
      <c r="T973" s="4" t="n">
        <v>1246000000</v>
      </c>
      <c r="U973" s="4" t="n">
        <v>1577000000</v>
      </c>
      <c r="W973" s="5" t="n">
        <v>3.583443119213697</v>
      </c>
      <c r="X973" s="5" t="n">
        <v>-0.04375396322130628</v>
      </c>
      <c r="Y973" s="6" t="n">
        <v>0.622</v>
      </c>
      <c r="Z973" s="4" t="n">
        <v>131420693</v>
      </c>
      <c r="AA973" s="4" t="n">
        <v>0</v>
      </c>
      <c r="AB973" s="4" t="n">
        <v>8459400</v>
      </c>
      <c r="AC973" s="4" t="n">
        <v>8618800</v>
      </c>
      <c r="AD973" s="4" t="n">
        <v>8363300</v>
      </c>
      <c r="AE973" s="4" t="n">
        <v>8109400</v>
      </c>
      <c r="AF973" s="4" t="n">
        <v>8148800</v>
      </c>
      <c r="AG973" s="4" t="n">
        <v>8137000</v>
      </c>
      <c r="AH973" s="4" t="n">
        <v>8412100</v>
      </c>
      <c r="AI973" s="4" t="n">
        <v>8459400</v>
      </c>
      <c r="AK973" s="4" t="n">
        <v>0</v>
      </c>
      <c r="AL973" s="4" t="n">
        <v>17000</v>
      </c>
      <c r="AM973" s="4" t="n">
        <v>0</v>
      </c>
      <c r="AN973" s="4" t="n">
        <v>0</v>
      </c>
      <c r="AO973" s="4" t="n">
        <v>0</v>
      </c>
      <c r="AP973" s="4" t="n">
        <v>0</v>
      </c>
      <c r="AQ973" s="4" t="n">
        <v>0</v>
      </c>
      <c r="AS973" s="4" t="n">
        <v>4248100</v>
      </c>
      <c r="AT973" s="4" t="n">
        <v>1289900</v>
      </c>
      <c r="AU973" s="4" t="n">
        <v>1997200</v>
      </c>
      <c r="AV973" s="4" t="n">
        <v>2483500</v>
      </c>
      <c r="AW973" s="4" t="n">
        <v>2348100</v>
      </c>
      <c r="AX973" s="4" t="n">
        <v>2348100</v>
      </c>
      <c r="AY973" s="4" t="n">
        <v>2348100</v>
      </c>
      <c r="AZ973" s="4" t="n">
        <v>2348100</v>
      </c>
      <c r="BA973" s="4" t="n">
        <v>3848100</v>
      </c>
      <c r="BB973" s="4" t="n">
        <v>1529600</v>
      </c>
      <c r="BC973" s="4" t="n">
        <v>4234240</v>
      </c>
      <c r="BD973" s="4" t="n">
        <v>2351920</v>
      </c>
      <c r="BE973" s="4" t="n">
        <v>1265440</v>
      </c>
      <c r="BF973" s="4" t="n">
        <v>1618540</v>
      </c>
      <c r="BG973" s="4" t="n">
        <v>1323780</v>
      </c>
      <c r="BH973" s="4" t="n">
        <v>792700</v>
      </c>
      <c r="BI973" s="4" t="n">
        <v>1173140</v>
      </c>
      <c r="BJ973" s="4" t="n">
        <v>1529600</v>
      </c>
      <c r="BK973" s="4" t="n">
        <v>67883860</v>
      </c>
      <c r="BL973" s="4" t="n">
        <v>282376540</v>
      </c>
      <c r="BM973" s="4" t="n">
        <v>133099060</v>
      </c>
      <c r="BN973" s="4" t="n">
        <v>69061800</v>
      </c>
      <c r="BO973" s="4" t="n">
        <v>86227120</v>
      </c>
      <c r="BP973" s="4" t="n">
        <v>66737020</v>
      </c>
      <c r="BQ973" s="4" t="n">
        <v>38457580</v>
      </c>
      <c r="BR973" s="4" t="n">
        <v>54164520</v>
      </c>
      <c r="BS973" s="4" t="n">
        <v>67883860</v>
      </c>
      <c r="BT973" s="7" t="n">
        <v>46036</v>
      </c>
      <c r="BV973" t="b">
        <v>0</v>
      </c>
      <c r="BW973" t="inlineStr">
        <is>
          <t>20260414-000500</t>
        </is>
      </c>
      <c r="BX973" t="inlineStr">
        <is>
          <t>2026-04-13T15:05:00+00:00</t>
        </is>
      </c>
      <c r="BY973" t="inlineStr">
        <is>
          <t>2026-04-14T00:05:00+09:00</t>
        </is>
      </c>
      <c r="BZ973" s="5" t="n">
        <v>0.06436885856324011</v>
      </c>
      <c r="CA973" s="5" t="n">
        <v>5.530465481171548</v>
      </c>
      <c r="CB973" s="5" t="n">
        <v>0.03232443767436229</v>
      </c>
      <c r="CC973" s="5" t="n">
        <v>0.220488444586474</v>
      </c>
      <c r="CD973" s="6" t="n">
        <v>0.3641064465244352</v>
      </c>
      <c r="CG973" s="6" t="n">
        <v>1.05653912050257</v>
      </c>
    </row>
    <row r="974">
      <c r="A974" t="inlineStr">
        <is>
          <t>3825</t>
        </is>
      </c>
      <c r="B974" t="inlineStr">
        <is>
          <t>リミックスポイント</t>
        </is>
      </c>
      <c r="C974" t="inlineStr">
        <is>
          <t>スタンダード</t>
        </is>
      </c>
      <c r="D974" t="inlineStr">
        <is>
          <t>小売</t>
        </is>
      </c>
      <c r="E974" t="inlineStr">
        <is>
          <t>小売業</t>
        </is>
      </c>
      <c r="F974" s="4" t="n">
        <v>223</v>
      </c>
      <c r="G974" s="4" t="n">
        <v>33235875400</v>
      </c>
      <c r="H974" s="4" t="n">
        <v>20487000000</v>
      </c>
      <c r="I974" s="4" t="n">
        <v>21129000000</v>
      </c>
      <c r="J974" s="4" t="inlineStr">
        <is>
          <t>予想無し</t>
        </is>
      </c>
      <c r="K974" s="4" t="n">
        <v>1743000000</v>
      </c>
      <c r="L974" s="4" t="n">
        <v>-1211000000</v>
      </c>
      <c r="M974" s="4" t="inlineStr">
        <is>
          <t>予想無し</t>
        </is>
      </c>
      <c r="N974" s="4" t="n">
        <v>1070000000</v>
      </c>
      <c r="O974" s="4" t="n">
        <v>-593000000</v>
      </c>
      <c r="P974" s="4" t="inlineStr">
        <is>
          <t>予想無し</t>
        </is>
      </c>
      <c r="Q974" s="4" t="n">
        <v>32789000000</v>
      </c>
      <c r="R974" s="4" t="n">
        <v>-1850000000</v>
      </c>
      <c r="S974" s="4" t="n">
        <v>3267000000</v>
      </c>
      <c r="T974" s="4" t="n">
        <v>5103000000</v>
      </c>
      <c r="U974" s="4" t="n">
        <v>17911000000</v>
      </c>
      <c r="W974" s="5" t="n">
        <v>1.855612495114734</v>
      </c>
      <c r="X974" s="5" t="n">
        <v>-0.03310814583217017</v>
      </c>
      <c r="Y974" s="6" t="n">
        <v>0.872</v>
      </c>
      <c r="Z974" s="4" t="n">
        <v>149039800</v>
      </c>
      <c r="AA974" s="4" t="n">
        <v>0</v>
      </c>
      <c r="AB974" s="4" t="n">
        <v>4512400</v>
      </c>
      <c r="AC974" s="4" t="n">
        <v>5303900</v>
      </c>
      <c r="AD974" s="4" t="n">
        <v>5063000</v>
      </c>
      <c r="AE974" s="4" t="n">
        <v>4874100</v>
      </c>
      <c r="AF974" s="4" t="n">
        <v>4805000</v>
      </c>
      <c r="AG974" s="4" t="n">
        <v>4662900</v>
      </c>
      <c r="AH974" s="4" t="n">
        <v>4604200</v>
      </c>
      <c r="AI974" s="4" t="n">
        <v>4512400</v>
      </c>
      <c r="AK974" s="4" t="n">
        <v>0</v>
      </c>
      <c r="AL974" s="4" t="n">
        <v>0</v>
      </c>
      <c r="AM974" s="4" t="n">
        <v>0</v>
      </c>
      <c r="AN974" s="4" t="n">
        <v>0</v>
      </c>
      <c r="AO974" s="4" t="n">
        <v>0</v>
      </c>
      <c r="AP974" s="4" t="n">
        <v>0</v>
      </c>
      <c r="AQ974" s="4" t="n">
        <v>0</v>
      </c>
      <c r="AS974" s="4" t="n">
        <v>5135034</v>
      </c>
      <c r="AT974" s="4" t="n">
        <v>7736673</v>
      </c>
      <c r="AU974" s="4" t="n">
        <v>7515373</v>
      </c>
      <c r="AV974" s="4" t="n">
        <v>7225473</v>
      </c>
      <c r="AW974" s="4" t="n">
        <v>6372973</v>
      </c>
      <c r="AX974" s="4" t="n">
        <v>5994234</v>
      </c>
      <c r="AY974" s="4" t="n">
        <v>5684234</v>
      </c>
      <c r="AZ974" s="4" t="n">
        <v>5427734</v>
      </c>
      <c r="BA974" s="4" t="n">
        <v>5383034</v>
      </c>
      <c r="BB974" s="4" t="n">
        <v>868200</v>
      </c>
      <c r="BC974" s="4" t="n">
        <v>1330760</v>
      </c>
      <c r="BD974" s="4" t="n">
        <v>1057680</v>
      </c>
      <c r="BE974" s="4" t="n">
        <v>1548800</v>
      </c>
      <c r="BF974" s="4" t="n">
        <v>1264260</v>
      </c>
      <c r="BG974" s="4" t="n">
        <v>978980</v>
      </c>
      <c r="BH974" s="4" t="n">
        <v>824460</v>
      </c>
      <c r="BI974" s="4" t="n">
        <v>665260</v>
      </c>
      <c r="BJ974" s="4" t="n">
        <v>868200</v>
      </c>
      <c r="BK974" s="4" t="n">
        <v>195090200</v>
      </c>
      <c r="BL974" s="4" t="n">
        <v>315686380</v>
      </c>
      <c r="BM974" s="4" t="n">
        <v>241778080</v>
      </c>
      <c r="BN974" s="4" t="n">
        <v>348107400</v>
      </c>
      <c r="BO974" s="4" t="n">
        <v>289931280</v>
      </c>
      <c r="BP974" s="4" t="n">
        <v>235322320</v>
      </c>
      <c r="BQ974" s="4" t="n">
        <v>185137640</v>
      </c>
      <c r="BR974" s="4" t="n">
        <v>149943380</v>
      </c>
      <c r="BS974" s="4" t="n">
        <v>195090200</v>
      </c>
      <c r="BT974" s="7" t="n">
        <v>46066</v>
      </c>
      <c r="BV974" t="b">
        <v>0</v>
      </c>
      <c r="BW974" t="inlineStr">
        <is>
          <t>20260414-000500</t>
        </is>
      </c>
      <c r="BX974" t="inlineStr">
        <is>
          <t>2026-04-13T15:05:00+00:00</t>
        </is>
      </c>
      <c r="BY974" t="inlineStr">
        <is>
          <t>2026-04-14T00:05:00+09:00</t>
        </is>
      </c>
      <c r="BZ974" s="5" t="n">
        <v>0.03027647648480473</v>
      </c>
      <c r="CA974" s="5" t="n">
        <v>5.197419949320433</v>
      </c>
      <c r="CB974" s="5" t="n">
        <v>0.03445411225726282</v>
      </c>
      <c r="CC974" s="5" t="n">
        <v>0.1535389075384486</v>
      </c>
      <c r="CD974" s="6" t="n">
        <v>-0.197259109889383</v>
      </c>
    </row>
    <row r="975">
      <c r="A975" t="inlineStr">
        <is>
          <t>3826</t>
        </is>
      </c>
      <c r="B975" t="inlineStr">
        <is>
          <t>システムインテグレータ</t>
        </is>
      </c>
      <c r="C975" t="inlineStr">
        <is>
          <t>スタンダード</t>
        </is>
      </c>
      <c r="D975" t="inlineStr">
        <is>
          <t>情報通信・サービスその他</t>
        </is>
      </c>
      <c r="E975" t="inlineStr">
        <is>
          <t>情報･通信業</t>
        </is>
      </c>
      <c r="F975" s="4" t="n">
        <v>470</v>
      </c>
      <c r="G975" s="4" t="n">
        <v>5206848000</v>
      </c>
      <c r="H975" s="4" t="n">
        <v>4835000000</v>
      </c>
      <c r="I975" s="4" t="n">
        <v>4768000000</v>
      </c>
      <c r="J975" s="4" t="n">
        <v>5500000000</v>
      </c>
      <c r="K975" s="4" t="n">
        <v>328000000</v>
      </c>
      <c r="L975" s="4" t="n">
        <v>271000000</v>
      </c>
      <c r="M975" s="4" t="n">
        <v>520000000</v>
      </c>
      <c r="N975" s="4" t="n">
        <v>944000000</v>
      </c>
      <c r="O975" s="4" t="n">
        <v>583000000</v>
      </c>
      <c r="P975" s="4" t="n">
        <v>365000000</v>
      </c>
      <c r="Q975" s="4" t="n">
        <v>4486000000</v>
      </c>
      <c r="R975" s="4" t="n">
        <v>406000000</v>
      </c>
      <c r="S975" s="4" t="n">
        <v>280000000</v>
      </c>
      <c r="T975" s="4" t="n">
        <v>2459000000</v>
      </c>
      <c r="U975" s="4" t="n">
        <v>4116000000</v>
      </c>
      <c r="V975" s="5" t="n">
        <v>8.931128644939966</v>
      </c>
      <c r="W975" s="5" t="n">
        <v>1.265026239067055</v>
      </c>
      <c r="X975" s="5" t="n">
        <v>0.141642371234208</v>
      </c>
      <c r="Y975" s="6" t="n">
        <v>0.825</v>
      </c>
      <c r="Z975" s="4" t="n">
        <v>11078400</v>
      </c>
      <c r="AA975" s="4" t="n">
        <v>3100</v>
      </c>
      <c r="AB975" s="4" t="n">
        <v>233600</v>
      </c>
      <c r="AC975" s="4" t="n">
        <v>223900</v>
      </c>
      <c r="AD975" s="4" t="n">
        <v>213000</v>
      </c>
      <c r="AE975" s="4" t="n">
        <v>255100</v>
      </c>
      <c r="AF975" s="4" t="n">
        <v>290900</v>
      </c>
      <c r="AG975" s="4" t="n">
        <v>301700</v>
      </c>
      <c r="AH975" s="4" t="n">
        <v>278000</v>
      </c>
      <c r="AI975" s="4" t="n">
        <v>233600</v>
      </c>
      <c r="AK975" s="4" t="n">
        <v>5000</v>
      </c>
      <c r="AL975" s="4" t="n">
        <v>5500</v>
      </c>
      <c r="AM975" s="4" t="n">
        <v>4200</v>
      </c>
      <c r="AN975" s="4" t="n">
        <v>3500</v>
      </c>
      <c r="AO975" s="4" t="n">
        <v>3600</v>
      </c>
      <c r="AP975" s="4" t="n">
        <v>3800</v>
      </c>
      <c r="AQ975" s="4" t="n">
        <v>3100</v>
      </c>
      <c r="BB975" s="4" t="n">
        <v>14060</v>
      </c>
      <c r="BC975" s="4" t="n">
        <v>11560</v>
      </c>
      <c r="BD975" s="4" t="n">
        <v>27040</v>
      </c>
      <c r="BE975" s="4" t="n">
        <v>31240</v>
      </c>
      <c r="BF975" s="4" t="n">
        <v>23240</v>
      </c>
      <c r="BG975" s="4" t="n">
        <v>15900</v>
      </c>
      <c r="BH975" s="4" t="n">
        <v>13780</v>
      </c>
      <c r="BI975" s="4" t="n">
        <v>10500</v>
      </c>
      <c r="BJ975" s="4" t="n">
        <v>14060</v>
      </c>
      <c r="BK975" s="4" t="n">
        <v>6571860</v>
      </c>
      <c r="BL975" s="4" t="n">
        <v>6002920</v>
      </c>
      <c r="BM975" s="4" t="n">
        <v>13906160</v>
      </c>
      <c r="BN975" s="4" t="n">
        <v>14808980</v>
      </c>
      <c r="BO975" s="4" t="n">
        <v>10928740</v>
      </c>
      <c r="BP975" s="4" t="n">
        <v>7106800</v>
      </c>
      <c r="BQ975" s="4" t="n">
        <v>6081940</v>
      </c>
      <c r="BR975" s="4" t="n">
        <v>4759180</v>
      </c>
      <c r="BS975" s="4" t="n">
        <v>6571860</v>
      </c>
      <c r="BT975" s="7" t="n">
        <v>46036</v>
      </c>
      <c r="BV975" t="b">
        <v>0</v>
      </c>
      <c r="BW975" t="inlineStr">
        <is>
          <t>20260414-000500</t>
        </is>
      </c>
      <c r="BX975" t="inlineStr">
        <is>
          <t>2026-04-13T15:05:00+00:00</t>
        </is>
      </c>
      <c r="BY975" t="inlineStr">
        <is>
          <t>2026-04-14T00:05:00+09:00</t>
        </is>
      </c>
      <c r="BZ975" s="5" t="n">
        <v>0.02108607741190064</v>
      </c>
      <c r="CA975" s="5" t="n">
        <v>16.61450924608819</v>
      </c>
      <c r="CC975" s="5" t="n">
        <v>0.4722626817606352</v>
      </c>
      <c r="CD975" s="6" t="n">
        <v>0.03095210270604132</v>
      </c>
      <c r="CE975" s="6" t="n">
        <v>-0.1830008049397698</v>
      </c>
      <c r="CF975" s="6" t="n">
        <v>0.4429632209945122</v>
      </c>
      <c r="CG975" s="6" t="n">
        <v>0.1535234899328859</v>
      </c>
      <c r="CH975" s="6" t="n">
        <v>0.9188191881918819</v>
      </c>
      <c r="CI975" s="6" t="n">
        <v>-0.3739279588336192</v>
      </c>
    </row>
    <row r="976">
      <c r="A976" t="inlineStr">
        <is>
          <t>3834</t>
        </is>
      </c>
      <c r="B976" t="inlineStr">
        <is>
          <t>朝日ネット</t>
        </is>
      </c>
      <c r="C976" t="inlineStr">
        <is>
          <t>プライム</t>
        </is>
      </c>
      <c r="D976" t="inlineStr">
        <is>
          <t>情報通信・サービスその他</t>
        </is>
      </c>
      <c r="E976" t="inlineStr">
        <is>
          <t>情報･通信業</t>
        </is>
      </c>
      <c r="F976" s="4" t="n">
        <v>643</v>
      </c>
      <c r="G976" s="4" t="n">
        <v>20576000000</v>
      </c>
      <c r="H976" s="4" t="n">
        <v>12217000000</v>
      </c>
      <c r="I976" s="4" t="n">
        <v>13078000000</v>
      </c>
      <c r="J976" s="4" t="n">
        <v>13400000000</v>
      </c>
      <c r="K976" s="4" t="n">
        <v>1965000000</v>
      </c>
      <c r="L976" s="4" t="n">
        <v>2345000000</v>
      </c>
      <c r="M976" s="4" t="n">
        <v>1725000000</v>
      </c>
      <c r="N976" s="4" t="n">
        <v>1289000000</v>
      </c>
      <c r="O976" s="4" t="n">
        <v>1752000000</v>
      </c>
      <c r="P976" s="4" t="n">
        <v>1217000000</v>
      </c>
      <c r="Q976" s="4" t="n">
        <v>12170000000</v>
      </c>
      <c r="R976" s="4" t="n">
        <v>1841000000</v>
      </c>
      <c r="S976" s="4" t="n">
        <v>1285000000</v>
      </c>
      <c r="T976" s="4" t="n">
        <v>4161000000</v>
      </c>
      <c r="U976" s="4" t="n">
        <v>13091000000</v>
      </c>
      <c r="V976" s="5" t="n">
        <v>11.74429223744292</v>
      </c>
      <c r="W976" s="5" t="n">
        <v>1.57176686273012</v>
      </c>
      <c r="X976" s="5" t="n">
        <v>0.1338324039416393</v>
      </c>
      <c r="Y976" s="6" t="n">
        <v>0.885</v>
      </c>
      <c r="Z976" s="4" t="n">
        <v>32000000</v>
      </c>
      <c r="AA976" s="4" t="n">
        <v>36400</v>
      </c>
      <c r="AB976" s="4" t="n">
        <v>54500</v>
      </c>
      <c r="AC976" s="4" t="n">
        <v>50600</v>
      </c>
      <c r="AD976" s="4" t="n">
        <v>54400</v>
      </c>
      <c r="AE976" s="4" t="n">
        <v>43200</v>
      </c>
      <c r="AF976" s="4" t="n">
        <v>41700</v>
      </c>
      <c r="AG976" s="4" t="n">
        <v>46100</v>
      </c>
      <c r="AH976" s="4" t="n">
        <v>50500</v>
      </c>
      <c r="AI976" s="4" t="n">
        <v>54500</v>
      </c>
      <c r="AK976" s="4" t="n">
        <v>14400</v>
      </c>
      <c r="AL976" s="4" t="n">
        <v>22300</v>
      </c>
      <c r="AM976" s="4" t="n">
        <v>28900</v>
      </c>
      <c r="AN976" s="4" t="n">
        <v>40300</v>
      </c>
      <c r="AO976" s="4" t="n">
        <v>39800</v>
      </c>
      <c r="AP976" s="4" t="n">
        <v>44100</v>
      </c>
      <c r="AQ976" s="4" t="n">
        <v>36400</v>
      </c>
      <c r="AS976" s="4" t="n">
        <v>183356</v>
      </c>
      <c r="AX976" s="4" t="n">
        <v>160235</v>
      </c>
      <c r="AY976" s="4" t="n">
        <v>153673</v>
      </c>
      <c r="AZ976" s="4" t="n">
        <v>147551</v>
      </c>
      <c r="BA976" s="4" t="n">
        <v>183356</v>
      </c>
      <c r="BB976" s="4" t="n">
        <v>42220</v>
      </c>
      <c r="BC976" s="4" t="n">
        <v>68620</v>
      </c>
      <c r="BD976" s="4" t="n">
        <v>51380</v>
      </c>
      <c r="BE976" s="4" t="n">
        <v>63600</v>
      </c>
      <c r="BF976" s="4" t="n">
        <v>58940</v>
      </c>
      <c r="BG976" s="4" t="n">
        <v>58520</v>
      </c>
      <c r="BH976" s="4" t="n">
        <v>61820</v>
      </c>
      <c r="BI976" s="4" t="n">
        <v>49040</v>
      </c>
      <c r="BJ976" s="4" t="n">
        <v>42220</v>
      </c>
      <c r="BK976" s="4" t="n">
        <v>27462020</v>
      </c>
      <c r="BL976" s="4" t="n">
        <v>47153280</v>
      </c>
      <c r="BM976" s="4" t="n">
        <v>35315580</v>
      </c>
      <c r="BN976" s="4" t="n">
        <v>43459640</v>
      </c>
      <c r="BO976" s="4" t="n">
        <v>39893460</v>
      </c>
      <c r="BP976" s="4" t="n">
        <v>38952940</v>
      </c>
      <c r="BQ976" s="4" t="n">
        <v>40451180</v>
      </c>
      <c r="BR976" s="4" t="n">
        <v>31882200</v>
      </c>
      <c r="BS976" s="4" t="n">
        <v>27462020</v>
      </c>
      <c r="BT976" s="7" t="n">
        <v>46066</v>
      </c>
      <c r="BV976" t="b">
        <v>0</v>
      </c>
      <c r="BW976" t="inlineStr">
        <is>
          <t>20260414-000500</t>
        </is>
      </c>
      <c r="BX976" t="inlineStr">
        <is>
          <t>2026-04-13T15:05:00+00:00</t>
        </is>
      </c>
      <c r="BY976" t="inlineStr">
        <is>
          <t>2026-04-14T00:05:00+09:00</t>
        </is>
      </c>
      <c r="BZ976" s="5" t="n">
        <v>0.001703125</v>
      </c>
      <c r="CA976" s="5" t="n">
        <v>1.290857413548081</v>
      </c>
      <c r="CB976" s="5" t="n">
        <v>0.005729875</v>
      </c>
      <c r="CC976" s="5" t="n">
        <v>0.2022258942457232</v>
      </c>
      <c r="CD976" s="6" t="n">
        <v>0.03663382926359571</v>
      </c>
      <c r="CE976" s="6" t="n">
        <v>0.128611650903504</v>
      </c>
      <c r="CF976" s="6" t="n">
        <v>0.1676575373428713</v>
      </c>
      <c r="CG976" s="6" t="n">
        <v>0.02462150175867861</v>
      </c>
      <c r="CH976" s="6" t="n">
        <v>-0.2643923240938166</v>
      </c>
      <c r="CI976" s="6" t="n">
        <v>-0.305365296803653</v>
      </c>
    </row>
    <row r="977">
      <c r="A977" t="inlineStr">
        <is>
          <t>3835</t>
        </is>
      </c>
      <c r="B977" t="inlineStr">
        <is>
          <t>ｅＢＡＳＥ</t>
        </is>
      </c>
      <c r="C977" t="inlineStr">
        <is>
          <t>プライム</t>
        </is>
      </c>
      <c r="D977" t="inlineStr">
        <is>
          <t>情報通信・サービスその他</t>
        </is>
      </c>
      <c r="E977" t="inlineStr">
        <is>
          <t>情報･通信業</t>
        </is>
      </c>
      <c r="F977" s="4" t="n">
        <v>406</v>
      </c>
      <c r="G977" s="4" t="n">
        <v>19148908800</v>
      </c>
      <c r="H977" s="4" t="n">
        <v>5192000000</v>
      </c>
      <c r="I977" s="4" t="n">
        <v>5469000000</v>
      </c>
      <c r="J977" s="4" t="n">
        <v>5000000000</v>
      </c>
      <c r="K977" s="4" t="n">
        <v>1651000000</v>
      </c>
      <c r="L977" s="4" t="n">
        <v>1731000000</v>
      </c>
      <c r="M977" s="4" t="n">
        <v>1326000000</v>
      </c>
      <c r="N977" s="4" t="n">
        <v>1144000000</v>
      </c>
      <c r="O977" s="4" t="n">
        <v>1250000000</v>
      </c>
      <c r="P977" s="4" t="n">
        <v>921000000</v>
      </c>
      <c r="Q977" s="4" t="n">
        <v>4714000000</v>
      </c>
      <c r="R977" s="4" t="n">
        <v>1365000000</v>
      </c>
      <c r="S977" s="4" t="n">
        <v>890000000</v>
      </c>
      <c r="T977" s="4" t="n">
        <v>5421000000</v>
      </c>
      <c r="U977" s="4" t="n">
        <v>7357000000</v>
      </c>
      <c r="V977" s="5" t="n">
        <v>15.31912704</v>
      </c>
      <c r="W977" s="5" t="n">
        <v>2.60281484300666</v>
      </c>
      <c r="X977" s="5" t="n">
        <v>0.1699062117711024</v>
      </c>
      <c r="Y977" s="6" t="n">
        <v>0.907</v>
      </c>
      <c r="Z977" s="4" t="n">
        <v>47164800</v>
      </c>
      <c r="AA977" s="4" t="n">
        <v>252300</v>
      </c>
      <c r="AB977" s="4" t="n">
        <v>621200</v>
      </c>
      <c r="AC977" s="4" t="n">
        <v>585600</v>
      </c>
      <c r="AD977" s="4" t="n">
        <v>593100</v>
      </c>
      <c r="AE977" s="4" t="n">
        <v>641500</v>
      </c>
      <c r="AF977" s="4" t="n">
        <v>627700</v>
      </c>
      <c r="AG977" s="4" t="n">
        <v>617600</v>
      </c>
      <c r="AH977" s="4" t="n">
        <v>617800</v>
      </c>
      <c r="AI977" s="4" t="n">
        <v>621200</v>
      </c>
      <c r="AK977" s="4" t="n">
        <v>178800</v>
      </c>
      <c r="AL977" s="4" t="n">
        <v>183000</v>
      </c>
      <c r="AM977" s="4" t="n">
        <v>232500</v>
      </c>
      <c r="AN977" s="4" t="n">
        <v>239600</v>
      </c>
      <c r="AO977" s="4" t="n">
        <v>238500</v>
      </c>
      <c r="AP977" s="4" t="n">
        <v>268800</v>
      </c>
      <c r="AQ977" s="4" t="n">
        <v>252300</v>
      </c>
      <c r="AS977" s="4" t="n">
        <v>425807</v>
      </c>
      <c r="AU977" s="4" t="n">
        <v>286802</v>
      </c>
      <c r="AV977" s="4" t="n">
        <v>336502</v>
      </c>
      <c r="AW977" s="4" t="n">
        <v>379302</v>
      </c>
      <c r="AX977" s="4" t="n">
        <v>427202</v>
      </c>
      <c r="AY977" s="4" t="n">
        <v>180702</v>
      </c>
      <c r="AZ977" s="4" t="n">
        <v>180702</v>
      </c>
      <c r="BA977" s="4" t="n">
        <v>425807</v>
      </c>
      <c r="BB977" s="4" t="n">
        <v>61420</v>
      </c>
      <c r="BC977" s="4" t="n">
        <v>161840</v>
      </c>
      <c r="BD977" s="4" t="n">
        <v>151060</v>
      </c>
      <c r="BE977" s="4" t="n">
        <v>164920</v>
      </c>
      <c r="BF977" s="4" t="n">
        <v>113900</v>
      </c>
      <c r="BG977" s="4" t="n">
        <v>304040</v>
      </c>
      <c r="BH977" s="4" t="n">
        <v>96220</v>
      </c>
      <c r="BI977" s="4" t="n">
        <v>47100</v>
      </c>
      <c r="BJ977" s="4" t="n">
        <v>61420</v>
      </c>
      <c r="BK977" s="4" t="n">
        <v>25458240</v>
      </c>
      <c r="BL977" s="4" t="n">
        <v>68314500</v>
      </c>
      <c r="BM977" s="4" t="n">
        <v>63958340</v>
      </c>
      <c r="BN977" s="4" t="n">
        <v>68462720</v>
      </c>
      <c r="BO977" s="4" t="n">
        <v>47031720</v>
      </c>
      <c r="BP977" s="4" t="n">
        <v>123231700</v>
      </c>
      <c r="BQ977" s="4" t="n">
        <v>38962120</v>
      </c>
      <c r="BR977" s="4" t="n">
        <v>19284880</v>
      </c>
      <c r="BS977" s="4" t="n">
        <v>25458240</v>
      </c>
      <c r="BT977" s="7" t="n">
        <v>46052</v>
      </c>
      <c r="BV977" t="b">
        <v>0</v>
      </c>
      <c r="BW977" t="inlineStr">
        <is>
          <t>20260414-000500</t>
        </is>
      </c>
      <c r="BX977" t="inlineStr">
        <is>
          <t>2026-04-13T15:05:00+00:00</t>
        </is>
      </c>
      <c r="BY977" t="inlineStr">
        <is>
          <t>2026-04-14T00:05:00+09:00</t>
        </is>
      </c>
      <c r="BZ977" s="5" t="n">
        <v>0.01317083926996404</v>
      </c>
      <c r="CA977" s="5" t="n">
        <v>10.11396939107783</v>
      </c>
      <c r="CB977" s="5" t="n">
        <v>0.009028067541895651</v>
      </c>
      <c r="CC977" s="5" t="n">
        <v>0.2830970713067473</v>
      </c>
      <c r="CD977" s="6" t="n">
        <v>0.07710780421099717</v>
      </c>
      <c r="CE977" s="6" t="n">
        <v>0.1261136124440856</v>
      </c>
      <c r="CF977" s="6" t="n">
        <v>0.185113657849943</v>
      </c>
      <c r="CG977" s="6" t="n">
        <v>-0.08575607972206989</v>
      </c>
      <c r="CH977" s="6" t="n">
        <v>-0.2339688041594454</v>
      </c>
      <c r="CI977" s="6" t="n">
        <v>-0.2632</v>
      </c>
    </row>
    <row r="978">
      <c r="A978" t="inlineStr">
        <is>
          <t>3836</t>
        </is>
      </c>
      <c r="B978" t="inlineStr">
        <is>
          <t>アバントグループ</t>
        </is>
      </c>
      <c r="C978" t="inlineStr">
        <is>
          <t>プライム</t>
        </is>
      </c>
      <c r="D978" t="inlineStr">
        <is>
          <t>情報通信・サービスその他</t>
        </is>
      </c>
      <c r="E978" t="inlineStr">
        <is>
          <t>情報･通信業</t>
        </is>
      </c>
      <c r="F978" s="4" t="n">
        <v>1340</v>
      </c>
      <c r="G978" s="4" t="n">
        <v>50445440340</v>
      </c>
      <c r="H978" s="4" t="n">
        <v>24419000000</v>
      </c>
      <c r="I978" s="4" t="n">
        <v>28227000000</v>
      </c>
      <c r="J978" s="4" t="n">
        <v>33300000000</v>
      </c>
      <c r="K978" s="4" t="n">
        <v>4099000000</v>
      </c>
      <c r="L978" s="4" t="n">
        <v>4604000000</v>
      </c>
      <c r="M978" s="4" t="n">
        <v>5100000000</v>
      </c>
      <c r="N978" s="4" t="n">
        <v>2850000000</v>
      </c>
      <c r="O978" s="4" t="n">
        <v>3434000000</v>
      </c>
      <c r="P978" s="4" t="n">
        <v>3500000000</v>
      </c>
      <c r="Q978" s="4" t="n">
        <v>21424000000</v>
      </c>
      <c r="R978" s="4" t="n">
        <v>3289000000</v>
      </c>
      <c r="S978" s="4" t="n">
        <v>2094000000</v>
      </c>
      <c r="T978" s="4" t="n">
        <v>15162000000</v>
      </c>
      <c r="U978" s="4" t="n">
        <v>15597000000</v>
      </c>
      <c r="V978" s="5" t="n">
        <v>14.68999427489808</v>
      </c>
      <c r="W978" s="5" t="n">
        <v>3.234304054625889</v>
      </c>
      <c r="X978" s="5" t="n">
        <v>0.220170545617747</v>
      </c>
      <c r="Y978" s="6" t="n">
        <v>0.639</v>
      </c>
      <c r="Z978" s="4" t="n">
        <v>37645851</v>
      </c>
      <c r="AA978" s="4" t="n">
        <v>94900</v>
      </c>
      <c r="AB978" s="4" t="n">
        <v>202800</v>
      </c>
      <c r="AC978" s="4" t="n">
        <v>188200</v>
      </c>
      <c r="AD978" s="4" t="n">
        <v>186700</v>
      </c>
      <c r="AE978" s="4" t="n">
        <v>202000</v>
      </c>
      <c r="AF978" s="4" t="n">
        <v>201900</v>
      </c>
      <c r="AG978" s="4" t="n">
        <v>203400</v>
      </c>
      <c r="AH978" s="4" t="n">
        <v>204600</v>
      </c>
      <c r="AI978" s="4" t="n">
        <v>202800</v>
      </c>
      <c r="AK978" s="4" t="n">
        <v>9700</v>
      </c>
      <c r="AL978" s="4" t="n">
        <v>49000</v>
      </c>
      <c r="AM978" s="4" t="n">
        <v>113700</v>
      </c>
      <c r="AN978" s="4" t="n">
        <v>116800</v>
      </c>
      <c r="AO978" s="4" t="n">
        <v>113000</v>
      </c>
      <c r="AP978" s="4" t="n">
        <v>122500</v>
      </c>
      <c r="AQ978" s="4" t="n">
        <v>94900</v>
      </c>
      <c r="AS978" s="4" t="n">
        <v>89859</v>
      </c>
      <c r="AT978" s="4" t="n">
        <v>89859</v>
      </c>
      <c r="AU978" s="4" t="n">
        <v>89859</v>
      </c>
      <c r="AV978" s="4" t="n">
        <v>89859</v>
      </c>
      <c r="AW978" s="4" t="n">
        <v>89859</v>
      </c>
      <c r="AX978" s="4" t="n">
        <v>89859</v>
      </c>
      <c r="AY978" s="4" t="n">
        <v>89859</v>
      </c>
      <c r="AZ978" s="4" t="n">
        <v>89859</v>
      </c>
      <c r="BA978" s="4" t="n">
        <v>89859</v>
      </c>
      <c r="BB978" s="4" t="n">
        <v>69420</v>
      </c>
      <c r="BC978" s="4" t="n">
        <v>150720</v>
      </c>
      <c r="BD978" s="4" t="n">
        <v>265740</v>
      </c>
      <c r="BE978" s="4" t="n">
        <v>247640</v>
      </c>
      <c r="BF978" s="4" t="n">
        <v>175140</v>
      </c>
      <c r="BG978" s="4" t="n">
        <v>111840</v>
      </c>
      <c r="BH978" s="4" t="n">
        <v>114780</v>
      </c>
      <c r="BI978" s="4" t="n">
        <v>83280</v>
      </c>
      <c r="BJ978" s="4" t="n">
        <v>69420</v>
      </c>
      <c r="BK978" s="4" t="n">
        <v>94851240</v>
      </c>
      <c r="BL978" s="4" t="n">
        <v>216230920</v>
      </c>
      <c r="BM978" s="4" t="n">
        <v>373545440</v>
      </c>
      <c r="BN978" s="4" t="n">
        <v>334963700</v>
      </c>
      <c r="BO978" s="4" t="n">
        <v>242013740</v>
      </c>
      <c r="BP978" s="4" t="n">
        <v>149514300</v>
      </c>
      <c r="BQ978" s="4" t="n">
        <v>149921980</v>
      </c>
      <c r="BR978" s="4" t="n">
        <v>110310920</v>
      </c>
      <c r="BS978" s="4" t="n">
        <v>94851240</v>
      </c>
      <c r="BT978" s="7" t="n">
        <v>46052</v>
      </c>
      <c r="BV978" t="b">
        <v>0</v>
      </c>
      <c r="BW978" t="inlineStr">
        <is>
          <t>20260414-000500</t>
        </is>
      </c>
      <c r="BX978" t="inlineStr">
        <is>
          <t>2026-04-13T15:05:00+00:00</t>
        </is>
      </c>
      <c r="BY978" t="inlineStr">
        <is>
          <t>2026-04-14T00:05:00+09:00</t>
        </is>
      </c>
      <c r="BZ978" s="5" t="n">
        <v>0.005387047831645511</v>
      </c>
      <c r="CA978" s="5" t="n">
        <v>2.921348314606742</v>
      </c>
      <c r="CB978" s="5" t="n">
        <v>0.002386956267770384</v>
      </c>
      <c r="CC978" s="5" t="n">
        <v>0.3005623481093396</v>
      </c>
      <c r="CD978" s="6" t="n">
        <v>0.1478419209235324</v>
      </c>
      <c r="CE978" s="6" t="n">
        <v>0.1831388649396219</v>
      </c>
      <c r="CF978" s="6" t="n">
        <v>0.2805950145198088</v>
      </c>
      <c r="CG978" s="6" t="n">
        <v>0.1797215432033159</v>
      </c>
      <c r="CH978" s="6" t="n">
        <v>0.1077324066029539</v>
      </c>
      <c r="CI978" s="6" t="n">
        <v>0.01921956901572508</v>
      </c>
    </row>
    <row r="979">
      <c r="A979" t="inlineStr">
        <is>
          <t>3837</t>
        </is>
      </c>
      <c r="B979" t="inlineStr">
        <is>
          <t>アドソル日進</t>
        </is>
      </c>
      <c r="C979" t="inlineStr">
        <is>
          <t>プライム</t>
        </is>
      </c>
      <c r="D979" t="inlineStr">
        <is>
          <t>情報通信・サービスその他</t>
        </is>
      </c>
      <c r="E979" t="inlineStr">
        <is>
          <t>情報･通信業</t>
        </is>
      </c>
      <c r="F979" s="4" t="n">
        <v>1473</v>
      </c>
      <c r="G979" s="4" t="n">
        <v>26351866890</v>
      </c>
      <c r="H979" s="4" t="n">
        <v>14078000000</v>
      </c>
      <c r="I979" s="4" t="n">
        <v>15463000000</v>
      </c>
      <c r="J979" s="4" t="n">
        <v>17100000000</v>
      </c>
      <c r="K979" s="4" t="n">
        <v>1437000000</v>
      </c>
      <c r="L979" s="4" t="n">
        <v>1710000000</v>
      </c>
      <c r="M979" s="4" t="n">
        <v>2100000000</v>
      </c>
      <c r="N979" s="4" t="n">
        <v>979000000</v>
      </c>
      <c r="O979" s="4" t="n">
        <v>1209000000</v>
      </c>
      <c r="P979" s="4" t="n">
        <v>1400000000</v>
      </c>
      <c r="Q979" s="4" t="n">
        <v>12842000000</v>
      </c>
      <c r="R979" s="4" t="n">
        <v>1210000000</v>
      </c>
      <c r="S979" s="4" t="n">
        <v>841000000</v>
      </c>
      <c r="T979" s="4" t="n">
        <v>2887000000</v>
      </c>
      <c r="U979" s="4" t="n">
        <v>7074000000</v>
      </c>
      <c r="V979" s="5" t="n">
        <v>21.79641595533499</v>
      </c>
      <c r="W979" s="5" t="n">
        <v>3.725172022900763</v>
      </c>
      <c r="X979" s="5" t="n">
        <v>0.1709075487701442</v>
      </c>
      <c r="Y979" s="6" t="n">
        <v>0.698</v>
      </c>
      <c r="Z979" s="4" t="n">
        <v>17889930</v>
      </c>
      <c r="AA979" s="4" t="n">
        <v>73600</v>
      </c>
      <c r="AB979" s="4" t="n">
        <v>203400</v>
      </c>
      <c r="AC979" s="4" t="n">
        <v>159000</v>
      </c>
      <c r="AD979" s="4" t="n">
        <v>169900</v>
      </c>
      <c r="AE979" s="4" t="n">
        <v>179900</v>
      </c>
      <c r="AF979" s="4" t="n">
        <v>195100</v>
      </c>
      <c r="AG979" s="4" t="n">
        <v>208000</v>
      </c>
      <c r="AH979" s="4" t="n">
        <v>199400</v>
      </c>
      <c r="AI979" s="4" t="n">
        <v>203400</v>
      </c>
      <c r="AK979" s="4" t="n">
        <v>93100</v>
      </c>
      <c r="AL979" s="4" t="n">
        <v>92800</v>
      </c>
      <c r="AM979" s="4" t="n">
        <v>83300</v>
      </c>
      <c r="AN979" s="4" t="n">
        <v>95700</v>
      </c>
      <c r="AO979" s="4" t="n">
        <v>98400</v>
      </c>
      <c r="AP979" s="4" t="n">
        <v>105300</v>
      </c>
      <c r="AQ979" s="4" t="n">
        <v>73600</v>
      </c>
      <c r="AS979" s="4" t="n">
        <v>778786</v>
      </c>
      <c r="AT979" s="4" t="n">
        <v>459986</v>
      </c>
      <c r="AU979" s="4" t="n">
        <v>636086</v>
      </c>
      <c r="AV979" s="4" t="n">
        <v>630586</v>
      </c>
      <c r="AW979" s="4" t="n">
        <v>732686</v>
      </c>
      <c r="AX979" s="4" t="n">
        <v>733786</v>
      </c>
      <c r="AY979" s="4" t="n">
        <v>759886</v>
      </c>
      <c r="AZ979" s="4" t="n">
        <v>766486</v>
      </c>
      <c r="BA979" s="4" t="n">
        <v>792586</v>
      </c>
      <c r="BB979" s="4" t="n">
        <v>110580</v>
      </c>
      <c r="BC979" s="4" t="n">
        <v>208880</v>
      </c>
      <c r="BD979" s="4" t="n">
        <v>185560</v>
      </c>
      <c r="BE979" s="4" t="n">
        <v>188480</v>
      </c>
      <c r="BF979" s="4" t="n">
        <v>124540</v>
      </c>
      <c r="BG979" s="4" t="n">
        <v>109380</v>
      </c>
      <c r="BH979" s="4" t="n">
        <v>94900</v>
      </c>
      <c r="BI979" s="4" t="n">
        <v>72200</v>
      </c>
      <c r="BJ979" s="4" t="n">
        <v>110580</v>
      </c>
      <c r="BK979" s="4" t="n">
        <v>167138160</v>
      </c>
      <c r="BL979" s="4" t="n">
        <v>388970440</v>
      </c>
      <c r="BM979" s="4" t="n">
        <v>326018080</v>
      </c>
      <c r="BN979" s="4" t="n">
        <v>308936440</v>
      </c>
      <c r="BO979" s="4" t="n">
        <v>196074380</v>
      </c>
      <c r="BP979" s="4" t="n">
        <v>165161980</v>
      </c>
      <c r="BQ979" s="4" t="n">
        <v>139455740</v>
      </c>
      <c r="BR979" s="4" t="n">
        <v>105761120</v>
      </c>
      <c r="BS979" s="4" t="n">
        <v>167138160</v>
      </c>
      <c r="BT979" s="7" t="n">
        <v>46058</v>
      </c>
      <c r="BV979" t="b">
        <v>0</v>
      </c>
      <c r="BW979" t="inlineStr">
        <is>
          <t>20260414-000500</t>
        </is>
      </c>
      <c r="BX979" t="inlineStr">
        <is>
          <t>2026-04-13T15:05:00+00:00</t>
        </is>
      </c>
      <c r="BY979" t="inlineStr">
        <is>
          <t>2026-04-14T00:05:00+09:00</t>
        </is>
      </c>
      <c r="BZ979" s="5" t="n">
        <v>0.01136952464319313</v>
      </c>
      <c r="CA979" s="5" t="n">
        <v>1.839392295170917</v>
      </c>
      <c r="CB979" s="5" t="n">
        <v>0.04353208760459096</v>
      </c>
      <c r="CC979" s="5" t="n">
        <v>0.1095558053648016</v>
      </c>
      <c r="CD979" s="6" t="n">
        <v>0.09731305251171762</v>
      </c>
      <c r="CE979" s="6" t="n">
        <v>0.1887906209656383</v>
      </c>
      <c r="CF979" s="6" t="n">
        <v>0.1989888724630144</v>
      </c>
      <c r="CG979" s="6" t="n">
        <v>0.1058656146931385</v>
      </c>
      <c r="CH979" s="6" t="n">
        <v>0.2280701754385965</v>
      </c>
      <c r="CI979" s="6" t="n">
        <v>0.1579818031430935</v>
      </c>
    </row>
    <row r="980">
      <c r="A980" t="inlineStr">
        <is>
          <t>3839</t>
        </is>
      </c>
      <c r="B980" t="inlineStr">
        <is>
          <t>ＯＤＫソリューションズ</t>
        </is>
      </c>
      <c r="C980" t="inlineStr">
        <is>
          <t>スタンダード</t>
        </is>
      </c>
      <c r="D980" t="inlineStr">
        <is>
          <t>情報通信・サービスその他</t>
        </is>
      </c>
      <c r="E980" t="inlineStr">
        <is>
          <t>情報･通信業</t>
        </is>
      </c>
      <c r="F980" s="4" t="n">
        <v>621</v>
      </c>
      <c r="G980" s="4" t="n">
        <v>5092200000</v>
      </c>
      <c r="H980" s="4" t="n">
        <v>5867000000</v>
      </c>
      <c r="I980" s="4" t="n">
        <v>6472000000</v>
      </c>
      <c r="J980" s="4" t="n">
        <v>7200000000</v>
      </c>
      <c r="K980" s="4" t="n">
        <v>572000000</v>
      </c>
      <c r="L980" s="4" t="n">
        <v>516000000</v>
      </c>
      <c r="M980" s="4" t="n">
        <v>530000000</v>
      </c>
      <c r="N980" s="4" t="n">
        <v>266000000</v>
      </c>
      <c r="O980" s="4" t="n">
        <v>263000000</v>
      </c>
      <c r="P980" s="4" t="n">
        <v>380000000</v>
      </c>
      <c r="Q980" s="4" t="n">
        <v>5566000000</v>
      </c>
      <c r="R980" s="4" t="n">
        <v>420000000</v>
      </c>
      <c r="S980" s="4" t="n">
        <v>236000000</v>
      </c>
      <c r="T980" s="4" t="n">
        <v>3123000000</v>
      </c>
      <c r="U980" s="4" t="n">
        <v>6304000000</v>
      </c>
      <c r="V980" s="5" t="n">
        <v>19.36197718631179</v>
      </c>
      <c r="W980" s="5" t="n">
        <v>0.8077728426395939</v>
      </c>
      <c r="X980" s="5" t="n">
        <v>0.04171954314720812</v>
      </c>
      <c r="Y980" s="6" t="n">
        <v>0.681</v>
      </c>
      <c r="Z980" s="4" t="n">
        <v>8200000</v>
      </c>
      <c r="AA980" s="4" t="n">
        <v>12000</v>
      </c>
      <c r="AB980" s="4" t="n">
        <v>13200</v>
      </c>
      <c r="AC980" s="4" t="n">
        <v>12000</v>
      </c>
      <c r="AD980" s="4" t="n">
        <v>9600</v>
      </c>
      <c r="AE980" s="4" t="n">
        <v>9500</v>
      </c>
      <c r="AF980" s="4" t="n">
        <v>13900</v>
      </c>
      <c r="AG980" s="4" t="n">
        <v>12300</v>
      </c>
      <c r="AH980" s="4" t="n">
        <v>17600</v>
      </c>
      <c r="AI980" s="4" t="n">
        <v>13200</v>
      </c>
      <c r="AK980" s="4" t="n">
        <v>700</v>
      </c>
      <c r="AL980" s="4" t="n">
        <v>1000</v>
      </c>
      <c r="AM980" s="4" t="n">
        <v>1500</v>
      </c>
      <c r="AN980" s="4" t="n">
        <v>3300</v>
      </c>
      <c r="AO980" s="4" t="n">
        <v>5400</v>
      </c>
      <c r="AP980" s="4" t="n">
        <v>40100</v>
      </c>
      <c r="AQ980" s="4" t="n">
        <v>12000</v>
      </c>
      <c r="BB980" s="4" t="n">
        <v>1640</v>
      </c>
      <c r="BC980" s="4" t="n">
        <v>1560</v>
      </c>
      <c r="BD980" s="4" t="n">
        <v>3300</v>
      </c>
      <c r="BE980" s="4" t="n">
        <v>2240</v>
      </c>
      <c r="BF980" s="4" t="n">
        <v>3420</v>
      </c>
      <c r="BG980" s="4" t="n">
        <v>4660</v>
      </c>
      <c r="BH980" s="4" t="n">
        <v>62360</v>
      </c>
      <c r="BI980" s="4" t="n">
        <v>4220</v>
      </c>
      <c r="BJ980" s="4" t="n">
        <v>1640</v>
      </c>
      <c r="BK980" s="4" t="n">
        <v>1017820</v>
      </c>
      <c r="BL980" s="4" t="n">
        <v>975840</v>
      </c>
      <c r="BM980" s="4" t="n">
        <v>2083560</v>
      </c>
      <c r="BN980" s="4" t="n">
        <v>1428780</v>
      </c>
      <c r="BO980" s="4" t="n">
        <v>2201220</v>
      </c>
      <c r="BP980" s="4" t="n">
        <v>2992040</v>
      </c>
      <c r="BQ980" s="4" t="n">
        <v>40629260</v>
      </c>
      <c r="BR980" s="4" t="n">
        <v>2606820</v>
      </c>
      <c r="BS980" s="4" t="n">
        <v>1017820</v>
      </c>
      <c r="BT980" s="7" t="n">
        <v>46051</v>
      </c>
      <c r="BV980" t="b">
        <v>0</v>
      </c>
      <c r="BW980" t="inlineStr">
        <is>
          <t>20260414-000500</t>
        </is>
      </c>
      <c r="BX980" t="inlineStr">
        <is>
          <t>2026-04-13T15:05:00+00:00</t>
        </is>
      </c>
      <c r="BY980" t="inlineStr">
        <is>
          <t>2026-04-14T00:05:00+09:00</t>
        </is>
      </c>
      <c r="BZ980" s="5" t="n">
        <v>0.001609756097560976</v>
      </c>
      <c r="CA980" s="5" t="n">
        <v>8.048780487804878</v>
      </c>
      <c r="CC980" s="5" t="n">
        <v>0.6132909155178509</v>
      </c>
      <c r="CD980" s="6" t="n">
        <v>0.07831998261572259</v>
      </c>
      <c r="CE980" s="6" t="n">
        <v>0.1084094137869043</v>
      </c>
      <c r="CF980" s="6" t="n">
        <v>0.05565466875347869</v>
      </c>
      <c r="CG980" s="6" t="n">
        <v>0.1124845488257107</v>
      </c>
      <c r="CH980" s="6" t="n">
        <v>0.02713178294573648</v>
      </c>
      <c r="CI980" s="6" t="n">
        <v>0.4448669201520912</v>
      </c>
    </row>
    <row r="981">
      <c r="A981" t="inlineStr">
        <is>
          <t>3840</t>
        </is>
      </c>
      <c r="B981" t="inlineStr">
        <is>
          <t>パス</t>
        </is>
      </c>
      <c r="C981" t="inlineStr">
        <is>
          <t>スタンダード</t>
        </is>
      </c>
      <c r="D981" t="inlineStr">
        <is>
          <t>情報通信・サービスその他</t>
        </is>
      </c>
      <c r="E981" t="inlineStr">
        <is>
          <t>情報･通信業</t>
        </is>
      </c>
      <c r="F981" s="4" t="n">
        <v>62</v>
      </c>
      <c r="G981" s="4" t="n">
        <v>4848092232</v>
      </c>
      <c r="H981" s="4" t="n">
        <v>2320000000</v>
      </c>
      <c r="I981" s="4" t="n">
        <v>2253000000</v>
      </c>
      <c r="J981" s="4" t="n">
        <v>2840000000</v>
      </c>
      <c r="K981" s="4" t="n">
        <v>-172000000</v>
      </c>
      <c r="L981" s="4" t="n">
        <v>-208000000</v>
      </c>
      <c r="M981" s="4" t="n">
        <v>-483000000</v>
      </c>
      <c r="N981" s="4" t="n">
        <v>-175000000</v>
      </c>
      <c r="O981" s="4" t="n">
        <v>-276000000</v>
      </c>
      <c r="P981" s="4" t="n">
        <v>-499000000</v>
      </c>
      <c r="Q981" s="4" t="n">
        <v>1991000000</v>
      </c>
      <c r="R981" s="4" t="n">
        <v>-220000000</v>
      </c>
      <c r="S981" s="4" t="n">
        <v>-256000000</v>
      </c>
      <c r="T981" s="4" t="n">
        <v>154000000</v>
      </c>
      <c r="U981" s="4" t="n">
        <v>2474000000</v>
      </c>
      <c r="W981" s="5" t="n">
        <v>1.95961690864996</v>
      </c>
      <c r="X981" s="5" t="n">
        <v>-0.1115602263540825</v>
      </c>
      <c r="Y981" s="6" t="n">
        <v>0.755</v>
      </c>
      <c r="Z981" s="4" t="n">
        <v>78195036</v>
      </c>
      <c r="AA981" s="4" t="n">
        <v>0</v>
      </c>
      <c r="AB981" s="4" t="n">
        <v>1387400</v>
      </c>
      <c r="AC981" s="4" t="n">
        <v>1207200</v>
      </c>
      <c r="AD981" s="4" t="n">
        <v>1253600</v>
      </c>
      <c r="AE981" s="4" t="n">
        <v>1281200</v>
      </c>
      <c r="AF981" s="4" t="n">
        <v>1198600</v>
      </c>
      <c r="AG981" s="4" t="n">
        <v>1350200</v>
      </c>
      <c r="AH981" s="4" t="n">
        <v>1383800</v>
      </c>
      <c r="AI981" s="4" t="n">
        <v>1387400</v>
      </c>
      <c r="AK981" s="4" t="n">
        <v>0</v>
      </c>
      <c r="AL981" s="4" t="n">
        <v>0</v>
      </c>
      <c r="AM981" s="4" t="n">
        <v>0</v>
      </c>
      <c r="AN981" s="4" t="n">
        <v>0</v>
      </c>
      <c r="AO981" s="4" t="n">
        <v>0</v>
      </c>
      <c r="AP981" s="4" t="n">
        <v>0</v>
      </c>
      <c r="AQ981" s="4" t="n">
        <v>0</v>
      </c>
      <c r="BB981" s="4" t="n">
        <v>605860</v>
      </c>
      <c r="BC981" s="4" t="n">
        <v>270480</v>
      </c>
      <c r="BD981" s="4" t="n">
        <v>376920</v>
      </c>
      <c r="BE981" s="4" t="n">
        <v>754320</v>
      </c>
      <c r="BF981" s="4" t="n">
        <v>12672180</v>
      </c>
      <c r="BG981" s="4" t="n">
        <v>2317420</v>
      </c>
      <c r="BH981" s="4" t="n">
        <v>1407460</v>
      </c>
      <c r="BI981" s="4" t="n">
        <v>648340</v>
      </c>
      <c r="BJ981" s="4" t="n">
        <v>605860</v>
      </c>
      <c r="BK981" s="4" t="n">
        <v>40374860</v>
      </c>
      <c r="BL981" s="4" t="n">
        <v>14576480</v>
      </c>
      <c r="BM981" s="4" t="n">
        <v>20218640</v>
      </c>
      <c r="BN981" s="4" t="n">
        <v>43436400</v>
      </c>
      <c r="BO981" s="4" t="n">
        <v>1088761800</v>
      </c>
      <c r="BP981" s="4" t="n">
        <v>172764620</v>
      </c>
      <c r="BQ981" s="4" t="n">
        <v>98339000</v>
      </c>
      <c r="BR981" s="4" t="n">
        <v>43738480</v>
      </c>
      <c r="BS981" s="4" t="n">
        <v>40374860</v>
      </c>
      <c r="BT981" s="7" t="n">
        <v>46066</v>
      </c>
      <c r="BV981" t="b">
        <v>0</v>
      </c>
      <c r="BW981" t="inlineStr">
        <is>
          <t>20260414-000500</t>
        </is>
      </c>
      <c r="BX981" t="inlineStr">
        <is>
          <t>2026-04-13T15:05:00+00:00</t>
        </is>
      </c>
      <c r="BY981" t="inlineStr">
        <is>
          <t>2026-04-14T00:05:00+09:00</t>
        </is>
      </c>
      <c r="BZ981" s="5" t="n">
        <v>0.01774281426253196</v>
      </c>
      <c r="CA981" s="5" t="n">
        <v>2.289967979401182</v>
      </c>
      <c r="CC981" s="5" t="n">
        <v>0.03176507224501995</v>
      </c>
      <c r="CD981" s="6" t="n">
        <v>0.06376320896209609</v>
      </c>
      <c r="CG981" s="6" t="n">
        <v>0.2605415002219262</v>
      </c>
      <c r="CH981" s="6" t="n">
        <v>1.322115384615385</v>
      </c>
      <c r="CI981" s="6" t="n">
        <v>0.8079710144927537</v>
      </c>
    </row>
    <row r="982">
      <c r="A982" t="inlineStr">
        <is>
          <t>3841</t>
        </is>
      </c>
      <c r="B982" t="inlineStr">
        <is>
          <t>ジーダット</t>
        </is>
      </c>
      <c r="C982" t="inlineStr">
        <is>
          <t>スタンダード</t>
        </is>
      </c>
      <c r="D982" t="inlineStr">
        <is>
          <t>情報通信・サービスその他</t>
        </is>
      </c>
      <c r="E982" t="inlineStr">
        <is>
          <t>情報･通信業</t>
        </is>
      </c>
      <c r="F982" s="4" t="n">
        <v>1140</v>
      </c>
      <c r="G982" s="4" t="n">
        <v>4457172000</v>
      </c>
      <c r="H982" s="4" t="n">
        <v>2060000000</v>
      </c>
      <c r="I982" s="4" t="n">
        <v>2062000000</v>
      </c>
      <c r="J982" s="4" t="n">
        <v>2200000000</v>
      </c>
      <c r="K982" s="4" t="n">
        <v>302000000</v>
      </c>
      <c r="L982" s="4" t="n">
        <v>256000000</v>
      </c>
      <c r="M982" s="4" t="n">
        <v>290000000</v>
      </c>
      <c r="N982" s="4" t="n">
        <v>328000000</v>
      </c>
      <c r="O982" s="4" t="n">
        <v>213000000</v>
      </c>
      <c r="P982" s="4" t="n">
        <v>220000000</v>
      </c>
      <c r="Q982" s="4" t="n">
        <v>2017000000</v>
      </c>
      <c r="R982" s="4" t="n">
        <v>267000000</v>
      </c>
      <c r="S982" s="4" t="n">
        <v>266000000</v>
      </c>
      <c r="T982" s="4" t="n">
        <v>2545000000</v>
      </c>
      <c r="U982" s="4" t="n">
        <v>3594000000</v>
      </c>
      <c r="V982" s="5" t="n">
        <v>20.92569014084507</v>
      </c>
      <c r="W982" s="5" t="n">
        <v>1.240170283806344</v>
      </c>
      <c r="X982" s="5" t="n">
        <v>0.05926544240400668</v>
      </c>
      <c r="Y982" s="6" t="n">
        <v>0.841</v>
      </c>
      <c r="Z982" s="4" t="n">
        <v>3909800</v>
      </c>
      <c r="AA982" s="4" t="n">
        <v>0</v>
      </c>
      <c r="AB982" s="4" t="n">
        <v>82400</v>
      </c>
      <c r="AC982" s="4" t="n">
        <v>81700</v>
      </c>
      <c r="AD982" s="4" t="n">
        <v>81200</v>
      </c>
      <c r="AE982" s="4" t="n">
        <v>85400</v>
      </c>
      <c r="AF982" s="4" t="n">
        <v>84700</v>
      </c>
      <c r="AG982" s="4" t="n">
        <v>83600</v>
      </c>
      <c r="AH982" s="4" t="n">
        <v>78700</v>
      </c>
      <c r="AI982" s="4" t="n">
        <v>82400</v>
      </c>
      <c r="AK982" s="4" t="n">
        <v>0</v>
      </c>
      <c r="AL982" s="4" t="n">
        <v>0</v>
      </c>
      <c r="AM982" s="4" t="n">
        <v>0</v>
      </c>
      <c r="AN982" s="4" t="n">
        <v>0</v>
      </c>
      <c r="AO982" s="4" t="n">
        <v>0</v>
      </c>
      <c r="AP982" s="4" t="n">
        <v>0</v>
      </c>
      <c r="AQ982" s="4" t="n">
        <v>0</v>
      </c>
      <c r="BB982" s="4" t="n">
        <v>1600</v>
      </c>
      <c r="BC982" s="4" t="n">
        <v>3480</v>
      </c>
      <c r="BD982" s="4" t="n">
        <v>2220</v>
      </c>
      <c r="BE982" s="4" t="n">
        <v>3760</v>
      </c>
      <c r="BF982" s="4" t="n">
        <v>2240</v>
      </c>
      <c r="BG982" s="4" t="n">
        <v>1580</v>
      </c>
      <c r="BH982" s="4" t="n">
        <v>1720</v>
      </c>
      <c r="BI982" s="4" t="n">
        <v>2520</v>
      </c>
      <c r="BJ982" s="4" t="n">
        <v>1600</v>
      </c>
      <c r="BK982" s="4" t="n">
        <v>1826160</v>
      </c>
      <c r="BL982" s="4" t="n">
        <v>4062480</v>
      </c>
      <c r="BM982" s="4" t="n">
        <v>2557760</v>
      </c>
      <c r="BN982" s="4" t="n">
        <v>4365420</v>
      </c>
      <c r="BO982" s="4" t="n">
        <v>2544120</v>
      </c>
      <c r="BP982" s="4" t="n">
        <v>1827360</v>
      </c>
      <c r="BQ982" s="4" t="n">
        <v>1938960</v>
      </c>
      <c r="BR982" s="4" t="n">
        <v>2783840</v>
      </c>
      <c r="BS982" s="4" t="n">
        <v>1826160</v>
      </c>
      <c r="BT982" s="7" t="n">
        <v>46052</v>
      </c>
      <c r="BV982" t="b">
        <v>0</v>
      </c>
      <c r="BW982" t="inlineStr">
        <is>
          <t>20260414-000500</t>
        </is>
      </c>
      <c r="BX982" t="inlineStr">
        <is>
          <t>2026-04-13T15:05:00+00:00</t>
        </is>
      </c>
      <c r="BY982" t="inlineStr">
        <is>
          <t>2026-04-14T00:05:00+09:00</t>
        </is>
      </c>
      <c r="BZ982" s="5" t="n">
        <v>0.0210752468156939</v>
      </c>
      <c r="CA982" s="5" t="n">
        <v>51.5</v>
      </c>
      <c r="CC982" s="5" t="n">
        <v>0.5709898563483752</v>
      </c>
      <c r="CD982" s="6" t="n">
        <v>0.01109364646586952</v>
      </c>
      <c r="CE982" s="6" t="n">
        <v>-0.02081590182063264</v>
      </c>
      <c r="CF982" s="6" t="n">
        <v>-0.1051525941819755</v>
      </c>
      <c r="CG982" s="6" t="n">
        <v>0.0669253152279341</v>
      </c>
      <c r="CH982" s="6" t="n">
        <v>0.1328125</v>
      </c>
      <c r="CI982" s="6" t="n">
        <v>0.03286384976525825</v>
      </c>
    </row>
    <row r="983">
      <c r="A983" t="inlineStr">
        <is>
          <t>3842</t>
        </is>
      </c>
      <c r="B983" t="inlineStr">
        <is>
          <t>ネクストジェン</t>
        </is>
      </c>
      <c r="C983" t="inlineStr">
        <is>
          <t>スタンダード</t>
        </is>
      </c>
      <c r="D983" t="inlineStr">
        <is>
          <t>情報通信・サービスその他</t>
        </is>
      </c>
      <c r="E983" t="inlineStr">
        <is>
          <t>情報･通信業</t>
        </is>
      </c>
      <c r="F983" s="4" t="n">
        <v>977</v>
      </c>
      <c r="G983" s="4" t="n">
        <v>3021763300</v>
      </c>
      <c r="H983" s="4" t="n">
        <v>3522000000</v>
      </c>
      <c r="I983" s="4" t="n">
        <v>3620000000</v>
      </c>
      <c r="J983" s="4" t="n">
        <v>4250000000</v>
      </c>
      <c r="K983" s="4" t="n">
        <v>181000000</v>
      </c>
      <c r="L983" s="4" t="n">
        <v>262000000</v>
      </c>
      <c r="M983" s="4" t="n">
        <v>310000000</v>
      </c>
      <c r="N983" s="4" t="n">
        <v>166000000</v>
      </c>
      <c r="O983" s="4" t="n">
        <v>204000000</v>
      </c>
      <c r="P983" s="4" t="n">
        <v>270000000</v>
      </c>
      <c r="Q983" s="4" t="n">
        <v>3053000000</v>
      </c>
      <c r="R983" s="4" t="n">
        <v>31000000</v>
      </c>
      <c r="S983" s="4" t="n">
        <v>-454000000</v>
      </c>
      <c r="T983" s="4" t="n">
        <v>1809000000</v>
      </c>
      <c r="U983" s="4" t="n">
        <v>2172000000</v>
      </c>
      <c r="V983" s="5" t="n">
        <v>14.81256519607843</v>
      </c>
      <c r="W983" s="5" t="n">
        <v>1.391235405156538</v>
      </c>
      <c r="X983" s="5" t="n">
        <v>0.09392265193370165</v>
      </c>
      <c r="Y983" s="6" t="n">
        <v>0.614</v>
      </c>
      <c r="Z983" s="4" t="n">
        <v>3092900</v>
      </c>
      <c r="AA983" s="4" t="n">
        <v>0</v>
      </c>
      <c r="AB983" s="4" t="n">
        <v>28900</v>
      </c>
      <c r="AC983" s="4" t="n">
        <v>111300</v>
      </c>
      <c r="AD983" s="4" t="n">
        <v>111400</v>
      </c>
      <c r="AE983" s="4" t="n">
        <v>99800</v>
      </c>
      <c r="AF983" s="4" t="n">
        <v>92600</v>
      </c>
      <c r="AG983" s="4" t="n">
        <v>88900</v>
      </c>
      <c r="AH983" s="4" t="n">
        <v>28500</v>
      </c>
      <c r="AI983" s="4" t="n">
        <v>28900</v>
      </c>
      <c r="AK983" s="4" t="n">
        <v>0</v>
      </c>
      <c r="AL983" s="4" t="n">
        <v>200</v>
      </c>
      <c r="AM983" s="4" t="n">
        <v>200</v>
      </c>
      <c r="AN983" s="4" t="n">
        <v>200</v>
      </c>
      <c r="AO983" s="4" t="n">
        <v>0</v>
      </c>
      <c r="AP983" s="4" t="n">
        <v>0</v>
      </c>
      <c r="AQ983" s="4" t="n">
        <v>0</v>
      </c>
      <c r="BB983" s="4" t="n">
        <v>2880</v>
      </c>
      <c r="BC983" s="4" t="n">
        <v>19360</v>
      </c>
      <c r="BD983" s="4" t="n">
        <v>6940</v>
      </c>
      <c r="BE983" s="4" t="n">
        <v>15820</v>
      </c>
      <c r="BF983" s="4" t="n">
        <v>21160</v>
      </c>
      <c r="BG983" s="4" t="n">
        <v>18380</v>
      </c>
      <c r="BH983" s="4" t="n">
        <v>20580</v>
      </c>
      <c r="BI983" s="4" t="n">
        <v>4240</v>
      </c>
      <c r="BJ983" s="4" t="n">
        <v>2880</v>
      </c>
      <c r="BK983" s="4" t="n">
        <v>2826680</v>
      </c>
      <c r="BL983" s="4" t="n">
        <v>21888920</v>
      </c>
      <c r="BM983" s="4" t="n">
        <v>7855160</v>
      </c>
      <c r="BN983" s="4" t="n">
        <v>17176520</v>
      </c>
      <c r="BO983" s="4" t="n">
        <v>23055160</v>
      </c>
      <c r="BP983" s="4" t="n">
        <v>18245020</v>
      </c>
      <c r="BQ983" s="4" t="n">
        <v>20165300</v>
      </c>
      <c r="BR983" s="4" t="n">
        <v>4126020</v>
      </c>
      <c r="BS983" s="4" t="n">
        <v>2826680</v>
      </c>
      <c r="BT983" s="7" t="n">
        <v>46091</v>
      </c>
      <c r="BV983" t="b">
        <v>0</v>
      </c>
      <c r="BW983" t="inlineStr">
        <is>
          <t>20260414-000500</t>
        </is>
      </c>
      <c r="BX983" t="inlineStr">
        <is>
          <t>2026-04-13T15:05:00+00:00</t>
        </is>
      </c>
      <c r="BY983" t="inlineStr">
        <is>
          <t>2026-04-14T00:05:00+09:00</t>
        </is>
      </c>
      <c r="BZ983" s="5" t="n">
        <v>0.009343981376701477</v>
      </c>
      <c r="CA983" s="5" t="n">
        <v>10.03472222222222</v>
      </c>
      <c r="CC983" s="5" t="n">
        <v>0.5986570821083174</v>
      </c>
      <c r="CD983" s="6" t="n">
        <v>0.08890723431911574</v>
      </c>
      <c r="CE983" s="6" t="n">
        <v>1.907165785301177</v>
      </c>
      <c r="CG983" s="6" t="n">
        <v>0.1740331491712708</v>
      </c>
      <c r="CH983" s="6" t="n">
        <v>0.1832061068702291</v>
      </c>
      <c r="CI983" s="6" t="n">
        <v>0.3235294117647058</v>
      </c>
    </row>
    <row r="984">
      <c r="A984" t="inlineStr">
        <is>
          <t>3843</t>
        </is>
      </c>
      <c r="B984" t="inlineStr">
        <is>
          <t>フリービット</t>
        </is>
      </c>
      <c r="C984" t="inlineStr">
        <is>
          <t>プライム</t>
        </is>
      </c>
      <c r="D984" t="inlineStr">
        <is>
          <t>情報通信・サービスその他</t>
        </is>
      </c>
      <c r="E984" t="inlineStr">
        <is>
          <t>情報･通信業</t>
        </is>
      </c>
      <c r="F984" s="4" t="n">
        <v>1516</v>
      </c>
      <c r="G984" s="4" t="n">
        <v>35495624000</v>
      </c>
      <c r="H984" s="4" t="n">
        <v>53037000000</v>
      </c>
      <c r="I984" s="4" t="n">
        <v>55073000000</v>
      </c>
      <c r="J984" s="4" t="n">
        <v>60000000000</v>
      </c>
      <c r="K984" s="4" t="n">
        <v>5887000000</v>
      </c>
      <c r="L984" s="4" t="n">
        <v>5883000000</v>
      </c>
      <c r="M984" s="4" t="n">
        <v>6100000000</v>
      </c>
      <c r="N984" s="4" t="n">
        <v>3566000000</v>
      </c>
      <c r="O984" s="4" t="n">
        <v>2748000000</v>
      </c>
      <c r="P984" s="4" t="n">
        <v>3500000000</v>
      </c>
      <c r="Q984" s="4" t="n">
        <v>46771000000</v>
      </c>
      <c r="R984" s="4" t="n">
        <v>4007000000</v>
      </c>
      <c r="S984" s="4" t="n">
        <v>1792000000</v>
      </c>
      <c r="T984" s="4" t="n">
        <v>20677000000</v>
      </c>
      <c r="U984" s="4" t="n">
        <v>8536000000</v>
      </c>
      <c r="V984" s="5" t="n">
        <v>12.91689374090248</v>
      </c>
      <c r="W984" s="5" t="n">
        <v>4.158343955014058</v>
      </c>
      <c r="X984" s="5" t="n">
        <v>0.3219306466729147</v>
      </c>
      <c r="Y984" s="6" t="n">
        <v>0.16</v>
      </c>
      <c r="Z984" s="4" t="n">
        <v>23414000</v>
      </c>
      <c r="AA984" s="4" t="n">
        <v>298300</v>
      </c>
      <c r="AB984" s="4" t="n">
        <v>572500</v>
      </c>
      <c r="AC984" s="4" t="n">
        <v>583500</v>
      </c>
      <c r="AD984" s="4" t="n">
        <v>573800</v>
      </c>
      <c r="AE984" s="4" t="n">
        <v>603100</v>
      </c>
      <c r="AF984" s="4" t="n">
        <v>626700</v>
      </c>
      <c r="AG984" s="4" t="n">
        <v>617600</v>
      </c>
      <c r="AH984" s="4" t="n">
        <v>671500</v>
      </c>
      <c r="AI984" s="4" t="n">
        <v>572500</v>
      </c>
      <c r="AK984" s="4" t="n">
        <v>13000</v>
      </c>
      <c r="AL984" s="4" t="n">
        <v>12700</v>
      </c>
      <c r="AM984" s="4" t="n">
        <v>12700</v>
      </c>
      <c r="AN984" s="4" t="n">
        <v>17000</v>
      </c>
      <c r="AO984" s="4" t="n">
        <v>22200</v>
      </c>
      <c r="AP984" s="4" t="n">
        <v>83800</v>
      </c>
      <c r="AQ984" s="4" t="n">
        <v>298300</v>
      </c>
      <c r="BB984" s="4" t="n">
        <v>110400</v>
      </c>
      <c r="BC984" s="4" t="n">
        <v>42700</v>
      </c>
      <c r="BD984" s="4" t="n">
        <v>41120</v>
      </c>
      <c r="BE984" s="4" t="n">
        <v>78720</v>
      </c>
      <c r="BF984" s="4" t="n">
        <v>54380</v>
      </c>
      <c r="BG984" s="4" t="n">
        <v>77780</v>
      </c>
      <c r="BH984" s="4" t="n">
        <v>100260</v>
      </c>
      <c r="BI984" s="4" t="n">
        <v>78140</v>
      </c>
      <c r="BJ984" s="4" t="n">
        <v>110400</v>
      </c>
      <c r="BK984" s="4" t="n">
        <v>172552760</v>
      </c>
      <c r="BL984" s="4" t="n">
        <v>67231420</v>
      </c>
      <c r="BM984" s="4" t="n">
        <v>64186220</v>
      </c>
      <c r="BN984" s="4" t="n">
        <v>123024000</v>
      </c>
      <c r="BO984" s="4" t="n">
        <v>85168560</v>
      </c>
      <c r="BP984" s="4" t="n">
        <v>115654480</v>
      </c>
      <c r="BQ984" s="4" t="n">
        <v>147149380</v>
      </c>
      <c r="BR984" s="4" t="n">
        <v>118750440</v>
      </c>
      <c r="BS984" s="4" t="n">
        <v>172552760</v>
      </c>
      <c r="BT984" s="7" t="n">
        <v>46094</v>
      </c>
      <c r="BV984" t="b">
        <v>0</v>
      </c>
      <c r="BW984" t="inlineStr">
        <is>
          <t>20260414-000500</t>
        </is>
      </c>
      <c r="BX984" t="inlineStr">
        <is>
          <t>2026-04-13T15:05:00+00:00</t>
        </is>
      </c>
      <c r="BY984" t="inlineStr">
        <is>
          <t>2026-04-14T00:05:00+09:00</t>
        </is>
      </c>
      <c r="BZ984" s="5" t="n">
        <v>0.02445118305287435</v>
      </c>
      <c r="CA984" s="5" t="n">
        <v>5.185688405797102</v>
      </c>
      <c r="CC984" s="5" t="n">
        <v>0.5825225103804345</v>
      </c>
      <c r="CD984" s="6" t="n">
        <v>0.0851281738410421</v>
      </c>
      <c r="CE984" s="6" t="n">
        <v>0.2116850596600357</v>
      </c>
      <c r="CF984" s="6" t="n">
        <v>0.2383384605418435</v>
      </c>
      <c r="CG984" s="6" t="n">
        <v>0.08946307628057304</v>
      </c>
      <c r="CH984" s="6" t="n">
        <v>0.03688594254631994</v>
      </c>
      <c r="CI984" s="6" t="n">
        <v>0.2736535662299855</v>
      </c>
    </row>
    <row r="985">
      <c r="A985" t="inlineStr">
        <is>
          <t>3844</t>
        </is>
      </c>
      <c r="B985" t="inlineStr">
        <is>
          <t>コムチュア</t>
        </is>
      </c>
      <c r="C985" t="inlineStr">
        <is>
          <t>プライム</t>
        </is>
      </c>
      <c r="D985" t="inlineStr">
        <is>
          <t>情報通信・サービスその他</t>
        </is>
      </c>
      <c r="E985" t="inlineStr">
        <is>
          <t>情報･通信業</t>
        </is>
      </c>
      <c r="F985" s="4" t="n">
        <v>1356</v>
      </c>
      <c r="G985" s="4" t="n">
        <v>43719609600</v>
      </c>
      <c r="H985" s="4" t="n">
        <v>34185000000</v>
      </c>
      <c r="I985" s="4" t="n">
        <v>36341000000</v>
      </c>
      <c r="J985" s="4" t="n">
        <v>40000000000</v>
      </c>
      <c r="K985" s="4" t="n">
        <v>4600000000</v>
      </c>
      <c r="L985" s="4" t="n">
        <v>4630000000</v>
      </c>
      <c r="M985" s="4" t="n">
        <v>5000000000</v>
      </c>
      <c r="N985" s="4" t="n">
        <v>3135000000</v>
      </c>
      <c r="O985" s="4" t="n">
        <v>3160000000</v>
      </c>
      <c r="P985" s="4" t="n">
        <v>3325000000</v>
      </c>
      <c r="Q985" s="4" t="n">
        <v>29056000000</v>
      </c>
      <c r="R985" s="4" t="n">
        <v>4065000000</v>
      </c>
      <c r="S985" s="4" t="n">
        <v>2695000000</v>
      </c>
      <c r="T985" s="4" t="n">
        <v>12881000000</v>
      </c>
      <c r="U985" s="4" t="n">
        <v>18468000000</v>
      </c>
      <c r="V985" s="5" t="n">
        <v>13.83531949367089</v>
      </c>
      <c r="W985" s="5" t="n">
        <v>2.367316959064327</v>
      </c>
      <c r="X985" s="5" t="n">
        <v>0.1711067792939138</v>
      </c>
      <c r="Y985" s="6" t="n">
        <v>0.721</v>
      </c>
      <c r="Z985" s="4" t="n">
        <v>32241600</v>
      </c>
      <c r="AA985" s="4" t="n">
        <v>60100</v>
      </c>
      <c r="AB985" s="4" t="n">
        <v>462300</v>
      </c>
      <c r="AC985" s="4" t="n">
        <v>508600</v>
      </c>
      <c r="AD985" s="4" t="n">
        <v>496100</v>
      </c>
      <c r="AE985" s="4" t="n">
        <v>513100</v>
      </c>
      <c r="AF985" s="4" t="n">
        <v>541700</v>
      </c>
      <c r="AG985" s="4" t="n">
        <v>524900</v>
      </c>
      <c r="AH985" s="4" t="n">
        <v>452200</v>
      </c>
      <c r="AI985" s="4" t="n">
        <v>462300</v>
      </c>
      <c r="AK985" s="4" t="n">
        <v>58800</v>
      </c>
      <c r="AL985" s="4" t="n">
        <v>63100</v>
      </c>
      <c r="AM985" s="4" t="n">
        <v>89200</v>
      </c>
      <c r="AN985" s="4" t="n">
        <v>71600</v>
      </c>
      <c r="AO985" s="4" t="n">
        <v>101600</v>
      </c>
      <c r="AP985" s="4" t="n">
        <v>225300</v>
      </c>
      <c r="AQ985" s="4" t="n">
        <v>60100</v>
      </c>
      <c r="AS985" s="4" t="n">
        <v>744074</v>
      </c>
      <c r="AT985" s="4" t="n">
        <v>379704</v>
      </c>
      <c r="AU985" s="4" t="n">
        <v>440804</v>
      </c>
      <c r="AV985" s="4" t="n">
        <v>591228</v>
      </c>
      <c r="AW985" s="4" t="n">
        <v>619328</v>
      </c>
      <c r="AX985" s="4" t="n">
        <v>641928</v>
      </c>
      <c r="AY985" s="4" t="n">
        <v>715511</v>
      </c>
      <c r="AZ985" s="4" t="n">
        <v>711223</v>
      </c>
      <c r="BA985" s="4" t="n">
        <v>744074</v>
      </c>
      <c r="BB985" s="4" t="n">
        <v>353920</v>
      </c>
      <c r="BC985" s="4" t="n">
        <v>237020</v>
      </c>
      <c r="BD985" s="4" t="n">
        <v>270060</v>
      </c>
      <c r="BE985" s="4" t="n">
        <v>441080</v>
      </c>
      <c r="BF985" s="4" t="n">
        <v>218460</v>
      </c>
      <c r="BG985" s="4" t="n">
        <v>194080</v>
      </c>
      <c r="BH985" s="4" t="n">
        <v>243820</v>
      </c>
      <c r="BI985" s="4" t="n">
        <v>175100</v>
      </c>
      <c r="BJ985" s="4" t="n">
        <v>353920</v>
      </c>
      <c r="BK985" s="4" t="n">
        <v>497853600</v>
      </c>
      <c r="BL985" s="4" t="n">
        <v>343398500</v>
      </c>
      <c r="BM985" s="4" t="n">
        <v>394516280</v>
      </c>
      <c r="BN985" s="4" t="n">
        <v>680573060</v>
      </c>
      <c r="BO985" s="4" t="n">
        <v>327211000</v>
      </c>
      <c r="BP985" s="4" t="n">
        <v>284506980</v>
      </c>
      <c r="BQ985" s="4" t="n">
        <v>360648840</v>
      </c>
      <c r="BR985" s="4" t="n">
        <v>257065400</v>
      </c>
      <c r="BS985" s="4" t="n">
        <v>497853600</v>
      </c>
      <c r="BT985" s="7" t="n">
        <v>46059</v>
      </c>
      <c r="BV985" t="b">
        <v>0</v>
      </c>
      <c r="BW985" t="inlineStr">
        <is>
          <t>20260414-000500</t>
        </is>
      </c>
      <c r="BX985" t="inlineStr">
        <is>
          <t>2026-04-13T15:05:00+00:00</t>
        </is>
      </c>
      <c r="BY985" t="inlineStr">
        <is>
          <t>2026-04-14T00:05:00+09:00</t>
        </is>
      </c>
      <c r="BZ985" s="5" t="n">
        <v>0.0143386184308471</v>
      </c>
      <c r="CA985" s="5" t="n">
        <v>1.3062273960217</v>
      </c>
      <c r="CB985" s="5" t="n">
        <v>0.02307807304848395</v>
      </c>
      <c r="CC985" s="5" t="n">
        <v>0.2946275165275035</v>
      </c>
      <c r="CD985" s="6" t="n">
        <v>0.1183571622208841</v>
      </c>
      <c r="CE985" s="6" t="n">
        <v>0.06723539573699444</v>
      </c>
      <c r="CF985" s="6" t="n">
        <v>0.08283966678835486</v>
      </c>
      <c r="CG985" s="6" t="n">
        <v>0.1006851765223853</v>
      </c>
      <c r="CH985" s="6" t="n">
        <v>0.079913606911447</v>
      </c>
      <c r="CI985" s="6" t="n">
        <v>0.05221518987341778</v>
      </c>
    </row>
    <row r="986">
      <c r="A986" t="inlineStr">
        <is>
          <t>3845</t>
        </is>
      </c>
      <c r="B986" t="inlineStr">
        <is>
          <t>アイフリークモバイル</t>
        </is>
      </c>
      <c r="C986" t="inlineStr">
        <is>
          <t>スタンダード</t>
        </is>
      </c>
      <c r="D986" t="inlineStr">
        <is>
          <t>情報通信・サービスその他</t>
        </is>
      </c>
      <c r="E986" t="inlineStr">
        <is>
          <t>情報･通信業</t>
        </is>
      </c>
      <c r="F986" s="4" t="n">
        <v>289</v>
      </c>
      <c r="G986" s="4" t="n">
        <v>6427256249</v>
      </c>
      <c r="H986" s="4" t="n">
        <v>2571000000</v>
      </c>
      <c r="I986" s="4" t="n">
        <v>2004000000</v>
      </c>
      <c r="J986" s="4" t="n">
        <v>1816000000</v>
      </c>
      <c r="K986" s="4" t="n">
        <v>-95000000</v>
      </c>
      <c r="L986" s="4" t="n">
        <v>-61000000</v>
      </c>
      <c r="M986" s="4" t="n">
        <v>-60000000</v>
      </c>
      <c r="N986" s="4" t="n">
        <v>-99000000</v>
      </c>
      <c r="O986" s="4" t="n">
        <v>-110000000</v>
      </c>
      <c r="P986" s="4" t="n">
        <v>-63000000</v>
      </c>
      <c r="Q986" s="4" t="n">
        <v>2605000000</v>
      </c>
      <c r="R986" s="4" t="n">
        <v>84000000</v>
      </c>
      <c r="S986" s="4" t="n">
        <v>148000000</v>
      </c>
      <c r="T986" s="4" t="n">
        <v>1003000000</v>
      </c>
      <c r="U986" s="4" t="n">
        <v>859000000</v>
      </c>
      <c r="W986" s="5" t="n">
        <v>7.482254073341094</v>
      </c>
      <c r="X986" s="5" t="n">
        <v>-0.1280558789289872</v>
      </c>
      <c r="Y986" s="6" t="n">
        <v>0.614</v>
      </c>
      <c r="Z986" s="4" t="n">
        <v>22239641</v>
      </c>
      <c r="AA986" s="4" t="n">
        <v>0</v>
      </c>
      <c r="AB986" s="4" t="n">
        <v>2533700</v>
      </c>
      <c r="AC986" s="4" t="n">
        <v>2188600</v>
      </c>
      <c r="AD986" s="4" t="n">
        <v>2068600</v>
      </c>
      <c r="AE986" s="4" t="n">
        <v>2158100</v>
      </c>
      <c r="AF986" s="4" t="n">
        <v>2172300</v>
      </c>
      <c r="AG986" s="4" t="n">
        <v>2226500</v>
      </c>
      <c r="AH986" s="4" t="n">
        <v>2283600</v>
      </c>
      <c r="AI986" s="4" t="n">
        <v>2533700</v>
      </c>
      <c r="AK986" s="4" t="n">
        <v>0</v>
      </c>
      <c r="AL986" s="4" t="n">
        <v>0</v>
      </c>
      <c r="AM986" s="4" t="n">
        <v>0</v>
      </c>
      <c r="AN986" s="4" t="n">
        <v>0</v>
      </c>
      <c r="AO986" s="4" t="n">
        <v>0</v>
      </c>
      <c r="AP986" s="4" t="n">
        <v>0</v>
      </c>
      <c r="AQ986" s="4" t="n">
        <v>0</v>
      </c>
      <c r="BB986" s="4" t="n">
        <v>202640</v>
      </c>
      <c r="BC986" s="4" t="n">
        <v>73760</v>
      </c>
      <c r="BD986" s="4" t="n">
        <v>158520</v>
      </c>
      <c r="BE986" s="4" t="n">
        <v>102040</v>
      </c>
      <c r="BF986" s="4" t="n">
        <v>63380</v>
      </c>
      <c r="BG986" s="4" t="n">
        <v>72900</v>
      </c>
      <c r="BH986" s="4" t="n">
        <v>80760</v>
      </c>
      <c r="BI986" s="4" t="n">
        <v>285440</v>
      </c>
      <c r="BJ986" s="4" t="n">
        <v>202640</v>
      </c>
      <c r="BK986" s="4" t="n">
        <v>61005060</v>
      </c>
      <c r="BL986" s="4" t="n">
        <v>17680260</v>
      </c>
      <c r="BM986" s="4" t="n">
        <v>39879860</v>
      </c>
      <c r="BN986" s="4" t="n">
        <v>24742580</v>
      </c>
      <c r="BO986" s="4" t="n">
        <v>15260160</v>
      </c>
      <c r="BP986" s="4" t="n">
        <v>17332180</v>
      </c>
      <c r="BQ986" s="4" t="n">
        <v>19767220</v>
      </c>
      <c r="BR986" s="4" t="n">
        <v>77565020</v>
      </c>
      <c r="BS986" s="4" t="n">
        <v>61005060</v>
      </c>
      <c r="BT986" s="7" t="n">
        <v>46066</v>
      </c>
      <c r="BV986" t="b">
        <v>0</v>
      </c>
      <c r="BW986" t="inlineStr">
        <is>
          <t>20260414-000500</t>
        </is>
      </c>
      <c r="BX986" t="inlineStr">
        <is>
          <t>2026-04-13T15:05:00+00:00</t>
        </is>
      </c>
      <c r="BY986" t="inlineStr">
        <is>
          <t>2026-04-14T00:05:00+09:00</t>
        </is>
      </c>
      <c r="BZ986" s="5" t="n">
        <v>0.1139271987349076</v>
      </c>
      <c r="CA986" s="5" t="n">
        <v>12.50345440189499</v>
      </c>
      <c r="CC986" s="5" t="n">
        <v>0.156054148324342</v>
      </c>
      <c r="CD986" s="6" t="n">
        <v>-0.1229083130850696</v>
      </c>
      <c r="CG986" s="6" t="n">
        <v>-0.09381237524950103</v>
      </c>
      <c r="CH986" s="6" t="n">
        <v>-0.01639344262295084</v>
      </c>
      <c r="CI986" s="6" t="n">
        <v>-0.4272727272727272</v>
      </c>
    </row>
    <row r="987">
      <c r="A987" t="inlineStr">
        <is>
          <t>3848</t>
        </is>
      </c>
      <c r="B987" t="inlineStr">
        <is>
          <t>データ・アプリケーション</t>
        </is>
      </c>
      <c r="C987" t="inlineStr">
        <is>
          <t>スタンダード</t>
        </is>
      </c>
      <c r="D987" t="inlineStr">
        <is>
          <t>情報通信・サービスその他</t>
        </is>
      </c>
      <c r="E987" t="inlineStr">
        <is>
          <t>情報･通信業</t>
        </is>
      </c>
      <c r="F987" s="4" t="n">
        <v>879</v>
      </c>
      <c r="G987" s="4" t="n">
        <v>6516906000</v>
      </c>
      <c r="H987" s="4" t="n">
        <v>2919000000</v>
      </c>
      <c r="I987" s="4" t="n">
        <v>2607000000</v>
      </c>
      <c r="J987" s="4" t="n">
        <v>4500000000</v>
      </c>
      <c r="K987" s="4" t="n">
        <v>549000000</v>
      </c>
      <c r="L987" s="4" t="n">
        <v>329000000</v>
      </c>
      <c r="M987" s="4" t="n">
        <v>280000000</v>
      </c>
      <c r="N987" s="4" t="n">
        <v>493000000</v>
      </c>
      <c r="O987" s="4" t="n">
        <v>268000000</v>
      </c>
      <c r="P987" s="4" t="inlineStr">
        <is>
          <t>予想無し</t>
        </is>
      </c>
      <c r="Q987" s="4" t="n">
        <v>2496000000</v>
      </c>
      <c r="R987" s="4" t="n">
        <v>491000000</v>
      </c>
      <c r="S987" s="4" t="n">
        <v>215000000</v>
      </c>
      <c r="T987" s="4" t="n">
        <v>3828000000</v>
      </c>
      <c r="U987" s="4" t="n">
        <v>4775000000</v>
      </c>
      <c r="V987" s="5" t="n">
        <v>24.31681343283582</v>
      </c>
      <c r="W987" s="5" t="n">
        <v>1.364797068062827</v>
      </c>
      <c r="X987" s="5" t="n">
        <v>0.05612565445026178</v>
      </c>
      <c r="Y987" s="6" t="n">
        <v>0.773</v>
      </c>
      <c r="Z987" s="4" t="n">
        <v>7414000</v>
      </c>
      <c r="AA987" s="4" t="n">
        <v>15100</v>
      </c>
      <c r="AB987" s="4" t="n">
        <v>20000</v>
      </c>
      <c r="AC987" s="4" t="n">
        <v>24000</v>
      </c>
      <c r="AD987" s="4" t="n">
        <v>23200</v>
      </c>
      <c r="AE987" s="4" t="n">
        <v>23200</v>
      </c>
      <c r="AF987" s="4" t="n">
        <v>23000</v>
      </c>
      <c r="AG987" s="4" t="n">
        <v>22500</v>
      </c>
      <c r="AH987" s="4" t="n">
        <v>12900</v>
      </c>
      <c r="AI987" s="4" t="n">
        <v>20000</v>
      </c>
      <c r="AK987" s="4" t="n">
        <v>18500</v>
      </c>
      <c r="AL987" s="4" t="n">
        <v>21800</v>
      </c>
      <c r="AM987" s="4" t="n">
        <v>20100</v>
      </c>
      <c r="AN987" s="4" t="n">
        <v>22400</v>
      </c>
      <c r="AO987" s="4" t="n">
        <v>24400</v>
      </c>
      <c r="AP987" s="4" t="n">
        <v>112600</v>
      </c>
      <c r="AQ987" s="4" t="n">
        <v>15100</v>
      </c>
      <c r="BB987" s="4" t="n">
        <v>2780</v>
      </c>
      <c r="BC987" s="4" t="n">
        <v>9680</v>
      </c>
      <c r="BD987" s="4" t="n">
        <v>7100</v>
      </c>
      <c r="BE987" s="4" t="n">
        <v>6340</v>
      </c>
      <c r="BF987" s="4" t="n">
        <v>4200</v>
      </c>
      <c r="BG987" s="4" t="n">
        <v>6100</v>
      </c>
      <c r="BH987" s="4" t="n">
        <v>30660</v>
      </c>
      <c r="BI987" s="4" t="n">
        <v>4920</v>
      </c>
      <c r="BJ987" s="4" t="n">
        <v>2780</v>
      </c>
      <c r="BK987" s="4" t="n">
        <v>2445360</v>
      </c>
      <c r="BL987" s="4" t="n">
        <v>9262720</v>
      </c>
      <c r="BM987" s="4" t="n">
        <v>6747060</v>
      </c>
      <c r="BN987" s="4" t="n">
        <v>6110420</v>
      </c>
      <c r="BO987" s="4" t="n">
        <v>4119520</v>
      </c>
      <c r="BP987" s="4" t="n">
        <v>6087480</v>
      </c>
      <c r="BQ987" s="4" t="n">
        <v>29110700</v>
      </c>
      <c r="BR987" s="4" t="n">
        <v>4246920</v>
      </c>
      <c r="BS987" s="4" t="n">
        <v>2445360</v>
      </c>
      <c r="BT987" s="7" t="n">
        <v>46063</v>
      </c>
      <c r="BV987" t="b">
        <v>0</v>
      </c>
      <c r="BW987" t="inlineStr">
        <is>
          <t>20260414-000500</t>
        </is>
      </c>
      <c r="BX987" t="inlineStr">
        <is>
          <t>2026-04-13T15:05:00+00:00</t>
        </is>
      </c>
      <c r="BY987" t="inlineStr">
        <is>
          <t>2026-04-14T00:05:00+09:00</t>
        </is>
      </c>
      <c r="BZ987" s="5" t="n">
        <v>0.002697599136768276</v>
      </c>
      <c r="CA987" s="5" t="n">
        <v>7.194244604316546</v>
      </c>
      <c r="CC987" s="5" t="n">
        <v>0.5873953069140478</v>
      </c>
      <c r="CD987" s="6" t="n">
        <v>0.02199371516959614</v>
      </c>
      <c r="CE987" s="6" t="n">
        <v>-0.1814274010227719</v>
      </c>
      <c r="CF987" s="6" t="n">
        <v>0.1164728513971922</v>
      </c>
      <c r="CG987" s="6" t="n">
        <v>0.7261219792865363</v>
      </c>
      <c r="CH987" s="6" t="n">
        <v>-0.148936170212766</v>
      </c>
    </row>
    <row r="988">
      <c r="A988" t="inlineStr">
        <is>
          <t>3850</t>
        </is>
      </c>
      <c r="B988" t="inlineStr">
        <is>
          <t>エヌ・ティ・ティ・データ・イントラマート</t>
        </is>
      </c>
      <c r="C988" t="inlineStr">
        <is>
          <t>スタンダード</t>
        </is>
      </c>
      <c r="D988" t="inlineStr">
        <is>
          <t>情報通信・サービスその他</t>
        </is>
      </c>
      <c r="E988" t="inlineStr">
        <is>
          <t>情報･通信業</t>
        </is>
      </c>
      <c r="F988" s="4" t="n">
        <v>2777</v>
      </c>
      <c r="G988" s="4" t="n">
        <v>13760035000</v>
      </c>
      <c r="H988" s="4" t="n">
        <v>9257000000</v>
      </c>
      <c r="I988" s="4" t="n">
        <v>11829000000</v>
      </c>
      <c r="J988" s="4" t="n">
        <v>14000000000</v>
      </c>
      <c r="K988" s="4" t="n">
        <v>376000000</v>
      </c>
      <c r="L988" s="4" t="n">
        <v>551000000</v>
      </c>
      <c r="M988" s="4" t="n">
        <v>1200000000</v>
      </c>
      <c r="N988" s="4" t="n">
        <v>350000000</v>
      </c>
      <c r="O988" s="4" t="n">
        <v>341000000</v>
      </c>
      <c r="P988" s="4" t="n">
        <v>840000000</v>
      </c>
      <c r="Q988" s="4" t="n">
        <v>7966000000</v>
      </c>
      <c r="R988" s="4" t="n">
        <v>810000000</v>
      </c>
      <c r="S988" s="4" t="n">
        <v>399000000</v>
      </c>
      <c r="T988" s="4" t="n">
        <v>2251000000</v>
      </c>
      <c r="U988" s="4" t="n">
        <v>5117000000</v>
      </c>
      <c r="V988" s="5" t="n">
        <v>40.35200879765396</v>
      </c>
      <c r="W988" s="5" t="n">
        <v>2.689082470197381</v>
      </c>
      <c r="X988" s="5" t="n">
        <v>0.066640609732265</v>
      </c>
      <c r="Y988" s="6" t="n">
        <v>0.552</v>
      </c>
      <c r="Z988" s="4" t="n">
        <v>4955000</v>
      </c>
      <c r="AA988" s="4" t="n">
        <v>0</v>
      </c>
      <c r="AB988" s="4" t="n">
        <v>164800</v>
      </c>
      <c r="AC988" s="4" t="n">
        <v>161400</v>
      </c>
      <c r="AD988" s="4" t="n">
        <v>157100</v>
      </c>
      <c r="AE988" s="4" t="n">
        <v>151700</v>
      </c>
      <c r="AF988" s="4" t="n">
        <v>159300</v>
      </c>
      <c r="AG988" s="4" t="n">
        <v>158700</v>
      </c>
      <c r="AH988" s="4" t="n">
        <v>161100</v>
      </c>
      <c r="AI988" s="4" t="n">
        <v>164800</v>
      </c>
      <c r="AK988" s="4" t="n">
        <v>900</v>
      </c>
      <c r="AL988" s="4" t="n">
        <v>1700</v>
      </c>
      <c r="AM988" s="4" t="n">
        <v>10500</v>
      </c>
      <c r="AN988" s="4" t="n">
        <v>0</v>
      </c>
      <c r="AO988" s="4" t="n">
        <v>0</v>
      </c>
      <c r="AP988" s="4" t="n">
        <v>0</v>
      </c>
      <c r="AQ988" s="4" t="n">
        <v>0</v>
      </c>
      <c r="AS988" s="4" t="n">
        <v>49200</v>
      </c>
      <c r="AT988" s="4" t="n">
        <v>27500</v>
      </c>
      <c r="AU988" s="4" t="n">
        <v>55200</v>
      </c>
      <c r="AV988" s="4" t="n">
        <v>64400</v>
      </c>
      <c r="AW988" s="4" t="n">
        <v>61000</v>
      </c>
      <c r="AX988" s="4" t="n">
        <v>55500</v>
      </c>
      <c r="AY988" s="4" t="n">
        <v>59100</v>
      </c>
      <c r="AZ988" s="4" t="n">
        <v>59100</v>
      </c>
      <c r="BA988" s="4" t="n">
        <v>49200</v>
      </c>
      <c r="BB988" s="4" t="n">
        <v>22120</v>
      </c>
      <c r="BC988" s="4" t="n">
        <v>23180</v>
      </c>
      <c r="BD988" s="4" t="n">
        <v>54060</v>
      </c>
      <c r="BE988" s="4" t="n">
        <v>48940</v>
      </c>
      <c r="BF988" s="4" t="n">
        <v>29380</v>
      </c>
      <c r="BG988" s="4" t="n">
        <v>16200</v>
      </c>
      <c r="BH988" s="4" t="n">
        <v>21280</v>
      </c>
      <c r="BI988" s="4" t="n">
        <v>21780</v>
      </c>
      <c r="BJ988" s="4" t="n">
        <v>22120</v>
      </c>
      <c r="BK988" s="4" t="n">
        <v>62514980</v>
      </c>
      <c r="BL988" s="4" t="n">
        <v>80878900</v>
      </c>
      <c r="BM988" s="4" t="n">
        <v>170575900</v>
      </c>
      <c r="BN988" s="4" t="n">
        <v>154938100</v>
      </c>
      <c r="BO988" s="4" t="n">
        <v>87843680</v>
      </c>
      <c r="BP988" s="4" t="n">
        <v>48516160</v>
      </c>
      <c r="BQ988" s="4" t="n">
        <v>64406120</v>
      </c>
      <c r="BR988" s="4" t="n">
        <v>63021160</v>
      </c>
      <c r="BS988" s="4" t="n">
        <v>62514980</v>
      </c>
      <c r="BT988" s="7" t="n">
        <v>46072</v>
      </c>
      <c r="BV988" t="b">
        <v>0</v>
      </c>
      <c r="BW988" t="inlineStr">
        <is>
          <t>20260414-000500</t>
        </is>
      </c>
      <c r="BX988" t="inlineStr">
        <is>
          <t>2026-04-13T15:05:00+00:00</t>
        </is>
      </c>
      <c r="BY988" t="inlineStr">
        <is>
          <t>2026-04-14T00:05:00+09:00</t>
        </is>
      </c>
      <c r="BZ988" s="5" t="n">
        <v>0.03325933400605449</v>
      </c>
      <c r="CA988" s="5" t="n">
        <v>7.450271247739602</v>
      </c>
      <c r="CB988" s="5" t="n">
        <v>0.009929364278506559</v>
      </c>
      <c r="CC988" s="5" t="n">
        <v>0.1635897001715475</v>
      </c>
      <c r="CD988" s="6" t="n">
        <v>0.2185794918289494</v>
      </c>
      <c r="CE988" s="6" t="n">
        <v>-0.1752291751157495</v>
      </c>
      <c r="CF988" s="6" t="n">
        <v>-0.07553442926267029</v>
      </c>
      <c r="CG988" s="6" t="n">
        <v>0.1835319976329359</v>
      </c>
      <c r="CH988" s="6" t="n">
        <v>1.177858439201452</v>
      </c>
      <c r="CI988" s="6" t="n">
        <v>1.463343108504399</v>
      </c>
    </row>
    <row r="989">
      <c r="A989" t="inlineStr">
        <is>
          <t>3851</t>
        </is>
      </c>
      <c r="B989" t="inlineStr">
        <is>
          <t>日本一ソフトウェア</t>
        </is>
      </c>
      <c r="C989" t="inlineStr">
        <is>
          <t>スタンダード</t>
        </is>
      </c>
      <c r="D989" t="inlineStr">
        <is>
          <t>情報通信・サービスその他</t>
        </is>
      </c>
      <c r="E989" t="inlineStr">
        <is>
          <t>情報･通信業</t>
        </is>
      </c>
      <c r="H989" s="4" t="n">
        <v>5339000000</v>
      </c>
      <c r="I989" s="4" t="n">
        <v>5299000000</v>
      </c>
      <c r="J989" s="4" t="n">
        <v>3475000000</v>
      </c>
      <c r="K989" s="4" t="n">
        <v>401000000</v>
      </c>
      <c r="L989" s="4" t="n">
        <v>-274000000</v>
      </c>
      <c r="M989" s="4" t="n">
        <v>-393000000</v>
      </c>
      <c r="N989" s="4" t="n">
        <v>593000000</v>
      </c>
      <c r="O989" s="4" t="n">
        <v>-157000000</v>
      </c>
      <c r="P989" s="4" t="n">
        <v>-296000000</v>
      </c>
      <c r="Q989" s="4" t="n">
        <v>4833000000</v>
      </c>
      <c r="R989" s="4" t="n">
        <v>745000000</v>
      </c>
      <c r="S989" s="4" t="n">
        <v>672000000</v>
      </c>
      <c r="T989" s="4" t="n">
        <v>5195000000</v>
      </c>
      <c r="U989" s="4" t="n">
        <v>7868000000</v>
      </c>
      <c r="X989" s="5" t="n">
        <v>-0.01995424504321302</v>
      </c>
      <c r="Y989" s="6" t="n">
        <v>0.696</v>
      </c>
      <c r="Z989" s="4" t="n">
        <v>5151100</v>
      </c>
      <c r="AA989" s="4" t="n">
        <v>1200</v>
      </c>
      <c r="AB989" s="4" t="n">
        <v>284100</v>
      </c>
      <c r="AC989" s="4" t="n">
        <v>337100</v>
      </c>
      <c r="AD989" s="4" t="n">
        <v>337800</v>
      </c>
      <c r="AE989" s="4" t="n">
        <v>336200</v>
      </c>
      <c r="AF989" s="4" t="n">
        <v>337600</v>
      </c>
      <c r="AG989" s="4" t="n">
        <v>284600</v>
      </c>
      <c r="AH989" s="4" t="n">
        <v>284700</v>
      </c>
      <c r="AI989" s="4" t="n">
        <v>284100</v>
      </c>
      <c r="AK989" s="4" t="n">
        <v>1000</v>
      </c>
      <c r="AL989" s="4" t="n">
        <v>1200</v>
      </c>
      <c r="AM989" s="4" t="n">
        <v>1200</v>
      </c>
      <c r="AN989" s="4" t="n">
        <v>800</v>
      </c>
      <c r="AO989" s="4" t="n">
        <v>1000</v>
      </c>
      <c r="AP989" s="4" t="n">
        <v>1100</v>
      </c>
      <c r="AQ989" s="4" t="n">
        <v>1200</v>
      </c>
      <c r="BB989" s="4" t="n">
        <v>1075</v>
      </c>
      <c r="BC989" s="4" t="n">
        <v>3840</v>
      </c>
      <c r="BD989" s="4" t="n">
        <v>3120</v>
      </c>
      <c r="BE989" s="4" t="n">
        <v>3100</v>
      </c>
      <c r="BF989" s="4" t="n">
        <v>5700</v>
      </c>
      <c r="BG989" s="4" t="n">
        <v>5380</v>
      </c>
      <c r="BH989" s="4" t="n">
        <v>2200</v>
      </c>
      <c r="BI989" s="4" t="n">
        <v>1920</v>
      </c>
      <c r="BJ989" s="4" t="n">
        <v>1075</v>
      </c>
      <c r="BK989" s="4" t="n">
        <v>908975</v>
      </c>
      <c r="BL989" s="4" t="n">
        <v>3108060</v>
      </c>
      <c r="BM989" s="4" t="n">
        <v>2575840</v>
      </c>
      <c r="BN989" s="4" t="n">
        <v>2554420</v>
      </c>
      <c r="BO989" s="4" t="n">
        <v>4738920</v>
      </c>
      <c r="BP989" s="4" t="n">
        <v>4535780</v>
      </c>
      <c r="BQ989" s="4" t="n">
        <v>1856120</v>
      </c>
      <c r="BR989" s="4" t="n">
        <v>1619540</v>
      </c>
      <c r="BS989" s="4" t="n">
        <v>908975</v>
      </c>
      <c r="BT989" s="7" t="n">
        <v>46066</v>
      </c>
      <c r="BV989" t="b">
        <v>0</v>
      </c>
      <c r="BW989" t="inlineStr">
        <is>
          <t>20260414-000500</t>
        </is>
      </c>
      <c r="BX989" t="inlineStr">
        <is>
          <t>2026-04-13T15:05:00+00:00</t>
        </is>
      </c>
      <c r="BY989" t="inlineStr">
        <is>
          <t>2026-04-14T00:05:00+09:00</t>
        </is>
      </c>
      <c r="BZ989" s="5" t="n">
        <v>0.05515326823396945</v>
      </c>
      <c r="CA989" s="5" t="n">
        <v>264.2790697674419</v>
      </c>
      <c r="CD989" s="6" t="n">
        <v>0.04710097067530117</v>
      </c>
      <c r="CG989" s="6" t="n">
        <v>-0.3442158897905265</v>
      </c>
      <c r="CH989" s="6" t="n">
        <v>0.4343065693430657</v>
      </c>
      <c r="CI989" s="6" t="n">
        <v>0.8853503184713376</v>
      </c>
    </row>
    <row r="990">
      <c r="A990" t="inlineStr">
        <is>
          <t>3853</t>
        </is>
      </c>
      <c r="B990" t="inlineStr">
        <is>
          <t>アステリア</t>
        </is>
      </c>
      <c r="C990" t="inlineStr">
        <is>
          <t>プライム</t>
        </is>
      </c>
      <c r="D990" t="inlineStr">
        <is>
          <t>情報通信・サービスその他</t>
        </is>
      </c>
      <c r="E990" t="inlineStr">
        <is>
          <t>情報･通信業</t>
        </is>
      </c>
      <c r="F990" s="4" t="n">
        <v>1472</v>
      </c>
      <c r="G990" s="4" t="n">
        <v>25747142080</v>
      </c>
      <c r="H990" s="4" t="n">
        <v>2909000000</v>
      </c>
      <c r="I990" s="4" t="n">
        <v>3171000000</v>
      </c>
      <c r="J990" s="4" t="n">
        <v>3500000000</v>
      </c>
      <c r="K990" s="4" t="n">
        <v>-3642000000</v>
      </c>
      <c r="L990" s="4" t="n">
        <v>781000000</v>
      </c>
      <c r="M990" s="4" t="n">
        <v>900000000</v>
      </c>
      <c r="N990" s="4" t="n">
        <v>-1811000000</v>
      </c>
      <c r="O990" s="4" t="n">
        <v>589000000</v>
      </c>
      <c r="P990" s="4" t="n">
        <v>700000000</v>
      </c>
      <c r="Q990" s="4" t="n">
        <v>3378000000</v>
      </c>
      <c r="R990" s="4" t="n">
        <v>-2579000000</v>
      </c>
      <c r="S990" s="4" t="n">
        <v>-1683000000</v>
      </c>
      <c r="T990" s="4" t="n">
        <v>2814000000</v>
      </c>
      <c r="U990" s="4" t="n">
        <v>6239000000</v>
      </c>
      <c r="V990" s="5" t="n">
        <v>43.71331422750424</v>
      </c>
      <c r="W990" s="5" t="n">
        <v>4.126805911203719</v>
      </c>
      <c r="X990" s="5" t="n">
        <v>0.09440615483250521</v>
      </c>
      <c r="Y990" s="6" t="n">
        <v>0.777</v>
      </c>
      <c r="Z990" s="4" t="n">
        <v>17491265</v>
      </c>
      <c r="AA990" s="4" t="n">
        <v>597100</v>
      </c>
      <c r="AB990" s="4" t="n">
        <v>1695600</v>
      </c>
      <c r="AC990" s="4" t="n">
        <v>1834000</v>
      </c>
      <c r="AD990" s="4" t="n">
        <v>1629200</v>
      </c>
      <c r="AE990" s="4" t="n">
        <v>1555700</v>
      </c>
      <c r="AF990" s="4" t="n">
        <v>1485700</v>
      </c>
      <c r="AG990" s="4" t="n">
        <v>1414100</v>
      </c>
      <c r="AH990" s="4" t="n">
        <v>1941200</v>
      </c>
      <c r="AI990" s="4" t="n">
        <v>1695600</v>
      </c>
      <c r="AK990" s="4" t="n">
        <v>552400</v>
      </c>
      <c r="AL990" s="4" t="n">
        <v>576600</v>
      </c>
      <c r="AM990" s="4" t="n">
        <v>591400</v>
      </c>
      <c r="AN990" s="4" t="n">
        <v>532800</v>
      </c>
      <c r="AO990" s="4" t="n">
        <v>536300</v>
      </c>
      <c r="AP990" s="4" t="n">
        <v>651800</v>
      </c>
      <c r="AQ990" s="4" t="n">
        <v>597100</v>
      </c>
      <c r="AS990" s="4" t="n">
        <v>1636561</v>
      </c>
      <c r="AT990" s="4" t="n">
        <v>1618805</v>
      </c>
      <c r="AU990" s="4" t="n">
        <v>1502957</v>
      </c>
      <c r="AV990" s="4" t="n">
        <v>1383770</v>
      </c>
      <c r="AW990" s="4" t="n">
        <v>1331994</v>
      </c>
      <c r="AX990" s="4" t="n">
        <v>1352254</v>
      </c>
      <c r="AY990" s="4" t="n">
        <v>1233940</v>
      </c>
      <c r="AZ990" s="4" t="n">
        <v>1156495</v>
      </c>
      <c r="BA990" s="4" t="n">
        <v>1432861</v>
      </c>
      <c r="BB990" s="4" t="n">
        <v>1328000</v>
      </c>
      <c r="BC990" s="4" t="n">
        <v>751240</v>
      </c>
      <c r="BD990" s="4" t="n">
        <v>599800</v>
      </c>
      <c r="BE990" s="4" t="n">
        <v>754320</v>
      </c>
      <c r="BF990" s="4" t="n">
        <v>449680</v>
      </c>
      <c r="BG990" s="4" t="n">
        <v>336820</v>
      </c>
      <c r="BH990" s="4" t="n">
        <v>3735320</v>
      </c>
      <c r="BI990" s="4" t="n">
        <v>1736440</v>
      </c>
      <c r="BJ990" s="4" t="n">
        <v>1328000</v>
      </c>
      <c r="BK990" s="4" t="n">
        <v>2014267200</v>
      </c>
      <c r="BL990" s="4" t="n">
        <v>995068940</v>
      </c>
      <c r="BM990" s="4" t="n">
        <v>738402720</v>
      </c>
      <c r="BN990" s="4" t="n">
        <v>943201940</v>
      </c>
      <c r="BO990" s="4" t="n">
        <v>555792220</v>
      </c>
      <c r="BP990" s="4" t="n">
        <v>422389880</v>
      </c>
      <c r="BQ990" s="4" t="n">
        <v>5685977900</v>
      </c>
      <c r="BR990" s="4" t="n">
        <v>2616190120</v>
      </c>
      <c r="BS990" s="4" t="n">
        <v>2014267200</v>
      </c>
      <c r="BT990" s="7" t="n">
        <v>46066</v>
      </c>
      <c r="BV990" t="b">
        <v>0</v>
      </c>
      <c r="BW990" t="inlineStr">
        <is>
          <t>20260414-000500</t>
        </is>
      </c>
      <c r="BX990" t="inlineStr">
        <is>
          <t>2026-04-13T15:05:00+00:00</t>
        </is>
      </c>
      <c r="BY990" t="inlineStr">
        <is>
          <t>2026-04-14T00:05:00+09:00</t>
        </is>
      </c>
      <c r="BZ990" s="5" t="n">
        <v>0.09693981538785217</v>
      </c>
      <c r="CA990" s="5" t="n">
        <v>1.276807228915663</v>
      </c>
      <c r="CB990" s="5" t="n">
        <v>0.09356447346718491</v>
      </c>
      <c r="CC990" s="5" t="n">
        <v>0.1092936835962805</v>
      </c>
      <c r="CD990" s="6" t="n">
        <v>-0.03112377634327412</v>
      </c>
      <c r="CG990" s="6" t="n">
        <v>0.1037527593818985</v>
      </c>
      <c r="CH990" s="6" t="n">
        <v>0.1523687580025608</v>
      </c>
      <c r="CI990" s="6" t="n">
        <v>0.1884550084889642</v>
      </c>
    </row>
    <row r="991">
      <c r="A991" t="inlineStr">
        <is>
          <t>3854</t>
        </is>
      </c>
      <c r="B991" t="inlineStr">
        <is>
          <t>アイル</t>
        </is>
      </c>
      <c r="C991" t="inlineStr">
        <is>
          <t>プライム</t>
        </is>
      </c>
      <c r="D991" t="inlineStr">
        <is>
          <t>情報通信・サービスその他</t>
        </is>
      </c>
      <c r="E991" t="inlineStr">
        <is>
          <t>情報･通信業</t>
        </is>
      </c>
      <c r="F991" s="4" t="n">
        <v>2345</v>
      </c>
      <c r="G991" s="4" t="n">
        <v>58724728160</v>
      </c>
      <c r="H991" s="4" t="n">
        <v>17508000000</v>
      </c>
      <c r="I991" s="4" t="n">
        <v>19294000000</v>
      </c>
      <c r="J991" s="4" t="n">
        <v>20700000000</v>
      </c>
      <c r="K991" s="4" t="n">
        <v>4263000000</v>
      </c>
      <c r="L991" s="4" t="n">
        <v>4818000000</v>
      </c>
      <c r="M991" s="4" t="n">
        <v>5500000000</v>
      </c>
      <c r="N991" s="4" t="n">
        <v>2887000000</v>
      </c>
      <c r="O991" s="4" t="n">
        <v>3488000000</v>
      </c>
      <c r="P991" s="4" t="n">
        <v>4050000000</v>
      </c>
      <c r="Q991" s="4" t="n">
        <v>15924000000</v>
      </c>
      <c r="R991" s="4" t="n">
        <v>3547000000</v>
      </c>
      <c r="S991" s="4" t="n">
        <v>2472000000</v>
      </c>
      <c r="T991" s="4" t="n">
        <v>7402000000</v>
      </c>
      <c r="U991" s="4" t="n">
        <v>11286000000</v>
      </c>
      <c r="V991" s="5" t="n">
        <v>16.83621793577982</v>
      </c>
      <c r="W991" s="5" t="n">
        <v>5.203325195817827</v>
      </c>
      <c r="X991" s="5" t="n">
        <v>0.3090554669502038</v>
      </c>
      <c r="Y991" s="6" t="n">
        <v>0.716</v>
      </c>
      <c r="Z991" s="4" t="n">
        <v>25042528</v>
      </c>
      <c r="AA991" s="4" t="n">
        <v>700</v>
      </c>
      <c r="AB991" s="4" t="n">
        <v>78900</v>
      </c>
      <c r="AC991" s="4" t="n">
        <v>107800</v>
      </c>
      <c r="AD991" s="4" t="n">
        <v>107400</v>
      </c>
      <c r="AE991" s="4" t="n">
        <v>118700</v>
      </c>
      <c r="AF991" s="4" t="n">
        <v>103800</v>
      </c>
      <c r="AG991" s="4" t="n">
        <v>99600</v>
      </c>
      <c r="AH991" s="4" t="n">
        <v>82700</v>
      </c>
      <c r="AI991" s="4" t="n">
        <v>78900</v>
      </c>
      <c r="AK991" s="4" t="n">
        <v>600</v>
      </c>
      <c r="AL991" s="4" t="n">
        <v>700</v>
      </c>
      <c r="AM991" s="4" t="n">
        <v>3700</v>
      </c>
      <c r="AN991" s="4" t="n">
        <v>600</v>
      </c>
      <c r="AO991" s="4" t="n">
        <v>600</v>
      </c>
      <c r="AP991" s="4" t="n">
        <v>600</v>
      </c>
      <c r="AQ991" s="4" t="n">
        <v>700</v>
      </c>
      <c r="BB991" s="4" t="n">
        <v>59020</v>
      </c>
      <c r="BC991" s="4" t="n">
        <v>39660</v>
      </c>
      <c r="BD991" s="4" t="n">
        <v>54560</v>
      </c>
      <c r="BE991" s="4" t="n">
        <v>102800</v>
      </c>
      <c r="BF991" s="4" t="n">
        <v>148300</v>
      </c>
      <c r="BG991" s="4" t="n">
        <v>49960</v>
      </c>
      <c r="BH991" s="4" t="n">
        <v>54640</v>
      </c>
      <c r="BI991" s="4" t="n">
        <v>41720</v>
      </c>
      <c r="BJ991" s="4" t="n">
        <v>59020</v>
      </c>
      <c r="BK991" s="4" t="n">
        <v>141159820</v>
      </c>
      <c r="BL991" s="4" t="n">
        <v>92641740</v>
      </c>
      <c r="BM991" s="4" t="n">
        <v>127398280</v>
      </c>
      <c r="BN991" s="4" t="n">
        <v>236362760</v>
      </c>
      <c r="BO991" s="4" t="n">
        <v>365675940</v>
      </c>
      <c r="BP991" s="4" t="n">
        <v>118734700</v>
      </c>
      <c r="BQ991" s="4" t="n">
        <v>130142700</v>
      </c>
      <c r="BR991" s="4" t="n">
        <v>100286620</v>
      </c>
      <c r="BS991" s="4" t="n">
        <v>141159820</v>
      </c>
      <c r="BT991" s="7" t="n">
        <v>46087</v>
      </c>
      <c r="BV991" t="b">
        <v>0</v>
      </c>
      <c r="BW991" t="inlineStr">
        <is>
          <t>20260414-000500</t>
        </is>
      </c>
      <c r="BX991" t="inlineStr">
        <is>
          <t>2026-04-13T15:05:00+00:00</t>
        </is>
      </c>
      <c r="BY991" t="inlineStr">
        <is>
          <t>2026-04-14T00:05:00+09:00</t>
        </is>
      </c>
      <c r="BZ991" s="5" t="n">
        <v>0.003150640382632297</v>
      </c>
      <c r="CA991" s="5" t="n">
        <v>1.336834971196205</v>
      </c>
      <c r="CC991" s="5" t="n">
        <v>0.1260457090551818</v>
      </c>
      <c r="CD991" s="6" t="n">
        <v>0.1007407704166192</v>
      </c>
      <c r="CE991" s="6" t="n">
        <v>0.1654745745532511</v>
      </c>
      <c r="CF991" s="6" t="n">
        <v>0.1878565722535506</v>
      </c>
      <c r="CG991" s="6" t="n">
        <v>0.07287239556338765</v>
      </c>
      <c r="CH991" s="6" t="n">
        <v>0.1415525114155252</v>
      </c>
      <c r="CI991" s="6" t="n">
        <v>0.1611238532110091</v>
      </c>
    </row>
    <row r="992">
      <c r="A992" t="inlineStr">
        <is>
          <t>3856</t>
        </is>
      </c>
      <c r="B992" t="inlineStr">
        <is>
          <t>Ａｂａｌａｎｃｅ</t>
        </is>
      </c>
      <c r="C992" t="inlineStr">
        <is>
          <t>スタンダード</t>
        </is>
      </c>
      <c r="D992" t="inlineStr">
        <is>
          <t>電機・精密</t>
        </is>
      </c>
      <c r="E992" t="inlineStr">
        <is>
          <t>電気機器</t>
        </is>
      </c>
      <c r="F992" s="4" t="n">
        <v>527</v>
      </c>
      <c r="G992" s="4" t="n">
        <v>10030492711</v>
      </c>
      <c r="H992" s="4" t="n">
        <v>208972000000</v>
      </c>
      <c r="I992" s="4" t="n">
        <v>72417000000</v>
      </c>
      <c r="J992" s="4" t="n">
        <v>60000000000</v>
      </c>
      <c r="K992" s="4" t="n">
        <v>23349000000</v>
      </c>
      <c r="L992" s="4" t="n">
        <v>3602000000</v>
      </c>
      <c r="M992" s="4" t="n">
        <v>5100000000</v>
      </c>
      <c r="N992" s="4" t="n">
        <v>9530000000</v>
      </c>
      <c r="O992" s="4" t="n">
        <v>951000000</v>
      </c>
      <c r="P992" s="4" t="n">
        <v>1000000000</v>
      </c>
      <c r="Q992" s="4" t="n">
        <v>215284000000</v>
      </c>
      <c r="R992" s="4" t="n">
        <v>12804000000</v>
      </c>
      <c r="S992" s="4" t="n">
        <v>4965000000</v>
      </c>
      <c r="T992" s="4" t="n">
        <v>25924000000</v>
      </c>
      <c r="U992" s="4" t="n">
        <v>43338000000</v>
      </c>
      <c r="V992" s="5" t="n">
        <v>10.54731094742376</v>
      </c>
      <c r="W992" s="5" t="n">
        <v>0.2314479835479256</v>
      </c>
      <c r="X992" s="5" t="n">
        <v>0.02194379066869722</v>
      </c>
      <c r="Y992" s="6" t="n">
        <v>0.166</v>
      </c>
      <c r="Z992" s="4" t="n">
        <v>19033193</v>
      </c>
      <c r="AA992" s="4" t="n">
        <v>2200</v>
      </c>
      <c r="AB992" s="4" t="n">
        <v>1286200</v>
      </c>
      <c r="AC992" s="4" t="n">
        <v>962500</v>
      </c>
      <c r="AD992" s="4" t="n">
        <v>1082200</v>
      </c>
      <c r="AE992" s="4" t="n">
        <v>1123300</v>
      </c>
      <c r="AF992" s="4" t="n">
        <v>1097500</v>
      </c>
      <c r="AG992" s="4" t="n">
        <v>1113500</v>
      </c>
      <c r="AH992" s="4" t="n">
        <v>1210000</v>
      </c>
      <c r="AI992" s="4" t="n">
        <v>1286200</v>
      </c>
      <c r="AK992" s="4" t="n">
        <v>3000</v>
      </c>
      <c r="AL992" s="4" t="n">
        <v>28400</v>
      </c>
      <c r="AM992" s="4" t="n">
        <v>3000</v>
      </c>
      <c r="AN992" s="4" t="n">
        <v>0</v>
      </c>
      <c r="AO992" s="4" t="n">
        <v>0</v>
      </c>
      <c r="AP992" s="4" t="n">
        <v>0</v>
      </c>
      <c r="AQ992" s="4" t="n">
        <v>2200</v>
      </c>
      <c r="AS992" s="4" t="n">
        <v>471747</v>
      </c>
      <c r="AT992" s="4" t="n">
        <v>499192</v>
      </c>
      <c r="AU992" s="4" t="n">
        <v>446492</v>
      </c>
      <c r="AV992" s="4" t="n">
        <v>423447</v>
      </c>
      <c r="AW992" s="4" t="n">
        <v>423447</v>
      </c>
      <c r="AX992" s="4" t="n">
        <v>423447</v>
      </c>
      <c r="AY992" s="4" t="n">
        <v>423447</v>
      </c>
      <c r="AZ992" s="4" t="n">
        <v>519347</v>
      </c>
      <c r="BA992" s="4" t="n">
        <v>471747</v>
      </c>
      <c r="BB992" s="4" t="n">
        <v>560920</v>
      </c>
      <c r="BC992" s="4" t="n">
        <v>457340</v>
      </c>
      <c r="BD992" s="4" t="n">
        <v>476000</v>
      </c>
      <c r="BE992" s="4" t="n">
        <v>471820</v>
      </c>
      <c r="BF992" s="4" t="n">
        <v>252760</v>
      </c>
      <c r="BG992" s="4" t="n">
        <v>182500</v>
      </c>
      <c r="BH992" s="4" t="n">
        <v>149160</v>
      </c>
      <c r="BI992" s="4" t="n">
        <v>215400</v>
      </c>
      <c r="BJ992" s="4" t="n">
        <v>560920</v>
      </c>
      <c r="BK992" s="4" t="n">
        <v>294392800</v>
      </c>
      <c r="BL992" s="4" t="n">
        <v>245938040</v>
      </c>
      <c r="BM992" s="4" t="n">
        <v>268012340</v>
      </c>
      <c r="BN992" s="4" t="n">
        <v>270291340</v>
      </c>
      <c r="BO992" s="4" t="n">
        <v>156732100</v>
      </c>
      <c r="BP992" s="4" t="n">
        <v>114089820</v>
      </c>
      <c r="BQ992" s="4" t="n">
        <v>94257280</v>
      </c>
      <c r="BR992" s="4" t="n">
        <v>142621480</v>
      </c>
      <c r="BS992" s="4" t="n">
        <v>294392800</v>
      </c>
      <c r="BT992" s="7" t="n">
        <v>46069</v>
      </c>
      <c r="BU992" t="inlineStr">
        <is>
          <t>3月31日</t>
        </is>
      </c>
      <c r="BV992" t="b">
        <v>0</v>
      </c>
      <c r="BW992" t="inlineStr">
        <is>
          <t>20260414-000500</t>
        </is>
      </c>
      <c r="BX992" t="inlineStr">
        <is>
          <t>2026-04-13T15:05:00+00:00</t>
        </is>
      </c>
      <c r="BY992" t="inlineStr">
        <is>
          <t>2026-04-14T00:05:00+09:00</t>
        </is>
      </c>
      <c r="BZ992" s="5" t="n">
        <v>0.06757668038147882</v>
      </c>
      <c r="CA992" s="5" t="n">
        <v>2.293018612279826</v>
      </c>
      <c r="CB992" s="5" t="n">
        <v>0.02478548922400986</v>
      </c>
      <c r="CC992" s="5" t="n">
        <v>2.584519100599145</v>
      </c>
      <c r="CD992" s="6" t="n">
        <v>-0.4200181703489925</v>
      </c>
      <c r="CE992" s="6" t="n">
        <v>-0.4696054883208454</v>
      </c>
      <c r="CF992" s="6" t="n">
        <v>-0.5623462721528704</v>
      </c>
      <c r="CG992" s="6" t="n">
        <v>-0.1714652636811799</v>
      </c>
      <c r="CH992" s="6" t="n">
        <v>0.4158800666296503</v>
      </c>
      <c r="CI992" s="6" t="n">
        <v>0.05152471083070442</v>
      </c>
    </row>
    <row r="993">
      <c r="A993" t="inlineStr">
        <is>
          <t>3858</t>
        </is>
      </c>
      <c r="B993" t="inlineStr">
        <is>
          <t>ユビキタスＡＩ</t>
        </is>
      </c>
      <c r="C993" t="inlineStr">
        <is>
          <t>スタンダード</t>
        </is>
      </c>
      <c r="D993" t="inlineStr">
        <is>
          <t>情報通信・サービスその他</t>
        </is>
      </c>
      <c r="E993" t="inlineStr">
        <is>
          <t>情報･通信業</t>
        </is>
      </c>
      <c r="F993" s="4" t="n">
        <v>326</v>
      </c>
      <c r="G993" s="4" t="n">
        <v>3409634000</v>
      </c>
      <c r="H993" s="4" t="n">
        <v>3478000000</v>
      </c>
      <c r="I993" s="4" t="n">
        <v>4138000000</v>
      </c>
      <c r="J993" s="4" t="n">
        <v>3900000000</v>
      </c>
      <c r="K993" s="4" t="n">
        <v>71000000</v>
      </c>
      <c r="L993" s="4" t="n">
        <v>96000000</v>
      </c>
      <c r="M993" s="4" t="n">
        <v>-349000000</v>
      </c>
      <c r="N993" s="4" t="n">
        <v>32000000</v>
      </c>
      <c r="O993" s="4" t="n">
        <v>91000000</v>
      </c>
      <c r="P993" s="4" t="n">
        <v>-648000000</v>
      </c>
      <c r="Q993" s="4" t="n">
        <v>1938000000</v>
      </c>
      <c r="R993" s="4" t="n">
        <v>-84000000</v>
      </c>
      <c r="S993" s="4" t="n">
        <v>-148000000</v>
      </c>
      <c r="T993" s="4" t="n">
        <v>1341000000</v>
      </c>
      <c r="U993" s="4" t="n">
        <v>2396000000</v>
      </c>
      <c r="V993" s="5" t="n">
        <v>37.46850549450549</v>
      </c>
      <c r="W993" s="5" t="n">
        <v>1.423052587646077</v>
      </c>
      <c r="X993" s="5" t="n">
        <v>0.03797996661101836</v>
      </c>
      <c r="Y993" s="6" t="n">
        <v>0.694</v>
      </c>
      <c r="Z993" s="4" t="n">
        <v>10459000</v>
      </c>
      <c r="AA993" s="4" t="n">
        <v>0</v>
      </c>
      <c r="AB993" s="4" t="n">
        <v>840400</v>
      </c>
      <c r="AC993" s="4" t="n">
        <v>1050100</v>
      </c>
      <c r="AD993" s="4" t="n">
        <v>1004900</v>
      </c>
      <c r="AE993" s="4" t="n">
        <v>953700</v>
      </c>
      <c r="AF993" s="4" t="n">
        <v>959500</v>
      </c>
      <c r="AG993" s="4" t="n">
        <v>939600</v>
      </c>
      <c r="AH993" s="4" t="n">
        <v>833600</v>
      </c>
      <c r="AI993" s="4" t="n">
        <v>840400</v>
      </c>
      <c r="AK993" s="4" t="n">
        <v>0</v>
      </c>
      <c r="AL993" s="4" t="n">
        <v>0</v>
      </c>
      <c r="AM993" s="4" t="n">
        <v>500</v>
      </c>
      <c r="AN993" s="4" t="n">
        <v>0</v>
      </c>
      <c r="AO993" s="4" t="n">
        <v>0</v>
      </c>
      <c r="AP993" s="4" t="n">
        <v>0</v>
      </c>
      <c r="AQ993" s="4" t="n">
        <v>0</v>
      </c>
      <c r="AS993" s="4" t="n">
        <v>212474</v>
      </c>
      <c r="AT993" s="4" t="n">
        <v>52546</v>
      </c>
      <c r="AU993" s="4" t="n">
        <v>140229</v>
      </c>
      <c r="AV993" s="4" t="n">
        <v>143163</v>
      </c>
      <c r="AW993" s="4" t="n">
        <v>128871</v>
      </c>
      <c r="AX993" s="4" t="n">
        <v>135771</v>
      </c>
      <c r="AY993" s="4" t="n">
        <v>187274</v>
      </c>
      <c r="AZ993" s="4" t="n">
        <v>207974</v>
      </c>
      <c r="BA993" s="4" t="n">
        <v>222274</v>
      </c>
      <c r="BB993" s="4" t="n">
        <v>21380</v>
      </c>
      <c r="BC993" s="4" t="n">
        <v>93640</v>
      </c>
      <c r="BD993" s="4" t="n">
        <v>235520</v>
      </c>
      <c r="BE993" s="4" t="n">
        <v>117840</v>
      </c>
      <c r="BF993" s="4" t="n">
        <v>44220</v>
      </c>
      <c r="BG993" s="4" t="n">
        <v>66760</v>
      </c>
      <c r="BH993" s="4" t="n">
        <v>53100</v>
      </c>
      <c r="BI993" s="4" t="n">
        <v>39820</v>
      </c>
      <c r="BJ993" s="4" t="n">
        <v>21380</v>
      </c>
      <c r="BK993" s="4" t="n">
        <v>7120160</v>
      </c>
      <c r="BL993" s="4" t="n">
        <v>34870480</v>
      </c>
      <c r="BM993" s="4" t="n">
        <v>86629520</v>
      </c>
      <c r="BN993" s="4" t="n">
        <v>41363720</v>
      </c>
      <c r="BO993" s="4" t="n">
        <v>15303920</v>
      </c>
      <c r="BP993" s="4" t="n">
        <v>22831280</v>
      </c>
      <c r="BQ993" s="4" t="n">
        <v>18214220</v>
      </c>
      <c r="BR993" s="4" t="n">
        <v>13111180</v>
      </c>
      <c r="BS993" s="4" t="n">
        <v>7120160</v>
      </c>
      <c r="BT993" s="7" t="n">
        <v>46108</v>
      </c>
      <c r="BV993" t="b">
        <v>0</v>
      </c>
      <c r="BW993" t="inlineStr">
        <is>
          <t>20260414-000500</t>
        </is>
      </c>
      <c r="BX993" t="inlineStr">
        <is>
          <t>2026-04-13T15:05:00+00:00</t>
        </is>
      </c>
      <c r="BY993" t="inlineStr">
        <is>
          <t>2026-04-14T00:05:00+09:00</t>
        </is>
      </c>
      <c r="BZ993" s="5" t="n">
        <v>0.08035185008126972</v>
      </c>
      <c r="CA993" s="5" t="n">
        <v>39.30776426566885</v>
      </c>
      <c r="CB993" s="5" t="n">
        <v>0.02031494406731045</v>
      </c>
      <c r="CC993" s="5" t="n">
        <v>0.3932973451109415</v>
      </c>
      <c r="CD993" s="6" t="n">
        <v>0.4612292491161858</v>
      </c>
      <c r="CG993" s="6" t="n">
        <v>-0.05751570807153217</v>
      </c>
      <c r="CH993" s="6" t="n">
        <v>-4.635416666666666</v>
      </c>
      <c r="CI993" s="6" t="n">
        <v>-8.12087912087912</v>
      </c>
    </row>
    <row r="994">
      <c r="A994" t="inlineStr">
        <is>
          <t>3861</t>
        </is>
      </c>
      <c r="B994" t="inlineStr">
        <is>
          <t>王子ホールディングス</t>
        </is>
      </c>
      <c r="C994" t="inlineStr">
        <is>
          <t>プライム</t>
        </is>
      </c>
      <c r="D994" t="inlineStr">
        <is>
          <t>素材・化学</t>
        </is>
      </c>
      <c r="E994" t="inlineStr">
        <is>
          <t>パルプ・紙</t>
        </is>
      </c>
      <c r="F994" s="4" t="n">
        <v>852.8</v>
      </c>
      <c r="G994" s="4" t="n">
        <v>865064813537.6</v>
      </c>
      <c r="H994" s="4" t="n">
        <v>1696268000000</v>
      </c>
      <c r="I994" s="4" t="n">
        <v>1849264000000</v>
      </c>
      <c r="J994" s="4" t="n">
        <v>1850000000000</v>
      </c>
      <c r="K994" s="4" t="n">
        <v>72600000000</v>
      </c>
      <c r="L994" s="4" t="n">
        <v>67686000000</v>
      </c>
      <c r="M994" s="4" t="n">
        <v>45000000000</v>
      </c>
      <c r="N994" s="4" t="n">
        <v>50812000000</v>
      </c>
      <c r="O994" s="4" t="n">
        <v>46171000000</v>
      </c>
      <c r="P994" s="4" t="n">
        <v>50000000000</v>
      </c>
      <c r="Q994" s="4" t="n">
        <v>1706641000000</v>
      </c>
      <c r="R994" s="4" t="n">
        <v>84818000000</v>
      </c>
      <c r="S994" s="4" t="n">
        <v>56483000000</v>
      </c>
      <c r="T994" s="4" t="n">
        <v>65508000000</v>
      </c>
      <c r="U994" s="4" t="n">
        <v>1132791000000</v>
      </c>
      <c r="V994" s="5" t="n">
        <v>18.73610737340755</v>
      </c>
      <c r="W994" s="5" t="n">
        <v>0.7636579153061773</v>
      </c>
      <c r="X994" s="5" t="n">
        <v>0.04075862184639532</v>
      </c>
      <c r="Y994" s="6" t="n">
        <v>0.418</v>
      </c>
      <c r="Z994" s="4" t="n">
        <v>1014381817</v>
      </c>
      <c r="AA994" s="4" t="n">
        <v>281500</v>
      </c>
      <c r="AB994" s="4" t="n">
        <v>1716100</v>
      </c>
      <c r="AC994" s="4" t="n">
        <v>2251400</v>
      </c>
      <c r="AD994" s="4" t="n">
        <v>2114000</v>
      </c>
      <c r="AE994" s="4" t="n">
        <v>1532300</v>
      </c>
      <c r="AF994" s="4" t="n">
        <v>1554800</v>
      </c>
      <c r="AG994" s="4" t="n">
        <v>1758900</v>
      </c>
      <c r="AH994" s="4" t="n">
        <v>1665800</v>
      </c>
      <c r="AI994" s="4" t="n">
        <v>1716100</v>
      </c>
      <c r="AK994" s="4" t="n">
        <v>292300</v>
      </c>
      <c r="AL994" s="4" t="n">
        <v>288600</v>
      </c>
      <c r="AM994" s="4" t="n">
        <v>285800</v>
      </c>
      <c r="AN994" s="4" t="n">
        <v>305300</v>
      </c>
      <c r="AO994" s="4" t="n">
        <v>282400</v>
      </c>
      <c r="AP994" s="4" t="n">
        <v>1141500</v>
      </c>
      <c r="AQ994" s="4" t="n">
        <v>281500</v>
      </c>
      <c r="BB994" s="4" t="n">
        <v>4258080</v>
      </c>
      <c r="BC994" s="4" t="n">
        <v>3527040</v>
      </c>
      <c r="BD994" s="4" t="n">
        <v>3725720</v>
      </c>
      <c r="BE994" s="4" t="n">
        <v>4831280</v>
      </c>
      <c r="BF994" s="4" t="n">
        <v>4548660</v>
      </c>
      <c r="BG994" s="4" t="n">
        <v>4962540</v>
      </c>
      <c r="BH994" s="4" t="n">
        <v>5088740</v>
      </c>
      <c r="BI994" s="4" t="n">
        <v>4352200</v>
      </c>
      <c r="BJ994" s="4" t="n">
        <v>4258080</v>
      </c>
      <c r="BK994" s="4" t="n">
        <v>3637654782</v>
      </c>
      <c r="BL994" s="4" t="n">
        <v>3432100408</v>
      </c>
      <c r="BM994" s="4" t="n">
        <v>3652029480</v>
      </c>
      <c r="BN994" s="4" t="n">
        <v>4564142432</v>
      </c>
      <c r="BO994" s="4" t="n">
        <v>4158645960</v>
      </c>
      <c r="BP994" s="4" t="n">
        <v>4391039944</v>
      </c>
      <c r="BQ994" s="4" t="n">
        <v>4378623820</v>
      </c>
      <c r="BR994" s="4" t="n">
        <v>3703801940</v>
      </c>
      <c r="BS994" s="4" t="n">
        <v>3637654782</v>
      </c>
      <c r="BT994" s="7" t="n">
        <v>46059</v>
      </c>
      <c r="BV994" t="b">
        <v>0</v>
      </c>
      <c r="BW994" t="inlineStr">
        <is>
          <t>20260414-000500</t>
        </is>
      </c>
      <c r="BX994" t="inlineStr">
        <is>
          <t>2026-04-13T15:05:00+00:00</t>
        </is>
      </c>
      <c r="BY994" t="inlineStr">
        <is>
          <t>2026-04-14T00:05:00+09:00</t>
        </is>
      </c>
      <c r="BZ994" s="5" t="n">
        <v>0.001691769283754817</v>
      </c>
      <c r="CA994" s="5" t="n">
        <v>0.4030220193138692</v>
      </c>
      <c r="CC994" s="5" t="n">
        <v>0.07572611782938123</v>
      </c>
      <c r="CD994" s="6" t="n">
        <v>0.04094640633811863</v>
      </c>
      <c r="CE994" s="6" t="n">
        <v>-0.1066833862630201</v>
      </c>
      <c r="CF994" s="6" t="n">
        <v>-0.09588065299042314</v>
      </c>
      <c r="CG994" s="6" t="n">
        <v>0.0003979961757758499</v>
      </c>
      <c r="CH994" s="6" t="n">
        <v>-0.3351653222232072</v>
      </c>
      <c r="CI994" s="6" t="n">
        <v>0.08293084403629991</v>
      </c>
    </row>
    <row r="995">
      <c r="A995" t="inlineStr">
        <is>
          <t>3863</t>
        </is>
      </c>
      <c r="B995" t="inlineStr">
        <is>
          <t>日本製紙</t>
        </is>
      </c>
      <c r="C995" t="inlineStr">
        <is>
          <t>プライム</t>
        </is>
      </c>
      <c r="D995" t="inlineStr">
        <is>
          <t>素材・化学</t>
        </is>
      </c>
      <c r="E995" t="inlineStr">
        <is>
          <t>パルプ・紙</t>
        </is>
      </c>
      <c r="F995" s="4" t="n">
        <v>1318</v>
      </c>
      <c r="G995" s="4" t="n">
        <v>153223947656</v>
      </c>
      <c r="H995" s="4" t="n">
        <v>1167314000000</v>
      </c>
      <c r="I995" s="4" t="n">
        <v>1182431000000</v>
      </c>
      <c r="J995" s="4" t="n">
        <v>1200000000000</v>
      </c>
      <c r="K995" s="4" t="n">
        <v>17266000000</v>
      </c>
      <c r="L995" s="4" t="n">
        <v>19706000000</v>
      </c>
      <c r="M995" s="4" t="n">
        <v>30000000000</v>
      </c>
      <c r="N995" s="4" t="n">
        <v>22747000000</v>
      </c>
      <c r="O995" s="4" t="n">
        <v>4539000000</v>
      </c>
      <c r="P995" s="4" t="n">
        <v>10000000000</v>
      </c>
      <c r="Q995" s="4" t="n">
        <v>1152645000000</v>
      </c>
      <c r="R995" s="4" t="n">
        <v>-26855000000</v>
      </c>
      <c r="S995" s="4" t="n">
        <v>-50406000000</v>
      </c>
      <c r="T995" s="4" t="n">
        <v>185941000000</v>
      </c>
      <c r="U995" s="4" t="n">
        <v>510435000000</v>
      </c>
      <c r="V995" s="5" t="n">
        <v>33.75720371359331</v>
      </c>
      <c r="W995" s="5" t="n">
        <v>0.3001830745462204</v>
      </c>
      <c r="X995" s="5" t="n">
        <v>0.008892415292838461</v>
      </c>
      <c r="Y995" s="6" t="n">
        <v>0.283</v>
      </c>
      <c r="Z995" s="4" t="n">
        <v>116254892</v>
      </c>
      <c r="AA995" s="4" t="n">
        <v>220000</v>
      </c>
      <c r="AB995" s="4" t="n">
        <v>334100</v>
      </c>
      <c r="AC995" s="4" t="n">
        <v>502200</v>
      </c>
      <c r="AD995" s="4" t="n">
        <v>487400</v>
      </c>
      <c r="AE995" s="4" t="n">
        <v>406200</v>
      </c>
      <c r="AF995" s="4" t="n">
        <v>395500</v>
      </c>
      <c r="AG995" s="4" t="n">
        <v>463900</v>
      </c>
      <c r="AH995" s="4" t="n">
        <v>357500</v>
      </c>
      <c r="AI995" s="4" t="n">
        <v>334100</v>
      </c>
      <c r="AK995" s="4" t="n">
        <v>135900</v>
      </c>
      <c r="AL995" s="4" t="n">
        <v>217300</v>
      </c>
      <c r="AM995" s="4" t="n">
        <v>449300</v>
      </c>
      <c r="AN995" s="4" t="n">
        <v>754500</v>
      </c>
      <c r="AO995" s="4" t="n">
        <v>1102100</v>
      </c>
      <c r="AP995" s="4" t="n">
        <v>2447100</v>
      </c>
      <c r="AQ995" s="4" t="n">
        <v>220000</v>
      </c>
      <c r="AS995" s="4" t="n">
        <v>3033096</v>
      </c>
      <c r="AT995" s="4" t="n">
        <v>1146643</v>
      </c>
      <c r="AU995" s="4" t="n">
        <v>1610243</v>
      </c>
      <c r="AV995" s="4" t="n">
        <v>1858561</v>
      </c>
      <c r="AW995" s="4" t="n">
        <v>2099332</v>
      </c>
      <c r="AX995" s="4" t="n">
        <v>2257479</v>
      </c>
      <c r="AY995" s="4" t="n">
        <v>2780800</v>
      </c>
      <c r="AZ995" s="4" t="n">
        <v>3033096</v>
      </c>
      <c r="BA995" s="4" t="n">
        <v>3033096</v>
      </c>
      <c r="BB995" s="4" t="n">
        <v>658000</v>
      </c>
      <c r="BC995" s="4" t="n">
        <v>491940</v>
      </c>
      <c r="BD995" s="4" t="n">
        <v>835400</v>
      </c>
      <c r="BE995" s="4" t="n">
        <v>960980</v>
      </c>
      <c r="BF995" s="4" t="n">
        <v>775020</v>
      </c>
      <c r="BG995" s="4" t="n">
        <v>1132120</v>
      </c>
      <c r="BH995" s="4" t="n">
        <v>1230060</v>
      </c>
      <c r="BI995" s="4" t="n">
        <v>749260</v>
      </c>
      <c r="BJ995" s="4" t="n">
        <v>658000</v>
      </c>
      <c r="BK995" s="4" t="n">
        <v>863882680</v>
      </c>
      <c r="BL995" s="4" t="n">
        <v>593633200</v>
      </c>
      <c r="BM995" s="4" t="n">
        <v>1068234200</v>
      </c>
      <c r="BN995" s="4" t="n">
        <v>1241217380</v>
      </c>
      <c r="BO995" s="4" t="n">
        <v>981168900</v>
      </c>
      <c r="BP995" s="4" t="n">
        <v>1388272560</v>
      </c>
      <c r="BQ995" s="4" t="n">
        <v>1526146620</v>
      </c>
      <c r="BR995" s="4" t="n">
        <v>958862140</v>
      </c>
      <c r="BS995" s="4" t="n">
        <v>863882680</v>
      </c>
      <c r="BT995" s="7" t="n">
        <v>46059</v>
      </c>
      <c r="BV995" t="b">
        <v>0</v>
      </c>
      <c r="BW995" t="inlineStr">
        <is>
          <t>20260414-000500</t>
        </is>
      </c>
      <c r="BX995" t="inlineStr">
        <is>
          <t>2026-04-13T15:05:00+00:00</t>
        </is>
      </c>
      <c r="BY995" t="inlineStr">
        <is>
          <t>2026-04-14T00:05:00+09:00</t>
        </is>
      </c>
      <c r="BZ995" s="5" t="n">
        <v>0.002873857557753354</v>
      </c>
      <c r="CA995" s="5" t="n">
        <v>0.5077507598784194</v>
      </c>
      <c r="CB995" s="5" t="n">
        <v>0.02609005047288677</v>
      </c>
      <c r="CC995" s="5" t="n">
        <v>1.213524405580859</v>
      </c>
      <c r="CD995" s="6" t="n">
        <v>0.0128383060816788</v>
      </c>
      <c r="CG995" s="6" t="n">
        <v>0.01485837228557108</v>
      </c>
      <c r="CH995" s="6" t="n">
        <v>0.5223789708718156</v>
      </c>
      <c r="CI995" s="6" t="n">
        <v>1.203128442388191</v>
      </c>
    </row>
    <row r="996">
      <c r="A996" t="inlineStr">
        <is>
          <t>3864</t>
        </is>
      </c>
      <c r="B996" t="inlineStr">
        <is>
          <t>三菱製紙</t>
        </is>
      </c>
      <c r="C996" t="inlineStr">
        <is>
          <t>プライム</t>
        </is>
      </c>
      <c r="D996" t="inlineStr">
        <is>
          <t>素材・化学</t>
        </is>
      </c>
      <c r="E996" t="inlineStr">
        <is>
          <t>パルプ・紙</t>
        </is>
      </c>
      <c r="F996" s="4" t="n">
        <v>921</v>
      </c>
      <c r="G996" s="4" t="n">
        <v>41206859793</v>
      </c>
      <c r="H996" s="4" t="n">
        <v>193462000000</v>
      </c>
      <c r="I996" s="4" t="n">
        <v>175942000000</v>
      </c>
      <c r="J996" s="4" t="n">
        <v>160000000000</v>
      </c>
      <c r="K996" s="4" t="n">
        <v>5410000000</v>
      </c>
      <c r="L996" s="4" t="n">
        <v>4567000000</v>
      </c>
      <c r="M996" s="4" t="n">
        <v>2000000000</v>
      </c>
      <c r="N996" s="4" t="n">
        <v>4170000000</v>
      </c>
      <c r="O996" s="4" t="n">
        <v>4343000000</v>
      </c>
      <c r="P996" s="4" t="n">
        <v>1500000000</v>
      </c>
      <c r="Q996" s="4" t="n">
        <v>209542000000</v>
      </c>
      <c r="R996" s="4" t="n">
        <v>968000000</v>
      </c>
      <c r="S996" s="4" t="n">
        <v>-571000000</v>
      </c>
      <c r="T996" s="4" t="n">
        <v>6239000000</v>
      </c>
      <c r="U996" s="4" t="n">
        <v>85282000000</v>
      </c>
      <c r="V996" s="5" t="n">
        <v>9.488109553994935</v>
      </c>
      <c r="W996" s="5" t="n">
        <v>0.4831835533055041</v>
      </c>
      <c r="X996" s="5" t="n">
        <v>0.05092516592012383</v>
      </c>
      <c r="Y996" s="6" t="n">
        <v>0.409</v>
      </c>
      <c r="Z996" s="4" t="n">
        <v>44741433</v>
      </c>
      <c r="AA996" s="4" t="n">
        <v>379000</v>
      </c>
      <c r="AB996" s="4" t="n">
        <v>1757600</v>
      </c>
      <c r="AC996" s="4" t="n">
        <v>1685500</v>
      </c>
      <c r="AD996" s="4" t="n">
        <v>1773700</v>
      </c>
      <c r="AE996" s="4" t="n">
        <v>1947100</v>
      </c>
      <c r="AF996" s="4" t="n">
        <v>2007200</v>
      </c>
      <c r="AG996" s="4" t="n">
        <v>2038200</v>
      </c>
      <c r="AH996" s="4" t="n">
        <v>2462200</v>
      </c>
      <c r="AI996" s="4" t="n">
        <v>1757600</v>
      </c>
      <c r="AK996" s="4" t="n">
        <v>87500</v>
      </c>
      <c r="AL996" s="4" t="n">
        <v>173100</v>
      </c>
      <c r="AM996" s="4" t="n">
        <v>302600</v>
      </c>
      <c r="AN996" s="4" t="n">
        <v>299400</v>
      </c>
      <c r="AO996" s="4" t="n">
        <v>325600</v>
      </c>
      <c r="AP996" s="4" t="n">
        <v>792700</v>
      </c>
      <c r="AQ996" s="4" t="n">
        <v>379000</v>
      </c>
      <c r="AS996" s="4" t="n">
        <v>517696</v>
      </c>
      <c r="AT996" s="4" t="n">
        <v>269900</v>
      </c>
      <c r="AU996" s="4" t="n">
        <v>269900</v>
      </c>
      <c r="AV996" s="4" t="n">
        <v>253200</v>
      </c>
      <c r="AW996" s="4" t="n">
        <v>253200</v>
      </c>
      <c r="AX996" s="4" t="n">
        <v>272900</v>
      </c>
      <c r="AY996" s="4" t="n">
        <v>549896</v>
      </c>
      <c r="AZ996" s="4" t="n">
        <v>549896</v>
      </c>
      <c r="BA996" s="4" t="n">
        <v>535296</v>
      </c>
      <c r="BB996" s="4" t="n">
        <v>216940</v>
      </c>
      <c r="BC996" s="4" t="n">
        <v>800560</v>
      </c>
      <c r="BD996" s="4" t="n">
        <v>492680</v>
      </c>
      <c r="BE996" s="4" t="n">
        <v>528360</v>
      </c>
      <c r="BF996" s="4" t="n">
        <v>481060</v>
      </c>
      <c r="BG996" s="4" t="n">
        <v>237340</v>
      </c>
      <c r="BH996" s="4" t="n">
        <v>225720</v>
      </c>
      <c r="BI996" s="4" t="n">
        <v>160740</v>
      </c>
      <c r="BJ996" s="4" t="n">
        <v>216940</v>
      </c>
      <c r="BK996" s="4" t="n">
        <v>194912020</v>
      </c>
      <c r="BL996" s="4" t="n">
        <v>596375400</v>
      </c>
      <c r="BM996" s="4" t="n">
        <v>404776440</v>
      </c>
      <c r="BN996" s="4" t="n">
        <v>454598800</v>
      </c>
      <c r="BO996" s="4" t="n">
        <v>415405160</v>
      </c>
      <c r="BP996" s="4" t="n">
        <v>193473920</v>
      </c>
      <c r="BQ996" s="4" t="n">
        <v>182898440</v>
      </c>
      <c r="BR996" s="4" t="n">
        <v>135554800</v>
      </c>
      <c r="BS996" s="4" t="n">
        <v>194912020</v>
      </c>
      <c r="BT996" s="7" t="n">
        <v>46066</v>
      </c>
      <c r="BV996" t="b">
        <v>0</v>
      </c>
      <c r="BW996" t="inlineStr">
        <is>
          <t>20260414-000500</t>
        </is>
      </c>
      <c r="BX996" t="inlineStr">
        <is>
          <t>2026-04-13T15:05:00+00:00</t>
        </is>
      </c>
      <c r="BY996" t="inlineStr">
        <is>
          <t>2026-04-14T00:05:00+09:00</t>
        </is>
      </c>
      <c r="BZ996" s="5" t="n">
        <v>0.03928349813918566</v>
      </c>
      <c r="CA996" s="5" t="n">
        <v>8.101779293813959</v>
      </c>
      <c r="CB996" s="5" t="n">
        <v>0.01157084083560757</v>
      </c>
      <c r="CC996" s="5" t="n">
        <v>0.1514068296235436</v>
      </c>
      <c r="CD996" s="6" t="n">
        <v>-0.08367566609465016</v>
      </c>
      <c r="CE996" s="6" t="n">
        <v>1.172090054903703</v>
      </c>
      <c r="CG996" s="6" t="n">
        <v>-0.09060940537222495</v>
      </c>
      <c r="CH996" s="6" t="n">
        <v>-0.5620757608933655</v>
      </c>
      <c r="CI996" s="6" t="n">
        <v>-0.6546166244531431</v>
      </c>
    </row>
    <row r="997">
      <c r="A997" t="inlineStr">
        <is>
          <t>3865</t>
        </is>
      </c>
      <c r="B997" t="inlineStr">
        <is>
          <t>北越コーポレーション</t>
        </is>
      </c>
      <c r="C997" t="inlineStr">
        <is>
          <t>プライム</t>
        </is>
      </c>
      <c r="D997" t="inlineStr">
        <is>
          <t>素材・化学</t>
        </is>
      </c>
      <c r="E997" t="inlineStr">
        <is>
          <t>パルプ・紙</t>
        </is>
      </c>
      <c r="F997" s="4" t="n">
        <v>918</v>
      </c>
      <c r="G997" s="4" t="n">
        <v>172632758652</v>
      </c>
      <c r="H997" s="4" t="n">
        <v>297056000000</v>
      </c>
      <c r="I997" s="4" t="n">
        <v>305718000000</v>
      </c>
      <c r="J997" s="4" t="n">
        <v>292000000000</v>
      </c>
      <c r="K997" s="4" t="n">
        <v>15267000000</v>
      </c>
      <c r="L997" s="4" t="n">
        <v>19727000000</v>
      </c>
      <c r="M997" s="4" t="n">
        <v>8000000000</v>
      </c>
      <c r="N997" s="4" t="n">
        <v>8396000000</v>
      </c>
      <c r="O997" s="4" t="n">
        <v>15529000000</v>
      </c>
      <c r="P997" s="4" t="n">
        <v>6000000000</v>
      </c>
      <c r="Q997" s="4" t="n">
        <v>301204000000</v>
      </c>
      <c r="R997" s="4" t="n">
        <v>17288000000</v>
      </c>
      <c r="S997" s="4" t="n">
        <v>8325000000</v>
      </c>
      <c r="T997" s="4" t="n">
        <v>25148000000</v>
      </c>
      <c r="U997" s="4" t="n">
        <v>265870000000</v>
      </c>
      <c r="V997" s="5" t="n">
        <v>11.11679816163307</v>
      </c>
      <c r="W997" s="5" t="n">
        <v>0.6493126665362772</v>
      </c>
      <c r="X997" s="5" t="n">
        <v>0.05840824463083462</v>
      </c>
      <c r="Y997" s="6" t="n">
        <v>0.633</v>
      </c>
      <c r="Z997" s="4" t="n">
        <v>188053114</v>
      </c>
      <c r="AA997" s="4" t="n">
        <v>64900</v>
      </c>
      <c r="AB997" s="4" t="n">
        <v>101600</v>
      </c>
      <c r="AC997" s="4" t="n">
        <v>163600</v>
      </c>
      <c r="AD997" s="4" t="n">
        <v>140700</v>
      </c>
      <c r="AE997" s="4" t="n">
        <v>121700</v>
      </c>
      <c r="AF997" s="4" t="n">
        <v>104900</v>
      </c>
      <c r="AG997" s="4" t="n">
        <v>114200</v>
      </c>
      <c r="AH997" s="4" t="n">
        <v>89000</v>
      </c>
      <c r="AI997" s="4" t="n">
        <v>101600</v>
      </c>
      <c r="AK997" s="4" t="n">
        <v>179600</v>
      </c>
      <c r="AL997" s="4" t="n">
        <v>131000</v>
      </c>
      <c r="AM997" s="4" t="n">
        <v>136700</v>
      </c>
      <c r="AN997" s="4" t="n">
        <v>164400</v>
      </c>
      <c r="AO997" s="4" t="n">
        <v>140900</v>
      </c>
      <c r="AP997" s="4" t="n">
        <v>84900</v>
      </c>
      <c r="AQ997" s="4" t="n">
        <v>64900</v>
      </c>
      <c r="AS997" s="4" t="n">
        <v>2147737</v>
      </c>
      <c r="AY997" s="4" t="n">
        <v>1311053</v>
      </c>
      <c r="AZ997" s="4" t="n">
        <v>1277723</v>
      </c>
      <c r="BA997" s="4" t="n">
        <v>2147737</v>
      </c>
      <c r="BB997" s="4" t="n">
        <v>342740</v>
      </c>
      <c r="BC997" s="4" t="n">
        <v>340020</v>
      </c>
      <c r="BD997" s="4" t="n">
        <v>566440</v>
      </c>
      <c r="BE997" s="4" t="n">
        <v>469360</v>
      </c>
      <c r="BF997" s="4" t="n">
        <v>356060</v>
      </c>
      <c r="BG997" s="4" t="n">
        <v>358060</v>
      </c>
      <c r="BH997" s="4" t="n">
        <v>459220</v>
      </c>
      <c r="BI997" s="4" t="n">
        <v>302260</v>
      </c>
      <c r="BJ997" s="4" t="n">
        <v>342740</v>
      </c>
      <c r="BK997" s="4" t="n">
        <v>321622900</v>
      </c>
      <c r="BL997" s="4" t="n">
        <v>321776200</v>
      </c>
      <c r="BM997" s="4" t="n">
        <v>546354880</v>
      </c>
      <c r="BN997" s="4" t="n">
        <v>475606180</v>
      </c>
      <c r="BO997" s="4" t="n">
        <v>357438420</v>
      </c>
      <c r="BP997" s="4" t="n">
        <v>347334160</v>
      </c>
      <c r="BQ997" s="4" t="n">
        <v>413432420</v>
      </c>
      <c r="BR997" s="4" t="n">
        <v>282382500</v>
      </c>
      <c r="BS997" s="4" t="n">
        <v>321622900</v>
      </c>
      <c r="BT997" s="7" t="n">
        <v>46066</v>
      </c>
      <c r="BV997" t="b">
        <v>0</v>
      </c>
      <c r="BW997" t="inlineStr">
        <is>
          <t>20260414-000500</t>
        </is>
      </c>
      <c r="BX997" t="inlineStr">
        <is>
          <t>2026-04-13T15:05:00+00:00</t>
        </is>
      </c>
      <c r="BY997" t="inlineStr">
        <is>
          <t>2026-04-14T00:05:00+09:00</t>
        </is>
      </c>
      <c r="BZ997" s="5" t="n">
        <v>0.0005402728933273607</v>
      </c>
      <c r="CA997" s="5" t="n">
        <v>0.2964346151601797</v>
      </c>
      <c r="CB997" s="5" t="n">
        <v>0.01142090632968726</v>
      </c>
      <c r="CC997" s="5" t="n">
        <v>0.1456733947621977</v>
      </c>
      <c r="CD997" s="6" t="n">
        <v>0.007465394325451014</v>
      </c>
      <c r="CE997" s="6" t="n">
        <v>0.06821370440496355</v>
      </c>
      <c r="CF997" s="6" t="n">
        <v>0.3657764624364213</v>
      </c>
      <c r="CG997" s="6" t="n">
        <v>-0.0448714174500684</v>
      </c>
      <c r="CH997" s="6" t="n">
        <v>-0.5944644396005474</v>
      </c>
      <c r="CI997" s="6" t="n">
        <v>-0.6136261188743641</v>
      </c>
    </row>
    <row r="998">
      <c r="A998" t="inlineStr">
        <is>
          <t>386A</t>
        </is>
      </c>
      <c r="B998" t="inlineStr">
        <is>
          <t>みのや</t>
        </is>
      </c>
      <c r="C998" t="inlineStr">
        <is>
          <t>スタンダード</t>
        </is>
      </c>
      <c r="D998" t="inlineStr">
        <is>
          <t>小売</t>
        </is>
      </c>
      <c r="E998" t="inlineStr">
        <is>
          <t>小売業</t>
        </is>
      </c>
      <c r="F998" s="4" t="n">
        <v>1316</v>
      </c>
      <c r="G998" s="4" t="n">
        <v>4744180000</v>
      </c>
      <c r="H998" s="4" t="n">
        <v>22540002000</v>
      </c>
      <c r="I998" s="4" t="n">
        <v>24016000000</v>
      </c>
      <c r="J998" s="4" t="n">
        <v>26356000000</v>
      </c>
      <c r="K998" s="4" t="n">
        <v>967665000</v>
      </c>
      <c r="L998" s="4" t="n">
        <v>678000000</v>
      </c>
      <c r="M998" s="4" t="n">
        <v>786000000</v>
      </c>
      <c r="N998" s="4" t="n">
        <v>714244000</v>
      </c>
      <c r="O998" s="4" t="n">
        <v>404000000</v>
      </c>
      <c r="P998" s="4" t="n">
        <v>479000000</v>
      </c>
      <c r="Q998" s="4" t="n">
        <v>20142979000</v>
      </c>
      <c r="R998" s="4" t="n">
        <v>646809000</v>
      </c>
      <c r="S998" s="4" t="n">
        <v>391349000</v>
      </c>
      <c r="T998" s="4" t="n">
        <v>1172000000</v>
      </c>
      <c r="U998" s="4" t="n">
        <v>2868000000</v>
      </c>
      <c r="V998" s="5" t="n">
        <v>11.7430198019802</v>
      </c>
      <c r="W998" s="5" t="n">
        <v>1.654177126917713</v>
      </c>
      <c r="X998" s="5" t="n">
        <v>0.1408647140864714</v>
      </c>
      <c r="Y998" s="6" t="n">
        <v>0.3254164981098204</v>
      </c>
      <c r="Z998" s="4" t="n">
        <v>3605000</v>
      </c>
      <c r="AA998" s="4" t="n">
        <v>0</v>
      </c>
      <c r="AB998" s="4" t="n">
        <v>113100</v>
      </c>
      <c r="AC998" s="4" t="n">
        <v>189100</v>
      </c>
      <c r="AD998" s="4" t="n">
        <v>184100</v>
      </c>
      <c r="AE998" s="4" t="n">
        <v>183200</v>
      </c>
      <c r="AF998" s="4" t="n">
        <v>179500</v>
      </c>
      <c r="AG998" s="4" t="n">
        <v>171200</v>
      </c>
      <c r="AH998" s="4" t="n">
        <v>145600</v>
      </c>
      <c r="AI998" s="4" t="n">
        <v>113100</v>
      </c>
      <c r="AK998" s="4" t="n">
        <v>0</v>
      </c>
      <c r="AL998" s="4" t="n">
        <v>0</v>
      </c>
      <c r="AM998" s="4" t="n">
        <v>0</v>
      </c>
      <c r="AN998" s="4" t="n">
        <v>0</v>
      </c>
      <c r="AO998" s="4" t="n">
        <v>0</v>
      </c>
      <c r="AP998" s="4" t="n">
        <v>0</v>
      </c>
      <c r="AQ998" s="4" t="n">
        <v>0</v>
      </c>
      <c r="AS998" s="4" t="n">
        <v>57900</v>
      </c>
      <c r="AT998" s="4" t="n">
        <v>65800</v>
      </c>
      <c r="AU998" s="4" t="n">
        <v>78800</v>
      </c>
      <c r="AV998" s="4" t="n">
        <v>75100</v>
      </c>
      <c r="AW998" s="4" t="n">
        <v>71500</v>
      </c>
      <c r="AX998" s="4" t="n">
        <v>74300</v>
      </c>
      <c r="AY998" s="4" t="n">
        <v>69200</v>
      </c>
      <c r="AZ998" s="4" t="n">
        <v>66000</v>
      </c>
      <c r="BA998" s="4" t="n">
        <v>57900</v>
      </c>
      <c r="BB998" s="4" t="n">
        <v>13200</v>
      </c>
      <c r="BC998" s="4" t="n">
        <v>30260</v>
      </c>
      <c r="BD998" s="4" t="n">
        <v>20640</v>
      </c>
      <c r="BE998" s="4" t="n">
        <v>9640</v>
      </c>
      <c r="BF998" s="4" t="n">
        <v>6360</v>
      </c>
      <c r="BG998" s="4" t="n">
        <v>18540</v>
      </c>
      <c r="BH998" s="4" t="n">
        <v>18680</v>
      </c>
      <c r="BI998" s="4" t="n">
        <v>10660</v>
      </c>
      <c r="BJ998" s="4" t="n">
        <v>13200</v>
      </c>
      <c r="BK998" s="4" t="n">
        <v>17917900</v>
      </c>
      <c r="BL998" s="4" t="n">
        <v>48029140</v>
      </c>
      <c r="BM998" s="4" t="n">
        <v>31408640</v>
      </c>
      <c r="BN998" s="4" t="n">
        <v>14591720</v>
      </c>
      <c r="BO998" s="4" t="n">
        <v>9483480</v>
      </c>
      <c r="BP998" s="4" t="n">
        <v>26944180</v>
      </c>
      <c r="BQ998" s="4" t="n">
        <v>26325880</v>
      </c>
      <c r="BR998" s="4" t="n">
        <v>14721100</v>
      </c>
      <c r="BS998" s="4" t="n">
        <v>17917900</v>
      </c>
      <c r="BT998" s="7" t="n">
        <v>46065</v>
      </c>
      <c r="BV998" t="b">
        <v>1</v>
      </c>
      <c r="BW998" t="inlineStr">
        <is>
          <t>20260414-000500</t>
        </is>
      </c>
      <c r="BX998" t="inlineStr">
        <is>
          <t>2026-04-13T15:05:00+00:00</t>
        </is>
      </c>
      <c r="BY998" t="inlineStr">
        <is>
          <t>2026-04-14T00:05:00+09:00</t>
        </is>
      </c>
      <c r="BZ998" s="5" t="n">
        <v>0.03137309292649099</v>
      </c>
      <c r="CA998" s="5" t="n">
        <v>8.568181818181818</v>
      </c>
      <c r="CB998" s="5" t="n">
        <v>0.01606102635228849</v>
      </c>
      <c r="CC998" s="5" t="n">
        <v>0.2470395305405781</v>
      </c>
      <c r="CD998" s="6" t="n">
        <v>0.09191413357158318</v>
      </c>
      <c r="CE998" s="6" t="n">
        <v>0.02382756905015726</v>
      </c>
      <c r="CF998" s="6" t="n">
        <v>0.01603476540126847</v>
      </c>
      <c r="CG998" s="6" t="n">
        <v>0.09743504330446373</v>
      </c>
      <c r="CH998" s="6" t="n">
        <v>0.1592920353982301</v>
      </c>
      <c r="CI998" s="6" t="n">
        <v>0.1856435643564356</v>
      </c>
    </row>
    <row r="999">
      <c r="A999" t="inlineStr">
        <is>
          <t>3877</t>
        </is>
      </c>
      <c r="B999" t="inlineStr">
        <is>
          <t>中越パルプ工業</t>
        </is>
      </c>
      <c r="C999" t="inlineStr">
        <is>
          <t>プライム</t>
        </is>
      </c>
      <c r="D999" t="inlineStr">
        <is>
          <t>素材・化学</t>
        </is>
      </c>
      <c r="E999" t="inlineStr">
        <is>
          <t>パルプ・紙</t>
        </is>
      </c>
      <c r="F999" s="4" t="n">
        <v>1905</v>
      </c>
      <c r="G999" s="4" t="n">
        <v>25440680640</v>
      </c>
      <c r="H999" s="4" t="n">
        <v>107826000000</v>
      </c>
      <c r="I999" s="4" t="n">
        <v>111009000000</v>
      </c>
      <c r="J999" s="4" t="n">
        <v>110000000000</v>
      </c>
      <c r="K999" s="4" t="n">
        <v>6172000000</v>
      </c>
      <c r="L999" s="4" t="n">
        <v>4843000000</v>
      </c>
      <c r="M999" s="4" t="n">
        <v>3700000000</v>
      </c>
      <c r="N999" s="4" t="n">
        <v>3701000000</v>
      </c>
      <c r="O999" s="4" t="n">
        <v>1761000000</v>
      </c>
      <c r="P999" s="4" t="n">
        <v>2700000000</v>
      </c>
      <c r="Q999" s="4" t="n">
        <v>105668000000</v>
      </c>
      <c r="R999" s="4" t="n">
        <v>2594000000</v>
      </c>
      <c r="S999" s="4" t="n">
        <v>3050000000</v>
      </c>
      <c r="T999" s="4" t="n">
        <v>9005000000</v>
      </c>
      <c r="U999" s="4" t="n">
        <v>55941000000</v>
      </c>
      <c r="V999" s="5" t="n">
        <v>14.44672381601363</v>
      </c>
      <c r="W999" s="5" t="n">
        <v>0.4547770086340966</v>
      </c>
      <c r="X999" s="5" t="n">
        <v>0.03147959457285354</v>
      </c>
      <c r="Y999" s="6" t="n">
        <v>0.467</v>
      </c>
      <c r="Z999" s="4" t="n">
        <v>13354688</v>
      </c>
      <c r="AA999" s="4" t="n">
        <v>9300</v>
      </c>
      <c r="AB999" s="4" t="n">
        <v>173400</v>
      </c>
      <c r="AC999" s="4" t="n">
        <v>240300</v>
      </c>
      <c r="AD999" s="4" t="n">
        <v>201400</v>
      </c>
      <c r="AE999" s="4" t="n">
        <v>254700</v>
      </c>
      <c r="AF999" s="4" t="n">
        <v>257800</v>
      </c>
      <c r="AG999" s="4" t="n">
        <v>257900</v>
      </c>
      <c r="AH999" s="4" t="n">
        <v>171500</v>
      </c>
      <c r="AI999" s="4" t="n">
        <v>173400</v>
      </c>
      <c r="AK999" s="4" t="n">
        <v>6200</v>
      </c>
      <c r="AL999" s="4" t="n">
        <v>6200</v>
      </c>
      <c r="AM999" s="4" t="n">
        <v>9700</v>
      </c>
      <c r="AN999" s="4" t="n">
        <v>10600</v>
      </c>
      <c r="AO999" s="4" t="n">
        <v>10500</v>
      </c>
      <c r="AP999" s="4" t="n">
        <v>12000</v>
      </c>
      <c r="AQ999" s="4" t="n">
        <v>9300</v>
      </c>
      <c r="BB999" s="4" t="n">
        <v>26020</v>
      </c>
      <c r="BC999" s="4" t="n">
        <v>32180</v>
      </c>
      <c r="BD999" s="4" t="n">
        <v>28260</v>
      </c>
      <c r="BE999" s="4" t="n">
        <v>88280</v>
      </c>
      <c r="BF999" s="4" t="n">
        <v>48260</v>
      </c>
      <c r="BG999" s="4" t="n">
        <v>61680</v>
      </c>
      <c r="BH999" s="4" t="n">
        <v>39960</v>
      </c>
      <c r="BI999" s="4" t="n">
        <v>26080</v>
      </c>
      <c r="BJ999" s="4" t="n">
        <v>26020</v>
      </c>
      <c r="BK999" s="4" t="n">
        <v>49624100</v>
      </c>
      <c r="BL999" s="4" t="n">
        <v>64744840</v>
      </c>
      <c r="BM999" s="4" t="n">
        <v>57131700</v>
      </c>
      <c r="BN999" s="4" t="n">
        <v>172747180</v>
      </c>
      <c r="BO999" s="4" t="n">
        <v>93018940</v>
      </c>
      <c r="BP999" s="4" t="n">
        <v>116470860</v>
      </c>
      <c r="BQ999" s="4" t="n">
        <v>75129860</v>
      </c>
      <c r="BR999" s="4" t="n">
        <v>48516060</v>
      </c>
      <c r="BS999" s="4" t="n">
        <v>49624100</v>
      </c>
      <c r="BT999" s="7" t="n">
        <v>46065</v>
      </c>
      <c r="BV999" t="b">
        <v>0</v>
      </c>
      <c r="BW999" t="inlineStr">
        <is>
          <t>20260414-000500</t>
        </is>
      </c>
      <c r="BX999" t="inlineStr">
        <is>
          <t>2026-04-13T15:05:00+00:00</t>
        </is>
      </c>
      <c r="BY999" t="inlineStr">
        <is>
          <t>2026-04-14T00:05:00+09:00</t>
        </is>
      </c>
      <c r="BZ999" s="5" t="n">
        <v>0.01298420449807588</v>
      </c>
      <c r="CA999" s="5" t="n">
        <v>6.664104534973098</v>
      </c>
      <c r="CC999" s="5" t="n">
        <v>0.3539606556689986</v>
      </c>
      <c r="CD999" s="6" t="n">
        <v>0.0249610253720951</v>
      </c>
      <c r="CE999" s="6" t="n">
        <v>0.3663823663272383</v>
      </c>
      <c r="CF999" s="6" t="n">
        <v>-0.2401466923278364</v>
      </c>
      <c r="CG999" s="6" t="n">
        <v>-0.009089353115513177</v>
      </c>
      <c r="CH999" s="6" t="n">
        <v>-0.2360107371463969</v>
      </c>
      <c r="CI999" s="6" t="n">
        <v>0.5332197614991483</v>
      </c>
    </row>
    <row r="1000">
      <c r="A1000" t="inlineStr">
        <is>
          <t>3878</t>
        </is>
      </c>
      <c r="B1000" t="inlineStr">
        <is>
          <t>巴川コーポレーション</t>
        </is>
      </c>
      <c r="C1000" t="inlineStr">
        <is>
          <t>スタンダード</t>
        </is>
      </c>
      <c r="D1000" t="inlineStr">
        <is>
          <t>素材・化学</t>
        </is>
      </c>
      <c r="E1000" t="inlineStr">
        <is>
          <t>化学</t>
        </is>
      </c>
      <c r="F1000" s="4" t="n">
        <v>914</v>
      </c>
      <c r="G1000" s="4" t="n">
        <v>9495917084</v>
      </c>
      <c r="H1000" s="4" t="n">
        <v>33692000000</v>
      </c>
      <c r="I1000" s="4" t="n">
        <v>34432000000</v>
      </c>
      <c r="J1000" s="4" t="n">
        <v>36000000000</v>
      </c>
      <c r="K1000" s="4" t="n">
        <v>1331000000</v>
      </c>
      <c r="L1000" s="4" t="n">
        <v>1282000000</v>
      </c>
      <c r="M1000" s="4" t="n">
        <v>1400000000</v>
      </c>
      <c r="N1000" s="4" t="n">
        <v>594000000</v>
      </c>
      <c r="O1000" s="4" t="n">
        <v>749000000</v>
      </c>
      <c r="P1000" s="4" t="n">
        <v>750000000</v>
      </c>
      <c r="Q1000" s="4" t="n">
        <v>34170000000</v>
      </c>
      <c r="R1000" s="4" t="n">
        <v>2052000000</v>
      </c>
      <c r="S1000" s="4" t="n">
        <v>1451000000</v>
      </c>
      <c r="T1000" s="4" t="n">
        <v>4853000000</v>
      </c>
      <c r="U1000" s="4" t="n">
        <v>19630000000</v>
      </c>
      <c r="V1000" s="5" t="n">
        <v>12.67812694793057</v>
      </c>
      <c r="W1000" s="5" t="n">
        <v>0.4837451392766174</v>
      </c>
      <c r="X1000" s="5" t="n">
        <v>0.03815588385124809</v>
      </c>
      <c r="Y1000" s="6" t="n">
        <v>0.331</v>
      </c>
      <c r="Z1000" s="4" t="n">
        <v>10389406</v>
      </c>
      <c r="AA1000" s="4" t="n">
        <v>2700</v>
      </c>
      <c r="AB1000" s="4" t="n">
        <v>97600</v>
      </c>
      <c r="AC1000" s="4" t="n">
        <v>126000</v>
      </c>
      <c r="AD1000" s="4" t="n">
        <v>130800</v>
      </c>
      <c r="AE1000" s="4" t="n">
        <v>99300</v>
      </c>
      <c r="AF1000" s="4" t="n">
        <v>108300</v>
      </c>
      <c r="AG1000" s="4" t="n">
        <v>110100</v>
      </c>
      <c r="AH1000" s="4" t="n">
        <v>97100</v>
      </c>
      <c r="AI1000" s="4" t="n">
        <v>97600</v>
      </c>
      <c r="AK1000" s="4" t="n">
        <v>1900</v>
      </c>
      <c r="AL1000" s="4" t="n">
        <v>1900</v>
      </c>
      <c r="AM1000" s="4" t="n">
        <v>4100</v>
      </c>
      <c r="AN1000" s="4" t="n">
        <v>2900</v>
      </c>
      <c r="AO1000" s="4" t="n">
        <v>2400</v>
      </c>
      <c r="AP1000" s="4" t="n">
        <v>2700</v>
      </c>
      <c r="AQ1000" s="4" t="n">
        <v>2700</v>
      </c>
      <c r="BB1000" s="4" t="n">
        <v>113060</v>
      </c>
      <c r="BC1000" s="4" t="n">
        <v>53540</v>
      </c>
      <c r="BD1000" s="4" t="n">
        <v>38500</v>
      </c>
      <c r="BE1000" s="4" t="n">
        <v>49900</v>
      </c>
      <c r="BF1000" s="4" t="n">
        <v>48060</v>
      </c>
      <c r="BG1000" s="4" t="n">
        <v>28360</v>
      </c>
      <c r="BH1000" s="4" t="n">
        <v>26980</v>
      </c>
      <c r="BI1000" s="4" t="n">
        <v>142860</v>
      </c>
      <c r="BJ1000" s="4" t="n">
        <v>113060</v>
      </c>
      <c r="BK1000" s="4" t="n">
        <v>102577000</v>
      </c>
      <c r="BL1000" s="4" t="n">
        <v>45763180</v>
      </c>
      <c r="BM1000" s="4" t="n">
        <v>35071440</v>
      </c>
      <c r="BN1000" s="4" t="n">
        <v>43294640</v>
      </c>
      <c r="BO1000" s="4" t="n">
        <v>42213060</v>
      </c>
      <c r="BP1000" s="4" t="n">
        <v>23971200</v>
      </c>
      <c r="BQ1000" s="4" t="n">
        <v>21790280</v>
      </c>
      <c r="BR1000" s="4" t="n">
        <v>126926980</v>
      </c>
      <c r="BS1000" s="4" t="n">
        <v>102577000</v>
      </c>
      <c r="BT1000" s="7" t="n">
        <v>46063</v>
      </c>
      <c r="BV1000" t="b">
        <v>0</v>
      </c>
      <c r="BW1000" t="inlineStr">
        <is>
          <t>20260414-000500</t>
        </is>
      </c>
      <c r="BX1000" t="inlineStr">
        <is>
          <t>2026-04-13T15:05:00+00:00</t>
        </is>
      </c>
      <c r="BY1000" t="inlineStr">
        <is>
          <t>2026-04-14T00:05:00+09:00</t>
        </is>
      </c>
      <c r="BZ1000" s="5" t="n">
        <v>0.009394184807100617</v>
      </c>
      <c r="CA1000" s="5" t="n">
        <v>0.8632584468423846</v>
      </c>
      <c r="CC1000" s="5" t="n">
        <v>0.5110617497047218</v>
      </c>
      <c r="CD1000" s="6" t="n">
        <v>0.003826451449548296</v>
      </c>
      <c r="CE1000" s="6" t="n">
        <v>-0.2095847070794676</v>
      </c>
      <c r="CF1000" s="6" t="n">
        <v>-0.2815323757574255</v>
      </c>
      <c r="CG1000" s="6" t="n">
        <v>0.04553903345724897</v>
      </c>
      <c r="CH1000" s="6" t="n">
        <v>0.09204368174726985</v>
      </c>
      <c r="CI1000" s="6" t="n">
        <v>0.001335113484646211</v>
      </c>
    </row>
    <row r="1001">
      <c r="A1001" t="inlineStr">
        <is>
          <t>387A</t>
        </is>
      </c>
      <c r="B1001" t="inlineStr">
        <is>
          <t>フラー</t>
        </is>
      </c>
      <c r="C1001" t="inlineStr">
        <is>
          <t>グロース</t>
        </is>
      </c>
      <c r="D1001" t="inlineStr">
        <is>
          <t>情報通信・サービスその他</t>
        </is>
      </c>
      <c r="E1001" t="inlineStr">
        <is>
          <t>情報･通信業</t>
        </is>
      </c>
      <c r="F1001" s="4" t="n">
        <v>1106</v>
      </c>
      <c r="G1001" s="4" t="n">
        <v>1877457120</v>
      </c>
      <c r="H1001" s="4" t="n">
        <v>1517907000</v>
      </c>
      <c r="I1001" s="4" t="n">
        <v>2008000000</v>
      </c>
      <c r="J1001" s="4" t="n">
        <v>2056000000</v>
      </c>
      <c r="K1001" s="4" t="n">
        <v>12963000</v>
      </c>
      <c r="L1001" s="4" t="n">
        <v>189000000</v>
      </c>
      <c r="M1001" s="4" t="n">
        <v>55000000</v>
      </c>
      <c r="N1001" s="4" t="n">
        <v>28777000</v>
      </c>
      <c r="O1001" s="4" t="n">
        <v>197000000</v>
      </c>
      <c r="P1001" s="4" t="n">
        <v>113000000</v>
      </c>
      <c r="Q1001" s="4" t="n">
        <v>1507326000</v>
      </c>
      <c r="R1001" s="4" t="n">
        <v>109112000</v>
      </c>
      <c r="S1001" s="4" t="n">
        <v>122007000</v>
      </c>
      <c r="T1001" s="4" t="n">
        <v>1355000000</v>
      </c>
      <c r="U1001" s="4" t="n">
        <v>989000000</v>
      </c>
      <c r="V1001" s="5" t="n">
        <v>9.530239187817259</v>
      </c>
      <c r="W1001" s="5" t="n">
        <v>1.898338847320526</v>
      </c>
      <c r="X1001" s="5" t="n">
        <v>0.1991911021233569</v>
      </c>
      <c r="Y1001" s="6" t="n">
        <v>0.595837630976246</v>
      </c>
      <c r="Z1001" s="4" t="n">
        <v>1697520</v>
      </c>
      <c r="AA1001" s="4" t="n">
        <v>0</v>
      </c>
      <c r="AB1001" s="4" t="n">
        <v>80900</v>
      </c>
      <c r="AC1001" s="4" t="n">
        <v>86500</v>
      </c>
      <c r="AD1001" s="4" t="n">
        <v>81300</v>
      </c>
      <c r="AE1001" s="4" t="n">
        <v>80900</v>
      </c>
      <c r="AF1001" s="4" t="n">
        <v>79100</v>
      </c>
      <c r="AG1001" s="4" t="n">
        <v>79500</v>
      </c>
      <c r="AH1001" s="4" t="n">
        <v>80000</v>
      </c>
      <c r="AI1001" s="4" t="n">
        <v>80900</v>
      </c>
      <c r="AK1001" s="4" t="n">
        <v>0</v>
      </c>
      <c r="AL1001" s="4" t="n">
        <v>0</v>
      </c>
      <c r="AM1001" s="4" t="n">
        <v>0</v>
      </c>
      <c r="AN1001" s="4" t="n">
        <v>0</v>
      </c>
      <c r="AO1001" s="4" t="n">
        <v>0</v>
      </c>
      <c r="AP1001" s="4" t="n">
        <v>0</v>
      </c>
      <c r="AQ1001" s="4" t="n">
        <v>0</v>
      </c>
      <c r="AS1001" s="4" t="n">
        <v>8200</v>
      </c>
      <c r="AT1001" s="4" t="n">
        <v>8200</v>
      </c>
      <c r="AU1001" s="4" t="n">
        <v>8200</v>
      </c>
      <c r="AV1001" s="4" t="n">
        <v>8200</v>
      </c>
      <c r="AW1001" s="4" t="n">
        <v>8200</v>
      </c>
      <c r="AX1001" s="4" t="n">
        <v>8200</v>
      </c>
      <c r="AY1001" s="4" t="n">
        <v>8200</v>
      </c>
      <c r="AZ1001" s="4" t="n">
        <v>8200</v>
      </c>
      <c r="BA1001" s="4" t="n">
        <v>8200</v>
      </c>
      <c r="BB1001" s="4" t="n">
        <v>2380</v>
      </c>
      <c r="BC1001" s="4" t="n">
        <v>21760</v>
      </c>
      <c r="BD1001" s="4" t="n">
        <v>6840</v>
      </c>
      <c r="BE1001" s="4" t="n">
        <v>5740</v>
      </c>
      <c r="BF1001" s="4" t="n">
        <v>3140</v>
      </c>
      <c r="BG1001" s="4" t="n">
        <v>4260</v>
      </c>
      <c r="BH1001" s="4" t="n">
        <v>3000</v>
      </c>
      <c r="BI1001" s="4" t="n">
        <v>2340</v>
      </c>
      <c r="BJ1001" s="4" t="n">
        <v>2380</v>
      </c>
      <c r="BK1001" s="4" t="n">
        <v>2642140</v>
      </c>
      <c r="BL1001" s="4" t="n">
        <v>27425500</v>
      </c>
      <c r="BM1001" s="4" t="n">
        <v>8052900</v>
      </c>
      <c r="BN1001" s="4" t="n">
        <v>6588680</v>
      </c>
      <c r="BO1001" s="4" t="n">
        <v>3534540</v>
      </c>
      <c r="BP1001" s="4" t="n">
        <v>4694380</v>
      </c>
      <c r="BQ1001" s="4" t="n">
        <v>3185240</v>
      </c>
      <c r="BR1001" s="4" t="n">
        <v>2513080</v>
      </c>
      <c r="BS1001" s="4" t="n">
        <v>2642140</v>
      </c>
      <c r="BT1001" s="7" t="n">
        <v>46065</v>
      </c>
      <c r="BV1001" t="b">
        <v>1</v>
      </c>
      <c r="BW1001" t="inlineStr">
        <is>
          <t>20260414-000500</t>
        </is>
      </c>
      <c r="BX1001" t="inlineStr">
        <is>
          <t>2026-04-13T15:05:00+00:00</t>
        </is>
      </c>
      <c r="BY1001" t="inlineStr">
        <is>
          <t>2026-04-14T00:05:00+09:00</t>
        </is>
      </c>
      <c r="BZ1001" s="5" t="n">
        <v>0.0476577595551157</v>
      </c>
      <c r="CA1001" s="5" t="n">
        <v>33.99159663865546</v>
      </c>
      <c r="CB1001" s="5" t="n">
        <v>0.004830576370234224</v>
      </c>
      <c r="CC1001" s="5" t="n">
        <v>0.7217208774387348</v>
      </c>
      <c r="CD1001" s="6" t="n">
        <v>0.1541925295617022</v>
      </c>
      <c r="CE1001" s="6" t="n">
        <v>0.3161174395715918</v>
      </c>
      <c r="CF1001" s="6" t="n">
        <v>0.2706932965318611</v>
      </c>
      <c r="CG1001" s="6" t="n">
        <v>0.0239043824701195</v>
      </c>
      <c r="CH1001" s="6" t="n">
        <v>-0.7089947089947091</v>
      </c>
      <c r="CI1001" s="6" t="n">
        <v>-0.4263959390862944</v>
      </c>
    </row>
    <row r="1002">
      <c r="A1002" t="inlineStr">
        <is>
          <t>3880</t>
        </is>
      </c>
      <c r="B1002" t="inlineStr">
        <is>
          <t>大王製紙</t>
        </is>
      </c>
      <c r="C1002" t="inlineStr">
        <is>
          <t>プライム</t>
        </is>
      </c>
      <c r="D1002" t="inlineStr">
        <is>
          <t>素材・化学</t>
        </is>
      </c>
      <c r="E1002" t="inlineStr">
        <is>
          <t>パルプ・紙</t>
        </is>
      </c>
      <c r="F1002" s="4" t="n">
        <v>1003</v>
      </c>
      <c r="G1002" s="4" t="n">
        <v>169519964778</v>
      </c>
      <c r="H1002" s="4" t="n">
        <v>671688000000</v>
      </c>
      <c r="I1002" s="4" t="n">
        <v>668912000000</v>
      </c>
      <c r="J1002" s="4" t="n">
        <v>670000000000</v>
      </c>
      <c r="K1002" s="4" t="n">
        <v>14367000000</v>
      </c>
      <c r="L1002" s="4" t="n">
        <v>9807000000</v>
      </c>
      <c r="M1002" s="4" t="n">
        <v>22000000000</v>
      </c>
      <c r="N1002" s="4" t="n">
        <v>4507000000</v>
      </c>
      <c r="O1002" s="4" t="n">
        <v>-11197000000</v>
      </c>
      <c r="P1002" s="4" t="n">
        <v>5000000000</v>
      </c>
      <c r="Q1002" s="4" t="n">
        <v>646213000000</v>
      </c>
      <c r="R1002" s="4" t="n">
        <v>-21441000000</v>
      </c>
      <c r="S1002" s="4" t="n">
        <v>-34705000000</v>
      </c>
      <c r="T1002" s="4" t="n">
        <v>112872000000</v>
      </c>
      <c r="U1002" s="4" t="n">
        <v>249713000000</v>
      </c>
      <c r="W1002" s="5" t="n">
        <v>0.6788591894615018</v>
      </c>
      <c r="X1002" s="5" t="n">
        <v>-0.0448394757181244</v>
      </c>
      <c r="Y1002" s="6" t="n">
        <v>0.267</v>
      </c>
      <c r="Z1002" s="4" t="n">
        <v>169012926</v>
      </c>
      <c r="AA1002" s="4" t="n">
        <v>131400</v>
      </c>
      <c r="AB1002" s="4" t="n">
        <v>109400</v>
      </c>
      <c r="AC1002" s="4" t="n">
        <v>159000</v>
      </c>
      <c r="AD1002" s="4" t="n">
        <v>187100</v>
      </c>
      <c r="AE1002" s="4" t="n">
        <v>192000</v>
      </c>
      <c r="AF1002" s="4" t="n">
        <v>163500</v>
      </c>
      <c r="AG1002" s="4" t="n">
        <v>167400</v>
      </c>
      <c r="AH1002" s="4" t="n">
        <v>144500</v>
      </c>
      <c r="AI1002" s="4" t="n">
        <v>109400</v>
      </c>
      <c r="AK1002" s="4" t="n">
        <v>114700</v>
      </c>
      <c r="AL1002" s="4" t="n">
        <v>44000</v>
      </c>
      <c r="AM1002" s="4" t="n">
        <v>43300</v>
      </c>
      <c r="AN1002" s="4" t="n">
        <v>45000</v>
      </c>
      <c r="AO1002" s="4" t="n">
        <v>55300</v>
      </c>
      <c r="AP1002" s="4" t="n">
        <v>266100</v>
      </c>
      <c r="AQ1002" s="4" t="n">
        <v>131400</v>
      </c>
      <c r="BB1002" s="4" t="n">
        <v>369180</v>
      </c>
      <c r="BC1002" s="4" t="n">
        <v>734340</v>
      </c>
      <c r="BD1002" s="4" t="n">
        <v>534060</v>
      </c>
      <c r="BE1002" s="4" t="n">
        <v>636520</v>
      </c>
      <c r="BF1002" s="4" t="n">
        <v>413600</v>
      </c>
      <c r="BG1002" s="4" t="n">
        <v>388740</v>
      </c>
      <c r="BH1002" s="4" t="n">
        <v>392500</v>
      </c>
      <c r="BI1002" s="4" t="n">
        <v>318720</v>
      </c>
      <c r="BJ1002" s="4" t="n">
        <v>369180</v>
      </c>
      <c r="BK1002" s="4" t="n">
        <v>379129880</v>
      </c>
      <c r="BL1002" s="4" t="n">
        <v>831473420</v>
      </c>
      <c r="BM1002" s="4" t="n">
        <v>605161280</v>
      </c>
      <c r="BN1002" s="4" t="n">
        <v>747218240</v>
      </c>
      <c r="BO1002" s="4" t="n">
        <v>462016660</v>
      </c>
      <c r="BP1002" s="4" t="n">
        <v>414821920</v>
      </c>
      <c r="BQ1002" s="4" t="n">
        <v>404235760</v>
      </c>
      <c r="BR1002" s="4" t="n">
        <v>325312400</v>
      </c>
      <c r="BS1002" s="4" t="n">
        <v>379129880</v>
      </c>
      <c r="BT1002" s="7" t="n">
        <v>46066</v>
      </c>
      <c r="BV1002" t="b">
        <v>0</v>
      </c>
      <c r="BW1002" t="inlineStr">
        <is>
          <t>20260414-000500</t>
        </is>
      </c>
      <c r="BX1002" t="inlineStr">
        <is>
          <t>2026-04-13T15:05:00+00:00</t>
        </is>
      </c>
      <c r="BY1002" t="inlineStr">
        <is>
          <t>2026-04-14T00:05:00+09:00</t>
        </is>
      </c>
      <c r="BZ1002" s="5" t="n">
        <v>0.0006472877701673539</v>
      </c>
      <c r="CA1002" s="5" t="n">
        <v>0.296332412373368</v>
      </c>
      <c r="CC1002" s="5" t="n">
        <v>0.665833078409466</v>
      </c>
      <c r="CD1002" s="6" t="n">
        <v>0.01741151410967023</v>
      </c>
      <c r="CG1002" s="6" t="n">
        <v>0.001626521874327214</v>
      </c>
      <c r="CH1002" s="6" t="n">
        <v>1.243295605179974</v>
      </c>
      <c r="CI1002" s="6" t="n">
        <v>-1.446548182548897</v>
      </c>
    </row>
    <row r="1003">
      <c r="A1003" t="inlineStr">
        <is>
          <t>3891</t>
        </is>
      </c>
      <c r="B1003" t="inlineStr">
        <is>
          <t>ニッポン高度紙工業</t>
        </is>
      </c>
      <c r="C1003" t="inlineStr">
        <is>
          <t>スタンダード</t>
        </is>
      </c>
      <c r="D1003" t="inlineStr">
        <is>
          <t>素材・化学</t>
        </is>
      </c>
      <c r="E1003" t="inlineStr">
        <is>
          <t>パルプ・紙</t>
        </is>
      </c>
      <c r="F1003" s="4" t="n">
        <v>4140</v>
      </c>
      <c r="G1003" s="4" t="n">
        <v>44291715480</v>
      </c>
      <c r="H1003" s="4" t="n">
        <v>14828000000</v>
      </c>
      <c r="I1003" s="4" t="n">
        <v>16033000000</v>
      </c>
      <c r="J1003" s="4" t="n">
        <v>18100000000</v>
      </c>
      <c r="K1003" s="4" t="n">
        <v>1719000000</v>
      </c>
      <c r="L1003" s="4" t="n">
        <v>2460000000</v>
      </c>
      <c r="M1003" s="4" t="n">
        <v>3100000000</v>
      </c>
      <c r="N1003" s="4" t="n">
        <v>1479000000</v>
      </c>
      <c r="O1003" s="4" t="n">
        <v>1781000000</v>
      </c>
      <c r="P1003" s="4" t="n">
        <v>2100000000</v>
      </c>
      <c r="Q1003" s="4" t="n">
        <v>17586000000</v>
      </c>
      <c r="R1003" s="4" t="n">
        <v>3327000000</v>
      </c>
      <c r="S1003" s="4" t="n">
        <v>2468000000</v>
      </c>
      <c r="T1003" s="4" t="n">
        <v>4126000000</v>
      </c>
      <c r="U1003" s="4" t="n">
        <v>23903000000</v>
      </c>
      <c r="V1003" s="5" t="n">
        <v>24.86901486805166</v>
      </c>
      <c r="W1003" s="5" t="n">
        <v>1.85297726143162</v>
      </c>
      <c r="X1003" s="5" t="n">
        <v>0.07450947579801699</v>
      </c>
      <c r="Y1003" s="6" t="n">
        <v>0.678</v>
      </c>
      <c r="Z1003" s="4" t="n">
        <v>10698482</v>
      </c>
      <c r="AA1003" s="4" t="n">
        <v>79000</v>
      </c>
      <c r="AB1003" s="4" t="n">
        <v>72600</v>
      </c>
      <c r="AC1003" s="4" t="n">
        <v>181700</v>
      </c>
      <c r="AD1003" s="4" t="n">
        <v>144900</v>
      </c>
      <c r="AE1003" s="4" t="n">
        <v>113800</v>
      </c>
      <c r="AF1003" s="4" t="n">
        <v>100300</v>
      </c>
      <c r="AG1003" s="4" t="n">
        <v>99300</v>
      </c>
      <c r="AH1003" s="4" t="n">
        <v>73100</v>
      </c>
      <c r="AI1003" s="4" t="n">
        <v>72600</v>
      </c>
      <c r="AK1003" s="4" t="n">
        <v>24100</v>
      </c>
      <c r="AL1003" s="4" t="n">
        <v>31100</v>
      </c>
      <c r="AM1003" s="4" t="n">
        <v>41500</v>
      </c>
      <c r="AN1003" s="4" t="n">
        <v>43400</v>
      </c>
      <c r="AO1003" s="4" t="n">
        <v>50100</v>
      </c>
      <c r="AP1003" s="4" t="n">
        <v>68500</v>
      </c>
      <c r="AQ1003" s="4" t="n">
        <v>79000</v>
      </c>
      <c r="AS1003" s="4" t="n">
        <v>178000</v>
      </c>
      <c r="AT1003" s="4" t="n">
        <v>140700</v>
      </c>
      <c r="AU1003" s="4" t="n">
        <v>177200</v>
      </c>
      <c r="AV1003" s="4" t="n">
        <v>181600</v>
      </c>
      <c r="AW1003" s="4" t="n">
        <v>182200</v>
      </c>
      <c r="AX1003" s="4" t="n">
        <v>180800</v>
      </c>
      <c r="AY1003" s="4" t="n">
        <v>175700</v>
      </c>
      <c r="AZ1003" s="4" t="n">
        <v>199100</v>
      </c>
      <c r="BA1003" s="4" t="n">
        <v>179400</v>
      </c>
      <c r="BB1003" s="4" t="n">
        <v>80440</v>
      </c>
      <c r="BC1003" s="4" t="n">
        <v>265940</v>
      </c>
      <c r="BD1003" s="4" t="n">
        <v>159180</v>
      </c>
      <c r="BE1003" s="4" t="n">
        <v>129440</v>
      </c>
      <c r="BF1003" s="4" t="n">
        <v>114480</v>
      </c>
      <c r="BG1003" s="4" t="n">
        <v>76640</v>
      </c>
      <c r="BH1003" s="4" t="n">
        <v>84840</v>
      </c>
      <c r="BI1003" s="4" t="n">
        <v>55400</v>
      </c>
      <c r="BJ1003" s="4" t="n">
        <v>80440</v>
      </c>
      <c r="BK1003" s="4" t="n">
        <v>326123200</v>
      </c>
      <c r="BL1003" s="4" t="n">
        <v>1019197200</v>
      </c>
      <c r="BM1003" s="4" t="n">
        <v>658162200</v>
      </c>
      <c r="BN1003" s="4" t="n">
        <v>542166500</v>
      </c>
      <c r="BO1003" s="4" t="n">
        <v>467016700</v>
      </c>
      <c r="BP1003" s="4" t="n">
        <v>289954800</v>
      </c>
      <c r="BQ1003" s="4" t="n">
        <v>310611100</v>
      </c>
      <c r="BR1003" s="4" t="n">
        <v>200991800</v>
      </c>
      <c r="BS1003" s="4" t="n">
        <v>326123200</v>
      </c>
      <c r="BT1003" s="7" t="n">
        <v>46051</v>
      </c>
      <c r="BV1003" t="b">
        <v>0</v>
      </c>
      <c r="BW1003" t="inlineStr">
        <is>
          <t>20260414-000500</t>
        </is>
      </c>
      <c r="BX1003" t="inlineStr">
        <is>
          <t>2026-04-13T15:05:00+00:00</t>
        </is>
      </c>
      <c r="BY1003" t="inlineStr">
        <is>
          <t>2026-04-14T00:05:00+09:00</t>
        </is>
      </c>
      <c r="BZ1003" s="5" t="n">
        <v>0.006786009454425404</v>
      </c>
      <c r="CA1003" s="5" t="n">
        <v>0.9025360517155644</v>
      </c>
      <c r="CB1003" s="5" t="n">
        <v>0.01663787441994107</v>
      </c>
      <c r="CC1003" s="5" t="n">
        <v>0.0931551184072584</v>
      </c>
      <c r="CD1003" s="6" t="n">
        <v>-0.04517482336570078</v>
      </c>
      <c r="CE1003" s="6" t="n">
        <v>-0.1401134555933684</v>
      </c>
      <c r="CF1003" s="6" t="n">
        <v>-0.1505078264054581</v>
      </c>
      <c r="CG1003" s="6" t="n">
        <v>0.1289215992016466</v>
      </c>
      <c r="CH1003" s="6" t="n">
        <v>0.2601626016260163</v>
      </c>
      <c r="CI1003" s="6" t="n">
        <v>0.1791128579449748</v>
      </c>
    </row>
    <row r="1004">
      <c r="A1004" t="inlineStr">
        <is>
          <t>3892</t>
        </is>
      </c>
      <c r="B1004" t="inlineStr">
        <is>
          <t>岡山製紙</t>
        </is>
      </c>
      <c r="C1004" t="inlineStr">
        <is>
          <t>スタンダード</t>
        </is>
      </c>
      <c r="D1004" t="inlineStr">
        <is>
          <t>素材・化学</t>
        </is>
      </c>
      <c r="E1004" t="inlineStr">
        <is>
          <t>パルプ・紙</t>
        </is>
      </c>
      <c r="F1004" s="4" t="n">
        <v>1667</v>
      </c>
      <c r="G1004" s="4" t="n">
        <v>9168500000</v>
      </c>
      <c r="H1004" s="4" t="n">
        <v>11511000000</v>
      </c>
      <c r="I1004" s="4" t="n">
        <v>11522000000</v>
      </c>
      <c r="J1004" s="4" t="n">
        <v>11600000000</v>
      </c>
      <c r="K1004" s="4" t="n">
        <v>1681000000</v>
      </c>
      <c r="L1004" s="4" t="n">
        <v>1032000000</v>
      </c>
      <c r="M1004" s="4" t="n">
        <v>900000000</v>
      </c>
      <c r="N1004" s="4" t="n">
        <v>1157000000</v>
      </c>
      <c r="O1004" s="4" t="n">
        <v>798000000</v>
      </c>
      <c r="P1004" s="4" t="n">
        <v>700000000</v>
      </c>
      <c r="Q1004" s="4" t="n">
        <v>10870000000</v>
      </c>
      <c r="R1004" s="4" t="n">
        <v>613000000</v>
      </c>
      <c r="S1004" s="4" t="n">
        <v>494000000</v>
      </c>
      <c r="T1004" s="4" t="n">
        <v>4466000000</v>
      </c>
      <c r="U1004" s="4" t="n">
        <v>12944000000</v>
      </c>
      <c r="V1004" s="5" t="n">
        <v>11.48934837092732</v>
      </c>
      <c r="W1004" s="5" t="n">
        <v>0.708320457354759</v>
      </c>
      <c r="X1004" s="5" t="n">
        <v>0.06165018541409147</v>
      </c>
      <c r="Y1004" s="6" t="n">
        <v>0.78</v>
      </c>
      <c r="Z1004" s="4" t="n">
        <v>5500000</v>
      </c>
      <c r="AA1004" s="4" t="n">
        <v>1600</v>
      </c>
      <c r="AB1004" s="4" t="n">
        <v>17200</v>
      </c>
      <c r="AC1004" s="4" t="n">
        <v>22800</v>
      </c>
      <c r="AD1004" s="4" t="n">
        <v>24000</v>
      </c>
      <c r="AE1004" s="4" t="n">
        <v>22600</v>
      </c>
      <c r="AF1004" s="4" t="n">
        <v>20600</v>
      </c>
      <c r="AG1004" s="4" t="n">
        <v>23000</v>
      </c>
      <c r="AH1004" s="4" t="n">
        <v>23000</v>
      </c>
      <c r="AI1004" s="4" t="n">
        <v>17200</v>
      </c>
      <c r="AK1004" s="4" t="n">
        <v>8100</v>
      </c>
      <c r="AL1004" s="4" t="n">
        <v>7200</v>
      </c>
      <c r="AM1004" s="4" t="n">
        <v>2600</v>
      </c>
      <c r="AN1004" s="4" t="n">
        <v>1600</v>
      </c>
      <c r="AO1004" s="4" t="n">
        <v>2500</v>
      </c>
      <c r="AP1004" s="4" t="n">
        <v>1600</v>
      </c>
      <c r="AQ1004" s="4" t="n">
        <v>1600</v>
      </c>
      <c r="BB1004" s="4" t="n">
        <v>4120</v>
      </c>
      <c r="BC1004" s="4" t="n">
        <v>2400</v>
      </c>
      <c r="BD1004" s="4" t="n">
        <v>3200</v>
      </c>
      <c r="BE1004" s="4" t="n">
        <v>4000</v>
      </c>
      <c r="BF1004" s="4" t="n">
        <v>2140</v>
      </c>
      <c r="BG1004" s="4" t="n">
        <v>3200</v>
      </c>
      <c r="BH1004" s="4" t="n">
        <v>2080</v>
      </c>
      <c r="BI1004" s="4" t="n">
        <v>4840</v>
      </c>
      <c r="BJ1004" s="4" t="n">
        <v>4120</v>
      </c>
      <c r="BK1004" s="4" t="n">
        <v>6998960</v>
      </c>
      <c r="BL1004" s="4" t="n">
        <v>4320000</v>
      </c>
      <c r="BM1004" s="4" t="n">
        <v>6147020</v>
      </c>
      <c r="BN1004" s="4" t="n">
        <v>7456020</v>
      </c>
      <c r="BO1004" s="4" t="n">
        <v>3743540</v>
      </c>
      <c r="BP1004" s="4" t="n">
        <v>5434400</v>
      </c>
      <c r="BQ1004" s="4" t="n">
        <v>3483420</v>
      </c>
      <c r="BR1004" s="4" t="n">
        <v>8003120</v>
      </c>
      <c r="BS1004" s="4" t="n">
        <v>6998960</v>
      </c>
      <c r="BT1004" s="7" t="n">
        <v>46035</v>
      </c>
      <c r="BV1004" t="b">
        <v>0</v>
      </c>
      <c r="BW1004" t="inlineStr">
        <is>
          <t>20260414-000500</t>
        </is>
      </c>
      <c r="BX1004" t="inlineStr">
        <is>
          <t>2026-04-13T15:05:00+00:00</t>
        </is>
      </c>
      <c r="BY1004" t="inlineStr">
        <is>
          <t>2026-04-14T00:05:00+09:00</t>
        </is>
      </c>
      <c r="BZ1004" s="5" t="n">
        <v>0.003127272727272727</v>
      </c>
      <c r="CA1004" s="5" t="n">
        <v>4.174757281553398</v>
      </c>
      <c r="CC1004" s="5" t="n">
        <v>0.4871025794841032</v>
      </c>
      <c r="CD1004" s="6" t="n">
        <v>0.02955407858740999</v>
      </c>
      <c r="CE1004" s="6" t="n">
        <v>0.2975067067880111</v>
      </c>
      <c r="CF1004" s="6" t="n">
        <v>0.2709778186044851</v>
      </c>
      <c r="CG1004" s="6" t="n">
        <v>0.006769658045478133</v>
      </c>
      <c r="CH1004" s="6" t="n">
        <v>-0.1279069767441861</v>
      </c>
      <c r="CI1004" s="6" t="n">
        <v>-0.1228070175438597</v>
      </c>
    </row>
    <row r="1005">
      <c r="A1005" t="inlineStr">
        <is>
          <t>3895</t>
        </is>
      </c>
      <c r="B1005" t="inlineStr">
        <is>
          <t>ハビックス</t>
        </is>
      </c>
      <c r="C1005" t="inlineStr">
        <is>
          <t>スタンダード</t>
        </is>
      </c>
      <c r="D1005" t="inlineStr">
        <is>
          <t>素材・化学</t>
        </is>
      </c>
      <c r="E1005" t="inlineStr">
        <is>
          <t>パルプ・紙</t>
        </is>
      </c>
      <c r="F1005" s="4" t="n">
        <v>419</v>
      </c>
      <c r="G1005" s="4" t="n">
        <v>3425442320</v>
      </c>
      <c r="H1005" s="4" t="n">
        <v>13204000000</v>
      </c>
      <c r="I1005" s="4" t="n">
        <v>13403000000</v>
      </c>
      <c r="J1005" s="4" t="n">
        <v>12500000000</v>
      </c>
      <c r="K1005" s="4" t="n">
        <v>755000000</v>
      </c>
      <c r="L1005" s="4" t="n">
        <v>695000000</v>
      </c>
      <c r="M1005" s="4" t="n">
        <v>400000000</v>
      </c>
      <c r="N1005" s="4" t="n">
        <v>674000000</v>
      </c>
      <c r="O1005" s="4" t="n">
        <v>672000000</v>
      </c>
      <c r="P1005" s="4" t="n">
        <v>420000000</v>
      </c>
      <c r="Q1005" s="4" t="n">
        <v>12084000000</v>
      </c>
      <c r="R1005" s="4" t="n">
        <v>-92000000</v>
      </c>
      <c r="S1005" s="4" t="n">
        <v>52000000</v>
      </c>
      <c r="T1005" s="4" t="n">
        <v>799000000</v>
      </c>
      <c r="U1005" s="4" t="n">
        <v>7264000000</v>
      </c>
      <c r="V1005" s="5" t="n">
        <v>5.097384404761905</v>
      </c>
      <c r="W1005" s="5" t="n">
        <v>0.4715641960352423</v>
      </c>
      <c r="X1005" s="5" t="n">
        <v>0.09251101321585903</v>
      </c>
      <c r="Y1005" s="6" t="n">
        <v>0.59</v>
      </c>
      <c r="Z1005" s="4" t="n">
        <v>8175280</v>
      </c>
      <c r="AA1005" s="4" t="n">
        <v>0</v>
      </c>
      <c r="AB1005" s="4" t="n">
        <v>103800</v>
      </c>
      <c r="AC1005" s="4" t="n">
        <v>131500</v>
      </c>
      <c r="AD1005" s="4" t="n">
        <v>132300</v>
      </c>
      <c r="AE1005" s="4" t="n">
        <v>119500</v>
      </c>
      <c r="AF1005" s="4" t="n">
        <v>113400</v>
      </c>
      <c r="AG1005" s="4" t="n">
        <v>109700</v>
      </c>
      <c r="AH1005" s="4" t="n">
        <v>99300</v>
      </c>
      <c r="AI1005" s="4" t="n">
        <v>103800</v>
      </c>
      <c r="AK1005" s="4" t="n">
        <v>0</v>
      </c>
      <c r="AL1005" s="4" t="n">
        <v>0</v>
      </c>
      <c r="AM1005" s="4" t="n">
        <v>0</v>
      </c>
      <c r="AN1005" s="4" t="n">
        <v>0</v>
      </c>
      <c r="AO1005" s="4" t="n">
        <v>0</v>
      </c>
      <c r="AP1005" s="4" t="n">
        <v>0</v>
      </c>
      <c r="AQ1005" s="4" t="n">
        <v>0</v>
      </c>
      <c r="BB1005" s="4" t="n">
        <v>4340</v>
      </c>
      <c r="BC1005" s="4" t="n">
        <v>9000</v>
      </c>
      <c r="BD1005" s="4" t="n">
        <v>12100</v>
      </c>
      <c r="BE1005" s="4" t="n">
        <v>26800</v>
      </c>
      <c r="BF1005" s="4" t="n">
        <v>7580</v>
      </c>
      <c r="BG1005" s="4" t="n">
        <v>9660</v>
      </c>
      <c r="BH1005" s="4" t="n">
        <v>6680</v>
      </c>
      <c r="BI1005" s="4" t="n">
        <v>7860</v>
      </c>
      <c r="BJ1005" s="4" t="n">
        <v>4340</v>
      </c>
      <c r="BK1005" s="4" t="n">
        <v>1821260</v>
      </c>
      <c r="BL1005" s="4" t="n">
        <v>3969160</v>
      </c>
      <c r="BM1005" s="4" t="n">
        <v>5516780</v>
      </c>
      <c r="BN1005" s="4" t="n">
        <v>11658680</v>
      </c>
      <c r="BO1005" s="4" t="n">
        <v>3217260</v>
      </c>
      <c r="BP1005" s="4" t="n">
        <v>4244900</v>
      </c>
      <c r="BQ1005" s="4" t="n">
        <v>2894780</v>
      </c>
      <c r="BR1005" s="4" t="n">
        <v>3295560</v>
      </c>
      <c r="BS1005" s="4" t="n">
        <v>1821260</v>
      </c>
      <c r="BT1005" s="7" t="n">
        <v>46059</v>
      </c>
      <c r="BV1005" t="b">
        <v>0</v>
      </c>
      <c r="BW1005" t="inlineStr">
        <is>
          <t>20260414-000500</t>
        </is>
      </c>
      <c r="BX1005" t="inlineStr">
        <is>
          <t>2026-04-13T15:05:00+00:00</t>
        </is>
      </c>
      <c r="BY1005" t="inlineStr">
        <is>
          <t>2026-04-14T00:05:00+09:00</t>
        </is>
      </c>
      <c r="BZ1005" s="5" t="n">
        <v>0.01269681283087552</v>
      </c>
      <c r="CA1005" s="5" t="n">
        <v>23.91705069124424</v>
      </c>
      <c r="CC1005" s="5" t="n">
        <v>0.2332545479849154</v>
      </c>
      <c r="CD1005" s="6" t="n">
        <v>0.0531631395360006</v>
      </c>
      <c r="CF1005" s="6" t="n">
        <v>2.594868137091669</v>
      </c>
      <c r="CG1005" s="6" t="n">
        <v>-0.06737297619935834</v>
      </c>
      <c r="CH1005" s="6" t="n">
        <v>-0.4244604316546763</v>
      </c>
      <c r="CI1005" s="6" t="n">
        <v>-0.375</v>
      </c>
    </row>
    <row r="1006">
      <c r="A1006" t="inlineStr">
        <is>
          <t>3896</t>
        </is>
      </c>
      <c r="B1006" t="inlineStr">
        <is>
          <t>阿波製紙</t>
        </is>
      </c>
      <c r="C1006" t="inlineStr">
        <is>
          <t>スタンダード</t>
        </is>
      </c>
      <c r="D1006" t="inlineStr">
        <is>
          <t>素材・化学</t>
        </is>
      </c>
      <c r="E1006" t="inlineStr">
        <is>
          <t>パルプ・紙</t>
        </is>
      </c>
      <c r="F1006" s="4" t="n">
        <v>456</v>
      </c>
      <c r="G1006" s="4" t="n">
        <v>4638740256</v>
      </c>
      <c r="H1006" s="4" t="n">
        <v>16115000000</v>
      </c>
      <c r="I1006" s="4" t="n">
        <v>17124000000</v>
      </c>
      <c r="J1006" s="4" t="n">
        <v>18400000000</v>
      </c>
      <c r="K1006" s="4" t="n">
        <v>354000000</v>
      </c>
      <c r="L1006" s="4" t="n">
        <v>432000000</v>
      </c>
      <c r="M1006" s="4" t="n">
        <v>40000000</v>
      </c>
      <c r="N1006" s="4" t="n">
        <v>52000000</v>
      </c>
      <c r="O1006" s="4" t="n">
        <v>35000000</v>
      </c>
      <c r="P1006" s="4" t="n">
        <v>660000000</v>
      </c>
      <c r="Q1006" s="4" t="n">
        <v>17309000000</v>
      </c>
      <c r="R1006" s="4" t="n">
        <v>376000000</v>
      </c>
      <c r="S1006" s="4" t="n">
        <v>242000000</v>
      </c>
      <c r="T1006" s="4" t="n">
        <v>739000000</v>
      </c>
      <c r="U1006" s="4" t="n">
        <v>7583000000</v>
      </c>
      <c r="V1006" s="5" t="n">
        <v>132.5354358857143</v>
      </c>
      <c r="W1006" s="5" t="n">
        <v>0.6117289009626797</v>
      </c>
      <c r="X1006" s="5" t="n">
        <v>0.004615587498351576</v>
      </c>
      <c r="Y1006" s="6" t="n">
        <v>0.196</v>
      </c>
      <c r="Z1006" s="4" t="n">
        <v>10172676</v>
      </c>
      <c r="AA1006" s="4" t="n">
        <v>0</v>
      </c>
      <c r="AB1006" s="4" t="n">
        <v>286600</v>
      </c>
      <c r="AC1006" s="4" t="n">
        <v>349700</v>
      </c>
      <c r="AD1006" s="4" t="n">
        <v>309700</v>
      </c>
      <c r="AE1006" s="4" t="n">
        <v>304500</v>
      </c>
      <c r="AF1006" s="4" t="n">
        <v>318100</v>
      </c>
      <c r="AG1006" s="4" t="n">
        <v>309200</v>
      </c>
      <c r="AH1006" s="4" t="n">
        <v>287600</v>
      </c>
      <c r="AI1006" s="4" t="n">
        <v>286600</v>
      </c>
      <c r="AK1006" s="4" t="n">
        <v>0</v>
      </c>
      <c r="AL1006" s="4" t="n">
        <v>0</v>
      </c>
      <c r="AM1006" s="4" t="n">
        <v>0</v>
      </c>
      <c r="AN1006" s="4" t="n">
        <v>0</v>
      </c>
      <c r="AO1006" s="4" t="n">
        <v>0</v>
      </c>
      <c r="AP1006" s="4" t="n">
        <v>0</v>
      </c>
      <c r="AQ1006" s="4" t="n">
        <v>0</v>
      </c>
      <c r="AS1006" s="4" t="n">
        <v>91520</v>
      </c>
      <c r="AT1006" s="4" t="n">
        <v>101640</v>
      </c>
      <c r="AU1006" s="4" t="n">
        <v>98740</v>
      </c>
      <c r="AV1006" s="4" t="n">
        <v>98740</v>
      </c>
      <c r="AW1006" s="4" t="n">
        <v>130520</v>
      </c>
      <c r="AX1006" s="4" t="n">
        <v>113820</v>
      </c>
      <c r="AY1006" s="4" t="n">
        <v>91520</v>
      </c>
      <c r="AZ1006" s="4" t="n">
        <v>91520</v>
      </c>
      <c r="BA1006" s="4" t="n">
        <v>91520</v>
      </c>
      <c r="BB1006" s="4" t="n">
        <v>204340</v>
      </c>
      <c r="BC1006" s="4" t="n">
        <v>118400</v>
      </c>
      <c r="BD1006" s="4" t="n">
        <v>83500</v>
      </c>
      <c r="BE1006" s="4" t="n">
        <v>81920</v>
      </c>
      <c r="BF1006" s="4" t="n">
        <v>190980</v>
      </c>
      <c r="BG1006" s="4" t="n">
        <v>62000</v>
      </c>
      <c r="BH1006" s="4" t="n">
        <v>43240</v>
      </c>
      <c r="BI1006" s="4" t="n">
        <v>82620</v>
      </c>
      <c r="BJ1006" s="4" t="n">
        <v>204340</v>
      </c>
      <c r="BK1006" s="4" t="n">
        <v>92105960</v>
      </c>
      <c r="BL1006" s="4" t="n">
        <v>53579460</v>
      </c>
      <c r="BM1006" s="4" t="n">
        <v>35418080</v>
      </c>
      <c r="BN1006" s="4" t="n">
        <v>32765080</v>
      </c>
      <c r="BO1006" s="4" t="n">
        <v>77839500</v>
      </c>
      <c r="BP1006" s="4" t="n">
        <v>24585760</v>
      </c>
      <c r="BQ1006" s="4" t="n">
        <v>17221100</v>
      </c>
      <c r="BR1006" s="4" t="n">
        <v>35147940</v>
      </c>
      <c r="BS1006" s="4" t="n">
        <v>92105960</v>
      </c>
      <c r="BT1006" s="7" t="n">
        <v>46125</v>
      </c>
      <c r="BV1006" t="b">
        <v>0</v>
      </c>
      <c r="BW1006" t="inlineStr">
        <is>
          <t>20260414-000500</t>
        </is>
      </c>
      <c r="BX1006" t="inlineStr">
        <is>
          <t>2026-04-13T15:05:00+00:00</t>
        </is>
      </c>
      <c r="BY1006" t="inlineStr">
        <is>
          <t>2026-04-14T00:05:00+09:00</t>
        </is>
      </c>
      <c r="BZ1006" s="5" t="n">
        <v>0.02817351108007372</v>
      </c>
      <c r="CA1006" s="5" t="n">
        <v>1.402564353528433</v>
      </c>
      <c r="CB1006" s="5" t="n">
        <v>0.00899664945585606</v>
      </c>
      <c r="CC1006" s="5" t="n">
        <v>0.1593104936289841</v>
      </c>
      <c r="CD1006" s="6" t="n">
        <v>-0.005358396881049887</v>
      </c>
      <c r="CE1006" s="6" t="n">
        <v>0.07188440151574471</v>
      </c>
      <c r="CF1006" s="6" t="n">
        <v>-0.6196999879390566</v>
      </c>
      <c r="CG1006" s="6" t="n">
        <v>0.07451530016351327</v>
      </c>
      <c r="CH1006" s="6" t="n">
        <v>-0.9074074074074074</v>
      </c>
      <c r="CI1006" s="6" t="n">
        <v>17.85714285714286</v>
      </c>
    </row>
    <row r="1007">
      <c r="A1007" t="inlineStr">
        <is>
          <t>3900</t>
        </is>
      </c>
      <c r="B1007" t="inlineStr">
        <is>
          <t>クラウドワークス</t>
        </is>
      </c>
      <c r="C1007" t="inlineStr">
        <is>
          <t>グロース</t>
        </is>
      </c>
      <c r="D1007" t="inlineStr">
        <is>
          <t>情報通信・サービスその他</t>
        </is>
      </c>
      <c r="E1007" t="inlineStr">
        <is>
          <t>情報･通信業</t>
        </is>
      </c>
      <c r="F1007" s="4" t="n">
        <v>660</v>
      </c>
      <c r="G1007" s="4" t="n">
        <v>10443152940</v>
      </c>
      <c r="H1007" s="4" t="n">
        <v>17113000000</v>
      </c>
      <c r="I1007" s="4" t="n">
        <v>22657000000</v>
      </c>
      <c r="J1007" s="4" t="n">
        <v>20000000000</v>
      </c>
      <c r="K1007" s="4" t="n">
        <v>1340000000</v>
      </c>
      <c r="L1007" s="4" t="n">
        <v>1759000000</v>
      </c>
      <c r="M1007" s="4" t="inlineStr">
        <is>
          <t>予想無し</t>
        </is>
      </c>
      <c r="N1007" s="4" t="n">
        <v>910000000</v>
      </c>
      <c r="O1007" s="4" t="n">
        <v>-257000000</v>
      </c>
      <c r="P1007" s="4" t="inlineStr">
        <is>
          <t>予想無し</t>
        </is>
      </c>
      <c r="Q1007" s="4" t="n">
        <v>13210000000</v>
      </c>
      <c r="R1007" s="4" t="n">
        <v>1153000000</v>
      </c>
      <c r="S1007" s="4" t="n">
        <v>1096000000</v>
      </c>
      <c r="T1007" s="4" t="n">
        <v>8282000000</v>
      </c>
      <c r="U1007" s="4" t="n">
        <v>6746000000</v>
      </c>
      <c r="W1007" s="5" t="n">
        <v>1.548051132522977</v>
      </c>
      <c r="X1007" s="5" t="n">
        <v>-0.03809664986658761</v>
      </c>
      <c r="Y1007" s="6" t="n">
        <v>0.407</v>
      </c>
      <c r="Z1007" s="4" t="n">
        <v>15822959</v>
      </c>
      <c r="AA1007" s="4" t="n">
        <v>522000</v>
      </c>
      <c r="AB1007" s="4" t="n">
        <v>2262700</v>
      </c>
      <c r="AC1007" s="4" t="n">
        <v>1594100</v>
      </c>
      <c r="AD1007" s="4" t="n">
        <v>1636400</v>
      </c>
      <c r="AE1007" s="4" t="n">
        <v>1791000</v>
      </c>
      <c r="AF1007" s="4" t="n">
        <v>2098200</v>
      </c>
      <c r="AG1007" s="4" t="n">
        <v>2134600</v>
      </c>
      <c r="AH1007" s="4" t="n">
        <v>2178300</v>
      </c>
      <c r="AI1007" s="4" t="n">
        <v>2262700</v>
      </c>
      <c r="AK1007" s="4" t="n">
        <v>324300</v>
      </c>
      <c r="AL1007" s="4" t="n">
        <v>307700</v>
      </c>
      <c r="AM1007" s="4" t="n">
        <v>365500</v>
      </c>
      <c r="AN1007" s="4" t="n">
        <v>392900</v>
      </c>
      <c r="AO1007" s="4" t="n">
        <v>440900</v>
      </c>
      <c r="AP1007" s="4" t="n">
        <v>494500</v>
      </c>
      <c r="AQ1007" s="4" t="n">
        <v>522000</v>
      </c>
      <c r="AS1007" s="4" t="n">
        <v>607898</v>
      </c>
      <c r="AT1007" s="4" t="n">
        <v>400924</v>
      </c>
      <c r="AU1007" s="4" t="n">
        <v>480998</v>
      </c>
      <c r="AV1007" s="4" t="n">
        <v>683895</v>
      </c>
      <c r="AW1007" s="4" t="n">
        <v>699172</v>
      </c>
      <c r="AX1007" s="4" t="n">
        <v>776783</v>
      </c>
      <c r="AY1007" s="4" t="n">
        <v>803553</v>
      </c>
      <c r="AZ1007" s="4" t="n">
        <v>770219</v>
      </c>
      <c r="BA1007" s="4" t="n">
        <v>607898</v>
      </c>
      <c r="BB1007" s="4" t="n">
        <v>140460</v>
      </c>
      <c r="BC1007" s="4" t="n">
        <v>282860</v>
      </c>
      <c r="BD1007" s="4" t="n">
        <v>244920</v>
      </c>
      <c r="BE1007" s="4" t="n">
        <v>366040</v>
      </c>
      <c r="BF1007" s="4" t="n">
        <v>312840</v>
      </c>
      <c r="BG1007" s="4" t="n">
        <v>170320</v>
      </c>
      <c r="BH1007" s="4" t="n">
        <v>198840</v>
      </c>
      <c r="BI1007" s="4" t="n">
        <v>258560</v>
      </c>
      <c r="BJ1007" s="4" t="n">
        <v>140460</v>
      </c>
      <c r="BK1007" s="4" t="n">
        <v>93716680</v>
      </c>
      <c r="BL1007" s="4" t="n">
        <v>191719480</v>
      </c>
      <c r="BM1007" s="4" t="n">
        <v>155066160</v>
      </c>
      <c r="BN1007" s="4" t="n">
        <v>251601480</v>
      </c>
      <c r="BO1007" s="4" t="n">
        <v>217779280</v>
      </c>
      <c r="BP1007" s="4" t="n">
        <v>116619380</v>
      </c>
      <c r="BQ1007" s="4" t="n">
        <v>135418020</v>
      </c>
      <c r="BR1007" s="4" t="n">
        <v>166392080</v>
      </c>
      <c r="BS1007" s="4" t="n">
        <v>93716680</v>
      </c>
      <c r="BT1007" s="7" t="n">
        <v>46066</v>
      </c>
      <c r="BV1007" t="b">
        <v>0</v>
      </c>
      <c r="BW1007" t="inlineStr">
        <is>
          <t>20260414-000500</t>
        </is>
      </c>
      <c r="BX1007" t="inlineStr">
        <is>
          <t>2026-04-13T15:05:00+00:00</t>
        </is>
      </c>
      <c r="BY1007" t="inlineStr">
        <is>
          <t>2026-04-14T00:05:00+09:00</t>
        </is>
      </c>
      <c r="BZ1007" s="5" t="n">
        <v>0.1430010657298676</v>
      </c>
      <c r="CA1007" s="5" t="n">
        <v>16.10921258721344</v>
      </c>
      <c r="CB1007" s="5" t="n">
        <v>0.03841873065587795</v>
      </c>
      <c r="CC1007" s="5" t="n">
        <v>0.7930555118347238</v>
      </c>
      <c r="CD1007" s="6" t="n">
        <v>0.309633553869225</v>
      </c>
      <c r="CE1007" s="6" t="n">
        <v>0.2351459141797096</v>
      </c>
      <c r="CG1007" s="6" t="n">
        <v>-0.1172706006973562</v>
      </c>
    </row>
    <row r="1008">
      <c r="A1008" t="inlineStr">
        <is>
          <t>3901</t>
        </is>
      </c>
      <c r="B1008" t="inlineStr">
        <is>
          <t>マークラインズ</t>
        </is>
      </c>
      <c r="C1008" t="inlineStr">
        <is>
          <t>プライム</t>
        </is>
      </c>
      <c r="D1008" t="inlineStr">
        <is>
          <t>情報通信・サービスその他</t>
        </is>
      </c>
      <c r="E1008" t="inlineStr">
        <is>
          <t>情報･通信業</t>
        </is>
      </c>
      <c r="F1008" s="4" t="n">
        <v>1523</v>
      </c>
      <c r="G1008" s="4" t="n">
        <v>20147462400</v>
      </c>
      <c r="H1008" s="4" t="n">
        <v>5562000000</v>
      </c>
      <c r="I1008" s="4" t="n">
        <v>5570000000</v>
      </c>
      <c r="J1008" s="4" t="n">
        <v>6150000000</v>
      </c>
      <c r="K1008" s="4" t="n">
        <v>2216000000</v>
      </c>
      <c r="L1008" s="4" t="n">
        <v>2095000000</v>
      </c>
      <c r="M1008" s="4" t="n">
        <v>2350000000</v>
      </c>
      <c r="N1008" s="4" t="n">
        <v>1577000000</v>
      </c>
      <c r="O1008" s="4" t="n">
        <v>1519000000</v>
      </c>
      <c r="P1008" s="4" t="n">
        <v>1660000000</v>
      </c>
      <c r="Q1008" s="4" t="n">
        <v>4845000000</v>
      </c>
      <c r="R1008" s="4" t="n">
        <v>1991000000</v>
      </c>
      <c r="S1008" s="4" t="n">
        <v>1383000000</v>
      </c>
      <c r="T1008" s="4" t="n">
        <v>3802000000</v>
      </c>
      <c r="U1008" s="4" t="n">
        <v>6574000000</v>
      </c>
      <c r="V1008" s="5" t="n">
        <v>13.26363554970375</v>
      </c>
      <c r="W1008" s="5" t="n">
        <v>3.064718953452997</v>
      </c>
      <c r="X1008" s="5" t="n">
        <v>0.2310617584423486</v>
      </c>
      <c r="Y1008" s="6" t="n">
        <v>0.742</v>
      </c>
      <c r="Z1008" s="4" t="n">
        <v>13228800</v>
      </c>
      <c r="AA1008" s="4" t="n">
        <v>15900</v>
      </c>
      <c r="AB1008" s="4" t="n">
        <v>575600</v>
      </c>
      <c r="AC1008" s="4" t="n">
        <v>626200</v>
      </c>
      <c r="AD1008" s="4" t="n">
        <v>612300</v>
      </c>
      <c r="AE1008" s="4" t="n">
        <v>591400</v>
      </c>
      <c r="AF1008" s="4" t="n">
        <v>564000</v>
      </c>
      <c r="AG1008" s="4" t="n">
        <v>574000</v>
      </c>
      <c r="AH1008" s="4" t="n">
        <v>584800</v>
      </c>
      <c r="AI1008" s="4" t="n">
        <v>575600</v>
      </c>
      <c r="AK1008" s="4" t="n">
        <v>35900</v>
      </c>
      <c r="AL1008" s="4" t="n">
        <v>51900</v>
      </c>
      <c r="AM1008" s="4" t="n">
        <v>34700</v>
      </c>
      <c r="AN1008" s="4" t="n">
        <v>32100</v>
      </c>
      <c r="AO1008" s="4" t="n">
        <v>40200</v>
      </c>
      <c r="AP1008" s="4" t="n">
        <v>17200</v>
      </c>
      <c r="AQ1008" s="4" t="n">
        <v>15900</v>
      </c>
      <c r="AS1008" s="4" t="n">
        <v>460934</v>
      </c>
      <c r="AT1008" s="4" t="n">
        <v>127203</v>
      </c>
      <c r="AU1008" s="4" t="n">
        <v>127203</v>
      </c>
      <c r="AV1008" s="4" t="n">
        <v>368634</v>
      </c>
      <c r="AW1008" s="4" t="n">
        <v>389134</v>
      </c>
      <c r="AX1008" s="4" t="n">
        <v>395434</v>
      </c>
      <c r="AY1008" s="4" t="n">
        <v>422634</v>
      </c>
      <c r="AZ1008" s="4" t="n">
        <v>469334</v>
      </c>
      <c r="BA1008" s="4" t="n">
        <v>464234</v>
      </c>
      <c r="BB1008" s="4" t="n">
        <v>34480</v>
      </c>
      <c r="BC1008" s="4" t="n">
        <v>161580</v>
      </c>
      <c r="BD1008" s="4" t="n">
        <v>174420</v>
      </c>
      <c r="BE1008" s="4" t="n">
        <v>123100</v>
      </c>
      <c r="BF1008" s="4" t="n">
        <v>106040</v>
      </c>
      <c r="BG1008" s="4" t="n">
        <v>98380</v>
      </c>
      <c r="BH1008" s="4" t="n">
        <v>67580</v>
      </c>
      <c r="BI1008" s="4" t="n">
        <v>45380</v>
      </c>
      <c r="BJ1008" s="4" t="n">
        <v>34480</v>
      </c>
      <c r="BK1008" s="4" t="n">
        <v>53623140</v>
      </c>
      <c r="BL1008" s="4" t="n">
        <v>249016740</v>
      </c>
      <c r="BM1008" s="4" t="n">
        <v>286605240</v>
      </c>
      <c r="BN1008" s="4" t="n">
        <v>200469860</v>
      </c>
      <c r="BO1008" s="4" t="n">
        <v>170081080</v>
      </c>
      <c r="BP1008" s="4" t="n">
        <v>153185440</v>
      </c>
      <c r="BQ1008" s="4" t="n">
        <v>102582560</v>
      </c>
      <c r="BR1008" s="4" t="n">
        <v>69853340</v>
      </c>
      <c r="BS1008" s="4" t="n">
        <v>53623140</v>
      </c>
      <c r="BT1008" s="7" t="n">
        <v>46065</v>
      </c>
      <c r="BV1008" t="b">
        <v>0</v>
      </c>
      <c r="BW1008" t="inlineStr">
        <is>
          <t>20260414-000500</t>
        </is>
      </c>
      <c r="BX1008" t="inlineStr">
        <is>
          <t>2026-04-13T15:05:00+00:00</t>
        </is>
      </c>
      <c r="BY1008" t="inlineStr">
        <is>
          <t>2026-04-14T00:05:00+09:00</t>
        </is>
      </c>
      <c r="BZ1008" s="5" t="n">
        <v>0.04351112723754233</v>
      </c>
      <c r="CA1008" s="5" t="n">
        <v>16.69373549883991</v>
      </c>
      <c r="CB1008" s="5" t="n">
        <v>0.03484322085147557</v>
      </c>
      <c r="CC1008" s="5" t="n">
        <v>0.1887086286360311</v>
      </c>
      <c r="CD1008" s="6" t="n">
        <v>0.07221210722952431</v>
      </c>
      <c r="CE1008" s="6" t="n">
        <v>0.02578509336016355</v>
      </c>
      <c r="CF1008" s="6" t="n">
        <v>0.04801571966375029</v>
      </c>
      <c r="CG1008" s="6" t="n">
        <v>0.104129263913824</v>
      </c>
      <c r="CH1008" s="6" t="n">
        <v>0.1217183770883055</v>
      </c>
      <c r="CI1008" s="6" t="n">
        <v>0.09282422646477939</v>
      </c>
    </row>
    <row r="1009">
      <c r="A1009" t="inlineStr">
        <is>
          <t>3902</t>
        </is>
      </c>
      <c r="B1009" t="inlineStr">
        <is>
          <t>メディカル・データ・ビジョン</t>
        </is>
      </c>
      <c r="C1009" t="inlineStr">
        <is>
          <t>プライム</t>
        </is>
      </c>
      <c r="D1009" t="inlineStr">
        <is>
          <t>情報通信・サービスその他</t>
        </is>
      </c>
      <c r="E1009" t="inlineStr">
        <is>
          <t>情報･通信業</t>
        </is>
      </c>
      <c r="F1009" s="4" t="n">
        <v>1685</v>
      </c>
      <c r="G1009" s="4" t="n">
        <v>67446381310</v>
      </c>
      <c r="H1009" s="4" t="n">
        <v>5906000000</v>
      </c>
      <c r="I1009" s="4" t="n">
        <v>6539000000</v>
      </c>
      <c r="J1009" s="4" t="n">
        <v>9000000000</v>
      </c>
      <c r="K1009" s="4" t="n">
        <v>3000000</v>
      </c>
      <c r="L1009" s="4" t="n">
        <v>349000000</v>
      </c>
      <c r="M1009" s="4" t="n">
        <v>2600000000</v>
      </c>
      <c r="N1009" s="4" t="n">
        <v>-791000000</v>
      </c>
      <c r="O1009" s="4" t="n">
        <v>280000000</v>
      </c>
      <c r="P1009" s="4" t="n">
        <v>1650000000</v>
      </c>
      <c r="Q1009" s="4" t="n">
        <v>6419000000</v>
      </c>
      <c r="R1009" s="4" t="n">
        <v>1770000000</v>
      </c>
      <c r="S1009" s="4" t="n">
        <v>979000000</v>
      </c>
      <c r="T1009" s="4" t="n">
        <v>1713000000</v>
      </c>
      <c r="U1009" s="4" t="n">
        <v>3111000000</v>
      </c>
      <c r="V1009" s="5" t="n">
        <v>240.87993325</v>
      </c>
      <c r="W1009" s="5" t="n">
        <v>21.67996827708133</v>
      </c>
      <c r="X1009" s="5" t="n">
        <v>0.0900032144005143</v>
      </c>
      <c r="Y1009" s="6" t="n">
        <v>0.644</v>
      </c>
      <c r="Z1009" s="4" t="n">
        <v>40027526</v>
      </c>
      <c r="AA1009" s="4" t="n">
        <v>1000</v>
      </c>
      <c r="AB1009" s="4" t="n">
        <v>13100</v>
      </c>
      <c r="AC1009" s="4" t="n">
        <v>27100</v>
      </c>
      <c r="AD1009" s="4" t="n">
        <v>25200</v>
      </c>
      <c r="AE1009" s="4" t="n">
        <v>25400</v>
      </c>
      <c r="AF1009" s="4" t="n">
        <v>20000</v>
      </c>
      <c r="AG1009" s="4" t="n">
        <v>19800</v>
      </c>
      <c r="AH1009" s="4" t="n">
        <v>13400</v>
      </c>
      <c r="AI1009" s="4" t="n">
        <v>13100</v>
      </c>
      <c r="AK1009" s="4" t="n">
        <v>1200</v>
      </c>
      <c r="AL1009" s="4" t="n">
        <v>1200</v>
      </c>
      <c r="AM1009" s="4" t="n">
        <v>1200</v>
      </c>
      <c r="AN1009" s="4" t="n">
        <v>1000</v>
      </c>
      <c r="AO1009" s="4" t="n">
        <v>1000</v>
      </c>
      <c r="AP1009" s="4" t="n">
        <v>1000</v>
      </c>
      <c r="AQ1009" s="4" t="n">
        <v>1000</v>
      </c>
      <c r="BB1009" s="4" t="n">
        <v>28300</v>
      </c>
      <c r="BC1009" s="4" t="n">
        <v>37120</v>
      </c>
      <c r="BD1009" s="4" t="n">
        <v>338740</v>
      </c>
      <c r="BE1009" s="4" t="n">
        <v>91040</v>
      </c>
      <c r="BF1009" s="4" t="n">
        <v>27940</v>
      </c>
      <c r="BG1009" s="4" t="n">
        <v>16400</v>
      </c>
      <c r="BH1009" s="4" t="n">
        <v>128180</v>
      </c>
      <c r="BI1009" s="4" t="n">
        <v>15600</v>
      </c>
      <c r="BJ1009" s="4" t="n">
        <v>28300</v>
      </c>
      <c r="BK1009" s="4" t="n">
        <v>47651400</v>
      </c>
      <c r="BL1009" s="4" t="n">
        <v>62476820</v>
      </c>
      <c r="BM1009" s="4" t="n">
        <v>568362860</v>
      </c>
      <c r="BN1009" s="4" t="n">
        <v>152979140</v>
      </c>
      <c r="BO1009" s="4" t="n">
        <v>47012360</v>
      </c>
      <c r="BP1009" s="4" t="n">
        <v>27607120</v>
      </c>
      <c r="BQ1009" s="4" t="n">
        <v>215533820</v>
      </c>
      <c r="BR1009" s="4" t="n">
        <v>26263360</v>
      </c>
      <c r="BS1009" s="4" t="n">
        <v>47651400</v>
      </c>
      <c r="BT1009" s="7" t="n">
        <v>46062</v>
      </c>
      <c r="BV1009" t="b">
        <v>0</v>
      </c>
      <c r="BW1009" t="inlineStr">
        <is>
          <t>20260414-000500</t>
        </is>
      </c>
      <c r="BX1009" t="inlineStr">
        <is>
          <t>2026-04-13T15:05:00+00:00</t>
        </is>
      </c>
      <c r="BY1009" t="inlineStr">
        <is>
          <t>2026-04-14T00:05:00+09:00</t>
        </is>
      </c>
      <c r="BZ1009" s="5" t="n">
        <v>0.0003272747858561131</v>
      </c>
      <c r="CA1009" s="5" t="n">
        <v>0.4628975265017668</v>
      </c>
      <c r="CC1009" s="5" t="n">
        <v>0.02539795266593525</v>
      </c>
      <c r="CD1009" s="6" t="n">
        <v>0.009303968436191079</v>
      </c>
      <c r="CE1009" s="6" t="n">
        <v>-0.5559559242114158</v>
      </c>
      <c r="CF1009" s="6" t="n">
        <v>-0.4652045917336631</v>
      </c>
      <c r="CG1009" s="6" t="n">
        <v>0.3763572411683744</v>
      </c>
      <c r="CH1009" s="6" t="n">
        <v>6.449856733524356</v>
      </c>
      <c r="CI1009" s="6" t="n">
        <v>4.892857142857143</v>
      </c>
    </row>
    <row r="1010">
      <c r="A1010" t="inlineStr">
        <is>
          <t>3903</t>
        </is>
      </c>
      <c r="B1010" t="inlineStr">
        <is>
          <t>ｇｕｍｉ</t>
        </is>
      </c>
      <c r="C1010" t="inlineStr">
        <is>
          <t>プライム</t>
        </is>
      </c>
      <c r="D1010" t="inlineStr">
        <is>
          <t>情報通信・サービスその他</t>
        </is>
      </c>
      <c r="E1010" t="inlineStr">
        <is>
          <t>情報･通信業</t>
        </is>
      </c>
      <c r="F1010" s="4" t="n">
        <v>335</v>
      </c>
      <c r="G1010" s="4" t="n">
        <v>17957016390</v>
      </c>
      <c r="H1010" s="4" t="n">
        <v>12066000000</v>
      </c>
      <c r="I1010" s="4" t="n">
        <v>8942000000</v>
      </c>
      <c r="J1010" s="4" t="inlineStr">
        <is>
          <t>予想無し</t>
        </is>
      </c>
      <c r="K1010" s="4" t="n">
        <v>-5040000000</v>
      </c>
      <c r="L1010" s="4" t="n">
        <v>370000000</v>
      </c>
      <c r="M1010" s="4" t="inlineStr">
        <is>
          <t>予想無し</t>
        </is>
      </c>
      <c r="N1010" s="4" t="n">
        <v>-5934000000</v>
      </c>
      <c r="O1010" s="4" t="n">
        <v>2063000000</v>
      </c>
      <c r="P1010" s="4" t="inlineStr">
        <is>
          <t>予想無し</t>
        </is>
      </c>
      <c r="Q1010" s="4" t="n">
        <v>16009000000</v>
      </c>
      <c r="R1010" s="4" t="n">
        <v>447000000</v>
      </c>
      <c r="S1010" s="4" t="n">
        <v>445000000</v>
      </c>
      <c r="T1010" s="4" t="n">
        <v>6078000000</v>
      </c>
      <c r="U1010" s="4" t="n">
        <v>17880000000</v>
      </c>
      <c r="V1010" s="5" t="n">
        <v>8.704322050412021</v>
      </c>
      <c r="W1010" s="5" t="n">
        <v>1.004307404362416</v>
      </c>
      <c r="X1010" s="5" t="n">
        <v>0.1153803131991051</v>
      </c>
      <c r="Y1010" s="6" t="n">
        <v>0.699</v>
      </c>
      <c r="Z1010" s="4" t="n">
        <v>53603034</v>
      </c>
      <c r="AA1010" s="4" t="n">
        <v>1819500</v>
      </c>
      <c r="AB1010" s="4" t="n">
        <v>5572100</v>
      </c>
      <c r="AC1010" s="4" t="n">
        <v>6275400</v>
      </c>
      <c r="AD1010" s="4" t="n">
        <v>6196400</v>
      </c>
      <c r="AE1010" s="4" t="n">
        <v>6155400</v>
      </c>
      <c r="AF1010" s="4" t="n">
        <v>6176900</v>
      </c>
      <c r="AG1010" s="4" t="n">
        <v>6215500</v>
      </c>
      <c r="AH1010" s="4" t="n">
        <v>6025400</v>
      </c>
      <c r="AI1010" s="4" t="n">
        <v>5572100</v>
      </c>
      <c r="AK1010" s="4" t="n">
        <v>1638700</v>
      </c>
      <c r="AL1010" s="4" t="n">
        <v>1697100</v>
      </c>
      <c r="AM1010" s="4" t="n">
        <v>1746900</v>
      </c>
      <c r="AN1010" s="4" t="n">
        <v>1788100</v>
      </c>
      <c r="AO1010" s="4" t="n">
        <v>1778000</v>
      </c>
      <c r="AP1010" s="4" t="n">
        <v>1814600</v>
      </c>
      <c r="AQ1010" s="4" t="n">
        <v>1819500</v>
      </c>
      <c r="AS1010" s="4" t="n">
        <v>3611574</v>
      </c>
      <c r="AT1010" s="4" t="n">
        <v>3228820</v>
      </c>
      <c r="AU1010" s="4" t="n">
        <v>3733130</v>
      </c>
      <c r="AV1010" s="4" t="n">
        <v>3965930</v>
      </c>
      <c r="AW1010" s="4" t="n">
        <v>3455530</v>
      </c>
      <c r="AX1010" s="4" t="n">
        <v>3289828</v>
      </c>
      <c r="AY1010" s="4" t="n">
        <v>3783786</v>
      </c>
      <c r="AZ1010" s="4" t="n">
        <v>3688842</v>
      </c>
      <c r="BA1010" s="4" t="n">
        <v>3602374</v>
      </c>
      <c r="BB1010" s="4" t="n">
        <v>335060</v>
      </c>
      <c r="BC1010" s="4" t="n">
        <v>566920</v>
      </c>
      <c r="BD1010" s="4" t="n">
        <v>571600</v>
      </c>
      <c r="BE1010" s="4" t="n">
        <v>784800</v>
      </c>
      <c r="BF1010" s="4" t="n">
        <v>751420</v>
      </c>
      <c r="BG1010" s="4" t="n">
        <v>855740</v>
      </c>
      <c r="BH1010" s="4" t="n">
        <v>537140</v>
      </c>
      <c r="BI1010" s="4" t="n">
        <v>293020</v>
      </c>
      <c r="BJ1010" s="4" t="n">
        <v>335060</v>
      </c>
      <c r="BK1010" s="4" t="n">
        <v>114405740</v>
      </c>
      <c r="BL1010" s="4" t="n">
        <v>193577160</v>
      </c>
      <c r="BM1010" s="4" t="n">
        <v>188438860</v>
      </c>
      <c r="BN1010" s="4" t="n">
        <v>248335760</v>
      </c>
      <c r="BO1010" s="4" t="n">
        <v>253412580</v>
      </c>
      <c r="BP1010" s="4" t="n">
        <v>291205700</v>
      </c>
      <c r="BQ1010" s="4" t="n">
        <v>174899700</v>
      </c>
      <c r="BR1010" s="4" t="n">
        <v>96001200</v>
      </c>
      <c r="BS1010" s="4" t="n">
        <v>114405740</v>
      </c>
      <c r="BT1010" s="7" t="n">
        <v>46094</v>
      </c>
      <c r="BV1010" t="b">
        <v>0</v>
      </c>
      <c r="BW1010" t="inlineStr">
        <is>
          <t>20260414-000500</t>
        </is>
      </c>
      <c r="BX1010" t="inlineStr">
        <is>
          <t>2026-04-13T15:05:00+00:00</t>
        </is>
      </c>
      <c r="BY1010" t="inlineStr">
        <is>
          <t>2026-04-14T00:05:00+09:00</t>
        </is>
      </c>
      <c r="BZ1010" s="5" t="n">
        <v>0.1039512054485573</v>
      </c>
      <c r="CA1010" s="5" t="n">
        <v>16.6301557929923</v>
      </c>
      <c r="CB1010" s="5" t="n">
        <v>0.06737629814013886</v>
      </c>
      <c r="CC1010" s="5" t="n">
        <v>0.3384749374837542</v>
      </c>
      <c r="CD1010" s="6" t="n">
        <v>-0.2526307408351404</v>
      </c>
      <c r="CE1010" s="6" t="n">
        <v>-0.09019755321827017</v>
      </c>
      <c r="CF1010" s="6" t="n">
        <v>1.153126809126619</v>
      </c>
    </row>
    <row r="1011">
      <c r="A1011" t="inlineStr">
        <is>
          <t>3904</t>
        </is>
      </c>
      <c r="B1011" t="inlineStr">
        <is>
          <t>カヤック</t>
        </is>
      </c>
      <c r="C1011" t="inlineStr">
        <is>
          <t>グロース</t>
        </is>
      </c>
      <c r="D1011" t="inlineStr">
        <is>
          <t>情報通信・サービスその他</t>
        </is>
      </c>
      <c r="E1011" t="inlineStr">
        <is>
          <t>情報･通信業</t>
        </is>
      </c>
      <c r="F1011" s="4" t="n">
        <v>423</v>
      </c>
      <c r="G1011" s="4" t="n">
        <v>6814022400</v>
      </c>
      <c r="H1011" s="4" t="n">
        <v>16727000000</v>
      </c>
      <c r="I1011" s="4" t="n">
        <v>20094000000</v>
      </c>
      <c r="J1011" s="4" t="n">
        <v>23000000000</v>
      </c>
      <c r="K1011" s="4" t="n">
        <v>358000000</v>
      </c>
      <c r="L1011" s="4" t="n">
        <v>1071000000</v>
      </c>
      <c r="M1011" s="4" t="n">
        <v>1000000000</v>
      </c>
      <c r="N1011" s="4" t="n">
        <v>149000000</v>
      </c>
      <c r="O1011" s="4" t="n">
        <v>683000000</v>
      </c>
      <c r="P1011" s="4" t="n">
        <v>600000000</v>
      </c>
      <c r="Q1011" s="4" t="n">
        <v>17467000000</v>
      </c>
      <c r="R1011" s="4" t="n">
        <v>1021000000</v>
      </c>
      <c r="S1011" s="4" t="n">
        <v>511000000</v>
      </c>
      <c r="T1011" s="4" t="n">
        <v>5250000000</v>
      </c>
      <c r="U1011" s="4" t="n">
        <v>6297000000</v>
      </c>
      <c r="V1011" s="5" t="n">
        <v>9.976606734992679</v>
      </c>
      <c r="W1011" s="5" t="n">
        <v>1.082106145783706</v>
      </c>
      <c r="X1011" s="5" t="n">
        <v>0.1084643481022709</v>
      </c>
      <c r="Y1011" s="6" t="n">
        <v>0.425</v>
      </c>
      <c r="Z1011" s="4" t="n">
        <v>16108800</v>
      </c>
      <c r="AA1011" s="4" t="n">
        <v>0</v>
      </c>
      <c r="AB1011" s="4" t="n">
        <v>398800</v>
      </c>
      <c r="AC1011" s="4" t="n">
        <v>414000</v>
      </c>
      <c r="AD1011" s="4" t="n">
        <v>422800</v>
      </c>
      <c r="AE1011" s="4" t="n">
        <v>426600</v>
      </c>
      <c r="AF1011" s="4" t="n">
        <v>439100</v>
      </c>
      <c r="AG1011" s="4" t="n">
        <v>425500</v>
      </c>
      <c r="AH1011" s="4" t="n">
        <v>402300</v>
      </c>
      <c r="AI1011" s="4" t="n">
        <v>398800</v>
      </c>
      <c r="AK1011" s="4" t="n">
        <v>0</v>
      </c>
      <c r="AL1011" s="4" t="n">
        <v>0</v>
      </c>
      <c r="AM1011" s="4" t="n">
        <v>0</v>
      </c>
      <c r="AN1011" s="4" t="n">
        <v>0</v>
      </c>
      <c r="AO1011" s="4" t="n">
        <v>0</v>
      </c>
      <c r="AP1011" s="4" t="n">
        <v>0</v>
      </c>
      <c r="AQ1011" s="4" t="n">
        <v>0</v>
      </c>
      <c r="BB1011" s="4" t="n">
        <v>16340</v>
      </c>
      <c r="BC1011" s="4" t="n">
        <v>219600</v>
      </c>
      <c r="BD1011" s="4" t="n">
        <v>45300</v>
      </c>
      <c r="BE1011" s="4" t="n">
        <v>44460</v>
      </c>
      <c r="BF1011" s="4" t="n">
        <v>42900</v>
      </c>
      <c r="BG1011" s="4" t="n">
        <v>30760</v>
      </c>
      <c r="BH1011" s="4" t="n">
        <v>16420</v>
      </c>
      <c r="BI1011" s="4" t="n">
        <v>10560</v>
      </c>
      <c r="BJ1011" s="4" t="n">
        <v>16340</v>
      </c>
      <c r="BK1011" s="4" t="n">
        <v>7007200</v>
      </c>
      <c r="BL1011" s="4" t="n">
        <v>113229180</v>
      </c>
      <c r="BM1011" s="4" t="n">
        <v>21003040</v>
      </c>
      <c r="BN1011" s="4" t="n">
        <v>19748620</v>
      </c>
      <c r="BO1011" s="4" t="n">
        <v>18554380</v>
      </c>
      <c r="BP1011" s="4" t="n">
        <v>13038860</v>
      </c>
      <c r="BQ1011" s="4" t="n">
        <v>6913860</v>
      </c>
      <c r="BR1011" s="4" t="n">
        <v>4498120</v>
      </c>
      <c r="BS1011" s="4" t="n">
        <v>7007200</v>
      </c>
      <c r="BT1011" s="7" t="n">
        <v>46069</v>
      </c>
      <c r="BV1011" t="b">
        <v>0</v>
      </c>
      <c r="BW1011" t="inlineStr">
        <is>
          <t>20260414-000500</t>
        </is>
      </c>
      <c r="BX1011" t="inlineStr">
        <is>
          <t>2026-04-13T15:05:00+00:00</t>
        </is>
      </c>
      <c r="BY1011" t="inlineStr">
        <is>
          <t>2026-04-14T00:05:00+09:00</t>
        </is>
      </c>
      <c r="BZ1011" s="5" t="n">
        <v>0.02475665474771553</v>
      </c>
      <c r="CA1011" s="5" t="n">
        <v>24.40636474908201</v>
      </c>
      <c r="CC1011" s="5" t="n">
        <v>0.7704700236970163</v>
      </c>
      <c r="CD1011" s="6" t="n">
        <v>0.07256603207913392</v>
      </c>
      <c r="CE1011" s="6" t="n">
        <v>0.02419314412567952</v>
      </c>
      <c r="CF1011" s="6" t="n">
        <v>0.1561119807083471</v>
      </c>
      <c r="CG1011" s="6" t="n">
        <v>0.1446202846620881</v>
      </c>
      <c r="CH1011" s="6" t="n">
        <v>-0.06629318394024275</v>
      </c>
      <c r="CI1011" s="6" t="n">
        <v>-0.1215226939970717</v>
      </c>
    </row>
    <row r="1012">
      <c r="A1012" t="inlineStr">
        <is>
          <t>3905</t>
        </is>
      </c>
      <c r="B1012" t="inlineStr">
        <is>
          <t>データセクション</t>
        </is>
      </c>
      <c r="C1012" t="inlineStr">
        <is>
          <t>グロース</t>
        </is>
      </c>
      <c r="D1012" t="inlineStr">
        <is>
          <t>情報通信・サービスその他</t>
        </is>
      </c>
      <c r="E1012" t="inlineStr">
        <is>
          <t>情報･通信業</t>
        </is>
      </c>
      <c r="F1012" s="4" t="n">
        <v>1363</v>
      </c>
      <c r="G1012" s="4" t="n">
        <v>40575216513</v>
      </c>
      <c r="H1012" s="4" t="n">
        <v>2229000000</v>
      </c>
      <c r="I1012" s="4" t="n">
        <v>2942000000</v>
      </c>
      <c r="J1012" s="4" t="n">
        <v>37273000000</v>
      </c>
      <c r="K1012" s="4" t="n">
        <v>-216000000</v>
      </c>
      <c r="L1012" s="4" t="n">
        <v>-496000000</v>
      </c>
      <c r="M1012" s="4" t="n">
        <v>3498000000</v>
      </c>
      <c r="N1012" s="4" t="n">
        <v>-1261000000</v>
      </c>
      <c r="O1012" s="4" t="n">
        <v>-654000000</v>
      </c>
      <c r="P1012" s="4" t="n">
        <v>1908000000</v>
      </c>
      <c r="Q1012" s="4" t="n">
        <v>1925000000</v>
      </c>
      <c r="R1012" s="4" t="n">
        <v>-56000000</v>
      </c>
      <c r="S1012" s="4" t="n">
        <v>-534000000</v>
      </c>
      <c r="T1012" s="4" t="n">
        <v>505000000</v>
      </c>
      <c r="U1012" s="4" t="n">
        <v>2400000000</v>
      </c>
      <c r="W1012" s="5" t="n">
        <v>16.90634021375</v>
      </c>
      <c r="X1012" s="5" t="n">
        <v>-0.2725</v>
      </c>
      <c r="Y1012" s="6" t="n">
        <v>0.504</v>
      </c>
      <c r="Z1012" s="4" t="n">
        <v>29769051</v>
      </c>
      <c r="AA1012" s="4" t="n">
        <v>1076900</v>
      </c>
      <c r="AB1012" s="4" t="n">
        <v>5769600</v>
      </c>
      <c r="AC1012" s="4" t="n">
        <v>6707500</v>
      </c>
      <c r="AD1012" s="4" t="n">
        <v>6611200</v>
      </c>
      <c r="AE1012" s="4" t="n">
        <v>6210200</v>
      </c>
      <c r="AF1012" s="4" t="n">
        <v>6165900</v>
      </c>
      <c r="AG1012" s="4" t="n">
        <v>6051500</v>
      </c>
      <c r="AH1012" s="4" t="n">
        <v>5810200</v>
      </c>
      <c r="AI1012" s="4" t="n">
        <v>5769600</v>
      </c>
      <c r="AK1012" s="4" t="n">
        <v>1278800</v>
      </c>
      <c r="AL1012" s="4" t="n">
        <v>1357700</v>
      </c>
      <c r="AM1012" s="4" t="n">
        <v>1362600</v>
      </c>
      <c r="AN1012" s="4" t="n">
        <v>1375200</v>
      </c>
      <c r="AO1012" s="4" t="n">
        <v>1407300</v>
      </c>
      <c r="AP1012" s="4" t="n">
        <v>1413500</v>
      </c>
      <c r="AQ1012" s="4" t="n">
        <v>1076900</v>
      </c>
      <c r="AS1012" s="4" t="n">
        <v>1789320</v>
      </c>
      <c r="AT1012" s="4" t="n">
        <v>2522820</v>
      </c>
      <c r="AU1012" s="4" t="n">
        <v>2503020</v>
      </c>
      <c r="AV1012" s="4" t="n">
        <v>2497920</v>
      </c>
      <c r="AW1012" s="4" t="n">
        <v>2180920</v>
      </c>
      <c r="AX1012" s="4" t="n">
        <v>2133520</v>
      </c>
      <c r="AY1012" s="4" t="n">
        <v>1896920</v>
      </c>
      <c r="AZ1012" s="4" t="n">
        <v>1848920</v>
      </c>
      <c r="BA1012" s="4" t="n">
        <v>1802520</v>
      </c>
      <c r="BB1012" s="4" t="n">
        <v>418380</v>
      </c>
      <c r="BC1012" s="4" t="n">
        <v>1072320</v>
      </c>
      <c r="BD1012" s="4" t="n">
        <v>472280</v>
      </c>
      <c r="BE1012" s="4" t="n">
        <v>692820</v>
      </c>
      <c r="BF1012" s="4" t="n">
        <v>432940</v>
      </c>
      <c r="BG1012" s="4" t="n">
        <v>587820</v>
      </c>
      <c r="BH1012" s="4" t="n">
        <v>446320</v>
      </c>
      <c r="BI1012" s="4" t="n">
        <v>396400</v>
      </c>
      <c r="BJ1012" s="4" t="n">
        <v>418380</v>
      </c>
      <c r="BK1012" s="4" t="n">
        <v>568561060</v>
      </c>
      <c r="BL1012" s="4" t="n">
        <v>2098371640</v>
      </c>
      <c r="BM1012" s="4" t="n">
        <v>877183840</v>
      </c>
      <c r="BN1012" s="4" t="n">
        <v>1143629620</v>
      </c>
      <c r="BO1012" s="4" t="n">
        <v>697568540</v>
      </c>
      <c r="BP1012" s="4" t="n">
        <v>866494000</v>
      </c>
      <c r="BQ1012" s="4" t="n">
        <v>610022460</v>
      </c>
      <c r="BR1012" s="4" t="n">
        <v>529615680</v>
      </c>
      <c r="BS1012" s="4" t="n">
        <v>568561060</v>
      </c>
      <c r="BT1012" s="7" t="n">
        <v>46069</v>
      </c>
      <c r="BU1012" t="inlineStr">
        <is>
          <t>3月31日</t>
        </is>
      </c>
      <c r="BV1012" t="b">
        <v>0</v>
      </c>
      <c r="BW1012" t="inlineStr">
        <is>
          <t>20260414-000500</t>
        </is>
      </c>
      <c r="BX1012" t="inlineStr">
        <is>
          <t>2026-04-13T15:05:00+00:00</t>
        </is>
      </c>
      <c r="BY1012" t="inlineStr">
        <is>
          <t>2026-04-14T00:05:00+09:00</t>
        </is>
      </c>
      <c r="BZ1012" s="5" t="n">
        <v>0.1938120230974108</v>
      </c>
      <c r="CA1012" s="5" t="n">
        <v>13.79033414599168</v>
      </c>
      <c r="CB1012" s="5" t="n">
        <v>0.06010671955918245</v>
      </c>
      <c r="CC1012" s="5" t="n">
        <v>0.01244602107885738</v>
      </c>
      <c r="CD1012" s="6" t="n">
        <v>0.236249039761685</v>
      </c>
      <c r="CG1012" s="6" t="n">
        <v>11.66927260367097</v>
      </c>
      <c r="CH1012" s="6" t="n">
        <v>-8.05241935483871</v>
      </c>
      <c r="CI1012" s="6" t="n">
        <v>-3.91743119266055</v>
      </c>
    </row>
    <row r="1013">
      <c r="A1013" t="inlineStr">
        <is>
          <t>3907</t>
        </is>
      </c>
      <c r="B1013" t="inlineStr">
        <is>
          <t>シリコンスタジオ</t>
        </is>
      </c>
      <c r="C1013" t="inlineStr">
        <is>
          <t>スタンダード</t>
        </is>
      </c>
      <c r="D1013" t="inlineStr">
        <is>
          <t>情報通信・サービスその他</t>
        </is>
      </c>
      <c r="E1013" t="inlineStr">
        <is>
          <t>情報･通信業</t>
        </is>
      </c>
      <c r="F1013" s="4" t="n">
        <v>664</v>
      </c>
      <c r="G1013" s="4" t="n">
        <v>1974669600</v>
      </c>
      <c r="H1013" s="4" t="n">
        <v>4414000000</v>
      </c>
      <c r="I1013" s="4" t="n">
        <v>4303000000</v>
      </c>
      <c r="J1013" s="4" t="n">
        <v>4571000000</v>
      </c>
      <c r="K1013" s="4" t="n">
        <v>143000000</v>
      </c>
      <c r="L1013" s="4" t="n">
        <v>147000000</v>
      </c>
      <c r="M1013" s="4" t="n">
        <v>122000000</v>
      </c>
      <c r="N1013" s="4" t="n">
        <v>87000000</v>
      </c>
      <c r="O1013" s="4" t="n">
        <v>206000000</v>
      </c>
      <c r="P1013" s="4" t="n">
        <v>81000000</v>
      </c>
      <c r="Q1013" s="4" t="n">
        <v>4554000000</v>
      </c>
      <c r="R1013" s="4" t="n">
        <v>238000000</v>
      </c>
      <c r="S1013" s="4" t="n">
        <v>200000000</v>
      </c>
      <c r="T1013" s="4" t="n">
        <v>1585000000</v>
      </c>
      <c r="U1013" s="4" t="n">
        <v>1854000000</v>
      </c>
      <c r="V1013" s="5" t="n">
        <v>9.585774757281554</v>
      </c>
      <c r="W1013" s="5" t="n">
        <v>1.065086084142395</v>
      </c>
      <c r="X1013" s="5" t="n">
        <v>0.1111111111111111</v>
      </c>
      <c r="Y1013" s="6" t="n">
        <v>0.662</v>
      </c>
      <c r="Z1013" s="4" t="n">
        <v>2973900</v>
      </c>
      <c r="AA1013" s="4" t="n">
        <v>0</v>
      </c>
      <c r="AB1013" s="4" t="n">
        <v>164300</v>
      </c>
      <c r="AC1013" s="4" t="n">
        <v>170300</v>
      </c>
      <c r="AD1013" s="4" t="n">
        <v>170400</v>
      </c>
      <c r="AE1013" s="4" t="n">
        <v>171100</v>
      </c>
      <c r="AF1013" s="4" t="n">
        <v>170300</v>
      </c>
      <c r="AG1013" s="4" t="n">
        <v>172200</v>
      </c>
      <c r="AH1013" s="4" t="n">
        <v>169300</v>
      </c>
      <c r="AI1013" s="4" t="n">
        <v>164300</v>
      </c>
      <c r="AK1013" s="4" t="n">
        <v>0</v>
      </c>
      <c r="AL1013" s="4" t="n">
        <v>0</v>
      </c>
      <c r="AM1013" s="4" t="n">
        <v>0</v>
      </c>
      <c r="AN1013" s="4" t="n">
        <v>0</v>
      </c>
      <c r="AO1013" s="4" t="n">
        <v>0</v>
      </c>
      <c r="AP1013" s="4" t="n">
        <v>0</v>
      </c>
      <c r="AQ1013" s="4" t="n">
        <v>0</v>
      </c>
      <c r="BB1013" s="4" t="n">
        <v>9380</v>
      </c>
      <c r="BC1013" s="4" t="n">
        <v>6420</v>
      </c>
      <c r="BD1013" s="4" t="n">
        <v>8500</v>
      </c>
      <c r="BE1013" s="4" t="n">
        <v>8260</v>
      </c>
      <c r="BF1013" s="4" t="n">
        <v>10400</v>
      </c>
      <c r="BG1013" s="4" t="n">
        <v>8140</v>
      </c>
      <c r="BH1013" s="4" t="n">
        <v>3640</v>
      </c>
      <c r="BI1013" s="4" t="n">
        <v>3200</v>
      </c>
      <c r="BJ1013" s="4" t="n">
        <v>9380</v>
      </c>
      <c r="BK1013" s="4" t="n">
        <v>6316480</v>
      </c>
      <c r="BL1013" s="4" t="n">
        <v>4440740</v>
      </c>
      <c r="BM1013" s="4" t="n">
        <v>5787700</v>
      </c>
      <c r="BN1013" s="4" t="n">
        <v>5616860</v>
      </c>
      <c r="BO1013" s="4" t="n">
        <v>7188220</v>
      </c>
      <c r="BP1013" s="4" t="n">
        <v>5543320</v>
      </c>
      <c r="BQ1013" s="4" t="n">
        <v>2449040</v>
      </c>
      <c r="BR1013" s="4" t="n">
        <v>2183100</v>
      </c>
      <c r="BS1013" s="4" t="n">
        <v>6316480</v>
      </c>
      <c r="BT1013" s="7" t="n">
        <v>46125</v>
      </c>
      <c r="BV1013" t="b">
        <v>0</v>
      </c>
      <c r="BW1013" t="inlineStr">
        <is>
          <t>20260414-000500</t>
        </is>
      </c>
      <c r="BX1013" t="inlineStr">
        <is>
          <t>2026-04-13T15:05:00+00:00</t>
        </is>
      </c>
      <c r="BY1013" t="inlineStr">
        <is>
          <t>2026-04-14T00:05:00+09:00</t>
        </is>
      </c>
      <c r="BZ1013" s="5" t="n">
        <v>0.05524731833619153</v>
      </c>
      <c r="CA1013" s="5" t="n">
        <v>17.51599147121535</v>
      </c>
      <c r="CC1013" s="5" t="n">
        <v>0.8026659244665538</v>
      </c>
      <c r="CD1013" s="6" t="n">
        <v>-0.02794875711377121</v>
      </c>
      <c r="CE1013" s="6" t="n">
        <v>-0.2140947520066242</v>
      </c>
      <c r="CF1013" s="6" t="n">
        <v>0.01488915650922196</v>
      </c>
      <c r="CG1013" s="6" t="n">
        <v>0.06228212874738559</v>
      </c>
      <c r="CH1013" s="6" t="n">
        <v>-0.1700680272108843</v>
      </c>
      <c r="CI1013" s="6" t="n">
        <v>-0.6067961165048543</v>
      </c>
    </row>
    <row r="1014">
      <c r="A1014" t="inlineStr">
        <is>
          <t>3908</t>
        </is>
      </c>
      <c r="B1014" t="inlineStr">
        <is>
          <t>コラボス</t>
        </is>
      </c>
      <c r="C1014" t="inlineStr">
        <is>
          <t>スタンダード</t>
        </is>
      </c>
      <c r="D1014" t="inlineStr">
        <is>
          <t>情報通信・サービスその他</t>
        </is>
      </c>
      <c r="E1014" t="inlineStr">
        <is>
          <t>情報･通信業</t>
        </is>
      </c>
      <c r="F1014" s="4" t="n">
        <v>342</v>
      </c>
      <c r="G1014" s="4" t="n">
        <v>1702134000</v>
      </c>
      <c r="H1014" s="4" t="n">
        <v>2153000000</v>
      </c>
      <c r="I1014" s="4" t="n">
        <v>1906000000</v>
      </c>
      <c r="J1014" s="4" t="n">
        <v>1700000000</v>
      </c>
      <c r="K1014" s="4" t="n">
        <v>-294000000</v>
      </c>
      <c r="L1014" s="4" t="n">
        <v>75000000</v>
      </c>
      <c r="M1014" s="4" t="n">
        <v>50000000</v>
      </c>
      <c r="N1014" s="4" t="n">
        <v>-798000000</v>
      </c>
      <c r="O1014" s="4" t="n">
        <v>144000000</v>
      </c>
      <c r="P1014" s="4" t="n">
        <v>70000000</v>
      </c>
      <c r="Q1014" s="4" t="n">
        <v>2349000000</v>
      </c>
      <c r="R1014" s="4" t="n">
        <v>101000000</v>
      </c>
      <c r="S1014" s="4" t="n">
        <v>67000000</v>
      </c>
      <c r="T1014" s="4" t="n">
        <v>1307000000</v>
      </c>
      <c r="U1014" s="4" t="n">
        <v>1291000000</v>
      </c>
      <c r="V1014" s="5" t="n">
        <v>11.820375</v>
      </c>
      <c r="W1014" s="5" t="n">
        <v>1.318461657629744</v>
      </c>
      <c r="X1014" s="5" t="n">
        <v>0.1115414407436096</v>
      </c>
      <c r="Y1014" s="6" t="n">
        <v>0.727</v>
      </c>
      <c r="Z1014" s="4" t="n">
        <v>4977000</v>
      </c>
      <c r="AA1014" s="4" t="n">
        <v>0</v>
      </c>
      <c r="AB1014" s="4" t="n">
        <v>136700</v>
      </c>
      <c r="AC1014" s="4" t="n">
        <v>223700</v>
      </c>
      <c r="AD1014" s="4" t="n">
        <v>186100</v>
      </c>
      <c r="AE1014" s="4" t="n">
        <v>153900</v>
      </c>
      <c r="AF1014" s="4" t="n">
        <v>145100</v>
      </c>
      <c r="AG1014" s="4" t="n">
        <v>149300</v>
      </c>
      <c r="AH1014" s="4" t="n">
        <v>128000</v>
      </c>
      <c r="AI1014" s="4" t="n">
        <v>136700</v>
      </c>
      <c r="AK1014" s="4" t="n">
        <v>0</v>
      </c>
      <c r="AL1014" s="4" t="n">
        <v>0</v>
      </c>
      <c r="AM1014" s="4" t="n">
        <v>0</v>
      </c>
      <c r="AN1014" s="4" t="n">
        <v>0</v>
      </c>
      <c r="AO1014" s="4" t="n">
        <v>200</v>
      </c>
      <c r="AP1014" s="4" t="n">
        <v>0</v>
      </c>
      <c r="AQ1014" s="4" t="n">
        <v>0</v>
      </c>
      <c r="AS1014" s="4" t="n">
        <v>29500</v>
      </c>
      <c r="AT1014" s="4" t="n">
        <v>56200</v>
      </c>
      <c r="AU1014" s="4" t="n">
        <v>56200</v>
      </c>
      <c r="AV1014" s="4" t="n">
        <v>38500</v>
      </c>
      <c r="AW1014" s="4" t="n">
        <v>34800</v>
      </c>
      <c r="AX1014" s="4" t="n">
        <v>34800</v>
      </c>
      <c r="AY1014" s="4" t="n">
        <v>34800</v>
      </c>
      <c r="AZ1014" s="4" t="n">
        <v>34500</v>
      </c>
      <c r="BA1014" s="4" t="n">
        <v>34500</v>
      </c>
      <c r="BB1014" s="4" t="n">
        <v>18660</v>
      </c>
      <c r="BC1014" s="4" t="n">
        <v>56120</v>
      </c>
      <c r="BD1014" s="4" t="n">
        <v>62260</v>
      </c>
      <c r="BE1014" s="4" t="n">
        <v>49960</v>
      </c>
      <c r="BF1014" s="4" t="n">
        <v>21440</v>
      </c>
      <c r="BG1014" s="4" t="n">
        <v>117920</v>
      </c>
      <c r="BH1014" s="4" t="n">
        <v>156540</v>
      </c>
      <c r="BI1014" s="4" t="n">
        <v>73960</v>
      </c>
      <c r="BJ1014" s="4" t="n">
        <v>18660</v>
      </c>
      <c r="BK1014" s="4" t="n">
        <v>6501280</v>
      </c>
      <c r="BL1014" s="4" t="n">
        <v>21845980</v>
      </c>
      <c r="BM1014" s="4" t="n">
        <v>24128360</v>
      </c>
      <c r="BN1014" s="4" t="n">
        <v>20221520</v>
      </c>
      <c r="BO1014" s="4" t="n">
        <v>8677000</v>
      </c>
      <c r="BP1014" s="4" t="n">
        <v>49791760</v>
      </c>
      <c r="BQ1014" s="4" t="n">
        <v>66397880</v>
      </c>
      <c r="BR1014" s="4" t="n">
        <v>25576580</v>
      </c>
      <c r="BS1014" s="4" t="n">
        <v>6501280</v>
      </c>
      <c r="BT1014" s="7" t="n">
        <v>46056</v>
      </c>
      <c r="BV1014" t="b">
        <v>0</v>
      </c>
      <c r="BW1014" t="inlineStr">
        <is>
          <t>20260414-000500</t>
        </is>
      </c>
      <c r="BX1014" t="inlineStr">
        <is>
          <t>2026-04-13T15:05:00+00:00</t>
        </is>
      </c>
      <c r="BY1014" t="inlineStr">
        <is>
          <t>2026-04-14T00:05:00+09:00</t>
        </is>
      </c>
      <c r="BZ1014" s="5" t="n">
        <v>0.02746634518786418</v>
      </c>
      <c r="CA1014" s="5" t="n">
        <v>7.32583065380493</v>
      </c>
      <c r="CB1014" s="5" t="n">
        <v>0.005927265420936307</v>
      </c>
      <c r="CC1014" s="5" t="n">
        <v>0.767859639722842</v>
      </c>
      <c r="CD1014" s="6" t="n">
        <v>-0.09921750113599292</v>
      </c>
      <c r="CE1014" s="6" t="n">
        <v>-0.1382725155678609</v>
      </c>
      <c r="CF1014" s="6" t="n">
        <v>0.4660333322756627</v>
      </c>
      <c r="CG1014" s="6" t="n">
        <v>-0.1080797481636936</v>
      </c>
      <c r="CH1014" s="6" t="n">
        <v>-0.3333333333333334</v>
      </c>
      <c r="CI1014" s="6" t="n">
        <v>-0.5138888888888888</v>
      </c>
    </row>
    <row r="1015">
      <c r="A1015" t="inlineStr">
        <is>
          <t>3909</t>
        </is>
      </c>
      <c r="B1015" t="inlineStr">
        <is>
          <t>ショーケース</t>
        </is>
      </c>
      <c r="C1015" t="inlineStr">
        <is>
          <t>スタンダード</t>
        </is>
      </c>
      <c r="D1015" t="inlineStr">
        <is>
          <t>情報通信・サービスその他</t>
        </is>
      </c>
      <c r="E1015" t="inlineStr">
        <is>
          <t>情報･通信業</t>
        </is>
      </c>
      <c r="F1015" s="4" t="n">
        <v>233</v>
      </c>
      <c r="G1015" s="4" t="n">
        <v>2373244800</v>
      </c>
      <c r="H1015" s="4" t="n">
        <v>6211000000</v>
      </c>
      <c r="I1015" s="4" t="n">
        <v>2901007000</v>
      </c>
      <c r="J1015" s="4" t="inlineStr">
        <is>
          <t>予想無し</t>
        </is>
      </c>
      <c r="K1015" s="4" t="n">
        <v>-165000000</v>
      </c>
      <c r="L1015" s="4" t="n">
        <v>85901000</v>
      </c>
      <c r="M1015" s="4" t="inlineStr">
        <is>
          <t>予想無し</t>
        </is>
      </c>
      <c r="N1015" s="4" t="n">
        <v>-742000000</v>
      </c>
      <c r="O1015" s="4" t="n">
        <v>806261000</v>
      </c>
      <c r="P1015" s="4" t="inlineStr">
        <is>
          <t>予想無し</t>
        </is>
      </c>
      <c r="Q1015" s="4" t="n">
        <v>5683000000</v>
      </c>
      <c r="R1015" s="4" t="n">
        <v>-285000000</v>
      </c>
      <c r="S1015" s="4" t="n">
        <v>-117000000</v>
      </c>
      <c r="T1015" s="4" t="n">
        <v>1233000000</v>
      </c>
      <c r="U1015" s="4" t="n">
        <v>1698797000</v>
      </c>
      <c r="V1015" s="5" t="n">
        <v>2.943519282217545</v>
      </c>
      <c r="W1015" s="5" t="n">
        <v>1.397014946459171</v>
      </c>
      <c r="X1015" s="5" t="n">
        <v>0.4746070307399883</v>
      </c>
      <c r="Y1015" s="6" t="n">
        <v>0.228</v>
      </c>
      <c r="Z1015" s="4" t="n">
        <v>10185600</v>
      </c>
      <c r="AA1015" s="4" t="n">
        <v>0</v>
      </c>
      <c r="AB1015" s="4" t="n">
        <v>260200</v>
      </c>
      <c r="AC1015" s="4" t="n">
        <v>354700</v>
      </c>
      <c r="AD1015" s="4" t="n">
        <v>332700</v>
      </c>
      <c r="AE1015" s="4" t="n">
        <v>307300</v>
      </c>
      <c r="AF1015" s="4" t="n">
        <v>303800</v>
      </c>
      <c r="AG1015" s="4" t="n">
        <v>292900</v>
      </c>
      <c r="AH1015" s="4" t="n">
        <v>287000</v>
      </c>
      <c r="AI1015" s="4" t="n">
        <v>260200</v>
      </c>
      <c r="AK1015" s="4" t="n">
        <v>0</v>
      </c>
      <c r="AL1015" s="4" t="n">
        <v>0</v>
      </c>
      <c r="AM1015" s="4" t="n">
        <v>0</v>
      </c>
      <c r="AN1015" s="4" t="n">
        <v>0</v>
      </c>
      <c r="AO1015" s="4" t="n">
        <v>0</v>
      </c>
      <c r="AP1015" s="4" t="n">
        <v>0</v>
      </c>
      <c r="AQ1015" s="4" t="n">
        <v>0</v>
      </c>
      <c r="BB1015" s="4" t="n">
        <v>5720</v>
      </c>
      <c r="BC1015" s="4" t="n">
        <v>5600</v>
      </c>
      <c r="BD1015" s="4" t="n">
        <v>12180</v>
      </c>
      <c r="BE1015" s="4" t="n">
        <v>26000</v>
      </c>
      <c r="BF1015" s="4" t="n">
        <v>35960</v>
      </c>
      <c r="BG1015" s="4" t="n">
        <v>9680</v>
      </c>
      <c r="BH1015" s="4" t="n">
        <v>8740</v>
      </c>
      <c r="BI1015" s="4" t="n">
        <v>5560</v>
      </c>
      <c r="BJ1015" s="4" t="n">
        <v>5720</v>
      </c>
      <c r="BK1015" s="4" t="n">
        <v>1308580</v>
      </c>
      <c r="BL1015" s="4" t="n">
        <v>1515980</v>
      </c>
      <c r="BM1015" s="4" t="n">
        <v>3149360</v>
      </c>
      <c r="BN1015" s="4" t="n">
        <v>6243280</v>
      </c>
      <c r="BO1015" s="4" t="n">
        <v>8427500</v>
      </c>
      <c r="BP1015" s="4" t="n">
        <v>2206380</v>
      </c>
      <c r="BQ1015" s="4" t="n">
        <v>2004940</v>
      </c>
      <c r="BR1015" s="4" t="n">
        <v>1285900</v>
      </c>
      <c r="BS1015" s="4" t="n">
        <v>1308580</v>
      </c>
      <c r="BT1015" s="7" t="n">
        <v>46066</v>
      </c>
      <c r="BV1015" t="b">
        <v>0</v>
      </c>
      <c r="BW1015" t="inlineStr">
        <is>
          <t>20260414-000500</t>
        </is>
      </c>
      <c r="BX1015" t="inlineStr">
        <is>
          <t>2026-04-13T15:05:00+00:00</t>
        </is>
      </c>
      <c r="BY1015" t="inlineStr">
        <is>
          <t>2026-04-14T00:05:00+09:00</t>
        </is>
      </c>
      <c r="BZ1015" s="5" t="n">
        <v>0.02554586867734841</v>
      </c>
      <c r="CA1015" s="5" t="n">
        <v>45.48951048951049</v>
      </c>
      <c r="CC1015" s="5" t="n">
        <v>0.519541852572478</v>
      </c>
      <c r="CD1015" s="6" t="n">
        <v>-0.285527429483284</v>
      </c>
    </row>
    <row r="1016">
      <c r="A1016" t="inlineStr">
        <is>
          <t>3910</t>
        </is>
      </c>
      <c r="B1016" t="inlineStr">
        <is>
          <t>エムケイシステム</t>
        </is>
      </c>
      <c r="C1016" t="inlineStr">
        <is>
          <t>スタンダード</t>
        </is>
      </c>
      <c r="D1016" t="inlineStr">
        <is>
          <t>情報通信・サービスその他</t>
        </is>
      </c>
      <c r="E1016" t="inlineStr">
        <is>
          <t>情報･通信業</t>
        </is>
      </c>
      <c r="F1016" s="4" t="n">
        <v>301</v>
      </c>
      <c r="G1016" s="4" t="n">
        <v>1633828000</v>
      </c>
      <c r="H1016" s="4" t="n">
        <v>2639000000</v>
      </c>
      <c r="I1016" s="4" t="n">
        <v>3290000000</v>
      </c>
      <c r="J1016" s="4" t="n">
        <v>3200000000</v>
      </c>
      <c r="K1016" s="4" t="n">
        <v>-348000000</v>
      </c>
      <c r="L1016" s="4" t="n">
        <v>-23000000</v>
      </c>
      <c r="M1016" s="4" t="n">
        <v>150000000</v>
      </c>
      <c r="N1016" s="4" t="n">
        <v>-668000000</v>
      </c>
      <c r="O1016" s="4" t="n">
        <v>-118000000</v>
      </c>
      <c r="P1016" s="4" t="n">
        <v>97000000</v>
      </c>
      <c r="Q1016" s="4" t="n">
        <v>2867000000</v>
      </c>
      <c r="R1016" s="4" t="n">
        <v>219000000</v>
      </c>
      <c r="S1016" s="4" t="n">
        <v>145000000</v>
      </c>
      <c r="T1016" s="4" t="n">
        <v>606000000</v>
      </c>
      <c r="U1016" s="4" t="n">
        <v>674000000</v>
      </c>
      <c r="W1016" s="5" t="n">
        <v>2.424077151335311</v>
      </c>
      <c r="X1016" s="5" t="n">
        <v>-0.1750741839762611</v>
      </c>
      <c r="Y1016" s="6" t="n">
        <v>0.273</v>
      </c>
      <c r="Z1016" s="4" t="n">
        <v>5428000</v>
      </c>
      <c r="AA1016" s="4" t="n">
        <v>0</v>
      </c>
      <c r="AB1016" s="4" t="n">
        <v>272300</v>
      </c>
      <c r="AC1016" s="4" t="n">
        <v>187500</v>
      </c>
      <c r="AD1016" s="4" t="n">
        <v>190000</v>
      </c>
      <c r="AE1016" s="4" t="n">
        <v>205400</v>
      </c>
      <c r="AF1016" s="4" t="n">
        <v>199300</v>
      </c>
      <c r="AG1016" s="4" t="n">
        <v>230800</v>
      </c>
      <c r="AH1016" s="4" t="n">
        <v>256000</v>
      </c>
      <c r="AI1016" s="4" t="n">
        <v>272300</v>
      </c>
      <c r="AK1016" s="4" t="n">
        <v>0</v>
      </c>
      <c r="AL1016" s="4" t="n">
        <v>0</v>
      </c>
      <c r="AM1016" s="4" t="n">
        <v>0</v>
      </c>
      <c r="AN1016" s="4" t="n">
        <v>0</v>
      </c>
      <c r="AO1016" s="4" t="n">
        <v>0</v>
      </c>
      <c r="AP1016" s="4" t="n">
        <v>0</v>
      </c>
      <c r="AQ1016" s="4" t="n">
        <v>0</v>
      </c>
      <c r="BB1016" s="4" t="n">
        <v>19440</v>
      </c>
      <c r="BC1016" s="4" t="n">
        <v>6980</v>
      </c>
      <c r="BD1016" s="4" t="n">
        <v>6780</v>
      </c>
      <c r="BE1016" s="4" t="n">
        <v>20540</v>
      </c>
      <c r="BF1016" s="4" t="n">
        <v>14740</v>
      </c>
      <c r="BG1016" s="4" t="n">
        <v>27920</v>
      </c>
      <c r="BH1016" s="4" t="n">
        <v>22900</v>
      </c>
      <c r="BI1016" s="4" t="n">
        <v>21440</v>
      </c>
      <c r="BJ1016" s="4" t="n">
        <v>19440</v>
      </c>
      <c r="BK1016" s="4" t="n">
        <v>5913540</v>
      </c>
      <c r="BL1016" s="4" t="n">
        <v>2083960</v>
      </c>
      <c r="BM1016" s="4" t="n">
        <v>2049120</v>
      </c>
      <c r="BN1016" s="4" t="n">
        <v>6108280</v>
      </c>
      <c r="BO1016" s="4" t="n">
        <v>4284780</v>
      </c>
      <c r="BP1016" s="4" t="n">
        <v>8221820</v>
      </c>
      <c r="BQ1016" s="4" t="n">
        <v>6617800</v>
      </c>
      <c r="BR1016" s="4" t="n">
        <v>6325840</v>
      </c>
      <c r="BS1016" s="4" t="n">
        <v>5913540</v>
      </c>
      <c r="BT1016" s="7" t="n">
        <v>46057</v>
      </c>
      <c r="BV1016" t="b">
        <v>0</v>
      </c>
      <c r="BW1016" t="inlineStr">
        <is>
          <t>20260414-000500</t>
        </is>
      </c>
      <c r="BX1016" t="inlineStr">
        <is>
          <t>2026-04-13T15:05:00+00:00</t>
        </is>
      </c>
      <c r="BY1016" t="inlineStr">
        <is>
          <t>2026-04-14T00:05:00+09:00</t>
        </is>
      </c>
      <c r="BZ1016" s="5" t="n">
        <v>0.05016580692704495</v>
      </c>
      <c r="CA1016" s="5" t="n">
        <v>14.00720164609053</v>
      </c>
      <c r="CC1016" s="5" t="n">
        <v>0.3709080760031044</v>
      </c>
      <c r="CD1016" s="6" t="n">
        <v>0.07123339361996983</v>
      </c>
      <c r="CG1016" s="6" t="n">
        <v>-0.02735562310030393</v>
      </c>
      <c r="CH1016" s="6" t="n">
        <v>-7.521739130434782</v>
      </c>
      <c r="CI1016" s="6" t="n">
        <v>-1.822033898305085</v>
      </c>
    </row>
    <row r="1017">
      <c r="A1017" t="inlineStr">
        <is>
          <t>3911</t>
        </is>
      </c>
      <c r="B1017" t="inlineStr">
        <is>
          <t>Ａｉｍｉｎｇ</t>
        </is>
      </c>
      <c r="C1017" t="inlineStr">
        <is>
          <t>グロース</t>
        </is>
      </c>
      <c r="D1017" t="inlineStr">
        <is>
          <t>情報通信・サービスその他</t>
        </is>
      </c>
      <c r="E1017" t="inlineStr">
        <is>
          <t>情報･通信業</t>
        </is>
      </c>
      <c r="F1017" s="4" t="n">
        <v>191</v>
      </c>
      <c r="G1017" s="4" t="n">
        <v>8920712300</v>
      </c>
      <c r="H1017" s="4" t="n">
        <v>17086000000</v>
      </c>
      <c r="I1017" s="4" t="n">
        <v>15826000000</v>
      </c>
      <c r="J1017" s="4" t="inlineStr">
        <is>
          <t>予想無し</t>
        </is>
      </c>
      <c r="K1017" s="4" t="n">
        <v>-552000000</v>
      </c>
      <c r="L1017" s="4" t="n">
        <v>2079000000</v>
      </c>
      <c r="M1017" s="4" t="inlineStr">
        <is>
          <t>予想無し</t>
        </is>
      </c>
      <c r="N1017" s="4" t="n">
        <v>-341000000</v>
      </c>
      <c r="O1017" s="4" t="n">
        <v>1086000000</v>
      </c>
      <c r="P1017" s="4" t="inlineStr">
        <is>
          <t>予想無し</t>
        </is>
      </c>
      <c r="Q1017" s="4" t="n">
        <v>18199000000</v>
      </c>
      <c r="R1017" s="4" t="n">
        <v>-1309000000</v>
      </c>
      <c r="S1017" s="4" t="n">
        <v>-2227000000</v>
      </c>
      <c r="T1017" s="4" t="n">
        <v>5498000000</v>
      </c>
      <c r="U1017" s="4" t="n">
        <v>6896000000</v>
      </c>
      <c r="V1017" s="5" t="n">
        <v>8.214283885819521</v>
      </c>
      <c r="W1017" s="5" t="n">
        <v>1.293606772041763</v>
      </c>
      <c r="X1017" s="5" t="n">
        <v>0.1574825986078886</v>
      </c>
      <c r="Y1017" s="6" t="n">
        <v>0.747</v>
      </c>
      <c r="Z1017" s="4" t="n">
        <v>46705300</v>
      </c>
      <c r="AA1017" s="4" t="n">
        <v>0</v>
      </c>
      <c r="AB1017" s="4" t="n">
        <v>3879500</v>
      </c>
      <c r="AC1017" s="4" t="n">
        <v>4264300</v>
      </c>
      <c r="AD1017" s="4" t="n">
        <v>4244700</v>
      </c>
      <c r="AE1017" s="4" t="n">
        <v>4164300</v>
      </c>
      <c r="AF1017" s="4" t="n">
        <v>4087500</v>
      </c>
      <c r="AG1017" s="4" t="n">
        <v>4098000</v>
      </c>
      <c r="AH1017" s="4" t="n">
        <v>3961600</v>
      </c>
      <c r="AI1017" s="4" t="n">
        <v>3879500</v>
      </c>
      <c r="AK1017" s="4" t="n">
        <v>0</v>
      </c>
      <c r="AL1017" s="4" t="n">
        <v>0</v>
      </c>
      <c r="AM1017" s="4" t="n">
        <v>0</v>
      </c>
      <c r="AN1017" s="4" t="n">
        <v>0</v>
      </c>
      <c r="AO1017" s="4" t="n">
        <v>0</v>
      </c>
      <c r="AP1017" s="4" t="n">
        <v>0</v>
      </c>
      <c r="AQ1017" s="4" t="n">
        <v>0</v>
      </c>
      <c r="AS1017" s="4" t="n">
        <v>2178211</v>
      </c>
      <c r="AT1017" s="4" t="n">
        <v>2737836</v>
      </c>
      <c r="AU1017" s="4" t="n">
        <v>2801750</v>
      </c>
      <c r="AV1017" s="4" t="n">
        <v>2724821</v>
      </c>
      <c r="AW1017" s="4" t="n">
        <v>2515956</v>
      </c>
      <c r="AX1017" s="4" t="n">
        <v>2423337</v>
      </c>
      <c r="AY1017" s="4" t="n">
        <v>2393563</v>
      </c>
      <c r="AZ1017" s="4" t="n">
        <v>2257001</v>
      </c>
      <c r="BA1017" s="4" t="n">
        <v>2249211</v>
      </c>
      <c r="BB1017" s="4" t="n">
        <v>238880</v>
      </c>
      <c r="BC1017" s="4" t="n">
        <v>548720</v>
      </c>
      <c r="BD1017" s="4" t="n">
        <v>255500</v>
      </c>
      <c r="BE1017" s="4" t="n">
        <v>367200</v>
      </c>
      <c r="BF1017" s="4" t="n">
        <v>288880</v>
      </c>
      <c r="BG1017" s="4" t="n">
        <v>263780</v>
      </c>
      <c r="BH1017" s="4" t="n">
        <v>325460</v>
      </c>
      <c r="BI1017" s="4" t="n">
        <v>197960</v>
      </c>
      <c r="BJ1017" s="4" t="n">
        <v>238880</v>
      </c>
      <c r="BK1017" s="4" t="n">
        <v>46600180</v>
      </c>
      <c r="BL1017" s="4" t="n">
        <v>120808320</v>
      </c>
      <c r="BM1017" s="4" t="n">
        <v>54379020</v>
      </c>
      <c r="BN1017" s="4" t="n">
        <v>76320980</v>
      </c>
      <c r="BO1017" s="4" t="n">
        <v>60935100</v>
      </c>
      <c r="BP1017" s="4" t="n">
        <v>54489540</v>
      </c>
      <c r="BQ1017" s="4" t="n">
        <v>64153100</v>
      </c>
      <c r="BR1017" s="4" t="n">
        <v>38641060</v>
      </c>
      <c r="BS1017" s="4" t="n">
        <v>46600180</v>
      </c>
      <c r="BT1017" s="7" t="n">
        <v>46066</v>
      </c>
      <c r="BV1017" t="b">
        <v>0</v>
      </c>
      <c r="BW1017" t="inlineStr">
        <is>
          <t>20260414-000500</t>
        </is>
      </c>
      <c r="BX1017" t="inlineStr">
        <is>
          <t>2026-04-13T15:05:00+00:00</t>
        </is>
      </c>
      <c r="BY1017" t="inlineStr">
        <is>
          <t>2026-04-14T00:05:00+09:00</t>
        </is>
      </c>
      <c r="BZ1017" s="5" t="n">
        <v>0.08306337824615194</v>
      </c>
      <c r="CA1017" s="5" t="n">
        <v>16.24037173476222</v>
      </c>
      <c r="CB1017" s="5" t="n">
        <v>0.0466373409441755</v>
      </c>
      <c r="CC1017" s="5" t="n">
        <v>0.616318497346899</v>
      </c>
      <c r="CD1017" s="6" t="n">
        <v>-0.06747213434027566</v>
      </c>
    </row>
    <row r="1018">
      <c r="A1018" t="inlineStr">
        <is>
          <t>3912</t>
        </is>
      </c>
      <c r="B1018" t="inlineStr">
        <is>
          <t>モバイルファクトリー</t>
        </is>
      </c>
      <c r="C1018" t="inlineStr">
        <is>
          <t>スタンダード</t>
        </is>
      </c>
      <c r="D1018" t="inlineStr">
        <is>
          <t>情報通信・サービスその他</t>
        </is>
      </c>
      <c r="E1018" t="inlineStr">
        <is>
          <t>情報･通信業</t>
        </is>
      </c>
      <c r="F1018" s="4" t="n">
        <v>1205</v>
      </c>
      <c r="G1018" s="4" t="n">
        <v>10755221475</v>
      </c>
      <c r="H1018" s="4" t="n">
        <v>3317000000</v>
      </c>
      <c r="I1018" s="4" t="n">
        <v>3427000000</v>
      </c>
      <c r="J1018" s="4" t="n">
        <v>3500000000</v>
      </c>
      <c r="K1018" s="4" t="n">
        <v>1058000000</v>
      </c>
      <c r="L1018" s="4" t="n">
        <v>1121000000</v>
      </c>
      <c r="M1018" s="4" t="n">
        <v>1170000000</v>
      </c>
      <c r="N1018" s="4" t="n">
        <v>699000000</v>
      </c>
      <c r="O1018" s="4" t="n">
        <v>488000000</v>
      </c>
      <c r="P1018" s="4" t="n">
        <v>819000000</v>
      </c>
      <c r="Q1018" s="4" t="n">
        <v>3370000000</v>
      </c>
      <c r="R1018" s="4" t="n">
        <v>945000000</v>
      </c>
      <c r="S1018" s="4" t="n">
        <v>0</v>
      </c>
      <c r="T1018" s="4" t="n">
        <v>1540000000</v>
      </c>
      <c r="U1018" s="4" t="n">
        <v>3083000000</v>
      </c>
      <c r="V1018" s="5" t="n">
        <v>22.03938826844262</v>
      </c>
      <c r="W1018" s="5" t="n">
        <v>3.488557079143691</v>
      </c>
      <c r="X1018" s="5" t="n">
        <v>0.158287382419721</v>
      </c>
      <c r="Y1018" s="6" t="n">
        <v>0.775</v>
      </c>
      <c r="Z1018" s="4" t="n">
        <v>8925495</v>
      </c>
      <c r="AA1018" s="4" t="n">
        <v>4900</v>
      </c>
      <c r="AB1018" s="4" t="n">
        <v>89400</v>
      </c>
      <c r="AC1018" s="4" t="n">
        <v>108200</v>
      </c>
      <c r="AD1018" s="4" t="n">
        <v>112900</v>
      </c>
      <c r="AE1018" s="4" t="n">
        <v>119600</v>
      </c>
      <c r="AF1018" s="4" t="n">
        <v>98100</v>
      </c>
      <c r="AG1018" s="4" t="n">
        <v>96500</v>
      </c>
      <c r="AH1018" s="4" t="n">
        <v>89200</v>
      </c>
      <c r="AI1018" s="4" t="n">
        <v>89400</v>
      </c>
      <c r="AK1018" s="4" t="n">
        <v>2900</v>
      </c>
      <c r="AL1018" s="4" t="n">
        <v>3900</v>
      </c>
      <c r="AM1018" s="4" t="n">
        <v>4900</v>
      </c>
      <c r="AN1018" s="4" t="n">
        <v>5400</v>
      </c>
      <c r="AO1018" s="4" t="n">
        <v>5700</v>
      </c>
      <c r="AP1018" s="4" t="n">
        <v>62700</v>
      </c>
      <c r="AQ1018" s="4" t="n">
        <v>4900</v>
      </c>
      <c r="BB1018" s="4" t="n">
        <v>12220</v>
      </c>
      <c r="BC1018" s="4" t="n">
        <v>14140</v>
      </c>
      <c r="BD1018" s="4" t="n">
        <v>17040</v>
      </c>
      <c r="BE1018" s="4" t="n">
        <v>27440</v>
      </c>
      <c r="BF1018" s="4" t="n">
        <v>15100</v>
      </c>
      <c r="BG1018" s="4" t="n">
        <v>13160</v>
      </c>
      <c r="BH1018" s="4" t="n">
        <v>25620</v>
      </c>
      <c r="BI1018" s="4" t="n">
        <v>10300</v>
      </c>
      <c r="BJ1018" s="4" t="n">
        <v>12220</v>
      </c>
      <c r="BK1018" s="4" t="n">
        <v>14684800</v>
      </c>
      <c r="BL1018" s="4" t="n">
        <v>16442160</v>
      </c>
      <c r="BM1018" s="4" t="n">
        <v>20481220</v>
      </c>
      <c r="BN1018" s="4" t="n">
        <v>32225520</v>
      </c>
      <c r="BO1018" s="4" t="n">
        <v>18052840</v>
      </c>
      <c r="BP1018" s="4" t="n">
        <v>15666340</v>
      </c>
      <c r="BQ1018" s="4" t="n">
        <v>30280860</v>
      </c>
      <c r="BR1018" s="4" t="n">
        <v>12077160</v>
      </c>
      <c r="BS1018" s="4" t="n">
        <v>14684800</v>
      </c>
      <c r="BT1018" s="7" t="n">
        <v>46051</v>
      </c>
      <c r="BV1018" t="b">
        <v>0</v>
      </c>
      <c r="BW1018" t="inlineStr">
        <is>
          <t>20260414-000500</t>
        </is>
      </c>
      <c r="BX1018" t="inlineStr">
        <is>
          <t>2026-04-13T15:05:00+00:00</t>
        </is>
      </c>
      <c r="BY1018" t="inlineStr">
        <is>
          <t>2026-04-14T00:05:00+09:00</t>
        </is>
      </c>
      <c r="BZ1018" s="5" t="n">
        <v>0.0100162511995133</v>
      </c>
      <c r="CA1018" s="5" t="n">
        <v>7.315875613747954</v>
      </c>
      <c r="CC1018" s="5" t="n">
        <v>0.1431862657202975</v>
      </c>
      <c r="CD1018" s="6" t="n">
        <v>0.008421512358565808</v>
      </c>
      <c r="CE1018" s="6" t="n">
        <v>0.08914800933729228</v>
      </c>
      <c r="CG1018" s="6" t="n">
        <v>0.02130142982200178</v>
      </c>
      <c r="CH1018" s="6" t="n">
        <v>0.04371097234611954</v>
      </c>
      <c r="CI1018" s="6" t="n">
        <v>0.6782786885245902</v>
      </c>
    </row>
    <row r="1019">
      <c r="A1019" t="inlineStr">
        <is>
          <t>3913</t>
        </is>
      </c>
      <c r="B1019" t="inlineStr">
        <is>
          <t>ＧｒｅｅｎＢｅｅ</t>
        </is>
      </c>
      <c r="C1019" t="inlineStr">
        <is>
          <t>スタンダード</t>
        </is>
      </c>
      <c r="D1019" t="inlineStr">
        <is>
          <t>情報通信・サービスその他</t>
        </is>
      </c>
      <c r="E1019" t="inlineStr">
        <is>
          <t>情報･通信業</t>
        </is>
      </c>
      <c r="F1019" s="4" t="n">
        <v>1065</v>
      </c>
      <c r="G1019" s="4" t="n">
        <v>2501174865</v>
      </c>
      <c r="H1019" s="4" t="n">
        <v>806000000</v>
      </c>
      <c r="I1019" s="4" t="n">
        <v>961000000</v>
      </c>
      <c r="J1019" s="4" t="n">
        <v>1308000000</v>
      </c>
      <c r="K1019" s="4" t="n">
        <v>50000000</v>
      </c>
      <c r="L1019" s="4" t="n">
        <v>165000000</v>
      </c>
      <c r="M1019" s="4" t="n">
        <v>208000000</v>
      </c>
      <c r="N1019" s="4" t="n">
        <v>63000000</v>
      </c>
      <c r="O1019" s="4" t="n">
        <v>203000000</v>
      </c>
      <c r="P1019" s="4" t="n">
        <v>182000000</v>
      </c>
      <c r="Q1019" s="4" t="n">
        <v>813000000</v>
      </c>
      <c r="R1019" s="4" t="n">
        <v>-41000000</v>
      </c>
      <c r="S1019" s="4" t="n">
        <v>-163000000</v>
      </c>
      <c r="T1019" s="4" t="n">
        <v>1276000000</v>
      </c>
      <c r="U1019" s="4" t="n">
        <v>1390000000</v>
      </c>
      <c r="V1019" s="5" t="n">
        <v>12.32105844827586</v>
      </c>
      <c r="W1019" s="5" t="n">
        <v>1.799406377697842</v>
      </c>
      <c r="X1019" s="5" t="n">
        <v>0.1460431654676259</v>
      </c>
      <c r="Y1019" s="6" t="n">
        <v>0.829</v>
      </c>
      <c r="Z1019" s="4" t="n">
        <v>2348521</v>
      </c>
      <c r="AA1019" s="4" t="n">
        <v>0</v>
      </c>
      <c r="AB1019" s="4" t="n">
        <v>309100</v>
      </c>
      <c r="AC1019" s="4" t="n">
        <v>319000</v>
      </c>
      <c r="AD1019" s="4" t="n">
        <v>328400</v>
      </c>
      <c r="AE1019" s="4" t="n">
        <v>285800</v>
      </c>
      <c r="AF1019" s="4" t="n">
        <v>300200</v>
      </c>
      <c r="AG1019" s="4" t="n">
        <v>327800</v>
      </c>
      <c r="AH1019" s="4" t="n">
        <v>318700</v>
      </c>
      <c r="AI1019" s="4" t="n">
        <v>309100</v>
      </c>
      <c r="AK1019" s="4" t="n">
        <v>0</v>
      </c>
      <c r="AL1019" s="4" t="n">
        <v>0</v>
      </c>
      <c r="AM1019" s="4" t="n">
        <v>0</v>
      </c>
      <c r="AN1019" s="4" t="n">
        <v>0</v>
      </c>
      <c r="AO1019" s="4" t="n">
        <v>0</v>
      </c>
      <c r="AP1019" s="4" t="n">
        <v>0</v>
      </c>
      <c r="AQ1019" s="4" t="n">
        <v>0</v>
      </c>
      <c r="AS1019" s="4" t="n">
        <v>77600</v>
      </c>
      <c r="AT1019" s="4" t="n">
        <v>28300</v>
      </c>
      <c r="AU1019" s="4" t="n">
        <v>25200</v>
      </c>
      <c r="AV1019" s="4" t="n">
        <v>52700</v>
      </c>
      <c r="AW1019" s="4" t="n">
        <v>43200</v>
      </c>
      <c r="AX1019" s="4" t="n">
        <v>86900</v>
      </c>
      <c r="AY1019" s="4" t="n">
        <v>79700</v>
      </c>
      <c r="AZ1019" s="4" t="n">
        <v>73600</v>
      </c>
      <c r="BA1019" s="4" t="n">
        <v>68600</v>
      </c>
      <c r="BB1019" s="4" t="n">
        <v>37860</v>
      </c>
      <c r="BC1019" s="4" t="n">
        <v>124700</v>
      </c>
      <c r="BD1019" s="4" t="n">
        <v>51720</v>
      </c>
      <c r="BE1019" s="4" t="n">
        <v>90240</v>
      </c>
      <c r="BF1019" s="4" t="n">
        <v>38320</v>
      </c>
      <c r="BG1019" s="4" t="n">
        <v>88880</v>
      </c>
      <c r="BH1019" s="4" t="n">
        <v>37580</v>
      </c>
      <c r="BI1019" s="4" t="n">
        <v>21480</v>
      </c>
      <c r="BJ1019" s="4" t="n">
        <v>37860</v>
      </c>
      <c r="BK1019" s="4" t="n">
        <v>40608240</v>
      </c>
      <c r="BL1019" s="4" t="n">
        <v>145608760</v>
      </c>
      <c r="BM1019" s="4" t="n">
        <v>56358680</v>
      </c>
      <c r="BN1019" s="4" t="n">
        <v>94020460</v>
      </c>
      <c r="BO1019" s="4" t="n">
        <v>40423380</v>
      </c>
      <c r="BP1019" s="4" t="n">
        <v>98063660</v>
      </c>
      <c r="BQ1019" s="4" t="n">
        <v>39285840</v>
      </c>
      <c r="BR1019" s="4" t="n">
        <v>21973860</v>
      </c>
      <c r="BS1019" s="4" t="n">
        <v>40608240</v>
      </c>
      <c r="BT1019" s="7" t="n">
        <v>46066</v>
      </c>
      <c r="BV1019" t="b">
        <v>0</v>
      </c>
      <c r="BW1019" t="inlineStr">
        <is>
          <t>20260414-000500</t>
        </is>
      </c>
      <c r="BX1019" t="inlineStr">
        <is>
          <t>2026-04-13T15:05:00+00:00</t>
        </is>
      </c>
      <c r="BY1019" t="inlineStr">
        <is>
          <t>2026-04-14T00:05:00+09:00</t>
        </is>
      </c>
      <c r="BZ1019" s="5" t="n">
        <v>0.1316147481755539</v>
      </c>
      <c r="CA1019" s="5" t="n">
        <v>8.164289487585842</v>
      </c>
      <c r="CB1019" s="5" t="n">
        <v>0.03304207201042699</v>
      </c>
      <c r="CC1019" s="5" t="n">
        <v>0.5101602522301054</v>
      </c>
      <c r="CD1019" s="6" t="n">
        <v>0.08721746693943633</v>
      </c>
      <c r="CG1019" s="6" t="n">
        <v>0.3610822060353798</v>
      </c>
      <c r="CH1019" s="6" t="n">
        <v>0.2606060606060605</v>
      </c>
      <c r="CI1019" s="6" t="n">
        <v>-0.103448275862069</v>
      </c>
    </row>
    <row r="1020">
      <c r="A1020" t="inlineStr">
        <is>
          <t>3914</t>
        </is>
      </c>
      <c r="B1020" t="inlineStr">
        <is>
          <t>ＪＩＧ−ＳＡＷ</t>
        </is>
      </c>
      <c r="C1020" t="inlineStr">
        <is>
          <t>グロース</t>
        </is>
      </c>
      <c r="D1020" t="inlineStr">
        <is>
          <t>情報通信・サービスその他</t>
        </is>
      </c>
      <c r="E1020" t="inlineStr">
        <is>
          <t>情報･通信業</t>
        </is>
      </c>
      <c r="F1020" s="4" t="n">
        <v>2701</v>
      </c>
      <c r="G1020" s="4" t="n">
        <v>18234451000</v>
      </c>
      <c r="H1020" s="4" t="n">
        <v>3472000000</v>
      </c>
      <c r="I1020" s="4" t="n">
        <v>3625000000</v>
      </c>
      <c r="J1020" s="4" t="inlineStr">
        <is>
          <t>予想無し</t>
        </is>
      </c>
      <c r="K1020" s="4" t="n">
        <v>556000000</v>
      </c>
      <c r="L1020" s="4" t="n">
        <v>549000000</v>
      </c>
      <c r="M1020" s="4" t="inlineStr">
        <is>
          <t>予想無し</t>
        </is>
      </c>
      <c r="N1020" s="4" t="n">
        <v>478000000</v>
      </c>
      <c r="O1020" s="4" t="n">
        <v>418000000</v>
      </c>
      <c r="P1020" s="4" t="inlineStr">
        <is>
          <t>予想無し</t>
        </is>
      </c>
      <c r="Q1020" s="4" t="n">
        <v>3240000000</v>
      </c>
      <c r="R1020" s="4" t="n">
        <v>625000000</v>
      </c>
      <c r="S1020" s="4" t="n">
        <v>459000000</v>
      </c>
      <c r="T1020" s="4" t="n">
        <v>2375000000</v>
      </c>
      <c r="U1020" s="4" t="n">
        <v>3368000000</v>
      </c>
      <c r="V1020" s="5" t="n">
        <v>43.62308851674641</v>
      </c>
      <c r="W1020" s="5" t="n">
        <v>5.414029394299288</v>
      </c>
      <c r="X1020" s="5" t="n">
        <v>0.1241092636579572</v>
      </c>
      <c r="Y1020" s="6" t="n">
        <v>0.615</v>
      </c>
      <c r="Z1020" s="4" t="n">
        <v>6751000</v>
      </c>
      <c r="AA1020" s="4" t="n">
        <v>0</v>
      </c>
      <c r="AB1020" s="4" t="n">
        <v>195500</v>
      </c>
      <c r="AC1020" s="4" t="n">
        <v>232700</v>
      </c>
      <c r="AD1020" s="4" t="n">
        <v>214600</v>
      </c>
      <c r="AE1020" s="4" t="n">
        <v>203200</v>
      </c>
      <c r="AF1020" s="4" t="n">
        <v>199200</v>
      </c>
      <c r="AG1020" s="4" t="n">
        <v>201500</v>
      </c>
      <c r="AH1020" s="4" t="n">
        <v>196100</v>
      </c>
      <c r="AI1020" s="4" t="n">
        <v>195500</v>
      </c>
      <c r="AK1020" s="4" t="n">
        <v>0</v>
      </c>
      <c r="AL1020" s="4" t="n">
        <v>0</v>
      </c>
      <c r="AM1020" s="4" t="n">
        <v>0</v>
      </c>
      <c r="AN1020" s="4" t="n">
        <v>0</v>
      </c>
      <c r="AO1020" s="4" t="n">
        <v>0</v>
      </c>
      <c r="AP1020" s="4" t="n">
        <v>0</v>
      </c>
      <c r="AQ1020" s="4" t="n">
        <v>0</v>
      </c>
      <c r="AS1020" s="4" t="n">
        <v>357990</v>
      </c>
      <c r="AT1020" s="4" t="n">
        <v>400278</v>
      </c>
      <c r="AU1020" s="4" t="n">
        <v>400278</v>
      </c>
      <c r="AV1020" s="4" t="n">
        <v>399752</v>
      </c>
      <c r="AW1020" s="4" t="n">
        <v>396235</v>
      </c>
      <c r="AX1020" s="4" t="n">
        <v>389235</v>
      </c>
      <c r="AY1020" s="4" t="n">
        <v>378779</v>
      </c>
      <c r="AZ1020" s="4" t="n">
        <v>364679</v>
      </c>
      <c r="BA1020" s="4" t="n">
        <v>364190</v>
      </c>
      <c r="BB1020" s="4" t="n">
        <v>15860</v>
      </c>
      <c r="BC1020" s="4" t="n">
        <v>11160</v>
      </c>
      <c r="BD1020" s="4" t="n">
        <v>14720</v>
      </c>
      <c r="BE1020" s="4" t="n">
        <v>24560</v>
      </c>
      <c r="BF1020" s="4" t="n">
        <v>10080</v>
      </c>
      <c r="BG1020" s="4" t="n">
        <v>11020</v>
      </c>
      <c r="BH1020" s="4" t="n">
        <v>11520</v>
      </c>
      <c r="BI1020" s="4" t="n">
        <v>15320</v>
      </c>
      <c r="BJ1020" s="4" t="n">
        <v>15860</v>
      </c>
      <c r="BK1020" s="4" t="n">
        <v>42577540</v>
      </c>
      <c r="BL1020" s="4" t="n">
        <v>29226400</v>
      </c>
      <c r="BM1020" s="4" t="n">
        <v>37355280</v>
      </c>
      <c r="BN1020" s="4" t="n">
        <v>58039420</v>
      </c>
      <c r="BO1020" s="4" t="n">
        <v>23780340</v>
      </c>
      <c r="BP1020" s="4" t="n">
        <v>25901400</v>
      </c>
      <c r="BQ1020" s="4" t="n">
        <v>27638320</v>
      </c>
      <c r="BR1020" s="4" t="n">
        <v>38411160</v>
      </c>
      <c r="BS1020" s="4" t="n">
        <v>42577540</v>
      </c>
      <c r="BT1020" s="7" t="n">
        <v>46055</v>
      </c>
      <c r="BV1020" t="b">
        <v>0</v>
      </c>
      <c r="BW1020" t="inlineStr">
        <is>
          <t>20260414-000500</t>
        </is>
      </c>
      <c r="BX1020" t="inlineStr">
        <is>
          <t>2026-04-13T15:05:00+00:00</t>
        </is>
      </c>
      <c r="BY1020" t="inlineStr">
        <is>
          <t>2026-04-14T00:05:00+09:00</t>
        </is>
      </c>
      <c r="BZ1020" s="5" t="n">
        <v>0.02895867278921641</v>
      </c>
      <c r="CA1020" s="5" t="n">
        <v>12.3266078184111</v>
      </c>
      <c r="CB1020" s="5" t="n">
        <v>0.05302769960005925</v>
      </c>
      <c r="CC1020" s="5" t="n">
        <v>0.130247957561212</v>
      </c>
      <c r="CD1020" s="6" t="n">
        <v>0.05774626470332067</v>
      </c>
      <c r="CE1020" s="6" t="n">
        <v>-0.06277003889120147</v>
      </c>
      <c r="CF1020" s="6" t="n">
        <v>-0.04570686827179948</v>
      </c>
    </row>
    <row r="1021">
      <c r="A1021" t="inlineStr">
        <is>
          <t>3915</t>
        </is>
      </c>
      <c r="B1021" t="inlineStr">
        <is>
          <t>テラスカイ</t>
        </is>
      </c>
      <c r="C1021" t="inlineStr">
        <is>
          <t>プライム</t>
        </is>
      </c>
      <c r="D1021" t="inlineStr">
        <is>
          <t>情報通信・サービスその他</t>
        </is>
      </c>
      <c r="E1021" t="inlineStr">
        <is>
          <t>情報･通信業</t>
        </is>
      </c>
      <c r="F1021" s="4" t="n">
        <v>1668</v>
      </c>
      <c r="G1021" s="4" t="n">
        <v>21547857840</v>
      </c>
      <c r="H1021" s="4" t="n">
        <v>19137000000</v>
      </c>
      <c r="I1021" s="4" t="n">
        <v>24709000000</v>
      </c>
      <c r="J1021" s="4" t="n">
        <v>27901000000</v>
      </c>
      <c r="K1021" s="4" t="n">
        <v>522000000</v>
      </c>
      <c r="L1021" s="4" t="n">
        <v>1452000000</v>
      </c>
      <c r="M1021" s="4" t="n">
        <v>1402000000</v>
      </c>
      <c r="N1021" s="4" t="n">
        <v>300000000</v>
      </c>
      <c r="O1021" s="4" t="n">
        <v>1018000000</v>
      </c>
      <c r="P1021" s="4" t="n">
        <v>1366000000</v>
      </c>
      <c r="Q1021" s="4" t="n">
        <v>15440000000</v>
      </c>
      <c r="R1021" s="4" t="n">
        <v>512000000</v>
      </c>
      <c r="S1021" s="4" t="n">
        <v>347000000</v>
      </c>
      <c r="T1021" s="4" t="n">
        <v>6512000000</v>
      </c>
      <c r="U1021" s="4" t="n">
        <v>12839000000</v>
      </c>
      <c r="V1021" s="5" t="n">
        <v>21.16685445972495</v>
      </c>
      <c r="W1021" s="5" t="n">
        <v>1.678312784484773</v>
      </c>
      <c r="X1021" s="5" t="n">
        <v>0.07928966430407353</v>
      </c>
      <c r="Y1021" s="6" t="n">
        <v>0.569</v>
      </c>
      <c r="Z1021" s="4" t="n">
        <v>12918380</v>
      </c>
      <c r="AA1021" s="4" t="n">
        <v>166000</v>
      </c>
      <c r="AB1021" s="4" t="n">
        <v>420400</v>
      </c>
      <c r="AC1021" s="4" t="n">
        <v>363000</v>
      </c>
      <c r="AD1021" s="4" t="n">
        <v>422800</v>
      </c>
      <c r="AE1021" s="4" t="n">
        <v>440200</v>
      </c>
      <c r="AF1021" s="4" t="n">
        <v>449100</v>
      </c>
      <c r="AG1021" s="4" t="n">
        <v>447900</v>
      </c>
      <c r="AH1021" s="4" t="n">
        <v>431100</v>
      </c>
      <c r="AI1021" s="4" t="n">
        <v>420400</v>
      </c>
      <c r="AK1021" s="4" t="n">
        <v>157300</v>
      </c>
      <c r="AL1021" s="4" t="n">
        <v>143700</v>
      </c>
      <c r="AM1021" s="4" t="n">
        <v>158800</v>
      </c>
      <c r="AN1021" s="4" t="n">
        <v>170900</v>
      </c>
      <c r="AO1021" s="4" t="n">
        <v>175500</v>
      </c>
      <c r="AP1021" s="4" t="n">
        <v>179500</v>
      </c>
      <c r="AQ1021" s="4" t="n">
        <v>166000</v>
      </c>
      <c r="AS1021" s="4" t="n">
        <v>555112</v>
      </c>
      <c r="AT1021" s="4" t="n">
        <v>385387</v>
      </c>
      <c r="AU1021" s="4" t="n">
        <v>371287</v>
      </c>
      <c r="AV1021" s="4" t="n">
        <v>467307</v>
      </c>
      <c r="AW1021" s="4" t="n">
        <v>494852</v>
      </c>
      <c r="AX1021" s="4" t="n">
        <v>484734</v>
      </c>
      <c r="AY1021" s="4" t="n">
        <v>497274</v>
      </c>
      <c r="AZ1021" s="4" t="n">
        <v>504957</v>
      </c>
      <c r="BA1021" s="4" t="n">
        <v>488792</v>
      </c>
      <c r="BB1021" s="4" t="n">
        <v>134960</v>
      </c>
      <c r="BC1021" s="4" t="n">
        <v>53820</v>
      </c>
      <c r="BD1021" s="4" t="n">
        <v>159920</v>
      </c>
      <c r="BE1021" s="4" t="n">
        <v>172500</v>
      </c>
      <c r="BF1021" s="4" t="n">
        <v>87040</v>
      </c>
      <c r="BG1021" s="4" t="n">
        <v>67200</v>
      </c>
      <c r="BH1021" s="4" t="n">
        <v>85020</v>
      </c>
      <c r="BI1021" s="4" t="n">
        <v>53340</v>
      </c>
      <c r="BJ1021" s="4" t="n">
        <v>134960</v>
      </c>
      <c r="BK1021" s="4" t="n">
        <v>225033100</v>
      </c>
      <c r="BL1021" s="4" t="n">
        <v>103534380</v>
      </c>
      <c r="BM1021" s="4" t="n">
        <v>292504420</v>
      </c>
      <c r="BN1021" s="4" t="n">
        <v>281854640</v>
      </c>
      <c r="BO1021" s="4" t="n">
        <v>142970400</v>
      </c>
      <c r="BP1021" s="4" t="n">
        <v>107560140</v>
      </c>
      <c r="BQ1021" s="4" t="n">
        <v>131799120</v>
      </c>
      <c r="BR1021" s="4" t="n">
        <v>83170360</v>
      </c>
      <c r="BS1021" s="4" t="n">
        <v>225033100</v>
      </c>
      <c r="BT1021" s="7" t="n">
        <v>46036</v>
      </c>
      <c r="BV1021" t="b">
        <v>0</v>
      </c>
      <c r="BW1021" t="inlineStr">
        <is>
          <t>20260414-000500</t>
        </is>
      </c>
      <c r="BX1021" t="inlineStr">
        <is>
          <t>2026-04-13T15:05:00+00:00</t>
        </is>
      </c>
      <c r="BY1021" t="inlineStr">
        <is>
          <t>2026-04-14T00:05:00+09:00</t>
        </is>
      </c>
      <c r="BZ1021" s="5" t="n">
        <v>0.03254278013187412</v>
      </c>
      <c r="CA1021" s="5" t="n">
        <v>3.114997036158862</v>
      </c>
      <c r="CB1021" s="5" t="n">
        <v>0.04297071304606305</v>
      </c>
      <c r="CC1021" s="5" t="n">
        <v>0.3022110155150346</v>
      </c>
      <c r="CD1021" s="6" t="n">
        <v>0.2650390642967873</v>
      </c>
      <c r="CE1021" s="6" t="n">
        <v>0.684024198163435</v>
      </c>
      <c r="CF1021" s="6" t="n">
        <v>0.7128098491224064</v>
      </c>
      <c r="CG1021" s="6" t="n">
        <v>0.129183698247602</v>
      </c>
      <c r="CH1021" s="6" t="n">
        <v>-0.03443526170798894</v>
      </c>
      <c r="CI1021" s="6" t="n">
        <v>0.3418467583497053</v>
      </c>
    </row>
    <row r="1022">
      <c r="A1022" t="inlineStr">
        <is>
          <t>3916</t>
        </is>
      </c>
      <c r="B1022" t="inlineStr">
        <is>
          <t>デジタル・インフォメーション・テクノロジー</t>
        </is>
      </c>
      <c r="C1022" t="inlineStr">
        <is>
          <t>プライム</t>
        </is>
      </c>
      <c r="D1022" t="inlineStr">
        <is>
          <t>情報通信・サービスその他</t>
        </is>
      </c>
      <c r="E1022" t="inlineStr">
        <is>
          <t>情報･通信業</t>
        </is>
      </c>
      <c r="F1022" s="4" t="n">
        <v>923</v>
      </c>
      <c r="G1022" s="4" t="n">
        <v>28616359720</v>
      </c>
      <c r="H1022" s="4" t="n">
        <v>19888000000</v>
      </c>
      <c r="I1022" s="4" t="n">
        <v>24159000000</v>
      </c>
      <c r="J1022" s="4" t="n">
        <v>26000000000</v>
      </c>
      <c r="K1022" s="4" t="n">
        <v>2424000000</v>
      </c>
      <c r="L1022" s="4" t="n">
        <v>3013000000</v>
      </c>
      <c r="M1022" s="4" t="n">
        <v>3050000000</v>
      </c>
      <c r="N1022" s="4" t="n">
        <v>1686000000</v>
      </c>
      <c r="O1022" s="4" t="n">
        <v>2178000000</v>
      </c>
      <c r="P1022" s="4" t="n">
        <v>2200000000</v>
      </c>
      <c r="Q1022" s="4" t="n">
        <v>18149000000</v>
      </c>
      <c r="R1022" s="4" t="n">
        <v>2039000000</v>
      </c>
      <c r="S1022" s="4" t="n">
        <v>1447000000</v>
      </c>
      <c r="T1022" s="4" t="n">
        <v>5337000000</v>
      </c>
      <c r="U1022" s="4" t="n">
        <v>8182000000</v>
      </c>
      <c r="V1022" s="5" t="n">
        <v>13.13882448117539</v>
      </c>
      <c r="W1022" s="5" t="n">
        <v>3.497477355169885</v>
      </c>
      <c r="X1022" s="5" t="n">
        <v>0.2661940845758983</v>
      </c>
      <c r="Y1022" s="6" t="n">
        <v>0.716</v>
      </c>
      <c r="Z1022" s="4" t="n">
        <v>31003640</v>
      </c>
      <c r="AA1022" s="4" t="n">
        <v>33900</v>
      </c>
      <c r="AB1022" s="4" t="n">
        <v>161900</v>
      </c>
      <c r="AC1022" s="4" t="n">
        <v>126600</v>
      </c>
      <c r="AD1022" s="4" t="n">
        <v>124400</v>
      </c>
      <c r="AE1022" s="4" t="n">
        <v>141000</v>
      </c>
      <c r="AF1022" s="4" t="n">
        <v>140600</v>
      </c>
      <c r="AG1022" s="4" t="n">
        <v>142900</v>
      </c>
      <c r="AH1022" s="4" t="n">
        <v>152700</v>
      </c>
      <c r="AI1022" s="4" t="n">
        <v>161900</v>
      </c>
      <c r="AK1022" s="4" t="n">
        <v>26000</v>
      </c>
      <c r="AL1022" s="4" t="n">
        <v>21600</v>
      </c>
      <c r="AM1022" s="4" t="n">
        <v>24100</v>
      </c>
      <c r="AN1022" s="4" t="n">
        <v>29200</v>
      </c>
      <c r="AO1022" s="4" t="n">
        <v>39200</v>
      </c>
      <c r="AP1022" s="4" t="n">
        <v>35000</v>
      </c>
      <c r="AQ1022" s="4" t="n">
        <v>33900</v>
      </c>
      <c r="AS1022" s="4" t="n">
        <v>139543</v>
      </c>
      <c r="AT1022" s="4" t="n">
        <v>190373</v>
      </c>
      <c r="AU1022" s="4" t="n">
        <v>139543</v>
      </c>
      <c r="AV1022" s="4" t="n">
        <v>139543</v>
      </c>
      <c r="AW1022" s="4" t="n">
        <v>139543</v>
      </c>
      <c r="AX1022" s="4" t="n">
        <v>139543</v>
      </c>
      <c r="AY1022" s="4" t="n">
        <v>139543</v>
      </c>
      <c r="AZ1022" s="4" t="n">
        <v>139543</v>
      </c>
      <c r="BA1022" s="4" t="n">
        <v>139543</v>
      </c>
      <c r="BB1022" s="4" t="n">
        <v>69760</v>
      </c>
      <c r="BC1022" s="4" t="n">
        <v>158480</v>
      </c>
      <c r="BD1022" s="4" t="n">
        <v>119940</v>
      </c>
      <c r="BE1022" s="4" t="n">
        <v>148700</v>
      </c>
      <c r="BF1022" s="4" t="n">
        <v>91880</v>
      </c>
      <c r="BG1022" s="4" t="n">
        <v>76200</v>
      </c>
      <c r="BH1022" s="4" t="n">
        <v>80840</v>
      </c>
      <c r="BI1022" s="4" t="n">
        <v>104820</v>
      </c>
      <c r="BJ1022" s="4" t="n">
        <v>69760</v>
      </c>
      <c r="BK1022" s="4" t="n">
        <v>65097580</v>
      </c>
      <c r="BL1022" s="4" t="n">
        <v>169549360</v>
      </c>
      <c r="BM1022" s="4" t="n">
        <v>123656540</v>
      </c>
      <c r="BN1022" s="4" t="n">
        <v>147632000</v>
      </c>
      <c r="BO1022" s="4" t="n">
        <v>92232060</v>
      </c>
      <c r="BP1022" s="4" t="n">
        <v>73953480</v>
      </c>
      <c r="BQ1022" s="4" t="n">
        <v>76661280</v>
      </c>
      <c r="BR1022" s="4" t="n">
        <v>97155040</v>
      </c>
      <c r="BS1022" s="4" t="n">
        <v>65097580</v>
      </c>
      <c r="BT1022" s="7" t="n">
        <v>46066</v>
      </c>
      <c r="BV1022" t="b">
        <v>0</v>
      </c>
      <c r="BW1022" t="inlineStr">
        <is>
          <t>20260414-000500</t>
        </is>
      </c>
      <c r="BX1022" t="inlineStr">
        <is>
          <t>2026-04-13T15:05:00+00:00</t>
        </is>
      </c>
      <c r="BY1022" t="inlineStr">
        <is>
          <t>2026-04-14T00:05:00+09:00</t>
        </is>
      </c>
      <c r="BZ1022" s="5" t="n">
        <v>0.0052219674851082</v>
      </c>
      <c r="CA1022" s="5" t="n">
        <v>2.320814220183486</v>
      </c>
      <c r="CB1022" s="5" t="n">
        <v>0.004500858608860121</v>
      </c>
      <c r="CC1022" s="5" t="n">
        <v>0.1865017092397663</v>
      </c>
      <c r="CD1022" s="6" t="n">
        <v>0.1537537525995554</v>
      </c>
      <c r="CE1022" s="6" t="n">
        <v>0.2156007320557187</v>
      </c>
      <c r="CF1022" s="6" t="n">
        <v>0.226859053651199</v>
      </c>
      <c r="CG1022" s="6" t="n">
        <v>0.07620348524359444</v>
      </c>
      <c r="CH1022" s="6" t="n">
        <v>0.0122801194822435</v>
      </c>
      <c r="CI1022" s="6" t="n">
        <v>0.01010101010101017</v>
      </c>
    </row>
    <row r="1023">
      <c r="A1023" t="inlineStr">
        <is>
          <t>3917</t>
        </is>
      </c>
      <c r="B1023" t="inlineStr">
        <is>
          <t>アイリッジ</t>
        </is>
      </c>
      <c r="C1023" t="inlineStr">
        <is>
          <t>グロース</t>
        </is>
      </c>
      <c r="D1023" t="inlineStr">
        <is>
          <t>情報通信・サービスその他</t>
        </is>
      </c>
      <c r="E1023" t="inlineStr">
        <is>
          <t>情報･通信業</t>
        </is>
      </c>
      <c r="F1023" s="4" t="n">
        <v>474</v>
      </c>
      <c r="G1023" s="4" t="n">
        <v>3711113796</v>
      </c>
      <c r="H1023" s="4" t="n">
        <v>5712000000</v>
      </c>
      <c r="I1023" s="4" t="n">
        <v>6708000000</v>
      </c>
      <c r="J1023" s="4" t="n">
        <v>7200000000</v>
      </c>
      <c r="K1023" s="4" t="n">
        <v>-91000000</v>
      </c>
      <c r="L1023" s="4" t="n">
        <v>219000000</v>
      </c>
      <c r="M1023" s="4" t="n">
        <v>270000000</v>
      </c>
      <c r="N1023" s="4" t="n">
        <v>-1156000000</v>
      </c>
      <c r="O1023" s="4" t="n">
        <v>13000000</v>
      </c>
      <c r="P1023" s="4" t="n">
        <v>800000000</v>
      </c>
      <c r="Q1023" s="4" t="n">
        <v>5418000000</v>
      </c>
      <c r="R1023" s="4" t="n">
        <v>378000000</v>
      </c>
      <c r="S1023" s="4" t="n">
        <v>175000000</v>
      </c>
      <c r="T1023" s="4" t="n">
        <v>2738000000</v>
      </c>
      <c r="U1023" s="4" t="n">
        <v>2572000000</v>
      </c>
      <c r="V1023" s="5" t="n">
        <v>285.470292</v>
      </c>
      <c r="W1023" s="5" t="n">
        <v>1.442890278382582</v>
      </c>
      <c r="X1023" s="5" t="n">
        <v>0.00505443234836703</v>
      </c>
      <c r="Y1023" s="6" t="n">
        <v>0.417</v>
      </c>
      <c r="Z1023" s="4" t="n">
        <v>7829354</v>
      </c>
      <c r="AA1023" s="4" t="n">
        <v>400</v>
      </c>
      <c r="AB1023" s="4" t="n">
        <v>435200</v>
      </c>
      <c r="AC1023" s="4" t="n">
        <v>566800</v>
      </c>
      <c r="AD1023" s="4" t="n">
        <v>541300</v>
      </c>
      <c r="AE1023" s="4" t="n">
        <v>510000</v>
      </c>
      <c r="AF1023" s="4" t="n">
        <v>463300</v>
      </c>
      <c r="AG1023" s="4" t="n">
        <v>418500</v>
      </c>
      <c r="AH1023" s="4" t="n">
        <v>332400</v>
      </c>
      <c r="AI1023" s="4" t="n">
        <v>435200</v>
      </c>
      <c r="AK1023" s="4" t="n">
        <v>2700</v>
      </c>
      <c r="AL1023" s="4" t="n">
        <v>1600</v>
      </c>
      <c r="AM1023" s="4" t="n">
        <v>1000</v>
      </c>
      <c r="AN1023" s="4" t="n">
        <v>900</v>
      </c>
      <c r="AO1023" s="4" t="n">
        <v>900</v>
      </c>
      <c r="AP1023" s="4" t="n">
        <v>400</v>
      </c>
      <c r="AQ1023" s="4" t="n">
        <v>400</v>
      </c>
      <c r="AS1023" s="4" t="n">
        <v>37400</v>
      </c>
      <c r="AT1023" s="4" t="n">
        <v>48500</v>
      </c>
      <c r="AU1023" s="4" t="n">
        <v>48500</v>
      </c>
      <c r="AV1023" s="4" t="n">
        <v>55400</v>
      </c>
      <c r="AW1023" s="4" t="n">
        <v>55400</v>
      </c>
      <c r="AX1023" s="4" t="n">
        <v>51400</v>
      </c>
      <c r="AY1023" s="4" t="n">
        <v>51400</v>
      </c>
      <c r="AZ1023" s="4" t="n">
        <v>37400</v>
      </c>
      <c r="BA1023" s="4" t="n">
        <v>37400</v>
      </c>
      <c r="BB1023" s="4" t="n">
        <v>31120</v>
      </c>
      <c r="BC1023" s="4" t="n">
        <v>53560</v>
      </c>
      <c r="BD1023" s="4" t="n">
        <v>42220</v>
      </c>
      <c r="BE1023" s="4" t="n">
        <v>45240</v>
      </c>
      <c r="BF1023" s="4" t="n">
        <v>38300</v>
      </c>
      <c r="BG1023" s="4" t="n">
        <v>43860</v>
      </c>
      <c r="BH1023" s="4" t="n">
        <v>74740</v>
      </c>
      <c r="BI1023" s="4" t="n">
        <v>81280</v>
      </c>
      <c r="BJ1023" s="4" t="n">
        <v>31120</v>
      </c>
      <c r="BK1023" s="4" t="n">
        <v>14793760</v>
      </c>
      <c r="BL1023" s="4" t="n">
        <v>32090820</v>
      </c>
      <c r="BM1023" s="4" t="n">
        <v>25660180</v>
      </c>
      <c r="BN1023" s="4" t="n">
        <v>27659280</v>
      </c>
      <c r="BO1023" s="4" t="n">
        <v>23405320</v>
      </c>
      <c r="BP1023" s="4" t="n">
        <v>26474800</v>
      </c>
      <c r="BQ1023" s="4" t="n">
        <v>43659860</v>
      </c>
      <c r="BR1023" s="4" t="n">
        <v>38762600</v>
      </c>
      <c r="BS1023" s="4" t="n">
        <v>14793760</v>
      </c>
      <c r="BT1023" s="7" t="n">
        <v>46063</v>
      </c>
      <c r="BV1023" t="b">
        <v>0</v>
      </c>
      <c r="BW1023" t="inlineStr">
        <is>
          <t>20260414-000500</t>
        </is>
      </c>
      <c r="BX1023" t="inlineStr">
        <is>
          <t>2026-04-13T15:05:00+00:00</t>
        </is>
      </c>
      <c r="BY1023" t="inlineStr">
        <is>
          <t>2026-04-14T00:05:00+09:00</t>
        </is>
      </c>
      <c r="BZ1023" s="5" t="n">
        <v>0.05558568433615341</v>
      </c>
      <c r="CA1023" s="5" t="n">
        <v>13.98457583547558</v>
      </c>
      <c r="CB1023" s="5" t="n">
        <v>0.004776894747638183</v>
      </c>
      <c r="CC1023" s="5" t="n">
        <v>0.7377838973709552</v>
      </c>
      <c r="CD1023" s="6" t="n">
        <v>0.1126972805283737</v>
      </c>
      <c r="CE1023" s="6" t="n">
        <v>-0.2388396493740104</v>
      </c>
      <c r="CF1023" s="6" t="n">
        <v>-0.7274459424523012</v>
      </c>
      <c r="CG1023" s="6" t="n">
        <v>0.07334525939177095</v>
      </c>
      <c r="CH1023" s="6" t="n">
        <v>0.2328767123287672</v>
      </c>
      <c r="CI1023" s="6" t="n">
        <v>60.53846153846154</v>
      </c>
    </row>
    <row r="1024">
      <c r="A1024" t="inlineStr">
        <is>
          <t>3918</t>
        </is>
      </c>
      <c r="B1024" t="inlineStr">
        <is>
          <t>ＰＣＩホールディングス</t>
        </is>
      </c>
      <c r="C1024" t="inlineStr">
        <is>
          <t>スタンダード</t>
        </is>
      </c>
      <c r="D1024" t="inlineStr">
        <is>
          <t>情報通信・サービスその他</t>
        </is>
      </c>
      <c r="E1024" t="inlineStr">
        <is>
          <t>情報･通信業</t>
        </is>
      </c>
      <c r="F1024" s="4" t="n">
        <v>1027</v>
      </c>
      <c r="G1024" s="4" t="n">
        <v>10395704800</v>
      </c>
      <c r="H1024" s="4" t="n">
        <v>25084000000</v>
      </c>
      <c r="I1024" s="4" t="n">
        <v>13278000000</v>
      </c>
      <c r="J1024" s="4" t="n">
        <v>28200000000</v>
      </c>
      <c r="K1024" s="4" t="n">
        <v>1054000000</v>
      </c>
      <c r="L1024" s="4" t="n">
        <v>679000000</v>
      </c>
      <c r="M1024" s="4" t="n">
        <v>2100000000</v>
      </c>
      <c r="N1024" s="4" t="n">
        <v>817000000</v>
      </c>
      <c r="O1024" s="4" t="n">
        <v>489000000</v>
      </c>
      <c r="P1024" s="4" t="n">
        <v>1250000000</v>
      </c>
      <c r="Q1024" s="4" t="n">
        <v>28491000000</v>
      </c>
      <c r="R1024" s="4" t="n">
        <v>1709000000</v>
      </c>
      <c r="S1024" s="4" t="n">
        <v>1008000000</v>
      </c>
      <c r="T1024" s="4" t="n">
        <v>4073000000</v>
      </c>
      <c r="U1024" s="4" t="n">
        <v>9452000000</v>
      </c>
      <c r="V1024" s="5" t="n">
        <v>21.2591100204499</v>
      </c>
      <c r="W1024" s="5" t="n">
        <v>1.099841811256877</v>
      </c>
      <c r="X1024" s="5" t="n">
        <v>0.05173508252221752</v>
      </c>
      <c r="Y1024" s="6" t="n">
        <v>0.5649999999999999</v>
      </c>
      <c r="Z1024" s="4" t="n">
        <v>10122400</v>
      </c>
      <c r="AA1024" s="4" t="n">
        <v>0</v>
      </c>
      <c r="AB1024" s="4" t="n">
        <v>183200</v>
      </c>
      <c r="AC1024" s="4" t="n">
        <v>193900</v>
      </c>
      <c r="AD1024" s="4" t="n">
        <v>196800</v>
      </c>
      <c r="AE1024" s="4" t="n">
        <v>189600</v>
      </c>
      <c r="AF1024" s="4" t="n">
        <v>199000</v>
      </c>
      <c r="AG1024" s="4" t="n">
        <v>197600</v>
      </c>
      <c r="AH1024" s="4" t="n">
        <v>189400</v>
      </c>
      <c r="AI1024" s="4" t="n">
        <v>183200</v>
      </c>
      <c r="AK1024" s="4" t="n">
        <v>0</v>
      </c>
      <c r="AL1024" s="4" t="n">
        <v>0</v>
      </c>
      <c r="AM1024" s="4" t="n">
        <v>0</v>
      </c>
      <c r="AN1024" s="4" t="n">
        <v>0</v>
      </c>
      <c r="AO1024" s="4" t="n">
        <v>0</v>
      </c>
      <c r="AP1024" s="4" t="n">
        <v>0</v>
      </c>
      <c r="AQ1024" s="4" t="n">
        <v>0</v>
      </c>
      <c r="AS1024" s="4" t="n">
        <v>69937</v>
      </c>
      <c r="AT1024" s="4" t="n">
        <v>71537</v>
      </c>
      <c r="AU1024" s="4" t="n">
        <v>70937</v>
      </c>
      <c r="AV1024" s="4" t="n">
        <v>70937</v>
      </c>
      <c r="AW1024" s="4" t="n">
        <v>85637</v>
      </c>
      <c r="AX1024" s="4" t="n">
        <v>79737</v>
      </c>
      <c r="AY1024" s="4" t="n">
        <v>69937</v>
      </c>
      <c r="AZ1024" s="4" t="n">
        <v>69937</v>
      </c>
      <c r="BA1024" s="4" t="n">
        <v>69937</v>
      </c>
      <c r="BB1024" s="4" t="n">
        <v>14480</v>
      </c>
      <c r="BC1024" s="4" t="n">
        <v>110440</v>
      </c>
      <c r="BD1024" s="4" t="n">
        <v>45600</v>
      </c>
      <c r="BE1024" s="4" t="n">
        <v>45020</v>
      </c>
      <c r="BF1024" s="4" t="n">
        <v>43420</v>
      </c>
      <c r="BG1024" s="4" t="n">
        <v>47120</v>
      </c>
      <c r="BH1024" s="4" t="n">
        <v>28800</v>
      </c>
      <c r="BI1024" s="4" t="n">
        <v>20800</v>
      </c>
      <c r="BJ1024" s="4" t="n">
        <v>14480</v>
      </c>
      <c r="BK1024" s="4" t="n">
        <v>15215660</v>
      </c>
      <c r="BL1024" s="4" t="n">
        <v>136576960</v>
      </c>
      <c r="BM1024" s="4" t="n">
        <v>54275640</v>
      </c>
      <c r="BN1024" s="4" t="n">
        <v>51570880</v>
      </c>
      <c r="BO1024" s="4" t="n">
        <v>48333320</v>
      </c>
      <c r="BP1024" s="4" t="n">
        <v>50696440</v>
      </c>
      <c r="BQ1024" s="4" t="n">
        <v>30133620</v>
      </c>
      <c r="BR1024" s="4" t="n">
        <v>21595160</v>
      </c>
      <c r="BS1024" s="4" t="n">
        <v>15215660</v>
      </c>
      <c r="BT1024" s="7" t="n">
        <v>46065</v>
      </c>
      <c r="BV1024" t="b">
        <v>0</v>
      </c>
      <c r="BW1024" t="inlineStr">
        <is>
          <t>20260414-000500</t>
        </is>
      </c>
      <c r="BX1024" t="inlineStr">
        <is>
          <t>2026-04-13T15:05:00+00:00</t>
        </is>
      </c>
      <c r="BY1024" t="inlineStr">
        <is>
          <t>2026-04-14T00:05:00+09:00</t>
        </is>
      </c>
      <c r="BZ1024" s="5" t="n">
        <v>0.01809847467003873</v>
      </c>
      <c r="CA1024" s="5" t="n">
        <v>12.65193370165746</v>
      </c>
      <c r="CB1024" s="5" t="n">
        <v>0.006909132221607524</v>
      </c>
      <c r="CC1024" s="5" t="n">
        <v>0.391796427309094</v>
      </c>
      <c r="CD1024" s="6" t="n">
        <v>-0.3173273786279852</v>
      </c>
      <c r="CE1024" s="6" t="n">
        <v>-0.3696759821596874</v>
      </c>
      <c r="CF1024" s="6" t="n">
        <v>-0.3034951201757108</v>
      </c>
      <c r="CG1024" s="6" t="n">
        <v>1.123813827383642</v>
      </c>
      <c r="CH1024" s="6" t="n">
        <v>2.092783505154639</v>
      </c>
      <c r="CI1024" s="6" t="n">
        <v>1.556237218813906</v>
      </c>
    </row>
    <row r="1025">
      <c r="A1025" t="inlineStr">
        <is>
          <t>3920</t>
        </is>
      </c>
      <c r="B1025" t="inlineStr">
        <is>
          <t>アイビーシー</t>
        </is>
      </c>
      <c r="C1025" t="inlineStr">
        <is>
          <t>スタンダード</t>
        </is>
      </c>
      <c r="D1025" t="inlineStr">
        <is>
          <t>情報通信・サービスその他</t>
        </is>
      </c>
      <c r="E1025" t="inlineStr">
        <is>
          <t>情報･通信業</t>
        </is>
      </c>
      <c r="F1025" s="4" t="n">
        <v>1000</v>
      </c>
      <c r="G1025" s="4" t="n">
        <v>5751600000</v>
      </c>
      <c r="H1025" s="4" t="n">
        <v>2184000000</v>
      </c>
      <c r="I1025" s="4" t="n">
        <v>2404000000</v>
      </c>
      <c r="J1025" s="4" t="n">
        <v>2700000000</v>
      </c>
      <c r="K1025" s="4" t="n">
        <v>382000000</v>
      </c>
      <c r="L1025" s="4" t="n">
        <v>565000000</v>
      </c>
      <c r="M1025" s="4" t="n">
        <v>610000000</v>
      </c>
      <c r="N1025" s="4" t="n">
        <v>251000000</v>
      </c>
      <c r="O1025" s="4" t="n">
        <v>410000000</v>
      </c>
      <c r="P1025" s="4" t="n">
        <v>418000000</v>
      </c>
      <c r="Q1025" s="4" t="n">
        <v>1900000000</v>
      </c>
      <c r="R1025" s="4" t="n">
        <v>212000000</v>
      </c>
      <c r="S1025" s="4" t="n">
        <v>70000000</v>
      </c>
      <c r="T1025" s="4" t="n">
        <v>2414000000</v>
      </c>
      <c r="U1025" s="4" t="n">
        <v>2273000000</v>
      </c>
      <c r="V1025" s="5" t="n">
        <v>14.02829268292683</v>
      </c>
      <c r="W1025" s="5" t="n">
        <v>2.530400351957765</v>
      </c>
      <c r="X1025" s="5" t="n">
        <v>0.1803783545974483</v>
      </c>
      <c r="Y1025" s="6" t="n">
        <v>0.608</v>
      </c>
      <c r="Z1025" s="4" t="n">
        <v>5751600</v>
      </c>
      <c r="AA1025" s="4" t="n">
        <v>22600</v>
      </c>
      <c r="AB1025" s="4" t="n">
        <v>76700</v>
      </c>
      <c r="AC1025" s="4" t="n">
        <v>106600</v>
      </c>
      <c r="AD1025" s="4" t="n">
        <v>95300</v>
      </c>
      <c r="AE1025" s="4" t="n">
        <v>89000</v>
      </c>
      <c r="AF1025" s="4" t="n">
        <v>89200</v>
      </c>
      <c r="AG1025" s="4" t="n">
        <v>82900</v>
      </c>
      <c r="AH1025" s="4" t="n">
        <v>65000</v>
      </c>
      <c r="AI1025" s="4" t="n">
        <v>76700</v>
      </c>
      <c r="AK1025" s="4" t="n">
        <v>25800</v>
      </c>
      <c r="AL1025" s="4" t="n">
        <v>29400</v>
      </c>
      <c r="AM1025" s="4" t="n">
        <v>20600</v>
      </c>
      <c r="AN1025" s="4" t="n">
        <v>20400</v>
      </c>
      <c r="AO1025" s="4" t="n">
        <v>23700</v>
      </c>
      <c r="AP1025" s="4" t="n">
        <v>24600</v>
      </c>
      <c r="AQ1025" s="4" t="n">
        <v>22600</v>
      </c>
      <c r="BB1025" s="4" t="n">
        <v>6740</v>
      </c>
      <c r="BC1025" s="4" t="n">
        <v>24600</v>
      </c>
      <c r="BD1025" s="4" t="n">
        <v>98280</v>
      </c>
      <c r="BE1025" s="4" t="n">
        <v>18200</v>
      </c>
      <c r="BF1025" s="4" t="n">
        <v>10040</v>
      </c>
      <c r="BG1025" s="4" t="n">
        <v>10660</v>
      </c>
      <c r="BH1025" s="4" t="n">
        <v>11720</v>
      </c>
      <c r="BI1025" s="4" t="n">
        <v>14560</v>
      </c>
      <c r="BJ1025" s="4" t="n">
        <v>6740</v>
      </c>
      <c r="BK1025" s="4" t="n">
        <v>6708700</v>
      </c>
      <c r="BL1025" s="4" t="n">
        <v>20183420</v>
      </c>
      <c r="BM1025" s="4" t="n">
        <v>92540780</v>
      </c>
      <c r="BN1025" s="4" t="n">
        <v>17695320</v>
      </c>
      <c r="BO1025" s="4" t="n">
        <v>9771280</v>
      </c>
      <c r="BP1025" s="4" t="n">
        <v>10325780</v>
      </c>
      <c r="BQ1025" s="4" t="n">
        <v>11610260</v>
      </c>
      <c r="BR1025" s="4" t="n">
        <v>14314520</v>
      </c>
      <c r="BS1025" s="4" t="n">
        <v>6708700</v>
      </c>
      <c r="BT1025" s="7" t="n">
        <v>46066</v>
      </c>
      <c r="BV1025" t="b">
        <v>0</v>
      </c>
      <c r="BW1025" t="inlineStr">
        <is>
          <t>20260414-000500</t>
        </is>
      </c>
      <c r="BX1025" t="inlineStr">
        <is>
          <t>2026-04-13T15:05:00+00:00</t>
        </is>
      </c>
      <c r="BY1025" t="inlineStr">
        <is>
          <t>2026-04-14T00:05:00+09:00</t>
        </is>
      </c>
      <c r="BZ1025" s="5" t="n">
        <v>0.01333541970929828</v>
      </c>
      <c r="CA1025" s="5" t="n">
        <v>11.37982195845697</v>
      </c>
      <c r="CC1025" s="5" t="n">
        <v>0.4197092982822171</v>
      </c>
      <c r="CD1025" s="6" t="n">
        <v>0.1248391697903914</v>
      </c>
      <c r="CE1025" s="6" t="n">
        <v>0.632511665998942</v>
      </c>
      <c r="CF1025" s="6" t="n">
        <v>1.420153478013916</v>
      </c>
      <c r="CG1025" s="6" t="n">
        <v>0.1231281198003327</v>
      </c>
      <c r="CH1025" s="6" t="n">
        <v>0.07964601769911495</v>
      </c>
      <c r="CI1025" s="6" t="n">
        <v>0.01951219512195124</v>
      </c>
    </row>
    <row r="1026">
      <c r="A1026" t="inlineStr">
        <is>
          <t>3921</t>
        </is>
      </c>
      <c r="B1026" t="inlineStr">
        <is>
          <t>ネオジャパン</t>
        </is>
      </c>
      <c r="C1026" t="inlineStr">
        <is>
          <t>プライム</t>
        </is>
      </c>
      <c r="D1026" t="inlineStr">
        <is>
          <t>情報通信・サービスその他</t>
        </is>
      </c>
      <c r="E1026" t="inlineStr">
        <is>
          <t>情報･通信業</t>
        </is>
      </c>
      <c r="F1026" s="4" t="n">
        <v>1571</v>
      </c>
      <c r="G1026" s="4" t="n">
        <v>22131619600</v>
      </c>
      <c r="H1026" s="4" t="n">
        <v>7263000000</v>
      </c>
      <c r="I1026" s="4" t="n">
        <v>8230000000</v>
      </c>
      <c r="J1026" s="4" t="n">
        <v>8619000000</v>
      </c>
      <c r="K1026" s="4" t="n">
        <v>1951000000</v>
      </c>
      <c r="L1026" s="4" t="n">
        <v>2497000000</v>
      </c>
      <c r="M1026" s="4" t="n">
        <v>2680000000</v>
      </c>
      <c r="N1026" s="4" t="n">
        <v>1414000000</v>
      </c>
      <c r="O1026" s="4" t="n">
        <v>1809000000</v>
      </c>
      <c r="P1026" s="4" t="n">
        <v>1876000000</v>
      </c>
      <c r="Q1026" s="4" t="n">
        <v>6615000000</v>
      </c>
      <c r="R1026" s="4" t="n">
        <v>1296000000</v>
      </c>
      <c r="S1026" s="4" t="n">
        <v>956000000</v>
      </c>
      <c r="T1026" s="4" t="n">
        <v>6431000000</v>
      </c>
      <c r="U1026" s="4" t="n">
        <v>7482000000</v>
      </c>
      <c r="V1026" s="5" t="n">
        <v>12.234173355445</v>
      </c>
      <c r="W1026" s="5" t="n">
        <v>2.957981769580326</v>
      </c>
      <c r="X1026" s="5" t="n">
        <v>0.2417802726543705</v>
      </c>
      <c r="Y1026" s="6" t="n">
        <v>0.699</v>
      </c>
      <c r="Z1026" s="4" t="n">
        <v>14087600</v>
      </c>
      <c r="AA1026" s="4" t="n">
        <v>5300</v>
      </c>
      <c r="AB1026" s="4" t="n">
        <v>101100</v>
      </c>
      <c r="AC1026" s="4" t="n">
        <v>118500</v>
      </c>
      <c r="AD1026" s="4" t="n">
        <v>115800</v>
      </c>
      <c r="AE1026" s="4" t="n">
        <v>113900</v>
      </c>
      <c r="AF1026" s="4" t="n">
        <v>127200</v>
      </c>
      <c r="AG1026" s="4" t="n">
        <v>111800</v>
      </c>
      <c r="AH1026" s="4" t="n">
        <v>106700</v>
      </c>
      <c r="AI1026" s="4" t="n">
        <v>101100</v>
      </c>
      <c r="AK1026" s="4" t="n">
        <v>2900</v>
      </c>
      <c r="AL1026" s="4" t="n">
        <v>8400</v>
      </c>
      <c r="AM1026" s="4" t="n">
        <v>3400</v>
      </c>
      <c r="AN1026" s="4" t="n">
        <v>6000</v>
      </c>
      <c r="AO1026" s="4" t="n">
        <v>4900</v>
      </c>
      <c r="AP1026" s="4" t="n">
        <v>5700</v>
      </c>
      <c r="AQ1026" s="4" t="n">
        <v>5300</v>
      </c>
      <c r="BB1026" s="4" t="n">
        <v>22340</v>
      </c>
      <c r="BC1026" s="4" t="n">
        <v>44060</v>
      </c>
      <c r="BD1026" s="4" t="n">
        <v>36880</v>
      </c>
      <c r="BE1026" s="4" t="n">
        <v>37500</v>
      </c>
      <c r="BF1026" s="4" t="n">
        <v>67820</v>
      </c>
      <c r="BG1026" s="4" t="n">
        <v>44340</v>
      </c>
      <c r="BH1026" s="4" t="n">
        <v>35660</v>
      </c>
      <c r="BI1026" s="4" t="n">
        <v>17360</v>
      </c>
      <c r="BJ1026" s="4" t="n">
        <v>22340</v>
      </c>
      <c r="BK1026" s="4" t="n">
        <v>35543600</v>
      </c>
      <c r="BL1026" s="4" t="n">
        <v>74885540</v>
      </c>
      <c r="BM1026" s="4" t="n">
        <v>64183300</v>
      </c>
      <c r="BN1026" s="4" t="n">
        <v>65133860</v>
      </c>
      <c r="BO1026" s="4" t="n">
        <v>116815420</v>
      </c>
      <c r="BP1026" s="4" t="n">
        <v>73256480</v>
      </c>
      <c r="BQ1026" s="4" t="n">
        <v>57948160</v>
      </c>
      <c r="BR1026" s="4" t="n">
        <v>27527180</v>
      </c>
      <c r="BS1026" s="4" t="n">
        <v>35543600</v>
      </c>
      <c r="BT1026" s="7" t="n">
        <v>46092</v>
      </c>
      <c r="BV1026" t="b">
        <v>0</v>
      </c>
      <c r="BW1026" t="inlineStr">
        <is>
          <t>20260414-000500</t>
        </is>
      </c>
      <c r="BX1026" t="inlineStr">
        <is>
          <t>2026-04-13T15:05:00+00:00</t>
        </is>
      </c>
      <c r="BY1026" t="inlineStr">
        <is>
          <t>2026-04-14T00:05:00+09:00</t>
        </is>
      </c>
      <c r="BZ1026" s="5" t="n">
        <v>0.007176524035321844</v>
      </c>
      <c r="CA1026" s="5" t="n">
        <v>4.525514771709937</v>
      </c>
      <c r="CC1026" s="5" t="n">
        <v>0.2905797278388067</v>
      </c>
      <c r="CD1026" s="6" t="n">
        <v>0.1154111803657691</v>
      </c>
      <c r="CE1026" s="6" t="n">
        <v>0.388055305405443</v>
      </c>
      <c r="CF1026" s="6" t="n">
        <v>0.3755942040536306</v>
      </c>
      <c r="CG1026" s="6" t="n">
        <v>0.0472660996354799</v>
      </c>
      <c r="CH1026" s="6" t="n">
        <v>0.07328794553464157</v>
      </c>
      <c r="CI1026" s="6" t="n">
        <v>0.03703703703703698</v>
      </c>
    </row>
    <row r="1027">
      <c r="A1027" t="inlineStr">
        <is>
          <t>3922</t>
        </is>
      </c>
      <c r="B1027" t="inlineStr">
        <is>
          <t>ＰＲ　ＴＩＭＥＳ</t>
        </is>
      </c>
      <c r="C1027" t="inlineStr">
        <is>
          <t>プライム</t>
        </is>
      </c>
      <c r="D1027" t="inlineStr">
        <is>
          <t>情報通信・サービスその他</t>
        </is>
      </c>
      <c r="E1027" t="inlineStr">
        <is>
          <t>情報･通信業</t>
        </is>
      </c>
      <c r="F1027" s="4" t="n">
        <v>2152</v>
      </c>
      <c r="G1027" s="4" t="n">
        <v>29123668056</v>
      </c>
      <c r="H1027" s="4" t="n">
        <v>8003000000</v>
      </c>
      <c r="I1027" s="4" t="n">
        <v>9546000000</v>
      </c>
      <c r="J1027" s="4" t="n">
        <v>10844000000</v>
      </c>
      <c r="K1027" s="4" t="n">
        <v>1877000000</v>
      </c>
      <c r="L1027" s="4" t="n">
        <v>3622000000</v>
      </c>
      <c r="M1027" s="4" t="n">
        <v>3250000000</v>
      </c>
      <c r="N1027" s="4" t="n">
        <v>1118000000</v>
      </c>
      <c r="O1027" s="4" t="n">
        <v>2397000000</v>
      </c>
      <c r="P1027" s="4" t="n">
        <v>2200000000</v>
      </c>
      <c r="Q1027" s="4" t="n">
        <v>6836000000</v>
      </c>
      <c r="R1027" s="4" t="n">
        <v>1746000000</v>
      </c>
      <c r="S1027" s="4" t="n">
        <v>1161000000</v>
      </c>
      <c r="T1027" s="4" t="n">
        <v>8308000000</v>
      </c>
      <c r="U1027" s="4" t="n">
        <v>9275000000</v>
      </c>
      <c r="V1027" s="5" t="n">
        <v>12.15004925156446</v>
      </c>
      <c r="W1027" s="5" t="n">
        <v>3.140018119245283</v>
      </c>
      <c r="X1027" s="5" t="n">
        <v>0.2584366576819407</v>
      </c>
      <c r="Y1027" s="6" t="n">
        <v>0.789</v>
      </c>
      <c r="Z1027" s="4" t="n">
        <v>13533303</v>
      </c>
      <c r="AA1027" s="4" t="n">
        <v>40000</v>
      </c>
      <c r="AB1027" s="4" t="n">
        <v>148100</v>
      </c>
      <c r="AC1027" s="4" t="n">
        <v>515700</v>
      </c>
      <c r="AD1027" s="4" t="n">
        <v>484300</v>
      </c>
      <c r="AE1027" s="4" t="n">
        <v>481700</v>
      </c>
      <c r="AF1027" s="4" t="n">
        <v>471600</v>
      </c>
      <c r="AG1027" s="4" t="n">
        <v>474100</v>
      </c>
      <c r="AH1027" s="4" t="n">
        <v>375700</v>
      </c>
      <c r="AI1027" s="4" t="n">
        <v>148100</v>
      </c>
      <c r="AK1027" s="4" t="n">
        <v>97100</v>
      </c>
      <c r="AL1027" s="4" t="n">
        <v>41600</v>
      </c>
      <c r="AM1027" s="4" t="n">
        <v>48100</v>
      </c>
      <c r="AN1027" s="4" t="n">
        <v>42500</v>
      </c>
      <c r="AO1027" s="4" t="n">
        <v>39900</v>
      </c>
      <c r="AP1027" s="4" t="n">
        <v>40600</v>
      </c>
      <c r="AQ1027" s="4" t="n">
        <v>40000</v>
      </c>
      <c r="AS1027" s="4" t="n">
        <v>249990</v>
      </c>
      <c r="AT1027" s="4" t="n">
        <v>198890</v>
      </c>
      <c r="AU1027" s="4" t="n">
        <v>198890</v>
      </c>
      <c r="AV1027" s="4" t="n">
        <v>211690</v>
      </c>
      <c r="AW1027" s="4" t="n">
        <v>211690</v>
      </c>
      <c r="AX1027" s="4" t="n">
        <v>223490</v>
      </c>
      <c r="AY1027" s="4" t="n">
        <v>249990</v>
      </c>
      <c r="AZ1027" s="4" t="n">
        <v>249990</v>
      </c>
      <c r="BA1027" s="4" t="n">
        <v>249990</v>
      </c>
      <c r="BB1027" s="4" t="n">
        <v>89680</v>
      </c>
      <c r="BC1027" s="4" t="n">
        <v>84740</v>
      </c>
      <c r="BD1027" s="4" t="n">
        <v>104920</v>
      </c>
      <c r="BE1027" s="4" t="n">
        <v>76120</v>
      </c>
      <c r="BF1027" s="4" t="n">
        <v>85660</v>
      </c>
      <c r="BG1027" s="4" t="n">
        <v>77380</v>
      </c>
      <c r="BH1027" s="4" t="n">
        <v>79840</v>
      </c>
      <c r="BI1027" s="4" t="n">
        <v>138360</v>
      </c>
      <c r="BJ1027" s="4" t="n">
        <v>89680</v>
      </c>
      <c r="BK1027" s="4" t="n">
        <v>196583240</v>
      </c>
      <c r="BL1027" s="4" t="n">
        <v>202157200</v>
      </c>
      <c r="BM1027" s="4" t="n">
        <v>248439940</v>
      </c>
      <c r="BN1027" s="4" t="n">
        <v>175970540</v>
      </c>
      <c r="BO1027" s="4" t="n">
        <v>191782520</v>
      </c>
      <c r="BP1027" s="4" t="n">
        <v>160004740</v>
      </c>
      <c r="BQ1027" s="4" t="n">
        <v>162793840</v>
      </c>
      <c r="BR1027" s="4" t="n">
        <v>287608500</v>
      </c>
      <c r="BS1027" s="4" t="n">
        <v>196583240</v>
      </c>
      <c r="BT1027" s="7" t="n">
        <v>46125</v>
      </c>
      <c r="BV1027" t="b">
        <v>0</v>
      </c>
      <c r="BW1027" t="inlineStr">
        <is>
          <t>20260414-000500</t>
        </is>
      </c>
      <c r="BX1027" t="inlineStr">
        <is>
          <t>2026-04-13T15:05:00+00:00</t>
        </is>
      </c>
      <c r="BY1027" t="inlineStr">
        <is>
          <t>2026-04-14T00:05:00+09:00</t>
        </is>
      </c>
      <c r="BZ1027" s="5" t="n">
        <v>0.01094337428194728</v>
      </c>
      <c r="CA1027" s="5" t="n">
        <v>1.6514272970562</v>
      </c>
      <c r="CB1027" s="5" t="n">
        <v>0.01847220889091155</v>
      </c>
      <c r="CC1027" s="5" t="n">
        <v>0.285266264676039</v>
      </c>
      <c r="CD1027" s="6" t="n">
        <v>0.1817066730815153</v>
      </c>
      <c r="CE1027" s="6" t="n">
        <v>0.4402971565611618</v>
      </c>
      <c r="CF1027" s="6" t="n">
        <v>0.4368714219456571</v>
      </c>
      <c r="CG1027" s="6" t="n">
        <v>0.1359731824848105</v>
      </c>
      <c r="CH1027" s="6" t="n">
        <v>-0.1027056874654887</v>
      </c>
      <c r="CI1027" s="6" t="n">
        <v>-0.08218606591572797</v>
      </c>
    </row>
    <row r="1028">
      <c r="A1028" t="inlineStr">
        <is>
          <t>3923</t>
        </is>
      </c>
      <c r="B1028" t="inlineStr">
        <is>
          <t>ラクス</t>
        </is>
      </c>
      <c r="C1028" t="inlineStr">
        <is>
          <t>プライム</t>
        </is>
      </c>
      <c r="D1028" t="inlineStr">
        <is>
          <t>情報通信・サービスその他</t>
        </is>
      </c>
      <c r="E1028" t="inlineStr">
        <is>
          <t>情報･通信業</t>
        </is>
      </c>
      <c r="F1028" s="4" t="n">
        <v>752.7</v>
      </c>
      <c r="G1028" s="4" t="n">
        <v>271473749820</v>
      </c>
      <c r="H1028" s="4" t="n">
        <v>38408000000</v>
      </c>
      <c r="I1028" s="4" t="n">
        <v>48904000000</v>
      </c>
      <c r="J1028" s="4" t="n">
        <v>60000000000</v>
      </c>
      <c r="K1028" s="4" t="n">
        <v>5559000000</v>
      </c>
      <c r="L1028" s="4" t="n">
        <v>10192000000</v>
      </c>
      <c r="M1028" s="4" t="n">
        <v>16000000000</v>
      </c>
      <c r="N1028" s="4" t="n">
        <v>4185000000</v>
      </c>
      <c r="O1028" s="4" t="n">
        <v>8003000000</v>
      </c>
      <c r="P1028" s="4" t="n">
        <v>12100000000</v>
      </c>
      <c r="Q1028" s="4" t="n">
        <v>27399000000</v>
      </c>
      <c r="R1028" s="4" t="n">
        <v>1656000000</v>
      </c>
      <c r="S1028" s="4" t="n">
        <v>1274000000</v>
      </c>
      <c r="T1028" s="4" t="n">
        <v>11366000000</v>
      </c>
      <c r="U1028" s="4" t="n">
        <v>21977000000</v>
      </c>
      <c r="V1028" s="5" t="n">
        <v>33.92149816568787</v>
      </c>
      <c r="W1028" s="5" t="n">
        <v>12.35263001410566</v>
      </c>
      <c r="X1028" s="5" t="n">
        <v>0.3641534331346408</v>
      </c>
      <c r="Y1028" s="6" t="n">
        <v>0.694</v>
      </c>
      <c r="Z1028" s="4" t="n">
        <v>360666600</v>
      </c>
      <c r="AA1028" s="4" t="n">
        <v>293100</v>
      </c>
      <c r="AB1028" s="4" t="n">
        <v>2774300</v>
      </c>
      <c r="AC1028" s="4" t="n">
        <v>3322400</v>
      </c>
      <c r="AD1028" s="4" t="n">
        <v>2825100</v>
      </c>
      <c r="AE1028" s="4" t="n">
        <v>2774200</v>
      </c>
      <c r="AF1028" s="4" t="n">
        <v>2687000</v>
      </c>
      <c r="AG1028" s="4" t="n">
        <v>3029800</v>
      </c>
      <c r="AH1028" s="4" t="n">
        <v>2870300</v>
      </c>
      <c r="AI1028" s="4" t="n">
        <v>2774300</v>
      </c>
      <c r="AK1028" s="4" t="n">
        <v>530000</v>
      </c>
      <c r="AL1028" s="4" t="n">
        <v>681600</v>
      </c>
      <c r="AM1028" s="4" t="n">
        <v>486100</v>
      </c>
      <c r="AN1028" s="4" t="n">
        <v>305900</v>
      </c>
      <c r="AO1028" s="4" t="n">
        <v>278800</v>
      </c>
      <c r="AP1028" s="4" t="n">
        <v>295600</v>
      </c>
      <c r="AQ1028" s="4" t="n">
        <v>293100</v>
      </c>
      <c r="AS1028" s="4" t="n">
        <v>8943477</v>
      </c>
      <c r="AT1028" s="4" t="n">
        <v>4673801</v>
      </c>
      <c r="AU1028" s="4" t="n">
        <v>5101143</v>
      </c>
      <c r="AV1028" s="4" t="n">
        <v>4323143</v>
      </c>
      <c r="AW1028" s="4" t="n">
        <v>8078411</v>
      </c>
      <c r="AX1028" s="4" t="n">
        <v>7802018</v>
      </c>
      <c r="AY1028" s="4" t="n">
        <v>9000918</v>
      </c>
      <c r="AZ1028" s="4" t="n">
        <v>9845854</v>
      </c>
      <c r="BA1028" s="4" t="n">
        <v>8594694</v>
      </c>
      <c r="BB1028" s="4" t="n">
        <v>3227420</v>
      </c>
      <c r="BC1028" s="4" t="n">
        <v>5374360</v>
      </c>
      <c r="BD1028" s="4" t="n">
        <v>7094740</v>
      </c>
      <c r="BE1028" s="4" t="n">
        <v>5249160</v>
      </c>
      <c r="BF1028" s="4" t="n">
        <v>3542800</v>
      </c>
      <c r="BG1028" s="4" t="n">
        <v>2735600</v>
      </c>
      <c r="BH1028" s="4" t="n">
        <v>2626040</v>
      </c>
      <c r="BI1028" s="4" t="n">
        <v>2189240</v>
      </c>
      <c r="BJ1028" s="4" t="n">
        <v>3227420</v>
      </c>
      <c r="BK1028" s="4" t="n">
        <v>2516710044</v>
      </c>
      <c r="BL1028" s="4" t="n">
        <v>4328642602</v>
      </c>
      <c r="BM1028" s="4" t="n">
        <v>5630262398</v>
      </c>
      <c r="BN1028" s="4" t="n">
        <v>4300581916</v>
      </c>
      <c r="BO1028" s="4" t="n">
        <v>2966359506</v>
      </c>
      <c r="BP1028" s="4" t="n">
        <v>2057686552</v>
      </c>
      <c r="BQ1028" s="4" t="n">
        <v>1942032616</v>
      </c>
      <c r="BR1028" s="4" t="n">
        <v>1664119820</v>
      </c>
      <c r="BS1028" s="4" t="n">
        <v>2516710044</v>
      </c>
      <c r="BT1028" s="7" t="n">
        <v>46066</v>
      </c>
      <c r="BV1028" t="b">
        <v>0</v>
      </c>
      <c r="BW1028" t="inlineStr">
        <is>
          <t>20260414-000500</t>
        </is>
      </c>
      <c r="BX1028" t="inlineStr">
        <is>
          <t>2026-04-13T15:05:00+00:00</t>
        </is>
      </c>
      <c r="BY1028" t="inlineStr">
        <is>
          <t>2026-04-14T00:05:00+09:00</t>
        </is>
      </c>
      <c r="BZ1028" s="5" t="n">
        <v>0.007692145599287542</v>
      </c>
      <c r="CA1028" s="5" t="n">
        <v>0.8596030265661116</v>
      </c>
      <c r="CB1028" s="5" t="n">
        <v>0.02479707574807315</v>
      </c>
      <c r="CC1028" s="5" t="n">
        <v>0.04186776809004995</v>
      </c>
      <c r="CD1028" s="6" t="n">
        <v>0.3359950074573981</v>
      </c>
      <c r="CE1028" s="6" t="n">
        <v>1.480844487665576</v>
      </c>
      <c r="CF1028" s="6" t="n">
        <v>1.506349863632868</v>
      </c>
      <c r="CG1028" s="6" t="n">
        <v>0.22689350564371</v>
      </c>
      <c r="CH1028" s="6" t="n">
        <v>0.5698587127158556</v>
      </c>
      <c r="CI1028" s="6" t="n">
        <v>0.5119330251155816</v>
      </c>
    </row>
    <row r="1029">
      <c r="A1029" t="inlineStr">
        <is>
          <t>3925</t>
        </is>
      </c>
      <c r="B1029" t="inlineStr">
        <is>
          <t>ダブルスタンダード</t>
        </is>
      </c>
      <c r="C1029" t="inlineStr">
        <is>
          <t>プライム</t>
        </is>
      </c>
      <c r="D1029" t="inlineStr">
        <is>
          <t>情報通信・サービスその他</t>
        </is>
      </c>
      <c r="E1029" t="inlineStr">
        <is>
          <t>情報･通信業</t>
        </is>
      </c>
      <c r="F1029" s="4" t="n">
        <v>1392</v>
      </c>
      <c r="G1029" s="4" t="n">
        <v>18903360000</v>
      </c>
      <c r="H1029" s="4" t="n">
        <v>7147000000</v>
      </c>
      <c r="I1029" s="4" t="n">
        <v>8000000000</v>
      </c>
      <c r="J1029" s="4" t="n">
        <v>7200000000</v>
      </c>
      <c r="K1029" s="4" t="n">
        <v>2309000000</v>
      </c>
      <c r="L1029" s="4" t="n">
        <v>2606000000</v>
      </c>
      <c r="M1029" s="4" t="n">
        <v>2100000000</v>
      </c>
      <c r="N1029" s="4" t="n">
        <v>1654000000</v>
      </c>
      <c r="O1029" s="4" t="n">
        <v>1782000000</v>
      </c>
      <c r="P1029" s="4" t="n">
        <v>1456000000</v>
      </c>
      <c r="Q1029" s="4" t="n">
        <v>6911000000</v>
      </c>
      <c r="R1029" s="4" t="n">
        <v>2121000000</v>
      </c>
      <c r="S1029" s="4" t="n">
        <v>1625000000</v>
      </c>
      <c r="T1029" s="4" t="n">
        <v>5346000000</v>
      </c>
      <c r="U1029" s="4" t="n">
        <v>6382000000</v>
      </c>
      <c r="V1029" s="5" t="n">
        <v>10.60794612794613</v>
      </c>
      <c r="W1029" s="5" t="n">
        <v>2.961980570354121</v>
      </c>
      <c r="X1029" s="5" t="n">
        <v>0.2792228141648386</v>
      </c>
      <c r="Y1029" s="6" t="n">
        <v>0.848</v>
      </c>
      <c r="Z1029" s="4" t="n">
        <v>13580000</v>
      </c>
      <c r="AA1029" s="4" t="n">
        <v>200</v>
      </c>
      <c r="AB1029" s="4" t="n">
        <v>361600</v>
      </c>
      <c r="AC1029" s="4" t="n">
        <v>264200</v>
      </c>
      <c r="AD1029" s="4" t="n">
        <v>253500</v>
      </c>
      <c r="AE1029" s="4" t="n">
        <v>297900</v>
      </c>
      <c r="AF1029" s="4" t="n">
        <v>295400</v>
      </c>
      <c r="AG1029" s="4" t="n">
        <v>292000</v>
      </c>
      <c r="AH1029" s="4" t="n">
        <v>281700</v>
      </c>
      <c r="AI1029" s="4" t="n">
        <v>361600</v>
      </c>
      <c r="AK1029" s="4" t="n">
        <v>0</v>
      </c>
      <c r="AL1029" s="4" t="n">
        <v>0</v>
      </c>
      <c r="AM1029" s="4" t="n">
        <v>0</v>
      </c>
      <c r="AN1029" s="4" t="n">
        <v>0</v>
      </c>
      <c r="AO1029" s="4" t="n">
        <v>100</v>
      </c>
      <c r="AP1029" s="4" t="n">
        <v>1500</v>
      </c>
      <c r="AQ1029" s="4" t="n">
        <v>200</v>
      </c>
      <c r="BB1029" s="4" t="n">
        <v>48420</v>
      </c>
      <c r="BC1029" s="4" t="n">
        <v>199160</v>
      </c>
      <c r="BD1029" s="4" t="n">
        <v>73380</v>
      </c>
      <c r="BE1029" s="4" t="n">
        <v>76840</v>
      </c>
      <c r="BF1029" s="4" t="n">
        <v>55220</v>
      </c>
      <c r="BG1029" s="4" t="n">
        <v>43920</v>
      </c>
      <c r="BH1029" s="4" t="n">
        <v>60440</v>
      </c>
      <c r="BI1029" s="4" t="n">
        <v>31680</v>
      </c>
      <c r="BJ1029" s="4" t="n">
        <v>48420</v>
      </c>
      <c r="BK1029" s="4" t="n">
        <v>67856160</v>
      </c>
      <c r="BL1029" s="4" t="n">
        <v>282005360</v>
      </c>
      <c r="BM1029" s="4" t="n">
        <v>108706000</v>
      </c>
      <c r="BN1029" s="4" t="n">
        <v>114420840</v>
      </c>
      <c r="BO1029" s="4" t="n">
        <v>81935920</v>
      </c>
      <c r="BP1029" s="4" t="n">
        <v>63834280</v>
      </c>
      <c r="BQ1029" s="4" t="n">
        <v>86105140</v>
      </c>
      <c r="BR1029" s="4" t="n">
        <v>44129460</v>
      </c>
      <c r="BS1029" s="4" t="n">
        <v>67856160</v>
      </c>
      <c r="BT1029" s="7" t="n">
        <v>46066</v>
      </c>
      <c r="BV1029" t="b">
        <v>0</v>
      </c>
      <c r="BW1029" t="inlineStr">
        <is>
          <t>20260414-000500</t>
        </is>
      </c>
      <c r="BX1029" t="inlineStr">
        <is>
          <t>2026-04-13T15:05:00+00:00</t>
        </is>
      </c>
      <c r="BY1029" t="inlineStr">
        <is>
          <t>2026-04-14T00:05:00+09:00</t>
        </is>
      </c>
      <c r="BZ1029" s="5" t="n">
        <v>0.02662739322533137</v>
      </c>
      <c r="CA1029" s="5" t="n">
        <v>7.467988434531185</v>
      </c>
      <c r="CC1029" s="5" t="n">
        <v>0.2828068660809507</v>
      </c>
      <c r="CD1029" s="6" t="n">
        <v>0.07590653898240185</v>
      </c>
      <c r="CE1029" s="6" t="n">
        <v>0.1084519492135096</v>
      </c>
      <c r="CF1029" s="6" t="n">
        <v>0.0471940529889312</v>
      </c>
      <c r="CG1029" s="6" t="n">
        <v>-0.09999999999999998</v>
      </c>
      <c r="CH1029" s="6" t="n">
        <v>-0.1941673062164236</v>
      </c>
      <c r="CI1029" s="6" t="n">
        <v>-0.1829405162738497</v>
      </c>
    </row>
    <row r="1030">
      <c r="A1030" t="inlineStr">
        <is>
          <t>3926</t>
        </is>
      </c>
      <c r="B1030" t="inlineStr">
        <is>
          <t>オープンドア</t>
        </is>
      </c>
      <c r="C1030" t="inlineStr">
        <is>
          <t>スタンダード</t>
        </is>
      </c>
      <c r="D1030" t="inlineStr">
        <is>
          <t>情報通信・サービスその他</t>
        </is>
      </c>
      <c r="E1030" t="inlineStr">
        <is>
          <t>情報･通信業</t>
        </is>
      </c>
      <c r="F1030" s="4" t="n">
        <v>293</v>
      </c>
      <c r="G1030" s="4" t="n">
        <v>9159180000</v>
      </c>
      <c r="H1030" s="4" t="n">
        <v>2561000000</v>
      </c>
      <c r="I1030" s="4" t="n">
        <v>2405000000</v>
      </c>
      <c r="J1030" s="4" t="inlineStr">
        <is>
          <t>予想無し</t>
        </is>
      </c>
      <c r="K1030" s="4" t="n">
        <v>-181000000</v>
      </c>
      <c r="L1030" s="4" t="n">
        <v>-102000000</v>
      </c>
      <c r="M1030" s="4" t="inlineStr">
        <is>
          <t>予想無し</t>
        </is>
      </c>
      <c r="N1030" s="4" t="n">
        <v>-170000000</v>
      </c>
      <c r="O1030" s="4" t="n">
        <v>-120000000</v>
      </c>
      <c r="P1030" s="4" t="inlineStr">
        <is>
          <t>予想無し</t>
        </is>
      </c>
      <c r="Q1030" s="4" t="n">
        <v>2055000000</v>
      </c>
      <c r="R1030" s="4" t="n">
        <v>-52000000</v>
      </c>
      <c r="S1030" s="4" t="n">
        <v>-44000000</v>
      </c>
      <c r="T1030" s="4" t="n">
        <v>2207000000</v>
      </c>
      <c r="U1030" s="4" t="n">
        <v>4344000000</v>
      </c>
      <c r="W1030" s="5" t="n">
        <v>2.108466850828729</v>
      </c>
      <c r="X1030" s="5" t="n">
        <v>-0.02762430939226519</v>
      </c>
      <c r="Y1030" s="6" t="n">
        <v>0.901</v>
      </c>
      <c r="Z1030" s="4" t="n">
        <v>31260000</v>
      </c>
      <c r="AA1030" s="4" t="n">
        <v>0</v>
      </c>
      <c r="AB1030" s="4" t="n">
        <v>470100</v>
      </c>
      <c r="AC1030" s="4" t="n">
        <v>508400</v>
      </c>
      <c r="AD1030" s="4" t="n">
        <v>494300</v>
      </c>
      <c r="AE1030" s="4" t="n">
        <v>493900</v>
      </c>
      <c r="AF1030" s="4" t="n">
        <v>480000</v>
      </c>
      <c r="AG1030" s="4" t="n">
        <v>464700</v>
      </c>
      <c r="AH1030" s="4" t="n">
        <v>445400</v>
      </c>
      <c r="AI1030" s="4" t="n">
        <v>470100</v>
      </c>
      <c r="AK1030" s="4" t="n">
        <v>400</v>
      </c>
      <c r="AL1030" s="4" t="n">
        <v>0</v>
      </c>
      <c r="AM1030" s="4" t="n">
        <v>300</v>
      </c>
      <c r="AN1030" s="4" t="n">
        <v>0</v>
      </c>
      <c r="AO1030" s="4" t="n">
        <v>0</v>
      </c>
      <c r="AP1030" s="4" t="n">
        <v>100</v>
      </c>
      <c r="AQ1030" s="4" t="n">
        <v>0</v>
      </c>
      <c r="AS1030" s="4" t="n">
        <v>885367</v>
      </c>
      <c r="AT1030" s="4" t="n">
        <v>712608</v>
      </c>
      <c r="AU1030" s="4" t="n">
        <v>712608</v>
      </c>
      <c r="AV1030" s="4" t="n">
        <v>709826</v>
      </c>
      <c r="AW1030" s="4" t="n">
        <v>672002</v>
      </c>
      <c r="AX1030" s="4" t="n">
        <v>645820</v>
      </c>
      <c r="AY1030" s="4" t="n">
        <v>722049</v>
      </c>
      <c r="AZ1030" s="4" t="n">
        <v>719349</v>
      </c>
      <c r="BA1030" s="4" t="n">
        <v>719349</v>
      </c>
      <c r="BB1030" s="4" t="n">
        <v>85240</v>
      </c>
      <c r="BC1030" s="4" t="n">
        <v>320860</v>
      </c>
      <c r="BD1030" s="4" t="n">
        <v>90280</v>
      </c>
      <c r="BE1030" s="4" t="n">
        <v>56420</v>
      </c>
      <c r="BF1030" s="4" t="n">
        <v>146580</v>
      </c>
      <c r="BG1030" s="4" t="n">
        <v>106180</v>
      </c>
      <c r="BH1030" s="4" t="n">
        <v>90360</v>
      </c>
      <c r="BI1030" s="4" t="n">
        <v>89780</v>
      </c>
      <c r="BJ1030" s="4" t="n">
        <v>85240</v>
      </c>
      <c r="BK1030" s="4" t="n">
        <v>25916620</v>
      </c>
      <c r="BL1030" s="4" t="n">
        <v>115339840</v>
      </c>
      <c r="BM1030" s="4" t="n">
        <v>32722580</v>
      </c>
      <c r="BN1030" s="4" t="n">
        <v>19010780</v>
      </c>
      <c r="BO1030" s="4" t="n">
        <v>53580780</v>
      </c>
      <c r="BP1030" s="4" t="n">
        <v>38254860</v>
      </c>
      <c r="BQ1030" s="4" t="n">
        <v>32236400</v>
      </c>
      <c r="BR1030" s="4" t="n">
        <v>28650120</v>
      </c>
      <c r="BS1030" s="4" t="n">
        <v>25916620</v>
      </c>
      <c r="BT1030" s="7" t="n">
        <v>46059</v>
      </c>
      <c r="BV1030" t="b">
        <v>0</v>
      </c>
      <c r="BW1030" t="inlineStr">
        <is>
          <t>20260414-000500</t>
        </is>
      </c>
      <c r="BX1030" t="inlineStr">
        <is>
          <t>2026-04-13T15:05:00+00:00</t>
        </is>
      </c>
      <c r="BY1030" t="inlineStr">
        <is>
          <t>2026-04-14T00:05:00+09:00</t>
        </is>
      </c>
      <c r="BZ1030" s="5" t="n">
        <v>0.0150383877159309</v>
      </c>
      <c r="CA1030" s="5" t="n">
        <v>5.515016424213984</v>
      </c>
      <c r="CB1030" s="5" t="n">
        <v>0.02832268074216251</v>
      </c>
      <c r="CC1030" s="5" t="n">
        <v>0.2409604353228127</v>
      </c>
      <c r="CD1030" s="6" t="n">
        <v>0.08181158327278193</v>
      </c>
    </row>
    <row r="1031">
      <c r="A1031" t="inlineStr">
        <is>
          <t>3927</t>
        </is>
      </c>
      <c r="B1031" t="inlineStr">
        <is>
          <t>フーバーブレイン</t>
        </is>
      </c>
      <c r="C1031" t="inlineStr">
        <is>
          <t>スタンダード</t>
        </is>
      </c>
      <c r="D1031" t="inlineStr">
        <is>
          <t>情報通信・サービスその他</t>
        </is>
      </c>
      <c r="E1031" t="inlineStr">
        <is>
          <t>情報･通信業</t>
        </is>
      </c>
      <c r="F1031" s="4" t="n">
        <v>1006</v>
      </c>
      <c r="G1031" s="4" t="n">
        <v>5637825200</v>
      </c>
      <c r="H1031" s="4" t="n">
        <v>3075000000</v>
      </c>
      <c r="I1031" s="4" t="n">
        <v>4373000000</v>
      </c>
      <c r="J1031" s="4" t="n">
        <v>5600000000</v>
      </c>
      <c r="K1031" s="4" t="n">
        <v>22000000</v>
      </c>
      <c r="L1031" s="4" t="n">
        <v>187000000</v>
      </c>
      <c r="M1031" s="4" t="n">
        <v>255000000</v>
      </c>
      <c r="N1031" s="4" t="n">
        <v>27000000</v>
      </c>
      <c r="O1031" s="4" t="n">
        <v>109000000</v>
      </c>
      <c r="P1031" s="4" t="n">
        <v>400000000</v>
      </c>
      <c r="Q1031" s="4" t="n">
        <v>2338000000</v>
      </c>
      <c r="R1031" s="4" t="n">
        <v>58000000</v>
      </c>
      <c r="S1031" s="4" t="n">
        <v>26000000</v>
      </c>
      <c r="T1031" s="4" t="n">
        <v>1522000000</v>
      </c>
      <c r="U1031" s="4" t="n">
        <v>1729000000</v>
      </c>
      <c r="V1031" s="5" t="n">
        <v>51.72316697247707</v>
      </c>
      <c r="W1031" s="5" t="n">
        <v>3.260743319838057</v>
      </c>
      <c r="X1031" s="5" t="n">
        <v>0.06304222093695779</v>
      </c>
      <c r="Y1031" s="6" t="n">
        <v>0.273</v>
      </c>
      <c r="Z1031" s="4" t="n">
        <v>5604200</v>
      </c>
      <c r="AA1031" s="4" t="n">
        <v>0</v>
      </c>
      <c r="AB1031" s="4" t="n">
        <v>782200</v>
      </c>
      <c r="AC1031" s="4" t="n">
        <v>850000</v>
      </c>
      <c r="AD1031" s="4" t="n">
        <v>855600</v>
      </c>
      <c r="AE1031" s="4" t="n">
        <v>784800</v>
      </c>
      <c r="AF1031" s="4" t="n">
        <v>763800</v>
      </c>
      <c r="AG1031" s="4" t="n">
        <v>750300</v>
      </c>
      <c r="AH1031" s="4" t="n">
        <v>773100</v>
      </c>
      <c r="AI1031" s="4" t="n">
        <v>782200</v>
      </c>
      <c r="AK1031" s="4" t="n">
        <v>0</v>
      </c>
      <c r="AL1031" s="4" t="n">
        <v>0</v>
      </c>
      <c r="AM1031" s="4" t="n">
        <v>0</v>
      </c>
      <c r="AN1031" s="4" t="n">
        <v>0</v>
      </c>
      <c r="AO1031" s="4" t="n">
        <v>0</v>
      </c>
      <c r="AP1031" s="4" t="n">
        <v>0</v>
      </c>
      <c r="AQ1031" s="4" t="n">
        <v>0</v>
      </c>
      <c r="AS1031" s="4" t="n">
        <v>135100</v>
      </c>
      <c r="AT1031" s="4" t="n">
        <v>161600</v>
      </c>
      <c r="AU1031" s="4" t="n">
        <v>143400</v>
      </c>
      <c r="AV1031" s="4" t="n">
        <v>143400</v>
      </c>
      <c r="AW1031" s="4" t="n">
        <v>128300</v>
      </c>
      <c r="AX1031" s="4" t="n">
        <v>128300</v>
      </c>
      <c r="AY1031" s="4" t="n">
        <v>139900</v>
      </c>
      <c r="AZ1031" s="4" t="n">
        <v>139700</v>
      </c>
      <c r="BA1031" s="4" t="n">
        <v>135100</v>
      </c>
      <c r="BB1031" s="4" t="n">
        <v>64340</v>
      </c>
      <c r="BC1031" s="4" t="n">
        <v>99220</v>
      </c>
      <c r="BD1031" s="4" t="n">
        <v>73800</v>
      </c>
      <c r="BE1031" s="4" t="n">
        <v>107540</v>
      </c>
      <c r="BF1031" s="4" t="n">
        <v>198940</v>
      </c>
      <c r="BG1031" s="4" t="n">
        <v>121440</v>
      </c>
      <c r="BH1031" s="4" t="n">
        <v>72560</v>
      </c>
      <c r="BI1031" s="4" t="n">
        <v>76460</v>
      </c>
      <c r="BJ1031" s="4" t="n">
        <v>64340</v>
      </c>
      <c r="BK1031" s="4" t="n">
        <v>69156160</v>
      </c>
      <c r="BL1031" s="4" t="n">
        <v>90579860</v>
      </c>
      <c r="BM1031" s="4" t="n">
        <v>63716040</v>
      </c>
      <c r="BN1031" s="4" t="n">
        <v>92294040</v>
      </c>
      <c r="BO1031" s="4" t="n">
        <v>204615320</v>
      </c>
      <c r="BP1031" s="4" t="n">
        <v>136248140</v>
      </c>
      <c r="BQ1031" s="4" t="n">
        <v>88658880</v>
      </c>
      <c r="BR1031" s="4" t="n">
        <v>89065740</v>
      </c>
      <c r="BS1031" s="4" t="n">
        <v>69156160</v>
      </c>
      <c r="BT1031" s="7" t="n">
        <v>46066</v>
      </c>
      <c r="BV1031" t="b">
        <v>0</v>
      </c>
      <c r="BW1031" t="inlineStr">
        <is>
          <t>20260414-000500</t>
        </is>
      </c>
      <c r="BX1031" t="inlineStr">
        <is>
          <t>2026-04-13T15:05:00+00:00</t>
        </is>
      </c>
      <c r="BY1031" t="inlineStr">
        <is>
          <t>2026-04-14T00:05:00+09:00</t>
        </is>
      </c>
      <c r="BZ1031" s="5" t="n">
        <v>0.1395738910103137</v>
      </c>
      <c r="CA1031" s="5" t="n">
        <v>12.15728940006217</v>
      </c>
      <c r="CB1031" s="5" t="n">
        <v>0.02410691981014239</v>
      </c>
      <c r="CC1031" s="5" t="n">
        <v>0.2699622542394539</v>
      </c>
      <c r="CD1031" s="6" t="n">
        <v>0.3676264303664154</v>
      </c>
      <c r="CE1031" s="6" t="n">
        <v>0.7955884637172523</v>
      </c>
      <c r="CF1031" s="6" t="n">
        <v>1.047512562185564</v>
      </c>
      <c r="CG1031" s="6" t="n">
        <v>0.2805854104733592</v>
      </c>
      <c r="CH1031" s="6" t="n">
        <v>0.3636363636363635</v>
      </c>
      <c r="CI1031" s="6" t="n">
        <v>2.669724770642202</v>
      </c>
    </row>
    <row r="1032">
      <c r="A1032" t="inlineStr">
        <is>
          <t>3928</t>
        </is>
      </c>
      <c r="B1032" t="inlineStr">
        <is>
          <t>マイネット</t>
        </is>
      </c>
      <c r="C1032" t="inlineStr">
        <is>
          <t>スタンダード</t>
        </is>
      </c>
      <c r="D1032" t="inlineStr">
        <is>
          <t>情報通信・サービスその他</t>
        </is>
      </c>
      <c r="E1032" t="inlineStr">
        <is>
          <t>情報･通信業</t>
        </is>
      </c>
      <c r="F1032" s="4" t="n">
        <v>272</v>
      </c>
      <c r="G1032" s="4" t="n">
        <v>2369210848</v>
      </c>
      <c r="H1032" s="4" t="n">
        <v>8846000000</v>
      </c>
      <c r="I1032" s="4" t="n">
        <v>7478000000</v>
      </c>
      <c r="J1032" s="4" t="n">
        <v>9000000000</v>
      </c>
      <c r="K1032" s="4" t="n">
        <v>428000000</v>
      </c>
      <c r="L1032" s="4" t="n">
        <v>374000000</v>
      </c>
      <c r="M1032" s="4" t="n">
        <v>390000000</v>
      </c>
      <c r="N1032" s="4" t="n">
        <v>245000000</v>
      </c>
      <c r="O1032" s="4" t="n">
        <v>228000000</v>
      </c>
      <c r="P1032" s="4" t="n">
        <v>285000000</v>
      </c>
      <c r="Q1032" s="4" t="n">
        <v>8717000000</v>
      </c>
      <c r="R1032" s="4" t="n">
        <v>168000000</v>
      </c>
      <c r="S1032" s="4" t="n">
        <v>143000000</v>
      </c>
      <c r="T1032" s="4" t="n">
        <v>2372000000</v>
      </c>
      <c r="U1032" s="4" t="n">
        <v>1521000000</v>
      </c>
      <c r="V1032" s="5" t="n">
        <v>10.39127564912281</v>
      </c>
      <c r="W1032" s="5" t="n">
        <v>1.557666566732413</v>
      </c>
      <c r="X1032" s="5" t="n">
        <v>0.1499013806706114</v>
      </c>
      <c r="Y1032" s="6" t="n">
        <v>0.324</v>
      </c>
      <c r="Z1032" s="4" t="n">
        <v>8710334</v>
      </c>
      <c r="AA1032" s="4" t="n">
        <v>55700</v>
      </c>
      <c r="AB1032" s="4" t="n">
        <v>803700</v>
      </c>
      <c r="AC1032" s="4" t="n">
        <v>842900</v>
      </c>
      <c r="AD1032" s="4" t="n">
        <v>784500</v>
      </c>
      <c r="AE1032" s="4" t="n">
        <v>775100</v>
      </c>
      <c r="AF1032" s="4" t="n">
        <v>774200</v>
      </c>
      <c r="AG1032" s="4" t="n">
        <v>787100</v>
      </c>
      <c r="AH1032" s="4" t="n">
        <v>783900</v>
      </c>
      <c r="AI1032" s="4" t="n">
        <v>803700</v>
      </c>
      <c r="AK1032" s="4" t="n">
        <v>24400</v>
      </c>
      <c r="AL1032" s="4" t="n">
        <v>24200</v>
      </c>
      <c r="AM1032" s="4" t="n">
        <v>36900</v>
      </c>
      <c r="AN1032" s="4" t="n">
        <v>54900</v>
      </c>
      <c r="AO1032" s="4" t="n">
        <v>61500</v>
      </c>
      <c r="AP1032" s="4" t="n">
        <v>59400</v>
      </c>
      <c r="AQ1032" s="4" t="n">
        <v>55700</v>
      </c>
      <c r="AS1032" s="4" t="n">
        <v>51876</v>
      </c>
      <c r="AX1032" s="4" t="n">
        <v>54576</v>
      </c>
      <c r="AY1032" s="4" t="n">
        <v>54576</v>
      </c>
      <c r="AZ1032" s="4" t="n">
        <v>54576</v>
      </c>
      <c r="BA1032" s="4" t="n">
        <v>51876</v>
      </c>
      <c r="BB1032" s="4" t="n">
        <v>20620</v>
      </c>
      <c r="BC1032" s="4" t="n">
        <v>221580</v>
      </c>
      <c r="BD1032" s="4" t="n">
        <v>55040</v>
      </c>
      <c r="BE1032" s="4" t="n">
        <v>60220</v>
      </c>
      <c r="BF1032" s="4" t="n">
        <v>36500</v>
      </c>
      <c r="BG1032" s="4" t="n">
        <v>25620</v>
      </c>
      <c r="BH1032" s="4" t="n">
        <v>21560</v>
      </c>
      <c r="BI1032" s="4" t="n">
        <v>17200</v>
      </c>
      <c r="BJ1032" s="4" t="n">
        <v>20620</v>
      </c>
      <c r="BK1032" s="4" t="n">
        <v>5774080</v>
      </c>
      <c r="BL1032" s="4" t="n">
        <v>65038240</v>
      </c>
      <c r="BM1032" s="4" t="n">
        <v>15865100</v>
      </c>
      <c r="BN1032" s="4" t="n">
        <v>17697960</v>
      </c>
      <c r="BO1032" s="4" t="n">
        <v>10654300</v>
      </c>
      <c r="BP1032" s="4" t="n">
        <v>7388740</v>
      </c>
      <c r="BQ1032" s="4" t="n">
        <v>6035080</v>
      </c>
      <c r="BR1032" s="4" t="n">
        <v>4795440</v>
      </c>
      <c r="BS1032" s="4" t="n">
        <v>5774080</v>
      </c>
      <c r="BT1032" s="7" t="n">
        <v>46066</v>
      </c>
      <c r="BV1032" t="b">
        <v>0</v>
      </c>
      <c r="BW1032" t="inlineStr">
        <is>
          <t>20260414-000500</t>
        </is>
      </c>
      <c r="BX1032" t="inlineStr">
        <is>
          <t>2026-04-13T15:05:00+00:00</t>
        </is>
      </c>
      <c r="BY1032" t="inlineStr">
        <is>
          <t>2026-04-14T00:05:00+09:00</t>
        </is>
      </c>
      <c r="BZ1032" s="5" t="n">
        <v>0.09226971089742368</v>
      </c>
      <c r="CA1032" s="5" t="n">
        <v>38.97672162948594</v>
      </c>
      <c r="CB1032" s="5" t="n">
        <v>0.005955684362964727</v>
      </c>
      <c r="CC1032" s="5" t="n">
        <v>1.001177249379199</v>
      </c>
      <c r="CD1032" s="6" t="n">
        <v>-0.07379055067580031</v>
      </c>
      <c r="CE1032" s="6" t="n">
        <v>0.4920423841803141</v>
      </c>
      <c r="CF1032" s="6" t="n">
        <v>0.2626977446743122</v>
      </c>
      <c r="CG1032" s="6" t="n">
        <v>0.2035303557100829</v>
      </c>
      <c r="CH1032" s="6" t="n">
        <v>0.04278074866310155</v>
      </c>
      <c r="CI1032" s="6" t="n">
        <v>0.25</v>
      </c>
    </row>
    <row r="1033">
      <c r="A1033" t="inlineStr">
        <is>
          <t>3929</t>
        </is>
      </c>
      <c r="B1033" t="inlineStr">
        <is>
          <t>ソーシャルワイヤー</t>
        </is>
      </c>
      <c r="C1033" t="inlineStr">
        <is>
          <t>グロース</t>
        </is>
      </c>
      <c r="D1033" t="inlineStr">
        <is>
          <t>情報通信・サービスその他</t>
        </is>
      </c>
      <c r="E1033" t="inlineStr">
        <is>
          <t>情報･通信業</t>
        </is>
      </c>
      <c r="F1033" s="4" t="n">
        <v>325</v>
      </c>
      <c r="G1033" s="4" t="n">
        <v>3849560000</v>
      </c>
      <c r="H1033" s="4" t="n">
        <v>3669000000</v>
      </c>
      <c r="I1033" s="4" t="n">
        <v>2905000000</v>
      </c>
      <c r="J1033" s="4" t="n">
        <v>3450000000</v>
      </c>
      <c r="K1033" s="4" t="n">
        <v>-2000000</v>
      </c>
      <c r="L1033" s="4" t="n">
        <v>136000000</v>
      </c>
      <c r="M1033" s="4" t="n">
        <v>205000000</v>
      </c>
      <c r="N1033" s="4" t="n">
        <v>-146000000</v>
      </c>
      <c r="O1033" s="4" t="n">
        <v>170000000</v>
      </c>
      <c r="P1033" s="4" t="n">
        <v>220000000</v>
      </c>
      <c r="Q1033" s="4" t="n">
        <v>4769000000</v>
      </c>
      <c r="R1033" s="4" t="n">
        <v>-211000000</v>
      </c>
      <c r="S1033" s="4" t="n">
        <v>-876000000</v>
      </c>
      <c r="T1033" s="4" t="n">
        <v>1411000000</v>
      </c>
      <c r="U1033" s="4" t="n">
        <v>1575000000</v>
      </c>
      <c r="V1033" s="5" t="n">
        <v>22.64447058823529</v>
      </c>
      <c r="W1033" s="5" t="n">
        <v>2.444165079365079</v>
      </c>
      <c r="X1033" s="5" t="n">
        <v>0.1079365079365079</v>
      </c>
      <c r="Y1033" s="6" t="n">
        <v>0.612</v>
      </c>
      <c r="Z1033" s="4" t="n">
        <v>11844800</v>
      </c>
      <c r="AA1033" s="4" t="n">
        <v>0</v>
      </c>
      <c r="AB1033" s="4" t="n">
        <v>839700</v>
      </c>
      <c r="AC1033" s="4" t="n">
        <v>623600</v>
      </c>
      <c r="AD1033" s="4" t="n">
        <v>765200</v>
      </c>
      <c r="AE1033" s="4" t="n">
        <v>750000</v>
      </c>
      <c r="AF1033" s="4" t="n">
        <v>762200</v>
      </c>
      <c r="AG1033" s="4" t="n">
        <v>763300</v>
      </c>
      <c r="AH1033" s="4" t="n">
        <v>832200</v>
      </c>
      <c r="AI1033" s="4" t="n">
        <v>839700</v>
      </c>
      <c r="AK1033" s="4" t="n">
        <v>0</v>
      </c>
      <c r="AL1033" s="4" t="n">
        <v>0</v>
      </c>
      <c r="AM1033" s="4" t="n">
        <v>0</v>
      </c>
      <c r="AN1033" s="4" t="n">
        <v>0</v>
      </c>
      <c r="AO1033" s="4" t="n">
        <v>0</v>
      </c>
      <c r="AP1033" s="4" t="n">
        <v>0</v>
      </c>
      <c r="AQ1033" s="4" t="n">
        <v>0</v>
      </c>
      <c r="BB1033" s="4" t="n">
        <v>19700</v>
      </c>
      <c r="BC1033" s="4" t="n">
        <v>25620</v>
      </c>
      <c r="BD1033" s="4" t="n">
        <v>69320</v>
      </c>
      <c r="BE1033" s="4" t="n">
        <v>21420</v>
      </c>
      <c r="BF1033" s="4" t="n">
        <v>8600</v>
      </c>
      <c r="BG1033" s="4" t="n">
        <v>15260</v>
      </c>
      <c r="BH1033" s="4" t="n">
        <v>22040</v>
      </c>
      <c r="BI1033" s="4" t="n">
        <v>12900</v>
      </c>
      <c r="BJ1033" s="4" t="n">
        <v>19700</v>
      </c>
      <c r="BK1033" s="4" t="n">
        <v>6343280</v>
      </c>
      <c r="BL1033" s="4" t="n">
        <v>7612200</v>
      </c>
      <c r="BM1033" s="4" t="n">
        <v>21724080</v>
      </c>
      <c r="BN1033" s="4" t="n">
        <v>6589640</v>
      </c>
      <c r="BO1033" s="4" t="n">
        <v>2671220</v>
      </c>
      <c r="BP1033" s="4" t="n">
        <v>4734580</v>
      </c>
      <c r="BQ1033" s="4" t="n">
        <v>6743620</v>
      </c>
      <c r="BR1033" s="4" t="n">
        <v>4068180</v>
      </c>
      <c r="BS1033" s="4" t="n">
        <v>6343280</v>
      </c>
      <c r="BT1033" s="7" t="n">
        <v>46066</v>
      </c>
      <c r="BV1033" t="b">
        <v>0</v>
      </c>
      <c r="BW1033" t="inlineStr">
        <is>
          <t>20260414-000500</t>
        </is>
      </c>
      <c r="BX1033" t="inlineStr">
        <is>
          <t>2026-04-13T15:05:00+00:00</t>
        </is>
      </c>
      <c r="BY1033" t="inlineStr">
        <is>
          <t>2026-04-14T00:05:00+09:00</t>
        </is>
      </c>
      <c r="BZ1033" s="5" t="n">
        <v>0.07089186816155613</v>
      </c>
      <c r="CA1033" s="5" t="n">
        <v>42.6243654822335</v>
      </c>
      <c r="CC1033" s="5" t="n">
        <v>0.3665353962530783</v>
      </c>
      <c r="CD1033" s="6" t="n">
        <v>-0.219524261839618</v>
      </c>
      <c r="CG1033" s="6" t="n">
        <v>0.1876075731497417</v>
      </c>
      <c r="CH1033" s="6" t="n">
        <v>0.5073529411764706</v>
      </c>
      <c r="CI1033" s="6" t="n">
        <v>0.2941176470588236</v>
      </c>
    </row>
    <row r="1034">
      <c r="A1034" t="inlineStr">
        <is>
          <t>3930</t>
        </is>
      </c>
      <c r="B1034" t="inlineStr">
        <is>
          <t>はてな</t>
        </is>
      </c>
      <c r="C1034" t="inlineStr">
        <is>
          <t>グロース</t>
        </is>
      </c>
      <c r="D1034" t="inlineStr">
        <is>
          <t>情報通信・サービスその他</t>
        </is>
      </c>
      <c r="E1034" t="inlineStr">
        <is>
          <t>情報･通信業</t>
        </is>
      </c>
      <c r="F1034" s="4" t="n">
        <v>1055</v>
      </c>
      <c r="G1034" s="4" t="n">
        <v>3244336000</v>
      </c>
      <c r="H1034" s="4" t="n">
        <v>3309000000</v>
      </c>
      <c r="I1034" s="4" t="n">
        <v>3794000000</v>
      </c>
      <c r="J1034" s="4" t="n">
        <v>3859000000</v>
      </c>
      <c r="K1034" s="4" t="n">
        <v>68000000</v>
      </c>
      <c r="L1034" s="4" t="n">
        <v>339000000</v>
      </c>
      <c r="M1034" s="4" t="n">
        <v>136000000</v>
      </c>
      <c r="N1034" s="4" t="n">
        <v>62000000</v>
      </c>
      <c r="O1034" s="4" t="n">
        <v>230000000</v>
      </c>
      <c r="P1034" s="4" t="n">
        <v>101000000</v>
      </c>
      <c r="Q1034" s="4" t="n">
        <v>3150000000</v>
      </c>
      <c r="R1034" s="4" t="n">
        <v>173000000</v>
      </c>
      <c r="S1034" s="4" t="n">
        <v>99000000</v>
      </c>
      <c r="T1034" s="4" t="n">
        <v>2121000000</v>
      </c>
      <c r="U1034" s="4" t="n">
        <v>2816000000</v>
      </c>
      <c r="V1034" s="5" t="n">
        <v>14.10580869565217</v>
      </c>
      <c r="W1034" s="5" t="n">
        <v>1.152107954545454</v>
      </c>
      <c r="X1034" s="5" t="n">
        <v>0.08167613636363637</v>
      </c>
      <c r="Y1034" s="6" t="n">
        <v>0.8159999999999999</v>
      </c>
      <c r="Z1034" s="4" t="n">
        <v>3075200</v>
      </c>
      <c r="AA1034" s="4" t="n">
        <v>500</v>
      </c>
      <c r="AB1034" s="4" t="n">
        <v>275900</v>
      </c>
      <c r="AC1034" s="4" t="n">
        <v>308600</v>
      </c>
      <c r="AD1034" s="4" t="n">
        <v>309500</v>
      </c>
      <c r="AE1034" s="4" t="n">
        <v>322700</v>
      </c>
      <c r="AF1034" s="4" t="n">
        <v>317800</v>
      </c>
      <c r="AG1034" s="4" t="n">
        <v>242600</v>
      </c>
      <c r="AH1034" s="4" t="n">
        <v>249800</v>
      </c>
      <c r="AI1034" s="4" t="n">
        <v>275900</v>
      </c>
      <c r="AK1034" s="4" t="n">
        <v>0</v>
      </c>
      <c r="AL1034" s="4" t="n">
        <v>0</v>
      </c>
      <c r="AM1034" s="4" t="n">
        <v>0</v>
      </c>
      <c r="AN1034" s="4" t="n">
        <v>0</v>
      </c>
      <c r="AO1034" s="4" t="n">
        <v>0</v>
      </c>
      <c r="AP1034" s="4" t="n">
        <v>0</v>
      </c>
      <c r="AQ1034" s="4" t="n">
        <v>500</v>
      </c>
      <c r="BB1034" s="4" t="n">
        <v>40340</v>
      </c>
      <c r="BC1034" s="4" t="n">
        <v>20720</v>
      </c>
      <c r="BD1034" s="4" t="n">
        <v>4440</v>
      </c>
      <c r="BE1034" s="4" t="n">
        <v>6360</v>
      </c>
      <c r="BF1034" s="4" t="n">
        <v>11480</v>
      </c>
      <c r="BG1034" s="4" t="n">
        <v>64680</v>
      </c>
      <c r="BH1034" s="4" t="n">
        <v>31440</v>
      </c>
      <c r="BI1034" s="4" t="n">
        <v>224540</v>
      </c>
      <c r="BJ1034" s="4" t="n">
        <v>40340</v>
      </c>
      <c r="BK1034" s="4" t="n">
        <v>43051400</v>
      </c>
      <c r="BL1034" s="4" t="n">
        <v>19809960</v>
      </c>
      <c r="BM1034" s="4" t="n">
        <v>4174160</v>
      </c>
      <c r="BN1034" s="4" t="n">
        <v>5836800</v>
      </c>
      <c r="BO1034" s="4" t="n">
        <v>10640540</v>
      </c>
      <c r="BP1034" s="4" t="n">
        <v>65090680</v>
      </c>
      <c r="BQ1034" s="4" t="n">
        <v>32898600</v>
      </c>
      <c r="BR1034" s="4" t="n">
        <v>260973780</v>
      </c>
      <c r="BS1034" s="4" t="n">
        <v>43051400</v>
      </c>
      <c r="BT1034" s="7" t="n">
        <v>46094</v>
      </c>
      <c r="BV1034" t="b">
        <v>0</v>
      </c>
      <c r="BW1034" t="inlineStr">
        <is>
          <t>20260414-000500</t>
        </is>
      </c>
      <c r="BX1034" t="inlineStr">
        <is>
          <t>2026-04-13T15:05:00+00:00</t>
        </is>
      </c>
      <c r="BY1034" t="inlineStr">
        <is>
          <t>2026-04-14T00:05:00+09:00</t>
        </is>
      </c>
      <c r="BZ1034" s="5" t="n">
        <v>0.08971774193548387</v>
      </c>
      <c r="CA1034" s="5" t="n">
        <v>6.839365394149727</v>
      </c>
      <c r="CC1034" s="5" t="n">
        <v>0.6537547282402316</v>
      </c>
      <c r="CD1034" s="6" t="n">
        <v>0.09747184221028848</v>
      </c>
      <c r="CE1034" s="6" t="n">
        <v>0.3998348374913148</v>
      </c>
      <c r="CF1034" s="6" t="n">
        <v>0.5242153139344596</v>
      </c>
      <c r="CG1034" s="6" t="n">
        <v>0.0171323141802846</v>
      </c>
      <c r="CH1034" s="6" t="n">
        <v>-0.5988200589970502</v>
      </c>
      <c r="CI1034" s="6" t="n">
        <v>-0.5608695652173913</v>
      </c>
    </row>
    <row r="1035">
      <c r="A1035" t="inlineStr">
        <is>
          <t>3931</t>
        </is>
      </c>
      <c r="B1035" t="inlineStr">
        <is>
          <t>バリューゴルフ</t>
        </is>
      </c>
      <c r="C1035" t="inlineStr">
        <is>
          <t>グロース</t>
        </is>
      </c>
      <c r="D1035" t="inlineStr">
        <is>
          <t>情報通信・サービスその他</t>
        </is>
      </c>
      <c r="E1035" t="inlineStr">
        <is>
          <t>情報･通信業</t>
        </is>
      </c>
      <c r="F1035" s="4" t="n">
        <v>1810</v>
      </c>
      <c r="G1035" s="4" t="n">
        <v>3270670000</v>
      </c>
      <c r="H1035" s="4" t="n">
        <v>4127000000</v>
      </c>
      <c r="I1035" s="4" t="n">
        <v>4426000000</v>
      </c>
      <c r="J1035" s="4" t="n">
        <v>5000000000</v>
      </c>
      <c r="K1035" s="4" t="n">
        <v>90000000</v>
      </c>
      <c r="L1035" s="4" t="n">
        <v>53000000</v>
      </c>
      <c r="M1035" s="4" t="n">
        <v>220000000</v>
      </c>
      <c r="N1035" s="4" t="n">
        <v>5000000</v>
      </c>
      <c r="O1035" s="4" t="n">
        <v>-7000000</v>
      </c>
      <c r="P1035" s="4" t="n">
        <v>110000000</v>
      </c>
      <c r="Q1035" s="4" t="n">
        <v>3656000000</v>
      </c>
      <c r="R1035" s="4" t="n">
        <v>61000000</v>
      </c>
      <c r="S1035" s="4" t="n">
        <v>22000000</v>
      </c>
      <c r="T1035" s="4" t="n">
        <v>718000000</v>
      </c>
      <c r="U1035" s="4" t="n">
        <v>1073000000</v>
      </c>
      <c r="W1035" s="5" t="n">
        <v>3.048154706430569</v>
      </c>
      <c r="X1035" s="5" t="n">
        <v>-0.0065237651444548</v>
      </c>
      <c r="Y1035" s="6" t="n">
        <v>0.336</v>
      </c>
      <c r="Z1035" s="4" t="n">
        <v>1807000</v>
      </c>
      <c r="AA1035" s="4" t="n">
        <v>0</v>
      </c>
      <c r="AB1035" s="4" t="n">
        <v>27200</v>
      </c>
      <c r="AC1035" s="4" t="n">
        <v>14100</v>
      </c>
      <c r="AD1035" s="4" t="n">
        <v>13600</v>
      </c>
      <c r="AE1035" s="4" t="n">
        <v>14600</v>
      </c>
      <c r="AF1035" s="4" t="n">
        <v>16200</v>
      </c>
      <c r="AG1035" s="4" t="n">
        <v>22100</v>
      </c>
      <c r="AH1035" s="4" t="n">
        <v>26000</v>
      </c>
      <c r="AI1035" s="4" t="n">
        <v>27200</v>
      </c>
      <c r="AK1035" s="4" t="n">
        <v>0</v>
      </c>
      <c r="AL1035" s="4" t="n">
        <v>100</v>
      </c>
      <c r="AM1035" s="4" t="n">
        <v>0</v>
      </c>
      <c r="AN1035" s="4" t="n">
        <v>0</v>
      </c>
      <c r="AO1035" s="4" t="n">
        <v>0</v>
      </c>
      <c r="AP1035" s="4" t="n">
        <v>0</v>
      </c>
      <c r="AQ1035" s="4" t="n">
        <v>0</v>
      </c>
      <c r="BB1035" s="4" t="n">
        <v>2400</v>
      </c>
      <c r="BC1035" s="4" t="n">
        <v>1340</v>
      </c>
      <c r="BD1035" s="4" t="n">
        <v>1660</v>
      </c>
      <c r="BE1035" s="4" t="n">
        <v>2000</v>
      </c>
      <c r="BF1035" s="4" t="n">
        <v>1920</v>
      </c>
      <c r="BG1035" s="4" t="n">
        <v>5380</v>
      </c>
      <c r="BH1035" s="4" t="n">
        <v>2960</v>
      </c>
      <c r="BI1035" s="4" t="n">
        <v>2740</v>
      </c>
      <c r="BJ1035" s="4" t="n">
        <v>2400</v>
      </c>
      <c r="BK1035" s="4" t="n">
        <v>4311160</v>
      </c>
      <c r="BL1035" s="4" t="n">
        <v>2074500</v>
      </c>
      <c r="BM1035" s="4" t="n">
        <v>2655400</v>
      </c>
      <c r="BN1035" s="4" t="n">
        <v>3255620</v>
      </c>
      <c r="BO1035" s="4" t="n">
        <v>3117100</v>
      </c>
      <c r="BP1035" s="4" t="n">
        <v>9047700</v>
      </c>
      <c r="BQ1035" s="4" t="n">
        <v>5153700</v>
      </c>
      <c r="BR1035" s="4" t="n">
        <v>4840820</v>
      </c>
      <c r="BS1035" s="4" t="n">
        <v>4311160</v>
      </c>
      <c r="BT1035" s="7" t="n">
        <v>46115</v>
      </c>
      <c r="BV1035" t="b">
        <v>0</v>
      </c>
      <c r="BW1035" t="inlineStr">
        <is>
          <t>20260414-000500</t>
        </is>
      </c>
      <c r="BX1035" t="inlineStr">
        <is>
          <t>2026-04-13T15:05:00+00:00</t>
        </is>
      </c>
      <c r="BY1035" t="inlineStr">
        <is>
          <t>2026-04-14T00:05:00+09:00</t>
        </is>
      </c>
      <c r="BZ1035" s="5" t="n">
        <v>0.01505257332595462</v>
      </c>
      <c r="CA1035" s="5" t="n">
        <v>11.33333333333333</v>
      </c>
      <c r="CC1035" s="5" t="n">
        <v>0.2195268859285712</v>
      </c>
      <c r="CD1035" s="6" t="n">
        <v>0.1002784608752836</v>
      </c>
      <c r="CE1035" s="6" t="n">
        <v>-0.06787744420790165</v>
      </c>
      <c r="CG1035" s="6" t="n">
        <v>0.1296882060551288</v>
      </c>
      <c r="CH1035" s="6" t="n">
        <v>3.150943396226415</v>
      </c>
      <c r="CI1035" s="6" t="n">
        <v>-16.71428571428572</v>
      </c>
    </row>
    <row r="1036">
      <c r="A1036" t="inlineStr">
        <is>
          <t>3932</t>
        </is>
      </c>
      <c r="B1036" t="inlineStr">
        <is>
          <t>アカツキ</t>
        </is>
      </c>
      <c r="C1036" t="inlineStr">
        <is>
          <t>プライム</t>
        </is>
      </c>
      <c r="D1036" t="inlineStr">
        <is>
          <t>情報通信・サービスその他</t>
        </is>
      </c>
      <c r="E1036" t="inlineStr">
        <is>
          <t>情報･通信業</t>
        </is>
      </c>
      <c r="F1036" s="4" t="n">
        <v>2869</v>
      </c>
      <c r="G1036" s="4" t="n">
        <v>41657306200</v>
      </c>
      <c r="H1036" s="4" t="n">
        <v>23972000000</v>
      </c>
      <c r="I1036" s="4" t="n">
        <v>23652000000</v>
      </c>
      <c r="J1036" s="4" t="inlineStr">
        <is>
          <t>予想無し</t>
        </is>
      </c>
      <c r="K1036" s="4" t="n">
        <v>2676000000</v>
      </c>
      <c r="L1036" s="4" t="n">
        <v>3915000000</v>
      </c>
      <c r="M1036" s="4" t="inlineStr">
        <is>
          <t>予想無し</t>
        </is>
      </c>
      <c r="N1036" s="4" t="n">
        <v>1288000000</v>
      </c>
      <c r="O1036" s="4" t="n">
        <v>1646000000</v>
      </c>
      <c r="P1036" s="4" t="inlineStr">
        <is>
          <t>予想無し</t>
        </is>
      </c>
      <c r="Q1036" s="4" t="n">
        <v>24336000000</v>
      </c>
      <c r="R1036" s="4" t="n">
        <v>5700000000</v>
      </c>
      <c r="S1036" s="4" t="n">
        <v>1342000000</v>
      </c>
      <c r="T1036" s="4" t="n">
        <v>31062000000</v>
      </c>
      <c r="U1036" s="4" t="n">
        <v>41455000000</v>
      </c>
      <c r="V1036" s="5" t="n">
        <v>25.30820546780073</v>
      </c>
      <c r="W1036" s="5" t="n">
        <v>1.004880139910747</v>
      </c>
      <c r="X1036" s="5" t="n">
        <v>0.03970570498130503</v>
      </c>
      <c r="Y1036" s="6" t="n">
        <v>0.753</v>
      </c>
      <c r="Z1036" s="4" t="n">
        <v>14519800</v>
      </c>
      <c r="AA1036" s="4" t="n">
        <v>15800</v>
      </c>
      <c r="AB1036" s="4" t="n">
        <v>137200</v>
      </c>
      <c r="AC1036" s="4" t="n">
        <v>183000</v>
      </c>
      <c r="AD1036" s="4" t="n">
        <v>179000</v>
      </c>
      <c r="AE1036" s="4" t="n">
        <v>172600</v>
      </c>
      <c r="AF1036" s="4" t="n">
        <v>142400</v>
      </c>
      <c r="AG1036" s="4" t="n">
        <v>140700</v>
      </c>
      <c r="AH1036" s="4" t="n">
        <v>135700</v>
      </c>
      <c r="AI1036" s="4" t="n">
        <v>137200</v>
      </c>
      <c r="AK1036" s="4" t="n">
        <v>25100</v>
      </c>
      <c r="AL1036" s="4" t="n">
        <v>25500</v>
      </c>
      <c r="AM1036" s="4" t="n">
        <v>23000</v>
      </c>
      <c r="AN1036" s="4" t="n">
        <v>21600</v>
      </c>
      <c r="AO1036" s="4" t="n">
        <v>21700</v>
      </c>
      <c r="AP1036" s="4" t="n">
        <v>15700</v>
      </c>
      <c r="AQ1036" s="4" t="n">
        <v>15800</v>
      </c>
      <c r="AS1036" s="4" t="n">
        <v>159948</v>
      </c>
      <c r="AT1036" s="4" t="n">
        <v>69148</v>
      </c>
      <c r="AU1036" s="4" t="n">
        <v>69148</v>
      </c>
      <c r="AV1036" s="4" t="n">
        <v>69148</v>
      </c>
      <c r="AW1036" s="4" t="n">
        <v>142448</v>
      </c>
      <c r="AX1036" s="4" t="n">
        <v>142448</v>
      </c>
      <c r="AY1036" s="4" t="n">
        <v>142448</v>
      </c>
      <c r="AZ1036" s="4" t="n">
        <v>159948</v>
      </c>
      <c r="BA1036" s="4" t="n">
        <v>159948</v>
      </c>
      <c r="BB1036" s="4" t="n">
        <v>68480</v>
      </c>
      <c r="BC1036" s="4" t="n">
        <v>113200</v>
      </c>
      <c r="BD1036" s="4" t="n">
        <v>98900</v>
      </c>
      <c r="BE1036" s="4" t="n">
        <v>101040</v>
      </c>
      <c r="BF1036" s="4" t="n">
        <v>68760</v>
      </c>
      <c r="BG1036" s="4" t="n">
        <v>45580</v>
      </c>
      <c r="BH1036" s="4" t="n">
        <v>100260</v>
      </c>
      <c r="BI1036" s="4" t="n">
        <v>64140</v>
      </c>
      <c r="BJ1036" s="4" t="n">
        <v>68480</v>
      </c>
      <c r="BK1036" s="4" t="n">
        <v>193766440</v>
      </c>
      <c r="BL1036" s="4" t="n">
        <v>331827620</v>
      </c>
      <c r="BM1036" s="4" t="n">
        <v>301519400</v>
      </c>
      <c r="BN1036" s="4" t="n">
        <v>303511560</v>
      </c>
      <c r="BO1036" s="4" t="n">
        <v>212608220</v>
      </c>
      <c r="BP1036" s="4" t="n">
        <v>137789620</v>
      </c>
      <c r="BQ1036" s="4" t="n">
        <v>286825440</v>
      </c>
      <c r="BR1036" s="4" t="n">
        <v>177927880</v>
      </c>
      <c r="BS1036" s="4" t="n">
        <v>193766440</v>
      </c>
      <c r="BT1036" s="7" t="n">
        <v>46062</v>
      </c>
      <c r="BV1036" t="b">
        <v>0</v>
      </c>
      <c r="BW1036" t="inlineStr">
        <is>
          <t>20260414-000500</t>
        </is>
      </c>
      <c r="BX1036" t="inlineStr">
        <is>
          <t>2026-04-13T15:05:00+00:00</t>
        </is>
      </c>
      <c r="BY1036" t="inlineStr">
        <is>
          <t>2026-04-14T00:05:00+09:00</t>
        </is>
      </c>
      <c r="BZ1036" s="5" t="n">
        <v>0.009449165966473367</v>
      </c>
      <c r="CA1036" s="5" t="n">
        <v>2.003504672897196</v>
      </c>
      <c r="CB1036" s="5" t="n">
        <v>0.01101585421286795</v>
      </c>
      <c r="CC1036" s="5" t="n">
        <v>0.7456555124056485</v>
      </c>
      <c r="CD1036" s="6" t="n">
        <v>-0.01415341400182335</v>
      </c>
      <c r="CE1036" s="6" t="n">
        <v>-0.1712406228203762</v>
      </c>
      <c r="CF1036" s="6" t="n">
        <v>0.107487052199648</v>
      </c>
    </row>
    <row r="1037">
      <c r="A1037" t="inlineStr">
        <is>
          <t>3933</t>
        </is>
      </c>
      <c r="B1037" t="inlineStr">
        <is>
          <t>チエル</t>
        </is>
      </c>
      <c r="C1037" t="inlineStr">
        <is>
          <t>スタンダード</t>
        </is>
      </c>
      <c r="D1037" t="inlineStr">
        <is>
          <t>情報通信・サービスその他</t>
        </is>
      </c>
      <c r="E1037" t="inlineStr">
        <is>
          <t>情報･通信業</t>
        </is>
      </c>
      <c r="F1037" s="4" t="n">
        <v>655</v>
      </c>
      <c r="G1037" s="4" t="n">
        <v>5156160000</v>
      </c>
      <c r="H1037" s="4" t="n">
        <v>4621000000</v>
      </c>
      <c r="I1037" s="4" t="n">
        <v>6896000000</v>
      </c>
      <c r="J1037" s="4" t="n">
        <v>10000000000</v>
      </c>
      <c r="K1037" s="4" t="n">
        <v>591000000</v>
      </c>
      <c r="L1037" s="4" t="n">
        <v>677000000</v>
      </c>
      <c r="M1037" s="4" t="n">
        <v>750000000</v>
      </c>
      <c r="N1037" s="4" t="n">
        <v>349000000</v>
      </c>
      <c r="O1037" s="4" t="n">
        <v>423000000</v>
      </c>
      <c r="P1037" s="4" t="n">
        <v>490000000</v>
      </c>
      <c r="Q1037" s="4" t="n">
        <v>3866000000</v>
      </c>
      <c r="R1037" s="4" t="n">
        <v>618000000</v>
      </c>
      <c r="S1037" s="4" t="n">
        <v>423000000</v>
      </c>
      <c r="T1037" s="4" t="n">
        <v>3125000000</v>
      </c>
      <c r="U1037" s="4" t="n">
        <v>3841000000</v>
      </c>
      <c r="V1037" s="5" t="n">
        <v>12.18950354609929</v>
      </c>
      <c r="W1037" s="5" t="n">
        <v>1.342400416558188</v>
      </c>
      <c r="X1037" s="5" t="n">
        <v>0.1101275709450664</v>
      </c>
      <c r="Y1037" s="6" t="n">
        <v>0.291</v>
      </c>
      <c r="Z1037" s="4" t="n">
        <v>7872000</v>
      </c>
      <c r="AA1037" s="4" t="n">
        <v>400</v>
      </c>
      <c r="AB1037" s="4" t="n">
        <v>100700</v>
      </c>
      <c r="AC1037" s="4" t="n">
        <v>134800</v>
      </c>
      <c r="AD1037" s="4" t="n">
        <v>128900</v>
      </c>
      <c r="AE1037" s="4" t="n">
        <v>121300</v>
      </c>
      <c r="AF1037" s="4" t="n">
        <v>105000</v>
      </c>
      <c r="AG1037" s="4" t="n">
        <v>103600</v>
      </c>
      <c r="AH1037" s="4" t="n">
        <v>96600</v>
      </c>
      <c r="AI1037" s="4" t="n">
        <v>100700</v>
      </c>
      <c r="AK1037" s="4" t="n">
        <v>600</v>
      </c>
      <c r="AL1037" s="4" t="n">
        <v>700</v>
      </c>
      <c r="AM1037" s="4" t="n">
        <v>2500</v>
      </c>
      <c r="AN1037" s="4" t="n">
        <v>600</v>
      </c>
      <c r="AO1037" s="4" t="n">
        <v>2000</v>
      </c>
      <c r="AP1037" s="4" t="n">
        <v>500</v>
      </c>
      <c r="AQ1037" s="4" t="n">
        <v>400</v>
      </c>
      <c r="BB1037" s="4" t="n">
        <v>17220</v>
      </c>
      <c r="BC1037" s="4" t="n">
        <v>20900</v>
      </c>
      <c r="BD1037" s="4" t="n">
        <v>7760</v>
      </c>
      <c r="BE1037" s="4" t="n">
        <v>9020</v>
      </c>
      <c r="BF1037" s="4" t="n">
        <v>9980</v>
      </c>
      <c r="BG1037" s="4" t="n">
        <v>10980</v>
      </c>
      <c r="BH1037" s="4" t="n">
        <v>9140</v>
      </c>
      <c r="BI1037" s="4" t="n">
        <v>3880</v>
      </c>
      <c r="BJ1037" s="4" t="n">
        <v>17220</v>
      </c>
      <c r="BK1037" s="4" t="n">
        <v>11413520</v>
      </c>
      <c r="BL1037" s="4" t="n">
        <v>14083760</v>
      </c>
      <c r="BM1037" s="4" t="n">
        <v>5264400</v>
      </c>
      <c r="BN1037" s="4" t="n">
        <v>5965120</v>
      </c>
      <c r="BO1037" s="4" t="n">
        <v>6480200</v>
      </c>
      <c r="BP1037" s="4" t="n">
        <v>7096140</v>
      </c>
      <c r="BQ1037" s="4" t="n">
        <v>5856600</v>
      </c>
      <c r="BR1037" s="4" t="n">
        <v>2475080</v>
      </c>
      <c r="BS1037" s="4" t="n">
        <v>11413520</v>
      </c>
      <c r="BT1037" s="7" t="n">
        <v>46098</v>
      </c>
      <c r="BV1037" t="b">
        <v>0</v>
      </c>
      <c r="BW1037" t="inlineStr">
        <is>
          <t>20260414-000500</t>
        </is>
      </c>
      <c r="BX1037" t="inlineStr">
        <is>
          <t>2026-04-13T15:05:00+00:00</t>
        </is>
      </c>
      <c r="BY1037" t="inlineStr">
        <is>
          <t>2026-04-14T00:05:00+09:00</t>
        </is>
      </c>
      <c r="BZ1037" s="5" t="n">
        <v>0.01279217479674797</v>
      </c>
      <c r="CA1037" s="5" t="n">
        <v>5.847851335656213</v>
      </c>
      <c r="CC1037" s="5" t="n">
        <v>0.6060711847576491</v>
      </c>
      <c r="CD1037" s="6" t="n">
        <v>0.335573217749203</v>
      </c>
      <c r="CE1037" s="6" t="n">
        <v>0.04664667183507087</v>
      </c>
      <c r="CF1037" s="6" t="n">
        <v>0</v>
      </c>
      <c r="CG1037" s="6" t="n">
        <v>0.4501160092807424</v>
      </c>
      <c r="CH1037" s="6" t="n">
        <v>0.1078286558345642</v>
      </c>
      <c r="CI1037" s="6" t="n">
        <v>0.1583924349881796</v>
      </c>
    </row>
    <row r="1038">
      <c r="A1038" t="inlineStr">
        <is>
          <t>3934</t>
        </is>
      </c>
      <c r="B1038" t="inlineStr">
        <is>
          <t>ベネフィットジャパン</t>
        </is>
      </c>
      <c r="C1038" t="inlineStr">
        <is>
          <t>スタンダード</t>
        </is>
      </c>
      <c r="D1038" t="inlineStr">
        <is>
          <t>情報通信・サービスその他</t>
        </is>
      </c>
      <c r="E1038" t="inlineStr">
        <is>
          <t>情報･通信業</t>
        </is>
      </c>
      <c r="F1038" s="4" t="n">
        <v>1865</v>
      </c>
      <c r="G1038" s="4" t="n">
        <v>11214148020</v>
      </c>
      <c r="H1038" s="4" t="n">
        <v>13065000000</v>
      </c>
      <c r="I1038" s="4" t="n">
        <v>12745000000</v>
      </c>
      <c r="J1038" s="4" t="n">
        <v>17042000000</v>
      </c>
      <c r="K1038" s="4" t="n">
        <v>887000000</v>
      </c>
      <c r="L1038" s="4" t="n">
        <v>1220000000</v>
      </c>
      <c r="M1038" s="4" t="n">
        <v>1455000000</v>
      </c>
      <c r="N1038" s="4" t="n">
        <v>734000000</v>
      </c>
      <c r="O1038" s="4" t="n">
        <v>830000000</v>
      </c>
      <c r="P1038" s="4" t="n">
        <v>921000000</v>
      </c>
      <c r="Q1038" s="4" t="n">
        <v>12557000000</v>
      </c>
      <c r="R1038" s="4" t="n">
        <v>1023000000</v>
      </c>
      <c r="S1038" s="4" t="n">
        <v>560000000</v>
      </c>
      <c r="T1038" s="4" t="n">
        <v>4229000000</v>
      </c>
      <c r="U1038" s="4" t="n">
        <v>7940000000</v>
      </c>
      <c r="V1038" s="5" t="n">
        <v>13.51102171084337</v>
      </c>
      <c r="W1038" s="5" t="n">
        <v>1.412361211586902</v>
      </c>
      <c r="X1038" s="5" t="n">
        <v>0.1045340050377834</v>
      </c>
      <c r="Y1038" s="6" t="n">
        <v>0.668</v>
      </c>
      <c r="Z1038" s="4" t="n">
        <v>6012948</v>
      </c>
      <c r="AA1038" s="4" t="n">
        <v>0</v>
      </c>
      <c r="AB1038" s="4" t="n">
        <v>30600</v>
      </c>
      <c r="AC1038" s="4" t="n">
        <v>35900</v>
      </c>
      <c r="AD1038" s="4" t="n">
        <v>35200</v>
      </c>
      <c r="AE1038" s="4" t="n">
        <v>33100</v>
      </c>
      <c r="AF1038" s="4" t="n">
        <v>32600</v>
      </c>
      <c r="AG1038" s="4" t="n">
        <v>33800</v>
      </c>
      <c r="AH1038" s="4" t="n">
        <v>30100</v>
      </c>
      <c r="AI1038" s="4" t="n">
        <v>30600</v>
      </c>
      <c r="AK1038" s="4" t="n">
        <v>0</v>
      </c>
      <c r="AL1038" s="4" t="n">
        <v>0</v>
      </c>
      <c r="AM1038" s="4" t="n">
        <v>0</v>
      </c>
      <c r="AN1038" s="4" t="n">
        <v>0</v>
      </c>
      <c r="AO1038" s="4" t="n">
        <v>0</v>
      </c>
      <c r="AP1038" s="4" t="n">
        <v>0</v>
      </c>
      <c r="AQ1038" s="4" t="n">
        <v>0</v>
      </c>
      <c r="BB1038" s="4" t="n">
        <v>720</v>
      </c>
      <c r="BC1038" s="4" t="n">
        <v>3380</v>
      </c>
      <c r="BD1038" s="4" t="n">
        <v>2600</v>
      </c>
      <c r="BE1038" s="4" t="n">
        <v>2500</v>
      </c>
      <c r="BF1038" s="4" t="n">
        <v>1860</v>
      </c>
      <c r="BG1038" s="4" t="n">
        <v>2060</v>
      </c>
      <c r="BH1038" s="4" t="n">
        <v>2120</v>
      </c>
      <c r="BI1038" s="4" t="n">
        <v>1180</v>
      </c>
      <c r="BJ1038" s="4" t="n">
        <v>720</v>
      </c>
      <c r="BK1038" s="4" t="n">
        <v>1313880</v>
      </c>
      <c r="BL1038" s="4" t="n">
        <v>7497280</v>
      </c>
      <c r="BM1038" s="4" t="n">
        <v>5609240</v>
      </c>
      <c r="BN1038" s="4" t="n">
        <v>5091740</v>
      </c>
      <c r="BO1038" s="4" t="n">
        <v>3733640</v>
      </c>
      <c r="BP1038" s="4" t="n">
        <v>4072820</v>
      </c>
      <c r="BQ1038" s="4" t="n">
        <v>4094880</v>
      </c>
      <c r="BR1038" s="4" t="n">
        <v>2144460</v>
      </c>
      <c r="BS1038" s="4" t="n">
        <v>1313880</v>
      </c>
      <c r="BT1038" s="7" t="n">
        <v>46063</v>
      </c>
      <c r="BV1038" t="b">
        <v>0</v>
      </c>
      <c r="BW1038" t="inlineStr">
        <is>
          <t>20260414-000500</t>
        </is>
      </c>
      <c r="BX1038" t="inlineStr">
        <is>
          <t>2026-04-13T15:05:00+00:00</t>
        </is>
      </c>
      <c r="BY1038" t="inlineStr">
        <is>
          <t>2026-04-14T00:05:00+09:00</t>
        </is>
      </c>
      <c r="BZ1038" s="5" t="n">
        <v>0.005089017899373153</v>
      </c>
      <c r="CA1038" s="5" t="n">
        <v>42.5</v>
      </c>
      <c r="CC1038" s="5" t="n">
        <v>0.3771129106248412</v>
      </c>
      <c r="CD1038" s="6" t="n">
        <v>0.007458053179457469</v>
      </c>
      <c r="CE1038" s="6" t="n">
        <v>0.09204893204939535</v>
      </c>
      <c r="CF1038" s="6" t="n">
        <v>0.2174328963613794</v>
      </c>
      <c r="CG1038" s="6" t="n">
        <v>0.3371518242448019</v>
      </c>
      <c r="CH1038" s="6" t="n">
        <v>0.1926229508196722</v>
      </c>
      <c r="CI1038" s="6" t="n">
        <v>0.1096385542168674</v>
      </c>
    </row>
    <row r="1039">
      <c r="A1039" t="inlineStr">
        <is>
          <t>3935</t>
        </is>
      </c>
      <c r="B1039" t="inlineStr">
        <is>
          <t>エディア</t>
        </is>
      </c>
      <c r="C1039" t="inlineStr">
        <is>
          <t>スタンダード</t>
        </is>
      </c>
      <c r="D1039" t="inlineStr">
        <is>
          <t>情報通信・サービスその他</t>
        </is>
      </c>
      <c r="E1039" t="inlineStr">
        <is>
          <t>情報･通信業</t>
        </is>
      </c>
      <c r="F1039" s="4" t="n">
        <v>705</v>
      </c>
      <c r="G1039" s="4" t="n">
        <v>4369590000</v>
      </c>
      <c r="H1039" s="4" t="n">
        <v>3277000000</v>
      </c>
      <c r="I1039" s="4" t="n">
        <v>3607000000</v>
      </c>
      <c r="J1039" s="4" t="n">
        <v>4000000000</v>
      </c>
      <c r="K1039" s="4" t="n">
        <v>161000000</v>
      </c>
      <c r="L1039" s="4" t="n">
        <v>262000000</v>
      </c>
      <c r="M1039" s="4" t="n">
        <v>350000000</v>
      </c>
      <c r="N1039" s="4" t="n">
        <v>150000000</v>
      </c>
      <c r="O1039" s="4" t="n">
        <v>234000000</v>
      </c>
      <c r="P1039" s="4" t="n">
        <v>250000000</v>
      </c>
      <c r="Q1039" s="4" t="n">
        <v>2760000000</v>
      </c>
      <c r="R1039" s="4" t="n">
        <v>153000000</v>
      </c>
      <c r="S1039" s="4" t="n">
        <v>150000000</v>
      </c>
      <c r="T1039" s="4" t="n">
        <v>1767000000</v>
      </c>
      <c r="U1039" s="4" t="n">
        <v>1371000000</v>
      </c>
      <c r="V1039" s="5" t="n">
        <v>18.67346153846154</v>
      </c>
      <c r="W1039" s="5" t="n">
        <v>3.187155361050328</v>
      </c>
      <c r="X1039" s="5" t="n">
        <v>0.1706783369803063</v>
      </c>
      <c r="Y1039" s="6" t="n">
        <v>0.457</v>
      </c>
      <c r="Z1039" s="4" t="n">
        <v>6198000</v>
      </c>
      <c r="AA1039" s="4" t="n">
        <v>0</v>
      </c>
      <c r="AB1039" s="4" t="n">
        <v>546500</v>
      </c>
      <c r="AC1039" s="4" t="n">
        <v>546500</v>
      </c>
      <c r="AD1039" s="4" t="n">
        <v>519400</v>
      </c>
      <c r="AE1039" s="4" t="n">
        <v>580700</v>
      </c>
      <c r="AF1039" s="4" t="n">
        <v>579600</v>
      </c>
      <c r="AG1039" s="4" t="n">
        <v>570300</v>
      </c>
      <c r="AH1039" s="4" t="n">
        <v>563700</v>
      </c>
      <c r="AI1039" s="4" t="n">
        <v>546500</v>
      </c>
      <c r="AK1039" s="4" t="n">
        <v>0</v>
      </c>
      <c r="AL1039" s="4" t="n">
        <v>0</v>
      </c>
      <c r="AM1039" s="4" t="n">
        <v>0</v>
      </c>
      <c r="AN1039" s="4" t="n">
        <v>0</v>
      </c>
      <c r="AO1039" s="4" t="n">
        <v>0</v>
      </c>
      <c r="AP1039" s="4" t="n">
        <v>0</v>
      </c>
      <c r="AQ1039" s="4" t="n">
        <v>0</v>
      </c>
      <c r="AS1039" s="4" t="n">
        <v>135800</v>
      </c>
      <c r="AT1039" s="4" t="n">
        <v>184300</v>
      </c>
      <c r="AU1039" s="4" t="n">
        <v>155300</v>
      </c>
      <c r="AV1039" s="4" t="n">
        <v>175797</v>
      </c>
      <c r="AW1039" s="4" t="n">
        <v>189900</v>
      </c>
      <c r="AX1039" s="4" t="n">
        <v>185100</v>
      </c>
      <c r="AY1039" s="4" t="n">
        <v>165600</v>
      </c>
      <c r="AZ1039" s="4" t="n">
        <v>142900</v>
      </c>
      <c r="BA1039" s="4" t="n">
        <v>122700</v>
      </c>
      <c r="BB1039" s="4" t="n">
        <v>45400</v>
      </c>
      <c r="BC1039" s="4" t="n">
        <v>93540</v>
      </c>
      <c r="BD1039" s="4" t="n">
        <v>58780</v>
      </c>
      <c r="BE1039" s="4" t="n">
        <v>102060</v>
      </c>
      <c r="BF1039" s="4" t="n">
        <v>44880</v>
      </c>
      <c r="BG1039" s="4" t="n">
        <v>45220</v>
      </c>
      <c r="BH1039" s="4" t="n">
        <v>47880</v>
      </c>
      <c r="BI1039" s="4" t="n">
        <v>36100</v>
      </c>
      <c r="BJ1039" s="4" t="n">
        <v>45400</v>
      </c>
      <c r="BK1039" s="4" t="n">
        <v>31698820</v>
      </c>
      <c r="BL1039" s="4" t="n">
        <v>71959680</v>
      </c>
      <c r="BM1039" s="4" t="n">
        <v>44574840</v>
      </c>
      <c r="BN1039" s="4" t="n">
        <v>72025860</v>
      </c>
      <c r="BO1039" s="4" t="n">
        <v>31431620</v>
      </c>
      <c r="BP1039" s="4" t="n">
        <v>30993020</v>
      </c>
      <c r="BQ1039" s="4" t="n">
        <v>32129720</v>
      </c>
      <c r="BR1039" s="4" t="n">
        <v>24160380</v>
      </c>
      <c r="BS1039" s="4" t="n">
        <v>31698820</v>
      </c>
      <c r="BT1039" s="7" t="n">
        <v>46036</v>
      </c>
      <c r="BV1039" t="b">
        <v>0</v>
      </c>
      <c r="BW1039" t="inlineStr">
        <is>
          <t>20260414-000500</t>
        </is>
      </c>
      <c r="BX1039" t="inlineStr">
        <is>
          <t>2026-04-13T15:05:00+00:00</t>
        </is>
      </c>
      <c r="BY1039" t="inlineStr">
        <is>
          <t>2026-04-14T00:05:00+09:00</t>
        </is>
      </c>
      <c r="BZ1039" s="5" t="n">
        <v>0.08817360438851242</v>
      </c>
      <c r="CA1039" s="5" t="n">
        <v>12.03744493392071</v>
      </c>
      <c r="CB1039" s="5" t="n">
        <v>0.02191029364311068</v>
      </c>
      <c r="CC1039" s="5" t="n">
        <v>0.4043857661702814</v>
      </c>
      <c r="CD1039" s="6" t="n">
        <v>0.14319029823167</v>
      </c>
      <c r="CE1039" s="6" t="n">
        <v>0.3085940167422419</v>
      </c>
      <c r="CF1039" s="6" t="n">
        <v>0.2489995996796797</v>
      </c>
      <c r="CG1039" s="6" t="n">
        <v>0.1089548100914888</v>
      </c>
      <c r="CH1039" s="6" t="n">
        <v>0.3358778625954197</v>
      </c>
      <c r="CI1039" s="6" t="n">
        <v>0.06837606837606836</v>
      </c>
    </row>
    <row r="1040">
      <c r="A1040" t="inlineStr">
        <is>
          <t>3936</t>
        </is>
      </c>
      <c r="B1040" t="inlineStr">
        <is>
          <t>グローバルウェイ</t>
        </is>
      </c>
      <c r="C1040" t="inlineStr">
        <is>
          <t>グロース</t>
        </is>
      </c>
      <c r="D1040" t="inlineStr">
        <is>
          <t>情報通信・サービスその他</t>
        </is>
      </c>
      <c r="E1040" t="inlineStr">
        <is>
          <t>情報･通信業</t>
        </is>
      </c>
      <c r="F1040" s="4" t="n">
        <v>124</v>
      </c>
      <c r="G1040" s="4" t="n">
        <v>4534239800</v>
      </c>
      <c r="H1040" s="4" t="n">
        <v>2456000000</v>
      </c>
      <c r="I1040" s="4" t="n">
        <v>3071000000</v>
      </c>
      <c r="J1040" s="4" t="n">
        <v>3750000000</v>
      </c>
      <c r="K1040" s="4" t="n">
        <v>-380000000</v>
      </c>
      <c r="L1040" s="4" t="n">
        <v>-261000000</v>
      </c>
      <c r="M1040" s="4" t="n">
        <v>142000000</v>
      </c>
      <c r="N1040" s="4" t="n">
        <v>-199000000</v>
      </c>
      <c r="O1040" s="4" t="n">
        <v>-320000000</v>
      </c>
      <c r="P1040" s="4" t="n">
        <v>54000000</v>
      </c>
      <c r="Q1040" s="4" t="n">
        <v>1748000000</v>
      </c>
      <c r="R1040" s="4" t="n">
        <v>-458000000</v>
      </c>
      <c r="S1040" s="4" t="n">
        <v>-218000000</v>
      </c>
      <c r="T1040" s="4" t="n">
        <v>653000000</v>
      </c>
      <c r="U1040" s="4" t="n">
        <v>1175000000</v>
      </c>
      <c r="W1040" s="5" t="n">
        <v>3.858927489361702</v>
      </c>
      <c r="X1040" s="5" t="n">
        <v>-0.2723404255319149</v>
      </c>
      <c r="Y1040" s="6" t="n">
        <v>0.404</v>
      </c>
      <c r="Z1040" s="4" t="n">
        <v>36566450</v>
      </c>
      <c r="AA1040" s="4" t="n">
        <v>0</v>
      </c>
      <c r="AB1040" s="4" t="n">
        <v>2648400</v>
      </c>
      <c r="AC1040" s="4" t="n">
        <v>2916800</v>
      </c>
      <c r="AD1040" s="4" t="n">
        <v>2756900</v>
      </c>
      <c r="AE1040" s="4" t="n">
        <v>2679800</v>
      </c>
      <c r="AF1040" s="4" t="n">
        <v>2543200</v>
      </c>
      <c r="AG1040" s="4" t="n">
        <v>2581000</v>
      </c>
      <c r="AH1040" s="4" t="n">
        <v>2620400</v>
      </c>
      <c r="AI1040" s="4" t="n">
        <v>2648400</v>
      </c>
      <c r="AK1040" s="4" t="n">
        <v>0</v>
      </c>
      <c r="AL1040" s="4" t="n">
        <v>0</v>
      </c>
      <c r="AM1040" s="4" t="n">
        <v>0</v>
      </c>
      <c r="AN1040" s="4" t="n">
        <v>0</v>
      </c>
      <c r="AO1040" s="4" t="n">
        <v>0</v>
      </c>
      <c r="AP1040" s="4" t="n">
        <v>0</v>
      </c>
      <c r="AQ1040" s="4" t="n">
        <v>0</v>
      </c>
      <c r="AS1040" s="4" t="n">
        <v>515160</v>
      </c>
      <c r="AT1040" s="4" t="n">
        <v>445200</v>
      </c>
      <c r="AU1040" s="4" t="n">
        <v>627660</v>
      </c>
      <c r="AV1040" s="4" t="n">
        <v>523960</v>
      </c>
      <c r="AW1040" s="4" t="n">
        <v>515160</v>
      </c>
      <c r="AX1040" s="4" t="n">
        <v>515160</v>
      </c>
      <c r="AY1040" s="4" t="n">
        <v>515160</v>
      </c>
      <c r="AZ1040" s="4" t="n">
        <v>515160</v>
      </c>
      <c r="BA1040" s="4" t="n">
        <v>515160</v>
      </c>
      <c r="BB1040" s="4" t="n">
        <v>73020</v>
      </c>
      <c r="BC1040" s="4" t="n">
        <v>390760</v>
      </c>
      <c r="BD1040" s="4" t="n">
        <v>187860</v>
      </c>
      <c r="BE1040" s="4" t="n">
        <v>323700</v>
      </c>
      <c r="BF1040" s="4" t="n">
        <v>202800</v>
      </c>
      <c r="BG1040" s="4" t="n">
        <v>243200</v>
      </c>
      <c r="BH1040" s="4" t="n">
        <v>174920</v>
      </c>
      <c r="BI1040" s="4" t="n">
        <v>126220</v>
      </c>
      <c r="BJ1040" s="4" t="n">
        <v>73020</v>
      </c>
      <c r="BK1040" s="4" t="n">
        <v>9212880</v>
      </c>
      <c r="BL1040" s="4" t="n">
        <v>56080660</v>
      </c>
      <c r="BM1040" s="4" t="n">
        <v>25387940</v>
      </c>
      <c r="BN1040" s="4" t="n">
        <v>41583380</v>
      </c>
      <c r="BO1040" s="4" t="n">
        <v>26151900</v>
      </c>
      <c r="BP1040" s="4" t="n">
        <v>31785120</v>
      </c>
      <c r="BQ1040" s="4" t="n">
        <v>22272400</v>
      </c>
      <c r="BR1040" s="4" t="n">
        <v>16042180</v>
      </c>
      <c r="BS1040" s="4" t="n">
        <v>9212880</v>
      </c>
      <c r="BT1040" s="7" t="n">
        <v>46066</v>
      </c>
      <c r="BV1040" t="b">
        <v>0</v>
      </c>
      <c r="BW1040" t="inlineStr">
        <is>
          <t>20260414-000500</t>
        </is>
      </c>
      <c r="BX1040" t="inlineStr">
        <is>
          <t>2026-04-13T15:05:00+00:00</t>
        </is>
      </c>
      <c r="BY1040" t="inlineStr">
        <is>
          <t>2026-04-14T00:05:00+09:00</t>
        </is>
      </c>
      <c r="BZ1040" s="5" t="n">
        <v>0.07242704719763608</v>
      </c>
      <c r="CA1040" s="5" t="n">
        <v>36.26951520131471</v>
      </c>
      <c r="CB1040" s="5" t="n">
        <v>0.01408832413318766</v>
      </c>
      <c r="CC1040" s="5" t="n">
        <v>0.1440153209364886</v>
      </c>
      <c r="CD1040" s="6" t="n">
        <v>0.3254678376174778</v>
      </c>
      <c r="CG1040" s="6" t="n">
        <v>0.2211006186909801</v>
      </c>
      <c r="CH1040" s="6" t="n">
        <v>-1.544061302681992</v>
      </c>
      <c r="CI1040" s="6" t="n">
        <v>-1.16875</v>
      </c>
    </row>
    <row r="1041">
      <c r="A1041" t="inlineStr">
        <is>
          <t>3937</t>
        </is>
      </c>
      <c r="B1041" t="inlineStr">
        <is>
          <t>Ｕｂｉｃｏｍホールディングス</t>
        </is>
      </c>
      <c r="C1041" t="inlineStr">
        <is>
          <t>スタンダード</t>
        </is>
      </c>
      <c r="D1041" t="inlineStr">
        <is>
          <t>情報通信・サービスその他</t>
        </is>
      </c>
      <c r="E1041" t="inlineStr">
        <is>
          <t>情報･通信業</t>
        </is>
      </c>
      <c r="F1041" s="4" t="n">
        <v>945</v>
      </c>
      <c r="G1041" s="4" t="n">
        <v>11576174400</v>
      </c>
      <c r="H1041" s="4" t="n">
        <v>5942000000</v>
      </c>
      <c r="I1041" s="4" t="n">
        <v>6340000000</v>
      </c>
      <c r="J1041" s="4" t="n">
        <v>6572000000</v>
      </c>
      <c r="K1041" s="4" t="n">
        <v>1072000000</v>
      </c>
      <c r="L1041" s="4" t="n">
        <v>1315000000</v>
      </c>
      <c r="M1041" s="4" t="n">
        <v>1351000000</v>
      </c>
      <c r="N1041" s="4" t="n">
        <v>526000000</v>
      </c>
      <c r="O1041" s="4" t="n">
        <v>858000000</v>
      </c>
      <c r="P1041" s="4" t="n">
        <v>948000000</v>
      </c>
      <c r="Q1041" s="4" t="n">
        <v>5246000000</v>
      </c>
      <c r="R1041" s="4" t="n">
        <v>1011000000</v>
      </c>
      <c r="S1041" s="4" t="n">
        <v>573000000</v>
      </c>
      <c r="T1041" s="4" t="n">
        <v>4860000000</v>
      </c>
      <c r="U1041" s="4" t="n">
        <v>5601000000</v>
      </c>
      <c r="V1041" s="5" t="n">
        <v>13.49204475524476</v>
      </c>
      <c r="W1041" s="5" t="n">
        <v>2.066804927691483</v>
      </c>
      <c r="X1041" s="5" t="n">
        <v>0.1531869309051955</v>
      </c>
      <c r="Y1041" s="6" t="n">
        <v>0.704</v>
      </c>
      <c r="Z1041" s="4" t="n">
        <v>12249920</v>
      </c>
      <c r="AA1041" s="4" t="n">
        <v>4900</v>
      </c>
      <c r="AB1041" s="4" t="n">
        <v>202900</v>
      </c>
      <c r="AC1041" s="4" t="n">
        <v>203900</v>
      </c>
      <c r="AD1041" s="4" t="n">
        <v>202800</v>
      </c>
      <c r="AE1041" s="4" t="n">
        <v>192700</v>
      </c>
      <c r="AF1041" s="4" t="n">
        <v>200400</v>
      </c>
      <c r="AG1041" s="4" t="n">
        <v>211800</v>
      </c>
      <c r="AH1041" s="4" t="n">
        <v>210000</v>
      </c>
      <c r="AI1041" s="4" t="n">
        <v>202900</v>
      </c>
      <c r="AK1041" s="4" t="n">
        <v>3000</v>
      </c>
      <c r="AL1041" s="4" t="n">
        <v>3300</v>
      </c>
      <c r="AM1041" s="4" t="n">
        <v>5000</v>
      </c>
      <c r="AN1041" s="4" t="n">
        <v>5800</v>
      </c>
      <c r="AO1041" s="4" t="n">
        <v>4600</v>
      </c>
      <c r="AP1041" s="4" t="n">
        <v>44600</v>
      </c>
      <c r="AQ1041" s="4" t="n">
        <v>4900</v>
      </c>
      <c r="AS1041" s="4" t="n">
        <v>313465</v>
      </c>
      <c r="AT1041" s="4" t="n">
        <v>245218</v>
      </c>
      <c r="AU1041" s="4" t="n">
        <v>245218</v>
      </c>
      <c r="AV1041" s="4" t="n">
        <v>258218</v>
      </c>
      <c r="AW1041" s="4" t="n">
        <v>258218</v>
      </c>
      <c r="AX1041" s="4" t="n">
        <v>264989</v>
      </c>
      <c r="AY1041" s="4" t="n">
        <v>264989</v>
      </c>
      <c r="AZ1041" s="4" t="n">
        <v>330465</v>
      </c>
      <c r="BA1041" s="4" t="n">
        <v>313465</v>
      </c>
      <c r="BB1041" s="4" t="n">
        <v>36500</v>
      </c>
      <c r="BC1041" s="4" t="n">
        <v>59780</v>
      </c>
      <c r="BD1041" s="4" t="n">
        <v>54120</v>
      </c>
      <c r="BE1041" s="4" t="n">
        <v>75800</v>
      </c>
      <c r="BF1041" s="4" t="n">
        <v>38160</v>
      </c>
      <c r="BG1041" s="4" t="n">
        <v>36160</v>
      </c>
      <c r="BH1041" s="4" t="n">
        <v>62780</v>
      </c>
      <c r="BI1041" s="4" t="n">
        <v>38740</v>
      </c>
      <c r="BJ1041" s="4" t="n">
        <v>36500</v>
      </c>
      <c r="BK1041" s="4" t="n">
        <v>35339000</v>
      </c>
      <c r="BL1041" s="4" t="n">
        <v>57825300</v>
      </c>
      <c r="BM1041" s="4" t="n">
        <v>52646180</v>
      </c>
      <c r="BN1041" s="4" t="n">
        <v>72956380</v>
      </c>
      <c r="BO1041" s="4" t="n">
        <v>36748320</v>
      </c>
      <c r="BP1041" s="4" t="n">
        <v>34281660</v>
      </c>
      <c r="BQ1041" s="4" t="n">
        <v>59346020</v>
      </c>
      <c r="BR1041" s="4" t="n">
        <v>36971920</v>
      </c>
      <c r="BS1041" s="4" t="n">
        <v>35339000</v>
      </c>
      <c r="BT1041" s="7" t="n">
        <v>46058</v>
      </c>
      <c r="BV1041" t="b">
        <v>0</v>
      </c>
      <c r="BW1041" t="inlineStr">
        <is>
          <t>20260414-000500</t>
        </is>
      </c>
      <c r="BX1041" t="inlineStr">
        <is>
          <t>2026-04-13T15:05:00+00:00</t>
        </is>
      </c>
      <c r="BY1041" t="inlineStr">
        <is>
          <t>2026-04-14T00:05:00+09:00</t>
        </is>
      </c>
      <c r="BZ1041" s="5" t="n">
        <v>0.01656337347509208</v>
      </c>
      <c r="CA1041" s="5" t="n">
        <v>5.558904109589041</v>
      </c>
      <c r="CB1041" s="5" t="n">
        <v>0.02558914670463154</v>
      </c>
      <c r="CC1041" s="5" t="n">
        <v>0.4198278146189643</v>
      </c>
      <c r="CD1041" s="6" t="n">
        <v>0.09933609050099057</v>
      </c>
      <c r="CE1041" s="6" t="n">
        <v>0.1404790150539541</v>
      </c>
      <c r="CF1041" s="6" t="n">
        <v>0.2236756919024254</v>
      </c>
      <c r="CG1041" s="6" t="n">
        <v>0.03659305993690842</v>
      </c>
      <c r="CH1041" s="6" t="n">
        <v>0.02737642585551336</v>
      </c>
      <c r="CI1041" s="6" t="n">
        <v>0.1048951048951048</v>
      </c>
    </row>
    <row r="1042">
      <c r="A1042" t="inlineStr">
        <is>
          <t>3939</t>
        </is>
      </c>
      <c r="B1042" t="inlineStr">
        <is>
          <t>カナミックネットワーク</t>
        </is>
      </c>
      <c r="C1042" t="inlineStr">
        <is>
          <t>プライム</t>
        </is>
      </c>
      <c r="D1042" t="inlineStr">
        <is>
          <t>情報通信・サービスその他</t>
        </is>
      </c>
      <c r="E1042" t="inlineStr">
        <is>
          <t>情報･通信業</t>
        </is>
      </c>
      <c r="F1042" s="4" t="n">
        <v>523</v>
      </c>
      <c r="G1042" s="4" t="n">
        <v>25173036000</v>
      </c>
      <c r="H1042" s="4" t="n">
        <v>5007000000</v>
      </c>
      <c r="I1042" s="4" t="n">
        <v>5500000000</v>
      </c>
      <c r="J1042" s="4" t="n">
        <v>6350000000</v>
      </c>
      <c r="K1042" s="4" t="n">
        <v>1439000000</v>
      </c>
      <c r="L1042" s="4" t="n">
        <v>1606000000</v>
      </c>
      <c r="M1042" s="4" t="n">
        <v>2050000000</v>
      </c>
      <c r="N1042" s="4" t="n">
        <v>919000000</v>
      </c>
      <c r="O1042" s="4" t="n">
        <v>1111000000</v>
      </c>
      <c r="P1042" s="4" t="n">
        <v>1370000000</v>
      </c>
      <c r="Q1042" s="4" t="n">
        <v>3746000000</v>
      </c>
      <c r="R1042" s="4" t="n">
        <v>1096000000</v>
      </c>
      <c r="S1042" s="4" t="n">
        <v>763000000</v>
      </c>
      <c r="T1042" s="4" t="n">
        <v>3327000000</v>
      </c>
      <c r="U1042" s="4" t="n">
        <v>4649000000</v>
      </c>
      <c r="V1042" s="5" t="n">
        <v>22.65799819981998</v>
      </c>
      <c r="W1042" s="5" t="n">
        <v>5.414720585072058</v>
      </c>
      <c r="X1042" s="5" t="n">
        <v>0.2389761238976124</v>
      </c>
      <c r="Y1042" s="6" t="n">
        <v>0.711</v>
      </c>
      <c r="Z1042" s="4" t="n">
        <v>48132000</v>
      </c>
      <c r="AA1042" s="4" t="n">
        <v>135900</v>
      </c>
      <c r="AB1042" s="4" t="n">
        <v>217800</v>
      </c>
      <c r="AC1042" s="4" t="n">
        <v>230700</v>
      </c>
      <c r="AD1042" s="4" t="n">
        <v>230300</v>
      </c>
      <c r="AE1042" s="4" t="n">
        <v>210500</v>
      </c>
      <c r="AF1042" s="4" t="n">
        <v>220300</v>
      </c>
      <c r="AG1042" s="4" t="n">
        <v>239100</v>
      </c>
      <c r="AH1042" s="4" t="n">
        <v>229100</v>
      </c>
      <c r="AI1042" s="4" t="n">
        <v>217800</v>
      </c>
      <c r="AK1042" s="4" t="n">
        <v>109300</v>
      </c>
      <c r="AL1042" s="4" t="n">
        <v>119300</v>
      </c>
      <c r="AM1042" s="4" t="n">
        <v>148300</v>
      </c>
      <c r="AN1042" s="4" t="n">
        <v>152700</v>
      </c>
      <c r="AO1042" s="4" t="n">
        <v>119200</v>
      </c>
      <c r="AP1042" s="4" t="n">
        <v>125400</v>
      </c>
      <c r="AQ1042" s="4" t="n">
        <v>135900</v>
      </c>
      <c r="AS1042" s="4" t="n">
        <v>1088260</v>
      </c>
      <c r="AT1042" s="4" t="n">
        <v>241426</v>
      </c>
      <c r="AU1042" s="4" t="n">
        <v>241026</v>
      </c>
      <c r="AV1042" s="4" t="n">
        <v>487226</v>
      </c>
      <c r="AW1042" s="4" t="n">
        <v>485426</v>
      </c>
      <c r="AX1042" s="4" t="n">
        <v>770502</v>
      </c>
      <c r="AY1042" s="4" t="n">
        <v>1008060</v>
      </c>
      <c r="AZ1042" s="4" t="n">
        <v>1118760</v>
      </c>
      <c r="BA1042" s="4" t="n">
        <v>1088260</v>
      </c>
      <c r="BB1042" s="4" t="n">
        <v>136520</v>
      </c>
      <c r="BC1042" s="4" t="n">
        <v>170500</v>
      </c>
      <c r="BD1042" s="4" t="n">
        <v>140220</v>
      </c>
      <c r="BE1042" s="4" t="n">
        <v>145500</v>
      </c>
      <c r="BF1042" s="4" t="n">
        <v>115440</v>
      </c>
      <c r="BG1042" s="4" t="n">
        <v>131500</v>
      </c>
      <c r="BH1042" s="4" t="n">
        <v>205840</v>
      </c>
      <c r="BI1042" s="4" t="n">
        <v>93960</v>
      </c>
      <c r="BJ1042" s="4" t="n">
        <v>136520</v>
      </c>
      <c r="BK1042" s="4" t="n">
        <v>72169540</v>
      </c>
      <c r="BL1042" s="4" t="n">
        <v>89951400</v>
      </c>
      <c r="BM1042" s="4" t="n">
        <v>75159220</v>
      </c>
      <c r="BN1042" s="4" t="n">
        <v>78903520</v>
      </c>
      <c r="BO1042" s="4" t="n">
        <v>60009860</v>
      </c>
      <c r="BP1042" s="4" t="n">
        <v>65956120</v>
      </c>
      <c r="BQ1042" s="4" t="n">
        <v>104440680</v>
      </c>
      <c r="BR1042" s="4" t="n">
        <v>48557500</v>
      </c>
      <c r="BS1042" s="4" t="n">
        <v>72169540</v>
      </c>
      <c r="BT1042" s="7" t="n">
        <v>46058</v>
      </c>
      <c r="BV1042" t="b">
        <v>0</v>
      </c>
      <c r="BW1042" t="inlineStr">
        <is>
          <t>20260414-000500</t>
        </is>
      </c>
      <c r="BX1042" t="inlineStr">
        <is>
          <t>2026-04-13T15:05:00+00:00</t>
        </is>
      </c>
      <c r="BY1042" t="inlineStr">
        <is>
          <t>2026-04-14T00:05:00+09:00</t>
        </is>
      </c>
      <c r="BZ1042" s="5" t="n">
        <v>0.004525056095736724</v>
      </c>
      <c r="CA1042" s="5" t="n">
        <v>1.595370641664225</v>
      </c>
      <c r="CB1042" s="5" t="n">
        <v>0.02260990609158148</v>
      </c>
      <c r="CC1042" s="5" t="n">
        <v>0.1321652263159676</v>
      </c>
      <c r="CD1042" s="6" t="n">
        <v>0.2117065575599328</v>
      </c>
      <c r="CE1042" s="6" t="n">
        <v>0.2105075246165489</v>
      </c>
      <c r="CF1042" s="6" t="n">
        <v>0.2066873515336296</v>
      </c>
      <c r="CG1042" s="6" t="n">
        <v>0.1545454545454545</v>
      </c>
      <c r="CH1042" s="6" t="n">
        <v>0.2764632627646326</v>
      </c>
      <c r="CI1042" s="6" t="n">
        <v>0.2331233123312331</v>
      </c>
    </row>
    <row r="1043">
      <c r="A1043" t="inlineStr">
        <is>
          <t>3940</t>
        </is>
      </c>
      <c r="B1043" t="inlineStr">
        <is>
          <t>ノムラシステムコーポレーション</t>
        </is>
      </c>
      <c r="C1043" t="inlineStr">
        <is>
          <t>スタンダード</t>
        </is>
      </c>
      <c r="D1043" t="inlineStr">
        <is>
          <t>情報通信・サービスその他</t>
        </is>
      </c>
      <c r="E1043" t="inlineStr">
        <is>
          <t>情報･通信業</t>
        </is>
      </c>
      <c r="F1043" s="4" t="n">
        <v>130</v>
      </c>
      <c r="G1043" s="4" t="n">
        <v>6069960000</v>
      </c>
      <c r="H1043" s="4" t="n">
        <v>3275000000</v>
      </c>
      <c r="I1043" s="4" t="n">
        <v>3321000000</v>
      </c>
      <c r="J1043" s="4" t="n">
        <v>3800000000</v>
      </c>
      <c r="K1043" s="4" t="n">
        <v>515000000</v>
      </c>
      <c r="L1043" s="4" t="n">
        <v>586000000</v>
      </c>
      <c r="M1043" s="4" t="n">
        <v>530000000</v>
      </c>
      <c r="N1043" s="4" t="n">
        <v>366000000</v>
      </c>
      <c r="O1043" s="4" t="n">
        <v>404000000</v>
      </c>
      <c r="P1043" s="4" t="n">
        <v>362000000</v>
      </c>
      <c r="Q1043" s="4" t="n">
        <v>2946000000</v>
      </c>
      <c r="R1043" s="4" t="n">
        <v>464000000</v>
      </c>
      <c r="S1043" s="4" t="n">
        <v>360000000</v>
      </c>
      <c r="T1043" s="4" t="n">
        <v>2700000000</v>
      </c>
      <c r="U1043" s="4" t="n">
        <v>3526000000</v>
      </c>
      <c r="V1043" s="5" t="n">
        <v>15.02465346534654</v>
      </c>
      <c r="W1043" s="5" t="n">
        <v>1.721486103233125</v>
      </c>
      <c r="X1043" s="5" t="n">
        <v>0.1145774248440159</v>
      </c>
      <c r="Y1043" s="6" t="n">
        <v>0.886</v>
      </c>
      <c r="Z1043" s="4" t="n">
        <v>46692000</v>
      </c>
      <c r="AA1043" s="4" t="n">
        <v>236100</v>
      </c>
      <c r="AB1043" s="4" t="n">
        <v>1134500</v>
      </c>
      <c r="AC1043" s="4" t="n">
        <v>1266500</v>
      </c>
      <c r="AD1043" s="4" t="n">
        <v>1150200</v>
      </c>
      <c r="AE1043" s="4" t="n">
        <v>1091700</v>
      </c>
      <c r="AF1043" s="4" t="n">
        <v>1071600</v>
      </c>
      <c r="AG1043" s="4" t="n">
        <v>1114200</v>
      </c>
      <c r="AH1043" s="4" t="n">
        <v>1112800</v>
      </c>
      <c r="AI1043" s="4" t="n">
        <v>1134500</v>
      </c>
      <c r="AK1043" s="4" t="n">
        <v>151600</v>
      </c>
      <c r="AL1043" s="4" t="n">
        <v>179200</v>
      </c>
      <c r="AM1043" s="4" t="n">
        <v>196400</v>
      </c>
      <c r="AN1043" s="4" t="n">
        <v>244500</v>
      </c>
      <c r="AO1043" s="4" t="n">
        <v>252500</v>
      </c>
      <c r="AP1043" s="4" t="n">
        <v>228300</v>
      </c>
      <c r="AQ1043" s="4" t="n">
        <v>236100</v>
      </c>
      <c r="AS1043" s="4" t="n">
        <v>230449</v>
      </c>
      <c r="AX1043" s="4" t="n">
        <v>242249</v>
      </c>
      <c r="AY1043" s="4" t="n">
        <v>230449</v>
      </c>
      <c r="AZ1043" s="4" t="n">
        <v>230449</v>
      </c>
      <c r="BA1043" s="4" t="n">
        <v>230449</v>
      </c>
      <c r="BB1043" s="4" t="n">
        <v>117900</v>
      </c>
      <c r="BC1043" s="4" t="n">
        <v>341060</v>
      </c>
      <c r="BD1043" s="4" t="n">
        <v>291780</v>
      </c>
      <c r="BE1043" s="4" t="n">
        <v>363700</v>
      </c>
      <c r="BF1043" s="4" t="n">
        <v>303140</v>
      </c>
      <c r="BG1043" s="4" t="n">
        <v>154660</v>
      </c>
      <c r="BH1043" s="4" t="n">
        <v>113700</v>
      </c>
      <c r="BI1043" s="4" t="n">
        <v>155000</v>
      </c>
      <c r="BJ1043" s="4" t="n">
        <v>117900</v>
      </c>
      <c r="BK1043" s="4" t="n">
        <v>15657380</v>
      </c>
      <c r="BL1043" s="4" t="n">
        <v>46682500</v>
      </c>
      <c r="BM1043" s="4" t="n">
        <v>41772260</v>
      </c>
      <c r="BN1043" s="4" t="n">
        <v>51946800</v>
      </c>
      <c r="BO1043" s="4" t="n">
        <v>43691720</v>
      </c>
      <c r="BP1043" s="4" t="n">
        <v>21392660</v>
      </c>
      <c r="BQ1043" s="4" t="n">
        <v>15064220</v>
      </c>
      <c r="BR1043" s="4" t="n">
        <v>20274760</v>
      </c>
      <c r="BS1043" s="4" t="n">
        <v>15657380</v>
      </c>
      <c r="BT1043" s="7" t="n">
        <v>46066</v>
      </c>
      <c r="BV1043" t="b">
        <v>0</v>
      </c>
      <c r="BW1043" t="inlineStr">
        <is>
          <t>20260414-000500</t>
        </is>
      </c>
      <c r="BX1043" t="inlineStr">
        <is>
          <t>2026-04-13T15:05:00+00:00</t>
        </is>
      </c>
      <c r="BY1043" t="inlineStr">
        <is>
          <t>2026-04-14T00:05:00+09:00</t>
        </is>
      </c>
      <c r="BZ1043" s="5" t="n">
        <v>0.02429752420114795</v>
      </c>
      <c r="CA1043" s="5" t="n">
        <v>9.622561492790501</v>
      </c>
      <c r="CB1043" s="5" t="n">
        <v>0.004935513578343185</v>
      </c>
      <c r="CC1043" s="5" t="n">
        <v>0.4448134748828658</v>
      </c>
      <c r="CD1043" s="6" t="n">
        <v>0.06173972439695663</v>
      </c>
      <c r="CE1043" s="6" t="n">
        <v>0.1238020441709291</v>
      </c>
      <c r="CF1043" s="6" t="n">
        <v>0.05934990547138019</v>
      </c>
      <c r="CG1043" s="6" t="n">
        <v>0.1442336645588678</v>
      </c>
      <c r="CH1043" s="6" t="n">
        <v>-0.09556313993174059</v>
      </c>
      <c r="CI1043" s="6" t="n">
        <v>-0.1039603960396039</v>
      </c>
    </row>
    <row r="1044">
      <c r="A1044" t="inlineStr">
        <is>
          <t>3941</t>
        </is>
      </c>
      <c r="B1044" t="inlineStr">
        <is>
          <t>レンゴー</t>
        </is>
      </c>
      <c r="C1044" t="inlineStr">
        <is>
          <t>プライム</t>
        </is>
      </c>
      <c r="D1044" t="inlineStr">
        <is>
          <t>素材・化学</t>
        </is>
      </c>
      <c r="E1044" t="inlineStr">
        <is>
          <t>パルプ・紙</t>
        </is>
      </c>
      <c r="F1044" s="4" t="n">
        <v>1264</v>
      </c>
      <c r="G1044" s="4" t="n">
        <v>342614820656</v>
      </c>
      <c r="H1044" s="4" t="n">
        <v>900791000000</v>
      </c>
      <c r="I1044" s="4" t="n">
        <v>993251000000</v>
      </c>
      <c r="J1044" s="4" t="n">
        <v>1005000000000</v>
      </c>
      <c r="K1044" s="4" t="n">
        <v>48855000000</v>
      </c>
      <c r="L1044" s="4" t="n">
        <v>37408000000</v>
      </c>
      <c r="M1044" s="4" t="n">
        <v>40000000000</v>
      </c>
      <c r="N1044" s="4" t="n">
        <v>33025000000</v>
      </c>
      <c r="O1044" s="4" t="n">
        <v>28979000000</v>
      </c>
      <c r="P1044" s="4" t="n">
        <v>24000000000</v>
      </c>
      <c r="Q1044" s="4" t="n">
        <v>846080000000</v>
      </c>
      <c r="R1044" s="4" t="n">
        <v>25957000000</v>
      </c>
      <c r="S1044" s="4" t="n">
        <v>20425000000</v>
      </c>
      <c r="T1044" s="4" t="n">
        <v>70551000000</v>
      </c>
      <c r="U1044" s="4" t="n">
        <v>500244000000</v>
      </c>
      <c r="V1044" s="5" t="n">
        <v>11.82286554594707</v>
      </c>
      <c r="W1044" s="5" t="n">
        <v>0.6848954123507728</v>
      </c>
      <c r="X1044" s="5" t="n">
        <v>0.05792973029161769</v>
      </c>
      <c r="Y1044" s="6" t="n">
        <v>0.373</v>
      </c>
      <c r="Z1044" s="4" t="n">
        <v>271056029</v>
      </c>
      <c r="AA1044" s="4" t="n">
        <v>26700</v>
      </c>
      <c r="AB1044" s="4" t="n">
        <v>860400</v>
      </c>
      <c r="AC1044" s="4" t="n">
        <v>1057700</v>
      </c>
      <c r="AD1044" s="4" t="n">
        <v>1039800</v>
      </c>
      <c r="AE1044" s="4" t="n">
        <v>924600</v>
      </c>
      <c r="AF1044" s="4" t="n">
        <v>893900</v>
      </c>
      <c r="AG1044" s="4" t="n">
        <v>909000</v>
      </c>
      <c r="AH1044" s="4" t="n">
        <v>862000</v>
      </c>
      <c r="AI1044" s="4" t="n">
        <v>860400</v>
      </c>
      <c r="AK1044" s="4" t="n">
        <v>53500</v>
      </c>
      <c r="AL1044" s="4" t="n">
        <v>47500</v>
      </c>
      <c r="AM1044" s="4" t="n">
        <v>39900</v>
      </c>
      <c r="AN1044" s="4" t="n">
        <v>30900</v>
      </c>
      <c r="AO1044" s="4" t="n">
        <v>47700</v>
      </c>
      <c r="AP1044" s="4" t="n">
        <v>31200</v>
      </c>
      <c r="AQ1044" s="4" t="n">
        <v>26700</v>
      </c>
      <c r="AS1044" s="4" t="n">
        <v>5806244</v>
      </c>
      <c r="AT1044" s="4" t="n">
        <v>4279151</v>
      </c>
      <c r="AU1044" s="4" t="n">
        <v>4279151</v>
      </c>
      <c r="AV1044" s="4" t="n">
        <v>6361765</v>
      </c>
      <c r="AW1044" s="4" t="n">
        <v>4472166</v>
      </c>
      <c r="AX1044" s="4" t="n">
        <v>4472166</v>
      </c>
      <c r="AY1044" s="4" t="n">
        <v>8787426</v>
      </c>
      <c r="AZ1044" s="4" t="n">
        <v>8735826</v>
      </c>
      <c r="BA1044" s="4" t="n">
        <v>5806244</v>
      </c>
      <c r="BB1044" s="4" t="n">
        <v>640420</v>
      </c>
      <c r="BC1044" s="4" t="n">
        <v>1013800</v>
      </c>
      <c r="BD1044" s="4" t="n">
        <v>983900</v>
      </c>
      <c r="BE1044" s="4" t="n">
        <v>1119180</v>
      </c>
      <c r="BF1044" s="4" t="n">
        <v>1100580</v>
      </c>
      <c r="BG1044" s="4" t="n">
        <v>1123840</v>
      </c>
      <c r="BH1044" s="4" t="n">
        <v>901460</v>
      </c>
      <c r="BI1044" s="4" t="n">
        <v>678380</v>
      </c>
      <c r="BJ1044" s="4" t="n">
        <v>640420</v>
      </c>
      <c r="BK1044" s="4" t="n">
        <v>816819830</v>
      </c>
      <c r="BL1044" s="4" t="n">
        <v>1507811660</v>
      </c>
      <c r="BM1044" s="4" t="n">
        <v>1508047120</v>
      </c>
      <c r="BN1044" s="4" t="n">
        <v>1640909750</v>
      </c>
      <c r="BO1044" s="4" t="n">
        <v>1481416560</v>
      </c>
      <c r="BP1044" s="4" t="n">
        <v>1448353030</v>
      </c>
      <c r="BQ1044" s="4" t="n">
        <v>1143318550</v>
      </c>
      <c r="BR1044" s="4" t="n">
        <v>856085750</v>
      </c>
      <c r="BS1044" s="4" t="n">
        <v>816819830</v>
      </c>
      <c r="BT1044" s="7" t="n">
        <v>46056</v>
      </c>
      <c r="BV1044" t="b">
        <v>0</v>
      </c>
      <c r="BW1044" t="inlineStr">
        <is>
          <t>20260414-000500</t>
        </is>
      </c>
      <c r="BX1044" t="inlineStr">
        <is>
          <t>2026-04-13T15:05:00+00:00</t>
        </is>
      </c>
      <c r="BY1044" t="inlineStr">
        <is>
          <t>2026-04-14T00:05:00+09:00</t>
        </is>
      </c>
      <c r="BZ1044" s="5" t="n">
        <v>0.003174251475513205</v>
      </c>
      <c r="CA1044" s="5" t="n">
        <v>1.343493332500546</v>
      </c>
      <c r="CB1044" s="5" t="n">
        <v>0.02142082587655706</v>
      </c>
      <c r="CC1044" s="5" t="n">
        <v>0.2059192882109331</v>
      </c>
      <c r="CD1044" s="6" t="n">
        <v>0.08348721462282827</v>
      </c>
      <c r="CE1044" s="6" t="n">
        <v>0.2004801854170031</v>
      </c>
      <c r="CF1044" s="6" t="n">
        <v>0.1911341190630396</v>
      </c>
      <c r="CG1044" s="6" t="n">
        <v>0.01182883279251667</v>
      </c>
      <c r="CH1044" s="6" t="n">
        <v>0.06928999144568015</v>
      </c>
      <c r="CI1044" s="6" t="n">
        <v>-0.1718140722592222</v>
      </c>
    </row>
    <row r="1045">
      <c r="A1045" t="inlineStr">
        <is>
          <t>3943</t>
        </is>
      </c>
      <c r="B1045" t="inlineStr">
        <is>
          <t>大石産業</t>
        </is>
      </c>
      <c r="C1045" t="inlineStr">
        <is>
          <t>スタンダード</t>
        </is>
      </c>
      <c r="D1045" t="inlineStr">
        <is>
          <t>素材・化学</t>
        </is>
      </c>
      <c r="E1045" t="inlineStr">
        <is>
          <t>パルプ・紙</t>
        </is>
      </c>
      <c r="F1045" s="4" t="n">
        <v>1357</v>
      </c>
      <c r="G1045" s="4" t="n">
        <v>12658096000</v>
      </c>
      <c r="H1045" s="4" t="n">
        <v>21964000000</v>
      </c>
      <c r="I1045" s="4" t="n">
        <v>23485000000</v>
      </c>
      <c r="J1045" s="4" t="n">
        <v>24232000000</v>
      </c>
      <c r="K1045" s="4" t="n">
        <v>1086000000</v>
      </c>
      <c r="L1045" s="4" t="n">
        <v>904000000</v>
      </c>
      <c r="M1045" s="4" t="n">
        <v>901000000</v>
      </c>
      <c r="N1045" s="4" t="n">
        <v>1065000000</v>
      </c>
      <c r="O1045" s="4" t="n">
        <v>944000000</v>
      </c>
      <c r="P1045" s="4" t="n">
        <v>792000000</v>
      </c>
      <c r="Q1045" s="4" t="n">
        <v>21788000000</v>
      </c>
      <c r="R1045" s="4" t="n">
        <v>1125000000</v>
      </c>
      <c r="S1045" s="4" t="n">
        <v>902000000</v>
      </c>
      <c r="T1045" s="4" t="n">
        <v>7311000000</v>
      </c>
      <c r="U1045" s="4" t="n">
        <v>18724000000</v>
      </c>
      <c r="V1045" s="5" t="n">
        <v>13.409</v>
      </c>
      <c r="W1045" s="5" t="n">
        <v>0.6760358897671438</v>
      </c>
      <c r="X1045" s="5" t="n">
        <v>0.05041657765434737</v>
      </c>
      <c r="Y1045" s="6" t="n">
        <v>0.699</v>
      </c>
      <c r="Z1045" s="4" t="n">
        <v>9328000</v>
      </c>
      <c r="AA1045" s="4" t="n">
        <v>0</v>
      </c>
      <c r="AB1045" s="4" t="n">
        <v>18200</v>
      </c>
      <c r="AC1045" s="4" t="n">
        <v>24700</v>
      </c>
      <c r="AD1045" s="4" t="n">
        <v>24100</v>
      </c>
      <c r="AE1045" s="4" t="n">
        <v>19200</v>
      </c>
      <c r="AF1045" s="4" t="n">
        <v>18600</v>
      </c>
      <c r="AG1045" s="4" t="n">
        <v>18800</v>
      </c>
      <c r="AH1045" s="4" t="n">
        <v>16200</v>
      </c>
      <c r="AI1045" s="4" t="n">
        <v>18200</v>
      </c>
      <c r="AK1045" s="4" t="n">
        <v>0</v>
      </c>
      <c r="AL1045" s="4" t="n">
        <v>0</v>
      </c>
      <c r="AM1045" s="4" t="n">
        <v>0</v>
      </c>
      <c r="AN1045" s="4" t="n">
        <v>0</v>
      </c>
      <c r="AO1045" s="4" t="n">
        <v>0</v>
      </c>
      <c r="AP1045" s="4" t="n">
        <v>0</v>
      </c>
      <c r="AQ1045" s="4" t="n">
        <v>0</v>
      </c>
      <c r="BB1045" s="4" t="n">
        <v>4680</v>
      </c>
      <c r="BC1045" s="4" t="n">
        <v>4980</v>
      </c>
      <c r="BD1045" s="4" t="n">
        <v>3400</v>
      </c>
      <c r="BE1045" s="4" t="n">
        <v>4940</v>
      </c>
      <c r="BF1045" s="4" t="n">
        <v>4440</v>
      </c>
      <c r="BG1045" s="4" t="n">
        <v>4760</v>
      </c>
      <c r="BH1045" s="4" t="n">
        <v>5760</v>
      </c>
      <c r="BI1045" s="4" t="n">
        <v>4220</v>
      </c>
      <c r="BJ1045" s="4" t="n">
        <v>4680</v>
      </c>
      <c r="BK1045" s="4" t="n">
        <v>6398640</v>
      </c>
      <c r="BL1045" s="4" t="n">
        <v>7157480</v>
      </c>
      <c r="BM1045" s="4" t="n">
        <v>5032200</v>
      </c>
      <c r="BN1045" s="4" t="n">
        <v>7178040</v>
      </c>
      <c r="BO1045" s="4" t="n">
        <v>6368520</v>
      </c>
      <c r="BP1045" s="4" t="n">
        <v>6802800</v>
      </c>
      <c r="BQ1045" s="4" t="n">
        <v>8161980</v>
      </c>
      <c r="BR1045" s="4" t="n">
        <v>5884440</v>
      </c>
      <c r="BS1045" s="4" t="n">
        <v>6398640</v>
      </c>
      <c r="BT1045" s="7" t="n">
        <v>46059</v>
      </c>
      <c r="BV1045" t="b">
        <v>0</v>
      </c>
      <c r="BW1045" t="inlineStr">
        <is>
          <t>20260414-000500</t>
        </is>
      </c>
      <c r="BX1045" t="inlineStr">
        <is>
          <t>2026-04-13T15:05:00+00:00</t>
        </is>
      </c>
      <c r="BY1045" t="inlineStr">
        <is>
          <t>2026-04-14T00:05:00+09:00</t>
        </is>
      </c>
      <c r="BZ1045" s="5" t="n">
        <v>0.001951114922813036</v>
      </c>
      <c r="CA1045" s="5" t="n">
        <v>3.888888888888889</v>
      </c>
      <c r="CC1045" s="5" t="n">
        <v>0.5775750160213668</v>
      </c>
      <c r="CD1045" s="6" t="n">
        <v>0.03821332597198568</v>
      </c>
      <c r="CE1045" s="6" t="n">
        <v>-0.1035873965881807</v>
      </c>
      <c r="CF1045" s="6" t="n">
        <v>0.02301671193810728</v>
      </c>
      <c r="CG1045" s="6" t="n">
        <v>0.03180753672556946</v>
      </c>
      <c r="CH1045" s="6" t="n">
        <v>-0.003318584070796438</v>
      </c>
      <c r="CI1045" s="6" t="n">
        <v>-0.1610169491525424</v>
      </c>
    </row>
    <row r="1046">
      <c r="A1046" t="inlineStr">
        <is>
          <t>3944</t>
        </is>
      </c>
      <c r="B1046" t="inlineStr">
        <is>
          <t>古林紙工</t>
        </is>
      </c>
      <c r="C1046" t="inlineStr">
        <is>
          <t>スタンダード</t>
        </is>
      </c>
      <c r="D1046" t="inlineStr">
        <is>
          <t>素材・化学</t>
        </is>
      </c>
      <c r="E1046" t="inlineStr">
        <is>
          <t>パルプ・紙</t>
        </is>
      </c>
      <c r="F1046" s="4" t="n">
        <v>2386</v>
      </c>
      <c r="G1046" s="4" t="n">
        <v>4239492520</v>
      </c>
      <c r="H1046" s="4" t="n">
        <v>18102000000</v>
      </c>
      <c r="I1046" s="4" t="n">
        <v>17865000000</v>
      </c>
      <c r="J1046" s="4" t="n">
        <v>18500000000</v>
      </c>
      <c r="K1046" s="4" t="n">
        <v>189000000</v>
      </c>
      <c r="L1046" s="4" t="n">
        <v>433000000</v>
      </c>
      <c r="M1046" s="4" t="n">
        <v>350000000</v>
      </c>
      <c r="N1046" s="4" t="n">
        <v>248000000</v>
      </c>
      <c r="O1046" s="4" t="n">
        <v>315000000</v>
      </c>
      <c r="P1046" s="4" t="n">
        <v>250000000</v>
      </c>
      <c r="Q1046" s="4" t="n">
        <v>17911000000</v>
      </c>
      <c r="R1046" s="4" t="n">
        <v>590000000</v>
      </c>
      <c r="S1046" s="4" t="n">
        <v>439000000</v>
      </c>
      <c r="T1046" s="4" t="n">
        <v>1604000000</v>
      </c>
      <c r="U1046" s="4" t="n">
        <v>10825000000</v>
      </c>
      <c r="V1046" s="5" t="n">
        <v>13.45870641269841</v>
      </c>
      <c r="W1046" s="5" t="n">
        <v>0.3916390318706697</v>
      </c>
      <c r="X1046" s="5" t="n">
        <v>0.02909930715935335</v>
      </c>
      <c r="Y1046" s="6" t="n">
        <v>0.491</v>
      </c>
      <c r="Z1046" s="4" t="n">
        <v>1776820</v>
      </c>
      <c r="AA1046" s="4" t="n">
        <v>0</v>
      </c>
      <c r="AB1046" s="4" t="n">
        <v>8600</v>
      </c>
      <c r="AC1046" s="4" t="n">
        <v>14800</v>
      </c>
      <c r="AD1046" s="4" t="n">
        <v>9900</v>
      </c>
      <c r="AE1046" s="4" t="n">
        <v>8800</v>
      </c>
      <c r="AF1046" s="4" t="n">
        <v>8800</v>
      </c>
      <c r="AG1046" s="4" t="n">
        <v>8800</v>
      </c>
      <c r="AH1046" s="4" t="n">
        <v>8800</v>
      </c>
      <c r="AI1046" s="4" t="n">
        <v>8600</v>
      </c>
      <c r="AK1046" s="4" t="n">
        <v>0</v>
      </c>
      <c r="AL1046" s="4" t="n">
        <v>0</v>
      </c>
      <c r="AM1046" s="4" t="n">
        <v>0</v>
      </c>
      <c r="AN1046" s="4" t="n">
        <v>0</v>
      </c>
      <c r="AO1046" s="4" t="n">
        <v>0</v>
      </c>
      <c r="AP1046" s="4" t="n">
        <v>0</v>
      </c>
      <c r="AQ1046" s="4" t="n">
        <v>0</v>
      </c>
      <c r="BB1046" s="4" t="n">
        <v>560</v>
      </c>
      <c r="BC1046" s="4" t="n">
        <v>1675</v>
      </c>
      <c r="BD1046" s="4" t="n">
        <v>960</v>
      </c>
      <c r="BE1046" s="4" t="n">
        <v>1100</v>
      </c>
      <c r="BF1046" s="4" t="n">
        <v>133.3333333333333</v>
      </c>
      <c r="BG1046" s="4" t="n">
        <v>800</v>
      </c>
      <c r="BH1046" s="4" t="n">
        <v>380</v>
      </c>
      <c r="BI1046" s="4" t="n">
        <v>820</v>
      </c>
      <c r="BJ1046" s="4" t="n">
        <v>560</v>
      </c>
      <c r="BK1046" s="4" t="n">
        <v>1331360</v>
      </c>
      <c r="BL1046" s="4" t="n">
        <v>4540725</v>
      </c>
      <c r="BM1046" s="4" t="n">
        <v>2570040</v>
      </c>
      <c r="BN1046" s="4" t="n">
        <v>2872200</v>
      </c>
      <c r="BO1046" s="4" t="n">
        <v>343566.6666666667</v>
      </c>
      <c r="BP1046" s="4" t="n">
        <v>2034880</v>
      </c>
      <c r="BQ1046" s="4" t="n">
        <v>905220</v>
      </c>
      <c r="BR1046" s="4" t="n">
        <v>1972880</v>
      </c>
      <c r="BS1046" s="4" t="n">
        <v>1331360</v>
      </c>
      <c r="BT1046" s="7" t="n">
        <v>46062</v>
      </c>
      <c r="BV1046" t="b">
        <v>0</v>
      </c>
      <c r="BW1046" t="inlineStr">
        <is>
          <t>20260414-000500</t>
        </is>
      </c>
      <c r="BX1046" t="inlineStr">
        <is>
          <t>2026-04-13T15:05:00+00:00</t>
        </is>
      </c>
      <c r="BY1046" t="inlineStr">
        <is>
          <t>2026-04-14T00:05:00+09:00</t>
        </is>
      </c>
      <c r="BZ1046" s="5" t="n">
        <v>0.004840107607973796</v>
      </c>
      <c r="CA1046" s="5" t="n">
        <v>15.35714285714286</v>
      </c>
      <c r="CC1046" s="5" t="n">
        <v>0.378347170665606</v>
      </c>
      <c r="CD1046" s="6" t="n">
        <v>-0.001284952624372004</v>
      </c>
      <c r="CE1046" s="6" t="n">
        <v>-0.143321352498648</v>
      </c>
      <c r="CF1046" s="6" t="n">
        <v>-0.1529227524447725</v>
      </c>
      <c r="CG1046" s="6" t="n">
        <v>0.03554436048138809</v>
      </c>
      <c r="CH1046" s="6" t="n">
        <v>-0.1916859122401847</v>
      </c>
      <c r="CI1046" s="6" t="n">
        <v>-0.2063492063492064</v>
      </c>
    </row>
    <row r="1047">
      <c r="A1047" t="inlineStr">
        <is>
          <t>3945</t>
        </is>
      </c>
      <c r="B1047" t="inlineStr">
        <is>
          <t>スーパーバッグ</t>
        </is>
      </c>
      <c r="C1047" t="inlineStr">
        <is>
          <t>スタンダード</t>
        </is>
      </c>
      <c r="D1047" t="inlineStr">
        <is>
          <t>素材・化学</t>
        </is>
      </c>
      <c r="E1047" t="inlineStr">
        <is>
          <t>パルプ・紙</t>
        </is>
      </c>
      <c r="F1047" s="4" t="n">
        <v>2318</v>
      </c>
      <c r="G1047" s="4" t="n">
        <v>3908504972</v>
      </c>
      <c r="H1047" s="4" t="n">
        <v>26837000000</v>
      </c>
      <c r="I1047" s="4" t="n">
        <v>27579000000</v>
      </c>
      <c r="J1047" s="4" t="n">
        <v>28200000000</v>
      </c>
      <c r="K1047" s="4" t="n">
        <v>1034000000</v>
      </c>
      <c r="L1047" s="4" t="n">
        <v>901000000</v>
      </c>
      <c r="M1047" s="4" t="n">
        <v>780000000</v>
      </c>
      <c r="N1047" s="4" t="n">
        <v>866000000</v>
      </c>
      <c r="O1047" s="4" t="n">
        <v>976000000</v>
      </c>
      <c r="P1047" s="4" t="n">
        <v>610000000</v>
      </c>
      <c r="Q1047" s="4" t="n">
        <v>25253000000</v>
      </c>
      <c r="R1047" s="4" t="n">
        <v>450000000</v>
      </c>
      <c r="S1047" s="4" t="n">
        <v>473000000</v>
      </c>
      <c r="T1047" s="4" t="n">
        <v>2780000000</v>
      </c>
      <c r="U1047" s="4" t="n">
        <v>4730000000</v>
      </c>
      <c r="V1047" s="5" t="n">
        <v>4.00461575</v>
      </c>
      <c r="W1047" s="5" t="n">
        <v>0.8263224042283298</v>
      </c>
      <c r="X1047" s="5" t="n">
        <v>0.2063424947145877</v>
      </c>
      <c r="Y1047" s="6" t="n">
        <v>0.323</v>
      </c>
      <c r="Z1047" s="4" t="n">
        <v>1686154</v>
      </c>
      <c r="AA1047" s="4" t="n">
        <v>0</v>
      </c>
      <c r="AB1047" s="4" t="n">
        <v>55900</v>
      </c>
      <c r="AC1047" s="4" t="n">
        <v>56500</v>
      </c>
      <c r="AD1047" s="4" t="n">
        <v>55600</v>
      </c>
      <c r="AE1047" s="4" t="n">
        <v>53900</v>
      </c>
      <c r="AF1047" s="4" t="n">
        <v>56100</v>
      </c>
      <c r="AG1047" s="4" t="n">
        <v>58300</v>
      </c>
      <c r="AH1047" s="4" t="n">
        <v>56100</v>
      </c>
      <c r="AI1047" s="4" t="n">
        <v>55900</v>
      </c>
      <c r="AK1047" s="4" t="n">
        <v>0</v>
      </c>
      <c r="AL1047" s="4" t="n">
        <v>0</v>
      </c>
      <c r="AM1047" s="4" t="n">
        <v>0</v>
      </c>
      <c r="AN1047" s="4" t="n">
        <v>0</v>
      </c>
      <c r="AO1047" s="4" t="n">
        <v>0</v>
      </c>
      <c r="AP1047" s="4" t="n">
        <v>0</v>
      </c>
      <c r="AQ1047" s="4" t="n">
        <v>0</v>
      </c>
      <c r="BB1047" s="4" t="n">
        <v>2940</v>
      </c>
      <c r="BC1047" s="4" t="n">
        <v>5600</v>
      </c>
      <c r="BD1047" s="4" t="n">
        <v>1940</v>
      </c>
      <c r="BE1047" s="4" t="n">
        <v>7100</v>
      </c>
      <c r="BF1047" s="4" t="n">
        <v>5000</v>
      </c>
      <c r="BG1047" s="4" t="n">
        <v>7820</v>
      </c>
      <c r="BH1047" s="4" t="n">
        <v>6700</v>
      </c>
      <c r="BI1047" s="4" t="n">
        <v>5840</v>
      </c>
      <c r="BJ1047" s="4" t="n">
        <v>2940</v>
      </c>
      <c r="BK1047" s="4" t="n">
        <v>6863280</v>
      </c>
      <c r="BL1047" s="4" t="n">
        <v>14900940</v>
      </c>
      <c r="BM1047" s="4" t="n">
        <v>5140420</v>
      </c>
      <c r="BN1047" s="4" t="n">
        <v>18325020</v>
      </c>
      <c r="BO1047" s="4" t="n">
        <v>12491040</v>
      </c>
      <c r="BP1047" s="4" t="n">
        <v>18450340</v>
      </c>
      <c r="BQ1047" s="4" t="n">
        <v>15467360</v>
      </c>
      <c r="BR1047" s="4" t="n">
        <v>13143740</v>
      </c>
      <c r="BS1047" s="4" t="n">
        <v>6863280</v>
      </c>
      <c r="BT1047" s="7" t="n">
        <v>46059</v>
      </c>
      <c r="BV1047" t="b">
        <v>0</v>
      </c>
      <c r="BW1047" t="inlineStr">
        <is>
          <t>20260414-000500</t>
        </is>
      </c>
      <c r="BX1047" t="inlineStr">
        <is>
          <t>2026-04-13T15:05:00+00:00</t>
        </is>
      </c>
      <c r="BY1047" t="inlineStr">
        <is>
          <t>2026-04-14T00:05:00+09:00</t>
        </is>
      </c>
      <c r="BZ1047" s="5" t="n">
        <v>0.03315236923792252</v>
      </c>
      <c r="CA1047" s="5" t="n">
        <v>19.01360544217687</v>
      </c>
      <c r="CC1047" s="5" t="n">
        <v>0.7112694034971283</v>
      </c>
      <c r="CD1047" s="6" t="n">
        <v>0.04503964918661074</v>
      </c>
      <c r="CE1047" s="6" t="n">
        <v>0.4149990184527417</v>
      </c>
      <c r="CF1047" s="6" t="n">
        <v>0.4364626508008753</v>
      </c>
      <c r="CG1047" s="6" t="n">
        <v>0.02251713260089194</v>
      </c>
      <c r="CH1047" s="6" t="n">
        <v>-0.1342952275249722</v>
      </c>
      <c r="CI1047" s="6" t="n">
        <v>-0.375</v>
      </c>
    </row>
    <row r="1048">
      <c r="A1048" t="inlineStr">
        <is>
          <t>3946</t>
        </is>
      </c>
      <c r="B1048" t="inlineStr">
        <is>
          <t>トーモク</t>
        </is>
      </c>
      <c r="C1048" t="inlineStr">
        <is>
          <t>プライム</t>
        </is>
      </c>
      <c r="D1048" t="inlineStr">
        <is>
          <t>素材・化学</t>
        </is>
      </c>
      <c r="E1048" t="inlineStr">
        <is>
          <t>パルプ・紙</t>
        </is>
      </c>
      <c r="F1048" s="4" t="n">
        <v>3380</v>
      </c>
      <c r="G1048" s="4" t="n">
        <v>65374499840</v>
      </c>
      <c r="H1048" s="4" t="n">
        <v>211526000000</v>
      </c>
      <c r="I1048" s="4" t="n">
        <v>219613000000</v>
      </c>
      <c r="J1048" s="4" t="n">
        <v>230000000000</v>
      </c>
      <c r="K1048" s="4" t="n">
        <v>8057000000</v>
      </c>
      <c r="L1048" s="4" t="n">
        <v>9360000000</v>
      </c>
      <c r="M1048" s="4" t="n">
        <v>11000000000</v>
      </c>
      <c r="N1048" s="4" t="n">
        <v>5308000000</v>
      </c>
      <c r="O1048" s="4" t="n">
        <v>6508000000</v>
      </c>
      <c r="P1048" s="4" t="n">
        <v>7000000000</v>
      </c>
      <c r="Q1048" s="4" t="n">
        <v>212817000000</v>
      </c>
      <c r="R1048" s="4" t="n">
        <v>7452000000</v>
      </c>
      <c r="S1048" s="4" t="n">
        <v>5251000000</v>
      </c>
      <c r="T1048" s="4" t="n">
        <v>20869000000</v>
      </c>
      <c r="U1048" s="4" t="n">
        <v>93371000000</v>
      </c>
      <c r="V1048" s="5" t="n">
        <v>10.04525197295636</v>
      </c>
      <c r="W1048" s="5" t="n">
        <v>0.7001585057458954</v>
      </c>
      <c r="X1048" s="5" t="n">
        <v>0.06970044232149168</v>
      </c>
      <c r="Y1048" s="6" t="n">
        <v>0.448</v>
      </c>
      <c r="Z1048" s="4" t="n">
        <v>19341568</v>
      </c>
      <c r="AA1048" s="4" t="n">
        <v>2200</v>
      </c>
      <c r="AB1048" s="4" t="n">
        <v>144600</v>
      </c>
      <c r="AC1048" s="4" t="n">
        <v>165000</v>
      </c>
      <c r="AD1048" s="4" t="n">
        <v>164600</v>
      </c>
      <c r="AE1048" s="4" t="n">
        <v>169100</v>
      </c>
      <c r="AF1048" s="4" t="n">
        <v>163400</v>
      </c>
      <c r="AG1048" s="4" t="n">
        <v>166100</v>
      </c>
      <c r="AH1048" s="4" t="n">
        <v>146400</v>
      </c>
      <c r="AI1048" s="4" t="n">
        <v>144600</v>
      </c>
      <c r="AK1048" s="4" t="n">
        <v>2300</v>
      </c>
      <c r="AL1048" s="4" t="n">
        <v>2200</v>
      </c>
      <c r="AM1048" s="4" t="n">
        <v>2300</v>
      </c>
      <c r="AN1048" s="4" t="n">
        <v>1900</v>
      </c>
      <c r="AO1048" s="4" t="n">
        <v>2000</v>
      </c>
      <c r="AP1048" s="4" t="n">
        <v>2000</v>
      </c>
      <c r="AQ1048" s="4" t="n">
        <v>2200</v>
      </c>
      <c r="AS1048" s="4" t="n">
        <v>114900</v>
      </c>
      <c r="AT1048" s="4" t="n">
        <v>97500</v>
      </c>
      <c r="AU1048" s="4" t="n">
        <v>97500</v>
      </c>
      <c r="AV1048" s="4" t="n">
        <v>97500</v>
      </c>
      <c r="AW1048" s="4" t="n">
        <v>97500</v>
      </c>
      <c r="AX1048" s="4" t="n">
        <v>97500</v>
      </c>
      <c r="AY1048" s="4" t="n">
        <v>97500</v>
      </c>
      <c r="AZ1048" s="4" t="n">
        <v>114900</v>
      </c>
      <c r="BA1048" s="4" t="n">
        <v>114900</v>
      </c>
      <c r="BB1048" s="4" t="n">
        <v>22440</v>
      </c>
      <c r="BC1048" s="4" t="n">
        <v>23340</v>
      </c>
      <c r="BD1048" s="4" t="n">
        <v>39660</v>
      </c>
      <c r="BE1048" s="4" t="n">
        <v>59840</v>
      </c>
      <c r="BF1048" s="4" t="n">
        <v>37140</v>
      </c>
      <c r="BG1048" s="4" t="n">
        <v>54640</v>
      </c>
      <c r="BH1048" s="4" t="n">
        <v>33920</v>
      </c>
      <c r="BI1048" s="4" t="n">
        <v>32900</v>
      </c>
      <c r="BJ1048" s="4" t="n">
        <v>22440</v>
      </c>
      <c r="BK1048" s="4" t="n">
        <v>77014400</v>
      </c>
      <c r="BL1048" s="4" t="n">
        <v>84325900</v>
      </c>
      <c r="BM1048" s="4" t="n">
        <v>144271900</v>
      </c>
      <c r="BN1048" s="4" t="n">
        <v>210399400</v>
      </c>
      <c r="BO1048" s="4" t="n">
        <v>126237200</v>
      </c>
      <c r="BP1048" s="4" t="n">
        <v>187247700</v>
      </c>
      <c r="BQ1048" s="4" t="n">
        <v>115764400</v>
      </c>
      <c r="BR1048" s="4" t="n">
        <v>112053500</v>
      </c>
      <c r="BS1048" s="4" t="n">
        <v>77014400</v>
      </c>
      <c r="BT1048" s="7" t="n">
        <v>46052</v>
      </c>
      <c r="BV1048" t="b">
        <v>0</v>
      </c>
      <c r="BW1048" t="inlineStr">
        <is>
          <t>20260414-000500</t>
        </is>
      </c>
      <c r="BX1048" t="inlineStr">
        <is>
          <t>2026-04-13T15:05:00+00:00</t>
        </is>
      </c>
      <c r="BY1048" t="inlineStr">
        <is>
          <t>2026-04-14T00:05:00+09:00</t>
        </is>
      </c>
      <c r="BZ1048" s="5" t="n">
        <v>0.007476126030733393</v>
      </c>
      <c r="CA1048" s="5" t="n">
        <v>6.44385026737968</v>
      </c>
      <c r="CB1048" s="5" t="n">
        <v>0.005940573173798525</v>
      </c>
      <c r="CC1048" s="5" t="n">
        <v>0.3192223275294736</v>
      </c>
      <c r="CD1048" s="6" t="n">
        <v>0.01584129623871822</v>
      </c>
      <c r="CE1048" s="6" t="n">
        <v>0.1207313002423887</v>
      </c>
      <c r="CF1048" s="6" t="n">
        <v>0.1132757855408026</v>
      </c>
      <c r="CG1048" s="6" t="n">
        <v>0.04729683579751653</v>
      </c>
      <c r="CH1048" s="6" t="n">
        <v>0.1752136752136753</v>
      </c>
      <c r="CI1048" s="6" t="n">
        <v>0.07559926244622006</v>
      </c>
    </row>
    <row r="1049">
      <c r="A1049" t="inlineStr">
        <is>
          <t>3947</t>
        </is>
      </c>
      <c r="B1049" t="inlineStr">
        <is>
          <t>ダイナパック</t>
        </is>
      </c>
      <c r="C1049" t="inlineStr">
        <is>
          <t>スタンダード</t>
        </is>
      </c>
      <c r="D1049" t="inlineStr">
        <is>
          <t>素材・化学</t>
        </is>
      </c>
      <c r="E1049" t="inlineStr">
        <is>
          <t>パルプ・紙</t>
        </is>
      </c>
      <c r="F1049" s="4" t="n">
        <v>2330</v>
      </c>
      <c r="G1049" s="4" t="n">
        <v>24051637030</v>
      </c>
      <c r="H1049" s="4" t="n">
        <v>62530000000</v>
      </c>
      <c r="I1049" s="4" t="n">
        <v>67083000000</v>
      </c>
      <c r="J1049" s="4" t="n">
        <v>73000000000</v>
      </c>
      <c r="K1049" s="4" t="n">
        <v>1734000000</v>
      </c>
      <c r="L1049" s="4" t="n">
        <v>2881000000</v>
      </c>
      <c r="M1049" s="4" t="n">
        <v>3100000000</v>
      </c>
      <c r="N1049" s="4" t="n">
        <v>2987000000</v>
      </c>
      <c r="O1049" s="4" t="n">
        <v>3178000000</v>
      </c>
      <c r="P1049" s="4" t="n">
        <v>2500000000</v>
      </c>
      <c r="Q1049" s="4" t="n">
        <v>58026000000</v>
      </c>
      <c r="R1049" s="4" t="n">
        <v>1931000000</v>
      </c>
      <c r="S1049" s="4" t="n">
        <v>1606000000</v>
      </c>
      <c r="T1049" s="4" t="n">
        <v>5100000000</v>
      </c>
      <c r="U1049" s="4" t="n">
        <v>47840000000</v>
      </c>
      <c r="V1049" s="5" t="n">
        <v>7.568167724984267</v>
      </c>
      <c r="W1049" s="5" t="n">
        <v>0.5027516101588628</v>
      </c>
      <c r="X1049" s="5" t="n">
        <v>0.06642976588628763</v>
      </c>
      <c r="Y1049" s="6" t="n">
        <v>0.552</v>
      </c>
      <c r="Z1049" s="4" t="n">
        <v>10322591</v>
      </c>
      <c r="AA1049" s="4" t="n">
        <v>0</v>
      </c>
      <c r="AB1049" s="4" t="n">
        <v>45000</v>
      </c>
      <c r="AC1049" s="4" t="n">
        <v>60100</v>
      </c>
      <c r="AD1049" s="4" t="n">
        <v>59300</v>
      </c>
      <c r="AE1049" s="4" t="n">
        <v>57100</v>
      </c>
      <c r="AF1049" s="4" t="n">
        <v>58500</v>
      </c>
      <c r="AG1049" s="4" t="n">
        <v>46500</v>
      </c>
      <c r="AH1049" s="4" t="n">
        <v>45600</v>
      </c>
      <c r="AI1049" s="4" t="n">
        <v>45000</v>
      </c>
      <c r="AK1049" s="4" t="n">
        <v>0</v>
      </c>
      <c r="AL1049" s="4" t="n">
        <v>0</v>
      </c>
      <c r="AM1049" s="4" t="n">
        <v>0</v>
      </c>
      <c r="AN1049" s="4" t="n">
        <v>0</v>
      </c>
      <c r="AO1049" s="4" t="n">
        <v>0</v>
      </c>
      <c r="AP1049" s="4" t="n">
        <v>0</v>
      </c>
      <c r="AQ1049" s="4" t="n">
        <v>0</v>
      </c>
      <c r="BB1049" s="4" t="n">
        <v>2620</v>
      </c>
      <c r="BC1049" s="4" t="n">
        <v>2920</v>
      </c>
      <c r="BD1049" s="4" t="n">
        <v>4020</v>
      </c>
      <c r="BE1049" s="4" t="n">
        <v>5480</v>
      </c>
      <c r="BF1049" s="4" t="n">
        <v>2660</v>
      </c>
      <c r="BG1049" s="4" t="n">
        <v>10720</v>
      </c>
      <c r="BH1049" s="4" t="n">
        <v>1840</v>
      </c>
      <c r="BI1049" s="4" t="n">
        <v>2160</v>
      </c>
      <c r="BJ1049" s="4" t="n">
        <v>2620</v>
      </c>
      <c r="BK1049" s="4" t="n">
        <v>6220200</v>
      </c>
      <c r="BL1049" s="4" t="n">
        <v>7354620</v>
      </c>
      <c r="BM1049" s="4" t="n">
        <v>9946120</v>
      </c>
      <c r="BN1049" s="4" t="n">
        <v>14241860</v>
      </c>
      <c r="BO1049" s="4" t="n">
        <v>6822980</v>
      </c>
      <c r="BP1049" s="4" t="n">
        <v>28744180</v>
      </c>
      <c r="BQ1049" s="4" t="n">
        <v>4382680</v>
      </c>
      <c r="BR1049" s="4" t="n">
        <v>5080140</v>
      </c>
      <c r="BS1049" s="4" t="n">
        <v>6220200</v>
      </c>
      <c r="BT1049" s="7" t="n">
        <v>46066</v>
      </c>
      <c r="BV1049" t="b">
        <v>0</v>
      </c>
      <c r="BW1049" t="inlineStr">
        <is>
          <t>20260414-000500</t>
        </is>
      </c>
      <c r="BX1049" t="inlineStr">
        <is>
          <t>2026-04-13T15:05:00+00:00</t>
        </is>
      </c>
      <c r="BY1049" t="inlineStr">
        <is>
          <t>2026-04-14T00:05:00+09:00</t>
        </is>
      </c>
      <c r="BZ1049" s="5" t="n">
        <v>0.00435937062700634</v>
      </c>
      <c r="CA1049" s="5" t="n">
        <v>17.17557251908397</v>
      </c>
      <c r="CC1049" s="5" t="n">
        <v>0.2120437787098935</v>
      </c>
      <c r="CD1049" s="6" t="n">
        <v>0.07521402668714261</v>
      </c>
      <c r="CE1049" s="6" t="n">
        <v>0.2214634955444619</v>
      </c>
      <c r="CF1049" s="6" t="n">
        <v>0.4067087082222438</v>
      </c>
      <c r="CG1049" s="6" t="n">
        <v>0.08820416498963968</v>
      </c>
      <c r="CH1049" s="6" t="n">
        <v>0.07601527247483508</v>
      </c>
      <c r="CI1049" s="6" t="n">
        <v>-0.2133417243549403</v>
      </c>
    </row>
    <row r="1050">
      <c r="A1050" t="inlineStr">
        <is>
          <t>3948</t>
        </is>
      </c>
      <c r="B1050" t="inlineStr">
        <is>
          <t>光ビジネスフォーム</t>
        </is>
      </c>
      <c r="C1050" t="inlineStr">
        <is>
          <t>スタンダード</t>
        </is>
      </c>
      <c r="D1050" t="inlineStr">
        <is>
          <t>素材・化学</t>
        </is>
      </c>
      <c r="E1050" t="inlineStr">
        <is>
          <t>パルプ・紙</t>
        </is>
      </c>
      <c r="F1050" s="4" t="n">
        <v>1193</v>
      </c>
      <c r="G1050" s="4" t="n">
        <v>6937645742</v>
      </c>
      <c r="H1050" s="4" t="n">
        <v>7915000000</v>
      </c>
      <c r="I1050" s="4" t="n">
        <v>7743000000</v>
      </c>
      <c r="J1050" s="4" t="n">
        <v>7700000000</v>
      </c>
      <c r="K1050" s="4" t="n">
        <v>178000000</v>
      </c>
      <c r="L1050" s="4" t="n">
        <v>202000000</v>
      </c>
      <c r="M1050" s="4" t="n">
        <v>300000000</v>
      </c>
      <c r="N1050" s="4" t="n">
        <v>161000000</v>
      </c>
      <c r="O1050" s="4" t="n">
        <v>151000000</v>
      </c>
      <c r="P1050" s="4" t="n">
        <v>210000000</v>
      </c>
      <c r="Q1050" s="4" t="n">
        <v>9876000000</v>
      </c>
      <c r="R1050" s="4" t="n">
        <v>1270000000</v>
      </c>
      <c r="S1050" s="4" t="n">
        <v>748000000</v>
      </c>
      <c r="T1050" s="4" t="n">
        <v>3307000000</v>
      </c>
      <c r="U1050" s="4" t="n">
        <v>9371000000</v>
      </c>
      <c r="V1050" s="5" t="n">
        <v>45.94467378807947</v>
      </c>
      <c r="W1050" s="5" t="n">
        <v>0.7403314205527691</v>
      </c>
      <c r="X1050" s="5" t="n">
        <v>0.01611354177782521</v>
      </c>
      <c r="Y1050" s="6" t="n">
        <v>0.8110000000000001</v>
      </c>
      <c r="Z1050" s="4" t="n">
        <v>5815294</v>
      </c>
      <c r="AA1050" s="4" t="n">
        <v>0</v>
      </c>
      <c r="AB1050" s="4" t="n">
        <v>17700</v>
      </c>
      <c r="AC1050" s="4" t="n">
        <v>19400</v>
      </c>
      <c r="AD1050" s="4" t="n">
        <v>19100</v>
      </c>
      <c r="AE1050" s="4" t="n">
        <v>18400</v>
      </c>
      <c r="AF1050" s="4" t="n">
        <v>18300</v>
      </c>
      <c r="AG1050" s="4" t="n">
        <v>18100</v>
      </c>
      <c r="AH1050" s="4" t="n">
        <v>17800</v>
      </c>
      <c r="AI1050" s="4" t="n">
        <v>17700</v>
      </c>
      <c r="AK1050" s="4" t="n">
        <v>0</v>
      </c>
      <c r="AL1050" s="4" t="n">
        <v>0</v>
      </c>
      <c r="AM1050" s="4" t="n">
        <v>0</v>
      </c>
      <c r="AN1050" s="4" t="n">
        <v>0</v>
      </c>
      <c r="AO1050" s="4" t="n">
        <v>0</v>
      </c>
      <c r="AP1050" s="4" t="n">
        <v>0</v>
      </c>
      <c r="AQ1050" s="4" t="n">
        <v>0</v>
      </c>
      <c r="BB1050" s="4" t="n">
        <v>880</v>
      </c>
      <c r="BC1050" s="4" t="n">
        <v>4440</v>
      </c>
      <c r="BD1050" s="4" t="n">
        <v>3340</v>
      </c>
      <c r="BE1050" s="4" t="n">
        <v>1220</v>
      </c>
      <c r="BF1050" s="4" t="n">
        <v>1660</v>
      </c>
      <c r="BG1050" s="4" t="n">
        <v>900</v>
      </c>
      <c r="BH1050" s="4" t="n">
        <v>2440</v>
      </c>
      <c r="BI1050" s="4" t="n">
        <v>960</v>
      </c>
      <c r="BJ1050" s="4" t="n">
        <v>880</v>
      </c>
      <c r="BK1050" s="4" t="n">
        <v>1047240</v>
      </c>
      <c r="BL1050" s="4" t="n">
        <v>5453540</v>
      </c>
      <c r="BM1050" s="4" t="n">
        <v>4191840</v>
      </c>
      <c r="BN1050" s="4" t="n">
        <v>1491060</v>
      </c>
      <c r="BO1050" s="4" t="n">
        <v>1962500</v>
      </c>
      <c r="BP1050" s="4" t="n">
        <v>1058840</v>
      </c>
      <c r="BQ1050" s="4" t="n">
        <v>2851600</v>
      </c>
      <c r="BR1050" s="4" t="n">
        <v>1137480</v>
      </c>
      <c r="BS1050" s="4" t="n">
        <v>1047240</v>
      </c>
      <c r="BT1050" s="7" t="n">
        <v>46063</v>
      </c>
      <c r="BV1050" t="b">
        <v>0</v>
      </c>
      <c r="BW1050" t="inlineStr">
        <is>
          <t>20260414-000500</t>
        </is>
      </c>
      <c r="BX1050" t="inlineStr">
        <is>
          <t>2026-04-13T15:05:00+00:00</t>
        </is>
      </c>
      <c r="BY1050" t="inlineStr">
        <is>
          <t>2026-04-14T00:05:00+09:00</t>
        </is>
      </c>
      <c r="BZ1050" s="5" t="n">
        <v>0.003043698220588675</v>
      </c>
      <c r="CA1050" s="5" t="n">
        <v>20.11363636363636</v>
      </c>
      <c r="CC1050" s="5" t="n">
        <v>0.4766746707719109</v>
      </c>
      <c r="CD1050" s="6" t="n">
        <v>-0.1145499047360624</v>
      </c>
      <c r="CE1050" s="6" t="n">
        <v>-0.6011828512836538</v>
      </c>
      <c r="CF1050" s="6" t="n">
        <v>-0.5506987004759383</v>
      </c>
      <c r="CG1050" s="6" t="n">
        <v>-0.005553403073744079</v>
      </c>
      <c r="CH1050" s="6" t="n">
        <v>0.4851485148514851</v>
      </c>
      <c r="CI1050" s="6" t="n">
        <v>0.3907284768211921</v>
      </c>
    </row>
    <row r="1051">
      <c r="A1051" t="inlineStr">
        <is>
          <t>3950</t>
        </is>
      </c>
      <c r="B1051" t="inlineStr">
        <is>
          <t>ザ・パック</t>
        </is>
      </c>
      <c r="C1051" t="inlineStr">
        <is>
          <t>プライム</t>
        </is>
      </c>
      <c r="D1051" t="inlineStr">
        <is>
          <t>素材・化学</t>
        </is>
      </c>
      <c r="E1051" t="inlineStr">
        <is>
          <t>パルプ・紙</t>
        </is>
      </c>
      <c r="F1051" s="4" t="n">
        <v>1346</v>
      </c>
      <c r="G1051" s="4" t="n">
        <v>80356200000</v>
      </c>
      <c r="H1051" s="4" t="n">
        <v>101461000000</v>
      </c>
      <c r="I1051" s="4" t="n">
        <v>103125000000</v>
      </c>
      <c r="J1051" s="4" t="n">
        <v>106000000000</v>
      </c>
      <c r="K1051" s="4" t="n">
        <v>8009000000</v>
      </c>
      <c r="L1051" s="4" t="n">
        <v>7207000000</v>
      </c>
      <c r="M1051" s="4" t="n">
        <v>7500000000</v>
      </c>
      <c r="N1051" s="4" t="n">
        <v>6316000000</v>
      </c>
      <c r="O1051" s="4" t="n">
        <v>6024000000</v>
      </c>
      <c r="P1051" s="4" t="n">
        <v>5300000000</v>
      </c>
      <c r="Q1051" s="4" t="n">
        <v>97714000000</v>
      </c>
      <c r="R1051" s="4" t="n">
        <v>7743000000</v>
      </c>
      <c r="S1051" s="4" t="n">
        <v>5652000000</v>
      </c>
      <c r="T1051" s="4" t="n">
        <v>23551000000</v>
      </c>
      <c r="U1051" s="4" t="n">
        <v>76997000000</v>
      </c>
      <c r="V1051" s="5" t="n">
        <v>13.33934262948207</v>
      </c>
      <c r="W1051" s="5" t="n">
        <v>1.043627673805473</v>
      </c>
      <c r="X1051" s="5" t="n">
        <v>0.07823681442134109</v>
      </c>
      <c r="Y1051" s="6" t="n">
        <v>0.739</v>
      </c>
      <c r="Z1051" s="4" t="n">
        <v>59700000</v>
      </c>
      <c r="AA1051" s="4" t="n">
        <v>144200</v>
      </c>
      <c r="AB1051" s="4" t="n">
        <v>34700</v>
      </c>
      <c r="AC1051" s="4" t="n">
        <v>72400</v>
      </c>
      <c r="AD1051" s="4" t="n">
        <v>53700</v>
      </c>
      <c r="AE1051" s="4" t="n">
        <v>49200</v>
      </c>
      <c r="AF1051" s="4" t="n">
        <v>39900</v>
      </c>
      <c r="AG1051" s="4" t="n">
        <v>39800</v>
      </c>
      <c r="AH1051" s="4" t="n">
        <v>38000</v>
      </c>
      <c r="AI1051" s="4" t="n">
        <v>34700</v>
      </c>
      <c r="AK1051" s="4" t="n">
        <v>50100</v>
      </c>
      <c r="AL1051" s="4" t="n">
        <v>50800</v>
      </c>
      <c r="AM1051" s="4" t="n">
        <v>82100</v>
      </c>
      <c r="AN1051" s="4" t="n">
        <v>105700</v>
      </c>
      <c r="AO1051" s="4" t="n">
        <v>116200</v>
      </c>
      <c r="AP1051" s="4" t="n">
        <v>117100</v>
      </c>
      <c r="AQ1051" s="4" t="n">
        <v>144200</v>
      </c>
      <c r="BB1051" s="4" t="n">
        <v>74960</v>
      </c>
      <c r="BC1051" s="4" t="n">
        <v>166920</v>
      </c>
      <c r="BD1051" s="4" t="n">
        <v>161440</v>
      </c>
      <c r="BE1051" s="4" t="n">
        <v>189880</v>
      </c>
      <c r="BF1051" s="4" t="n">
        <v>128640</v>
      </c>
      <c r="BG1051" s="4" t="n">
        <v>131740</v>
      </c>
      <c r="BH1051" s="4" t="n">
        <v>118520</v>
      </c>
      <c r="BI1051" s="4" t="n">
        <v>102200</v>
      </c>
      <c r="BJ1051" s="4" t="n">
        <v>74960</v>
      </c>
      <c r="BK1051" s="4" t="n">
        <v>102557420</v>
      </c>
      <c r="BL1051" s="4" t="n">
        <v>218956100</v>
      </c>
      <c r="BM1051" s="4" t="n">
        <v>212779420</v>
      </c>
      <c r="BN1051" s="4" t="n">
        <v>248389800</v>
      </c>
      <c r="BO1051" s="4" t="n">
        <v>170611980</v>
      </c>
      <c r="BP1051" s="4" t="n">
        <v>173816780</v>
      </c>
      <c r="BQ1051" s="4" t="n">
        <v>155294480</v>
      </c>
      <c r="BR1051" s="4" t="n">
        <v>137223480</v>
      </c>
      <c r="BS1051" s="4" t="n">
        <v>102557420</v>
      </c>
      <c r="BT1051" s="7" t="n">
        <v>46066</v>
      </c>
      <c r="BV1051" t="b">
        <v>0</v>
      </c>
      <c r="BW1051" t="inlineStr">
        <is>
          <t>20260414-000500</t>
        </is>
      </c>
      <c r="BX1051" t="inlineStr">
        <is>
          <t>2026-04-13T15:05:00+00:00</t>
        </is>
      </c>
      <c r="BY1051" t="inlineStr">
        <is>
          <t>2026-04-14T00:05:00+09:00</t>
        </is>
      </c>
      <c r="BZ1051" s="5" t="n">
        <v>0.0005812395309882747</v>
      </c>
      <c r="CA1051" s="5" t="n">
        <v>0.4629135538954109</v>
      </c>
      <c r="CC1051" s="5" t="n">
        <v>0.2930825499463638</v>
      </c>
      <c r="CD1051" s="6" t="n">
        <v>0.02731489471922277</v>
      </c>
      <c r="CE1051" s="6" t="n">
        <v>-0.03523257468898899</v>
      </c>
      <c r="CF1051" s="6" t="n">
        <v>0.03238433239102112</v>
      </c>
      <c r="CG1051" s="6" t="n">
        <v>0.02787878787878784</v>
      </c>
      <c r="CH1051" s="6" t="n">
        <v>0.04065491882891625</v>
      </c>
      <c r="CI1051" s="6" t="n">
        <v>-0.1201859229747676</v>
      </c>
    </row>
    <row r="1052">
      <c r="A1052" t="inlineStr">
        <is>
          <t>3951</t>
        </is>
      </c>
      <c r="B1052" t="inlineStr">
        <is>
          <t>朝日印刷</t>
        </is>
      </c>
      <c r="C1052" t="inlineStr">
        <is>
          <t>スタンダード</t>
        </is>
      </c>
      <c r="D1052" t="inlineStr">
        <is>
          <t>素材・化学</t>
        </is>
      </c>
      <c r="E1052" t="inlineStr">
        <is>
          <t>パルプ・紙</t>
        </is>
      </c>
      <c r="F1052" s="4" t="n">
        <v>867</v>
      </c>
      <c r="G1052" s="4" t="n">
        <v>19846348743</v>
      </c>
      <c r="H1052" s="4" t="n">
        <v>41871000000</v>
      </c>
      <c r="I1052" s="4" t="n">
        <v>43945000000</v>
      </c>
      <c r="J1052" s="4" t="n">
        <v>45000000000</v>
      </c>
      <c r="K1052" s="4" t="n">
        <v>2030000000</v>
      </c>
      <c r="L1052" s="4" t="n">
        <v>2076000000</v>
      </c>
      <c r="M1052" s="4" t="n">
        <v>2250000000</v>
      </c>
      <c r="N1052" s="4" t="n">
        <v>1627000000</v>
      </c>
      <c r="O1052" s="4" t="n">
        <v>1704000000</v>
      </c>
      <c r="P1052" s="4" t="n">
        <v>1800000000</v>
      </c>
      <c r="Q1052" s="4" t="n">
        <v>40302000000</v>
      </c>
      <c r="R1052" s="4" t="n">
        <v>2259000000</v>
      </c>
      <c r="S1052" s="4" t="n">
        <v>1707000000</v>
      </c>
      <c r="T1052" s="4" t="n">
        <v>9978000000</v>
      </c>
      <c r="U1052" s="4" t="n">
        <v>35572000000</v>
      </c>
      <c r="V1052" s="5" t="n">
        <v>11.64691827640845</v>
      </c>
      <c r="W1052" s="5" t="n">
        <v>0.5579205201563027</v>
      </c>
      <c r="X1052" s="5" t="n">
        <v>0.04790284493421793</v>
      </c>
      <c r="Y1052" s="6" t="n">
        <v>0.486</v>
      </c>
      <c r="Z1052" s="4" t="n">
        <v>22890829</v>
      </c>
      <c r="AA1052" s="4" t="n">
        <v>700</v>
      </c>
      <c r="AB1052" s="4" t="n">
        <v>27700</v>
      </c>
      <c r="AC1052" s="4" t="n">
        <v>73700</v>
      </c>
      <c r="AD1052" s="4" t="n">
        <v>66900</v>
      </c>
      <c r="AE1052" s="4" t="n">
        <v>34500</v>
      </c>
      <c r="AF1052" s="4" t="n">
        <v>34600</v>
      </c>
      <c r="AG1052" s="4" t="n">
        <v>32900</v>
      </c>
      <c r="AH1052" s="4" t="n">
        <v>28500</v>
      </c>
      <c r="AI1052" s="4" t="n">
        <v>27700</v>
      </c>
      <c r="AK1052" s="4" t="n">
        <v>500</v>
      </c>
      <c r="AL1052" s="4" t="n">
        <v>200</v>
      </c>
      <c r="AM1052" s="4" t="n">
        <v>300</v>
      </c>
      <c r="AN1052" s="4" t="n">
        <v>300</v>
      </c>
      <c r="AO1052" s="4" t="n">
        <v>300</v>
      </c>
      <c r="AP1052" s="4" t="n">
        <v>1000</v>
      </c>
      <c r="AQ1052" s="4" t="n">
        <v>700</v>
      </c>
      <c r="BB1052" s="4" t="n">
        <v>18360</v>
      </c>
      <c r="BC1052" s="4" t="n">
        <v>21160</v>
      </c>
      <c r="BD1052" s="4" t="n">
        <v>21120</v>
      </c>
      <c r="BE1052" s="4" t="n">
        <v>18060</v>
      </c>
      <c r="BF1052" s="4" t="n">
        <v>10920</v>
      </c>
      <c r="BG1052" s="4" t="n">
        <v>12960</v>
      </c>
      <c r="BH1052" s="4" t="n">
        <v>11240</v>
      </c>
      <c r="BI1052" s="4" t="n">
        <v>6660</v>
      </c>
      <c r="BJ1052" s="4" t="n">
        <v>18360</v>
      </c>
      <c r="BK1052" s="4" t="n">
        <v>16004500</v>
      </c>
      <c r="BL1052" s="4" t="n">
        <v>18868300</v>
      </c>
      <c r="BM1052" s="4" t="n">
        <v>19001460</v>
      </c>
      <c r="BN1052" s="4" t="n">
        <v>16123620</v>
      </c>
      <c r="BO1052" s="4" t="n">
        <v>9684240</v>
      </c>
      <c r="BP1052" s="4" t="n">
        <v>11478460</v>
      </c>
      <c r="BQ1052" s="4" t="n">
        <v>9988640</v>
      </c>
      <c r="BR1052" s="4" t="n">
        <v>5836500</v>
      </c>
      <c r="BS1052" s="4" t="n">
        <v>16004500</v>
      </c>
      <c r="BT1052" s="7" t="n">
        <v>46062</v>
      </c>
      <c r="BV1052" t="b">
        <v>0</v>
      </c>
      <c r="BW1052" t="inlineStr">
        <is>
          <t>20260414-000500</t>
        </is>
      </c>
      <c r="BX1052" t="inlineStr">
        <is>
          <t>2026-04-13T15:05:00+00:00</t>
        </is>
      </c>
      <c r="BY1052" t="inlineStr">
        <is>
          <t>2026-04-14T00:05:00+09:00</t>
        </is>
      </c>
      <c r="BZ1052" s="5" t="n">
        <v>0.001210091604808196</v>
      </c>
      <c r="CA1052" s="5" t="n">
        <v>1.508714596949891</v>
      </c>
      <c r="CC1052" s="5" t="n">
        <v>0.50276250453975</v>
      </c>
      <c r="CD1052" s="6" t="n">
        <v>0.04421862478628169</v>
      </c>
      <c r="CE1052" s="6" t="n">
        <v>-0.04135997170404904</v>
      </c>
      <c r="CF1052" s="6" t="n">
        <v>-0.0008791210490535217</v>
      </c>
      <c r="CG1052" s="6" t="n">
        <v>0.02400728182955958</v>
      </c>
      <c r="CH1052" s="6" t="n">
        <v>0.08381502890173409</v>
      </c>
      <c r="CI1052" s="6" t="n">
        <v>0.05633802816901401</v>
      </c>
    </row>
    <row r="1053">
      <c r="A1053" t="inlineStr">
        <is>
          <t>3953</t>
        </is>
      </c>
      <c r="B1053" t="inlineStr">
        <is>
          <t>大村紙業</t>
        </is>
      </c>
      <c r="C1053" t="inlineStr">
        <is>
          <t>スタンダード</t>
        </is>
      </c>
      <c r="D1053" t="inlineStr">
        <is>
          <t>素材・化学</t>
        </is>
      </c>
      <c r="E1053" t="inlineStr">
        <is>
          <t>パルプ・紙</t>
        </is>
      </c>
      <c r="F1053" s="4" t="n">
        <v>775</v>
      </c>
      <c r="G1053" s="4" t="n">
        <v>2760298900</v>
      </c>
      <c r="H1053" s="4" t="n">
        <v>5736000000</v>
      </c>
      <c r="I1053" s="4" t="n">
        <v>5939000000</v>
      </c>
      <c r="J1053" s="4" t="n">
        <v>6143000000</v>
      </c>
      <c r="K1053" s="4" t="n">
        <v>341000000</v>
      </c>
      <c r="L1053" s="4" t="n">
        <v>274000000</v>
      </c>
      <c r="M1053" s="4" t="n">
        <v>349000000</v>
      </c>
      <c r="N1053" s="4" t="n">
        <v>248000000</v>
      </c>
      <c r="O1053" s="4" t="n">
        <v>-109000000</v>
      </c>
      <c r="P1053" s="4" t="n">
        <v>245000000</v>
      </c>
      <c r="Q1053" s="4" t="n">
        <v>5424000000</v>
      </c>
      <c r="R1053" s="4" t="n">
        <v>268000000</v>
      </c>
      <c r="S1053" s="4" t="n">
        <v>26000000</v>
      </c>
      <c r="T1053" s="4" t="n">
        <v>2526000000</v>
      </c>
      <c r="U1053" s="4" t="n">
        <v>4880000000</v>
      </c>
      <c r="W1053" s="5" t="n">
        <v>0.5656350204918033</v>
      </c>
      <c r="X1053" s="5" t="n">
        <v>-0.02233606557377049</v>
      </c>
      <c r="Y1053" s="6" t="n">
        <v>0.71</v>
      </c>
      <c r="Z1053" s="4" t="n">
        <v>3561676</v>
      </c>
      <c r="AA1053" s="4" t="n">
        <v>0</v>
      </c>
      <c r="AB1053" s="4" t="n">
        <v>33800</v>
      </c>
      <c r="AC1053" s="4" t="n">
        <v>73800</v>
      </c>
      <c r="AD1053" s="4" t="n">
        <v>74600</v>
      </c>
      <c r="AE1053" s="4" t="n">
        <v>43900</v>
      </c>
      <c r="AF1053" s="4" t="n">
        <v>37100</v>
      </c>
      <c r="AG1053" s="4" t="n">
        <v>34400</v>
      </c>
      <c r="AH1053" s="4" t="n">
        <v>32800</v>
      </c>
      <c r="AI1053" s="4" t="n">
        <v>33800</v>
      </c>
      <c r="AK1053" s="4" t="n">
        <v>0</v>
      </c>
      <c r="AL1053" s="4" t="n">
        <v>0</v>
      </c>
      <c r="AM1053" s="4" t="n">
        <v>0</v>
      </c>
      <c r="AN1053" s="4" t="n">
        <v>0</v>
      </c>
      <c r="AO1053" s="4" t="n">
        <v>0</v>
      </c>
      <c r="AP1053" s="4" t="n">
        <v>0</v>
      </c>
      <c r="AQ1053" s="4" t="n">
        <v>0</v>
      </c>
      <c r="BB1053" s="4" t="n">
        <v>1220</v>
      </c>
      <c r="BC1053" s="4" t="n">
        <v>9420</v>
      </c>
      <c r="BD1053" s="4" t="n">
        <v>4000</v>
      </c>
      <c r="BE1053" s="4" t="n">
        <v>17540</v>
      </c>
      <c r="BF1053" s="4" t="n">
        <v>5860</v>
      </c>
      <c r="BG1053" s="4" t="n">
        <v>3640</v>
      </c>
      <c r="BH1053" s="4" t="n">
        <v>5320</v>
      </c>
      <c r="BI1053" s="4" t="n">
        <v>3160</v>
      </c>
      <c r="BJ1053" s="4" t="n">
        <v>1220</v>
      </c>
      <c r="BK1053" s="4" t="n">
        <v>944860</v>
      </c>
      <c r="BL1053" s="4" t="n">
        <v>8004020</v>
      </c>
      <c r="BM1053" s="4" t="n">
        <v>3480700</v>
      </c>
      <c r="BN1053" s="4" t="n">
        <v>13999940</v>
      </c>
      <c r="BO1053" s="4" t="n">
        <v>4631940</v>
      </c>
      <c r="BP1053" s="4" t="n">
        <v>2941380</v>
      </c>
      <c r="BQ1053" s="4" t="n">
        <v>4213780</v>
      </c>
      <c r="BR1053" s="4" t="n">
        <v>2439060</v>
      </c>
      <c r="BS1053" s="4" t="n">
        <v>944860</v>
      </c>
      <c r="BT1053" s="7" t="n">
        <v>46065</v>
      </c>
      <c r="BV1053" t="b">
        <v>0</v>
      </c>
      <c r="BW1053" t="inlineStr">
        <is>
          <t>20260414-000500</t>
        </is>
      </c>
      <c r="BX1053" t="inlineStr">
        <is>
          <t>2026-04-13T15:05:00+00:00</t>
        </is>
      </c>
      <c r="BY1053" t="inlineStr">
        <is>
          <t>2026-04-14T00:05:00+09:00</t>
        </is>
      </c>
      <c r="BZ1053" s="5" t="n">
        <v>0.009489914298773949</v>
      </c>
      <c r="CA1053" s="5" t="n">
        <v>27.70491803278689</v>
      </c>
      <c r="CC1053" s="5" t="n">
        <v>0.9151182866464208</v>
      </c>
      <c r="CD1053" s="6" t="n">
        <v>0.04639781038624169</v>
      </c>
      <c r="CE1053" s="6" t="n">
        <v>0.01113206837756486</v>
      </c>
      <c r="CG1053" s="6" t="n">
        <v>0.03434921703990579</v>
      </c>
      <c r="CH1053" s="6" t="n">
        <v>0.2737226277372262</v>
      </c>
      <c r="CI1053" s="6" t="n">
        <v>-3.247706422018349</v>
      </c>
    </row>
    <row r="1054">
      <c r="A1054" t="inlineStr">
        <is>
          <t>3954</t>
        </is>
      </c>
      <c r="B1054" t="inlineStr">
        <is>
          <t>昭和パックス</t>
        </is>
      </c>
      <c r="C1054" t="inlineStr">
        <is>
          <t>スタンダード</t>
        </is>
      </c>
      <c r="D1054" t="inlineStr">
        <is>
          <t>素材・化学</t>
        </is>
      </c>
      <c r="E1054" t="inlineStr">
        <is>
          <t>パルプ・紙</t>
        </is>
      </c>
      <c r="F1054" s="4" t="n">
        <v>3230</v>
      </c>
      <c r="G1054" s="4" t="n">
        <v>14373500000</v>
      </c>
      <c r="H1054" s="4" t="n">
        <v>21651000000</v>
      </c>
      <c r="I1054" s="4" t="n">
        <v>23316000000</v>
      </c>
      <c r="J1054" s="4" t="n">
        <v>24000000000</v>
      </c>
      <c r="K1054" s="4" t="n">
        <v>1021000000</v>
      </c>
      <c r="L1054" s="4" t="n">
        <v>1377000000</v>
      </c>
      <c r="M1054" s="4" t="n">
        <v>1330000000</v>
      </c>
      <c r="N1054" s="4" t="n">
        <v>962000000</v>
      </c>
      <c r="O1054" s="4" t="n">
        <v>1320000000</v>
      </c>
      <c r="P1054" s="4" t="n">
        <v>1200000000</v>
      </c>
      <c r="Q1054" s="4" t="n">
        <v>22277000000</v>
      </c>
      <c r="R1054" s="4" t="n">
        <v>1115000000</v>
      </c>
      <c r="S1054" s="4" t="n">
        <v>947000000</v>
      </c>
      <c r="T1054" s="4" t="n">
        <v>7579000000</v>
      </c>
      <c r="U1054" s="4" t="n">
        <v>24279000000</v>
      </c>
      <c r="V1054" s="5" t="n">
        <v>10.88901515151515</v>
      </c>
      <c r="W1054" s="5" t="n">
        <v>0.592013674368796</v>
      </c>
      <c r="X1054" s="5" t="n">
        <v>0.05436797232175954</v>
      </c>
      <c r="Y1054" s="6" t="n">
        <v>0.702</v>
      </c>
      <c r="Z1054" s="4" t="n">
        <v>4450000</v>
      </c>
      <c r="AA1054" s="4" t="n">
        <v>0</v>
      </c>
      <c r="AB1054" s="4" t="n">
        <v>331300</v>
      </c>
      <c r="AC1054" s="4" t="n">
        <v>309900</v>
      </c>
      <c r="AD1054" s="4" t="n">
        <v>311500</v>
      </c>
      <c r="AE1054" s="4" t="n">
        <v>314000</v>
      </c>
      <c r="AF1054" s="4" t="n">
        <v>316900</v>
      </c>
      <c r="AG1054" s="4" t="n">
        <v>317100</v>
      </c>
      <c r="AH1054" s="4" t="n">
        <v>324500</v>
      </c>
      <c r="AI1054" s="4" t="n">
        <v>331300</v>
      </c>
      <c r="AK1054" s="4" t="n">
        <v>0</v>
      </c>
      <c r="AL1054" s="4" t="n">
        <v>0</v>
      </c>
      <c r="AM1054" s="4" t="n">
        <v>0</v>
      </c>
      <c r="AN1054" s="4" t="n">
        <v>0</v>
      </c>
      <c r="AO1054" s="4" t="n">
        <v>0</v>
      </c>
      <c r="AP1054" s="4" t="n">
        <v>0</v>
      </c>
      <c r="AQ1054" s="4" t="n">
        <v>0</v>
      </c>
      <c r="BB1054" s="4" t="n">
        <v>2400</v>
      </c>
      <c r="BC1054" s="4" t="n">
        <v>1320</v>
      </c>
      <c r="BD1054" s="4" t="n">
        <v>850</v>
      </c>
      <c r="BE1054" s="4" t="n">
        <v>1500</v>
      </c>
      <c r="BF1054" s="4" t="n">
        <v>1900</v>
      </c>
      <c r="BG1054" s="4" t="n">
        <v>1380</v>
      </c>
      <c r="BH1054" s="4" t="n">
        <v>6720</v>
      </c>
      <c r="BI1054" s="4" t="n">
        <v>1540</v>
      </c>
      <c r="BJ1054" s="4" t="n">
        <v>2400</v>
      </c>
      <c r="BK1054" s="4" t="n">
        <v>7483420</v>
      </c>
      <c r="BL1054" s="4" t="n">
        <v>4162700</v>
      </c>
      <c r="BM1054" s="4" t="n">
        <v>2697250</v>
      </c>
      <c r="BN1054" s="4" t="n">
        <v>4655100</v>
      </c>
      <c r="BO1054" s="4" t="n">
        <v>5790900</v>
      </c>
      <c r="BP1054" s="4" t="n">
        <v>4160800</v>
      </c>
      <c r="BQ1054" s="4" t="n">
        <v>20210580</v>
      </c>
      <c r="BR1054" s="4" t="n">
        <v>4552060</v>
      </c>
      <c r="BS1054" s="4" t="n">
        <v>7483420</v>
      </c>
      <c r="BT1054" s="7" t="n">
        <v>46062</v>
      </c>
      <c r="BV1054" t="b">
        <v>0</v>
      </c>
      <c r="BW1054" t="inlineStr">
        <is>
          <t>20260414-000500</t>
        </is>
      </c>
      <c r="BX1054" t="inlineStr">
        <is>
          <t>2026-04-13T15:05:00+00:00</t>
        </is>
      </c>
      <c r="BY1054" t="inlineStr">
        <is>
          <t>2026-04-14T00:05:00+09:00</t>
        </is>
      </c>
      <c r="BZ1054" s="5" t="n">
        <v>0.0744494382022472</v>
      </c>
      <c r="CA1054" s="5" t="n">
        <v>138.0416666666667</v>
      </c>
      <c r="CC1054" s="5" t="n">
        <v>0.5272898041534769</v>
      </c>
      <c r="CD1054" s="6" t="n">
        <v>0.02305426655692622</v>
      </c>
      <c r="CE1054" s="6" t="n">
        <v>0.1112954505779893</v>
      </c>
      <c r="CF1054" s="6" t="n">
        <v>0.1806250022709703</v>
      </c>
      <c r="CG1054" s="6" t="n">
        <v>0.02933607822954198</v>
      </c>
      <c r="CH1054" s="6" t="n">
        <v>-0.03413217138707336</v>
      </c>
      <c r="CI1054" s="6" t="n">
        <v>-0.09090909090909094</v>
      </c>
    </row>
    <row r="1055">
      <c r="A1055" t="inlineStr">
        <is>
          <t>3955</t>
        </is>
      </c>
      <c r="B1055" t="inlineStr">
        <is>
          <t>イムラ</t>
        </is>
      </c>
      <c r="C1055" t="inlineStr">
        <is>
          <t>スタンダード</t>
        </is>
      </c>
      <c r="D1055" t="inlineStr">
        <is>
          <t>素材・化学</t>
        </is>
      </c>
      <c r="E1055" t="inlineStr">
        <is>
          <t>パルプ・紙</t>
        </is>
      </c>
      <c r="F1055" s="4" t="n">
        <v>883</v>
      </c>
      <c r="G1055" s="4" t="n">
        <v>9474033710</v>
      </c>
      <c r="H1055" s="4" t="n">
        <v>20904000000</v>
      </c>
      <c r="I1055" s="4" t="n">
        <v>21831000000</v>
      </c>
      <c r="J1055" s="4" t="n">
        <v>22500000000</v>
      </c>
      <c r="K1055" s="4" t="n">
        <v>1307000000</v>
      </c>
      <c r="L1055" s="4" t="n">
        <v>1137000000</v>
      </c>
      <c r="M1055" s="4" t="n">
        <v>700000000</v>
      </c>
      <c r="N1055" s="4" t="n">
        <v>771000000</v>
      </c>
      <c r="O1055" s="4" t="n">
        <v>954000000</v>
      </c>
      <c r="P1055" s="4" t="n">
        <v>460000000</v>
      </c>
      <c r="Q1055" s="4" t="n">
        <v>20869000000</v>
      </c>
      <c r="R1055" s="4" t="n">
        <v>1305000000</v>
      </c>
      <c r="S1055" s="4" t="n">
        <v>950000000</v>
      </c>
      <c r="T1055" s="4" t="n">
        <v>2651000000</v>
      </c>
      <c r="U1055" s="4" t="n">
        <v>17957000000</v>
      </c>
      <c r="V1055" s="5" t="n">
        <v>9.930852945492662</v>
      </c>
      <c r="W1055" s="5" t="n">
        <v>0.527595573314028</v>
      </c>
      <c r="X1055" s="5" t="n">
        <v>0.0531269142952609</v>
      </c>
      <c r="Y1055" s="6" t="n">
        <v>0.634</v>
      </c>
      <c r="Z1055" s="4" t="n">
        <v>10729370</v>
      </c>
      <c r="AA1055" s="4" t="n">
        <v>4700</v>
      </c>
      <c r="AB1055" s="4" t="n">
        <v>87400</v>
      </c>
      <c r="AC1055" s="4" t="n">
        <v>85000</v>
      </c>
      <c r="AD1055" s="4" t="n">
        <v>87700</v>
      </c>
      <c r="AE1055" s="4" t="n">
        <v>83000</v>
      </c>
      <c r="AF1055" s="4" t="n">
        <v>84300</v>
      </c>
      <c r="AG1055" s="4" t="n">
        <v>85500</v>
      </c>
      <c r="AH1055" s="4" t="n">
        <v>89000</v>
      </c>
      <c r="AI1055" s="4" t="n">
        <v>87400</v>
      </c>
      <c r="AK1055" s="4" t="n">
        <v>4000</v>
      </c>
      <c r="AL1055" s="4" t="n">
        <v>4800</v>
      </c>
      <c r="AM1055" s="4" t="n">
        <v>5900</v>
      </c>
      <c r="AN1055" s="4" t="n">
        <v>7500</v>
      </c>
      <c r="AO1055" s="4" t="n">
        <v>5700</v>
      </c>
      <c r="AP1055" s="4" t="n">
        <v>4700</v>
      </c>
      <c r="AQ1055" s="4" t="n">
        <v>4700</v>
      </c>
      <c r="BB1055" s="4" t="n">
        <v>1860</v>
      </c>
      <c r="BC1055" s="4" t="n">
        <v>6240</v>
      </c>
      <c r="BD1055" s="4" t="n">
        <v>7680</v>
      </c>
      <c r="BE1055" s="4" t="n">
        <v>7800</v>
      </c>
      <c r="BF1055" s="4" t="n">
        <v>8920</v>
      </c>
      <c r="BG1055" s="4" t="n">
        <v>5200</v>
      </c>
      <c r="BH1055" s="4" t="n">
        <v>5720</v>
      </c>
      <c r="BI1055" s="4" t="n">
        <v>2800</v>
      </c>
      <c r="BJ1055" s="4" t="n">
        <v>1860</v>
      </c>
      <c r="BK1055" s="4" t="n">
        <v>1660940</v>
      </c>
      <c r="BL1055" s="4" t="n">
        <v>5851600</v>
      </c>
      <c r="BM1055" s="4" t="n">
        <v>7169440</v>
      </c>
      <c r="BN1055" s="4" t="n">
        <v>7217280</v>
      </c>
      <c r="BO1055" s="4" t="n">
        <v>8227340</v>
      </c>
      <c r="BP1055" s="4" t="n">
        <v>4677840</v>
      </c>
      <c r="BQ1055" s="4" t="n">
        <v>5109480</v>
      </c>
      <c r="BR1055" s="4" t="n">
        <v>2480140</v>
      </c>
      <c r="BS1055" s="4" t="n">
        <v>1660940</v>
      </c>
      <c r="BT1055" s="7" t="n">
        <v>46093</v>
      </c>
      <c r="BV1055" t="b">
        <v>0</v>
      </c>
      <c r="BW1055" t="inlineStr">
        <is>
          <t>20260414-000500</t>
        </is>
      </c>
      <c r="BX1055" t="inlineStr">
        <is>
          <t>2026-04-13T15:05:00+00:00</t>
        </is>
      </c>
      <c r="BY1055" t="inlineStr">
        <is>
          <t>2026-04-14T00:05:00+09:00</t>
        </is>
      </c>
      <c r="BZ1055" s="5" t="n">
        <v>0.008145865041470282</v>
      </c>
      <c r="CA1055" s="5" t="n">
        <v>46.98924731182796</v>
      </c>
      <c r="CC1055" s="5" t="n">
        <v>0.2798174548610509</v>
      </c>
      <c r="CD1055" s="6" t="n">
        <v>0.02278887449755018</v>
      </c>
      <c r="CE1055" s="6" t="n">
        <v>-0.06658456847120209</v>
      </c>
      <c r="CF1055" s="6" t="n">
        <v>0.002103051744574591</v>
      </c>
      <c r="CG1055" s="6" t="n">
        <v>0.03064449635838939</v>
      </c>
      <c r="CH1055" s="6" t="n">
        <v>-0.3843447669305189</v>
      </c>
      <c r="CI1055" s="6" t="n">
        <v>-0.5178197064989518</v>
      </c>
    </row>
    <row r="1056">
      <c r="A1056" t="inlineStr">
        <is>
          <t>3958</t>
        </is>
      </c>
      <c r="B1056" t="inlineStr">
        <is>
          <t>笹徳印刷</t>
        </is>
      </c>
      <c r="C1056" t="inlineStr">
        <is>
          <t>スタンダード</t>
        </is>
      </c>
      <c r="D1056" t="inlineStr">
        <is>
          <t>素材・化学</t>
        </is>
      </c>
      <c r="E1056" t="inlineStr">
        <is>
          <t>パルプ・紙</t>
        </is>
      </c>
      <c r="F1056" s="4" t="n">
        <v>572</v>
      </c>
      <c r="G1056" s="4" t="n">
        <v>3135197208</v>
      </c>
      <c r="H1056" s="4" t="n">
        <v>12953184000</v>
      </c>
      <c r="I1056" s="4" t="n">
        <v>12555000000</v>
      </c>
      <c r="J1056" s="4" t="n">
        <v>13000000000</v>
      </c>
      <c r="K1056" s="4" t="n">
        <v>378640000</v>
      </c>
      <c r="L1056" s="4" t="n">
        <v>185000000</v>
      </c>
      <c r="M1056" s="4" t="n">
        <v>200000000</v>
      </c>
      <c r="N1056" s="4" t="n">
        <v>396673000</v>
      </c>
      <c r="O1056" s="4" t="n">
        <v>246000000</v>
      </c>
      <c r="P1056" s="4" t="n">
        <v>260000000</v>
      </c>
      <c r="Q1056" s="4" t="n">
        <v>13040868000</v>
      </c>
      <c r="R1056" s="4" t="n">
        <v>363536000</v>
      </c>
      <c r="S1056" s="4" t="n">
        <v>1138917000</v>
      </c>
      <c r="T1056" s="4" t="n">
        <v>610000000</v>
      </c>
      <c r="U1056" s="4" t="n">
        <v>9148000000</v>
      </c>
      <c r="V1056" s="5" t="n">
        <v>12.74470409756097</v>
      </c>
      <c r="W1056" s="5" t="n">
        <v>0.3427194149540883</v>
      </c>
      <c r="X1056" s="5" t="n">
        <v>0.02689112374289462</v>
      </c>
      <c r="Y1056" s="6" t="n">
        <v>0.6140409685625179</v>
      </c>
      <c r="Z1056" s="4" t="n">
        <v>5481114</v>
      </c>
      <c r="AA1056" s="4" t="n">
        <v>0</v>
      </c>
      <c r="AB1056" s="4" t="n">
        <v>104200</v>
      </c>
      <c r="AC1056" s="4" t="n">
        <v>155900</v>
      </c>
      <c r="AD1056" s="4" t="n">
        <v>128700</v>
      </c>
      <c r="AE1056" s="4" t="n">
        <v>125000</v>
      </c>
      <c r="AF1056" s="4" t="n">
        <v>115400</v>
      </c>
      <c r="AG1056" s="4" t="n">
        <v>104500</v>
      </c>
      <c r="AH1056" s="4" t="n">
        <v>102900</v>
      </c>
      <c r="AI1056" s="4" t="n">
        <v>104200</v>
      </c>
      <c r="AK1056" s="4" t="n">
        <v>0</v>
      </c>
      <c r="AL1056" s="4" t="n">
        <v>0</v>
      </c>
      <c r="AM1056" s="4" t="n">
        <v>0</v>
      </c>
      <c r="AN1056" s="4" t="n">
        <v>0</v>
      </c>
      <c r="AO1056" s="4" t="n">
        <v>0</v>
      </c>
      <c r="AP1056" s="4" t="n">
        <v>0</v>
      </c>
      <c r="AQ1056" s="4" t="n">
        <v>0</v>
      </c>
      <c r="BB1056" s="4" t="n">
        <v>4000</v>
      </c>
      <c r="BC1056" s="4" t="n">
        <v>10520</v>
      </c>
      <c r="BD1056" s="4" t="n">
        <v>13160</v>
      </c>
      <c r="BE1056" s="4" t="n">
        <v>5120</v>
      </c>
      <c r="BF1056" s="4" t="n">
        <v>8800</v>
      </c>
      <c r="BG1056" s="4" t="n">
        <v>26420</v>
      </c>
      <c r="BH1056" s="4" t="n">
        <v>4280</v>
      </c>
      <c r="BI1056" s="4" t="n">
        <v>4200</v>
      </c>
      <c r="BJ1056" s="4" t="n">
        <v>4000</v>
      </c>
      <c r="BK1056" s="4" t="n">
        <v>2284000</v>
      </c>
      <c r="BL1056" s="4" t="n">
        <v>6101640</v>
      </c>
      <c r="BM1056" s="4" t="n">
        <v>7647840</v>
      </c>
      <c r="BN1056" s="4" t="n">
        <v>2953200</v>
      </c>
      <c r="BO1056" s="4" t="n">
        <v>5034120</v>
      </c>
      <c r="BP1056" s="4" t="n">
        <v>14970700</v>
      </c>
      <c r="BQ1056" s="4" t="n">
        <v>2392220</v>
      </c>
      <c r="BR1056" s="4" t="n">
        <v>2382000</v>
      </c>
      <c r="BS1056" s="4" t="n">
        <v>2284000</v>
      </c>
      <c r="BT1056" s="7" t="n">
        <v>46065</v>
      </c>
      <c r="BV1056" t="b">
        <v>1</v>
      </c>
      <c r="BW1056" t="inlineStr">
        <is>
          <t>20260414-000500</t>
        </is>
      </c>
      <c r="BX1056" t="inlineStr">
        <is>
          <t>2026-04-13T15:05:00+00:00</t>
        </is>
      </c>
      <c r="BY1056" t="inlineStr">
        <is>
          <t>2026-04-14T00:05:00+09:00</t>
        </is>
      </c>
      <c r="BZ1056" s="5" t="n">
        <v>0.01901073394933949</v>
      </c>
      <c r="CA1056" s="5" t="n">
        <v>26.05</v>
      </c>
      <c r="CC1056" s="5" t="n">
        <v>0.1945651133024357</v>
      </c>
      <c r="CD1056" s="6" t="n">
        <v>-0.01880549121902841</v>
      </c>
      <c r="CE1056" s="6" t="n">
        <v>-0.2866344178717064</v>
      </c>
      <c r="CF1056" s="6" t="n">
        <v>-0.5352477341428028</v>
      </c>
      <c r="CG1056" s="6" t="n">
        <v>0.03544404619673447</v>
      </c>
      <c r="CH1056" s="6" t="n">
        <v>0.08108108108108114</v>
      </c>
      <c r="CI1056" s="6" t="n">
        <v>0.05691056910569103</v>
      </c>
    </row>
    <row r="1057">
      <c r="A1057" t="inlineStr">
        <is>
          <t>3962</t>
        </is>
      </c>
      <c r="B1057" t="inlineStr">
        <is>
          <t>チェンジホールディングス</t>
        </is>
      </c>
      <c r="C1057" t="inlineStr">
        <is>
          <t>プライム</t>
        </is>
      </c>
      <c r="D1057" t="inlineStr">
        <is>
          <t>情報通信・サービスその他</t>
        </is>
      </c>
      <c r="E1057" t="inlineStr">
        <is>
          <t>情報･通信業</t>
        </is>
      </c>
      <c r="F1057" s="4" t="n">
        <v>926</v>
      </c>
      <c r="G1057" s="4" t="n">
        <v>68387287212</v>
      </c>
      <c r="H1057" s="4" t="n">
        <v>37015000000</v>
      </c>
      <c r="I1057" s="4" t="n">
        <v>46387000000</v>
      </c>
      <c r="J1057" s="4" t="n">
        <v>55000000000</v>
      </c>
      <c r="K1057" s="4" t="n">
        <v>7562000000</v>
      </c>
      <c r="L1057" s="4" t="n">
        <v>13515000000</v>
      </c>
      <c r="M1057" s="4" t="n">
        <v>14000000000</v>
      </c>
      <c r="N1057" s="4" t="n">
        <v>4325000000</v>
      </c>
      <c r="O1057" s="4" t="n">
        <v>7532000000</v>
      </c>
      <c r="P1057" s="4" t="n">
        <v>7904000000</v>
      </c>
      <c r="Q1057" s="4" t="n">
        <v>20021000000</v>
      </c>
      <c r="R1057" s="4" t="n">
        <v>5730000000</v>
      </c>
      <c r="S1057" s="4" t="n">
        <v>3856000000</v>
      </c>
      <c r="T1057" s="4" t="n">
        <v>30185000000</v>
      </c>
      <c r="U1057" s="4" t="n">
        <v>49673000000</v>
      </c>
      <c r="V1057" s="5" t="n">
        <v>9.07956548220924</v>
      </c>
      <c r="W1057" s="5" t="n">
        <v>1.37674968719425</v>
      </c>
      <c r="X1057" s="5" t="n">
        <v>0.1516316711291849</v>
      </c>
      <c r="Y1057" s="6" t="n">
        <v>0.394</v>
      </c>
      <c r="Z1057" s="4" t="n">
        <v>73852362</v>
      </c>
      <c r="AA1057" s="4" t="n">
        <v>492300</v>
      </c>
      <c r="AB1057" s="4" t="n">
        <v>1734400</v>
      </c>
      <c r="AC1057" s="4" t="n">
        <v>2466200</v>
      </c>
      <c r="AD1057" s="4" t="n">
        <v>2160300</v>
      </c>
      <c r="AE1057" s="4" t="n">
        <v>2040600</v>
      </c>
      <c r="AF1057" s="4" t="n">
        <v>2174200</v>
      </c>
      <c r="AG1057" s="4" t="n">
        <v>1932000</v>
      </c>
      <c r="AH1057" s="4" t="n">
        <v>1798500</v>
      </c>
      <c r="AI1057" s="4" t="n">
        <v>1734400</v>
      </c>
      <c r="AK1057" s="4" t="n">
        <v>69500</v>
      </c>
      <c r="AL1057" s="4" t="n">
        <v>485800</v>
      </c>
      <c r="AM1057" s="4" t="n">
        <v>472000</v>
      </c>
      <c r="AN1057" s="4" t="n">
        <v>456000</v>
      </c>
      <c r="AO1057" s="4" t="n">
        <v>468000</v>
      </c>
      <c r="AP1057" s="4" t="n">
        <v>504300</v>
      </c>
      <c r="AQ1057" s="4" t="n">
        <v>492300</v>
      </c>
      <c r="AS1057" s="4" t="n">
        <v>3299589</v>
      </c>
      <c r="AT1057" s="4" t="n">
        <v>2881354</v>
      </c>
      <c r="AU1057" s="4" t="n">
        <v>3527978</v>
      </c>
      <c r="AV1057" s="4" t="n">
        <v>3213406</v>
      </c>
      <c r="AW1057" s="4" t="n">
        <v>3229895</v>
      </c>
      <c r="AX1057" s="4" t="n">
        <v>3180622</v>
      </c>
      <c r="AY1057" s="4" t="n">
        <v>3261589</v>
      </c>
      <c r="AZ1057" s="4" t="n">
        <v>3264589</v>
      </c>
      <c r="BA1057" s="4" t="n">
        <v>3323289</v>
      </c>
      <c r="BB1057" s="4" t="n">
        <v>238840</v>
      </c>
      <c r="BC1057" s="4" t="n">
        <v>573860</v>
      </c>
      <c r="BD1057" s="4" t="n">
        <v>1062300</v>
      </c>
      <c r="BE1057" s="4" t="n">
        <v>429060</v>
      </c>
      <c r="BF1057" s="4" t="n">
        <v>413440</v>
      </c>
      <c r="BG1057" s="4" t="n">
        <v>371580</v>
      </c>
      <c r="BH1057" s="4" t="n">
        <v>258200</v>
      </c>
      <c r="BI1057" s="4" t="n">
        <v>228560</v>
      </c>
      <c r="BJ1057" s="4" t="n">
        <v>238840</v>
      </c>
      <c r="BK1057" s="4" t="n">
        <v>226782600</v>
      </c>
      <c r="BL1057" s="4" t="n">
        <v>578918580</v>
      </c>
      <c r="BM1057" s="4" t="n">
        <v>1011064200</v>
      </c>
      <c r="BN1057" s="4" t="n">
        <v>412948000</v>
      </c>
      <c r="BO1057" s="4" t="n">
        <v>389460340</v>
      </c>
      <c r="BP1057" s="4" t="n">
        <v>350926280</v>
      </c>
      <c r="BQ1057" s="4" t="n">
        <v>241057420</v>
      </c>
      <c r="BR1057" s="4" t="n">
        <v>216159480</v>
      </c>
      <c r="BS1057" s="4" t="n">
        <v>226782600</v>
      </c>
      <c r="BT1057" s="7" t="n">
        <v>46065</v>
      </c>
      <c r="BV1057" t="b">
        <v>0</v>
      </c>
      <c r="BW1057" t="inlineStr">
        <is>
          <t>20260414-000500</t>
        </is>
      </c>
      <c r="BX1057" t="inlineStr">
        <is>
          <t>2026-04-13T15:05:00+00:00</t>
        </is>
      </c>
      <c r="BY1057" t="inlineStr">
        <is>
          <t>2026-04-14T00:05:00+09:00</t>
        </is>
      </c>
      <c r="BZ1057" s="5" t="n">
        <v>0.02348469233793768</v>
      </c>
      <c r="CA1057" s="5" t="n">
        <v>7.261765198459219</v>
      </c>
      <c r="CB1057" s="5" t="n">
        <v>0.04467817833639498</v>
      </c>
      <c r="CC1057" s="5" t="n">
        <v>0.441383204840788</v>
      </c>
      <c r="CD1057" s="6" t="n">
        <v>0.522142318215105</v>
      </c>
      <c r="CE1057" s="6" t="n">
        <v>0.5357860343991598</v>
      </c>
      <c r="CF1057" s="6" t="n">
        <v>0.3976120713827169</v>
      </c>
      <c r="CG1057" s="6" t="n">
        <v>0.1856770215793218</v>
      </c>
      <c r="CH1057" s="6" t="n">
        <v>0.03588605253422128</v>
      </c>
      <c r="CI1057" s="6" t="n">
        <v>0.0493892724375995</v>
      </c>
    </row>
    <row r="1058">
      <c r="A1058" t="inlineStr">
        <is>
          <t>3963</t>
        </is>
      </c>
      <c r="B1058" t="inlineStr">
        <is>
          <t>シンクロ・フード</t>
        </is>
      </c>
      <c r="C1058" t="inlineStr">
        <is>
          <t>プライム</t>
        </is>
      </c>
      <c r="D1058" t="inlineStr">
        <is>
          <t>情報通信・サービスその他</t>
        </is>
      </c>
      <c r="E1058" t="inlineStr">
        <is>
          <t>情報･通信業</t>
        </is>
      </c>
      <c r="F1058" s="4" t="n">
        <v>427</v>
      </c>
      <c r="G1058" s="4" t="n">
        <v>12435521000</v>
      </c>
      <c r="H1058" s="4" t="n">
        <v>3602000000</v>
      </c>
      <c r="I1058" s="4" t="n">
        <v>3951000000</v>
      </c>
      <c r="J1058" s="4" t="n">
        <v>5600000000</v>
      </c>
      <c r="K1058" s="4" t="n">
        <v>1038000000</v>
      </c>
      <c r="L1058" s="4" t="n">
        <v>1097000000</v>
      </c>
      <c r="M1058" s="4" t="n">
        <v>685000000</v>
      </c>
      <c r="N1058" s="4" t="n">
        <v>704000000</v>
      </c>
      <c r="O1058" s="4" t="n">
        <v>659000000</v>
      </c>
      <c r="P1058" s="4" t="n">
        <v>418000000</v>
      </c>
      <c r="Q1058" s="4" t="n">
        <v>2930000000</v>
      </c>
      <c r="R1058" s="4" t="n">
        <v>876000000</v>
      </c>
      <c r="S1058" s="4" t="n">
        <v>628000000</v>
      </c>
      <c r="T1058" s="4" t="n">
        <v>4947000000</v>
      </c>
      <c r="U1058" s="4" t="n">
        <v>5326000000</v>
      </c>
      <c r="V1058" s="5" t="n">
        <v>18.87028983308042</v>
      </c>
      <c r="W1058" s="5" t="n">
        <v>2.334870634622606</v>
      </c>
      <c r="X1058" s="5" t="n">
        <v>0.1237326323695081</v>
      </c>
      <c r="Y1058" s="6" t="n">
        <v>0.869</v>
      </c>
      <c r="Z1058" s="4" t="n">
        <v>29123000</v>
      </c>
      <c r="AA1058" s="4" t="n">
        <v>189300</v>
      </c>
      <c r="AB1058" s="4" t="n">
        <v>426300</v>
      </c>
      <c r="AC1058" s="4" t="n">
        <v>1149000</v>
      </c>
      <c r="AD1058" s="4" t="n">
        <v>1007500</v>
      </c>
      <c r="AE1058" s="4" t="n">
        <v>977400</v>
      </c>
      <c r="AF1058" s="4" t="n">
        <v>447200</v>
      </c>
      <c r="AG1058" s="4" t="n">
        <v>423000</v>
      </c>
      <c r="AH1058" s="4" t="n">
        <v>311300</v>
      </c>
      <c r="AI1058" s="4" t="n">
        <v>426300</v>
      </c>
      <c r="AK1058" s="4" t="n">
        <v>177700</v>
      </c>
      <c r="AL1058" s="4" t="n">
        <v>172600</v>
      </c>
      <c r="AM1058" s="4" t="n">
        <v>194600</v>
      </c>
      <c r="AN1058" s="4" t="n">
        <v>199300</v>
      </c>
      <c r="AO1058" s="4" t="n">
        <v>204900</v>
      </c>
      <c r="AP1058" s="4" t="n">
        <v>204000</v>
      </c>
      <c r="AQ1058" s="4" t="n">
        <v>189300</v>
      </c>
      <c r="AS1058" s="4" t="n">
        <v>173187</v>
      </c>
      <c r="AT1058" s="4" t="n">
        <v>153587</v>
      </c>
      <c r="AU1058" s="4" t="n">
        <v>153587</v>
      </c>
      <c r="AV1058" s="4" t="n">
        <v>153587</v>
      </c>
      <c r="AW1058" s="4" t="n">
        <v>184387</v>
      </c>
      <c r="AX1058" s="4" t="n">
        <v>184387</v>
      </c>
      <c r="AY1058" s="4" t="n">
        <v>184387</v>
      </c>
      <c r="AZ1058" s="4" t="n">
        <v>184387</v>
      </c>
      <c r="BA1058" s="4" t="n">
        <v>173187</v>
      </c>
      <c r="BB1058" s="4" t="n">
        <v>96120</v>
      </c>
      <c r="BC1058" s="4" t="n">
        <v>120540</v>
      </c>
      <c r="BD1058" s="4" t="n">
        <v>67320</v>
      </c>
      <c r="BE1058" s="4" t="n">
        <v>133900</v>
      </c>
      <c r="BF1058" s="4" t="n">
        <v>73680</v>
      </c>
      <c r="BG1058" s="4" t="n">
        <v>68100</v>
      </c>
      <c r="BH1058" s="4" t="n">
        <v>113000</v>
      </c>
      <c r="BI1058" s="4" t="n">
        <v>105960</v>
      </c>
      <c r="BJ1058" s="4" t="n">
        <v>96120</v>
      </c>
      <c r="BK1058" s="4" t="n">
        <v>41761520</v>
      </c>
      <c r="BL1058" s="4" t="n">
        <v>66770820</v>
      </c>
      <c r="BM1058" s="4" t="n">
        <v>35828940</v>
      </c>
      <c r="BN1058" s="4" t="n">
        <v>67658600</v>
      </c>
      <c r="BO1058" s="4" t="n">
        <v>35670280</v>
      </c>
      <c r="BP1058" s="4" t="n">
        <v>32451140</v>
      </c>
      <c r="BQ1058" s="4" t="n">
        <v>50921360</v>
      </c>
      <c r="BR1058" s="4" t="n">
        <v>46077300</v>
      </c>
      <c r="BS1058" s="4" t="n">
        <v>41761520</v>
      </c>
      <c r="BT1058" s="7" t="n">
        <v>46066</v>
      </c>
      <c r="BV1058" t="b">
        <v>0</v>
      </c>
      <c r="BW1058" t="inlineStr">
        <is>
          <t>20260414-000500</t>
        </is>
      </c>
      <c r="BX1058" t="inlineStr">
        <is>
          <t>2026-04-13T15:05:00+00:00</t>
        </is>
      </c>
      <c r="BY1058" t="inlineStr">
        <is>
          <t>2026-04-14T00:05:00+09:00</t>
        </is>
      </c>
      <c r="BZ1058" s="5" t="n">
        <v>0.01463791504996051</v>
      </c>
      <c r="CA1058" s="5" t="n">
        <v>4.435081148564294</v>
      </c>
      <c r="CB1058" s="5" t="n">
        <v>0.005946743123991347</v>
      </c>
      <c r="CC1058" s="5" t="n">
        <v>0.3978120418115172</v>
      </c>
      <c r="CD1058" s="6" t="n">
        <v>0.1612338971208711</v>
      </c>
      <c r="CE1058" s="6" t="n">
        <v>0.1190545585550471</v>
      </c>
      <c r="CF1058" s="6" t="n">
        <v>0.02438423324690064</v>
      </c>
      <c r="CG1058" s="6" t="n">
        <v>0.4173626929891168</v>
      </c>
      <c r="CH1058" s="6" t="n">
        <v>-0.3755697356426618</v>
      </c>
      <c r="CI1058" s="6" t="n">
        <v>-0.3657056145675266</v>
      </c>
    </row>
    <row r="1059">
      <c r="A1059" t="inlineStr">
        <is>
          <t>3964</t>
        </is>
      </c>
      <c r="B1059" t="inlineStr">
        <is>
          <t>オークネット</t>
        </is>
      </c>
      <c r="C1059" t="inlineStr">
        <is>
          <t>プライム</t>
        </is>
      </c>
      <c r="D1059" t="inlineStr">
        <is>
          <t>情報通信・サービスその他</t>
        </is>
      </c>
      <c r="E1059" t="inlineStr">
        <is>
          <t>情報･通信業</t>
        </is>
      </c>
      <c r="F1059" s="4" t="n">
        <v>1234</v>
      </c>
      <c r="G1059" s="4" t="n">
        <v>59264577600</v>
      </c>
      <c r="H1059" s="4" t="n">
        <v>55910000000</v>
      </c>
      <c r="I1059" s="4" t="n">
        <v>64139000000</v>
      </c>
      <c r="J1059" s="4" t="n">
        <v>71000000000</v>
      </c>
      <c r="K1059" s="4" t="n">
        <v>7005000000</v>
      </c>
      <c r="L1059" s="4" t="n">
        <v>9517000000</v>
      </c>
      <c r="M1059" s="4" t="n">
        <v>11000000000</v>
      </c>
      <c r="N1059" s="4" t="n">
        <v>4485000000</v>
      </c>
      <c r="O1059" s="4" t="n">
        <v>5921000000</v>
      </c>
      <c r="P1059" s="4" t="n">
        <v>7200000000</v>
      </c>
      <c r="Q1059" s="4" t="n">
        <v>43303000000</v>
      </c>
      <c r="R1059" s="4" t="n">
        <v>6663000000</v>
      </c>
      <c r="S1059" s="4" t="n">
        <v>4368000000</v>
      </c>
      <c r="T1059" s="4" t="n">
        <v>23104000000</v>
      </c>
      <c r="U1059" s="4" t="n">
        <v>26622000000</v>
      </c>
      <c r="V1059" s="5" t="n">
        <v>10.00921763215673</v>
      </c>
      <c r="W1059" s="5" t="n">
        <v>2.22615046202389</v>
      </c>
      <c r="X1059" s="5" t="n">
        <v>0.2224100368116595</v>
      </c>
      <c r="Y1059" s="6" t="n">
        <v>0.519</v>
      </c>
      <c r="Z1059" s="4" t="n">
        <v>48026400</v>
      </c>
      <c r="AA1059" s="4" t="n">
        <v>49900</v>
      </c>
      <c r="AB1059" s="4" t="n">
        <v>65400</v>
      </c>
      <c r="AC1059" s="4" t="n">
        <v>40800</v>
      </c>
      <c r="AD1059" s="4" t="n">
        <v>36700</v>
      </c>
      <c r="AE1059" s="4" t="n">
        <v>59000</v>
      </c>
      <c r="AF1059" s="4" t="n">
        <v>68000</v>
      </c>
      <c r="AG1059" s="4" t="n">
        <v>60000</v>
      </c>
      <c r="AH1059" s="4" t="n">
        <v>38900</v>
      </c>
      <c r="AI1059" s="4" t="n">
        <v>65400</v>
      </c>
      <c r="AK1059" s="4" t="n">
        <v>9700</v>
      </c>
      <c r="AL1059" s="4" t="n">
        <v>14000</v>
      </c>
      <c r="AM1059" s="4" t="n">
        <v>18600</v>
      </c>
      <c r="AN1059" s="4" t="n">
        <v>28700</v>
      </c>
      <c r="AO1059" s="4" t="n">
        <v>26200</v>
      </c>
      <c r="AP1059" s="4" t="n">
        <v>28900</v>
      </c>
      <c r="AQ1059" s="4" t="n">
        <v>49900</v>
      </c>
      <c r="BB1059" s="4" t="n">
        <v>138300</v>
      </c>
      <c r="BC1059" s="4" t="n">
        <v>129740</v>
      </c>
      <c r="BD1059" s="4" t="n">
        <v>94320</v>
      </c>
      <c r="BE1059" s="4" t="n">
        <v>109040</v>
      </c>
      <c r="BF1059" s="4" t="n">
        <v>101540</v>
      </c>
      <c r="BG1059" s="4" t="n">
        <v>215520</v>
      </c>
      <c r="BH1059" s="4" t="n">
        <v>125180</v>
      </c>
      <c r="BI1059" s="4" t="n">
        <v>164260</v>
      </c>
      <c r="BJ1059" s="4" t="n">
        <v>138300</v>
      </c>
      <c r="BK1059" s="4" t="n">
        <v>175192820</v>
      </c>
      <c r="BL1059" s="4" t="n">
        <v>288463100</v>
      </c>
      <c r="BM1059" s="4" t="n">
        <v>216778360</v>
      </c>
      <c r="BN1059" s="4" t="n">
        <v>261682560</v>
      </c>
      <c r="BO1059" s="4" t="n">
        <v>252589060</v>
      </c>
      <c r="BP1059" s="4" t="n">
        <v>523294020</v>
      </c>
      <c r="BQ1059" s="4" t="n">
        <v>235333700</v>
      </c>
      <c r="BR1059" s="4" t="n">
        <v>201571080</v>
      </c>
      <c r="BS1059" s="4" t="n">
        <v>175192820</v>
      </c>
      <c r="BT1059" s="7" t="n">
        <v>46066</v>
      </c>
      <c r="BV1059" t="b">
        <v>0</v>
      </c>
      <c r="BW1059" t="inlineStr">
        <is>
          <t>20260414-000500</t>
        </is>
      </c>
      <c r="BX1059" t="inlineStr">
        <is>
          <t>2026-04-13T15:05:00+00:00</t>
        </is>
      </c>
      <c r="BY1059" t="inlineStr">
        <is>
          <t>2026-04-14T00:05:00+09:00</t>
        </is>
      </c>
      <c r="BZ1059" s="5" t="n">
        <v>0.001361751036929689</v>
      </c>
      <c r="CA1059" s="5" t="n">
        <v>0.4728850325379609</v>
      </c>
      <c r="CC1059" s="5" t="n">
        <v>0.389845012579656</v>
      </c>
      <c r="CD1059" s="6" t="n">
        <v>0.2170322865648833</v>
      </c>
      <c r="CE1059" s="6" t="n">
        <v>0.1951299446384542</v>
      </c>
      <c r="CF1059" s="6" t="n">
        <v>0.1642767252849697</v>
      </c>
      <c r="CG1059" s="6" t="n">
        <v>0.1069707977985312</v>
      </c>
      <c r="CH1059" s="6" t="n">
        <v>0.1558264158873595</v>
      </c>
      <c r="CI1059" s="6" t="n">
        <v>0.2160108089849688</v>
      </c>
    </row>
    <row r="1060">
      <c r="A1060" t="inlineStr">
        <is>
          <t>3965</t>
        </is>
      </c>
      <c r="B1060" t="inlineStr">
        <is>
          <t>キャピタル・アセット・プランニング</t>
        </is>
      </c>
      <c r="C1060" t="inlineStr">
        <is>
          <t>スタンダード</t>
        </is>
      </c>
      <c r="D1060" t="inlineStr">
        <is>
          <t>情報通信・サービスその他</t>
        </is>
      </c>
      <c r="E1060" t="inlineStr">
        <is>
          <t>情報･通信業</t>
        </is>
      </c>
      <c r="F1060" s="4" t="n">
        <v>846</v>
      </c>
      <c r="G1060" s="4" t="n">
        <v>4862483136</v>
      </c>
      <c r="H1060" s="4" t="n">
        <v>8178000000</v>
      </c>
      <c r="I1060" s="4" t="n">
        <v>9689000000</v>
      </c>
      <c r="J1060" s="4" t="n">
        <v>10300000000</v>
      </c>
      <c r="K1060" s="4" t="n">
        <v>297000000</v>
      </c>
      <c r="L1060" s="4" t="n">
        <v>530000000</v>
      </c>
      <c r="M1060" s="4" t="n">
        <v>630000000</v>
      </c>
      <c r="N1060" s="4" t="n">
        <v>156000000</v>
      </c>
      <c r="O1060" s="4" t="n">
        <v>401000000</v>
      </c>
      <c r="P1060" s="4" t="n">
        <v>410000000</v>
      </c>
      <c r="Q1060" s="4" t="n">
        <v>8046000000</v>
      </c>
      <c r="R1060" s="4" t="n">
        <v>324000000</v>
      </c>
      <c r="S1060" s="4" t="n">
        <v>221000000</v>
      </c>
      <c r="T1060" s="4" t="n">
        <v>1747000000</v>
      </c>
      <c r="U1060" s="4" t="n">
        <v>3930000000</v>
      </c>
      <c r="V1060" s="5" t="n">
        <v>12.12589310723192</v>
      </c>
      <c r="W1060" s="5" t="n">
        <v>1.23727306259542</v>
      </c>
      <c r="X1060" s="5" t="n">
        <v>0.1020356234096692</v>
      </c>
      <c r="Y1060" s="6" t="n">
        <v>0.5610000000000001</v>
      </c>
      <c r="Z1060" s="4" t="n">
        <v>5747616</v>
      </c>
      <c r="AA1060" s="4" t="n">
        <v>0</v>
      </c>
      <c r="AB1060" s="4" t="n">
        <v>196800</v>
      </c>
      <c r="AC1060" s="4" t="n">
        <v>189700</v>
      </c>
      <c r="AD1060" s="4" t="n">
        <v>194000</v>
      </c>
      <c r="AE1060" s="4" t="n">
        <v>202400</v>
      </c>
      <c r="AF1060" s="4" t="n">
        <v>202100</v>
      </c>
      <c r="AG1060" s="4" t="n">
        <v>200900</v>
      </c>
      <c r="AH1060" s="4" t="n">
        <v>195200</v>
      </c>
      <c r="AI1060" s="4" t="n">
        <v>196800</v>
      </c>
      <c r="AK1060" s="4" t="n">
        <v>0</v>
      </c>
      <c r="AL1060" s="4" t="n">
        <v>0</v>
      </c>
      <c r="AM1060" s="4" t="n">
        <v>0</v>
      </c>
      <c r="AN1060" s="4" t="n">
        <v>0</v>
      </c>
      <c r="AO1060" s="4" t="n">
        <v>0</v>
      </c>
      <c r="AP1060" s="4" t="n">
        <v>0</v>
      </c>
      <c r="AQ1060" s="4" t="n">
        <v>0</v>
      </c>
      <c r="BB1060" s="4" t="n">
        <v>3280</v>
      </c>
      <c r="BC1060" s="4" t="n">
        <v>12320</v>
      </c>
      <c r="BD1060" s="4" t="n">
        <v>9160</v>
      </c>
      <c r="BE1060" s="4" t="n">
        <v>5500</v>
      </c>
      <c r="BF1060" s="4" t="n">
        <v>1820</v>
      </c>
      <c r="BG1060" s="4" t="n">
        <v>2680</v>
      </c>
      <c r="BH1060" s="4" t="n">
        <v>46940</v>
      </c>
      <c r="BI1060" s="4" t="n">
        <v>4800</v>
      </c>
      <c r="BJ1060" s="4" t="n">
        <v>3280</v>
      </c>
      <c r="BK1060" s="4" t="n">
        <v>2789000</v>
      </c>
      <c r="BL1060" s="4" t="n">
        <v>10199880</v>
      </c>
      <c r="BM1060" s="4" t="n">
        <v>7807540</v>
      </c>
      <c r="BN1060" s="4" t="n">
        <v>4647660</v>
      </c>
      <c r="BO1060" s="4" t="n">
        <v>1537740</v>
      </c>
      <c r="BP1060" s="4" t="n">
        <v>2228320</v>
      </c>
      <c r="BQ1060" s="4" t="n">
        <v>40982860</v>
      </c>
      <c r="BR1060" s="4" t="n">
        <v>4038340</v>
      </c>
      <c r="BS1060" s="4" t="n">
        <v>2789000</v>
      </c>
      <c r="BT1060" s="7" t="n">
        <v>46105</v>
      </c>
      <c r="BV1060" t="b">
        <v>0</v>
      </c>
      <c r="BW1060" t="inlineStr">
        <is>
          <t>20260414-000500</t>
        </is>
      </c>
      <c r="BX1060" t="inlineStr">
        <is>
          <t>2026-04-13T15:05:00+00:00</t>
        </is>
      </c>
      <c r="BY1060" t="inlineStr">
        <is>
          <t>2026-04-14T00:05:00+09:00</t>
        </is>
      </c>
      <c r="BZ1060" s="5" t="n">
        <v>0.03424028327570944</v>
      </c>
      <c r="CA1060" s="5" t="n">
        <v>60</v>
      </c>
      <c r="CC1060" s="5" t="n">
        <v>0.3592814517064065</v>
      </c>
      <c r="CD1060" s="6" t="n">
        <v>0.09736085456901655</v>
      </c>
      <c r="CE1060" s="6" t="n">
        <v>0.2789849370245931</v>
      </c>
      <c r="CF1060" s="6" t="n">
        <v>0.34702622023814</v>
      </c>
      <c r="CG1060" s="6" t="n">
        <v>0.06306120342656629</v>
      </c>
      <c r="CH1060" s="6" t="n">
        <v>0.1886792452830188</v>
      </c>
      <c r="CI1060" s="6" t="n">
        <v>0.02244389027431426</v>
      </c>
    </row>
    <row r="1061">
      <c r="A1061" t="inlineStr">
        <is>
          <t>3967</t>
        </is>
      </c>
      <c r="B1061" t="inlineStr">
        <is>
          <t>エルテス</t>
        </is>
      </c>
      <c r="C1061" t="inlineStr">
        <is>
          <t>グロース</t>
        </is>
      </c>
      <c r="D1061" t="inlineStr">
        <is>
          <t>情報通信・サービスその他</t>
        </is>
      </c>
      <c r="E1061" t="inlineStr">
        <is>
          <t>情報･通信業</t>
        </is>
      </c>
      <c r="F1061" s="4" t="n">
        <v>618</v>
      </c>
      <c r="G1061" s="4" t="n">
        <v>3844503840</v>
      </c>
      <c r="H1061" s="4" t="n">
        <v>6535000000</v>
      </c>
      <c r="I1061" s="4" t="n">
        <v>7317000000</v>
      </c>
      <c r="J1061" s="4" t="n">
        <v>8960000000</v>
      </c>
      <c r="K1061" s="4" t="n">
        <v>182000000</v>
      </c>
      <c r="L1061" s="4" t="n">
        <v>93000000</v>
      </c>
      <c r="M1061" s="4" t="n">
        <v>430000000</v>
      </c>
      <c r="N1061" s="4" t="n">
        <v>257000000</v>
      </c>
      <c r="O1061" s="4" t="n">
        <v>-860000000</v>
      </c>
      <c r="P1061" s="4" t="n">
        <v>-170000000</v>
      </c>
      <c r="Q1061" s="4" t="n">
        <v>4685000000</v>
      </c>
      <c r="R1061" s="4" t="n">
        <v>202000000</v>
      </c>
      <c r="S1061" s="4" t="n">
        <v>42000000</v>
      </c>
      <c r="T1061" s="4" t="n">
        <v>2511000000</v>
      </c>
      <c r="U1061" s="4" t="n">
        <v>1868000000</v>
      </c>
      <c r="W1061" s="5" t="n">
        <v>2.05808556745182</v>
      </c>
      <c r="X1061" s="5" t="n">
        <v>-0.4603854389721627</v>
      </c>
      <c r="Y1061" s="6" t="n">
        <v>0.247</v>
      </c>
      <c r="Z1061" s="4" t="n">
        <v>6220880</v>
      </c>
      <c r="AA1061" s="4" t="n">
        <v>0</v>
      </c>
      <c r="AB1061" s="4" t="n">
        <v>200600</v>
      </c>
      <c r="AC1061" s="4" t="n">
        <v>173000</v>
      </c>
      <c r="AD1061" s="4" t="n">
        <v>187800</v>
      </c>
      <c r="AE1061" s="4" t="n">
        <v>202100</v>
      </c>
      <c r="AF1061" s="4" t="n">
        <v>203800</v>
      </c>
      <c r="AG1061" s="4" t="n">
        <v>203800</v>
      </c>
      <c r="AH1061" s="4" t="n">
        <v>207300</v>
      </c>
      <c r="AI1061" s="4" t="n">
        <v>200600</v>
      </c>
      <c r="AK1061" s="4" t="n">
        <v>0</v>
      </c>
      <c r="AL1061" s="4" t="n">
        <v>0</v>
      </c>
      <c r="AM1061" s="4" t="n">
        <v>0</v>
      </c>
      <c r="AN1061" s="4" t="n">
        <v>0</v>
      </c>
      <c r="AO1061" s="4" t="n">
        <v>0</v>
      </c>
      <c r="AP1061" s="4" t="n">
        <v>0</v>
      </c>
      <c r="AQ1061" s="4" t="n">
        <v>0</v>
      </c>
      <c r="BB1061" s="4" t="n">
        <v>14460</v>
      </c>
      <c r="BC1061" s="4" t="n">
        <v>13020</v>
      </c>
      <c r="BD1061" s="4" t="n">
        <v>40260</v>
      </c>
      <c r="BE1061" s="4" t="n">
        <v>30320</v>
      </c>
      <c r="BF1061" s="4" t="n">
        <v>17060</v>
      </c>
      <c r="BG1061" s="4" t="n">
        <v>11020</v>
      </c>
      <c r="BH1061" s="4" t="n">
        <v>11760</v>
      </c>
      <c r="BI1061" s="4" t="n">
        <v>10760</v>
      </c>
      <c r="BJ1061" s="4" t="n">
        <v>14460</v>
      </c>
      <c r="BK1061" s="4" t="n">
        <v>8684160</v>
      </c>
      <c r="BL1061" s="4" t="n">
        <v>8679400</v>
      </c>
      <c r="BM1061" s="4" t="n">
        <v>25862240</v>
      </c>
      <c r="BN1061" s="4" t="n">
        <v>18214340</v>
      </c>
      <c r="BO1061" s="4" t="n">
        <v>10003300</v>
      </c>
      <c r="BP1061" s="4" t="n">
        <v>6332680</v>
      </c>
      <c r="BQ1061" s="4" t="n">
        <v>6837740</v>
      </c>
      <c r="BR1061" s="4" t="n">
        <v>6315360</v>
      </c>
      <c r="BS1061" s="4" t="n">
        <v>8684160</v>
      </c>
      <c r="BT1061" s="7" t="n">
        <v>46122</v>
      </c>
      <c r="BV1061" t="b">
        <v>0</v>
      </c>
      <c r="BW1061" t="inlineStr">
        <is>
          <t>20260414-000500</t>
        </is>
      </c>
      <c r="BX1061" t="inlineStr">
        <is>
          <t>2026-04-13T15:05:00+00:00</t>
        </is>
      </c>
      <c r="BY1061" t="inlineStr">
        <is>
          <t>2026-04-14T00:05:00+09:00</t>
        </is>
      </c>
      <c r="BZ1061" s="5" t="n">
        <v>0.03224624168927868</v>
      </c>
      <c r="CA1061" s="5" t="n">
        <v>13.87275242047026</v>
      </c>
      <c r="CC1061" s="5" t="n">
        <v>0.6531401981900479</v>
      </c>
      <c r="CD1061" s="6" t="n">
        <v>0.2497171504957951</v>
      </c>
      <c r="CE1061" s="6" t="n">
        <v>-0.3214751002328946</v>
      </c>
      <c r="CG1061" s="6" t="n">
        <v>0.2245455787891213</v>
      </c>
      <c r="CH1061" s="6" t="n">
        <v>3.623655913978495</v>
      </c>
      <c r="CI1061" s="6" t="n">
        <v>-0.8023255813953488</v>
      </c>
    </row>
    <row r="1062">
      <c r="A1062" t="inlineStr">
        <is>
          <t>3968</t>
        </is>
      </c>
      <c r="B1062" t="inlineStr">
        <is>
          <t>セグエグループ</t>
        </is>
      </c>
      <c r="C1062" t="inlineStr">
        <is>
          <t>プライム</t>
        </is>
      </c>
      <c r="D1062" t="inlineStr">
        <is>
          <t>情報通信・サービスその他</t>
        </is>
      </c>
      <c r="E1062" t="inlineStr">
        <is>
          <t>情報･通信業</t>
        </is>
      </c>
      <c r="F1062" s="4" t="n">
        <v>522</v>
      </c>
      <c r="G1062" s="4" t="n">
        <v>16998448194</v>
      </c>
      <c r="H1062" s="4" t="n">
        <v>18717000000</v>
      </c>
      <c r="I1062" s="4" t="n">
        <v>25074000000</v>
      </c>
      <c r="J1062" s="4" t="n">
        <v>30000000000</v>
      </c>
      <c r="K1062" s="4" t="n">
        <v>720000000</v>
      </c>
      <c r="L1062" s="4" t="n">
        <v>1854000000</v>
      </c>
      <c r="M1062" s="4" t="n">
        <v>2300000000</v>
      </c>
      <c r="N1062" s="4" t="n">
        <v>507000000</v>
      </c>
      <c r="O1062" s="4" t="n">
        <v>1191000000</v>
      </c>
      <c r="P1062" s="4" t="n">
        <v>1403000000</v>
      </c>
      <c r="Q1062" s="4" t="n">
        <v>17443000000</v>
      </c>
      <c r="R1062" s="4" t="n">
        <v>1086000000</v>
      </c>
      <c r="S1062" s="4" t="n">
        <v>660000000</v>
      </c>
      <c r="T1062" s="4" t="n">
        <v>2535000000</v>
      </c>
      <c r="U1062" s="4" t="n">
        <v>4400000000</v>
      </c>
      <c r="V1062" s="5" t="n">
        <v>14.27241661964736</v>
      </c>
      <c r="W1062" s="5" t="n">
        <v>3.863283680454546</v>
      </c>
      <c r="X1062" s="5" t="n">
        <v>0.2706818181818182</v>
      </c>
      <c r="Y1062" s="6" t="n">
        <v>0.221</v>
      </c>
      <c r="Z1062" s="4" t="n">
        <v>32564077</v>
      </c>
      <c r="AA1062" s="4" t="n">
        <v>26100</v>
      </c>
      <c r="AB1062" s="4" t="n">
        <v>1011200</v>
      </c>
      <c r="AC1062" s="4" t="n">
        <v>1804800</v>
      </c>
      <c r="AD1062" s="4" t="n">
        <v>1702900</v>
      </c>
      <c r="AE1062" s="4" t="n">
        <v>1719400</v>
      </c>
      <c r="AF1062" s="4" t="n">
        <v>1628300</v>
      </c>
      <c r="AG1062" s="4" t="n">
        <v>1508700</v>
      </c>
      <c r="AH1062" s="4" t="n">
        <v>1314400</v>
      </c>
      <c r="AI1062" s="4" t="n">
        <v>1011200</v>
      </c>
      <c r="AK1062" s="4" t="n">
        <v>186000</v>
      </c>
      <c r="AL1062" s="4" t="n">
        <v>149800</v>
      </c>
      <c r="AM1062" s="4" t="n">
        <v>23500</v>
      </c>
      <c r="AN1062" s="4" t="n">
        <v>24100</v>
      </c>
      <c r="AO1062" s="4" t="n">
        <v>26400</v>
      </c>
      <c r="AP1062" s="4" t="n">
        <v>42400</v>
      </c>
      <c r="AQ1062" s="4" t="n">
        <v>26100</v>
      </c>
      <c r="AS1062" s="4" t="n">
        <v>421253</v>
      </c>
      <c r="AT1062" s="4" t="n">
        <v>299893</v>
      </c>
      <c r="AU1062" s="4" t="n">
        <v>499262</v>
      </c>
      <c r="AV1062" s="4" t="n">
        <v>545948</v>
      </c>
      <c r="AW1062" s="4" t="n">
        <v>480786</v>
      </c>
      <c r="AX1062" s="4" t="n">
        <v>500711</v>
      </c>
      <c r="AY1062" s="4" t="n">
        <v>466857</v>
      </c>
      <c r="AZ1062" s="4" t="n">
        <v>421253</v>
      </c>
      <c r="BA1062" s="4" t="n">
        <v>421253</v>
      </c>
      <c r="BB1062" s="4" t="n">
        <v>240640</v>
      </c>
      <c r="BC1062" s="4" t="n">
        <v>631120</v>
      </c>
      <c r="BD1062" s="4" t="n">
        <v>479600</v>
      </c>
      <c r="BE1062" s="4" t="n">
        <v>452260</v>
      </c>
      <c r="BF1062" s="4" t="n">
        <v>281380</v>
      </c>
      <c r="BG1062" s="4" t="n">
        <v>269120</v>
      </c>
      <c r="BH1062" s="4" t="n">
        <v>267220</v>
      </c>
      <c r="BI1062" s="4" t="n">
        <v>337940</v>
      </c>
      <c r="BJ1062" s="4" t="n">
        <v>240640</v>
      </c>
      <c r="BK1062" s="4" t="n">
        <v>128137440</v>
      </c>
      <c r="BL1062" s="4" t="n">
        <v>328098020</v>
      </c>
      <c r="BM1062" s="4" t="n">
        <v>245534160</v>
      </c>
      <c r="BN1062" s="4" t="n">
        <v>226007740</v>
      </c>
      <c r="BO1062" s="4" t="n">
        <v>140638360</v>
      </c>
      <c r="BP1062" s="4" t="n">
        <v>134731020</v>
      </c>
      <c r="BQ1062" s="4" t="n">
        <v>136060920</v>
      </c>
      <c r="BR1062" s="4" t="n">
        <v>178082880</v>
      </c>
      <c r="BS1062" s="4" t="n">
        <v>128137440</v>
      </c>
      <c r="BT1062" s="7" t="n">
        <v>46066</v>
      </c>
      <c r="BV1062" t="b">
        <v>0</v>
      </c>
      <c r="BW1062" t="inlineStr">
        <is>
          <t>20260414-000500</t>
        </is>
      </c>
      <c r="BX1062" t="inlineStr">
        <is>
          <t>2026-04-13T15:05:00+00:00</t>
        </is>
      </c>
      <c r="BY1062" t="inlineStr">
        <is>
          <t>2026-04-14T00:05:00+09:00</t>
        </is>
      </c>
      <c r="BZ1062" s="5" t="n">
        <v>0.0310526228027283</v>
      </c>
      <c r="CA1062" s="5" t="n">
        <v>4.202127659574468</v>
      </c>
      <c r="CB1062" s="5" t="n">
        <v>0.01293612590339963</v>
      </c>
      <c r="CC1062" s="5" t="n">
        <v>0.1491312601637829</v>
      </c>
      <c r="CD1062" s="6" t="n">
        <v>0.1989504095265209</v>
      </c>
      <c r="CE1062" s="6" t="n">
        <v>0.3065918721781447</v>
      </c>
      <c r="CF1062" s="6" t="n">
        <v>0.3433337093013986</v>
      </c>
      <c r="CG1062" s="6" t="n">
        <v>0.1964584828906437</v>
      </c>
      <c r="CH1062" s="6" t="n">
        <v>0.2405609492988134</v>
      </c>
      <c r="CI1062" s="6" t="n">
        <v>0.1780016792611252</v>
      </c>
    </row>
    <row r="1063">
      <c r="A1063" t="inlineStr">
        <is>
          <t>3969</t>
        </is>
      </c>
      <c r="B1063" t="inlineStr">
        <is>
          <t>エイトレッド</t>
        </is>
      </c>
      <c r="C1063" t="inlineStr">
        <is>
          <t>スタンダード</t>
        </is>
      </c>
      <c r="D1063" t="inlineStr">
        <is>
          <t>情報通信・サービスその他</t>
        </is>
      </c>
      <c r="E1063" t="inlineStr">
        <is>
          <t>情報･通信業</t>
        </is>
      </c>
      <c r="F1063" s="4" t="n">
        <v>1393</v>
      </c>
      <c r="G1063" s="4" t="n">
        <v>10429948200</v>
      </c>
      <c r="H1063" s="4" t="n">
        <v>2501000000</v>
      </c>
      <c r="I1063" s="4" t="n">
        <v>2766000000</v>
      </c>
      <c r="J1063" s="4" t="n">
        <v>3120000000</v>
      </c>
      <c r="K1063" s="4" t="n">
        <v>1050000000</v>
      </c>
      <c r="L1063" s="4" t="n">
        <v>1058000000</v>
      </c>
      <c r="M1063" s="4" t="n">
        <v>1170000000</v>
      </c>
      <c r="N1063" s="4" t="n">
        <v>713000000</v>
      </c>
      <c r="O1063" s="4" t="n">
        <v>728000000</v>
      </c>
      <c r="P1063" s="4" t="n">
        <v>784000000</v>
      </c>
      <c r="Q1063" s="4" t="n">
        <v>2167000000</v>
      </c>
      <c r="R1063" s="4" t="n">
        <v>999000000</v>
      </c>
      <c r="S1063" s="4" t="n">
        <v>670000000</v>
      </c>
      <c r="T1063" s="4" t="n">
        <v>4991000000</v>
      </c>
      <c r="U1063" s="4" t="n">
        <v>5137000000</v>
      </c>
      <c r="V1063" s="5" t="n">
        <v>14.32685192307692</v>
      </c>
      <c r="W1063" s="5" t="n">
        <v>2.030357835312439</v>
      </c>
      <c r="X1063" s="5" t="n">
        <v>0.1417169554214522</v>
      </c>
      <c r="Y1063" s="6" t="n">
        <v>0.8080000000000001</v>
      </c>
      <c r="Z1063" s="4" t="n">
        <v>7487400</v>
      </c>
      <c r="AA1063" s="4" t="n">
        <v>0</v>
      </c>
      <c r="AB1063" s="4" t="n">
        <v>53600</v>
      </c>
      <c r="AC1063" s="4" t="n">
        <v>60200</v>
      </c>
      <c r="AD1063" s="4" t="n">
        <v>60200</v>
      </c>
      <c r="AE1063" s="4" t="n">
        <v>60200</v>
      </c>
      <c r="AF1063" s="4" t="n">
        <v>57600</v>
      </c>
      <c r="AG1063" s="4" t="n">
        <v>56200</v>
      </c>
      <c r="AH1063" s="4" t="n">
        <v>51700</v>
      </c>
      <c r="AI1063" s="4" t="n">
        <v>53600</v>
      </c>
      <c r="AK1063" s="4" t="n">
        <v>0</v>
      </c>
      <c r="AL1063" s="4" t="n">
        <v>0</v>
      </c>
      <c r="AM1063" s="4" t="n">
        <v>0</v>
      </c>
      <c r="AN1063" s="4" t="n">
        <v>0</v>
      </c>
      <c r="AO1063" s="4" t="n">
        <v>0</v>
      </c>
      <c r="AP1063" s="4" t="n">
        <v>0</v>
      </c>
      <c r="AQ1063" s="4" t="n">
        <v>0</v>
      </c>
      <c r="BB1063" s="4" t="n">
        <v>2800</v>
      </c>
      <c r="BC1063" s="4" t="n">
        <v>9880</v>
      </c>
      <c r="BD1063" s="4" t="n">
        <v>6360</v>
      </c>
      <c r="BE1063" s="4" t="n">
        <v>7300</v>
      </c>
      <c r="BF1063" s="4" t="n">
        <v>5800</v>
      </c>
      <c r="BG1063" s="4" t="n">
        <v>3620</v>
      </c>
      <c r="BH1063" s="4" t="n">
        <v>6580</v>
      </c>
      <c r="BI1063" s="4" t="n">
        <v>4800</v>
      </c>
      <c r="BJ1063" s="4" t="n">
        <v>2800</v>
      </c>
      <c r="BK1063" s="4" t="n">
        <v>3916300</v>
      </c>
      <c r="BL1063" s="4" t="n">
        <v>13905840</v>
      </c>
      <c r="BM1063" s="4" t="n">
        <v>8945860</v>
      </c>
      <c r="BN1063" s="4" t="n">
        <v>10279800</v>
      </c>
      <c r="BO1063" s="4" t="n">
        <v>8155540</v>
      </c>
      <c r="BP1063" s="4" t="n">
        <v>5080540</v>
      </c>
      <c r="BQ1063" s="4" t="n">
        <v>9155200</v>
      </c>
      <c r="BR1063" s="4" t="n">
        <v>6695340</v>
      </c>
      <c r="BS1063" s="4" t="n">
        <v>3916300</v>
      </c>
      <c r="BT1063" s="7" t="n">
        <v>46050</v>
      </c>
      <c r="BV1063" t="b">
        <v>0</v>
      </c>
      <c r="BW1063" t="inlineStr">
        <is>
          <t>20260414-000500</t>
        </is>
      </c>
      <c r="BX1063" t="inlineStr">
        <is>
          <t>2026-04-13T15:05:00+00:00</t>
        </is>
      </c>
      <c r="BY1063" t="inlineStr">
        <is>
          <t>2026-04-14T00:05:00+09:00</t>
        </is>
      </c>
      <c r="BZ1063" s="5" t="n">
        <v>0.007158693271362556</v>
      </c>
      <c r="CA1063" s="5" t="n">
        <v>19.14285714285714</v>
      </c>
      <c r="CC1063" s="5" t="n">
        <v>0.4785258665043035</v>
      </c>
      <c r="CD1063" s="6" t="n">
        <v>0.1297871536088653</v>
      </c>
      <c r="CE1063" s="6" t="n">
        <v>0.02910595132817062</v>
      </c>
      <c r="CF1063" s="6" t="n">
        <v>0.04238532423432773</v>
      </c>
      <c r="CG1063" s="6" t="n">
        <v>0.1279826464208242</v>
      </c>
      <c r="CH1063" s="6" t="n">
        <v>0.10586011342155</v>
      </c>
      <c r="CI1063" s="6" t="n">
        <v>0.07692307692307687</v>
      </c>
    </row>
    <row r="1064">
      <c r="A1064" t="inlineStr">
        <is>
          <t>3970</t>
        </is>
      </c>
      <c r="B1064" t="inlineStr">
        <is>
          <t>イノベーション</t>
        </is>
      </c>
      <c r="C1064" t="inlineStr">
        <is>
          <t>グロース</t>
        </is>
      </c>
      <c r="D1064" t="inlineStr">
        <is>
          <t>情報通信・サービスその他</t>
        </is>
      </c>
      <c r="E1064" t="inlineStr">
        <is>
          <t>情報･通信業</t>
        </is>
      </c>
      <c r="F1064" s="4" t="n">
        <v>915</v>
      </c>
      <c r="G1064" s="4" t="n">
        <v>2514328500</v>
      </c>
      <c r="H1064" s="4" t="n">
        <v>4813000000</v>
      </c>
      <c r="I1064" s="4" t="n">
        <v>5343000000</v>
      </c>
      <c r="J1064" s="4" t="n">
        <v>7080000000</v>
      </c>
      <c r="K1064" s="4" t="n">
        <v>399000000</v>
      </c>
      <c r="L1064" s="4" t="n">
        <v>351000000</v>
      </c>
      <c r="M1064" s="4" t="n">
        <v>-257000000</v>
      </c>
      <c r="N1064" s="4" t="n">
        <v>244000000</v>
      </c>
      <c r="O1064" s="4" t="n">
        <v>67000000</v>
      </c>
      <c r="P1064" s="4" t="n">
        <v>-451000000</v>
      </c>
      <c r="Q1064" s="4" t="n">
        <v>4570000000</v>
      </c>
      <c r="R1064" s="4" t="n">
        <v>343000000</v>
      </c>
      <c r="S1064" s="4" t="n">
        <v>62000000</v>
      </c>
      <c r="T1064" s="4" t="n">
        <v>3576000000</v>
      </c>
      <c r="U1064" s="4" t="n">
        <v>4067000000</v>
      </c>
      <c r="V1064" s="5" t="n">
        <v>37.52729104477612</v>
      </c>
      <c r="W1064" s="5" t="n">
        <v>0.6182268256700271</v>
      </c>
      <c r="X1064" s="5" t="n">
        <v>0.0164740595033194</v>
      </c>
      <c r="Y1064" s="6" t="n">
        <v>0.407</v>
      </c>
      <c r="Z1064" s="4" t="n">
        <v>2747900</v>
      </c>
      <c r="AA1064" s="4" t="n">
        <v>0</v>
      </c>
      <c r="AB1064" s="4" t="n">
        <v>69400</v>
      </c>
      <c r="AC1064" s="4" t="n">
        <v>74500</v>
      </c>
      <c r="AD1064" s="4" t="n">
        <v>75700</v>
      </c>
      <c r="AE1064" s="4" t="n">
        <v>76600</v>
      </c>
      <c r="AF1064" s="4" t="n">
        <v>76800</v>
      </c>
      <c r="AG1064" s="4" t="n">
        <v>72300</v>
      </c>
      <c r="AH1064" s="4" t="n">
        <v>70300</v>
      </c>
      <c r="AI1064" s="4" t="n">
        <v>69400</v>
      </c>
      <c r="AK1064" s="4" t="n">
        <v>0</v>
      </c>
      <c r="AL1064" s="4" t="n">
        <v>0</v>
      </c>
      <c r="AM1064" s="4" t="n">
        <v>0</v>
      </c>
      <c r="AN1064" s="4" t="n">
        <v>0</v>
      </c>
      <c r="AO1064" s="4" t="n">
        <v>0</v>
      </c>
      <c r="AP1064" s="4" t="n">
        <v>0</v>
      </c>
      <c r="AQ1064" s="4" t="n">
        <v>0</v>
      </c>
      <c r="BB1064" s="4" t="n">
        <v>1640</v>
      </c>
      <c r="BC1064" s="4" t="n">
        <v>2900</v>
      </c>
      <c r="BD1064" s="4" t="n">
        <v>2840</v>
      </c>
      <c r="BE1064" s="4" t="n">
        <v>2820</v>
      </c>
      <c r="BF1064" s="4" t="n">
        <v>3980</v>
      </c>
      <c r="BG1064" s="4" t="n">
        <v>2340</v>
      </c>
      <c r="BH1064" s="4" t="n">
        <v>1580</v>
      </c>
      <c r="BI1064" s="4" t="n">
        <v>2440</v>
      </c>
      <c r="BJ1064" s="4" t="n">
        <v>1640</v>
      </c>
      <c r="BK1064" s="4" t="n">
        <v>1491040</v>
      </c>
      <c r="BL1064" s="4" t="n">
        <v>2707300</v>
      </c>
      <c r="BM1064" s="4" t="n">
        <v>2697120</v>
      </c>
      <c r="BN1064" s="4" t="n">
        <v>2617060</v>
      </c>
      <c r="BO1064" s="4" t="n">
        <v>3695200</v>
      </c>
      <c r="BP1064" s="4" t="n">
        <v>2192380</v>
      </c>
      <c r="BQ1064" s="4" t="n">
        <v>1465220</v>
      </c>
      <c r="BR1064" s="4" t="n">
        <v>2215880</v>
      </c>
      <c r="BS1064" s="4" t="n">
        <v>1491040</v>
      </c>
      <c r="BT1064" s="7" t="n">
        <v>46062</v>
      </c>
      <c r="BV1064" t="b">
        <v>0</v>
      </c>
      <c r="BW1064" t="inlineStr">
        <is>
          <t>20260414-000500</t>
        </is>
      </c>
      <c r="BX1064" t="inlineStr">
        <is>
          <t>2026-04-13T15:05:00+00:00</t>
        </is>
      </c>
      <c r="BY1064" t="inlineStr">
        <is>
          <t>2026-04-14T00:05:00+09:00</t>
        </is>
      </c>
      <c r="BZ1064" s="5" t="n">
        <v>0.02525564976891444</v>
      </c>
      <c r="CA1064" s="5" t="n">
        <v>42.31707317073171</v>
      </c>
      <c r="CC1064" s="5" t="n">
        <v>1.422248524804933</v>
      </c>
      <c r="CD1064" s="6" t="n">
        <v>0.08127083023408077</v>
      </c>
      <c r="CE1064" s="6" t="n">
        <v>0.01159459031785537</v>
      </c>
      <c r="CF1064" s="6" t="n">
        <v>0.03954084156916249</v>
      </c>
      <c r="CG1064" s="6" t="n">
        <v>0.3250982594048288</v>
      </c>
      <c r="CH1064" s="6" t="n">
        <v>-1.732193732193732</v>
      </c>
      <c r="CI1064" s="6" t="n">
        <v>-7.731343283582089</v>
      </c>
    </row>
    <row r="1065">
      <c r="A1065" t="inlineStr">
        <is>
          <t>3974</t>
        </is>
      </c>
      <c r="B1065" t="inlineStr">
        <is>
          <t>ＳＣＡＴ</t>
        </is>
      </c>
      <c r="C1065" t="inlineStr">
        <is>
          <t>スタンダード</t>
        </is>
      </c>
      <c r="D1065" t="inlineStr">
        <is>
          <t>情報通信・サービスその他</t>
        </is>
      </c>
      <c r="E1065" t="inlineStr">
        <is>
          <t>情報･通信業</t>
        </is>
      </c>
      <c r="F1065" s="4" t="n">
        <v>589</v>
      </c>
      <c r="G1065" s="4" t="n">
        <v>3086360000</v>
      </c>
      <c r="H1065" s="4" t="n">
        <v>2594000000</v>
      </c>
      <c r="I1065" s="4" t="n">
        <v>2605000000</v>
      </c>
      <c r="J1065" s="4" t="n">
        <v>2630000000</v>
      </c>
      <c r="K1065" s="4" t="n">
        <v>147000000</v>
      </c>
      <c r="L1065" s="4" t="n">
        <v>193000000</v>
      </c>
      <c r="M1065" s="4" t="n">
        <v>200000000</v>
      </c>
      <c r="N1065" s="4" t="n">
        <v>100000000</v>
      </c>
      <c r="O1065" s="4" t="n">
        <v>125000000</v>
      </c>
      <c r="P1065" s="4" t="n">
        <v>126000000</v>
      </c>
      <c r="Q1065" s="4" t="n">
        <v>2742000000</v>
      </c>
      <c r="R1065" s="4" t="n">
        <v>227000000</v>
      </c>
      <c r="S1065" s="4" t="n">
        <v>157000000</v>
      </c>
      <c r="T1065" s="4" t="n">
        <v>1240000000</v>
      </c>
      <c r="U1065" s="4" t="n">
        <v>2038000000</v>
      </c>
      <c r="V1065" s="5" t="n">
        <v>24.69088</v>
      </c>
      <c r="W1065" s="5" t="n">
        <v>1.514406280667321</v>
      </c>
      <c r="X1065" s="5" t="n">
        <v>0.06133464180569186</v>
      </c>
      <c r="Y1065" s="6" t="n">
        <v>0.672</v>
      </c>
      <c r="Z1065" s="4" t="n">
        <v>5240000</v>
      </c>
      <c r="AA1065" s="4" t="n">
        <v>0</v>
      </c>
      <c r="AB1065" s="4" t="n">
        <v>16600</v>
      </c>
      <c r="AC1065" s="4" t="n">
        <v>23900</v>
      </c>
      <c r="AD1065" s="4" t="n">
        <v>15800</v>
      </c>
      <c r="AE1065" s="4" t="n">
        <v>14300</v>
      </c>
      <c r="AF1065" s="4" t="n">
        <v>14600</v>
      </c>
      <c r="AG1065" s="4" t="n">
        <v>14300</v>
      </c>
      <c r="AH1065" s="4" t="n">
        <v>14000</v>
      </c>
      <c r="AI1065" s="4" t="n">
        <v>16600</v>
      </c>
      <c r="AK1065" s="4" t="n">
        <v>0</v>
      </c>
      <c r="AL1065" s="4" t="n">
        <v>0</v>
      </c>
      <c r="AM1065" s="4" t="n">
        <v>0</v>
      </c>
      <c r="AN1065" s="4" t="n">
        <v>0</v>
      </c>
      <c r="AO1065" s="4" t="n">
        <v>0</v>
      </c>
      <c r="AP1065" s="4" t="n">
        <v>0</v>
      </c>
      <c r="AQ1065" s="4" t="n">
        <v>0</v>
      </c>
      <c r="BB1065" s="4" t="n">
        <v>9340</v>
      </c>
      <c r="BC1065" s="4" t="n">
        <v>2320</v>
      </c>
      <c r="BD1065" s="4" t="n">
        <v>1740</v>
      </c>
      <c r="BE1065" s="4" t="n">
        <v>4940</v>
      </c>
      <c r="BF1065" s="4" t="n">
        <v>2060</v>
      </c>
      <c r="BG1065" s="4" t="n">
        <v>2620</v>
      </c>
      <c r="BH1065" s="4" t="n">
        <v>1440</v>
      </c>
      <c r="BI1065" s="4" t="n">
        <v>9460</v>
      </c>
      <c r="BJ1065" s="4" t="n">
        <v>9340</v>
      </c>
      <c r="BK1065" s="4" t="n">
        <v>5618620</v>
      </c>
      <c r="BL1065" s="4" t="n">
        <v>1354820</v>
      </c>
      <c r="BM1065" s="4" t="n">
        <v>1017580</v>
      </c>
      <c r="BN1065" s="4" t="n">
        <v>2904640</v>
      </c>
      <c r="BO1065" s="4" t="n">
        <v>1203180</v>
      </c>
      <c r="BP1065" s="4" t="n">
        <v>1538280</v>
      </c>
      <c r="BQ1065" s="4" t="n">
        <v>839700</v>
      </c>
      <c r="BR1065" s="4" t="n">
        <v>5776900</v>
      </c>
      <c r="BS1065" s="4" t="n">
        <v>5618620</v>
      </c>
      <c r="BT1065" s="7" t="n">
        <v>46094</v>
      </c>
      <c r="BV1065" t="b">
        <v>0</v>
      </c>
      <c r="BW1065" t="inlineStr">
        <is>
          <t>20260414-000500</t>
        </is>
      </c>
      <c r="BX1065" t="inlineStr">
        <is>
          <t>2026-04-13T15:05:00+00:00</t>
        </is>
      </c>
      <c r="BY1065" t="inlineStr">
        <is>
          <t>2026-04-14T00:05:00+09:00</t>
        </is>
      </c>
      <c r="BZ1065" s="5" t="n">
        <v>0.00316793893129771</v>
      </c>
      <c r="CA1065" s="5" t="n">
        <v>1.777301927194861</v>
      </c>
      <c r="CC1065" s="5" t="n">
        <v>0.4017677782241864</v>
      </c>
      <c r="CD1065" s="6" t="n">
        <v>-0.02530185712184507</v>
      </c>
      <c r="CE1065" s="6" t="n">
        <v>-0.07792610691052504</v>
      </c>
      <c r="CF1065" s="6" t="n">
        <v>-0.1077117371896879</v>
      </c>
      <c r="CG1065" s="6" t="n">
        <v>0.009596928982725572</v>
      </c>
      <c r="CH1065" s="6" t="n">
        <v>0.03626943005181338</v>
      </c>
      <c r="CI1065" s="6" t="n">
        <v>0.008000000000000007</v>
      </c>
    </row>
    <row r="1066">
      <c r="A1066" t="inlineStr">
        <is>
          <t>3976</t>
        </is>
      </c>
      <c r="B1066" t="inlineStr">
        <is>
          <t>シャノン</t>
        </is>
      </c>
      <c r="C1066" t="inlineStr">
        <is>
          <t>グロース</t>
        </is>
      </c>
      <c r="D1066" t="inlineStr">
        <is>
          <t>情報通信・サービスその他</t>
        </is>
      </c>
      <c r="E1066" t="inlineStr">
        <is>
          <t>情報･通信業</t>
        </is>
      </c>
      <c r="F1066" s="4" t="n">
        <v>368</v>
      </c>
      <c r="G1066" s="4" t="n">
        <v>2180841600</v>
      </c>
      <c r="H1066" s="4" t="n">
        <v>2740261000</v>
      </c>
      <c r="I1066" s="4" t="n">
        <v>3208000000</v>
      </c>
      <c r="J1066" s="4" t="n">
        <v>3000000000</v>
      </c>
      <c r="K1066" s="4" t="n">
        <v>53897000</v>
      </c>
      <c r="L1066" s="4" t="n">
        <v>120000000</v>
      </c>
      <c r="M1066" s="4" t="n">
        <v>350000000</v>
      </c>
      <c r="N1066" s="4" t="n">
        <v>-83782000</v>
      </c>
      <c r="O1066" s="4" t="n">
        <v>-27000000</v>
      </c>
      <c r="P1066" s="4" t="n">
        <v>289000000</v>
      </c>
      <c r="Q1066" s="4" t="n">
        <v>3206000000</v>
      </c>
      <c r="R1066" s="4" t="n">
        <v>-51000000</v>
      </c>
      <c r="S1066" s="4" t="n">
        <v>-101000000</v>
      </c>
      <c r="T1066" s="4" t="n">
        <v>1009000000</v>
      </c>
      <c r="U1066" s="4" t="n">
        <v>986000000</v>
      </c>
      <c r="W1066" s="5" t="n">
        <v>2.211806896551724</v>
      </c>
      <c r="X1066" s="5" t="n">
        <v>-0.02738336713995943</v>
      </c>
      <c r="Y1066" s="6" t="n">
        <v>0.492</v>
      </c>
      <c r="Z1066" s="4" t="n">
        <v>5926200</v>
      </c>
      <c r="AA1066" s="4" t="n">
        <v>0</v>
      </c>
      <c r="AB1066" s="4" t="n">
        <v>117200</v>
      </c>
      <c r="AC1066" s="4" t="n">
        <v>134500</v>
      </c>
      <c r="AD1066" s="4" t="n">
        <v>106600</v>
      </c>
      <c r="AE1066" s="4" t="n">
        <v>108600</v>
      </c>
      <c r="AF1066" s="4" t="n">
        <v>104400</v>
      </c>
      <c r="AG1066" s="4" t="n">
        <v>110200</v>
      </c>
      <c r="AH1066" s="4" t="n">
        <v>114800</v>
      </c>
      <c r="AI1066" s="4" t="n">
        <v>117200</v>
      </c>
      <c r="AK1066" s="4" t="n">
        <v>0</v>
      </c>
      <c r="AL1066" s="4" t="n">
        <v>0</v>
      </c>
      <c r="AM1066" s="4" t="n">
        <v>0</v>
      </c>
      <c r="AN1066" s="4" t="n">
        <v>0</v>
      </c>
      <c r="AO1066" s="4" t="n">
        <v>0</v>
      </c>
      <c r="AP1066" s="4" t="n">
        <v>0</v>
      </c>
      <c r="AQ1066" s="4" t="n">
        <v>0</v>
      </c>
      <c r="BB1066" s="4" t="n">
        <v>6580</v>
      </c>
      <c r="BC1066" s="4" t="n">
        <v>78600</v>
      </c>
      <c r="BD1066" s="4" t="n">
        <v>42380</v>
      </c>
      <c r="BE1066" s="4" t="n">
        <v>22900</v>
      </c>
      <c r="BF1066" s="4" t="n">
        <v>14000</v>
      </c>
      <c r="BG1066" s="4" t="n">
        <v>9800</v>
      </c>
      <c r="BH1066" s="4" t="n">
        <v>4660</v>
      </c>
      <c r="BI1066" s="4" t="n">
        <v>4500</v>
      </c>
      <c r="BJ1066" s="4" t="n">
        <v>6580</v>
      </c>
      <c r="BK1066" s="4" t="n">
        <v>2443200</v>
      </c>
      <c r="BL1066" s="4" t="n">
        <v>30371140</v>
      </c>
      <c r="BM1066" s="4" t="n">
        <v>16722280</v>
      </c>
      <c r="BN1066" s="4" t="n">
        <v>8898600</v>
      </c>
      <c r="BO1066" s="4" t="n">
        <v>5442640</v>
      </c>
      <c r="BP1066" s="4" t="n">
        <v>3777520</v>
      </c>
      <c r="BQ1066" s="4" t="n">
        <v>1771280</v>
      </c>
      <c r="BR1066" s="4" t="n">
        <v>1698360</v>
      </c>
      <c r="BS1066" s="4" t="n">
        <v>2443200</v>
      </c>
      <c r="BT1066" s="7" t="n">
        <v>46066</v>
      </c>
      <c r="BV1066" t="b">
        <v>0</v>
      </c>
      <c r="BW1066" t="inlineStr">
        <is>
          <t>20260414-000500</t>
        </is>
      </c>
      <c r="BX1066" t="inlineStr">
        <is>
          <t>2026-04-13T15:05:00+00:00</t>
        </is>
      </c>
      <c r="BY1066" t="inlineStr">
        <is>
          <t>2026-04-14T00:05:00+09:00</t>
        </is>
      </c>
      <c r="BZ1066" s="5" t="n">
        <v>0.01977658533292835</v>
      </c>
      <c r="CA1066" s="5" t="n">
        <v>17.81155015197568</v>
      </c>
      <c r="CC1066" s="5" t="n">
        <v>0.462665422376389</v>
      </c>
      <c r="CD1066" s="6" t="n">
        <v>0.0003118665287107358</v>
      </c>
      <c r="CG1066" s="6" t="n">
        <v>-0.06483790523690769</v>
      </c>
      <c r="CH1066" s="6" t="n">
        <v>1.916666666666667</v>
      </c>
      <c r="CI1066" s="6" t="n">
        <v>-11.7037037037037</v>
      </c>
    </row>
    <row r="1067">
      <c r="A1067" t="inlineStr">
        <is>
          <t>3979</t>
        </is>
      </c>
      <c r="B1067" t="inlineStr">
        <is>
          <t>うるる</t>
        </is>
      </c>
      <c r="C1067" t="inlineStr">
        <is>
          <t>グロース</t>
        </is>
      </c>
      <c r="D1067" t="inlineStr">
        <is>
          <t>情報通信・サービスその他</t>
        </is>
      </c>
      <c r="E1067" t="inlineStr">
        <is>
          <t>情報･通信業</t>
        </is>
      </c>
      <c r="F1067" s="4" t="n">
        <v>346</v>
      </c>
      <c r="G1067" s="4" t="n">
        <v>9584753600</v>
      </c>
      <c r="H1067" s="4" t="n">
        <v>5937000000</v>
      </c>
      <c r="I1067" s="4" t="n">
        <v>6701000000</v>
      </c>
      <c r="J1067" s="4" t="n">
        <v>7710000000</v>
      </c>
      <c r="K1067" s="4" t="n">
        <v>1324000000</v>
      </c>
      <c r="L1067" s="4" t="n">
        <v>762000000</v>
      </c>
      <c r="M1067" s="4" t="inlineStr">
        <is>
          <t>予想無し</t>
        </is>
      </c>
      <c r="N1067" s="4" t="n">
        <v>720000000</v>
      </c>
      <c r="O1067" s="4" t="n">
        <v>458000000</v>
      </c>
      <c r="P1067" s="4" t="inlineStr">
        <is>
          <t>予想無し</t>
        </is>
      </c>
      <c r="Q1067" s="4" t="n">
        <v>4862000000</v>
      </c>
      <c r="R1067" s="4" t="n">
        <v>8000000</v>
      </c>
      <c r="S1067" s="4" t="n">
        <v>-45000000</v>
      </c>
      <c r="T1067" s="4" t="n">
        <v>3405000000</v>
      </c>
      <c r="U1067" s="4" t="n">
        <v>3028000000</v>
      </c>
      <c r="V1067" s="5" t="n">
        <v>20.9274096069869</v>
      </c>
      <c r="W1067" s="5" t="n">
        <v>3.165374372523118</v>
      </c>
      <c r="X1067" s="5" t="n">
        <v>0.1512549537648613</v>
      </c>
      <c r="Y1067" s="6" t="n">
        <v>0.485</v>
      </c>
      <c r="Z1067" s="4" t="n">
        <v>27701600</v>
      </c>
      <c r="AA1067" s="4" t="n">
        <v>0</v>
      </c>
      <c r="AB1067" s="4" t="n">
        <v>236000</v>
      </c>
      <c r="AC1067" s="4" t="n">
        <v>250800</v>
      </c>
      <c r="AD1067" s="4" t="n">
        <v>243900</v>
      </c>
      <c r="AE1067" s="4" t="n">
        <v>237100</v>
      </c>
      <c r="AF1067" s="4" t="n">
        <v>232800</v>
      </c>
      <c r="AG1067" s="4" t="n">
        <v>234700</v>
      </c>
      <c r="AH1067" s="4" t="n">
        <v>225400</v>
      </c>
      <c r="AI1067" s="4" t="n">
        <v>236000</v>
      </c>
      <c r="AK1067" s="4" t="n">
        <v>0</v>
      </c>
      <c r="AL1067" s="4" t="n">
        <v>0</v>
      </c>
      <c r="AM1067" s="4" t="n">
        <v>0</v>
      </c>
      <c r="AN1067" s="4" t="n">
        <v>0</v>
      </c>
      <c r="AO1067" s="4" t="n">
        <v>0</v>
      </c>
      <c r="AP1067" s="4" t="n">
        <v>0</v>
      </c>
      <c r="AQ1067" s="4" t="n">
        <v>0</v>
      </c>
      <c r="BB1067" s="4" t="n">
        <v>5940</v>
      </c>
      <c r="BC1067" s="4" t="n">
        <v>25800</v>
      </c>
      <c r="BD1067" s="4" t="n">
        <v>14000</v>
      </c>
      <c r="BE1067" s="4" t="n">
        <v>24460</v>
      </c>
      <c r="BF1067" s="4" t="n">
        <v>15220</v>
      </c>
      <c r="BG1067" s="4" t="n">
        <v>6000</v>
      </c>
      <c r="BH1067" s="4" t="n">
        <v>10460</v>
      </c>
      <c r="BI1067" s="4" t="n">
        <v>11980</v>
      </c>
      <c r="BJ1067" s="4" t="n">
        <v>5940</v>
      </c>
      <c r="BK1067" s="4" t="n">
        <v>2103720</v>
      </c>
      <c r="BL1067" s="4" t="n">
        <v>10246500</v>
      </c>
      <c r="BM1067" s="4" t="n">
        <v>5403280</v>
      </c>
      <c r="BN1067" s="4" t="n">
        <v>9175300</v>
      </c>
      <c r="BO1067" s="4" t="n">
        <v>5935660</v>
      </c>
      <c r="BP1067" s="4" t="n">
        <v>2312180</v>
      </c>
      <c r="BQ1067" s="4" t="n">
        <v>3889020</v>
      </c>
      <c r="BR1067" s="4" t="n">
        <v>4338260</v>
      </c>
      <c r="BS1067" s="4" t="n">
        <v>2103720</v>
      </c>
      <c r="BT1067" s="7" t="n">
        <v>46066</v>
      </c>
      <c r="BV1067" t="b">
        <v>0</v>
      </c>
      <c r="BW1067" t="inlineStr">
        <is>
          <t>20260414-000500</t>
        </is>
      </c>
      <c r="BX1067" t="inlineStr">
        <is>
          <t>2026-04-13T15:05:00+00:00</t>
        </is>
      </c>
      <c r="BY1067" t="inlineStr">
        <is>
          <t>2026-04-14T00:05:00+09:00</t>
        </is>
      </c>
      <c r="BZ1067" s="5" t="n">
        <v>0.008519363502469171</v>
      </c>
      <c r="CA1067" s="5" t="n">
        <v>39.73063973063973</v>
      </c>
      <c r="CC1067" s="5" t="n">
        <v>0.35525169890648</v>
      </c>
      <c r="CD1067" s="6" t="n">
        <v>0.1739844154209085</v>
      </c>
      <c r="CE1067" s="6" t="n">
        <v>8.759610647971568</v>
      </c>
      <c r="CG1067" s="6" t="n">
        <v>0.1505745411132666</v>
      </c>
    </row>
    <row r="1068">
      <c r="A1068" t="inlineStr">
        <is>
          <t>3981</t>
        </is>
      </c>
      <c r="B1068" t="inlineStr">
        <is>
          <t>ビーグリー</t>
        </is>
      </c>
      <c r="C1068" t="inlineStr">
        <is>
          <t>スタンダード</t>
        </is>
      </c>
      <c r="D1068" t="inlineStr">
        <is>
          <t>情報通信・サービスその他</t>
        </is>
      </c>
      <c r="E1068" t="inlineStr">
        <is>
          <t>情報･通信業</t>
        </is>
      </c>
      <c r="F1068" s="4" t="n">
        <v>1275</v>
      </c>
      <c r="G1068" s="4" t="n">
        <v>8035032150</v>
      </c>
      <c r="H1068" s="4" t="n">
        <v>18446000000</v>
      </c>
      <c r="I1068" s="4" t="n">
        <v>16720000000</v>
      </c>
      <c r="J1068" s="4" t="n">
        <v>17091000000</v>
      </c>
      <c r="K1068" s="4" t="n">
        <v>1786000000</v>
      </c>
      <c r="L1068" s="4" t="n">
        <v>1368000000</v>
      </c>
      <c r="M1068" s="4" t="n">
        <v>1491000000</v>
      </c>
      <c r="N1068" s="4" t="n">
        <v>1303000000</v>
      </c>
      <c r="O1068" s="4" t="n">
        <v>683000000</v>
      </c>
      <c r="P1068" s="4" t="n">
        <v>721000000</v>
      </c>
      <c r="Q1068" s="4" t="n">
        <v>19080000000</v>
      </c>
      <c r="R1068" s="4" t="n">
        <v>1496000000</v>
      </c>
      <c r="S1068" s="4" t="n">
        <v>689000000</v>
      </c>
      <c r="T1068" s="4" t="n">
        <v>5293000000</v>
      </c>
      <c r="U1068" s="4" t="n">
        <v>8063000000</v>
      </c>
      <c r="V1068" s="5" t="n">
        <v>11.76432232796486</v>
      </c>
      <c r="W1068" s="5" t="n">
        <v>0.9965313344908843</v>
      </c>
      <c r="X1068" s="5" t="n">
        <v>0.08470792508991691</v>
      </c>
      <c r="Y1068" s="6" t="n">
        <v>0.486</v>
      </c>
      <c r="Z1068" s="4" t="n">
        <v>6301986</v>
      </c>
      <c r="AA1068" s="4" t="n">
        <v>0</v>
      </c>
      <c r="AB1068" s="4" t="n">
        <v>470500</v>
      </c>
      <c r="AC1068" s="4" t="n">
        <v>422400</v>
      </c>
      <c r="AD1068" s="4" t="n">
        <v>429500</v>
      </c>
      <c r="AE1068" s="4" t="n">
        <v>426300</v>
      </c>
      <c r="AF1068" s="4" t="n">
        <v>424300</v>
      </c>
      <c r="AG1068" s="4" t="n">
        <v>474500</v>
      </c>
      <c r="AH1068" s="4" t="n">
        <v>477800</v>
      </c>
      <c r="AI1068" s="4" t="n">
        <v>470500</v>
      </c>
      <c r="AK1068" s="4" t="n">
        <v>0</v>
      </c>
      <c r="AL1068" s="4" t="n">
        <v>0</v>
      </c>
      <c r="AM1068" s="4" t="n">
        <v>0</v>
      </c>
      <c r="AN1068" s="4" t="n">
        <v>0</v>
      </c>
      <c r="AO1068" s="4" t="n">
        <v>0</v>
      </c>
      <c r="AP1068" s="4" t="n">
        <v>0</v>
      </c>
      <c r="AQ1068" s="4" t="n">
        <v>0</v>
      </c>
      <c r="BB1068" s="4" t="n">
        <v>3660</v>
      </c>
      <c r="BC1068" s="4" t="n">
        <v>11940</v>
      </c>
      <c r="BD1068" s="4" t="n">
        <v>18400</v>
      </c>
      <c r="BE1068" s="4" t="n">
        <v>7820</v>
      </c>
      <c r="BF1068" s="4" t="n">
        <v>8000</v>
      </c>
      <c r="BG1068" s="4" t="n">
        <v>14320</v>
      </c>
      <c r="BH1068" s="4" t="n">
        <v>6460</v>
      </c>
      <c r="BI1068" s="4" t="n">
        <v>4860</v>
      </c>
      <c r="BJ1068" s="4" t="n">
        <v>3660</v>
      </c>
      <c r="BK1068" s="4" t="n">
        <v>4699560</v>
      </c>
      <c r="BL1068" s="4" t="n">
        <v>15165260</v>
      </c>
      <c r="BM1068" s="4" t="n">
        <v>23796880</v>
      </c>
      <c r="BN1068" s="4" t="n">
        <v>9975600</v>
      </c>
      <c r="BO1068" s="4" t="n">
        <v>10129420</v>
      </c>
      <c r="BP1068" s="4" t="n">
        <v>18204640</v>
      </c>
      <c r="BQ1068" s="4" t="n">
        <v>8177740</v>
      </c>
      <c r="BR1068" s="4" t="n">
        <v>6137360</v>
      </c>
      <c r="BS1068" s="4" t="n">
        <v>4699560</v>
      </c>
      <c r="BT1068" s="7" t="n">
        <v>46066</v>
      </c>
      <c r="BV1068" t="b">
        <v>0</v>
      </c>
      <c r="BW1068" t="inlineStr">
        <is>
          <t>20260414-000500</t>
        </is>
      </c>
      <c r="BX1068" t="inlineStr">
        <is>
          <t>2026-04-13T15:05:00+00:00</t>
        </is>
      </c>
      <c r="BY1068" t="inlineStr">
        <is>
          <t>2026-04-14T00:05:00+09:00</t>
        </is>
      </c>
      <c r="BZ1068" s="5" t="n">
        <v>0.0746590043202254</v>
      </c>
      <c r="CA1068" s="5" t="n">
        <v>128.551912568306</v>
      </c>
      <c r="CC1068" s="5" t="n">
        <v>0.6587403635964294</v>
      </c>
      <c r="CD1068" s="6" t="n">
        <v>-0.06388554517266021</v>
      </c>
      <c r="CE1068" s="6" t="n">
        <v>-0.0437372209095469</v>
      </c>
      <c r="CF1068" s="6" t="n">
        <v>-0.004363657181607472</v>
      </c>
      <c r="CG1068" s="6" t="n">
        <v>0.02218899521531092</v>
      </c>
      <c r="CH1068" s="6" t="n">
        <v>0.08991228070175428</v>
      </c>
      <c r="CI1068" s="6" t="n">
        <v>0.05563689604685207</v>
      </c>
    </row>
    <row r="1069">
      <c r="A1069" t="inlineStr">
        <is>
          <t>3983</t>
        </is>
      </c>
      <c r="B1069" t="inlineStr">
        <is>
          <t>オロ</t>
        </is>
      </c>
      <c r="C1069" t="inlineStr">
        <is>
          <t>プライム</t>
        </is>
      </c>
      <c r="D1069" t="inlineStr">
        <is>
          <t>情報通信・サービスその他</t>
        </is>
      </c>
      <c r="E1069" t="inlineStr">
        <is>
          <t>情報･通信業</t>
        </is>
      </c>
      <c r="F1069" s="4" t="n">
        <v>1859</v>
      </c>
      <c r="G1069" s="4" t="n">
        <v>29649289527</v>
      </c>
      <c r="H1069" s="4" t="n">
        <v>7899000000</v>
      </c>
      <c r="I1069" s="4" t="n">
        <v>8307000000</v>
      </c>
      <c r="J1069" s="4" t="n">
        <v>9572000000</v>
      </c>
      <c r="K1069" s="4" t="n">
        <v>2720000000</v>
      </c>
      <c r="L1069" s="4" t="n">
        <v>2649000000</v>
      </c>
      <c r="M1069" s="4" t="n">
        <v>2930000000</v>
      </c>
      <c r="N1069" s="4" t="n">
        <v>2072000000</v>
      </c>
      <c r="O1069" s="4" t="n">
        <v>1896000000</v>
      </c>
      <c r="P1069" s="4" t="n">
        <v>2147000000</v>
      </c>
      <c r="Q1069" s="4" t="n">
        <v>7033000000</v>
      </c>
      <c r="R1069" s="4" t="n">
        <v>2547000000</v>
      </c>
      <c r="S1069" s="4" t="n">
        <v>1836000000</v>
      </c>
      <c r="T1069" s="4" t="n">
        <v>10058000000</v>
      </c>
      <c r="U1069" s="4" t="n">
        <v>10353000000</v>
      </c>
      <c r="V1069" s="5" t="n">
        <v>15.63781093196203</v>
      </c>
      <c r="W1069" s="5" t="n">
        <v>2.86383555751956</v>
      </c>
      <c r="X1069" s="5" t="n">
        <v>0.1831353230947551</v>
      </c>
      <c r="Y1069" s="6" t="n">
        <v>0.753</v>
      </c>
      <c r="Z1069" s="4" t="n">
        <v>15949053</v>
      </c>
      <c r="AA1069" s="4" t="n">
        <v>76200</v>
      </c>
      <c r="AB1069" s="4" t="n">
        <v>66100</v>
      </c>
      <c r="AC1069" s="4" t="n">
        <v>71500</v>
      </c>
      <c r="AD1069" s="4" t="n">
        <v>68400</v>
      </c>
      <c r="AE1069" s="4" t="n">
        <v>61900</v>
      </c>
      <c r="AF1069" s="4" t="n">
        <v>70300</v>
      </c>
      <c r="AG1069" s="4" t="n">
        <v>70100</v>
      </c>
      <c r="AH1069" s="4" t="n">
        <v>70100</v>
      </c>
      <c r="AI1069" s="4" t="n">
        <v>66100</v>
      </c>
      <c r="AK1069" s="4" t="n">
        <v>57400</v>
      </c>
      <c r="AL1069" s="4" t="n">
        <v>57400</v>
      </c>
      <c r="AM1069" s="4" t="n">
        <v>56800</v>
      </c>
      <c r="AN1069" s="4" t="n">
        <v>66500</v>
      </c>
      <c r="AO1069" s="4" t="n">
        <v>83400</v>
      </c>
      <c r="AP1069" s="4" t="n">
        <v>80900</v>
      </c>
      <c r="AQ1069" s="4" t="n">
        <v>76200</v>
      </c>
      <c r="AS1069" s="4" t="n">
        <v>239660</v>
      </c>
      <c r="AT1069" s="4" t="n">
        <v>222860</v>
      </c>
      <c r="AU1069" s="4" t="n">
        <v>204560</v>
      </c>
      <c r="AV1069" s="4" t="n">
        <v>222760</v>
      </c>
      <c r="AW1069" s="4" t="n">
        <v>297260</v>
      </c>
      <c r="AX1069" s="4" t="n">
        <v>338160</v>
      </c>
      <c r="AY1069" s="4" t="n">
        <v>352460</v>
      </c>
      <c r="AZ1069" s="4" t="n">
        <v>382760</v>
      </c>
      <c r="BA1069" s="4" t="n">
        <v>331960</v>
      </c>
      <c r="BB1069" s="4" t="n">
        <v>68940</v>
      </c>
      <c r="BC1069" s="4" t="n">
        <v>98580</v>
      </c>
      <c r="BD1069" s="4" t="n">
        <v>57020</v>
      </c>
      <c r="BE1069" s="4" t="n">
        <v>68500</v>
      </c>
      <c r="BF1069" s="4" t="n">
        <v>108980</v>
      </c>
      <c r="BG1069" s="4" t="n">
        <v>102800</v>
      </c>
      <c r="BH1069" s="4" t="n">
        <v>48460</v>
      </c>
      <c r="BI1069" s="4" t="n">
        <v>47580</v>
      </c>
      <c r="BJ1069" s="4" t="n">
        <v>68940</v>
      </c>
      <c r="BK1069" s="4" t="n">
        <v>132835180</v>
      </c>
      <c r="BL1069" s="4" t="n">
        <v>195343480</v>
      </c>
      <c r="BM1069" s="4" t="n">
        <v>112121340</v>
      </c>
      <c r="BN1069" s="4" t="n">
        <v>130613880</v>
      </c>
      <c r="BO1069" s="4" t="n">
        <v>201368440</v>
      </c>
      <c r="BP1069" s="4" t="n">
        <v>195312480</v>
      </c>
      <c r="BQ1069" s="4" t="n">
        <v>91198240</v>
      </c>
      <c r="BR1069" s="4" t="n">
        <v>90678480</v>
      </c>
      <c r="BS1069" s="4" t="n">
        <v>132835180</v>
      </c>
      <c r="BT1069" s="7" t="n">
        <v>46066</v>
      </c>
      <c r="BV1069" t="b">
        <v>0</v>
      </c>
      <c r="BW1069" t="inlineStr">
        <is>
          <t>20260414-000500</t>
        </is>
      </c>
      <c r="BX1069" t="inlineStr">
        <is>
          <t>2026-04-13T15:05:00+00:00</t>
        </is>
      </c>
      <c r="BY1069" t="inlineStr">
        <is>
          <t>2026-04-14T00:05:00+09:00</t>
        </is>
      </c>
      <c r="BZ1069" s="5" t="n">
        <v>0.004144446695361788</v>
      </c>
      <c r="CA1069" s="5" t="n">
        <v>0.9588047577603713</v>
      </c>
      <c r="CB1069" s="5" t="n">
        <v>0.01502659750393958</v>
      </c>
      <c r="CC1069" s="5" t="n">
        <v>0.3392324119888513</v>
      </c>
      <c r="CD1069" s="6" t="n">
        <v>0.08680542227116428</v>
      </c>
      <c r="CE1069" s="6" t="n">
        <v>0.01982700211950728</v>
      </c>
      <c r="CF1069" s="6" t="n">
        <v>0.0162085113607795</v>
      </c>
      <c r="CG1069" s="6" t="n">
        <v>0.1522812086192369</v>
      </c>
      <c r="CH1069" s="6" t="n">
        <v>0.1060777651944129</v>
      </c>
      <c r="CI1069" s="6" t="n">
        <v>0.1323839662447257</v>
      </c>
    </row>
    <row r="1070">
      <c r="A1070" t="inlineStr">
        <is>
          <t>3984</t>
        </is>
      </c>
      <c r="B1070" t="inlineStr">
        <is>
          <t>ユーザーローカル</t>
        </is>
      </c>
      <c r="C1070" t="inlineStr">
        <is>
          <t>プライム</t>
        </is>
      </c>
      <c r="D1070" t="inlineStr">
        <is>
          <t>情報通信・サービスその他</t>
        </is>
      </c>
      <c r="E1070" t="inlineStr">
        <is>
          <t>情報･通信業</t>
        </is>
      </c>
      <c r="F1070" s="4" t="n">
        <v>1448</v>
      </c>
      <c r="G1070" s="4" t="n">
        <v>23520877600</v>
      </c>
      <c r="H1070" s="4" t="n">
        <v>3907000000</v>
      </c>
      <c r="I1070" s="4" t="n">
        <v>4581000000</v>
      </c>
      <c r="J1070" s="4" t="n">
        <v>5284000000</v>
      </c>
      <c r="K1070" s="4" t="n">
        <v>1728000000</v>
      </c>
      <c r="L1070" s="4" t="n">
        <v>1971000000</v>
      </c>
      <c r="M1070" s="4" t="n">
        <v>2207000000</v>
      </c>
      <c r="N1070" s="4" t="n">
        <v>1185000000</v>
      </c>
      <c r="O1070" s="4" t="n">
        <v>1429000000</v>
      </c>
      <c r="P1070" s="4" t="n">
        <v>1523000000</v>
      </c>
      <c r="Q1070" s="4" t="n">
        <v>3288000000</v>
      </c>
      <c r="R1070" s="4" t="n">
        <v>1372000000</v>
      </c>
      <c r="S1070" s="4" t="n">
        <v>954000000</v>
      </c>
      <c r="T1070" s="4" t="n">
        <v>8545000000</v>
      </c>
      <c r="U1070" s="4" t="n">
        <v>8699000000</v>
      </c>
      <c r="V1070" s="5" t="n">
        <v>16.45967641707488</v>
      </c>
      <c r="W1070" s="5" t="n">
        <v>2.703859937923899</v>
      </c>
      <c r="X1070" s="5" t="n">
        <v>0.1642717553741809</v>
      </c>
      <c r="Y1070" s="6" t="n">
        <v>0.872</v>
      </c>
      <c r="Z1070" s="4" t="n">
        <v>16243700</v>
      </c>
      <c r="AA1070" s="4" t="n">
        <v>55600</v>
      </c>
      <c r="AB1070" s="4" t="n">
        <v>364700</v>
      </c>
      <c r="AC1070" s="4" t="n">
        <v>375200</v>
      </c>
      <c r="AD1070" s="4" t="n">
        <v>357500</v>
      </c>
      <c r="AE1070" s="4" t="n">
        <v>398500</v>
      </c>
      <c r="AF1070" s="4" t="n">
        <v>391000</v>
      </c>
      <c r="AG1070" s="4" t="n">
        <v>420300</v>
      </c>
      <c r="AH1070" s="4" t="n">
        <v>412800</v>
      </c>
      <c r="AI1070" s="4" t="n">
        <v>364700</v>
      </c>
      <c r="AK1070" s="4" t="n">
        <v>42300</v>
      </c>
      <c r="AL1070" s="4" t="n">
        <v>48400</v>
      </c>
      <c r="AM1070" s="4" t="n">
        <v>42500</v>
      </c>
      <c r="AN1070" s="4" t="n">
        <v>57300</v>
      </c>
      <c r="AO1070" s="4" t="n">
        <v>54800</v>
      </c>
      <c r="AP1070" s="4" t="n">
        <v>50600</v>
      </c>
      <c r="AQ1070" s="4" t="n">
        <v>55600</v>
      </c>
      <c r="AS1070" s="4" t="n">
        <v>201250</v>
      </c>
      <c r="AT1070" s="4" t="n">
        <v>156292</v>
      </c>
      <c r="AU1070" s="4" t="n">
        <v>77792</v>
      </c>
      <c r="AV1070" s="4" t="n">
        <v>84692</v>
      </c>
      <c r="AW1070" s="4" t="n">
        <v>102192</v>
      </c>
      <c r="AX1070" s="4" t="n">
        <v>114792</v>
      </c>
      <c r="AY1070" s="4" t="n">
        <v>132692</v>
      </c>
      <c r="AZ1070" s="4" t="n">
        <v>132192</v>
      </c>
      <c r="BA1070" s="4" t="n">
        <v>104292</v>
      </c>
      <c r="BB1070" s="4" t="n">
        <v>81720</v>
      </c>
      <c r="BC1070" s="4" t="n">
        <v>263300</v>
      </c>
      <c r="BD1070" s="4" t="n">
        <v>157620</v>
      </c>
      <c r="BE1070" s="4" t="n">
        <v>132520</v>
      </c>
      <c r="BF1070" s="4" t="n">
        <v>99840</v>
      </c>
      <c r="BG1070" s="4" t="n">
        <v>75780</v>
      </c>
      <c r="BH1070" s="4" t="n">
        <v>101960</v>
      </c>
      <c r="BI1070" s="4" t="n">
        <v>88320</v>
      </c>
      <c r="BJ1070" s="4" t="n">
        <v>81720</v>
      </c>
      <c r="BK1070" s="4" t="n">
        <v>120904620</v>
      </c>
      <c r="BL1070" s="4" t="n">
        <v>425559240</v>
      </c>
      <c r="BM1070" s="4" t="n">
        <v>248578680</v>
      </c>
      <c r="BN1070" s="4" t="n">
        <v>201963500</v>
      </c>
      <c r="BO1070" s="4" t="n">
        <v>155559960</v>
      </c>
      <c r="BP1070" s="4" t="n">
        <v>113246040</v>
      </c>
      <c r="BQ1070" s="4" t="n">
        <v>143747860</v>
      </c>
      <c r="BR1070" s="4" t="n">
        <v>128256360</v>
      </c>
      <c r="BS1070" s="4" t="n">
        <v>120904620</v>
      </c>
      <c r="BT1070" s="7" t="n">
        <v>46065</v>
      </c>
      <c r="BV1070" t="b">
        <v>0</v>
      </c>
      <c r="BW1070" t="inlineStr">
        <is>
          <t>20260414-000500</t>
        </is>
      </c>
      <c r="BX1070" t="inlineStr">
        <is>
          <t>2026-04-13T15:05:00+00:00</t>
        </is>
      </c>
      <c r="BY1070" t="inlineStr">
        <is>
          <t>2026-04-14T00:05:00+09:00</t>
        </is>
      </c>
      <c r="BZ1070" s="5" t="n">
        <v>0.02245178130598324</v>
      </c>
      <c r="CA1070" s="5" t="n">
        <v>4.462799804209496</v>
      </c>
      <c r="CB1070" s="5" t="n">
        <v>0.01238941866692933</v>
      </c>
      <c r="CC1070" s="5" t="n">
        <v>0.3632942675574316</v>
      </c>
      <c r="CD1070" s="6" t="n">
        <v>0.1803593415492089</v>
      </c>
      <c r="CE1070" s="6" t="n">
        <v>0.1985778745174629</v>
      </c>
      <c r="CF1070" s="6" t="n">
        <v>0.2238887057005223</v>
      </c>
      <c r="CG1070" s="6" t="n">
        <v>0.1534599432438333</v>
      </c>
      <c r="CH1070" s="6" t="n">
        <v>0.1197361745306951</v>
      </c>
      <c r="CI1070" s="6" t="n">
        <v>0.06578026592022401</v>
      </c>
    </row>
    <row r="1071">
      <c r="A1071" t="inlineStr">
        <is>
          <t>3985</t>
        </is>
      </c>
      <c r="B1071" t="inlineStr">
        <is>
          <t>テモナ</t>
        </is>
      </c>
      <c r="C1071" t="inlineStr">
        <is>
          <t>スタンダード</t>
        </is>
      </c>
      <c r="D1071" t="inlineStr">
        <is>
          <t>情報通信・サービスその他</t>
        </is>
      </c>
      <c r="E1071" t="inlineStr">
        <is>
          <t>情報･通信業</t>
        </is>
      </c>
      <c r="F1071" s="4" t="n">
        <v>198</v>
      </c>
      <c r="G1071" s="4" t="n">
        <v>2264906160</v>
      </c>
      <c r="H1071" s="4" t="n">
        <v>1825000000</v>
      </c>
      <c r="I1071" s="4" t="n">
        <v>1832000000</v>
      </c>
      <c r="J1071" s="4" t="n">
        <v>2025000000</v>
      </c>
      <c r="K1071" s="4" t="n">
        <v>-56000000</v>
      </c>
      <c r="L1071" s="4" t="n">
        <v>155000000</v>
      </c>
      <c r="M1071" s="4" t="n">
        <v>60000000</v>
      </c>
      <c r="N1071" s="4" t="n">
        <v>-393000000</v>
      </c>
      <c r="O1071" s="4" t="n">
        <v>73000000</v>
      </c>
      <c r="P1071" s="4" t="n">
        <v>41000000</v>
      </c>
      <c r="Q1071" s="4" t="n">
        <v>2341000000</v>
      </c>
      <c r="R1071" s="4" t="n">
        <v>-83000000</v>
      </c>
      <c r="S1071" s="4" t="n">
        <v>-127000000</v>
      </c>
      <c r="T1071" s="4" t="n">
        <v>1231000000</v>
      </c>
      <c r="U1071" s="4" t="n">
        <v>767000000</v>
      </c>
      <c r="V1071" s="5" t="n">
        <v>31.02611178082192</v>
      </c>
      <c r="W1071" s="5" t="n">
        <v>2.952941538461539</v>
      </c>
      <c r="X1071" s="5" t="n">
        <v>0.09517601043024772</v>
      </c>
      <c r="Y1071" s="6" t="n">
        <v>0.42</v>
      </c>
      <c r="Z1071" s="4" t="n">
        <v>11438920</v>
      </c>
      <c r="AA1071" s="4" t="n">
        <v>0</v>
      </c>
      <c r="AB1071" s="4" t="n">
        <v>217800</v>
      </c>
      <c r="AC1071" s="4" t="n">
        <v>310000</v>
      </c>
      <c r="AD1071" s="4" t="n">
        <v>286800</v>
      </c>
      <c r="AE1071" s="4" t="n">
        <v>262000</v>
      </c>
      <c r="AF1071" s="4" t="n">
        <v>256700</v>
      </c>
      <c r="AG1071" s="4" t="n">
        <v>249900</v>
      </c>
      <c r="AH1071" s="4" t="n">
        <v>220100</v>
      </c>
      <c r="AI1071" s="4" t="n">
        <v>217800</v>
      </c>
      <c r="AK1071" s="4" t="n">
        <v>0</v>
      </c>
      <c r="AL1071" s="4" t="n">
        <v>0</v>
      </c>
      <c r="AM1071" s="4" t="n">
        <v>0</v>
      </c>
      <c r="AN1071" s="4" t="n">
        <v>0</v>
      </c>
      <c r="AO1071" s="4" t="n">
        <v>0</v>
      </c>
      <c r="AP1071" s="4" t="n">
        <v>0</v>
      </c>
      <c r="AQ1071" s="4" t="n">
        <v>0</v>
      </c>
      <c r="BB1071" s="4" t="n">
        <v>5400</v>
      </c>
      <c r="BC1071" s="4" t="n">
        <v>25500</v>
      </c>
      <c r="BD1071" s="4" t="n">
        <v>16660</v>
      </c>
      <c r="BE1071" s="4" t="n">
        <v>26140</v>
      </c>
      <c r="BF1071" s="4" t="n">
        <v>16000</v>
      </c>
      <c r="BG1071" s="4" t="n">
        <v>15600</v>
      </c>
      <c r="BH1071" s="4" t="n">
        <v>21380</v>
      </c>
      <c r="BI1071" s="4" t="n">
        <v>12820</v>
      </c>
      <c r="BJ1071" s="4" t="n">
        <v>5400</v>
      </c>
      <c r="BK1071" s="4" t="n">
        <v>1075640</v>
      </c>
      <c r="BL1071" s="4" t="n">
        <v>5414120</v>
      </c>
      <c r="BM1071" s="4" t="n">
        <v>3517280</v>
      </c>
      <c r="BN1071" s="4" t="n">
        <v>5333120</v>
      </c>
      <c r="BO1071" s="4" t="n">
        <v>3232320</v>
      </c>
      <c r="BP1071" s="4" t="n">
        <v>3151720</v>
      </c>
      <c r="BQ1071" s="4" t="n">
        <v>4265760</v>
      </c>
      <c r="BR1071" s="4" t="n">
        <v>2518660</v>
      </c>
      <c r="BS1071" s="4" t="n">
        <v>1075640</v>
      </c>
      <c r="BT1071" s="7" t="n">
        <v>46066</v>
      </c>
      <c r="BV1071" t="b">
        <v>0</v>
      </c>
      <c r="BW1071" t="inlineStr">
        <is>
          <t>20260414-000500</t>
        </is>
      </c>
      <c r="BX1071" t="inlineStr">
        <is>
          <t>2026-04-13T15:05:00+00:00</t>
        </is>
      </c>
      <c r="BY1071" t="inlineStr">
        <is>
          <t>2026-04-14T00:05:00+09:00</t>
        </is>
      </c>
      <c r="BZ1071" s="5" t="n">
        <v>0.01904025904543436</v>
      </c>
      <c r="CA1071" s="5" t="n">
        <v>40.33333333333334</v>
      </c>
      <c r="CC1071" s="5" t="n">
        <v>0.543510376606508</v>
      </c>
      <c r="CD1071" s="6" t="n">
        <v>-0.115369257475531</v>
      </c>
      <c r="CG1071" s="6" t="n">
        <v>0.1053493449781659</v>
      </c>
      <c r="CH1071" s="6" t="n">
        <v>-0.6129032258064516</v>
      </c>
      <c r="CI1071" s="6" t="n">
        <v>-0.4383561643835616</v>
      </c>
    </row>
    <row r="1072">
      <c r="A1072" t="inlineStr">
        <is>
          <t>3986</t>
        </is>
      </c>
      <c r="B1072" t="inlineStr">
        <is>
          <t>ビーブレイクシステムズ</t>
        </is>
      </c>
      <c r="C1072" t="inlineStr">
        <is>
          <t>スタンダード</t>
        </is>
      </c>
      <c r="D1072" t="inlineStr">
        <is>
          <t>情報通信・サービスその他</t>
        </is>
      </c>
      <c r="E1072" t="inlineStr">
        <is>
          <t>情報･通信業</t>
        </is>
      </c>
      <c r="F1072" s="4" t="n">
        <v>512</v>
      </c>
      <c r="G1072" s="4" t="n">
        <v>2360770560</v>
      </c>
      <c r="H1072" s="4" t="n">
        <v>1392000000</v>
      </c>
      <c r="I1072" s="4" t="n">
        <v>1378000000</v>
      </c>
      <c r="J1072" s="4" t="n">
        <v>1408000000</v>
      </c>
      <c r="K1072" s="4" t="n">
        <v>152000000</v>
      </c>
      <c r="L1072" s="4" t="n">
        <v>110000000</v>
      </c>
      <c r="M1072" s="4" t="n">
        <v>142000000</v>
      </c>
      <c r="N1072" s="4" t="n">
        <v>136000000</v>
      </c>
      <c r="O1072" s="4" t="n">
        <v>92000000</v>
      </c>
      <c r="P1072" s="4" t="n">
        <v>110000000</v>
      </c>
      <c r="Q1072" s="4" t="n">
        <v>1379000000</v>
      </c>
      <c r="R1072" s="4" t="n">
        <v>176000000</v>
      </c>
      <c r="S1072" s="4" t="n">
        <v>136000000</v>
      </c>
      <c r="T1072" s="4" t="n">
        <v>454000000</v>
      </c>
      <c r="U1072" s="4" t="n">
        <v>1714000000</v>
      </c>
      <c r="V1072" s="5" t="n">
        <v>25.66054956521739</v>
      </c>
      <c r="W1072" s="5" t="n">
        <v>1.377345717619603</v>
      </c>
      <c r="X1072" s="5" t="n">
        <v>0.05367561260210035</v>
      </c>
      <c r="Y1072" s="6" t="n">
        <v>0.748</v>
      </c>
      <c r="Z1072" s="4" t="n">
        <v>4610880</v>
      </c>
      <c r="AA1072" s="4" t="n">
        <v>0</v>
      </c>
      <c r="AB1072" s="4" t="n">
        <v>106300</v>
      </c>
      <c r="AC1072" s="4" t="n">
        <v>118500</v>
      </c>
      <c r="AD1072" s="4" t="n">
        <v>115500</v>
      </c>
      <c r="AE1072" s="4" t="n">
        <v>108700</v>
      </c>
      <c r="AF1072" s="4" t="n">
        <v>104200</v>
      </c>
      <c r="AG1072" s="4" t="n">
        <v>105700</v>
      </c>
      <c r="AH1072" s="4" t="n">
        <v>109700</v>
      </c>
      <c r="AI1072" s="4" t="n">
        <v>106300</v>
      </c>
      <c r="AK1072" s="4" t="n">
        <v>0</v>
      </c>
      <c r="AL1072" s="4" t="n">
        <v>0</v>
      </c>
      <c r="AM1072" s="4" t="n">
        <v>0</v>
      </c>
      <c r="AN1072" s="4" t="n">
        <v>0</v>
      </c>
      <c r="AO1072" s="4" t="n">
        <v>0</v>
      </c>
      <c r="AP1072" s="4" t="n">
        <v>0</v>
      </c>
      <c r="AQ1072" s="4" t="n">
        <v>0</v>
      </c>
      <c r="BB1072" s="4" t="n">
        <v>3360</v>
      </c>
      <c r="BC1072" s="4" t="n">
        <v>38400</v>
      </c>
      <c r="BD1072" s="4" t="n">
        <v>6640</v>
      </c>
      <c r="BE1072" s="4" t="n">
        <v>7040</v>
      </c>
      <c r="BF1072" s="4" t="n">
        <v>9280</v>
      </c>
      <c r="BG1072" s="4" t="n">
        <v>6280</v>
      </c>
      <c r="BH1072" s="4" t="n">
        <v>11320</v>
      </c>
      <c r="BI1072" s="4" t="n">
        <v>7480</v>
      </c>
      <c r="BJ1072" s="4" t="n">
        <v>3360</v>
      </c>
      <c r="BK1072" s="4" t="n">
        <v>1730600</v>
      </c>
      <c r="BL1072" s="4" t="n">
        <v>19212940</v>
      </c>
      <c r="BM1072" s="4" t="n">
        <v>3337180</v>
      </c>
      <c r="BN1072" s="4" t="n">
        <v>3521800</v>
      </c>
      <c r="BO1072" s="4" t="n">
        <v>4570380</v>
      </c>
      <c r="BP1072" s="4" t="n">
        <v>3070220</v>
      </c>
      <c r="BQ1072" s="4" t="n">
        <v>5598320</v>
      </c>
      <c r="BR1072" s="4" t="n">
        <v>3779680</v>
      </c>
      <c r="BS1072" s="4" t="n">
        <v>1730600</v>
      </c>
      <c r="BT1072" s="7" t="n">
        <v>46065</v>
      </c>
      <c r="BV1072" t="b">
        <v>0</v>
      </c>
      <c r="BW1072" t="inlineStr">
        <is>
          <t>20260414-000500</t>
        </is>
      </c>
      <c r="BX1072" t="inlineStr">
        <is>
          <t>2026-04-13T15:05:00+00:00</t>
        </is>
      </c>
      <c r="BY1072" t="inlineStr">
        <is>
          <t>2026-04-14T00:05:00+09:00</t>
        </is>
      </c>
      <c r="BZ1072" s="5" t="n">
        <v>0.02305416753418003</v>
      </c>
      <c r="CA1072" s="5" t="n">
        <v>31.63690476190476</v>
      </c>
      <c r="CC1072" s="5" t="n">
        <v>0.1923100904816434</v>
      </c>
      <c r="CD1072" s="6" t="n">
        <v>-0.0003626473374013228</v>
      </c>
      <c r="CE1072" s="6" t="n">
        <v>-0.2094305849579051</v>
      </c>
      <c r="CF1072" s="6" t="n">
        <v>-0.1775216791700257</v>
      </c>
      <c r="CG1072" s="6" t="n">
        <v>0.02177068214804057</v>
      </c>
      <c r="CH1072" s="6" t="n">
        <v>0.290909090909091</v>
      </c>
      <c r="CI1072" s="6" t="n">
        <v>0.1956521739130435</v>
      </c>
    </row>
    <row r="1073">
      <c r="A1073" t="inlineStr">
        <is>
          <t>3987</t>
        </is>
      </c>
      <c r="B1073" t="inlineStr">
        <is>
          <t>エコモット</t>
        </is>
      </c>
      <c r="C1073" t="inlineStr">
        <is>
          <t>グロース</t>
        </is>
      </c>
      <c r="D1073" t="inlineStr">
        <is>
          <t>情報通信・サービスその他</t>
        </is>
      </c>
      <c r="E1073" t="inlineStr">
        <is>
          <t>情報･通信業</t>
        </is>
      </c>
      <c r="F1073" s="4" t="n">
        <v>514</v>
      </c>
      <c r="G1073" s="4" t="n">
        <v>2714125600</v>
      </c>
      <c r="H1073" s="4" t="n">
        <v>2692000000</v>
      </c>
      <c r="I1073" s="4" t="n">
        <v>3003000000</v>
      </c>
      <c r="J1073" s="4" t="n">
        <v>2428000000</v>
      </c>
      <c r="K1073" s="4" t="n">
        <v>7000000</v>
      </c>
      <c r="L1073" s="4" t="n">
        <v>49000000</v>
      </c>
      <c r="M1073" s="4" t="n">
        <v>56000000</v>
      </c>
      <c r="N1073" s="4" t="n">
        <v>-69000000</v>
      </c>
      <c r="O1073" s="4" t="n">
        <v>-35000000</v>
      </c>
      <c r="P1073" s="4" t="n">
        <v>41000000</v>
      </c>
      <c r="Q1073" s="4" t="n">
        <v>2715000000</v>
      </c>
      <c r="R1073" s="4" t="n">
        <v>-93000000</v>
      </c>
      <c r="S1073" s="4" t="n">
        <v>-174000000</v>
      </c>
      <c r="T1073" s="4" t="n">
        <v>333000000</v>
      </c>
      <c r="U1073" s="4" t="n">
        <v>784000000</v>
      </c>
      <c r="W1073" s="5" t="n">
        <v>3.461894897959183</v>
      </c>
      <c r="X1073" s="5" t="n">
        <v>-0.04464285714285714</v>
      </c>
      <c r="Y1073" s="6" t="n">
        <v>0.306</v>
      </c>
      <c r="Z1073" s="4" t="n">
        <v>5280400</v>
      </c>
      <c r="AA1073" s="4" t="n">
        <v>0</v>
      </c>
      <c r="AB1073" s="4" t="n">
        <v>79200</v>
      </c>
      <c r="AC1073" s="4" t="n">
        <v>68600</v>
      </c>
      <c r="AD1073" s="4" t="n">
        <v>74600</v>
      </c>
      <c r="AE1073" s="4" t="n">
        <v>80500</v>
      </c>
      <c r="AF1073" s="4" t="n">
        <v>69300</v>
      </c>
      <c r="AG1073" s="4" t="n">
        <v>76000</v>
      </c>
      <c r="AH1073" s="4" t="n">
        <v>77800</v>
      </c>
      <c r="AI1073" s="4" t="n">
        <v>79200</v>
      </c>
      <c r="AK1073" s="4" t="n">
        <v>0</v>
      </c>
      <c r="AL1073" s="4" t="n">
        <v>0</v>
      </c>
      <c r="AM1073" s="4" t="n">
        <v>0</v>
      </c>
      <c r="AN1073" s="4" t="n">
        <v>0</v>
      </c>
      <c r="AO1073" s="4" t="n">
        <v>0</v>
      </c>
      <c r="AP1073" s="4" t="n">
        <v>0</v>
      </c>
      <c r="AQ1073" s="4" t="n">
        <v>0</v>
      </c>
      <c r="AS1073" s="4" t="n">
        <v>19000</v>
      </c>
      <c r="AW1073" s="4" t="n">
        <v>19000</v>
      </c>
      <c r="AX1073" s="4" t="n">
        <v>19000</v>
      </c>
      <c r="AY1073" s="4" t="n">
        <v>19000</v>
      </c>
      <c r="AZ1073" s="4" t="n">
        <v>19000</v>
      </c>
      <c r="BA1073" s="4" t="n">
        <v>19000</v>
      </c>
      <c r="BB1073" s="4" t="n">
        <v>4720</v>
      </c>
      <c r="BC1073" s="4" t="n">
        <v>12180</v>
      </c>
      <c r="BD1073" s="4" t="n">
        <v>13460</v>
      </c>
      <c r="BE1073" s="4" t="n">
        <v>156720</v>
      </c>
      <c r="BF1073" s="4" t="n">
        <v>17340</v>
      </c>
      <c r="BG1073" s="4" t="n">
        <v>11660</v>
      </c>
      <c r="BH1073" s="4" t="n">
        <v>6920</v>
      </c>
      <c r="BI1073" s="4" t="n">
        <v>8760</v>
      </c>
      <c r="BJ1073" s="4" t="n">
        <v>4720</v>
      </c>
      <c r="BK1073" s="4" t="n">
        <v>2450880</v>
      </c>
      <c r="BL1073" s="4" t="n">
        <v>6212840</v>
      </c>
      <c r="BM1073" s="4" t="n">
        <v>6892740</v>
      </c>
      <c r="BN1073" s="4" t="n">
        <v>86846740</v>
      </c>
      <c r="BO1073" s="4" t="n">
        <v>8710220</v>
      </c>
      <c r="BP1073" s="4" t="n">
        <v>5893440</v>
      </c>
      <c r="BQ1073" s="4" t="n">
        <v>3468180</v>
      </c>
      <c r="BR1073" s="4" t="n">
        <v>4458640</v>
      </c>
      <c r="BS1073" s="4" t="n">
        <v>2450880</v>
      </c>
      <c r="BT1073" s="7" t="n">
        <v>46036</v>
      </c>
      <c r="BV1073" t="b">
        <v>0</v>
      </c>
      <c r="BW1073" t="inlineStr">
        <is>
          <t>20260414-000500</t>
        </is>
      </c>
      <c r="BX1073" t="inlineStr">
        <is>
          <t>2026-04-13T15:05:00+00:00</t>
        </is>
      </c>
      <c r="BY1073" t="inlineStr">
        <is>
          <t>2026-04-14T00:05:00+09:00</t>
        </is>
      </c>
      <c r="BZ1073" s="5" t="n">
        <v>0.01499886372244527</v>
      </c>
      <c r="CA1073" s="5" t="n">
        <v>16.77966101694915</v>
      </c>
      <c r="CB1073" s="5" t="n">
        <v>0.003598212256647224</v>
      </c>
      <c r="CC1073" s="5" t="n">
        <v>0.1226914480302606</v>
      </c>
      <c r="CD1073" s="6" t="n">
        <v>0.05170211945507575</v>
      </c>
      <c r="CG1073" s="6" t="n">
        <v>-0.1914751914751914</v>
      </c>
      <c r="CH1073" s="6" t="n">
        <v>0.1428571428571428</v>
      </c>
      <c r="CI1073" s="6" t="n">
        <v>-2.171428571428572</v>
      </c>
    </row>
    <row r="1074">
      <c r="A1074" t="inlineStr">
        <is>
          <t>3988</t>
        </is>
      </c>
      <c r="B1074" t="inlineStr">
        <is>
          <t>ＳＹＳホールディングス</t>
        </is>
      </c>
      <c r="C1074" t="inlineStr">
        <is>
          <t>スタンダード</t>
        </is>
      </c>
      <c r="D1074" t="inlineStr">
        <is>
          <t>情報通信・サービスその他</t>
        </is>
      </c>
      <c r="E1074" t="inlineStr">
        <is>
          <t>情報･通信業</t>
        </is>
      </c>
      <c r="F1074" s="4" t="n">
        <v>531</v>
      </c>
      <c r="G1074" s="4" t="n">
        <v>5645058345</v>
      </c>
      <c r="H1074" s="4" t="n">
        <v>12397000000</v>
      </c>
      <c r="I1074" s="4" t="n">
        <v>14051000000</v>
      </c>
      <c r="J1074" s="4" t="n">
        <v>16850000000</v>
      </c>
      <c r="K1074" s="4" t="n">
        <v>684000000</v>
      </c>
      <c r="L1074" s="4" t="n">
        <v>705000000</v>
      </c>
      <c r="M1074" s="4" t="n">
        <v>1044000000</v>
      </c>
      <c r="N1074" s="4" t="n">
        <v>471000000</v>
      </c>
      <c r="O1074" s="4" t="n">
        <v>423000000</v>
      </c>
      <c r="P1074" s="4" t="n">
        <v>604000000</v>
      </c>
      <c r="Q1074" s="4" t="n">
        <v>10518000000</v>
      </c>
      <c r="R1074" s="4" t="n">
        <v>520000000</v>
      </c>
      <c r="S1074" s="4" t="n">
        <v>370000000</v>
      </c>
      <c r="T1074" s="4" t="n">
        <v>4171000000</v>
      </c>
      <c r="U1074" s="4" t="n">
        <v>3752000000</v>
      </c>
      <c r="V1074" s="5" t="n">
        <v>13.34529159574468</v>
      </c>
      <c r="W1074" s="5" t="n">
        <v>1.504546467217484</v>
      </c>
      <c r="X1074" s="5" t="n">
        <v>0.1127398720682303</v>
      </c>
      <c r="Y1074" s="6" t="n">
        <v>0.474</v>
      </c>
      <c r="Z1074" s="4" t="n">
        <v>10630995</v>
      </c>
      <c r="AA1074" s="4" t="n">
        <v>0</v>
      </c>
      <c r="AB1074" s="4" t="n">
        <v>137100</v>
      </c>
      <c r="AC1074" s="4" t="n">
        <v>149900</v>
      </c>
      <c r="AD1074" s="4" t="n">
        <v>150100</v>
      </c>
      <c r="AE1074" s="4" t="n">
        <v>146700</v>
      </c>
      <c r="AF1074" s="4" t="n">
        <v>149300</v>
      </c>
      <c r="AG1074" s="4" t="n">
        <v>140600</v>
      </c>
      <c r="AH1074" s="4" t="n">
        <v>137500</v>
      </c>
      <c r="AI1074" s="4" t="n">
        <v>137100</v>
      </c>
      <c r="AK1074" s="4" t="n">
        <v>0</v>
      </c>
      <c r="AL1074" s="4" t="n">
        <v>0</v>
      </c>
      <c r="AM1074" s="4" t="n">
        <v>0</v>
      </c>
      <c r="AN1074" s="4" t="n">
        <v>0</v>
      </c>
      <c r="AO1074" s="4" t="n">
        <v>0</v>
      </c>
      <c r="AP1074" s="4" t="n">
        <v>0</v>
      </c>
      <c r="AQ1074" s="4" t="n">
        <v>0</v>
      </c>
      <c r="BB1074" s="4" t="n">
        <v>2860</v>
      </c>
      <c r="BC1074" s="4" t="n">
        <v>9960</v>
      </c>
      <c r="BD1074" s="4" t="n">
        <v>5920</v>
      </c>
      <c r="BE1074" s="4" t="n">
        <v>3080</v>
      </c>
      <c r="BF1074" s="4" t="n">
        <v>4480</v>
      </c>
      <c r="BG1074" s="4" t="n">
        <v>23980</v>
      </c>
      <c r="BH1074" s="4" t="n">
        <v>3180</v>
      </c>
      <c r="BI1074" s="4" t="n">
        <v>3400</v>
      </c>
      <c r="BJ1074" s="4" t="n">
        <v>2860</v>
      </c>
      <c r="BK1074" s="4" t="n">
        <v>1522540</v>
      </c>
      <c r="BL1074" s="4" t="n">
        <v>5454500</v>
      </c>
      <c r="BM1074" s="4" t="n">
        <v>3289880</v>
      </c>
      <c r="BN1074" s="4" t="n">
        <v>1664400</v>
      </c>
      <c r="BO1074" s="4" t="n">
        <v>2354180</v>
      </c>
      <c r="BP1074" s="4" t="n">
        <v>12682080</v>
      </c>
      <c r="BQ1074" s="4" t="n">
        <v>1724520</v>
      </c>
      <c r="BR1074" s="4" t="n">
        <v>1824500</v>
      </c>
      <c r="BS1074" s="4" t="n">
        <v>1522540</v>
      </c>
      <c r="BT1074" s="7" t="n">
        <v>46097</v>
      </c>
      <c r="BV1074" t="b">
        <v>0</v>
      </c>
      <c r="BW1074" t="inlineStr">
        <is>
          <t>20260414-000500</t>
        </is>
      </c>
      <c r="BX1074" t="inlineStr">
        <is>
          <t>2026-04-13T15:05:00+00:00</t>
        </is>
      </c>
      <c r="BY1074" t="inlineStr">
        <is>
          <t>2026-04-14T00:05:00+09:00</t>
        </is>
      </c>
      <c r="BZ1074" s="5" t="n">
        <v>0.01289625289072189</v>
      </c>
      <c r="CA1074" s="5" t="n">
        <v>47.93706293706294</v>
      </c>
      <c r="CC1074" s="5" t="n">
        <v>0.7388763313127457</v>
      </c>
      <c r="CD1074" s="6" t="n">
        <v>0.1558115595915346</v>
      </c>
      <c r="CE1074" s="6" t="n">
        <v>0.1643750387092773</v>
      </c>
      <c r="CF1074" s="6" t="n">
        <v>0.06922553432063316</v>
      </c>
      <c r="CG1074" s="6" t="n">
        <v>0.199202903707921</v>
      </c>
      <c r="CH1074" s="6" t="n">
        <v>0.4808510638297872</v>
      </c>
      <c r="CI1074" s="6" t="n">
        <v>0.4278959810874705</v>
      </c>
    </row>
    <row r="1075">
      <c r="A1075" t="inlineStr">
        <is>
          <t>3989</t>
        </is>
      </c>
      <c r="B1075" t="inlineStr">
        <is>
          <t>シェアリングテクノロジー</t>
        </is>
      </c>
      <c r="C1075" t="inlineStr">
        <is>
          <t>グロース</t>
        </is>
      </c>
      <c r="D1075" t="inlineStr">
        <is>
          <t>情報通信・サービスその他</t>
        </is>
      </c>
      <c r="E1075" t="inlineStr">
        <is>
          <t>情報･通信業</t>
        </is>
      </c>
      <c r="F1075" s="4" t="n">
        <v>1170</v>
      </c>
      <c r="G1075" s="4" t="n">
        <v>28582866000</v>
      </c>
      <c r="H1075" s="4" t="n">
        <v>7502000000</v>
      </c>
      <c r="I1075" s="4" t="n">
        <v>8579000000</v>
      </c>
      <c r="J1075" s="4" t="n">
        <v>9800000000</v>
      </c>
      <c r="K1075" s="4" t="n">
        <v>1790000000</v>
      </c>
      <c r="L1075" s="4" t="n">
        <v>2074000000</v>
      </c>
      <c r="M1075" s="4" t="n">
        <v>3650000000</v>
      </c>
      <c r="N1075" s="4" t="n">
        <v>1467000000</v>
      </c>
      <c r="O1075" s="4" t="n">
        <v>1413000000</v>
      </c>
      <c r="P1075" s="4" t="n">
        <v>2500000000</v>
      </c>
      <c r="Q1075" s="4" t="n">
        <v>6228000000</v>
      </c>
      <c r="R1075" s="4" t="n">
        <v>1240000000</v>
      </c>
      <c r="S1075" s="4" t="n">
        <v>1320000000</v>
      </c>
      <c r="T1075" s="4" t="n">
        <v>5431000000</v>
      </c>
      <c r="U1075" s="4" t="n">
        <v>5200000000</v>
      </c>
      <c r="V1075" s="5" t="n">
        <v>20.22849681528663</v>
      </c>
      <c r="W1075" s="5" t="n">
        <v>5.496705</v>
      </c>
      <c r="X1075" s="5" t="n">
        <v>0.2717307692307692</v>
      </c>
      <c r="Y1075" s="6" t="n">
        <v>0.6929999999999999</v>
      </c>
      <c r="Z1075" s="4" t="n">
        <v>24429800</v>
      </c>
      <c r="AA1075" s="4" t="n">
        <v>0</v>
      </c>
      <c r="AB1075" s="4" t="n">
        <v>2399700</v>
      </c>
      <c r="AC1075" s="4" t="n">
        <v>2648900</v>
      </c>
      <c r="AD1075" s="4" t="n">
        <v>2563100</v>
      </c>
      <c r="AE1075" s="4" t="n">
        <v>2527300</v>
      </c>
      <c r="AF1075" s="4" t="n">
        <v>2426700</v>
      </c>
      <c r="AG1075" s="4" t="n">
        <v>2425300</v>
      </c>
      <c r="AH1075" s="4" t="n">
        <v>2398700</v>
      </c>
      <c r="AI1075" s="4" t="n">
        <v>2399700</v>
      </c>
      <c r="AK1075" s="4" t="n">
        <v>0</v>
      </c>
      <c r="AL1075" s="4" t="n">
        <v>0</v>
      </c>
      <c r="AM1075" s="4" t="n">
        <v>0</v>
      </c>
      <c r="AN1075" s="4" t="n">
        <v>0</v>
      </c>
      <c r="AO1075" s="4" t="n">
        <v>0</v>
      </c>
      <c r="AP1075" s="4" t="n">
        <v>0</v>
      </c>
      <c r="AQ1075" s="4" t="n">
        <v>0</v>
      </c>
      <c r="AS1075" s="4" t="n">
        <v>267471</v>
      </c>
      <c r="AT1075" s="4" t="n">
        <v>257571</v>
      </c>
      <c r="AU1075" s="4" t="n">
        <v>303471</v>
      </c>
      <c r="AV1075" s="4" t="n">
        <v>255871</v>
      </c>
      <c r="AW1075" s="4" t="n">
        <v>232871</v>
      </c>
      <c r="AX1075" s="4" t="n">
        <v>232871</v>
      </c>
      <c r="AY1075" s="4" t="n">
        <v>267471</v>
      </c>
      <c r="AZ1075" s="4" t="n">
        <v>267471</v>
      </c>
      <c r="BA1075" s="4" t="n">
        <v>267471</v>
      </c>
      <c r="BB1075" s="4" t="n">
        <v>128500</v>
      </c>
      <c r="BC1075" s="4" t="n">
        <v>378880</v>
      </c>
      <c r="BD1075" s="4" t="n">
        <v>240760</v>
      </c>
      <c r="BE1075" s="4" t="n">
        <v>202580</v>
      </c>
      <c r="BF1075" s="4" t="n">
        <v>218080</v>
      </c>
      <c r="BG1075" s="4" t="n">
        <v>224020</v>
      </c>
      <c r="BH1075" s="4" t="n">
        <v>185380</v>
      </c>
      <c r="BI1075" s="4" t="n">
        <v>100960</v>
      </c>
      <c r="BJ1075" s="4" t="n">
        <v>128500</v>
      </c>
      <c r="BK1075" s="4" t="n">
        <v>155517900</v>
      </c>
      <c r="BL1075" s="4" t="n">
        <v>423520620</v>
      </c>
      <c r="BM1075" s="4" t="n">
        <v>285016120</v>
      </c>
      <c r="BN1075" s="4" t="n">
        <v>246969540</v>
      </c>
      <c r="BO1075" s="4" t="n">
        <v>275364800</v>
      </c>
      <c r="BP1075" s="4" t="n">
        <v>273710140</v>
      </c>
      <c r="BQ1075" s="4" t="n">
        <v>226104060</v>
      </c>
      <c r="BR1075" s="4" t="n">
        <v>122276580</v>
      </c>
      <c r="BS1075" s="4" t="n">
        <v>155517900</v>
      </c>
      <c r="BT1075" s="7" t="n">
        <v>46100</v>
      </c>
      <c r="BV1075" t="b">
        <v>0</v>
      </c>
      <c r="BW1075" t="inlineStr">
        <is>
          <t>20260414-000500</t>
        </is>
      </c>
      <c r="BX1075" t="inlineStr">
        <is>
          <t>2026-04-13T15:05:00+00:00</t>
        </is>
      </c>
      <c r="BY1075" t="inlineStr">
        <is>
          <t>2026-04-14T00:05:00+09:00</t>
        </is>
      </c>
      <c r="BZ1075" s="5" t="n">
        <v>0.09822839319192134</v>
      </c>
      <c r="CA1075" s="5" t="n">
        <v>18.67470817120623</v>
      </c>
      <c r="CB1075" s="5" t="n">
        <v>0.01094855463409443</v>
      </c>
      <c r="CC1075" s="5" t="n">
        <v>0.1900089375222205</v>
      </c>
      <c r="CD1075" s="6" t="n">
        <v>0.1736646712058505</v>
      </c>
      <c r="CE1075" s="6" t="n">
        <v>0.2932828944825994</v>
      </c>
      <c r="CF1075" s="6" t="n">
        <v>0.0346277327882456</v>
      </c>
      <c r="CG1075" s="6" t="n">
        <v>0.1423242802191398</v>
      </c>
      <c r="CH1075" s="6" t="n">
        <v>0.759884281581485</v>
      </c>
      <c r="CI1075" s="6" t="n">
        <v>0.7692852087756545</v>
      </c>
    </row>
    <row r="1076">
      <c r="A1076" t="inlineStr">
        <is>
          <t>3991</t>
        </is>
      </c>
      <c r="B1076" t="inlineStr">
        <is>
          <t>ウォンテッドリー</t>
        </is>
      </c>
      <c r="C1076" t="inlineStr">
        <is>
          <t>グロース</t>
        </is>
      </c>
      <c r="D1076" t="inlineStr">
        <is>
          <t>情報通信・サービスその他</t>
        </is>
      </c>
      <c r="E1076" t="inlineStr">
        <is>
          <t>情報･通信業</t>
        </is>
      </c>
      <c r="F1076" s="4" t="n">
        <v>1121</v>
      </c>
      <c r="G1076" s="4" t="n">
        <v>10651181500</v>
      </c>
      <c r="H1076" s="4" t="n">
        <v>4722000000</v>
      </c>
      <c r="I1076" s="4" t="n">
        <v>4908000000</v>
      </c>
      <c r="J1076" s="4" t="n">
        <v>4970000000</v>
      </c>
      <c r="K1076" s="4" t="n">
        <v>1594000000</v>
      </c>
      <c r="L1076" s="4" t="n">
        <v>1644000000</v>
      </c>
      <c r="M1076" s="4" t="n">
        <v>1000000000</v>
      </c>
      <c r="N1076" s="4" t="n">
        <v>1036000000</v>
      </c>
      <c r="O1076" s="4" t="n">
        <v>1083000000</v>
      </c>
      <c r="P1076" s="4" t="n">
        <v>1540000000</v>
      </c>
      <c r="Q1076" s="4" t="n">
        <v>4746000000</v>
      </c>
      <c r="R1076" s="4" t="n">
        <v>1589000000</v>
      </c>
      <c r="S1076" s="4" t="n">
        <v>995000000</v>
      </c>
      <c r="T1076" s="4" t="n">
        <v>6237000000</v>
      </c>
      <c r="U1076" s="4" t="n">
        <v>4910000000</v>
      </c>
      <c r="V1076" s="5" t="n">
        <v>9.834885964912282</v>
      </c>
      <c r="W1076" s="5" t="n">
        <v>2.169283401221996</v>
      </c>
      <c r="X1076" s="5" t="n">
        <v>0.2205702647657841</v>
      </c>
      <c r="Y1076" s="6" t="n">
        <v>0.6840000000000001</v>
      </c>
      <c r="Z1076" s="4" t="n">
        <v>9501500</v>
      </c>
      <c r="AA1076" s="4" t="n">
        <v>0</v>
      </c>
      <c r="AB1076" s="4" t="n">
        <v>134700</v>
      </c>
      <c r="AC1076" s="4" t="n">
        <v>48300</v>
      </c>
      <c r="AD1076" s="4" t="n">
        <v>88200</v>
      </c>
      <c r="AE1076" s="4" t="n">
        <v>98800</v>
      </c>
      <c r="AF1076" s="4" t="n">
        <v>119800</v>
      </c>
      <c r="AG1076" s="4" t="n">
        <v>134600</v>
      </c>
      <c r="AH1076" s="4" t="n">
        <v>134000</v>
      </c>
      <c r="AI1076" s="4" t="n">
        <v>134700</v>
      </c>
      <c r="AK1076" s="4" t="n">
        <v>0</v>
      </c>
      <c r="AL1076" s="4" t="n">
        <v>0</v>
      </c>
      <c r="AM1076" s="4" t="n">
        <v>0</v>
      </c>
      <c r="AN1076" s="4" t="n">
        <v>0</v>
      </c>
      <c r="AO1076" s="4" t="n">
        <v>0</v>
      </c>
      <c r="AP1076" s="4" t="n">
        <v>0</v>
      </c>
      <c r="AQ1076" s="4" t="n">
        <v>0</v>
      </c>
      <c r="BB1076" s="4" t="n">
        <v>1240</v>
      </c>
      <c r="BC1076" s="4" t="n">
        <v>3180</v>
      </c>
      <c r="BD1076" s="4" t="n">
        <v>11640</v>
      </c>
      <c r="BE1076" s="4" t="n">
        <v>4580</v>
      </c>
      <c r="BF1076" s="4" t="n">
        <v>6300</v>
      </c>
      <c r="BG1076" s="4" t="n">
        <v>5620</v>
      </c>
      <c r="BH1076" s="4" t="n">
        <v>2480</v>
      </c>
      <c r="BI1076" s="4" t="n">
        <v>1600</v>
      </c>
      <c r="BJ1076" s="4" t="n">
        <v>1240</v>
      </c>
      <c r="BK1076" s="4" t="n">
        <v>1388480</v>
      </c>
      <c r="BL1076" s="4" t="n">
        <v>3571000</v>
      </c>
      <c r="BM1076" s="4" t="n">
        <v>13076200</v>
      </c>
      <c r="BN1076" s="4" t="n">
        <v>5041520</v>
      </c>
      <c r="BO1076" s="4" t="n">
        <v>7027280</v>
      </c>
      <c r="BP1076" s="4" t="n">
        <v>6239200</v>
      </c>
      <c r="BQ1076" s="4" t="n">
        <v>2765820</v>
      </c>
      <c r="BR1076" s="4" t="n">
        <v>1788600</v>
      </c>
      <c r="BS1076" s="4" t="n">
        <v>1388480</v>
      </c>
      <c r="BT1076" s="7" t="n">
        <v>46036</v>
      </c>
      <c r="BV1076" t="b">
        <v>0</v>
      </c>
      <c r="BW1076" t="inlineStr">
        <is>
          <t>20260414-000500</t>
        </is>
      </c>
      <c r="BX1076" t="inlineStr">
        <is>
          <t>2026-04-13T15:05:00+00:00</t>
        </is>
      </c>
      <c r="BY1076" t="inlineStr">
        <is>
          <t>2026-04-14T00:05:00+09:00</t>
        </is>
      </c>
      <c r="BZ1076" s="5" t="n">
        <v>0.01417670894069357</v>
      </c>
      <c r="CA1076" s="5" t="n">
        <v>108.6290322580645</v>
      </c>
      <c r="CC1076" s="5" t="n">
        <v>0.5855688404145587</v>
      </c>
      <c r="CD1076" s="6" t="n">
        <v>0.01692379635119901</v>
      </c>
      <c r="CE1076" s="6" t="n">
        <v>0.01715926192921358</v>
      </c>
      <c r="CF1076" s="6" t="n">
        <v>0.04328433854595759</v>
      </c>
      <c r="CG1076" s="6" t="n">
        <v>0.0126324368378159</v>
      </c>
      <c r="CH1076" s="6" t="n">
        <v>-0.3917274939172749</v>
      </c>
      <c r="CI1076" s="6" t="n">
        <v>0.4219759926131117</v>
      </c>
    </row>
    <row r="1077">
      <c r="A1077" t="inlineStr">
        <is>
          <t>3992</t>
        </is>
      </c>
      <c r="B1077" t="inlineStr">
        <is>
          <t>ニーズウェル</t>
        </is>
      </c>
      <c r="C1077" t="inlineStr">
        <is>
          <t>プライム</t>
        </is>
      </c>
      <c r="D1077" t="inlineStr">
        <is>
          <t>情報通信・サービスその他</t>
        </is>
      </c>
      <c r="E1077" t="inlineStr">
        <is>
          <t>情報･通信業</t>
        </is>
      </c>
      <c r="F1077" s="4" t="n">
        <v>463</v>
      </c>
      <c r="G1077" s="4" t="n">
        <v>18843729600</v>
      </c>
      <c r="H1077" s="4" t="n">
        <v>9549000000</v>
      </c>
      <c r="I1077" s="4" t="n">
        <v>10032000000</v>
      </c>
      <c r="J1077" s="4" t="n">
        <v>11000000000</v>
      </c>
      <c r="K1077" s="4" t="n">
        <v>1185000000</v>
      </c>
      <c r="L1077" s="4" t="n">
        <v>1155000000</v>
      </c>
      <c r="M1077" s="4" t="n">
        <v>1380000000</v>
      </c>
      <c r="N1077" s="4" t="n">
        <v>809000000</v>
      </c>
      <c r="O1077" s="4" t="n">
        <v>887000000</v>
      </c>
      <c r="P1077" s="4" t="n">
        <v>920000000</v>
      </c>
      <c r="Q1077" s="4" t="n">
        <v>8761000000</v>
      </c>
      <c r="R1077" s="4" t="n">
        <v>1100000000</v>
      </c>
      <c r="S1077" s="4" t="n">
        <v>837000000</v>
      </c>
      <c r="T1077" s="4" t="n">
        <v>2761000000</v>
      </c>
      <c r="U1077" s="4" t="n">
        <v>4773000000</v>
      </c>
      <c r="V1077" s="5" t="n">
        <v>21.24434002254791</v>
      </c>
      <c r="W1077" s="5" t="n">
        <v>3.947984412319296</v>
      </c>
      <c r="X1077" s="5" t="n">
        <v>0.1858369997904881</v>
      </c>
      <c r="Y1077" s="6" t="n">
        <v>0.731</v>
      </c>
      <c r="Z1077" s="4" t="n">
        <v>40699200</v>
      </c>
      <c r="AA1077" s="4" t="n">
        <v>581500</v>
      </c>
      <c r="AB1077" s="4" t="n">
        <v>329900</v>
      </c>
      <c r="AC1077" s="4" t="n">
        <v>525000</v>
      </c>
      <c r="AD1077" s="4" t="n">
        <v>572600</v>
      </c>
      <c r="AE1077" s="4" t="n">
        <v>602400</v>
      </c>
      <c r="AF1077" s="4" t="n">
        <v>623000</v>
      </c>
      <c r="AG1077" s="4" t="n">
        <v>652200</v>
      </c>
      <c r="AH1077" s="4" t="n">
        <v>270100</v>
      </c>
      <c r="AI1077" s="4" t="n">
        <v>329900</v>
      </c>
      <c r="AK1077" s="4" t="n">
        <v>501100</v>
      </c>
      <c r="AL1077" s="4" t="n">
        <v>655000</v>
      </c>
      <c r="AM1077" s="4" t="n">
        <v>829200</v>
      </c>
      <c r="AN1077" s="4" t="n">
        <v>1026500</v>
      </c>
      <c r="AO1077" s="4" t="n">
        <v>1277600</v>
      </c>
      <c r="AP1077" s="4" t="n">
        <v>1580200</v>
      </c>
      <c r="AQ1077" s="4" t="n">
        <v>581500</v>
      </c>
      <c r="AS1077" s="4" t="n">
        <v>318705</v>
      </c>
      <c r="AT1077" s="4" t="n">
        <v>238105</v>
      </c>
      <c r="AU1077" s="4" t="n">
        <v>238105</v>
      </c>
      <c r="AV1077" s="4" t="n">
        <v>238105</v>
      </c>
      <c r="AW1077" s="4" t="n">
        <v>238105</v>
      </c>
      <c r="AX1077" s="4" t="n">
        <v>333505</v>
      </c>
      <c r="AY1077" s="4" t="n">
        <v>333505</v>
      </c>
      <c r="AZ1077" s="4" t="n">
        <v>320805</v>
      </c>
      <c r="BA1077" s="4" t="n">
        <v>318705</v>
      </c>
      <c r="BB1077" s="4" t="n">
        <v>102440</v>
      </c>
      <c r="BC1077" s="4" t="n">
        <v>330620</v>
      </c>
      <c r="BD1077" s="4" t="n">
        <v>144020</v>
      </c>
      <c r="BE1077" s="4" t="n">
        <v>186260</v>
      </c>
      <c r="BF1077" s="4" t="n">
        <v>154160</v>
      </c>
      <c r="BG1077" s="4" t="n">
        <v>198920</v>
      </c>
      <c r="BH1077" s="4" t="n">
        <v>272380</v>
      </c>
      <c r="BI1077" s="4" t="n">
        <v>167280</v>
      </c>
      <c r="BJ1077" s="4" t="n">
        <v>102440</v>
      </c>
      <c r="BK1077" s="4" t="n">
        <v>48501040</v>
      </c>
      <c r="BL1077" s="4" t="n">
        <v>170312940</v>
      </c>
      <c r="BM1077" s="4" t="n">
        <v>75944780</v>
      </c>
      <c r="BN1077" s="4" t="n">
        <v>99202680</v>
      </c>
      <c r="BO1077" s="4" t="n">
        <v>82542180</v>
      </c>
      <c r="BP1077" s="4" t="n">
        <v>106671140</v>
      </c>
      <c r="BQ1077" s="4" t="n">
        <v>137739720</v>
      </c>
      <c r="BR1077" s="4" t="n">
        <v>80111680</v>
      </c>
      <c r="BS1077" s="4" t="n">
        <v>48501040</v>
      </c>
      <c r="BT1077" s="7" t="n">
        <v>46065</v>
      </c>
      <c r="BV1077" t="b">
        <v>0</v>
      </c>
      <c r="BW1077" t="inlineStr">
        <is>
          <t>20260414-000500</t>
        </is>
      </c>
      <c r="BX1077" t="inlineStr">
        <is>
          <t>2026-04-13T15:05:00+00:00</t>
        </is>
      </c>
      <c r="BY1077" t="inlineStr">
        <is>
          <t>2026-04-14T00:05:00+09:00</t>
        </is>
      </c>
      <c r="BZ1077" s="5" t="n">
        <v>0.008105810433620316</v>
      </c>
      <c r="CA1077" s="5" t="n">
        <v>3.220421710269426</v>
      </c>
      <c r="CB1077" s="5" t="n">
        <v>0.00783074360183984</v>
      </c>
      <c r="CC1077" s="5" t="n">
        <v>0.1465208883065272</v>
      </c>
      <c r="CD1077" s="6" t="n">
        <v>0.0700816619094502</v>
      </c>
      <c r="CE1077" s="6" t="n">
        <v>0.02469507659595993</v>
      </c>
      <c r="CF1077" s="6" t="n">
        <v>0.02943535810236764</v>
      </c>
      <c r="CG1077" s="6" t="n">
        <v>0.09649122807017552</v>
      </c>
      <c r="CH1077" s="6" t="n">
        <v>0.1948051948051948</v>
      </c>
      <c r="CI1077" s="6" t="n">
        <v>0.03720405862457721</v>
      </c>
    </row>
    <row r="1078">
      <c r="A1078" t="inlineStr">
        <is>
          <t>3993</t>
        </is>
      </c>
      <c r="B1078" t="inlineStr">
        <is>
          <t>ＰＫＳＨＡ　Ｔｅｃｈｎｏｌｏｇｙ</t>
        </is>
      </c>
      <c r="C1078" t="inlineStr">
        <is>
          <t>プライム</t>
        </is>
      </c>
      <c r="D1078" t="inlineStr">
        <is>
          <t>情報通信・サービスその他</t>
        </is>
      </c>
      <c r="E1078" t="inlineStr">
        <is>
          <t>情報･通信業</t>
        </is>
      </c>
      <c r="F1078" s="4" t="n">
        <v>2852</v>
      </c>
      <c r="G1078" s="4" t="n">
        <v>91115696000</v>
      </c>
      <c r="H1078" s="4" t="n">
        <v>16893000000</v>
      </c>
      <c r="I1078" s="4" t="n">
        <v>21771000000</v>
      </c>
      <c r="J1078" s="4" t="n">
        <v>35000000000</v>
      </c>
      <c r="K1078" s="4" t="n">
        <v>3148000000</v>
      </c>
      <c r="L1078" s="4" t="n">
        <v>3922000000</v>
      </c>
      <c r="M1078" s="4" t="n">
        <v>5000000000</v>
      </c>
      <c r="N1078" s="4" t="n">
        <v>2100000000</v>
      </c>
      <c r="O1078" s="4" t="n">
        <v>2683000000</v>
      </c>
      <c r="P1078" s="4" t="n">
        <v>2850000000</v>
      </c>
      <c r="Q1078" s="4" t="n">
        <v>13908000000</v>
      </c>
      <c r="R1078" s="4" t="n">
        <v>1719000000</v>
      </c>
      <c r="S1078" s="4" t="n">
        <v>760000000</v>
      </c>
      <c r="T1078" s="4" t="n">
        <v>19358000000</v>
      </c>
      <c r="U1078" s="4" t="n">
        <v>34699000000</v>
      </c>
      <c r="V1078" s="5" t="n">
        <v>33.96037868058144</v>
      </c>
      <c r="W1078" s="5" t="n">
        <v>2.625888238854146</v>
      </c>
      <c r="X1078" s="5" t="n">
        <v>0.07732211302919392</v>
      </c>
      <c r="Y1078" s="6" t="n">
        <v>0.634</v>
      </c>
      <c r="Z1078" s="4" t="n">
        <v>31948000</v>
      </c>
      <c r="AA1078" s="4" t="n">
        <v>373300</v>
      </c>
      <c r="AB1078" s="4" t="n">
        <v>1740700</v>
      </c>
      <c r="AC1078" s="4" t="n">
        <v>1967700</v>
      </c>
      <c r="AD1078" s="4" t="n">
        <v>1774700</v>
      </c>
      <c r="AE1078" s="4" t="n">
        <v>1741900</v>
      </c>
      <c r="AF1078" s="4" t="n">
        <v>1717900</v>
      </c>
      <c r="AG1078" s="4" t="n">
        <v>1749500</v>
      </c>
      <c r="AH1078" s="4" t="n">
        <v>1762400</v>
      </c>
      <c r="AI1078" s="4" t="n">
        <v>1740700</v>
      </c>
      <c r="AK1078" s="4" t="n">
        <v>322100</v>
      </c>
      <c r="AL1078" s="4" t="n">
        <v>337800</v>
      </c>
      <c r="AM1078" s="4" t="n">
        <v>329800</v>
      </c>
      <c r="AN1078" s="4" t="n">
        <v>341500</v>
      </c>
      <c r="AO1078" s="4" t="n">
        <v>355200</v>
      </c>
      <c r="AP1078" s="4" t="n">
        <v>381000</v>
      </c>
      <c r="AQ1078" s="4" t="n">
        <v>373300</v>
      </c>
      <c r="AS1078" s="4" t="n">
        <v>2832046</v>
      </c>
      <c r="AT1078" s="4" t="n">
        <v>3059048</v>
      </c>
      <c r="AU1078" s="4" t="n">
        <v>3058727</v>
      </c>
      <c r="AV1078" s="4" t="n">
        <v>2824438</v>
      </c>
      <c r="AW1078" s="4" t="n">
        <v>2870337</v>
      </c>
      <c r="AX1078" s="4" t="n">
        <v>2602771</v>
      </c>
      <c r="AY1078" s="4" t="n">
        <v>2648766</v>
      </c>
      <c r="AZ1078" s="4" t="n">
        <v>2755592</v>
      </c>
      <c r="BA1078" s="4" t="n">
        <v>2730042</v>
      </c>
      <c r="BB1078" s="4" t="n">
        <v>282140</v>
      </c>
      <c r="BC1078" s="4" t="n">
        <v>551580</v>
      </c>
      <c r="BD1078" s="4" t="n">
        <v>773520</v>
      </c>
      <c r="BE1078" s="4" t="n">
        <v>593320</v>
      </c>
      <c r="BF1078" s="4" t="n">
        <v>446920</v>
      </c>
      <c r="BG1078" s="4" t="n">
        <v>269960</v>
      </c>
      <c r="BH1078" s="4" t="n">
        <v>335720</v>
      </c>
      <c r="BI1078" s="4" t="n">
        <v>263320</v>
      </c>
      <c r="BJ1078" s="4" t="n">
        <v>282140</v>
      </c>
      <c r="BK1078" s="4" t="n">
        <v>830740600</v>
      </c>
      <c r="BL1078" s="4" t="n">
        <v>1567003240</v>
      </c>
      <c r="BM1078" s="4" t="n">
        <v>2346845220</v>
      </c>
      <c r="BN1078" s="4" t="n">
        <v>1925747020</v>
      </c>
      <c r="BO1078" s="4" t="n">
        <v>1393784400</v>
      </c>
      <c r="BP1078" s="4" t="n">
        <v>786460020</v>
      </c>
      <c r="BQ1078" s="4" t="n">
        <v>918675060</v>
      </c>
      <c r="BR1078" s="4" t="n">
        <v>740192460</v>
      </c>
      <c r="BS1078" s="4" t="n">
        <v>830740600</v>
      </c>
      <c r="BT1078" s="7" t="n">
        <v>46065</v>
      </c>
      <c r="BV1078" t="b">
        <v>0</v>
      </c>
      <c r="BW1078" t="inlineStr">
        <is>
          <t>20260414-000500</t>
        </is>
      </c>
      <c r="BX1078" t="inlineStr">
        <is>
          <t>2026-04-13T15:05:00+00:00</t>
        </is>
      </c>
      <c r="BY1078" t="inlineStr">
        <is>
          <t>2026-04-14T00:05:00+09:00</t>
        </is>
      </c>
      <c r="BZ1078" s="5" t="n">
        <v>0.05448541379742081</v>
      </c>
      <c r="CA1078" s="5" t="n">
        <v>6.169632097540228</v>
      </c>
      <c r="CB1078" s="5" t="n">
        <v>0.08864548641542506</v>
      </c>
      <c r="CC1078" s="5" t="n">
        <v>0.2124551625002129</v>
      </c>
      <c r="CD1078" s="6" t="n">
        <v>0.2511427046102279</v>
      </c>
      <c r="CE1078" s="6" t="n">
        <v>0.5104830505361362</v>
      </c>
      <c r="CF1078" s="6" t="n">
        <v>0.8788994539077222</v>
      </c>
      <c r="CG1078" s="6" t="n">
        <v>0.6076431950760186</v>
      </c>
      <c r="CH1078" s="6" t="n">
        <v>0.2748597654258031</v>
      </c>
      <c r="CI1078" s="6" t="n">
        <v>0.06224375698844575</v>
      </c>
    </row>
    <row r="1079">
      <c r="A1079" t="inlineStr">
        <is>
          <t>3994</t>
        </is>
      </c>
      <c r="B1079" t="inlineStr">
        <is>
          <t>マネーフォワード</t>
        </is>
      </c>
      <c r="C1079" t="inlineStr">
        <is>
          <t>プライム</t>
        </is>
      </c>
      <c r="D1079" t="inlineStr">
        <is>
          <t>情報通信・サービスその他</t>
        </is>
      </c>
      <c r="E1079" t="inlineStr">
        <is>
          <t>情報･通信業</t>
        </is>
      </c>
      <c r="F1079" s="4" t="n">
        <v>3600</v>
      </c>
      <c r="G1079" s="4" t="n">
        <v>199889204400</v>
      </c>
      <c r="H1079" s="4" t="n">
        <v>40363000000</v>
      </c>
      <c r="I1079" s="4" t="n">
        <v>50349000000</v>
      </c>
      <c r="J1079" s="4" t="inlineStr">
        <is>
          <t>予想無し</t>
        </is>
      </c>
      <c r="K1079" s="4" t="n">
        <v>-4735000000</v>
      </c>
      <c r="L1079" s="4" t="n">
        <v>-2653000000</v>
      </c>
      <c r="M1079" s="4" t="inlineStr">
        <is>
          <t>予想無し</t>
        </is>
      </c>
      <c r="N1079" s="4" t="n">
        <v>-6330000000</v>
      </c>
      <c r="O1079" s="4" t="n">
        <v>1587000000</v>
      </c>
      <c r="P1079" s="4" t="inlineStr">
        <is>
          <t>予想無し</t>
        </is>
      </c>
      <c r="Q1079" s="4" t="n">
        <v>30380000000</v>
      </c>
      <c r="R1079" s="4" t="n">
        <v>-6329000000</v>
      </c>
      <c r="S1079" s="4" t="n">
        <v>-6315000000</v>
      </c>
      <c r="T1079" s="4" t="n">
        <v>40934000000</v>
      </c>
      <c r="U1079" s="4" t="n">
        <v>55865000000</v>
      </c>
      <c r="V1079" s="5" t="n">
        <v>125.9541300567108</v>
      </c>
      <c r="W1079" s="5" t="n">
        <v>3.57807579701065</v>
      </c>
      <c r="X1079" s="5" t="n">
        <v>0.02840776872818402</v>
      </c>
      <c r="Y1079" s="6" t="n">
        <v>0.32</v>
      </c>
      <c r="Z1079" s="4" t="n">
        <v>55524779</v>
      </c>
      <c r="AA1079" s="4" t="n">
        <v>404000</v>
      </c>
      <c r="AB1079" s="4" t="n">
        <v>983400</v>
      </c>
      <c r="AC1079" s="4" t="n">
        <v>717500</v>
      </c>
      <c r="AD1079" s="4" t="n">
        <v>709000</v>
      </c>
      <c r="AE1079" s="4" t="n">
        <v>621900</v>
      </c>
      <c r="AF1079" s="4" t="n">
        <v>591600</v>
      </c>
      <c r="AG1079" s="4" t="n">
        <v>639500</v>
      </c>
      <c r="AH1079" s="4" t="n">
        <v>1058800</v>
      </c>
      <c r="AI1079" s="4" t="n">
        <v>983400</v>
      </c>
      <c r="AK1079" s="4" t="n">
        <v>361100</v>
      </c>
      <c r="AL1079" s="4" t="n">
        <v>381900</v>
      </c>
      <c r="AM1079" s="4" t="n">
        <v>464500</v>
      </c>
      <c r="AN1079" s="4" t="n">
        <v>353900</v>
      </c>
      <c r="AO1079" s="4" t="n">
        <v>898200</v>
      </c>
      <c r="AP1079" s="4" t="n">
        <v>456500</v>
      </c>
      <c r="AQ1079" s="4" t="n">
        <v>404000</v>
      </c>
      <c r="AS1079" s="4" t="n">
        <v>6696256</v>
      </c>
      <c r="AT1079" s="4" t="n">
        <v>4514464</v>
      </c>
      <c r="AU1079" s="4" t="n">
        <v>5203714</v>
      </c>
      <c r="AV1079" s="4" t="n">
        <v>5317192</v>
      </c>
      <c r="AW1079" s="4" t="n">
        <v>4866097</v>
      </c>
      <c r="AX1079" s="4" t="n">
        <v>7979559</v>
      </c>
      <c r="AY1079" s="4" t="n">
        <v>7515813</v>
      </c>
      <c r="AZ1079" s="4" t="n">
        <v>7098215</v>
      </c>
      <c r="BA1079" s="4" t="n">
        <v>6745056</v>
      </c>
      <c r="BB1079" s="4" t="n">
        <v>922840</v>
      </c>
      <c r="BC1079" s="4" t="n">
        <v>911480</v>
      </c>
      <c r="BD1079" s="4" t="n">
        <v>2054980</v>
      </c>
      <c r="BE1079" s="4" t="n">
        <v>1790260</v>
      </c>
      <c r="BF1079" s="4" t="n">
        <v>1377400</v>
      </c>
      <c r="BG1079" s="4" t="n">
        <v>600820</v>
      </c>
      <c r="BH1079" s="4" t="n">
        <v>1249640</v>
      </c>
      <c r="BI1079" s="4" t="n">
        <v>581140</v>
      </c>
      <c r="BJ1079" s="4" t="n">
        <v>922840</v>
      </c>
      <c r="BK1079" s="4" t="n">
        <v>3461998760</v>
      </c>
      <c r="BL1079" s="4" t="n">
        <v>2974981280</v>
      </c>
      <c r="BM1079" s="4" t="n">
        <v>6198777980</v>
      </c>
      <c r="BN1079" s="4" t="n">
        <v>6009845250</v>
      </c>
      <c r="BO1079" s="4" t="n">
        <v>4856145840</v>
      </c>
      <c r="BP1079" s="4" t="n">
        <v>1883864040</v>
      </c>
      <c r="BQ1079" s="4" t="n">
        <v>4364498640</v>
      </c>
      <c r="BR1079" s="4" t="n">
        <v>2085881220</v>
      </c>
      <c r="BS1079" s="4" t="n">
        <v>3461998760</v>
      </c>
      <c r="BT1079" s="7" t="n">
        <v>46051</v>
      </c>
      <c r="BV1079" t="b">
        <v>0</v>
      </c>
      <c r="BW1079" t="inlineStr">
        <is>
          <t>20260414-000500</t>
        </is>
      </c>
      <c r="BX1079" t="inlineStr">
        <is>
          <t>2026-04-13T15:05:00+00:00</t>
        </is>
      </c>
      <c r="BY1079" t="inlineStr">
        <is>
          <t>2026-04-14T00:05:00+09:00</t>
        </is>
      </c>
      <c r="BZ1079" s="5" t="n">
        <v>0.01771101151073469</v>
      </c>
      <c r="CA1079" s="5" t="n">
        <v>1.065623510034242</v>
      </c>
      <c r="CB1079" s="5" t="n">
        <v>0.1205994174240658</v>
      </c>
      <c r="CC1079" s="5" t="n">
        <v>0.2047834455235843</v>
      </c>
      <c r="CD1079" s="6" t="n">
        <v>0.2873645323313339</v>
      </c>
    </row>
    <row r="1080">
      <c r="A1080" t="inlineStr">
        <is>
          <t>3996</t>
        </is>
      </c>
      <c r="B1080" t="inlineStr">
        <is>
          <t>サインポスト</t>
        </is>
      </c>
      <c r="C1080" t="inlineStr">
        <is>
          <t>スタンダード</t>
        </is>
      </c>
      <c r="D1080" t="inlineStr">
        <is>
          <t>情報通信・サービスその他</t>
        </is>
      </c>
      <c r="E1080" t="inlineStr">
        <is>
          <t>情報･通信業</t>
        </is>
      </c>
      <c r="F1080" s="4" t="n">
        <v>224</v>
      </c>
      <c r="G1080" s="4" t="n">
        <v>2866437280</v>
      </c>
      <c r="H1080" s="4" t="n">
        <v>3023000000</v>
      </c>
      <c r="I1080" s="4" t="n">
        <v>3138000000</v>
      </c>
      <c r="J1080" s="4" t="n">
        <v>3850000000</v>
      </c>
      <c r="K1080" s="4" t="n">
        <v>200000000</v>
      </c>
      <c r="L1080" s="4" t="n">
        <v>98000000</v>
      </c>
      <c r="M1080" s="4" t="n">
        <v>56000000</v>
      </c>
      <c r="N1080" s="4" t="n">
        <v>257000000</v>
      </c>
      <c r="O1080" s="4" t="n">
        <v>76000000</v>
      </c>
      <c r="P1080" s="4" t="n">
        <v>66000000</v>
      </c>
      <c r="Q1080" s="4" t="n">
        <v>2929000000</v>
      </c>
      <c r="R1080" s="4" t="n">
        <v>101000000</v>
      </c>
      <c r="S1080" s="4" t="n">
        <v>128000000</v>
      </c>
      <c r="T1080" s="4" t="n">
        <v>1797000000</v>
      </c>
      <c r="U1080" s="4" t="n">
        <v>1879000000</v>
      </c>
      <c r="V1080" s="5" t="n">
        <v>37.71628</v>
      </c>
      <c r="W1080" s="5" t="n">
        <v>1.525512123469931</v>
      </c>
      <c r="X1080" s="5" t="n">
        <v>0.04044704630122405</v>
      </c>
      <c r="Y1080" s="6" t="n">
        <v>0.617</v>
      </c>
      <c r="Z1080" s="4" t="n">
        <v>12796595</v>
      </c>
      <c r="AA1080" s="4" t="n">
        <v>267900</v>
      </c>
      <c r="AB1080" s="4" t="n">
        <v>604000</v>
      </c>
      <c r="AC1080" s="4" t="n">
        <v>617400</v>
      </c>
      <c r="AD1080" s="4" t="n">
        <v>605800</v>
      </c>
      <c r="AE1080" s="4" t="n">
        <v>610600</v>
      </c>
      <c r="AF1080" s="4" t="n">
        <v>621500</v>
      </c>
      <c r="AG1080" s="4" t="n">
        <v>624900</v>
      </c>
      <c r="AH1080" s="4" t="n">
        <v>625300</v>
      </c>
      <c r="AI1080" s="4" t="n">
        <v>604000</v>
      </c>
      <c r="AK1080" s="4" t="n">
        <v>45200</v>
      </c>
      <c r="AL1080" s="4" t="n">
        <v>46600</v>
      </c>
      <c r="AM1080" s="4" t="n">
        <v>121900</v>
      </c>
      <c r="AN1080" s="4" t="n">
        <v>166300</v>
      </c>
      <c r="AO1080" s="4" t="n">
        <v>189900</v>
      </c>
      <c r="AP1080" s="4" t="n">
        <v>257600</v>
      </c>
      <c r="AQ1080" s="4" t="n">
        <v>267900</v>
      </c>
      <c r="AS1080" s="4" t="n">
        <v>241900</v>
      </c>
      <c r="AV1080" s="4" t="n">
        <v>93800</v>
      </c>
      <c r="AW1080" s="4" t="n">
        <v>141000</v>
      </c>
      <c r="AX1080" s="4" t="n">
        <v>175324</v>
      </c>
      <c r="AY1080" s="4" t="n">
        <v>228724</v>
      </c>
      <c r="AZ1080" s="4" t="n">
        <v>255300</v>
      </c>
      <c r="BA1080" s="4" t="n">
        <v>241900</v>
      </c>
      <c r="BB1080" s="4" t="n">
        <v>23260</v>
      </c>
      <c r="BC1080" s="4" t="n">
        <v>21440</v>
      </c>
      <c r="BD1080" s="4" t="n">
        <v>233660</v>
      </c>
      <c r="BE1080" s="4" t="n">
        <v>101960</v>
      </c>
      <c r="BF1080" s="4" t="n">
        <v>55360</v>
      </c>
      <c r="BG1080" s="4" t="n">
        <v>43260</v>
      </c>
      <c r="BH1080" s="4" t="n">
        <v>55620</v>
      </c>
      <c r="BI1080" s="4" t="n">
        <v>31420</v>
      </c>
      <c r="BJ1080" s="4" t="n">
        <v>23260</v>
      </c>
      <c r="BK1080" s="4" t="n">
        <v>5224220</v>
      </c>
      <c r="BL1080" s="4" t="n">
        <v>5827200</v>
      </c>
      <c r="BM1080" s="4" t="n">
        <v>67899080</v>
      </c>
      <c r="BN1080" s="4" t="n">
        <v>25212280</v>
      </c>
      <c r="BO1080" s="4" t="n">
        <v>13131600</v>
      </c>
      <c r="BP1080" s="4" t="n">
        <v>9923640</v>
      </c>
      <c r="BQ1080" s="4" t="n">
        <v>12075600</v>
      </c>
      <c r="BR1080" s="4" t="n">
        <v>6791620</v>
      </c>
      <c r="BS1080" s="4" t="n">
        <v>5224220</v>
      </c>
      <c r="BT1080" s="7" t="n">
        <v>46125</v>
      </c>
      <c r="BV1080" t="b">
        <v>0</v>
      </c>
      <c r="BW1080" t="inlineStr">
        <is>
          <t>20260414-000500</t>
        </is>
      </c>
      <c r="BX1080" t="inlineStr">
        <is>
          <t>2026-04-13T15:05:00+00:00</t>
        </is>
      </c>
      <c r="BY1080" t="inlineStr">
        <is>
          <t>2026-04-14T00:05:00+09:00</t>
        </is>
      </c>
      <c r="BZ1080" s="5" t="n">
        <v>0.04720005595238421</v>
      </c>
      <c r="CA1080" s="5" t="n">
        <v>25.96732588134136</v>
      </c>
      <c r="CB1080" s="5" t="n">
        <v>0.01890346611735387</v>
      </c>
      <c r="CC1080" s="5" t="n">
        <v>0.626910629630103</v>
      </c>
      <c r="CD1080" s="6" t="n">
        <v>0.03506299876056307</v>
      </c>
      <c r="CE1080" s="6" t="n">
        <v>-0.01496343737759143</v>
      </c>
      <c r="CF1080" s="6" t="n">
        <v>-0.229448249628878</v>
      </c>
      <c r="CG1080" s="6" t="n">
        <v>0.2268961121733588</v>
      </c>
      <c r="CH1080" s="6" t="n">
        <v>-0.4285714285714286</v>
      </c>
      <c r="CI1080" s="6" t="n">
        <v>-0.131578947368421</v>
      </c>
    </row>
    <row r="1081">
      <c r="A1081" t="inlineStr">
        <is>
          <t>3997</t>
        </is>
      </c>
      <c r="B1081" t="inlineStr">
        <is>
          <t>トレードワークス</t>
        </is>
      </c>
      <c r="C1081" t="inlineStr">
        <is>
          <t>スタンダード</t>
        </is>
      </c>
      <c r="D1081" t="inlineStr">
        <is>
          <t>情報通信・サービスその他</t>
        </is>
      </c>
      <c r="E1081" t="inlineStr">
        <is>
          <t>情報･通信業</t>
        </is>
      </c>
      <c r="F1081" s="4" t="n">
        <v>372</v>
      </c>
      <c r="G1081" s="4" t="n">
        <v>14523624000</v>
      </c>
      <c r="H1081" s="4" t="n">
        <v>4591000000</v>
      </c>
      <c r="I1081" s="4" t="n">
        <v>5052000000</v>
      </c>
      <c r="J1081" s="4" t="n">
        <v>5700000000</v>
      </c>
      <c r="K1081" s="4" t="n">
        <v>-55000000</v>
      </c>
      <c r="L1081" s="4" t="n">
        <v>259000000</v>
      </c>
      <c r="M1081" s="4" t="n">
        <v>480000000</v>
      </c>
      <c r="N1081" s="4" t="n">
        <v>-151000000</v>
      </c>
      <c r="O1081" s="4" t="n">
        <v>56000000</v>
      </c>
      <c r="P1081" s="4" t="n">
        <v>300000000</v>
      </c>
      <c r="Q1081" s="4" t="n">
        <v>3753000000</v>
      </c>
      <c r="R1081" s="4" t="n">
        <v>31000000</v>
      </c>
      <c r="S1081" s="4" t="n">
        <v>-53000000</v>
      </c>
      <c r="T1081" s="4" t="n">
        <v>949000000</v>
      </c>
      <c r="U1081" s="4" t="n">
        <v>1873000000</v>
      </c>
      <c r="V1081" s="5" t="n">
        <v>259.3504285714286</v>
      </c>
      <c r="W1081" s="5" t="n">
        <v>7.75420395088094</v>
      </c>
      <c r="X1081" s="5" t="n">
        <v>0.02989855846235985</v>
      </c>
      <c r="Y1081" s="6" t="n">
        <v>0.444</v>
      </c>
      <c r="Z1081" s="4" t="n">
        <v>39042000</v>
      </c>
      <c r="AA1081" s="4" t="n">
        <v>496900</v>
      </c>
      <c r="AB1081" s="4" t="n">
        <v>2415200</v>
      </c>
      <c r="AC1081" s="4" t="n">
        <v>2855900</v>
      </c>
      <c r="AD1081" s="4" t="n">
        <v>2817100</v>
      </c>
      <c r="AE1081" s="4" t="n">
        <v>2697700</v>
      </c>
      <c r="AF1081" s="4" t="n">
        <v>2892800</v>
      </c>
      <c r="AG1081" s="4" t="n">
        <v>2821300</v>
      </c>
      <c r="AH1081" s="4" t="n">
        <v>2521500</v>
      </c>
      <c r="AI1081" s="4" t="n">
        <v>2415200</v>
      </c>
      <c r="AK1081" s="4" t="n">
        <v>656000</v>
      </c>
      <c r="AL1081" s="4" t="n">
        <v>675700</v>
      </c>
      <c r="AM1081" s="4" t="n">
        <v>633200</v>
      </c>
      <c r="AN1081" s="4" t="n">
        <v>552300</v>
      </c>
      <c r="AO1081" s="4" t="n">
        <v>571100</v>
      </c>
      <c r="AP1081" s="4" t="n">
        <v>527700</v>
      </c>
      <c r="AQ1081" s="4" t="n">
        <v>496900</v>
      </c>
      <c r="AS1081" s="4" t="n">
        <v>1249900</v>
      </c>
      <c r="AT1081" s="4" t="n">
        <v>199200</v>
      </c>
      <c r="AU1081" s="4" t="n">
        <v>199200</v>
      </c>
      <c r="AV1081" s="4" t="n">
        <v>886900</v>
      </c>
      <c r="AW1081" s="4" t="n">
        <v>1108100</v>
      </c>
      <c r="AX1081" s="4" t="n">
        <v>1135200</v>
      </c>
      <c r="AY1081" s="4" t="n">
        <v>1174700</v>
      </c>
      <c r="AZ1081" s="4" t="n">
        <v>1249800</v>
      </c>
      <c r="BA1081" s="4" t="n">
        <v>1249900</v>
      </c>
      <c r="BB1081" s="4" t="n">
        <v>205980</v>
      </c>
      <c r="BC1081" s="4" t="n">
        <v>2152220</v>
      </c>
      <c r="BD1081" s="4" t="n">
        <v>637520</v>
      </c>
      <c r="BE1081" s="4" t="n">
        <v>931760</v>
      </c>
      <c r="BF1081" s="4" t="n">
        <v>499280</v>
      </c>
      <c r="BG1081" s="4" t="n">
        <v>351240</v>
      </c>
      <c r="BH1081" s="4" t="n">
        <v>463880</v>
      </c>
      <c r="BI1081" s="4" t="n">
        <v>283400</v>
      </c>
      <c r="BJ1081" s="4" t="n">
        <v>205980</v>
      </c>
      <c r="BK1081" s="4" t="n">
        <v>79322820</v>
      </c>
      <c r="BL1081" s="4" t="n">
        <v>1214211820</v>
      </c>
      <c r="BM1081" s="4" t="n">
        <v>332800420</v>
      </c>
      <c r="BN1081" s="4" t="n">
        <v>449441740</v>
      </c>
      <c r="BO1081" s="4" t="n">
        <v>219536240</v>
      </c>
      <c r="BP1081" s="4" t="n">
        <v>143610200</v>
      </c>
      <c r="BQ1081" s="4" t="n">
        <v>177699200</v>
      </c>
      <c r="BR1081" s="4" t="n">
        <v>106920840</v>
      </c>
      <c r="BS1081" s="4" t="n">
        <v>79322820</v>
      </c>
      <c r="BT1081" s="7" t="n">
        <v>46065</v>
      </c>
      <c r="BV1081" t="b">
        <v>0</v>
      </c>
      <c r="BW1081" t="inlineStr">
        <is>
          <t>20260414-000500</t>
        </is>
      </c>
      <c r="BX1081" t="inlineStr">
        <is>
          <t>2026-04-13T15:05:00+00:00</t>
        </is>
      </c>
      <c r="BY1081" t="inlineStr">
        <is>
          <t>2026-04-14T00:05:00+09:00</t>
        </is>
      </c>
      <c r="BZ1081" s="5" t="n">
        <v>0.06186158495978689</v>
      </c>
      <c r="CA1081" s="5" t="n">
        <v>11.7254102340033</v>
      </c>
      <c r="CB1081" s="5" t="n">
        <v>0.03201424107371548</v>
      </c>
      <c r="CC1081" s="5" t="n">
        <v>0.06534181826794745</v>
      </c>
      <c r="CD1081" s="6" t="n">
        <v>0.1602254528835267</v>
      </c>
      <c r="CE1081" s="6" t="n">
        <v>1.890473786367457</v>
      </c>
      <c r="CG1081" s="6" t="n">
        <v>0.1282660332541568</v>
      </c>
      <c r="CH1081" s="6" t="n">
        <v>0.8532818532818534</v>
      </c>
      <c r="CI1081" s="6" t="n">
        <v>4.357142857142857</v>
      </c>
    </row>
    <row r="1082">
      <c r="A1082" t="inlineStr">
        <is>
          <t>3998</t>
        </is>
      </c>
      <c r="B1082" t="inlineStr">
        <is>
          <t>すららネット</t>
        </is>
      </c>
      <c r="C1082" t="inlineStr">
        <is>
          <t>グロース</t>
        </is>
      </c>
      <c r="D1082" t="inlineStr">
        <is>
          <t>情報通信・サービスその他</t>
        </is>
      </c>
      <c r="E1082" t="inlineStr">
        <is>
          <t>情報･通信業</t>
        </is>
      </c>
      <c r="F1082" s="4" t="n">
        <v>312</v>
      </c>
      <c r="G1082" s="4" t="n">
        <v>2088766368</v>
      </c>
      <c r="H1082" s="4" t="n">
        <v>1947000000</v>
      </c>
      <c r="I1082" s="4" t="n">
        <v>1932000000</v>
      </c>
      <c r="J1082" s="4" t="n">
        <v>2149000000</v>
      </c>
      <c r="K1082" s="4" t="n">
        <v>211000000</v>
      </c>
      <c r="L1082" s="4" t="n">
        <v>65000000</v>
      </c>
      <c r="M1082" s="4" t="n">
        <v>-141000000</v>
      </c>
      <c r="N1082" s="4" t="n">
        <v>72000000</v>
      </c>
      <c r="O1082" s="4" t="n">
        <v>-3000000</v>
      </c>
      <c r="P1082" s="4" t="n">
        <v>-81000000</v>
      </c>
      <c r="Q1082" s="4" t="n">
        <v>2145000000</v>
      </c>
      <c r="R1082" s="4" t="n">
        <v>387000000</v>
      </c>
      <c r="S1082" s="4" t="n">
        <v>304000000</v>
      </c>
      <c r="T1082" s="4" t="n">
        <v>767000000</v>
      </c>
      <c r="U1082" s="4" t="n">
        <v>2206000000</v>
      </c>
      <c r="W1082" s="5" t="n">
        <v>0.9468569211242067</v>
      </c>
      <c r="X1082" s="5" t="n">
        <v>-0.001359927470534905</v>
      </c>
      <c r="Y1082" s="6" t="n">
        <v>0.883</v>
      </c>
      <c r="Z1082" s="4" t="n">
        <v>6694764</v>
      </c>
      <c r="AA1082" s="4" t="n">
        <v>12500</v>
      </c>
      <c r="AB1082" s="4" t="n">
        <v>265400</v>
      </c>
      <c r="AC1082" s="4" t="n">
        <v>303400</v>
      </c>
      <c r="AD1082" s="4" t="n">
        <v>293500</v>
      </c>
      <c r="AE1082" s="4" t="n">
        <v>288300</v>
      </c>
      <c r="AF1082" s="4" t="n">
        <v>276500</v>
      </c>
      <c r="AG1082" s="4" t="n">
        <v>270200</v>
      </c>
      <c r="AH1082" s="4" t="n">
        <v>260200</v>
      </c>
      <c r="AI1082" s="4" t="n">
        <v>265400</v>
      </c>
      <c r="AK1082" s="4" t="n">
        <v>13600</v>
      </c>
      <c r="AL1082" s="4" t="n">
        <v>13300</v>
      </c>
      <c r="AM1082" s="4" t="n">
        <v>13600</v>
      </c>
      <c r="AN1082" s="4" t="n">
        <v>13400</v>
      </c>
      <c r="AO1082" s="4" t="n">
        <v>12400</v>
      </c>
      <c r="AP1082" s="4" t="n">
        <v>12400</v>
      </c>
      <c r="AQ1082" s="4" t="n">
        <v>12500</v>
      </c>
      <c r="BB1082" s="4" t="n">
        <v>7420</v>
      </c>
      <c r="BC1082" s="4" t="n">
        <v>12140</v>
      </c>
      <c r="BD1082" s="4" t="n">
        <v>8880</v>
      </c>
      <c r="BE1082" s="4" t="n">
        <v>12900</v>
      </c>
      <c r="BF1082" s="4" t="n">
        <v>11680</v>
      </c>
      <c r="BG1082" s="4" t="n">
        <v>26140</v>
      </c>
      <c r="BH1082" s="4" t="n">
        <v>9420</v>
      </c>
      <c r="BI1082" s="4" t="n">
        <v>6220</v>
      </c>
      <c r="BJ1082" s="4" t="n">
        <v>7420</v>
      </c>
      <c r="BK1082" s="4" t="n">
        <v>2332800</v>
      </c>
      <c r="BL1082" s="4" t="n">
        <v>3985500</v>
      </c>
      <c r="BM1082" s="4" t="n">
        <v>2913140</v>
      </c>
      <c r="BN1082" s="4" t="n">
        <v>4204540</v>
      </c>
      <c r="BO1082" s="4" t="n">
        <v>3741240</v>
      </c>
      <c r="BP1082" s="4" t="n">
        <v>8152940</v>
      </c>
      <c r="BQ1082" s="4" t="n">
        <v>2921600</v>
      </c>
      <c r="BR1082" s="4" t="n">
        <v>1941740</v>
      </c>
      <c r="BS1082" s="4" t="n">
        <v>2332800</v>
      </c>
      <c r="BT1082" s="7" t="n">
        <v>46059</v>
      </c>
      <c r="BV1082" t="b">
        <v>0</v>
      </c>
      <c r="BW1082" t="inlineStr">
        <is>
          <t>20260414-000500</t>
        </is>
      </c>
      <c r="BX1082" t="inlineStr">
        <is>
          <t>2026-04-13T15:05:00+00:00</t>
        </is>
      </c>
      <c r="BY1082" t="inlineStr">
        <is>
          <t>2026-04-14T00:05:00+09:00</t>
        </is>
      </c>
      <c r="BZ1082" s="5" t="n">
        <v>0.03964292094538359</v>
      </c>
      <c r="CA1082" s="5" t="n">
        <v>35.76819407008086</v>
      </c>
      <c r="CC1082" s="5" t="n">
        <v>0.3672023888121125</v>
      </c>
      <c r="CD1082" s="6" t="n">
        <v>-0.05094820968542468</v>
      </c>
      <c r="CE1082" s="6" t="n">
        <v>-0.590172406577169</v>
      </c>
      <c r="CG1082" s="6" t="n">
        <v>0.1123188405797102</v>
      </c>
      <c r="CH1082" s="6" t="n">
        <v>-3.169230769230769</v>
      </c>
      <c r="CI1082" s="6" t="n">
        <v>26</v>
      </c>
    </row>
    <row r="1083">
      <c r="A1083" t="inlineStr">
        <is>
          <t>4004</t>
        </is>
      </c>
      <c r="B1083" t="inlineStr">
        <is>
          <t>レゾナック・ホールディングス</t>
        </is>
      </c>
      <c r="C1083" t="inlineStr">
        <is>
          <t>プライム</t>
        </is>
      </c>
      <c r="D1083" t="inlineStr">
        <is>
          <t>素材・化学</t>
        </is>
      </c>
      <c r="E1083" t="inlineStr">
        <is>
          <t>化学</t>
        </is>
      </c>
      <c r="F1083" s="4" t="n">
        <v>13300</v>
      </c>
      <c r="G1083" s="4" t="n">
        <v>2459187183600</v>
      </c>
      <c r="H1083" s="4" t="n">
        <v>1391480000000</v>
      </c>
      <c r="I1083" s="4" t="n">
        <v>1347125000000</v>
      </c>
      <c r="J1083" s="4" t="n">
        <v>1310000000000</v>
      </c>
      <c r="K1083" s="4" t="n">
        <v>89036000000</v>
      </c>
      <c r="L1083" s="4" t="n">
        <v>46676000000</v>
      </c>
      <c r="M1083" s="4" t="n">
        <v>105000000000</v>
      </c>
      <c r="N1083" s="4" t="n">
        <v>73503000000</v>
      </c>
      <c r="O1083" s="4" t="n">
        <v>29031000000</v>
      </c>
      <c r="P1083" s="4" t="n">
        <v>77000000000</v>
      </c>
      <c r="Q1083" s="4" t="n">
        <v>1288869000000</v>
      </c>
      <c r="R1083" s="4" t="n">
        <v>-3764000000</v>
      </c>
      <c r="S1083" s="4" t="n">
        <v>-18955000000</v>
      </c>
      <c r="T1083" s="4" t="n">
        <v>261971000000</v>
      </c>
      <c r="U1083" s="4" t="n">
        <v>727613000000</v>
      </c>
      <c r="V1083" s="5" t="n">
        <v>84.70900704763874</v>
      </c>
      <c r="W1083" s="5" t="n">
        <v>3.379801053032312</v>
      </c>
      <c r="X1083" s="5" t="n">
        <v>0.03989895727536479</v>
      </c>
      <c r="Y1083" s="6" t="n">
        <v>0.332</v>
      </c>
      <c r="Z1083" s="4" t="n">
        <v>184901292</v>
      </c>
      <c r="AA1083" s="4" t="n">
        <v>263700</v>
      </c>
      <c r="AB1083" s="4" t="n">
        <v>1136200</v>
      </c>
      <c r="AC1083" s="4" t="n">
        <v>1032700</v>
      </c>
      <c r="AD1083" s="4" t="n">
        <v>1167800</v>
      </c>
      <c r="AE1083" s="4" t="n">
        <v>1248600</v>
      </c>
      <c r="AF1083" s="4" t="n">
        <v>1308000</v>
      </c>
      <c r="AG1083" s="4" t="n">
        <v>1253900</v>
      </c>
      <c r="AH1083" s="4" t="n">
        <v>1180600</v>
      </c>
      <c r="AI1083" s="4" t="n">
        <v>1136200</v>
      </c>
      <c r="AK1083" s="4" t="n">
        <v>443400</v>
      </c>
      <c r="AL1083" s="4" t="n">
        <v>332900</v>
      </c>
      <c r="AM1083" s="4" t="n">
        <v>285200</v>
      </c>
      <c r="AN1083" s="4" t="n">
        <v>242100</v>
      </c>
      <c r="AO1083" s="4" t="n">
        <v>240000</v>
      </c>
      <c r="AP1083" s="4" t="n">
        <v>230500</v>
      </c>
      <c r="AQ1083" s="4" t="n">
        <v>263700</v>
      </c>
      <c r="AS1083" s="4" t="n">
        <v>11220330</v>
      </c>
      <c r="AT1083" s="4" t="n">
        <v>4100719</v>
      </c>
      <c r="AU1083" s="4" t="n">
        <v>5044245</v>
      </c>
      <c r="AV1083" s="4" t="n">
        <v>9545536</v>
      </c>
      <c r="AW1083" s="4" t="n">
        <v>10366017</v>
      </c>
      <c r="AX1083" s="4" t="n">
        <v>12545485</v>
      </c>
      <c r="AY1083" s="4" t="n">
        <v>12334937</v>
      </c>
      <c r="AZ1083" s="4" t="n">
        <v>12142668</v>
      </c>
      <c r="BA1083" s="4" t="n">
        <v>11238635</v>
      </c>
      <c r="BB1083" s="4" t="n">
        <v>2769300</v>
      </c>
      <c r="BC1083" s="4" t="n">
        <v>2866360</v>
      </c>
      <c r="BD1083" s="4" t="n">
        <v>3540200</v>
      </c>
      <c r="BE1083" s="4" t="n">
        <v>4696440</v>
      </c>
      <c r="BF1083" s="4" t="n">
        <v>3887680</v>
      </c>
      <c r="BG1083" s="4" t="n">
        <v>2688920</v>
      </c>
      <c r="BH1083" s="4" t="n">
        <v>2709120</v>
      </c>
      <c r="BI1083" s="4" t="n">
        <v>3139540</v>
      </c>
      <c r="BJ1083" s="4" t="n">
        <v>2769300</v>
      </c>
      <c r="BK1083" s="4" t="n">
        <v>35512728300</v>
      </c>
      <c r="BL1083" s="4" t="n">
        <v>29933765520</v>
      </c>
      <c r="BM1083" s="4" t="n">
        <v>40962881100</v>
      </c>
      <c r="BN1083" s="4" t="n">
        <v>58012827500</v>
      </c>
      <c r="BO1083" s="4" t="n">
        <v>43652048900</v>
      </c>
      <c r="BP1083" s="4" t="n">
        <v>29310524400</v>
      </c>
      <c r="BQ1083" s="4" t="n">
        <v>28859409180</v>
      </c>
      <c r="BR1083" s="4" t="n">
        <v>33734085900</v>
      </c>
      <c r="BS1083" s="4" t="n">
        <v>35512728300</v>
      </c>
      <c r="BT1083" s="7" t="n">
        <v>46066</v>
      </c>
      <c r="BV1083" t="b">
        <v>0</v>
      </c>
      <c r="BW1083" t="inlineStr">
        <is>
          <t>20260414-000500</t>
        </is>
      </c>
      <c r="BX1083" t="inlineStr">
        <is>
          <t>2026-04-13T15:05:00+00:00</t>
        </is>
      </c>
      <c r="BY1083" t="inlineStr">
        <is>
          <t>2026-04-14T00:05:00+09:00</t>
        </is>
      </c>
      <c r="BZ1083" s="5" t="n">
        <v>0.006144900274682775</v>
      </c>
      <c r="CA1083" s="5" t="n">
        <v>0.410284187339761</v>
      </c>
      <c r="CB1083" s="5" t="n">
        <v>0.06068281015581005</v>
      </c>
      <c r="CC1083" s="5" t="n">
        <v>0.1065274745033849</v>
      </c>
      <c r="CD1083" s="6" t="n">
        <v>0.02234990006449955</v>
      </c>
      <c r="CG1083" s="6" t="n">
        <v>-0.02755868980235687</v>
      </c>
      <c r="CH1083" s="6" t="n">
        <v>1.249550089982004</v>
      </c>
      <c r="CI1083" s="6" t="n">
        <v>1.652337156832352</v>
      </c>
    </row>
    <row r="1084">
      <c r="A1084" t="inlineStr">
        <is>
          <t>4005</t>
        </is>
      </c>
      <c r="B1084" t="inlineStr">
        <is>
          <t>住友化学</t>
        </is>
      </c>
      <c r="C1084" t="inlineStr">
        <is>
          <t>プライム</t>
        </is>
      </c>
      <c r="D1084" t="inlineStr">
        <is>
          <t>素材・化学</t>
        </is>
      </c>
      <c r="E1084" t="inlineStr">
        <is>
          <t>化学</t>
        </is>
      </c>
      <c r="F1084" s="4" t="n">
        <v>522.8</v>
      </c>
      <c r="G1084" s="4" t="n">
        <v>866757647797.2</v>
      </c>
      <c r="H1084" s="4" t="n">
        <v>2446893000000</v>
      </c>
      <c r="I1084" s="4" t="n">
        <v>2606281000000</v>
      </c>
      <c r="J1084" s="4" t="n">
        <v>2300000000000</v>
      </c>
      <c r="K1084" s="4" t="n">
        <v>-488826000000</v>
      </c>
      <c r="L1084" s="4" t="n">
        <v>193033000000</v>
      </c>
      <c r="M1084" s="4" t="n">
        <v>165000000000</v>
      </c>
      <c r="N1084" s="4" t="n">
        <v>-311838000000</v>
      </c>
      <c r="O1084" s="4" t="n">
        <v>38591000000</v>
      </c>
      <c r="P1084" s="4" t="n">
        <v>55000000000</v>
      </c>
      <c r="Q1084" s="4" t="n">
        <v>2895283000000</v>
      </c>
      <c r="R1084" s="4" t="n">
        <v>-30984000000</v>
      </c>
      <c r="S1084" s="4" t="n">
        <v>6987000000</v>
      </c>
      <c r="T1084" s="4" t="n">
        <v>209838000000</v>
      </c>
      <c r="U1084" s="4" t="n">
        <v>1074415000000</v>
      </c>
      <c r="V1084" s="5" t="n">
        <v>22.4600981523464</v>
      </c>
      <c r="W1084" s="5" t="n">
        <v>0.8067251925905725</v>
      </c>
      <c r="X1084" s="5" t="n">
        <v>0.03591815080764881</v>
      </c>
      <c r="Y1084" s="6" t="n">
        <v>0.262</v>
      </c>
      <c r="Z1084" s="4" t="n">
        <v>1657914399</v>
      </c>
      <c r="AA1084" s="4" t="n">
        <v>1205700</v>
      </c>
      <c r="AB1084" s="4" t="n">
        <v>8448600</v>
      </c>
      <c r="AC1084" s="4" t="n">
        <v>12012400</v>
      </c>
      <c r="AD1084" s="4" t="n">
        <v>11647000</v>
      </c>
      <c r="AE1084" s="4" t="n">
        <v>10969900</v>
      </c>
      <c r="AF1084" s="4" t="n">
        <v>11850500</v>
      </c>
      <c r="AG1084" s="4" t="n">
        <v>11958300</v>
      </c>
      <c r="AH1084" s="4" t="n">
        <v>9436400</v>
      </c>
      <c r="AI1084" s="4" t="n">
        <v>8448600</v>
      </c>
      <c r="AK1084" s="4" t="n">
        <v>995700</v>
      </c>
      <c r="AL1084" s="4" t="n">
        <v>976200</v>
      </c>
      <c r="AM1084" s="4" t="n">
        <v>831500</v>
      </c>
      <c r="AN1084" s="4" t="n">
        <v>894600</v>
      </c>
      <c r="AO1084" s="4" t="n">
        <v>808500</v>
      </c>
      <c r="AP1084" s="4" t="n">
        <v>923700</v>
      </c>
      <c r="AQ1084" s="4" t="n">
        <v>1205700</v>
      </c>
      <c r="AS1084" s="4" t="n">
        <v>22148916</v>
      </c>
      <c r="AT1084" s="4" t="n">
        <v>6230763</v>
      </c>
      <c r="AU1084" s="4" t="n">
        <v>6230763</v>
      </c>
      <c r="AV1084" s="4" t="n">
        <v>6230763</v>
      </c>
      <c r="AW1084" s="4" t="n">
        <v>8191630</v>
      </c>
      <c r="AX1084" s="4" t="n">
        <v>16595635</v>
      </c>
      <c r="AY1084" s="4" t="n">
        <v>16595635</v>
      </c>
      <c r="AZ1084" s="4" t="n">
        <v>23541386</v>
      </c>
      <c r="BA1084" s="4" t="n">
        <v>24748246</v>
      </c>
      <c r="BB1084" s="4" t="n">
        <v>13319320</v>
      </c>
      <c r="BC1084" s="4" t="n">
        <v>15415520</v>
      </c>
      <c r="BD1084" s="4" t="n">
        <v>17345920</v>
      </c>
      <c r="BE1084" s="4" t="n">
        <v>22371980</v>
      </c>
      <c r="BF1084" s="4" t="n">
        <v>18532140</v>
      </c>
      <c r="BG1084" s="4" t="n">
        <v>15865740</v>
      </c>
      <c r="BH1084" s="4" t="n">
        <v>16173680</v>
      </c>
      <c r="BI1084" s="4" t="n">
        <v>13657240</v>
      </c>
      <c r="BJ1084" s="4" t="n">
        <v>13319320</v>
      </c>
      <c r="BK1084" s="4" t="n">
        <v>7195246572</v>
      </c>
      <c r="BL1084" s="4" t="n">
        <v>9003171416</v>
      </c>
      <c r="BM1084" s="4" t="n">
        <v>9841399786</v>
      </c>
      <c r="BN1084" s="4" t="n">
        <v>11320491146</v>
      </c>
      <c r="BO1084" s="4" t="n">
        <v>9064465316</v>
      </c>
      <c r="BP1084" s="4" t="n">
        <v>7616289604</v>
      </c>
      <c r="BQ1084" s="4" t="n">
        <v>8074963522</v>
      </c>
      <c r="BR1084" s="4" t="n">
        <v>7116790666</v>
      </c>
      <c r="BS1084" s="4" t="n">
        <v>7195246572</v>
      </c>
      <c r="BT1084" s="7" t="n">
        <v>46056</v>
      </c>
      <c r="BV1084" t="b">
        <v>0</v>
      </c>
      <c r="BW1084" t="inlineStr">
        <is>
          <t>20260414-000500</t>
        </is>
      </c>
      <c r="BX1084" t="inlineStr">
        <is>
          <t>2026-04-13T15:05:00+00:00</t>
        </is>
      </c>
      <c r="BY1084" t="inlineStr">
        <is>
          <t>2026-04-14T00:05:00+09:00</t>
        </is>
      </c>
      <c r="BZ1084" s="5" t="n">
        <v>0.005095920516219607</v>
      </c>
      <c r="CA1084" s="5" t="n">
        <v>0.6343116615562957</v>
      </c>
      <c r="CB1084" s="5" t="n">
        <v>0.0133595051791332</v>
      </c>
      <c r="CC1084" s="5" t="n">
        <v>0.2420953544895596</v>
      </c>
      <c r="CD1084" s="6" t="n">
        <v>-0.05122090114155631</v>
      </c>
      <c r="CF1084" s="6" t="n">
        <v>1.350161160042807</v>
      </c>
      <c r="CG1084" s="6" t="n">
        <v>-0.1175164918901684</v>
      </c>
      <c r="CH1084" s="6" t="n">
        <v>-0.1452238736381862</v>
      </c>
      <c r="CI1084" s="6" t="n">
        <v>0.4252027674846466</v>
      </c>
    </row>
    <row r="1085">
      <c r="A1085" t="inlineStr">
        <is>
          <t>4008</t>
        </is>
      </c>
      <c r="B1085" t="inlineStr">
        <is>
          <t>住友精化</t>
        </is>
      </c>
      <c r="C1085" t="inlineStr">
        <is>
          <t>プライム</t>
        </is>
      </c>
      <c r="D1085" t="inlineStr">
        <is>
          <t>素材・化学</t>
        </is>
      </c>
      <c r="E1085" t="inlineStr">
        <is>
          <t>化学</t>
        </is>
      </c>
      <c r="F1085" s="4" t="n">
        <v>1257</v>
      </c>
      <c r="G1085" s="4" t="n">
        <v>17587687572</v>
      </c>
      <c r="H1085" s="4" t="n">
        <v>142986000000</v>
      </c>
      <c r="I1085" s="4" t="n">
        <v>147571000000</v>
      </c>
      <c r="J1085" s="4" t="n">
        <v>148000000000</v>
      </c>
      <c r="K1085" s="4" t="n">
        <v>9529000000</v>
      </c>
      <c r="L1085" s="4" t="n">
        <v>10712000000</v>
      </c>
      <c r="M1085" s="4" t="n">
        <v>15000000000</v>
      </c>
      <c r="N1085" s="4" t="n">
        <v>6166000000</v>
      </c>
      <c r="O1085" s="4" t="n">
        <v>5961000000</v>
      </c>
      <c r="P1085" s="4" t="n">
        <v>7000000000</v>
      </c>
      <c r="Q1085" s="4" t="n">
        <v>143041000000</v>
      </c>
      <c r="R1085" s="4" t="n">
        <v>10454000000</v>
      </c>
      <c r="S1085" s="4" t="n">
        <v>8592000000</v>
      </c>
      <c r="T1085" s="4" t="n">
        <v>16099000000</v>
      </c>
      <c r="U1085" s="4" t="n">
        <v>94312000000</v>
      </c>
      <c r="V1085" s="5" t="n">
        <v>2.95045924710619</v>
      </c>
      <c r="W1085" s="5" t="n">
        <v>0.1864840908049877</v>
      </c>
      <c r="X1085" s="5" t="n">
        <v>0.06320510645517008</v>
      </c>
      <c r="Y1085" s="6" t="n">
        <v>0.666</v>
      </c>
      <c r="Z1085" s="4" t="n">
        <v>13991796</v>
      </c>
      <c r="AA1085" s="4" t="n">
        <v>22500</v>
      </c>
      <c r="AB1085" s="4" t="n">
        <v>197300</v>
      </c>
      <c r="AC1085" s="4" t="n">
        <v>62500</v>
      </c>
      <c r="AD1085" s="4" t="n">
        <v>66500</v>
      </c>
      <c r="AE1085" s="4" t="n">
        <v>49000</v>
      </c>
      <c r="AF1085" s="4" t="n">
        <v>46000</v>
      </c>
      <c r="AG1085" s="4" t="n">
        <v>46300</v>
      </c>
      <c r="AH1085" s="4" t="n">
        <v>40100</v>
      </c>
      <c r="AI1085" s="4" t="n">
        <v>197300</v>
      </c>
      <c r="AK1085" s="4" t="n">
        <v>5800</v>
      </c>
      <c r="AL1085" s="4" t="n">
        <v>7200</v>
      </c>
      <c r="AM1085" s="4" t="n">
        <v>5600</v>
      </c>
      <c r="AN1085" s="4" t="n">
        <v>6800</v>
      </c>
      <c r="AO1085" s="4" t="n">
        <v>6100</v>
      </c>
      <c r="AP1085" s="4" t="n">
        <v>10400</v>
      </c>
      <c r="AQ1085" s="4" t="n">
        <v>22500</v>
      </c>
      <c r="AS1085" s="4" t="n">
        <v>562798</v>
      </c>
      <c r="AY1085" s="4" t="n">
        <v>70123</v>
      </c>
      <c r="AZ1085" s="4" t="n">
        <v>421635</v>
      </c>
      <c r="BA1085" s="4" t="n">
        <v>535267</v>
      </c>
      <c r="BB1085" s="4" t="n">
        <v>176140</v>
      </c>
      <c r="BC1085" s="4" t="n">
        <v>58820</v>
      </c>
      <c r="BD1085" s="4" t="n">
        <v>62280</v>
      </c>
      <c r="BE1085" s="4" t="n">
        <v>81860</v>
      </c>
      <c r="BF1085" s="4" t="n">
        <v>56220</v>
      </c>
      <c r="BG1085" s="4" t="n">
        <v>44560</v>
      </c>
      <c r="BH1085" s="4" t="n">
        <v>96420</v>
      </c>
      <c r="BI1085" s="4" t="n">
        <v>227900</v>
      </c>
      <c r="BJ1085" s="4" t="n">
        <v>176140</v>
      </c>
      <c r="BK1085" s="4" t="n">
        <v>220786560</v>
      </c>
      <c r="BL1085" s="4" t="n">
        <v>396647800</v>
      </c>
      <c r="BM1085" s="4" t="n">
        <v>439323200</v>
      </c>
      <c r="BN1085" s="4" t="n">
        <v>569135400</v>
      </c>
      <c r="BO1085" s="4" t="n">
        <v>374228400</v>
      </c>
      <c r="BP1085" s="4" t="n">
        <v>284152400</v>
      </c>
      <c r="BQ1085" s="4" t="n">
        <v>286071320</v>
      </c>
      <c r="BR1085" s="4" t="n">
        <v>276255080</v>
      </c>
      <c r="BS1085" s="4" t="n">
        <v>220786560</v>
      </c>
      <c r="BT1085" s="7" t="n">
        <v>46062</v>
      </c>
      <c r="BV1085" t="b">
        <v>0</v>
      </c>
      <c r="BW1085" t="inlineStr">
        <is>
          <t>20260414-000500</t>
        </is>
      </c>
      <c r="BX1085" t="inlineStr">
        <is>
          <t>2026-04-13T15:05:00+00:00</t>
        </is>
      </c>
      <c r="BY1085" t="inlineStr">
        <is>
          <t>2026-04-14T00:05:00+09:00</t>
        </is>
      </c>
      <c r="BZ1085" s="5" t="n">
        <v>0.0141011203994112</v>
      </c>
      <c r="CA1085" s="5" t="n">
        <v>1.120131713409788</v>
      </c>
      <c r="CB1085" s="5" t="n">
        <v>0.04022342807170717</v>
      </c>
      <c r="CC1085" s="5" t="n">
        <v>0.9153562646649452</v>
      </c>
      <c r="CD1085" s="6" t="n">
        <v>0.0157111999411792</v>
      </c>
      <c r="CE1085" s="6" t="n">
        <v>0.01226456447817159</v>
      </c>
      <c r="CF1085" s="6" t="n">
        <v>-0.1670624776124459</v>
      </c>
      <c r="CG1085" s="6" t="n">
        <v>0.002907075238359758</v>
      </c>
      <c r="CH1085" s="6" t="n">
        <v>0.4002987303958179</v>
      </c>
      <c r="CI1085" s="6" t="n">
        <v>0.1742996141586981</v>
      </c>
    </row>
    <row r="1086">
      <c r="A1086" t="inlineStr">
        <is>
          <t>4011</t>
        </is>
      </c>
      <c r="B1086" t="inlineStr">
        <is>
          <t>ヘッドウォータース</t>
        </is>
      </c>
      <c r="C1086" t="inlineStr">
        <is>
          <t>グロース</t>
        </is>
      </c>
      <c r="D1086" t="inlineStr">
        <is>
          <t>情報通信・サービスその他</t>
        </is>
      </c>
      <c r="E1086" t="inlineStr">
        <is>
          <t>情報･通信業</t>
        </is>
      </c>
      <c r="F1086" s="4" t="n">
        <v>2297</v>
      </c>
      <c r="G1086" s="4" t="n">
        <v>8829998768</v>
      </c>
      <c r="H1086" s="4" t="n">
        <v>2905000000</v>
      </c>
      <c r="I1086" s="4" t="n">
        <v>3900000000</v>
      </c>
      <c r="J1086" s="4" t="n">
        <v>5764000000</v>
      </c>
      <c r="K1086" s="4" t="n">
        <v>307000000</v>
      </c>
      <c r="L1086" s="4" t="n">
        <v>229000000</v>
      </c>
      <c r="M1086" s="4" t="n">
        <v>436000000</v>
      </c>
      <c r="N1086" s="4" t="n">
        <v>272000000</v>
      </c>
      <c r="O1086" s="4" t="n">
        <v>57000000</v>
      </c>
      <c r="P1086" s="4" t="n">
        <v>231000000</v>
      </c>
      <c r="Q1086" s="4" t="n">
        <v>2315000000</v>
      </c>
      <c r="R1086" s="4" t="n">
        <v>94000000</v>
      </c>
      <c r="S1086" s="4" t="n">
        <v>70000000</v>
      </c>
      <c r="T1086" s="4" t="n">
        <v>625000000</v>
      </c>
      <c r="U1086" s="4" t="n">
        <v>1353000000</v>
      </c>
      <c r="V1086" s="5" t="n">
        <v>154.9122590877193</v>
      </c>
      <c r="W1086" s="5" t="n">
        <v>6.526237079083518</v>
      </c>
      <c r="X1086" s="5" t="n">
        <v>0.04212860310421286</v>
      </c>
      <c r="Y1086" s="6" t="n">
        <v>0.345</v>
      </c>
      <c r="Z1086" s="4" t="n">
        <v>3844144</v>
      </c>
      <c r="AA1086" s="4" t="n">
        <v>0</v>
      </c>
      <c r="AB1086" s="4" t="n">
        <v>171200</v>
      </c>
      <c r="AC1086" s="4" t="n">
        <v>162300</v>
      </c>
      <c r="AD1086" s="4" t="n">
        <v>171300</v>
      </c>
      <c r="AE1086" s="4" t="n">
        <v>170200</v>
      </c>
      <c r="AF1086" s="4" t="n">
        <v>174100</v>
      </c>
      <c r="AG1086" s="4" t="n">
        <v>179200</v>
      </c>
      <c r="AH1086" s="4" t="n">
        <v>175400</v>
      </c>
      <c r="AI1086" s="4" t="n">
        <v>171200</v>
      </c>
      <c r="AK1086" s="4" t="n">
        <v>0</v>
      </c>
      <c r="AL1086" s="4" t="n">
        <v>0</v>
      </c>
      <c r="AM1086" s="4" t="n">
        <v>0</v>
      </c>
      <c r="AN1086" s="4" t="n">
        <v>0</v>
      </c>
      <c r="AO1086" s="4" t="n">
        <v>0</v>
      </c>
      <c r="AP1086" s="4" t="n">
        <v>0</v>
      </c>
      <c r="AQ1086" s="4" t="n">
        <v>0</v>
      </c>
      <c r="AS1086" s="4" t="n">
        <v>158500</v>
      </c>
      <c r="AT1086" s="4" t="n">
        <v>169400</v>
      </c>
      <c r="AU1086" s="4" t="n">
        <v>171100</v>
      </c>
      <c r="AV1086" s="4" t="n">
        <v>168500</v>
      </c>
      <c r="AW1086" s="4" t="n">
        <v>167900</v>
      </c>
      <c r="AX1086" s="4" t="n">
        <v>168300</v>
      </c>
      <c r="AY1086" s="4" t="n">
        <v>164400</v>
      </c>
      <c r="AZ1086" s="4" t="n">
        <v>164400</v>
      </c>
      <c r="BA1086" s="4" t="n">
        <v>155200</v>
      </c>
      <c r="BB1086" s="4" t="n">
        <v>13560</v>
      </c>
      <c r="BC1086" s="4" t="n">
        <v>47240</v>
      </c>
      <c r="BD1086" s="4" t="n">
        <v>31520</v>
      </c>
      <c r="BE1086" s="4" t="n">
        <v>29380</v>
      </c>
      <c r="BF1086" s="4" t="n">
        <v>21000</v>
      </c>
      <c r="BG1086" s="4" t="n">
        <v>28140</v>
      </c>
      <c r="BH1086" s="4" t="n">
        <v>9320</v>
      </c>
      <c r="BI1086" s="4" t="n">
        <v>10300</v>
      </c>
      <c r="BJ1086" s="4" t="n">
        <v>13560</v>
      </c>
      <c r="BK1086" s="4" t="n">
        <v>31809040</v>
      </c>
      <c r="BL1086" s="4" t="n">
        <v>133630140</v>
      </c>
      <c r="BM1086" s="4" t="n">
        <v>87861120</v>
      </c>
      <c r="BN1086" s="4" t="n">
        <v>78214900</v>
      </c>
      <c r="BO1086" s="4" t="n">
        <v>53634080</v>
      </c>
      <c r="BP1086" s="4" t="n">
        <v>67198500</v>
      </c>
      <c r="BQ1086" s="4" t="n">
        <v>20995000</v>
      </c>
      <c r="BR1086" s="4" t="n">
        <v>23800160</v>
      </c>
      <c r="BS1086" s="4" t="n">
        <v>31809040</v>
      </c>
      <c r="BT1086" s="7" t="n">
        <v>46083</v>
      </c>
      <c r="BV1086" t="b">
        <v>0</v>
      </c>
      <c r="BW1086" t="inlineStr">
        <is>
          <t>20260414-000500</t>
        </is>
      </c>
      <c r="BX1086" t="inlineStr">
        <is>
          <t>2026-04-13T15:05:00+00:00</t>
        </is>
      </c>
      <c r="BY1086" t="inlineStr">
        <is>
          <t>2026-04-14T00:05:00+09:00</t>
        </is>
      </c>
      <c r="BZ1086" s="5" t="n">
        <v>0.04453527235192022</v>
      </c>
      <c r="CA1086" s="5" t="n">
        <v>12.62536873156342</v>
      </c>
      <c r="CB1086" s="5" t="n">
        <v>0.04123154595665511</v>
      </c>
      <c r="CC1086" s="5" t="n">
        <v>0.07078143682930127</v>
      </c>
      <c r="CD1086" s="6" t="n">
        <v>0.297946542343658</v>
      </c>
      <c r="CE1086" s="6" t="n">
        <v>0.560823568750151</v>
      </c>
      <c r="CF1086" s="6" t="n">
        <v>-0.0976221887226425</v>
      </c>
      <c r="CG1086" s="6" t="n">
        <v>0.4779487179487178</v>
      </c>
      <c r="CH1086" s="6" t="n">
        <v>0.9039301310043668</v>
      </c>
      <c r="CI1086" s="6" t="n">
        <v>3.052631578947368</v>
      </c>
    </row>
    <row r="1087">
      <c r="A1087" t="inlineStr">
        <is>
          <t>4012</t>
        </is>
      </c>
      <c r="B1087" t="inlineStr">
        <is>
          <t>アクシス</t>
        </is>
      </c>
      <c r="C1087" t="inlineStr">
        <is>
          <t>スタンダード</t>
        </is>
      </c>
      <c r="D1087" t="inlineStr">
        <is>
          <t>情報通信・サービスその他</t>
        </is>
      </c>
      <c r="E1087" t="inlineStr">
        <is>
          <t>情報･通信業</t>
        </is>
      </c>
      <c r="F1087" s="4" t="n">
        <v>1552</v>
      </c>
      <c r="G1087" s="4" t="n">
        <v>6802416000</v>
      </c>
      <c r="H1087" s="4" t="n">
        <v>7434000000</v>
      </c>
      <c r="I1087" s="4" t="n">
        <v>8134000000</v>
      </c>
      <c r="J1087" s="4" t="n">
        <v>9444000000</v>
      </c>
      <c r="K1087" s="4" t="n">
        <v>790000000</v>
      </c>
      <c r="L1087" s="4" t="n">
        <v>888000000</v>
      </c>
      <c r="M1087" s="4" t="n">
        <v>1000000000</v>
      </c>
      <c r="N1087" s="4" t="n">
        <v>597000000</v>
      </c>
      <c r="O1087" s="4" t="n">
        <v>642000000</v>
      </c>
      <c r="P1087" s="4" t="n">
        <v>700000000</v>
      </c>
      <c r="Q1087" s="4" t="n">
        <v>6581000000</v>
      </c>
      <c r="R1087" s="4" t="n">
        <v>652000000</v>
      </c>
      <c r="S1087" s="4" t="n">
        <v>462000000</v>
      </c>
      <c r="T1087" s="4" t="n">
        <v>3430000000</v>
      </c>
      <c r="U1087" s="4" t="n">
        <v>4076000000</v>
      </c>
      <c r="V1087" s="5" t="n">
        <v>10.59566355140187</v>
      </c>
      <c r="W1087" s="5" t="n">
        <v>1.668894995093229</v>
      </c>
      <c r="X1087" s="5" t="n">
        <v>0.1575073601570167</v>
      </c>
      <c r="Y1087" s="6" t="n">
        <v>0.754</v>
      </c>
      <c r="Z1087" s="4" t="n">
        <v>4383000</v>
      </c>
      <c r="AA1087" s="4" t="n">
        <v>100</v>
      </c>
      <c r="AB1087" s="4" t="n">
        <v>89100</v>
      </c>
      <c r="AC1087" s="4" t="n">
        <v>199500</v>
      </c>
      <c r="AD1087" s="4" t="n">
        <v>171500</v>
      </c>
      <c r="AE1087" s="4" t="n">
        <v>127600</v>
      </c>
      <c r="AF1087" s="4" t="n">
        <v>123600</v>
      </c>
      <c r="AG1087" s="4" t="n">
        <v>116300</v>
      </c>
      <c r="AH1087" s="4" t="n">
        <v>115100</v>
      </c>
      <c r="AI1087" s="4" t="n">
        <v>89100</v>
      </c>
      <c r="AK1087" s="4" t="n">
        <v>2700</v>
      </c>
      <c r="AL1087" s="4" t="n">
        <v>900</v>
      </c>
      <c r="AM1087" s="4" t="n">
        <v>700</v>
      </c>
      <c r="AN1087" s="4" t="n">
        <v>200</v>
      </c>
      <c r="AO1087" s="4" t="n">
        <v>100</v>
      </c>
      <c r="AP1087" s="4" t="n">
        <v>100</v>
      </c>
      <c r="AQ1087" s="4" t="n">
        <v>100</v>
      </c>
      <c r="BB1087" s="4" t="n">
        <v>11920</v>
      </c>
      <c r="BC1087" s="4" t="n">
        <v>26900</v>
      </c>
      <c r="BD1087" s="4" t="n">
        <v>22540</v>
      </c>
      <c r="BE1087" s="4" t="n">
        <v>45920</v>
      </c>
      <c r="BF1087" s="4" t="n">
        <v>21880</v>
      </c>
      <c r="BG1087" s="4" t="n">
        <v>20160</v>
      </c>
      <c r="BH1087" s="4" t="n">
        <v>16220</v>
      </c>
      <c r="BI1087" s="4" t="n">
        <v>13900</v>
      </c>
      <c r="BJ1087" s="4" t="n">
        <v>11920</v>
      </c>
      <c r="BK1087" s="4" t="n">
        <v>18732240</v>
      </c>
      <c r="BL1087" s="4" t="n">
        <v>43669440</v>
      </c>
      <c r="BM1087" s="4" t="n">
        <v>36757720</v>
      </c>
      <c r="BN1087" s="4" t="n">
        <v>72337420</v>
      </c>
      <c r="BO1087" s="4" t="n">
        <v>33642920</v>
      </c>
      <c r="BP1087" s="4" t="n">
        <v>30573120</v>
      </c>
      <c r="BQ1087" s="4" t="n">
        <v>24850120</v>
      </c>
      <c r="BR1087" s="4" t="n">
        <v>21510100</v>
      </c>
      <c r="BS1087" s="4" t="n">
        <v>18732240</v>
      </c>
      <c r="BT1087" s="7" t="n">
        <v>46058</v>
      </c>
      <c r="BV1087" t="b">
        <v>0</v>
      </c>
      <c r="BW1087" t="inlineStr">
        <is>
          <t>20260414-000500</t>
        </is>
      </c>
      <c r="BX1087" t="inlineStr">
        <is>
          <t>2026-04-13T15:05:00+00:00</t>
        </is>
      </c>
      <c r="BY1087" t="inlineStr">
        <is>
          <t>2026-04-14T00:05:00+09:00</t>
        </is>
      </c>
      <c r="BZ1087" s="5" t="n">
        <v>0.02032854209445585</v>
      </c>
      <c r="CA1087" s="5" t="n">
        <v>7.474832214765101</v>
      </c>
      <c r="CC1087" s="5" t="n">
        <v>0.5042326138242648</v>
      </c>
      <c r="CD1087" s="6" t="n">
        <v>0.1117474414179995</v>
      </c>
      <c r="CE1087" s="6" t="n">
        <v>0.1670317862783555</v>
      </c>
      <c r="CF1087" s="6" t="n">
        <v>0.17881736906545</v>
      </c>
      <c r="CG1087" s="6" t="n">
        <v>0.1610523727563316</v>
      </c>
      <c r="CH1087" s="6" t="n">
        <v>0.1261261261261262</v>
      </c>
      <c r="CI1087" s="6" t="n">
        <v>0.09034267912772576</v>
      </c>
    </row>
    <row r="1088">
      <c r="A1088" t="inlineStr">
        <is>
          <t>4013</t>
        </is>
      </c>
      <c r="B1088" t="inlineStr">
        <is>
          <t>勤次郎</t>
        </is>
      </c>
      <c r="C1088" t="inlineStr">
        <is>
          <t>グロース</t>
        </is>
      </c>
      <c r="D1088" t="inlineStr">
        <is>
          <t>情報通信・サービスその他</t>
        </is>
      </c>
      <c r="E1088" t="inlineStr">
        <is>
          <t>情報･通信業</t>
        </is>
      </c>
      <c r="F1088" s="4" t="n">
        <v>654</v>
      </c>
      <c r="G1088" s="4" t="n">
        <v>13629360000</v>
      </c>
      <c r="H1088" s="4" t="n">
        <v>4376000000</v>
      </c>
      <c r="I1088" s="4" t="n">
        <v>5370000000</v>
      </c>
      <c r="J1088" s="4" t="n">
        <v>6000000000</v>
      </c>
      <c r="K1088" s="4" t="n">
        <v>729000000</v>
      </c>
      <c r="L1088" s="4" t="n">
        <v>1521000000</v>
      </c>
      <c r="M1088" s="4" t="n">
        <v>1601000000</v>
      </c>
      <c r="N1088" s="4" t="n">
        <v>461000000</v>
      </c>
      <c r="O1088" s="4" t="n">
        <v>1013000000</v>
      </c>
      <c r="P1088" s="4" t="n">
        <v>1050000000</v>
      </c>
      <c r="Q1088" s="4" t="n">
        <v>3923000000</v>
      </c>
      <c r="R1088" s="4" t="n">
        <v>572000000</v>
      </c>
      <c r="S1088" s="4" t="n">
        <v>370000000</v>
      </c>
      <c r="T1088" s="4" t="n">
        <v>2994000000</v>
      </c>
      <c r="U1088" s="4" t="n">
        <v>10249000000</v>
      </c>
      <c r="V1088" s="5" t="n">
        <v>13.45445212240869</v>
      </c>
      <c r="W1088" s="5" t="n">
        <v>1.329823397404625</v>
      </c>
      <c r="X1088" s="5" t="n">
        <v>0.09883891111327935</v>
      </c>
      <c r="Y1088" s="6" t="n">
        <v>0.746</v>
      </c>
      <c r="Z1088" s="4" t="n">
        <v>20840000</v>
      </c>
      <c r="AA1088" s="4" t="n">
        <v>53800</v>
      </c>
      <c r="AB1088" s="4" t="n">
        <v>464100</v>
      </c>
      <c r="AC1088" s="4" t="n">
        <v>623600</v>
      </c>
      <c r="AD1088" s="4" t="n">
        <v>546400</v>
      </c>
      <c r="AE1088" s="4" t="n">
        <v>506300</v>
      </c>
      <c r="AF1088" s="4" t="n">
        <v>441600</v>
      </c>
      <c r="AG1088" s="4" t="n">
        <v>480500</v>
      </c>
      <c r="AH1088" s="4" t="n">
        <v>455600</v>
      </c>
      <c r="AI1088" s="4" t="n">
        <v>464100</v>
      </c>
      <c r="AK1088" s="4" t="n">
        <v>41400</v>
      </c>
      <c r="AL1088" s="4" t="n">
        <v>41400</v>
      </c>
      <c r="AM1088" s="4" t="n">
        <v>58500</v>
      </c>
      <c r="AN1088" s="4" t="n">
        <v>74800</v>
      </c>
      <c r="AO1088" s="4" t="n">
        <v>61100</v>
      </c>
      <c r="AP1088" s="4" t="n">
        <v>46200</v>
      </c>
      <c r="AQ1088" s="4" t="n">
        <v>53800</v>
      </c>
      <c r="AS1088" s="4" t="n">
        <v>753300</v>
      </c>
      <c r="AT1088" s="4" t="n">
        <v>782100</v>
      </c>
      <c r="AU1088" s="4" t="n">
        <v>867200</v>
      </c>
      <c r="AV1088" s="4" t="n">
        <v>854700</v>
      </c>
      <c r="AW1088" s="4" t="n">
        <v>712400</v>
      </c>
      <c r="AX1088" s="4" t="n">
        <v>742100</v>
      </c>
      <c r="AY1088" s="4" t="n">
        <v>733800</v>
      </c>
      <c r="AZ1088" s="4" t="n">
        <v>733800</v>
      </c>
      <c r="BA1088" s="4" t="n">
        <v>753300</v>
      </c>
      <c r="BB1088" s="4" t="n">
        <v>68700</v>
      </c>
      <c r="BC1088" s="4" t="n">
        <v>431360</v>
      </c>
      <c r="BD1088" s="4" t="n">
        <v>246480</v>
      </c>
      <c r="BE1088" s="4" t="n">
        <v>175000</v>
      </c>
      <c r="BF1088" s="4" t="n">
        <v>165740</v>
      </c>
      <c r="BG1088" s="4" t="n">
        <v>165920</v>
      </c>
      <c r="BH1088" s="4" t="n">
        <v>80620</v>
      </c>
      <c r="BI1088" s="4" t="n">
        <v>72580</v>
      </c>
      <c r="BJ1088" s="4" t="n">
        <v>68700</v>
      </c>
      <c r="BK1088" s="4" t="n">
        <v>46329160</v>
      </c>
      <c r="BL1088" s="4" t="n">
        <v>316346040</v>
      </c>
      <c r="BM1088" s="4" t="n">
        <v>176672360</v>
      </c>
      <c r="BN1088" s="4" t="n">
        <v>123861640</v>
      </c>
      <c r="BO1088" s="4" t="n">
        <v>120009900</v>
      </c>
      <c r="BP1088" s="4" t="n">
        <v>112240940</v>
      </c>
      <c r="BQ1088" s="4" t="n">
        <v>51197720</v>
      </c>
      <c r="BR1088" s="4" t="n">
        <v>47895940</v>
      </c>
      <c r="BS1088" s="4" t="n">
        <v>46329160</v>
      </c>
      <c r="BT1088" s="7" t="n">
        <v>46063</v>
      </c>
      <c r="BV1088" t="b">
        <v>0</v>
      </c>
      <c r="BW1088" t="inlineStr">
        <is>
          <t>20260414-000500</t>
        </is>
      </c>
      <c r="BX1088" t="inlineStr">
        <is>
          <t>2026-04-13T15:05:00+00:00</t>
        </is>
      </c>
      <c r="BY1088" t="inlineStr">
        <is>
          <t>2026-04-14T00:05:00+09:00</t>
        </is>
      </c>
      <c r="BZ1088" s="5" t="n">
        <v>0.02226967370441459</v>
      </c>
      <c r="CA1088" s="5" t="n">
        <v>6.755458515283843</v>
      </c>
      <c r="CB1088" s="5" t="n">
        <v>0.0361468330134357</v>
      </c>
      <c r="CC1088" s="5" t="n">
        <v>0.2196728239623871</v>
      </c>
      <c r="CD1088" s="6" t="n">
        <v>0.1699787902415542</v>
      </c>
      <c r="CE1088" s="6" t="n">
        <v>0.6306719195138271</v>
      </c>
      <c r="CF1088" s="6" t="n">
        <v>0.6546413018651014</v>
      </c>
      <c r="CG1088" s="6" t="n">
        <v>0.1173184357541899</v>
      </c>
      <c r="CH1088" s="6" t="n">
        <v>0.05259697567389865</v>
      </c>
      <c r="CI1088" s="6" t="n">
        <v>0.03652517275419553</v>
      </c>
    </row>
    <row r="1089">
      <c r="A1089" t="inlineStr">
        <is>
          <t>4014</t>
        </is>
      </c>
      <c r="B1089" t="inlineStr">
        <is>
          <t>カラダノート</t>
        </is>
      </c>
      <c r="C1089" t="inlineStr">
        <is>
          <t>グロース</t>
        </is>
      </c>
      <c r="D1089" t="inlineStr">
        <is>
          <t>情報通信・サービスその他</t>
        </is>
      </c>
      <c r="E1089" t="inlineStr">
        <is>
          <t>情報･通信業</t>
        </is>
      </c>
      <c r="F1089" s="4" t="n">
        <v>403</v>
      </c>
      <c r="G1089" s="4" t="n">
        <v>2699253700</v>
      </c>
      <c r="H1089" s="4" t="n">
        <v>2193000000</v>
      </c>
      <c r="I1089" s="4" t="n">
        <v>1270000000</v>
      </c>
      <c r="J1089" s="4" t="n">
        <v>1055000000</v>
      </c>
      <c r="K1089" s="4" t="n">
        <v>100000000</v>
      </c>
      <c r="L1089" s="4" t="n">
        <v>-34000000</v>
      </c>
      <c r="M1089" s="4" t="n">
        <v>244000000</v>
      </c>
      <c r="N1089" s="4" t="n">
        <v>114000000</v>
      </c>
      <c r="O1089" s="4" t="n">
        <v>-69000000</v>
      </c>
      <c r="P1089" s="4" t="n">
        <v>243000000</v>
      </c>
      <c r="Q1089" s="4" t="n">
        <v>2056000000</v>
      </c>
      <c r="R1089" s="4" t="n">
        <v>-238000000</v>
      </c>
      <c r="S1089" s="4" t="n">
        <v>-372000000</v>
      </c>
      <c r="T1089" s="4" t="n">
        <v>596000000</v>
      </c>
      <c r="U1089" s="4" t="n">
        <v>480000000</v>
      </c>
      <c r="W1089" s="5" t="n">
        <v>5.623445208333333</v>
      </c>
      <c r="X1089" s="5" t="n">
        <v>-0.14375</v>
      </c>
      <c r="Y1089" s="6" t="n">
        <v>0.625</v>
      </c>
      <c r="Z1089" s="4" t="n">
        <v>6697900</v>
      </c>
      <c r="AA1089" s="4" t="n">
        <v>0</v>
      </c>
      <c r="AB1089" s="4" t="n">
        <v>425800</v>
      </c>
      <c r="AC1089" s="4" t="n">
        <v>436200</v>
      </c>
      <c r="AD1089" s="4" t="n">
        <v>439300</v>
      </c>
      <c r="AE1089" s="4" t="n">
        <v>444200</v>
      </c>
      <c r="AF1089" s="4" t="n">
        <v>440500</v>
      </c>
      <c r="AG1089" s="4" t="n">
        <v>436200</v>
      </c>
      <c r="AH1089" s="4" t="n">
        <v>427800</v>
      </c>
      <c r="AI1089" s="4" t="n">
        <v>425800</v>
      </c>
      <c r="AK1089" s="4" t="n">
        <v>0</v>
      </c>
      <c r="AL1089" s="4" t="n">
        <v>0</v>
      </c>
      <c r="AM1089" s="4" t="n">
        <v>0</v>
      </c>
      <c r="AN1089" s="4" t="n">
        <v>0</v>
      </c>
      <c r="AO1089" s="4" t="n">
        <v>0</v>
      </c>
      <c r="AP1089" s="4" t="n">
        <v>0</v>
      </c>
      <c r="AQ1089" s="4" t="n">
        <v>0</v>
      </c>
      <c r="BB1089" s="4" t="n">
        <v>6100</v>
      </c>
      <c r="BC1089" s="4" t="n">
        <v>5360</v>
      </c>
      <c r="BD1089" s="4" t="n">
        <v>10540</v>
      </c>
      <c r="BE1089" s="4" t="n">
        <v>10620</v>
      </c>
      <c r="BF1089" s="4" t="n">
        <v>7560</v>
      </c>
      <c r="BG1089" s="4" t="n">
        <v>31520</v>
      </c>
      <c r="BH1089" s="4" t="n">
        <v>4120</v>
      </c>
      <c r="BI1089" s="4" t="n">
        <v>2400</v>
      </c>
      <c r="BJ1089" s="4" t="n">
        <v>6100</v>
      </c>
      <c r="BK1089" s="4" t="n">
        <v>2489440</v>
      </c>
      <c r="BL1089" s="4" t="n">
        <v>2419640</v>
      </c>
      <c r="BM1089" s="4" t="n">
        <v>4741500</v>
      </c>
      <c r="BN1089" s="4" t="n">
        <v>4656100</v>
      </c>
      <c r="BO1089" s="4" t="n">
        <v>3241840</v>
      </c>
      <c r="BP1089" s="4" t="n">
        <v>13633260</v>
      </c>
      <c r="BQ1089" s="4" t="n">
        <v>1707620</v>
      </c>
      <c r="BR1089" s="4" t="n">
        <v>986100</v>
      </c>
      <c r="BS1089" s="4" t="n">
        <v>2489440</v>
      </c>
      <c r="BT1089" s="7" t="n">
        <v>46097</v>
      </c>
      <c r="BV1089" t="b">
        <v>0</v>
      </c>
      <c r="BW1089" t="inlineStr">
        <is>
          <t>20260414-000500</t>
        </is>
      </c>
      <c r="BX1089" t="inlineStr">
        <is>
          <t>2026-04-13T15:05:00+00:00</t>
        </is>
      </c>
      <c r="BY1089" t="inlineStr">
        <is>
          <t>2026-04-14T00:05:00+09:00</t>
        </is>
      </c>
      <c r="BZ1089" s="5" t="n">
        <v>0.06357216440974037</v>
      </c>
      <c r="CA1089" s="5" t="n">
        <v>69.80327868852459</v>
      </c>
      <c r="CC1089" s="5" t="n">
        <v>0.2208017719860864</v>
      </c>
      <c r="CD1089" s="6" t="n">
        <v>-0.2140583481226853</v>
      </c>
      <c r="CG1089" s="6" t="n">
        <v>-0.1692913385826772</v>
      </c>
      <c r="CH1089" s="6" t="n">
        <v>-8.176470588235293</v>
      </c>
      <c r="CI1089" s="6" t="n">
        <v>-4.521739130434783</v>
      </c>
    </row>
    <row r="1090">
      <c r="A1090" t="inlineStr">
        <is>
          <t>4015</t>
        </is>
      </c>
      <c r="B1090" t="inlineStr">
        <is>
          <t>ペイクラウドホールディングス</t>
        </is>
      </c>
      <c r="C1090" t="inlineStr">
        <is>
          <t>グロース</t>
        </is>
      </c>
      <c r="D1090" t="inlineStr">
        <is>
          <t>情報通信・サービスその他</t>
        </is>
      </c>
      <c r="E1090" t="inlineStr">
        <is>
          <t>情報･通信業</t>
        </is>
      </c>
      <c r="F1090" s="4" t="n">
        <v>449</v>
      </c>
      <c r="G1090" s="4" t="n">
        <v>7142426192</v>
      </c>
      <c r="H1090" s="4" t="n">
        <v>6853000000</v>
      </c>
      <c r="I1090" s="4" t="n">
        <v>10234000000</v>
      </c>
      <c r="J1090" s="4" t="n">
        <v>11500000000</v>
      </c>
      <c r="K1090" s="4" t="n">
        <v>337000000</v>
      </c>
      <c r="L1090" s="4" t="n">
        <v>731000000</v>
      </c>
      <c r="M1090" s="4" t="n">
        <v>800000000</v>
      </c>
      <c r="N1090" s="4" t="n">
        <v>74000000</v>
      </c>
      <c r="O1090" s="4" t="n">
        <v>143000000</v>
      </c>
      <c r="P1090" s="4" t="n">
        <v>360000000</v>
      </c>
      <c r="Q1090" s="4" t="n">
        <v>4476000000</v>
      </c>
      <c r="R1090" s="4" t="n">
        <v>163000000</v>
      </c>
      <c r="S1090" s="4" t="n">
        <v>114000000</v>
      </c>
      <c r="T1090" s="4" t="n">
        <v>4373000000</v>
      </c>
      <c r="U1090" s="4" t="n">
        <v>4530000000</v>
      </c>
      <c r="V1090" s="5" t="n">
        <v>49.94703630769231</v>
      </c>
      <c r="W1090" s="5" t="n">
        <v>1.576694523620309</v>
      </c>
      <c r="X1090" s="5" t="n">
        <v>0.0315673289183223</v>
      </c>
      <c r="Y1090" s="6" t="n">
        <v>0.465</v>
      </c>
      <c r="Z1090" s="4" t="n">
        <v>15907408</v>
      </c>
      <c r="AA1090" s="4" t="n">
        <v>0</v>
      </c>
      <c r="AB1090" s="4" t="n">
        <v>652100</v>
      </c>
      <c r="AC1090" s="4" t="n">
        <v>705100</v>
      </c>
      <c r="AD1090" s="4" t="n">
        <v>693100</v>
      </c>
      <c r="AE1090" s="4" t="n">
        <v>682300</v>
      </c>
      <c r="AF1090" s="4" t="n">
        <v>705900</v>
      </c>
      <c r="AG1090" s="4" t="n">
        <v>690500</v>
      </c>
      <c r="AH1090" s="4" t="n">
        <v>704000</v>
      </c>
      <c r="AI1090" s="4" t="n">
        <v>652100</v>
      </c>
      <c r="AK1090" s="4" t="n">
        <v>200</v>
      </c>
      <c r="AL1090" s="4" t="n">
        <v>0</v>
      </c>
      <c r="AM1090" s="4" t="n">
        <v>0</v>
      </c>
      <c r="AN1090" s="4" t="n">
        <v>0</v>
      </c>
      <c r="AO1090" s="4" t="n">
        <v>0</v>
      </c>
      <c r="AP1090" s="4" t="n">
        <v>0</v>
      </c>
      <c r="AQ1090" s="4" t="n">
        <v>0</v>
      </c>
      <c r="AS1090" s="4" t="n">
        <v>147781</v>
      </c>
      <c r="AT1090" s="4" t="n">
        <v>211607</v>
      </c>
      <c r="AU1090" s="4" t="n">
        <v>229207</v>
      </c>
      <c r="AV1090" s="4" t="n">
        <v>183455</v>
      </c>
      <c r="AW1090" s="4" t="n">
        <v>174255</v>
      </c>
      <c r="AX1090" s="4" t="n">
        <v>170255</v>
      </c>
      <c r="AY1090" s="4" t="n">
        <v>147781</v>
      </c>
      <c r="AZ1090" s="4" t="n">
        <v>147781</v>
      </c>
      <c r="BA1090" s="4" t="n">
        <v>147781</v>
      </c>
      <c r="BB1090" s="4" t="n">
        <v>36220</v>
      </c>
      <c r="BC1090" s="4" t="n">
        <v>63060</v>
      </c>
      <c r="BD1090" s="4" t="n">
        <v>47480</v>
      </c>
      <c r="BE1090" s="4" t="n">
        <v>70080</v>
      </c>
      <c r="BF1090" s="4" t="n">
        <v>40440</v>
      </c>
      <c r="BG1090" s="4" t="n">
        <v>31220</v>
      </c>
      <c r="BH1090" s="4" t="n">
        <v>43480</v>
      </c>
      <c r="BI1090" s="4" t="n">
        <v>30260</v>
      </c>
      <c r="BJ1090" s="4" t="n">
        <v>36220</v>
      </c>
      <c r="BK1090" s="4" t="n">
        <v>16574400</v>
      </c>
      <c r="BL1090" s="4" t="n">
        <v>30826420</v>
      </c>
      <c r="BM1090" s="4" t="n">
        <v>22595100</v>
      </c>
      <c r="BN1090" s="4" t="n">
        <v>32131300</v>
      </c>
      <c r="BO1090" s="4" t="n">
        <v>18766540</v>
      </c>
      <c r="BP1090" s="4" t="n">
        <v>14067420</v>
      </c>
      <c r="BQ1090" s="4" t="n">
        <v>19571620</v>
      </c>
      <c r="BR1090" s="4" t="n">
        <v>13770220</v>
      </c>
      <c r="BS1090" s="4" t="n">
        <v>16574400</v>
      </c>
      <c r="BT1090" s="7" t="n">
        <v>46036</v>
      </c>
      <c r="BV1090" t="b">
        <v>0</v>
      </c>
      <c r="BW1090" t="inlineStr">
        <is>
          <t>20260414-000500</t>
        </is>
      </c>
      <c r="BX1090" t="inlineStr">
        <is>
          <t>2026-04-13T15:05:00+00:00</t>
        </is>
      </c>
      <c r="BY1090" t="inlineStr">
        <is>
          <t>2026-04-14T00:05:00+09:00</t>
        </is>
      </c>
      <c r="BZ1090" s="5" t="n">
        <v>0.04099347926450368</v>
      </c>
      <c r="CA1090" s="5" t="n">
        <v>18.00386526780784</v>
      </c>
      <c r="CB1090" s="5" t="n">
        <v>0.009290074159159053</v>
      </c>
      <c r="CC1090" s="5" t="n">
        <v>0.6122569393713939</v>
      </c>
      <c r="CD1090" s="6" t="n">
        <v>0.5120900909842985</v>
      </c>
      <c r="CE1090" s="6" t="n">
        <v>1.117702192634063</v>
      </c>
      <c r="CF1090" s="6" t="n">
        <v>0.1199937343183133</v>
      </c>
      <c r="CG1090" s="6" t="n">
        <v>0.1237052960719172</v>
      </c>
      <c r="CH1090" s="6" t="n">
        <v>0.09439124487004102</v>
      </c>
      <c r="CI1090" s="6" t="n">
        <v>1.517482517482518</v>
      </c>
    </row>
    <row r="1091">
      <c r="A1091" t="inlineStr">
        <is>
          <t>4016</t>
        </is>
      </c>
      <c r="B1091" t="inlineStr">
        <is>
          <t>ＭＩＴホールディングス</t>
        </is>
      </c>
      <c r="C1091" t="inlineStr">
        <is>
          <t>スタンダード</t>
        </is>
      </c>
      <c r="D1091" t="inlineStr">
        <is>
          <t>情報通信・サービスその他</t>
        </is>
      </c>
      <c r="E1091" t="inlineStr">
        <is>
          <t>情報･通信業</t>
        </is>
      </c>
      <c r="F1091" s="4" t="n">
        <v>937</v>
      </c>
      <c r="G1091" s="4" t="n">
        <v>1992249400</v>
      </c>
      <c r="H1091" s="4" t="n">
        <v>5240000000</v>
      </c>
      <c r="I1091" s="4" t="n">
        <v>5117000000</v>
      </c>
      <c r="J1091" s="4" t="n">
        <v>5700000000</v>
      </c>
      <c r="K1091" s="4" t="n">
        <v>197000000</v>
      </c>
      <c r="L1091" s="4" t="n">
        <v>169000000</v>
      </c>
      <c r="M1091" s="4" t="n">
        <v>285000000</v>
      </c>
      <c r="N1091" s="4" t="n">
        <v>124000000</v>
      </c>
      <c r="O1091" s="4" t="n">
        <v>94000000</v>
      </c>
      <c r="P1091" s="4" t="n">
        <v>172000000</v>
      </c>
      <c r="Q1091" s="4" t="n">
        <v>4786000000</v>
      </c>
      <c r="R1091" s="4" t="n">
        <v>84000000</v>
      </c>
      <c r="S1091" s="4" t="n">
        <v>47000000</v>
      </c>
      <c r="T1091" s="4" t="n">
        <v>813000000</v>
      </c>
      <c r="U1091" s="4" t="n">
        <v>723000000</v>
      </c>
      <c r="V1091" s="5" t="n">
        <v>21.19414255319149</v>
      </c>
      <c r="W1091" s="5" t="n">
        <v>2.755531673582296</v>
      </c>
      <c r="X1091" s="5" t="n">
        <v>0.1300138312586445</v>
      </c>
      <c r="Y1091" s="6" t="n">
        <v>0.343</v>
      </c>
      <c r="Z1091" s="4" t="n">
        <v>2126200</v>
      </c>
      <c r="AA1091" s="4" t="n">
        <v>0</v>
      </c>
      <c r="AB1091" s="4" t="n">
        <v>61900</v>
      </c>
      <c r="AC1091" s="4" t="n">
        <v>75600</v>
      </c>
      <c r="AD1091" s="4" t="n">
        <v>74000</v>
      </c>
      <c r="AE1091" s="4" t="n">
        <v>71900</v>
      </c>
      <c r="AF1091" s="4" t="n">
        <v>74700</v>
      </c>
      <c r="AG1091" s="4" t="n">
        <v>71500</v>
      </c>
      <c r="AH1091" s="4" t="n">
        <v>67300</v>
      </c>
      <c r="AI1091" s="4" t="n">
        <v>61900</v>
      </c>
      <c r="AK1091" s="4" t="n">
        <v>0</v>
      </c>
      <c r="AL1091" s="4" t="n">
        <v>0</v>
      </c>
      <c r="AM1091" s="4" t="n">
        <v>0</v>
      </c>
      <c r="AN1091" s="4" t="n">
        <v>0</v>
      </c>
      <c r="AO1091" s="4" t="n">
        <v>0</v>
      </c>
      <c r="AP1091" s="4" t="n">
        <v>0</v>
      </c>
      <c r="AQ1091" s="4" t="n">
        <v>0</v>
      </c>
      <c r="AS1091" s="4" t="n">
        <v>9400</v>
      </c>
      <c r="AT1091" s="4" t="n">
        <v>14300</v>
      </c>
      <c r="AU1091" s="4" t="n">
        <v>17400</v>
      </c>
      <c r="AV1091" s="4" t="n">
        <v>13800</v>
      </c>
      <c r="AW1091" s="4" t="n">
        <v>9400</v>
      </c>
      <c r="AX1091" s="4" t="n">
        <v>9400</v>
      </c>
      <c r="AY1091" s="4" t="n">
        <v>9400</v>
      </c>
      <c r="AZ1091" s="4" t="n">
        <v>9400</v>
      </c>
      <c r="BA1091" s="4" t="n">
        <v>9400</v>
      </c>
      <c r="BB1091" s="4" t="n">
        <v>2460</v>
      </c>
      <c r="BC1091" s="4" t="n">
        <v>9760</v>
      </c>
      <c r="BD1091" s="4" t="n">
        <v>7920</v>
      </c>
      <c r="BE1091" s="4" t="n">
        <v>7520</v>
      </c>
      <c r="BF1091" s="4" t="n">
        <v>3080</v>
      </c>
      <c r="BG1091" s="4" t="n">
        <v>5725</v>
      </c>
      <c r="BH1091" s="4" t="n">
        <v>3960</v>
      </c>
      <c r="BI1091" s="4" t="n">
        <v>2640</v>
      </c>
      <c r="BJ1091" s="4" t="n">
        <v>2460</v>
      </c>
      <c r="BK1091" s="4" t="n">
        <v>2311180</v>
      </c>
      <c r="BL1091" s="4" t="n">
        <v>9088700</v>
      </c>
      <c r="BM1091" s="4" t="n">
        <v>7270040</v>
      </c>
      <c r="BN1091" s="4" t="n">
        <v>6883180</v>
      </c>
      <c r="BO1091" s="4" t="n">
        <v>2849160</v>
      </c>
      <c r="BP1091" s="4" t="n">
        <v>5238850</v>
      </c>
      <c r="BQ1091" s="4" t="n">
        <v>3625400</v>
      </c>
      <c r="BR1091" s="4" t="n">
        <v>2458420</v>
      </c>
      <c r="BS1091" s="4" t="n">
        <v>2311180</v>
      </c>
      <c r="BT1091" s="7" t="n">
        <v>46036</v>
      </c>
      <c r="BV1091" t="b">
        <v>0</v>
      </c>
      <c r="BW1091" t="inlineStr">
        <is>
          <t>20260414-000500</t>
        </is>
      </c>
      <c r="BX1091" t="inlineStr">
        <is>
          <t>2026-04-13T15:05:00+00:00</t>
        </is>
      </c>
      <c r="BY1091" t="inlineStr">
        <is>
          <t>2026-04-14T00:05:00+09:00</t>
        </is>
      </c>
      <c r="BZ1091" s="5" t="n">
        <v>0.02911297149844793</v>
      </c>
      <c r="CA1091" s="5" t="n">
        <v>25.16260162601626</v>
      </c>
      <c r="CB1091" s="5" t="n">
        <v>0.004421032828520365</v>
      </c>
      <c r="CC1091" s="5" t="n">
        <v>0.4080814379966685</v>
      </c>
      <c r="CD1091" s="6" t="n">
        <v>0.03400195848279708</v>
      </c>
      <c r="CE1091" s="6" t="n">
        <v>0.4184162865339505</v>
      </c>
      <c r="CF1091" s="6" t="n">
        <v>0.4142135623730951</v>
      </c>
      <c r="CG1091" s="6" t="n">
        <v>0.1139339456712918</v>
      </c>
      <c r="CH1091" s="6" t="n">
        <v>0.6863905325443787</v>
      </c>
      <c r="CI1091" s="6" t="n">
        <v>0.8297872340425532</v>
      </c>
    </row>
    <row r="1092">
      <c r="A1092" t="inlineStr">
        <is>
          <t>4017</t>
        </is>
      </c>
      <c r="B1092" t="inlineStr">
        <is>
          <t>クリーマ</t>
        </is>
      </c>
      <c r="C1092" t="inlineStr">
        <is>
          <t>グロース</t>
        </is>
      </c>
      <c r="D1092" t="inlineStr">
        <is>
          <t>情報通信・サービスその他</t>
        </is>
      </c>
      <c r="E1092" t="inlineStr">
        <is>
          <t>情報･通信業</t>
        </is>
      </c>
      <c r="F1092" s="4" t="n">
        <v>221</v>
      </c>
      <c r="G1092" s="4" t="n">
        <v>1489562100</v>
      </c>
      <c r="H1092" s="4" t="n">
        <v>2508000000</v>
      </c>
      <c r="I1092" s="4" t="n">
        <v>2507000000</v>
      </c>
      <c r="J1092" s="4" t="n">
        <v>2535000000</v>
      </c>
      <c r="K1092" s="4" t="n">
        <v>41000000</v>
      </c>
      <c r="L1092" s="4" t="n">
        <v>103000000</v>
      </c>
      <c r="M1092" s="4" t="n">
        <v>42000000</v>
      </c>
      <c r="N1092" s="4" t="n">
        <v>79000000</v>
      </c>
      <c r="O1092" s="4" t="n">
        <v>103000000</v>
      </c>
      <c r="P1092" s="4" t="n">
        <v>25000000</v>
      </c>
      <c r="Q1092" s="4" t="n">
        <v>2500000000</v>
      </c>
      <c r="R1092" s="4" t="n">
        <v>-385000000</v>
      </c>
      <c r="S1092" s="4" t="n">
        <v>-408000000</v>
      </c>
      <c r="T1092" s="4" t="n">
        <v>2440000000</v>
      </c>
      <c r="U1092" s="4" t="n">
        <v>1105000000</v>
      </c>
      <c r="V1092" s="5" t="n">
        <v>14.46176796116505</v>
      </c>
      <c r="W1092" s="5" t="n">
        <v>1.34802</v>
      </c>
      <c r="X1092" s="5" t="n">
        <v>0.09321266968325792</v>
      </c>
      <c r="Y1092" s="6" t="n">
        <v>0.328</v>
      </c>
      <c r="Z1092" s="4" t="n">
        <v>6740100</v>
      </c>
      <c r="AA1092" s="4" t="n">
        <v>0</v>
      </c>
      <c r="AB1092" s="4" t="n">
        <v>510100</v>
      </c>
      <c r="AC1092" s="4" t="n">
        <v>541500</v>
      </c>
      <c r="AD1092" s="4" t="n">
        <v>518800</v>
      </c>
      <c r="AE1092" s="4" t="n">
        <v>529200</v>
      </c>
      <c r="AF1092" s="4" t="n">
        <v>536900</v>
      </c>
      <c r="AG1092" s="4" t="n">
        <v>531800</v>
      </c>
      <c r="AH1092" s="4" t="n">
        <v>527900</v>
      </c>
      <c r="AI1092" s="4" t="n">
        <v>510100</v>
      </c>
      <c r="AK1092" s="4" t="n">
        <v>0</v>
      </c>
      <c r="AL1092" s="4" t="n">
        <v>0</v>
      </c>
      <c r="AM1092" s="4" t="n">
        <v>0</v>
      </c>
      <c r="AN1092" s="4" t="n">
        <v>0</v>
      </c>
      <c r="AO1092" s="4" t="n">
        <v>0</v>
      </c>
      <c r="AP1092" s="4" t="n">
        <v>0</v>
      </c>
      <c r="AQ1092" s="4" t="n">
        <v>0</v>
      </c>
      <c r="BB1092" s="4" t="n">
        <v>9780</v>
      </c>
      <c r="BC1092" s="4" t="n">
        <v>10340</v>
      </c>
      <c r="BD1092" s="4" t="n">
        <v>10500</v>
      </c>
      <c r="BE1092" s="4" t="n">
        <v>17580</v>
      </c>
      <c r="BF1092" s="4" t="n">
        <v>9300</v>
      </c>
      <c r="BG1092" s="4" t="n">
        <v>9780</v>
      </c>
      <c r="BH1092" s="4" t="n">
        <v>8980</v>
      </c>
      <c r="BI1092" s="4" t="n">
        <v>4200</v>
      </c>
      <c r="BJ1092" s="4" t="n">
        <v>9780</v>
      </c>
      <c r="BK1092" s="4" t="n">
        <v>2192980</v>
      </c>
      <c r="BL1092" s="4" t="n">
        <v>2544980</v>
      </c>
      <c r="BM1092" s="4" t="n">
        <v>2531140</v>
      </c>
      <c r="BN1092" s="4" t="n">
        <v>4023140</v>
      </c>
      <c r="BO1092" s="4" t="n">
        <v>2118580</v>
      </c>
      <c r="BP1092" s="4" t="n">
        <v>2190340</v>
      </c>
      <c r="BQ1092" s="4" t="n">
        <v>1994640</v>
      </c>
      <c r="BR1092" s="4" t="n">
        <v>948260</v>
      </c>
      <c r="BS1092" s="4" t="n">
        <v>2192980</v>
      </c>
      <c r="BT1092" s="7" t="n">
        <v>46112</v>
      </c>
      <c r="BV1092" t="b">
        <v>0</v>
      </c>
      <c r="BW1092" t="inlineStr">
        <is>
          <t>20260414-000500</t>
        </is>
      </c>
      <c r="BX1092" t="inlineStr">
        <is>
          <t>2026-04-13T15:05:00+00:00</t>
        </is>
      </c>
      <c r="BY1092" t="inlineStr">
        <is>
          <t>2026-04-14T00:05:00+09:00</t>
        </is>
      </c>
      <c r="BZ1092" s="5" t="n">
        <v>0.07568136971261553</v>
      </c>
      <c r="CA1092" s="5" t="n">
        <v>52.15746421267894</v>
      </c>
      <c r="CC1092" s="5" t="n">
        <v>1.638065307918347</v>
      </c>
      <c r="CD1092" s="6" t="n">
        <v>0.00139902136960357</v>
      </c>
      <c r="CG1092" s="6" t="n">
        <v>0.01116872756282405</v>
      </c>
      <c r="CH1092" s="6" t="n">
        <v>-0.5922330097087378</v>
      </c>
      <c r="CI1092" s="6" t="n">
        <v>-0.7572815533980582</v>
      </c>
    </row>
    <row r="1093">
      <c r="A1093" t="inlineStr">
        <is>
          <t>4019</t>
        </is>
      </c>
      <c r="B1093" t="inlineStr">
        <is>
          <t>スタメン</t>
        </is>
      </c>
      <c r="C1093" t="inlineStr">
        <is>
          <t>グロース</t>
        </is>
      </c>
      <c r="D1093" t="inlineStr">
        <is>
          <t>情報通信・サービスその他</t>
        </is>
      </c>
      <c r="E1093" t="inlineStr">
        <is>
          <t>情報･通信業</t>
        </is>
      </c>
      <c r="F1093" s="4" t="n">
        <v>631</v>
      </c>
      <c r="G1093" s="4" t="n">
        <v>5541126500</v>
      </c>
      <c r="H1093" s="4" t="n">
        <v>2692000000</v>
      </c>
      <c r="I1093" s="4" t="n">
        <v>3817000000</v>
      </c>
      <c r="J1093" s="4" t="n">
        <v>5155000000</v>
      </c>
      <c r="K1093" s="4" t="n">
        <v>224000000</v>
      </c>
      <c r="L1093" s="4" t="n">
        <v>291000000</v>
      </c>
      <c r="M1093" s="4" t="n">
        <v>400000000</v>
      </c>
      <c r="N1093" s="4" t="n">
        <v>137000000</v>
      </c>
      <c r="O1093" s="4" t="n">
        <v>208000000</v>
      </c>
      <c r="P1093" s="4" t="n">
        <v>266000000</v>
      </c>
      <c r="Q1093" s="4" t="n">
        <v>1879000000</v>
      </c>
      <c r="R1093" s="4" t="n">
        <v>164000000</v>
      </c>
      <c r="S1093" s="4" t="n">
        <v>125000000</v>
      </c>
      <c r="T1093" s="4" t="n">
        <v>1105000000</v>
      </c>
      <c r="U1093" s="4" t="n">
        <v>1536000000</v>
      </c>
      <c r="V1093" s="5" t="n">
        <v>26.64003125</v>
      </c>
      <c r="W1093" s="5" t="n">
        <v>3.607504231770833</v>
      </c>
      <c r="X1093" s="5" t="n">
        <v>0.1354166666666667</v>
      </c>
      <c r="Y1093" s="6" t="n">
        <v>0.605</v>
      </c>
      <c r="Z1093" s="4" t="n">
        <v>8781500</v>
      </c>
      <c r="AA1093" s="4" t="n">
        <v>86800</v>
      </c>
      <c r="AB1093" s="4" t="n">
        <v>355100</v>
      </c>
      <c r="AC1093" s="4" t="n">
        <v>336700</v>
      </c>
      <c r="AD1093" s="4" t="n">
        <v>369500</v>
      </c>
      <c r="AE1093" s="4" t="n">
        <v>453800</v>
      </c>
      <c r="AF1093" s="4" t="n">
        <v>477200</v>
      </c>
      <c r="AG1093" s="4" t="n">
        <v>476600</v>
      </c>
      <c r="AH1093" s="4" t="n">
        <v>359900</v>
      </c>
      <c r="AI1093" s="4" t="n">
        <v>355100</v>
      </c>
      <c r="AK1093" s="4" t="n">
        <v>48200</v>
      </c>
      <c r="AL1093" s="4" t="n">
        <v>36600</v>
      </c>
      <c r="AM1093" s="4" t="n">
        <v>50900</v>
      </c>
      <c r="AN1093" s="4" t="n">
        <v>60600</v>
      </c>
      <c r="AO1093" s="4" t="n">
        <v>74400</v>
      </c>
      <c r="AP1093" s="4" t="n">
        <v>87700</v>
      </c>
      <c r="AQ1093" s="4" t="n">
        <v>86800</v>
      </c>
      <c r="AS1093" s="4" t="n">
        <v>70000</v>
      </c>
      <c r="AT1093" s="4" t="n">
        <v>39800</v>
      </c>
      <c r="AU1093" s="4" t="n">
        <v>39800</v>
      </c>
      <c r="AV1093" s="4" t="n">
        <v>39800</v>
      </c>
      <c r="AW1093" s="4" t="n">
        <v>39800</v>
      </c>
      <c r="AX1093" s="4" t="n">
        <v>44500</v>
      </c>
      <c r="AY1093" s="4" t="n">
        <v>70800</v>
      </c>
      <c r="AZ1093" s="4" t="n">
        <v>70800</v>
      </c>
      <c r="BA1093" s="4" t="n">
        <v>70000</v>
      </c>
      <c r="BB1093" s="4" t="n">
        <v>36280</v>
      </c>
      <c r="BC1093" s="4" t="n">
        <v>131440</v>
      </c>
      <c r="BD1093" s="4" t="n">
        <v>132620</v>
      </c>
      <c r="BE1093" s="4" t="n">
        <v>269420</v>
      </c>
      <c r="BF1093" s="4" t="n">
        <v>66260</v>
      </c>
      <c r="BG1093" s="4" t="n">
        <v>55380</v>
      </c>
      <c r="BH1093" s="4" t="n">
        <v>47780</v>
      </c>
      <c r="BI1093" s="4" t="n">
        <v>36180</v>
      </c>
      <c r="BJ1093" s="4" t="n">
        <v>36280</v>
      </c>
      <c r="BK1093" s="4" t="n">
        <v>23711680</v>
      </c>
      <c r="BL1093" s="4" t="n">
        <v>96081140</v>
      </c>
      <c r="BM1093" s="4" t="n">
        <v>90061280</v>
      </c>
      <c r="BN1093" s="4" t="n">
        <v>160835220</v>
      </c>
      <c r="BO1093" s="4" t="n">
        <v>41333980</v>
      </c>
      <c r="BP1093" s="4" t="n">
        <v>33951000</v>
      </c>
      <c r="BQ1093" s="4" t="n">
        <v>29804060</v>
      </c>
      <c r="BR1093" s="4" t="n">
        <v>22831880</v>
      </c>
      <c r="BS1093" s="4" t="n">
        <v>23711680</v>
      </c>
      <c r="BT1093" s="7" t="n">
        <v>46066</v>
      </c>
      <c r="BV1093" t="b">
        <v>0</v>
      </c>
      <c r="BW1093" t="inlineStr">
        <is>
          <t>20260414-000500</t>
        </is>
      </c>
      <c r="BX1093" t="inlineStr">
        <is>
          <t>2026-04-13T15:05:00+00:00</t>
        </is>
      </c>
      <c r="BY1093" t="inlineStr">
        <is>
          <t>2026-04-14T00:05:00+09:00</t>
        </is>
      </c>
      <c r="BZ1093" s="5" t="n">
        <v>0.04043728292432956</v>
      </c>
      <c r="CA1093" s="5" t="n">
        <v>9.787761852260198</v>
      </c>
      <c r="CB1093" s="5" t="n">
        <v>0.007971303308090873</v>
      </c>
      <c r="CC1093" s="5" t="n">
        <v>0.1994179342413497</v>
      </c>
      <c r="CD1093" s="6" t="n">
        <v>0.4252717918632971</v>
      </c>
      <c r="CE1093" s="6" t="n">
        <v>0.3320624024055476</v>
      </c>
      <c r="CF1093" s="6" t="n">
        <v>0.289961239727768</v>
      </c>
      <c r="CG1093" s="6" t="n">
        <v>0.3505370709981661</v>
      </c>
      <c r="CH1093" s="6" t="n">
        <v>0.3745704467353952</v>
      </c>
      <c r="CI1093" s="6" t="n">
        <v>0.2788461538461537</v>
      </c>
    </row>
    <row r="1094">
      <c r="A1094" t="inlineStr">
        <is>
          <t>4020</t>
        </is>
      </c>
      <c r="B1094" t="inlineStr">
        <is>
          <t>ビートレンド</t>
        </is>
      </c>
      <c r="C1094" t="inlineStr">
        <is>
          <t>グロース</t>
        </is>
      </c>
      <c r="D1094" t="inlineStr">
        <is>
          <t>情報通信・サービスその他</t>
        </is>
      </c>
      <c r="E1094" t="inlineStr">
        <is>
          <t>情報･通信業</t>
        </is>
      </c>
      <c r="H1094" s="4" t="n">
        <v>1155000000</v>
      </c>
      <c r="I1094" s="4" t="n">
        <v>1159000000</v>
      </c>
      <c r="J1094" s="4" t="n">
        <v>1169000000</v>
      </c>
      <c r="K1094" s="4" t="n">
        <v>80000000</v>
      </c>
      <c r="L1094" s="4" t="n">
        <v>-81000000</v>
      </c>
      <c r="M1094" s="4" t="n">
        <v>-222000000</v>
      </c>
      <c r="N1094" s="4" t="n">
        <v>60000000</v>
      </c>
      <c r="O1094" s="4" t="n">
        <v>-101000000</v>
      </c>
      <c r="P1094" s="4" t="n">
        <v>-223000000</v>
      </c>
      <c r="Q1094" s="4" t="n">
        <v>1091000000</v>
      </c>
      <c r="R1094" s="4" t="n">
        <v>98000000</v>
      </c>
      <c r="S1094" s="4" t="n">
        <v>66000000</v>
      </c>
      <c r="T1094" s="4" t="n">
        <v>467000000</v>
      </c>
      <c r="U1094" s="4" t="n">
        <v>779000000</v>
      </c>
      <c r="X1094" s="5" t="n">
        <v>-0.1296534017971759</v>
      </c>
      <c r="Y1094" s="6" t="n">
        <v>0.857</v>
      </c>
      <c r="Z1094" s="4" t="n">
        <v>2200400</v>
      </c>
      <c r="AA1094" s="4" t="n">
        <v>0</v>
      </c>
      <c r="AB1094" s="4" t="n">
        <v>128500</v>
      </c>
      <c r="AC1094" s="4" t="n">
        <v>121800</v>
      </c>
      <c r="AD1094" s="4" t="n">
        <v>122900</v>
      </c>
      <c r="AE1094" s="4" t="n">
        <v>128700</v>
      </c>
      <c r="AF1094" s="4" t="n">
        <v>129300</v>
      </c>
      <c r="AG1094" s="4" t="n">
        <v>127900</v>
      </c>
      <c r="AH1094" s="4" t="n">
        <v>128800</v>
      </c>
      <c r="AI1094" s="4" t="n">
        <v>128500</v>
      </c>
      <c r="AK1094" s="4" t="n">
        <v>0</v>
      </c>
      <c r="AL1094" s="4" t="n">
        <v>0</v>
      </c>
      <c r="AM1094" s="4" t="n">
        <v>0</v>
      </c>
      <c r="AN1094" s="4" t="n">
        <v>0</v>
      </c>
      <c r="AO1094" s="4" t="n">
        <v>0</v>
      </c>
      <c r="AP1094" s="4" t="n">
        <v>0</v>
      </c>
      <c r="AQ1094" s="4" t="n">
        <v>0</v>
      </c>
      <c r="BB1094" s="4" t="n">
        <v>650</v>
      </c>
      <c r="BC1094" s="4" t="n">
        <v>3500</v>
      </c>
      <c r="BD1094" s="4" t="n">
        <v>3800</v>
      </c>
      <c r="BE1094" s="4" t="n">
        <v>4980</v>
      </c>
      <c r="BF1094" s="4" t="n">
        <v>1800</v>
      </c>
      <c r="BG1094" s="4" t="n">
        <v>2400</v>
      </c>
      <c r="BH1094" s="4" t="n">
        <v>980</v>
      </c>
      <c r="BI1094" s="4" t="n">
        <v>980</v>
      </c>
      <c r="BJ1094" s="4" t="n">
        <v>650</v>
      </c>
      <c r="BK1094" s="4" t="n">
        <v>450600</v>
      </c>
      <c r="BL1094" s="4" t="n">
        <v>2633260</v>
      </c>
      <c r="BM1094" s="4" t="n">
        <v>2723320</v>
      </c>
      <c r="BN1094" s="4" t="n">
        <v>3415580</v>
      </c>
      <c r="BO1094" s="4" t="n">
        <v>1216420</v>
      </c>
      <c r="BP1094" s="4" t="n">
        <v>1648050</v>
      </c>
      <c r="BQ1094" s="4" t="n">
        <v>662320</v>
      </c>
      <c r="BR1094" s="4" t="n">
        <v>666660</v>
      </c>
      <c r="BS1094" s="4" t="n">
        <v>450600</v>
      </c>
      <c r="BT1094" s="7" t="n">
        <v>46066</v>
      </c>
      <c r="BV1094" t="b">
        <v>0</v>
      </c>
      <c r="BW1094" t="inlineStr">
        <is>
          <t>20260414-000500</t>
        </is>
      </c>
      <c r="BX1094" t="inlineStr">
        <is>
          <t>2026-04-13T15:05:00+00:00</t>
        </is>
      </c>
      <c r="BY1094" t="inlineStr">
        <is>
          <t>2026-04-14T00:05:00+09:00</t>
        </is>
      </c>
      <c r="BZ1094" s="5" t="n">
        <v>0.0583984730049082</v>
      </c>
      <c r="CA1094" s="5" t="n">
        <v>197.6923076923077</v>
      </c>
      <c r="CD1094" s="6" t="n">
        <v>0.03069303835900783</v>
      </c>
      <c r="CG1094" s="6" t="n">
        <v>0.008628127696289845</v>
      </c>
      <c r="CH1094" s="6" t="n">
        <v>1.740740740740741</v>
      </c>
      <c r="CI1094" s="6" t="n">
        <v>1.207920792079208</v>
      </c>
    </row>
    <row r="1095">
      <c r="A1095" t="inlineStr">
        <is>
          <t>4021</t>
        </is>
      </c>
      <c r="B1095" t="inlineStr">
        <is>
          <t>日産化学</t>
        </is>
      </c>
      <c r="C1095" t="inlineStr">
        <is>
          <t>プライム</t>
        </is>
      </c>
      <c r="D1095" t="inlineStr">
        <is>
          <t>素材・化学</t>
        </is>
      </c>
      <c r="E1095" t="inlineStr">
        <is>
          <t>化学</t>
        </is>
      </c>
      <c r="F1095" s="4" t="n">
        <v>6424</v>
      </c>
      <c r="G1095" s="4" t="n">
        <v>872379200000</v>
      </c>
      <c r="H1095" s="4" t="n">
        <v>226705000000</v>
      </c>
      <c r="I1095" s="4" t="n">
        <v>251365000000</v>
      </c>
      <c r="J1095" s="4" t="n">
        <v>272200000000</v>
      </c>
      <c r="K1095" s="4" t="n">
        <v>48201000000</v>
      </c>
      <c r="L1095" s="4" t="n">
        <v>56833000000</v>
      </c>
      <c r="M1095" s="4" t="n">
        <v>59000000000</v>
      </c>
      <c r="N1095" s="4" t="n">
        <v>38033000000</v>
      </c>
      <c r="O1095" s="4" t="n">
        <v>43043000000</v>
      </c>
      <c r="P1095" s="4" t="n">
        <v>44000000000</v>
      </c>
      <c r="Q1095" s="4" t="n">
        <v>228065000000</v>
      </c>
      <c r="R1095" s="4" t="n">
        <v>52283000000</v>
      </c>
      <c r="S1095" s="4" t="n">
        <v>41087000000</v>
      </c>
      <c r="T1095" s="4" t="n">
        <v>27454000000</v>
      </c>
      <c r="U1095" s="4" t="n">
        <v>236180000000</v>
      </c>
      <c r="V1095" s="5" t="n">
        <v>20.26762075134168</v>
      </c>
      <c r="W1095" s="5" t="n">
        <v>3.693704801422644</v>
      </c>
      <c r="X1095" s="5" t="n">
        <v>0.1822465915826912</v>
      </c>
      <c r="Y1095" s="6" t="n">
        <v>0.705</v>
      </c>
      <c r="Z1095" s="4" t="n">
        <v>135800000</v>
      </c>
      <c r="AA1095" s="4" t="n">
        <v>18400</v>
      </c>
      <c r="AB1095" s="4" t="n">
        <v>95400</v>
      </c>
      <c r="AC1095" s="4" t="n">
        <v>146400</v>
      </c>
      <c r="AD1095" s="4" t="n">
        <v>150400</v>
      </c>
      <c r="AE1095" s="4" t="n">
        <v>113100</v>
      </c>
      <c r="AF1095" s="4" t="n">
        <v>98500</v>
      </c>
      <c r="AG1095" s="4" t="n">
        <v>102500</v>
      </c>
      <c r="AH1095" s="4" t="n">
        <v>97700</v>
      </c>
      <c r="AI1095" s="4" t="n">
        <v>95400</v>
      </c>
      <c r="AK1095" s="4" t="n">
        <v>35100</v>
      </c>
      <c r="AL1095" s="4" t="n">
        <v>37700</v>
      </c>
      <c r="AM1095" s="4" t="n">
        <v>24300</v>
      </c>
      <c r="AN1095" s="4" t="n">
        <v>30200</v>
      </c>
      <c r="AO1095" s="4" t="n">
        <v>19000</v>
      </c>
      <c r="AP1095" s="4" t="n">
        <v>76500</v>
      </c>
      <c r="AQ1095" s="4" t="n">
        <v>18400</v>
      </c>
      <c r="AS1095" s="4" t="n">
        <v>639474</v>
      </c>
      <c r="AT1095" s="4" t="n">
        <v>639474</v>
      </c>
      <c r="AU1095" s="4" t="n">
        <v>639474</v>
      </c>
      <c r="AV1095" s="4" t="n">
        <v>639474</v>
      </c>
      <c r="AW1095" s="4" t="n">
        <v>639474</v>
      </c>
      <c r="AX1095" s="4" t="n">
        <v>639474</v>
      </c>
      <c r="AY1095" s="4" t="n">
        <v>639474</v>
      </c>
      <c r="AZ1095" s="4" t="n">
        <v>639474</v>
      </c>
      <c r="BA1095" s="4" t="n">
        <v>639474</v>
      </c>
      <c r="BB1095" s="4" t="n">
        <v>581820</v>
      </c>
      <c r="BC1095" s="4" t="n">
        <v>756360</v>
      </c>
      <c r="BD1095" s="4" t="n">
        <v>1112760</v>
      </c>
      <c r="BE1095" s="4" t="n">
        <v>992960</v>
      </c>
      <c r="BF1095" s="4" t="n">
        <v>868620</v>
      </c>
      <c r="BG1095" s="4" t="n">
        <v>584140</v>
      </c>
      <c r="BH1095" s="4" t="n">
        <v>645220</v>
      </c>
      <c r="BI1095" s="4" t="n">
        <v>560100</v>
      </c>
      <c r="BJ1095" s="4" t="n">
        <v>581820</v>
      </c>
      <c r="BK1095" s="4" t="n">
        <v>3715566360</v>
      </c>
      <c r="BL1095" s="4" t="n">
        <v>5012844720</v>
      </c>
      <c r="BM1095" s="4" t="n">
        <v>7745991780</v>
      </c>
      <c r="BN1095" s="4" t="n">
        <v>6476796440</v>
      </c>
      <c r="BO1095" s="4" t="n">
        <v>5481380200</v>
      </c>
      <c r="BP1095" s="4" t="n">
        <v>3619700380</v>
      </c>
      <c r="BQ1095" s="4" t="n">
        <v>3935585060</v>
      </c>
      <c r="BR1095" s="4" t="n">
        <v>3419745620</v>
      </c>
      <c r="BS1095" s="4" t="n">
        <v>3715566360</v>
      </c>
      <c r="BT1095" s="7" t="n">
        <v>46062</v>
      </c>
      <c r="BV1095" t="b">
        <v>0</v>
      </c>
      <c r="BW1095" t="inlineStr">
        <is>
          <t>20260414-000500</t>
        </is>
      </c>
      <c r="BX1095" t="inlineStr">
        <is>
          <t>2026-04-13T15:05:00+00:00</t>
        </is>
      </c>
      <c r="BY1095" t="inlineStr">
        <is>
          <t>2026-04-14T00:05:00+09:00</t>
        </is>
      </c>
      <c r="BZ1095" s="5" t="n">
        <v>0.0007025036818851252</v>
      </c>
      <c r="CA1095" s="5" t="n">
        <v>0.1639682375992575</v>
      </c>
      <c r="CB1095" s="5" t="n">
        <v>0.004708939617083947</v>
      </c>
      <c r="CC1095" s="5" t="n">
        <v>0.03147025972191909</v>
      </c>
      <c r="CD1095" s="6" t="n">
        <v>0.04983991960451384</v>
      </c>
      <c r="CE1095" s="6" t="n">
        <v>0.04260557052327774</v>
      </c>
      <c r="CF1095" s="6" t="n">
        <v>0.02352640358190738</v>
      </c>
      <c r="CG1095" s="6" t="n">
        <v>0.08288743460704562</v>
      </c>
      <c r="CH1095" s="6" t="n">
        <v>0.03812925589006388</v>
      </c>
      <c r="CI1095" s="6" t="n">
        <v>0.02223358037311529</v>
      </c>
    </row>
    <row r="1096">
      <c r="A1096" t="inlineStr">
        <is>
          <t>4022</t>
        </is>
      </c>
      <c r="B1096" t="inlineStr">
        <is>
          <t>ラサ工業</t>
        </is>
      </c>
      <c r="C1096" t="inlineStr">
        <is>
          <t>プライム</t>
        </is>
      </c>
      <c r="D1096" t="inlineStr">
        <is>
          <t>素材・化学</t>
        </is>
      </c>
      <c r="E1096" t="inlineStr">
        <is>
          <t>化学</t>
        </is>
      </c>
      <c r="F1096" s="4" t="n">
        <v>1787</v>
      </c>
      <c r="G1096" s="4" t="n">
        <v>14196290761</v>
      </c>
      <c r="H1096" s="4" t="n">
        <v>42788000000</v>
      </c>
      <c r="I1096" s="4" t="n">
        <v>45421000000</v>
      </c>
      <c r="J1096" s="4" t="n">
        <v>47700000000</v>
      </c>
      <c r="K1096" s="4" t="n">
        <v>3591000000</v>
      </c>
      <c r="L1096" s="4" t="n">
        <v>4736000000</v>
      </c>
      <c r="M1096" s="4" t="n">
        <v>5800000000</v>
      </c>
      <c r="N1096" s="4" t="n">
        <v>2382000000</v>
      </c>
      <c r="O1096" s="4" t="n">
        <v>3131000000</v>
      </c>
      <c r="P1096" s="4" t="n">
        <v>4200000000</v>
      </c>
      <c r="Q1096" s="4" t="n">
        <v>49600000000</v>
      </c>
      <c r="R1096" s="4" t="n">
        <v>4622000000</v>
      </c>
      <c r="S1096" s="4" t="n">
        <v>3232000000</v>
      </c>
      <c r="T1096" s="4" t="n">
        <v>5054000000</v>
      </c>
      <c r="U1096" s="4" t="n">
        <v>27877000000</v>
      </c>
      <c r="V1096" s="5" t="n">
        <v>4.53410755701054</v>
      </c>
      <c r="W1096" s="5" t="n">
        <v>0.5092474355561932</v>
      </c>
      <c r="X1096" s="5" t="n">
        <v>0.1123148114933458</v>
      </c>
      <c r="Y1096" s="6" t="n">
        <v>0.608</v>
      </c>
      <c r="Z1096" s="4" t="n">
        <v>7944203</v>
      </c>
      <c r="AA1096" s="4" t="n">
        <v>197400</v>
      </c>
      <c r="AB1096" s="4" t="n">
        <v>1255800</v>
      </c>
      <c r="AC1096" s="4" t="n">
        <v>478500</v>
      </c>
      <c r="AD1096" s="4" t="n">
        <v>397300</v>
      </c>
      <c r="AE1096" s="4" t="n">
        <v>388800</v>
      </c>
      <c r="AF1096" s="4" t="n">
        <v>385600</v>
      </c>
      <c r="AG1096" s="4" t="n">
        <v>397200</v>
      </c>
      <c r="AH1096" s="4" t="n">
        <v>232600</v>
      </c>
      <c r="AI1096" s="4" t="n">
        <v>1255800</v>
      </c>
      <c r="AK1096" s="4" t="n">
        <v>31900</v>
      </c>
      <c r="AL1096" s="4" t="n">
        <v>31200</v>
      </c>
      <c r="AM1096" s="4" t="n">
        <v>26300</v>
      </c>
      <c r="AN1096" s="4" t="n">
        <v>30400</v>
      </c>
      <c r="AO1096" s="4" t="n">
        <v>30000</v>
      </c>
      <c r="AP1096" s="4" t="n">
        <v>43200</v>
      </c>
      <c r="AQ1096" s="4" t="n">
        <v>197400</v>
      </c>
      <c r="AS1096" s="4" t="n">
        <v>1544546</v>
      </c>
      <c r="AT1096" s="4" t="n">
        <v>298462</v>
      </c>
      <c r="AU1096" s="4" t="n">
        <v>281963</v>
      </c>
      <c r="AV1096" s="4" t="n">
        <v>293041</v>
      </c>
      <c r="AW1096" s="4" t="n">
        <v>419676</v>
      </c>
      <c r="AX1096" s="4" t="n">
        <v>467829</v>
      </c>
      <c r="AY1096" s="4" t="n">
        <v>486296</v>
      </c>
      <c r="AZ1096" s="4" t="n">
        <v>1162781</v>
      </c>
      <c r="BA1096" s="4" t="n">
        <v>1571046</v>
      </c>
      <c r="BB1096" s="4" t="n">
        <v>835960</v>
      </c>
      <c r="BC1096" s="4" t="n">
        <v>387520</v>
      </c>
      <c r="BD1096" s="4" t="n">
        <v>256320</v>
      </c>
      <c r="BE1096" s="4" t="n">
        <v>210940</v>
      </c>
      <c r="BF1096" s="4" t="n">
        <v>188700</v>
      </c>
      <c r="BG1096" s="4" t="n">
        <v>191100</v>
      </c>
      <c r="BH1096" s="4" t="n">
        <v>294440</v>
      </c>
      <c r="BI1096" s="4" t="n">
        <v>1310800</v>
      </c>
      <c r="BJ1096" s="4" t="n">
        <v>835960</v>
      </c>
      <c r="BK1096" s="4" t="n">
        <v>1398460360</v>
      </c>
      <c r="BL1096" s="4" t="n">
        <v>3765353400</v>
      </c>
      <c r="BM1096" s="4" t="n">
        <v>2603543400</v>
      </c>
      <c r="BN1096" s="4" t="n">
        <v>2022344600</v>
      </c>
      <c r="BO1096" s="4" t="n">
        <v>1651458000</v>
      </c>
      <c r="BP1096" s="4" t="n">
        <v>1546512600</v>
      </c>
      <c r="BQ1096" s="4" t="n">
        <v>1142706200</v>
      </c>
      <c r="BR1096" s="4" t="n">
        <v>2132267900</v>
      </c>
      <c r="BS1096" s="4" t="n">
        <v>1398460360</v>
      </c>
      <c r="BT1096" s="7" t="n">
        <v>46065</v>
      </c>
      <c r="BV1096" t="b">
        <v>0</v>
      </c>
      <c r="BW1096" t="inlineStr">
        <is>
          <t>20260414-000500</t>
        </is>
      </c>
      <c r="BX1096" t="inlineStr">
        <is>
          <t>2026-04-13T15:05:00+00:00</t>
        </is>
      </c>
      <c r="BY1096" t="inlineStr">
        <is>
          <t>2026-04-14T00:05:00+09:00</t>
        </is>
      </c>
      <c r="BZ1096" s="5" t="n">
        <v>0.1580775315031602</v>
      </c>
      <c r="CA1096" s="5" t="n">
        <v>1.502224986841476</v>
      </c>
      <c r="CB1096" s="5" t="n">
        <v>0.1944242864891544</v>
      </c>
      <c r="CC1096" s="5" t="n">
        <v>0.3560084873637789</v>
      </c>
      <c r="CD1096" s="6" t="n">
        <v>-0.04305383236990001</v>
      </c>
      <c r="CE1096" s="6" t="n">
        <v>0.01225720414270914</v>
      </c>
      <c r="CF1096" s="6" t="n">
        <v>-0.01574901574852361</v>
      </c>
      <c r="CG1096" s="6" t="n">
        <v>0.05017502917152861</v>
      </c>
      <c r="CH1096" s="6" t="n">
        <v>0.2246621621621621</v>
      </c>
      <c r="CI1096" s="6" t="n">
        <v>0.3414244650271478</v>
      </c>
    </row>
    <row r="1097">
      <c r="A1097" t="inlineStr">
        <is>
          <t>4023</t>
        </is>
      </c>
      <c r="B1097" t="inlineStr">
        <is>
          <t>クレハ</t>
        </is>
      </c>
      <c r="C1097" t="inlineStr">
        <is>
          <t>プライム</t>
        </is>
      </c>
      <c r="D1097" t="inlineStr">
        <is>
          <t>素材・化学</t>
        </is>
      </c>
      <c r="E1097" t="inlineStr">
        <is>
          <t>化学</t>
        </is>
      </c>
      <c r="F1097" s="4" t="n">
        <v>4220</v>
      </c>
      <c r="G1097" s="4" t="n">
        <v>210756172620</v>
      </c>
      <c r="H1097" s="4" t="n">
        <v>177973000000</v>
      </c>
      <c r="I1097" s="4" t="n">
        <v>162015000000</v>
      </c>
      <c r="J1097" s="4" t="n">
        <v>165000000000</v>
      </c>
      <c r="K1097" s="4" t="n">
        <v>12800000000</v>
      </c>
      <c r="L1097" s="4" t="n">
        <v>9428000000</v>
      </c>
      <c r="M1097" s="4" t="n">
        <v>14000000000</v>
      </c>
      <c r="N1097" s="4" t="n">
        <v>9734000000</v>
      </c>
      <c r="O1097" s="4" t="n">
        <v>7800000000</v>
      </c>
      <c r="P1097" s="4" t="n">
        <v>10000000000</v>
      </c>
      <c r="Q1097" s="4" t="n">
        <v>191277000000</v>
      </c>
      <c r="R1097" s="4" t="n">
        <v>22350000000</v>
      </c>
      <c r="S1097" s="4" t="n">
        <v>16868000000</v>
      </c>
      <c r="T1097" s="4" t="n">
        <v>21500000000</v>
      </c>
      <c r="U1097" s="4" t="n">
        <v>211139000000</v>
      </c>
      <c r="V1097" s="5" t="n">
        <v>27.02002213076923</v>
      </c>
      <c r="W1097" s="5" t="n">
        <v>0.9981868466744657</v>
      </c>
      <c r="X1097" s="5" t="n">
        <v>0.03694248812393731</v>
      </c>
      <c r="Y1097" s="6" t="n">
        <v>0.606</v>
      </c>
      <c r="Z1097" s="4" t="n">
        <v>49942221</v>
      </c>
      <c r="AA1097" s="4" t="n">
        <v>969700</v>
      </c>
      <c r="AB1097" s="4" t="n">
        <v>561700</v>
      </c>
      <c r="AC1097" s="4" t="n">
        <v>611700</v>
      </c>
      <c r="AD1097" s="4" t="n">
        <v>594100</v>
      </c>
      <c r="AE1097" s="4" t="n">
        <v>634300</v>
      </c>
      <c r="AF1097" s="4" t="n">
        <v>652500</v>
      </c>
      <c r="AG1097" s="4" t="n">
        <v>678500</v>
      </c>
      <c r="AH1097" s="4" t="n">
        <v>593600</v>
      </c>
      <c r="AI1097" s="4" t="n">
        <v>561700</v>
      </c>
      <c r="AK1097" s="4" t="n">
        <v>1024100</v>
      </c>
      <c r="AL1097" s="4" t="n">
        <v>1056800</v>
      </c>
      <c r="AM1097" s="4" t="n">
        <v>1081400</v>
      </c>
      <c r="AN1097" s="4" t="n">
        <v>1096000</v>
      </c>
      <c r="AO1097" s="4" t="n">
        <v>1091400</v>
      </c>
      <c r="AP1097" s="4" t="n">
        <v>1055500</v>
      </c>
      <c r="AQ1097" s="4" t="n">
        <v>969700</v>
      </c>
      <c r="AS1097" s="4" t="n">
        <v>2305179</v>
      </c>
      <c r="AT1097" s="4" t="n">
        <v>1311925</v>
      </c>
      <c r="AU1097" s="4" t="n">
        <v>1311925</v>
      </c>
      <c r="AV1097" s="4" t="n">
        <v>1400459</v>
      </c>
      <c r="AW1097" s="4" t="n">
        <v>1497993</v>
      </c>
      <c r="AX1097" s="4" t="n">
        <v>1513823</v>
      </c>
      <c r="AY1097" s="4" t="n">
        <v>1728981</v>
      </c>
      <c r="AZ1097" s="4" t="n">
        <v>2204002</v>
      </c>
      <c r="BA1097" s="4" t="n">
        <v>2286409</v>
      </c>
      <c r="BB1097" s="4" t="n">
        <v>332040</v>
      </c>
      <c r="BC1097" s="4" t="n">
        <v>245520</v>
      </c>
      <c r="BD1097" s="4" t="n">
        <v>291360</v>
      </c>
      <c r="BE1097" s="4" t="n">
        <v>431680</v>
      </c>
      <c r="BF1097" s="4" t="n">
        <v>319860</v>
      </c>
      <c r="BG1097" s="4" t="n">
        <v>391880</v>
      </c>
      <c r="BH1097" s="4" t="n">
        <v>545220</v>
      </c>
      <c r="BI1097" s="4" t="n">
        <v>395440</v>
      </c>
      <c r="BJ1097" s="4" t="n">
        <v>332040</v>
      </c>
      <c r="BK1097" s="4" t="n">
        <v>1371873500</v>
      </c>
      <c r="BL1097" s="4" t="n">
        <v>1165832800</v>
      </c>
      <c r="BM1097" s="4" t="n">
        <v>1408629600</v>
      </c>
      <c r="BN1097" s="4" t="n">
        <v>2003764800</v>
      </c>
      <c r="BO1097" s="4" t="n">
        <v>1443981700</v>
      </c>
      <c r="BP1097" s="4" t="n">
        <v>1713392100</v>
      </c>
      <c r="BQ1097" s="4" t="n">
        <v>2293865000</v>
      </c>
      <c r="BR1097" s="4" t="n">
        <v>1592267600</v>
      </c>
      <c r="BS1097" s="4" t="n">
        <v>1371873500</v>
      </c>
      <c r="BT1097" s="7" t="n">
        <v>46062</v>
      </c>
      <c r="BV1097" t="b">
        <v>0</v>
      </c>
      <c r="BW1097" t="inlineStr">
        <is>
          <t>20260414-000500</t>
        </is>
      </c>
      <c r="BX1097" t="inlineStr">
        <is>
          <t>2026-04-13T15:05:00+00:00</t>
        </is>
      </c>
      <c r="BY1097" t="inlineStr">
        <is>
          <t>2026-04-14T00:05:00+09:00</t>
        </is>
      </c>
      <c r="BZ1097" s="5" t="n">
        <v>0.01124699680456742</v>
      </c>
      <c r="CA1097" s="5" t="n">
        <v>1.691663654981328</v>
      </c>
      <c r="CB1097" s="5" t="n">
        <v>0.04615691801131552</v>
      </c>
      <c r="CC1097" s="5" t="n">
        <v>0.1020136194955731</v>
      </c>
      <c r="CD1097" s="6" t="n">
        <v>-0.07966436777882691</v>
      </c>
      <c r="CE1097" s="6" t="n">
        <v>-0.3505121618524594</v>
      </c>
      <c r="CF1097" s="6" t="n">
        <v>-0.3199896777136868</v>
      </c>
      <c r="CG1097" s="6" t="n">
        <v>0.01842421997963162</v>
      </c>
      <c r="CH1097" s="6" t="n">
        <v>0.4849384811200679</v>
      </c>
      <c r="CI1097" s="6" t="n">
        <v>0.2820512820512822</v>
      </c>
    </row>
    <row r="1098">
      <c r="A1098" t="inlineStr">
        <is>
          <t>4025</t>
        </is>
      </c>
      <c r="B1098" t="inlineStr">
        <is>
          <t>多木化学</t>
        </is>
      </c>
      <c r="C1098" t="inlineStr">
        <is>
          <t>プライム</t>
        </is>
      </c>
      <c r="D1098" t="inlineStr">
        <is>
          <t>素材・化学</t>
        </is>
      </c>
      <c r="E1098" t="inlineStr">
        <is>
          <t>化学</t>
        </is>
      </c>
      <c r="F1098" s="4" t="n">
        <v>4595</v>
      </c>
      <c r="G1098" s="4" t="n">
        <v>43463038960</v>
      </c>
      <c r="H1098" s="4" t="n">
        <v>38916000000</v>
      </c>
      <c r="I1098" s="4" t="n">
        <v>41977000000</v>
      </c>
      <c r="J1098" s="4" t="n">
        <v>43000000000</v>
      </c>
      <c r="K1098" s="4" t="n">
        <v>2668000000</v>
      </c>
      <c r="L1098" s="4" t="n">
        <v>3163000000</v>
      </c>
      <c r="M1098" s="4" t="n">
        <v>2450000000</v>
      </c>
      <c r="N1098" s="4" t="n">
        <v>2299000000</v>
      </c>
      <c r="O1098" s="4" t="n">
        <v>3277000000</v>
      </c>
      <c r="P1098" s="4" t="n">
        <v>2650000000</v>
      </c>
      <c r="Q1098" s="4" t="n">
        <v>34852000000</v>
      </c>
      <c r="R1098" s="4" t="n">
        <v>912000000</v>
      </c>
      <c r="S1098" s="4" t="n">
        <v>1356000000</v>
      </c>
      <c r="T1098" s="4" t="n">
        <v>7256000000</v>
      </c>
      <c r="U1098" s="4" t="n">
        <v>43328000000</v>
      </c>
      <c r="V1098" s="5" t="n">
        <v>13.26305735733903</v>
      </c>
      <c r="W1098" s="5" t="n">
        <v>1.003116667282127</v>
      </c>
      <c r="X1098" s="5" t="n">
        <v>0.07563238552437224</v>
      </c>
      <c r="Y1098" s="6" t="n">
        <v>0.653</v>
      </c>
      <c r="Z1098" s="4" t="n">
        <v>9458768</v>
      </c>
      <c r="AA1098" s="4" t="n">
        <v>92300</v>
      </c>
      <c r="AB1098" s="4" t="n">
        <v>76100</v>
      </c>
      <c r="AC1098" s="4" t="n">
        <v>50900</v>
      </c>
      <c r="AD1098" s="4" t="n">
        <v>51900</v>
      </c>
      <c r="AE1098" s="4" t="n">
        <v>30600</v>
      </c>
      <c r="AF1098" s="4" t="n">
        <v>41600</v>
      </c>
      <c r="AG1098" s="4" t="n">
        <v>39100</v>
      </c>
      <c r="AH1098" s="4" t="n">
        <v>59800</v>
      </c>
      <c r="AI1098" s="4" t="n">
        <v>76100</v>
      </c>
      <c r="AK1098" s="4" t="n">
        <v>45800</v>
      </c>
      <c r="AL1098" s="4" t="n">
        <v>46500</v>
      </c>
      <c r="AM1098" s="4" t="n">
        <v>58700</v>
      </c>
      <c r="AN1098" s="4" t="n">
        <v>66400</v>
      </c>
      <c r="AO1098" s="4" t="n">
        <v>74500</v>
      </c>
      <c r="AP1098" s="4" t="n">
        <v>98100</v>
      </c>
      <c r="AQ1098" s="4" t="n">
        <v>92300</v>
      </c>
      <c r="AS1098" s="4" t="n">
        <v>370931</v>
      </c>
      <c r="AT1098" s="4" t="n">
        <v>49412</v>
      </c>
      <c r="AU1098" s="4" t="n">
        <v>47812</v>
      </c>
      <c r="AV1098" s="4" t="n">
        <v>99932</v>
      </c>
      <c r="AW1098" s="4" t="n">
        <v>109732</v>
      </c>
      <c r="AX1098" s="4" t="n">
        <v>174465</v>
      </c>
      <c r="AY1098" s="4" t="n">
        <v>235161</v>
      </c>
      <c r="AZ1098" s="4" t="n">
        <v>376831</v>
      </c>
      <c r="BA1098" s="4" t="n">
        <v>375631</v>
      </c>
      <c r="BB1098" s="4" t="n">
        <v>51500</v>
      </c>
      <c r="BC1098" s="4" t="n">
        <v>33500</v>
      </c>
      <c r="BD1098" s="4" t="n">
        <v>40380</v>
      </c>
      <c r="BE1098" s="4" t="n">
        <v>52080</v>
      </c>
      <c r="BF1098" s="4" t="n">
        <v>59260</v>
      </c>
      <c r="BG1098" s="4" t="n">
        <v>119000</v>
      </c>
      <c r="BH1098" s="4" t="n">
        <v>156740</v>
      </c>
      <c r="BI1098" s="4" t="n">
        <v>231760</v>
      </c>
      <c r="BJ1098" s="4" t="n">
        <v>51500</v>
      </c>
      <c r="BK1098" s="4" t="n">
        <v>231894000</v>
      </c>
      <c r="BL1098" s="4" t="n">
        <v>127085300</v>
      </c>
      <c r="BM1098" s="4" t="n">
        <v>156700300</v>
      </c>
      <c r="BN1098" s="4" t="n">
        <v>196558100</v>
      </c>
      <c r="BO1098" s="4" t="n">
        <v>228545600</v>
      </c>
      <c r="BP1098" s="4" t="n">
        <v>526114800</v>
      </c>
      <c r="BQ1098" s="4" t="n">
        <v>785445200</v>
      </c>
      <c r="BR1098" s="4" t="n">
        <v>1050926400</v>
      </c>
      <c r="BS1098" s="4" t="n">
        <v>231894000</v>
      </c>
      <c r="BT1098" s="7" t="n">
        <v>46062</v>
      </c>
      <c r="BV1098" t="b">
        <v>0</v>
      </c>
      <c r="BW1098" t="inlineStr">
        <is>
          <t>20260414-000500</t>
        </is>
      </c>
      <c r="BX1098" t="inlineStr">
        <is>
          <t>2026-04-13T15:05:00+00:00</t>
        </is>
      </c>
      <c r="BY1098" t="inlineStr">
        <is>
          <t>2026-04-14T00:05:00+09:00</t>
        </is>
      </c>
      <c r="BZ1098" s="5" t="n">
        <v>0.00804544524191734</v>
      </c>
      <c r="CA1098" s="5" t="n">
        <v>1.477669902912621</v>
      </c>
      <c r="CB1098" s="5" t="n">
        <v>0.03921557226057347</v>
      </c>
      <c r="CC1098" s="5" t="n">
        <v>0.1669464486060871</v>
      </c>
      <c r="CD1098" s="6" t="n">
        <v>0.09746794959066762</v>
      </c>
      <c r="CE1098" s="6" t="n">
        <v>0.8623108640573316</v>
      </c>
      <c r="CF1098" s="6" t="n">
        <v>0.5545631755148024</v>
      </c>
      <c r="CG1098" s="6" t="n">
        <v>0.02437048860090041</v>
      </c>
      <c r="CH1098" s="6" t="n">
        <v>-0.225418906101802</v>
      </c>
      <c r="CI1098" s="6" t="n">
        <v>-0.1913335367714373</v>
      </c>
    </row>
    <row r="1099">
      <c r="A1099" t="inlineStr">
        <is>
          <t>4026</t>
        </is>
      </c>
      <c r="B1099" t="inlineStr">
        <is>
          <t>神島化学工業</t>
        </is>
      </c>
      <c r="C1099" t="inlineStr">
        <is>
          <t>スタンダード</t>
        </is>
      </c>
      <c r="D1099" t="inlineStr">
        <is>
          <t>建設・資材</t>
        </is>
      </c>
      <c r="E1099" t="inlineStr">
        <is>
          <t>ガラス･土石製品</t>
        </is>
      </c>
      <c r="F1099" s="4" t="n">
        <v>1961</v>
      </c>
      <c r="G1099" s="4" t="n">
        <v>18119640000</v>
      </c>
      <c r="H1099" s="4" t="n">
        <v>25974000000</v>
      </c>
      <c r="I1099" s="4" t="n">
        <v>27405000000</v>
      </c>
      <c r="J1099" s="4" t="n">
        <v>27700000000</v>
      </c>
      <c r="K1099" s="4" t="n">
        <v>2117000000</v>
      </c>
      <c r="L1099" s="4" t="n">
        <v>1786000000</v>
      </c>
      <c r="M1099" s="4" t="n">
        <v>2400000000</v>
      </c>
      <c r="N1099" s="4" t="n">
        <v>1620000000</v>
      </c>
      <c r="O1099" s="4" t="n">
        <v>1433000000</v>
      </c>
      <c r="P1099" s="4" t="n">
        <v>1600000000</v>
      </c>
      <c r="Q1099" s="4" t="n">
        <v>23986000000</v>
      </c>
      <c r="R1099" s="4" t="n">
        <v>2167000000</v>
      </c>
      <c r="S1099" s="4" t="n">
        <v>1533000000</v>
      </c>
      <c r="T1099" s="4" t="n">
        <v>1439000000</v>
      </c>
      <c r="U1099" s="4" t="n">
        <v>12964000000</v>
      </c>
      <c r="V1099" s="5" t="n">
        <v>12.64454989532449</v>
      </c>
      <c r="W1099" s="5" t="n">
        <v>1.39768898488121</v>
      </c>
      <c r="X1099" s="5" t="n">
        <v>0.1105368713360074</v>
      </c>
      <c r="Y1099" s="6" t="n">
        <v>0.42</v>
      </c>
      <c r="Z1099" s="4" t="n">
        <v>9240000</v>
      </c>
      <c r="AA1099" s="4" t="n">
        <v>26400</v>
      </c>
      <c r="AB1099" s="4" t="n">
        <v>288200</v>
      </c>
      <c r="AC1099" s="4" t="n">
        <v>402500</v>
      </c>
      <c r="AD1099" s="4" t="n">
        <v>394900</v>
      </c>
      <c r="AE1099" s="4" t="n">
        <v>373900</v>
      </c>
      <c r="AF1099" s="4" t="n">
        <v>363500</v>
      </c>
      <c r="AG1099" s="4" t="n">
        <v>370500</v>
      </c>
      <c r="AH1099" s="4" t="n">
        <v>315600</v>
      </c>
      <c r="AI1099" s="4" t="n">
        <v>288200</v>
      </c>
      <c r="AK1099" s="4" t="n">
        <v>22400</v>
      </c>
      <c r="AL1099" s="4" t="n">
        <v>23500</v>
      </c>
      <c r="AM1099" s="4" t="n">
        <v>29900</v>
      </c>
      <c r="AN1099" s="4" t="n">
        <v>28200</v>
      </c>
      <c r="AO1099" s="4" t="n">
        <v>24300</v>
      </c>
      <c r="AP1099" s="4" t="n">
        <v>28100</v>
      </c>
      <c r="AQ1099" s="4" t="n">
        <v>26400</v>
      </c>
      <c r="AS1099" s="4" t="n">
        <v>62400</v>
      </c>
      <c r="AT1099" s="4" t="n">
        <v>62500</v>
      </c>
      <c r="AU1099" s="4" t="n">
        <v>68300</v>
      </c>
      <c r="AV1099" s="4" t="n">
        <v>69900</v>
      </c>
      <c r="AW1099" s="4" t="n">
        <v>42700</v>
      </c>
      <c r="AX1099" s="4" t="n">
        <v>59100</v>
      </c>
      <c r="AY1099" s="4" t="n">
        <v>65000</v>
      </c>
      <c r="AZ1099" s="4" t="n">
        <v>63400</v>
      </c>
      <c r="BA1099" s="4" t="n">
        <v>62400</v>
      </c>
      <c r="BB1099" s="4" t="n">
        <v>88360</v>
      </c>
      <c r="BC1099" s="4" t="n">
        <v>101820</v>
      </c>
      <c r="BD1099" s="4" t="n">
        <v>128040</v>
      </c>
      <c r="BE1099" s="4" t="n">
        <v>217540</v>
      </c>
      <c r="BF1099" s="4" t="n">
        <v>291800</v>
      </c>
      <c r="BG1099" s="4" t="n">
        <v>126380</v>
      </c>
      <c r="BH1099" s="4" t="n">
        <v>88120</v>
      </c>
      <c r="BI1099" s="4" t="n">
        <v>79760</v>
      </c>
      <c r="BJ1099" s="4" t="n">
        <v>88360</v>
      </c>
      <c r="BK1099" s="4" t="n">
        <v>167180880</v>
      </c>
      <c r="BL1099" s="4" t="n">
        <v>179121300</v>
      </c>
      <c r="BM1099" s="4" t="n">
        <v>237500800</v>
      </c>
      <c r="BN1099" s="4" t="n">
        <v>431445860</v>
      </c>
      <c r="BO1099" s="4" t="n">
        <v>569802360</v>
      </c>
      <c r="BP1099" s="4" t="n">
        <v>244570260</v>
      </c>
      <c r="BQ1099" s="4" t="n">
        <v>168211840</v>
      </c>
      <c r="BR1099" s="4" t="n">
        <v>148479680</v>
      </c>
      <c r="BS1099" s="4" t="n">
        <v>167180880</v>
      </c>
      <c r="BT1099" s="7" t="n">
        <v>46092</v>
      </c>
      <c r="BV1099" t="b">
        <v>0</v>
      </c>
      <c r="BW1099" t="inlineStr">
        <is>
          <t>20260414-000500</t>
        </is>
      </c>
      <c r="BX1099" t="inlineStr">
        <is>
          <t>2026-04-13T15:05:00+00:00</t>
        </is>
      </c>
      <c r="BY1099" t="inlineStr">
        <is>
          <t>2026-04-14T00:05:00+09:00</t>
        </is>
      </c>
      <c r="BZ1099" s="5" t="n">
        <v>0.03119047619047619</v>
      </c>
      <c r="CA1099" s="5" t="n">
        <v>3.261656858306926</v>
      </c>
      <c r="CB1099" s="5" t="n">
        <v>0.006753246753246753</v>
      </c>
      <c r="CC1099" s="5" t="n">
        <v>0.07941658885055111</v>
      </c>
      <c r="CD1099" s="6" t="n">
        <v>0.0688973208552246</v>
      </c>
      <c r="CE1099" s="6" t="n">
        <v>-0.09215590807293073</v>
      </c>
      <c r="CF1099" s="6" t="n">
        <v>-0.03316577019681766</v>
      </c>
      <c r="CG1099" s="6" t="n">
        <v>0.01076445904032108</v>
      </c>
      <c r="CH1099" s="6" t="n">
        <v>0.3437849944008959</v>
      </c>
      <c r="CI1099" s="6" t="n">
        <v>0.1165387299371947</v>
      </c>
    </row>
    <row r="1100">
      <c r="A1100" t="inlineStr">
        <is>
          <t>4027</t>
        </is>
      </c>
      <c r="B1100" t="inlineStr">
        <is>
          <t>テイカ</t>
        </is>
      </c>
      <c r="C1100" t="inlineStr">
        <is>
          <t>プライム</t>
        </is>
      </c>
      <c r="D1100" t="inlineStr">
        <is>
          <t>素材・化学</t>
        </is>
      </c>
      <c r="E1100" t="inlineStr">
        <is>
          <t>化学</t>
        </is>
      </c>
      <c r="F1100" s="4" t="n">
        <v>1968</v>
      </c>
      <c r="G1100" s="4" t="n">
        <v>47063566752</v>
      </c>
      <c r="H1100" s="4" t="n">
        <v>52993000000</v>
      </c>
      <c r="I1100" s="4" t="n">
        <v>55737000000</v>
      </c>
      <c r="J1100" s="4" t="n">
        <v>58000000000</v>
      </c>
      <c r="K1100" s="4" t="n">
        <v>2325000000</v>
      </c>
      <c r="L1100" s="4" t="n">
        <v>3525000000</v>
      </c>
      <c r="M1100" s="4" t="n">
        <v>1700000000</v>
      </c>
      <c r="N1100" s="4" t="n">
        <v>1866000000</v>
      </c>
      <c r="O1100" s="4" t="n">
        <v>2422000000</v>
      </c>
      <c r="P1100" s="4" t="n">
        <v>1300000000</v>
      </c>
      <c r="Q1100" s="4" t="n">
        <v>54773000000</v>
      </c>
      <c r="R1100" s="4" t="n">
        <v>4224000000</v>
      </c>
      <c r="S1100" s="4" t="n">
        <v>2986000000</v>
      </c>
      <c r="T1100" s="4" t="n">
        <v>14013000000</v>
      </c>
      <c r="U1100" s="4" t="n">
        <v>59400000000</v>
      </c>
      <c r="V1100" s="5" t="n">
        <v>19.43169560363336</v>
      </c>
      <c r="W1100" s="5" t="n">
        <v>0.7923159385858586</v>
      </c>
      <c r="X1100" s="5" t="n">
        <v>0.04077441077441078</v>
      </c>
      <c r="Y1100" s="6" t="n">
        <v>0.666</v>
      </c>
      <c r="Z1100" s="4" t="n">
        <v>23914414</v>
      </c>
      <c r="AA1100" s="4" t="n">
        <v>220800</v>
      </c>
      <c r="AB1100" s="4" t="n">
        <v>1439100</v>
      </c>
      <c r="AC1100" s="4" t="n">
        <v>1029300</v>
      </c>
      <c r="AD1100" s="4" t="n">
        <v>1149700</v>
      </c>
      <c r="AE1100" s="4" t="n">
        <v>1143500</v>
      </c>
      <c r="AF1100" s="4" t="n">
        <v>1397400</v>
      </c>
      <c r="AG1100" s="4" t="n">
        <v>1398100</v>
      </c>
      <c r="AH1100" s="4" t="n">
        <v>1385700</v>
      </c>
      <c r="AI1100" s="4" t="n">
        <v>1439100</v>
      </c>
      <c r="AK1100" s="4" t="n">
        <v>157800</v>
      </c>
      <c r="AL1100" s="4" t="n">
        <v>149700</v>
      </c>
      <c r="AM1100" s="4" t="n">
        <v>169900</v>
      </c>
      <c r="AN1100" s="4" t="n">
        <v>218100</v>
      </c>
      <c r="AO1100" s="4" t="n">
        <v>228900</v>
      </c>
      <c r="AP1100" s="4" t="n">
        <v>651700</v>
      </c>
      <c r="AQ1100" s="4" t="n">
        <v>220800</v>
      </c>
      <c r="AS1100" s="4" t="n">
        <v>190726</v>
      </c>
      <c r="AT1100" s="4" t="n">
        <v>125591</v>
      </c>
      <c r="AU1100" s="4" t="n">
        <v>125591</v>
      </c>
      <c r="AV1100" s="4" t="n">
        <v>154891</v>
      </c>
      <c r="AW1100" s="4" t="n">
        <v>183691</v>
      </c>
      <c r="AX1100" s="4" t="n">
        <v>199491</v>
      </c>
      <c r="AY1100" s="4" t="n">
        <v>219126</v>
      </c>
      <c r="AZ1100" s="4" t="n">
        <v>212526</v>
      </c>
      <c r="BA1100" s="4" t="n">
        <v>190726</v>
      </c>
      <c r="BB1100" s="4" t="n">
        <v>123140</v>
      </c>
      <c r="BC1100" s="4" t="n">
        <v>139420</v>
      </c>
      <c r="BD1100" s="4" t="n">
        <v>148000</v>
      </c>
      <c r="BE1100" s="4" t="n">
        <v>170280</v>
      </c>
      <c r="BF1100" s="4" t="n">
        <v>239740</v>
      </c>
      <c r="BG1100" s="4" t="n">
        <v>166280</v>
      </c>
      <c r="BH1100" s="4" t="n">
        <v>95980</v>
      </c>
      <c r="BI1100" s="4" t="n">
        <v>99360</v>
      </c>
      <c r="BJ1100" s="4" t="n">
        <v>123140</v>
      </c>
      <c r="BK1100" s="4" t="n">
        <v>237801380</v>
      </c>
      <c r="BL1100" s="4" t="n">
        <v>228388260</v>
      </c>
      <c r="BM1100" s="4" t="n">
        <v>259264620</v>
      </c>
      <c r="BN1100" s="4" t="n">
        <v>309727480</v>
      </c>
      <c r="BO1100" s="4" t="n">
        <v>395622000</v>
      </c>
      <c r="BP1100" s="4" t="n">
        <v>273158020</v>
      </c>
      <c r="BQ1100" s="4" t="n">
        <v>155107140</v>
      </c>
      <c r="BR1100" s="4" t="n">
        <v>179950400</v>
      </c>
      <c r="BS1100" s="4" t="n">
        <v>237801380</v>
      </c>
      <c r="BT1100" s="7" t="n">
        <v>46059</v>
      </c>
      <c r="BV1100" t="b">
        <v>0</v>
      </c>
      <c r="BW1100" t="inlineStr">
        <is>
          <t>20260414-000500</t>
        </is>
      </c>
      <c r="BX1100" t="inlineStr">
        <is>
          <t>2026-04-13T15:05:00+00:00</t>
        </is>
      </c>
      <c r="BY1100" t="inlineStr">
        <is>
          <t>2026-04-14T00:05:00+09:00</t>
        </is>
      </c>
      <c r="BZ1100" s="5" t="n">
        <v>0.06017709654102334</v>
      </c>
      <c r="CA1100" s="5" t="n">
        <v>11.68669806724054</v>
      </c>
      <c r="CB1100" s="5" t="n">
        <v>0.007975357455967769</v>
      </c>
      <c r="CC1100" s="5" t="n">
        <v>0.2977462391204022</v>
      </c>
      <c r="CD1100" s="6" t="n">
        <v>0.008761573596844485</v>
      </c>
      <c r="CE1100" s="6" t="n">
        <v>-0.08648095506741327</v>
      </c>
      <c r="CF1100" s="6" t="n">
        <v>-0.0993787959144572</v>
      </c>
      <c r="CG1100" s="6" t="n">
        <v>0.04060139584118261</v>
      </c>
      <c r="CH1100" s="6" t="n">
        <v>-0.5177304964539007</v>
      </c>
      <c r="CI1100" s="6" t="n">
        <v>-0.4632535094962841</v>
      </c>
    </row>
    <row r="1101">
      <c r="A1101" t="inlineStr">
        <is>
          <t>4028</t>
        </is>
      </c>
      <c r="B1101" t="inlineStr">
        <is>
          <t>石原産業</t>
        </is>
      </c>
      <c r="C1101" t="inlineStr">
        <is>
          <t>プライム</t>
        </is>
      </c>
      <c r="D1101" t="inlineStr">
        <is>
          <t>素材・化学</t>
        </is>
      </c>
      <c r="E1101" t="inlineStr">
        <is>
          <t>化学</t>
        </is>
      </c>
      <c r="F1101" s="4" t="n">
        <v>2840</v>
      </c>
      <c r="G1101" s="4" t="n">
        <v>114690398120</v>
      </c>
      <c r="H1101" s="4" t="n">
        <v>138456000000</v>
      </c>
      <c r="I1101" s="4" t="n">
        <v>145196000000</v>
      </c>
      <c r="J1101" s="4" t="n">
        <v>154500000000</v>
      </c>
      <c r="K1101" s="4" t="n">
        <v>11491000000</v>
      </c>
      <c r="L1101" s="4" t="n">
        <v>10482000000</v>
      </c>
      <c r="M1101" s="4" t="n">
        <v>17000000000</v>
      </c>
      <c r="N1101" s="4" t="n">
        <v>7988000000</v>
      </c>
      <c r="O1101" s="4" t="n">
        <v>8410000000</v>
      </c>
      <c r="P1101" s="4" t="n">
        <v>13000000000</v>
      </c>
      <c r="Q1101" s="4" t="n">
        <v>131238000000</v>
      </c>
      <c r="R1101" s="4" t="n">
        <v>8631000000</v>
      </c>
      <c r="S1101" s="4" t="n">
        <v>6947000000</v>
      </c>
      <c r="T1101" s="4" t="n">
        <v>24948000000</v>
      </c>
      <c r="U1101" s="4" t="n">
        <v>114448000000</v>
      </c>
      <c r="V1101" s="5" t="n">
        <v>13.637383843044</v>
      </c>
      <c r="W1101" s="5" t="n">
        <v>1.002117976024046</v>
      </c>
      <c r="X1101" s="5" t="n">
        <v>0.07348315392143157</v>
      </c>
      <c r="Y1101" s="6" t="n">
        <v>0.508</v>
      </c>
      <c r="Z1101" s="4" t="n">
        <v>40383943</v>
      </c>
      <c r="AA1101" s="4" t="n">
        <v>3900</v>
      </c>
      <c r="AB1101" s="4" t="n">
        <v>389300</v>
      </c>
      <c r="AC1101" s="4" t="n">
        <v>338200</v>
      </c>
      <c r="AD1101" s="4" t="n">
        <v>299400</v>
      </c>
      <c r="AE1101" s="4" t="n">
        <v>283600</v>
      </c>
      <c r="AF1101" s="4" t="n">
        <v>335400</v>
      </c>
      <c r="AG1101" s="4" t="n">
        <v>353800</v>
      </c>
      <c r="AH1101" s="4" t="n">
        <v>365500</v>
      </c>
      <c r="AI1101" s="4" t="n">
        <v>389300</v>
      </c>
      <c r="AK1101" s="4" t="n">
        <v>19800</v>
      </c>
      <c r="AL1101" s="4" t="n">
        <v>10200</v>
      </c>
      <c r="AM1101" s="4" t="n">
        <v>6600</v>
      </c>
      <c r="AN1101" s="4" t="n">
        <v>7800</v>
      </c>
      <c r="AO1101" s="4" t="n">
        <v>7400</v>
      </c>
      <c r="AP1101" s="4" t="n">
        <v>51300</v>
      </c>
      <c r="AQ1101" s="4" t="n">
        <v>3900</v>
      </c>
      <c r="AS1101" s="4" t="n">
        <v>284000</v>
      </c>
      <c r="AY1101" s="4" t="n">
        <v>224800</v>
      </c>
      <c r="AZ1101" s="4" t="n">
        <v>224800</v>
      </c>
      <c r="BA1101" s="4" t="n">
        <v>284000</v>
      </c>
      <c r="BB1101" s="4" t="n">
        <v>257400</v>
      </c>
      <c r="BC1101" s="4" t="n">
        <v>543240</v>
      </c>
      <c r="BD1101" s="4" t="n">
        <v>279080</v>
      </c>
      <c r="BE1101" s="4" t="n">
        <v>325620</v>
      </c>
      <c r="BF1101" s="4" t="n">
        <v>349600</v>
      </c>
      <c r="BG1101" s="4" t="n">
        <v>381340</v>
      </c>
      <c r="BH1101" s="4" t="n">
        <v>299420</v>
      </c>
      <c r="BI1101" s="4" t="n">
        <v>212980</v>
      </c>
      <c r="BJ1101" s="4" t="n">
        <v>257400</v>
      </c>
      <c r="BK1101" s="4" t="n">
        <v>738449220</v>
      </c>
      <c r="BL1101" s="4" t="n">
        <v>1961054300</v>
      </c>
      <c r="BM1101" s="4" t="n">
        <v>1081785100</v>
      </c>
      <c r="BN1101" s="4" t="n">
        <v>1171534900</v>
      </c>
      <c r="BO1101" s="4" t="n">
        <v>1146014300</v>
      </c>
      <c r="BP1101" s="4" t="n">
        <v>1158097160</v>
      </c>
      <c r="BQ1101" s="4" t="n">
        <v>868143780</v>
      </c>
      <c r="BR1101" s="4" t="n">
        <v>599347160</v>
      </c>
      <c r="BS1101" s="4" t="n">
        <v>738449220</v>
      </c>
      <c r="BT1101" s="7" t="n">
        <v>46066</v>
      </c>
      <c r="BV1101" t="b">
        <v>0</v>
      </c>
      <c r="BW1101" t="inlineStr">
        <is>
          <t>20260414-000500</t>
        </is>
      </c>
      <c r="BX1101" t="inlineStr">
        <is>
          <t>2026-04-13T15:05:00+00:00</t>
        </is>
      </c>
      <c r="BY1101" t="inlineStr">
        <is>
          <t>2026-04-14T00:05:00+09:00</t>
        </is>
      </c>
      <c r="BZ1101" s="5" t="n">
        <v>0.009639970024719974</v>
      </c>
      <c r="CA1101" s="5" t="n">
        <v>1.512432012432013</v>
      </c>
      <c r="CB1101" s="5" t="n">
        <v>0.007032498040124512</v>
      </c>
      <c r="CC1101" s="5" t="n">
        <v>0.2175247484440418</v>
      </c>
      <c r="CD1101" s="6" t="n">
        <v>0.05183477346944976</v>
      </c>
      <c r="CE1101" s="6" t="n">
        <v>0.1020251841179989</v>
      </c>
      <c r="CF1101" s="6" t="n">
        <v>0.1002701946447289</v>
      </c>
      <c r="CG1101" s="6" t="n">
        <v>0.06407890024518581</v>
      </c>
      <c r="CH1101" s="6" t="n">
        <v>0.6218278954398015</v>
      </c>
      <c r="CI1101" s="6" t="n">
        <v>0.5457788347205708</v>
      </c>
    </row>
    <row r="1102">
      <c r="A1102" t="inlineStr">
        <is>
          <t>402A</t>
        </is>
      </c>
      <c r="B1102" t="inlineStr">
        <is>
          <t>アクセルスペースホールディングス</t>
        </is>
      </c>
      <c r="C1102" t="inlineStr">
        <is>
          <t>グロース</t>
        </is>
      </c>
      <c r="D1102" t="inlineStr">
        <is>
          <t>自動車・輸送機</t>
        </is>
      </c>
      <c r="E1102" t="inlineStr">
        <is>
          <t>輸送用機器</t>
        </is>
      </c>
      <c r="F1102" s="4" t="n">
        <v>683</v>
      </c>
      <c r="G1102" s="4" t="n">
        <v>45344370000</v>
      </c>
      <c r="H1102" s="4" t="n">
        <v>1586835000</v>
      </c>
      <c r="J1102" s="4" t="inlineStr">
        <is>
          <t>予想無し</t>
        </is>
      </c>
      <c r="K1102" s="4" t="n">
        <v>-2495052000</v>
      </c>
      <c r="M1102" s="4" t="inlineStr">
        <is>
          <t>予想無し</t>
        </is>
      </c>
      <c r="N1102" s="4" t="n">
        <v>-1950803000</v>
      </c>
      <c r="P1102" s="4" t="inlineStr">
        <is>
          <t>予想無し</t>
        </is>
      </c>
      <c r="Q1102" s="4" t="n">
        <v>1313609000</v>
      </c>
      <c r="R1102" s="4" t="n">
        <v>-1735264000</v>
      </c>
      <c r="S1102" s="4" t="n">
        <v>-1342316000</v>
      </c>
      <c r="T1102" s="4" t="n">
        <v>10022935000</v>
      </c>
      <c r="U1102" s="4" t="n">
        <v>8747000000</v>
      </c>
      <c r="W1102" s="5" t="n">
        <v>5.183991082656911</v>
      </c>
      <c r="Y1102" s="6" t="n">
        <v>0.3179567728302803</v>
      </c>
      <c r="Z1102" s="4" t="n">
        <v>66390000</v>
      </c>
      <c r="AA1102" s="4" t="n">
        <v>0</v>
      </c>
      <c r="AB1102" s="4" t="n">
        <v>9198500</v>
      </c>
      <c r="AC1102" s="4" t="n">
        <v>10461700</v>
      </c>
      <c r="AD1102" s="4" t="n">
        <v>12153800</v>
      </c>
      <c r="AE1102" s="4" t="n">
        <v>11278700</v>
      </c>
      <c r="AF1102" s="4" t="n">
        <v>10539400</v>
      </c>
      <c r="AG1102" s="4" t="n">
        <v>10571200</v>
      </c>
      <c r="AH1102" s="4" t="n">
        <v>10034100</v>
      </c>
      <c r="AI1102" s="4" t="n">
        <v>9198500</v>
      </c>
      <c r="AK1102" s="4" t="n">
        <v>0</v>
      </c>
      <c r="AL1102" s="4" t="n">
        <v>4100</v>
      </c>
      <c r="AM1102" s="4" t="n">
        <v>0</v>
      </c>
      <c r="AN1102" s="4" t="n">
        <v>100</v>
      </c>
      <c r="AO1102" s="4" t="n">
        <v>0</v>
      </c>
      <c r="AP1102" s="4" t="n">
        <v>0</v>
      </c>
      <c r="AQ1102" s="4" t="n">
        <v>0</v>
      </c>
      <c r="AS1102" s="4" t="n">
        <v>2181178</v>
      </c>
      <c r="AT1102" s="4" t="n">
        <v>2915480</v>
      </c>
      <c r="AU1102" s="4" t="n">
        <v>3879180</v>
      </c>
      <c r="AV1102" s="4" t="n">
        <v>2091780</v>
      </c>
      <c r="AW1102" s="4" t="n">
        <v>1684080</v>
      </c>
      <c r="AX1102" s="4" t="n">
        <v>1789480</v>
      </c>
      <c r="AY1102" s="4" t="n">
        <v>1949078</v>
      </c>
      <c r="AZ1102" s="4" t="n">
        <v>1940078</v>
      </c>
      <c r="BA1102" s="4" t="n">
        <v>2181178</v>
      </c>
      <c r="BB1102" s="4" t="n">
        <v>4953380</v>
      </c>
      <c r="BC1102" s="4" t="n">
        <v>2727840</v>
      </c>
      <c r="BD1102" s="4" t="n">
        <v>9329800</v>
      </c>
      <c r="BE1102" s="4" t="n">
        <v>5797660</v>
      </c>
      <c r="BF1102" s="4" t="n">
        <v>3347860</v>
      </c>
      <c r="BG1102" s="4" t="n">
        <v>3678940</v>
      </c>
      <c r="BH1102" s="4" t="n">
        <v>2965820</v>
      </c>
      <c r="BI1102" s="4" t="n">
        <v>2627520</v>
      </c>
      <c r="BJ1102" s="4" t="n">
        <v>4953380</v>
      </c>
      <c r="BK1102" s="4" t="n">
        <v>3141437160</v>
      </c>
      <c r="BL1102" s="4" t="n">
        <v>1478709200</v>
      </c>
      <c r="BM1102" s="4" t="n">
        <v>6473427060</v>
      </c>
      <c r="BN1102" s="4" t="n">
        <v>3944417380</v>
      </c>
      <c r="BO1102" s="4" t="n">
        <v>2094304340</v>
      </c>
      <c r="BP1102" s="4" t="n">
        <v>2376150680</v>
      </c>
      <c r="BQ1102" s="4" t="n">
        <v>1690688180</v>
      </c>
      <c r="BR1102" s="4" t="n">
        <v>1410307260</v>
      </c>
      <c r="BS1102" s="4" t="n">
        <v>3141437160</v>
      </c>
      <c r="BT1102" s="7" t="n">
        <v>46036</v>
      </c>
      <c r="BV1102" t="b">
        <v>1</v>
      </c>
      <c r="BW1102" t="inlineStr">
        <is>
          <t>20260414-000500</t>
        </is>
      </c>
      <c r="BX1102" t="inlineStr">
        <is>
          <t>2026-04-13T15:05:00+00:00</t>
        </is>
      </c>
      <c r="BY1102" t="inlineStr">
        <is>
          <t>2026-04-14T00:05:00+09:00</t>
        </is>
      </c>
      <c r="BZ1102" s="5" t="n">
        <v>0.138552492845308</v>
      </c>
      <c r="CA1102" s="5" t="n">
        <v>1.857014806051625</v>
      </c>
      <c r="CB1102" s="5" t="n">
        <v>0.03285401415875885</v>
      </c>
      <c r="CC1102" s="5" t="n">
        <v>0.2210403408405498</v>
      </c>
    </row>
    <row r="1103">
      <c r="A1103" t="inlineStr">
        <is>
          <t>4031</t>
        </is>
      </c>
      <c r="B1103" t="inlineStr">
        <is>
          <t>片倉コープアグリ</t>
        </is>
      </c>
      <c r="C1103" t="inlineStr">
        <is>
          <t>スタンダード</t>
        </is>
      </c>
      <c r="D1103" t="inlineStr">
        <is>
          <t>素材・化学</t>
        </is>
      </c>
      <c r="E1103" t="inlineStr">
        <is>
          <t>化学</t>
        </is>
      </c>
      <c r="F1103" s="4" t="n">
        <v>1265</v>
      </c>
      <c r="G1103" s="4" t="n">
        <v>12854532790</v>
      </c>
      <c r="H1103" s="4" t="n">
        <v>41233000000</v>
      </c>
      <c r="I1103" s="4" t="n">
        <v>41369000000</v>
      </c>
      <c r="J1103" s="4" t="n">
        <v>45000000000</v>
      </c>
      <c r="K1103" s="4" t="n">
        <v>-852000000</v>
      </c>
      <c r="L1103" s="4" t="n">
        <v>650000000</v>
      </c>
      <c r="M1103" s="4" t="n">
        <v>450000000</v>
      </c>
      <c r="N1103" s="4" t="n">
        <v>-630000000</v>
      </c>
      <c r="O1103" s="4" t="n">
        <v>350000000</v>
      </c>
      <c r="P1103" s="4" t="n">
        <v>-2000000000</v>
      </c>
      <c r="Q1103" s="4" t="n">
        <v>51031000000</v>
      </c>
      <c r="R1103" s="4" t="n">
        <v>3557000000</v>
      </c>
      <c r="S1103" s="4" t="n">
        <v>2172000000</v>
      </c>
      <c r="T1103" s="4" t="n">
        <v>2051000000</v>
      </c>
      <c r="U1103" s="4" t="n">
        <v>23865000000</v>
      </c>
      <c r="V1103" s="5" t="n">
        <v>36.72723654285714</v>
      </c>
      <c r="W1103" s="5" t="n">
        <v>0.5386353567986591</v>
      </c>
      <c r="X1103" s="5" t="n">
        <v>0.01466582861931699</v>
      </c>
      <c r="Y1103" s="6" t="n">
        <v>0.475</v>
      </c>
      <c r="Z1103" s="4" t="n">
        <v>10161686</v>
      </c>
      <c r="AA1103" s="4" t="n">
        <v>155300</v>
      </c>
      <c r="AB1103" s="4" t="n">
        <v>588300</v>
      </c>
      <c r="AC1103" s="4" t="n">
        <v>88100</v>
      </c>
      <c r="AD1103" s="4" t="n">
        <v>86300</v>
      </c>
      <c r="AE1103" s="4" t="n">
        <v>95600</v>
      </c>
      <c r="AF1103" s="4" t="n">
        <v>171400</v>
      </c>
      <c r="AG1103" s="4" t="n">
        <v>198300</v>
      </c>
      <c r="AH1103" s="4" t="n">
        <v>261400</v>
      </c>
      <c r="AI1103" s="4" t="n">
        <v>588300</v>
      </c>
      <c r="AK1103" s="4" t="n">
        <v>7500</v>
      </c>
      <c r="AL1103" s="4" t="n">
        <v>9400</v>
      </c>
      <c r="AM1103" s="4" t="n">
        <v>24000</v>
      </c>
      <c r="AN1103" s="4" t="n">
        <v>109400</v>
      </c>
      <c r="AO1103" s="4" t="n">
        <v>168200</v>
      </c>
      <c r="AP1103" s="4" t="n">
        <v>160200</v>
      </c>
      <c r="AQ1103" s="4" t="n">
        <v>155300</v>
      </c>
      <c r="AS1103" s="4" t="n">
        <v>399513</v>
      </c>
      <c r="AW1103" s="4" t="n">
        <v>82635</v>
      </c>
      <c r="AX1103" s="4" t="n">
        <v>163735</v>
      </c>
      <c r="AY1103" s="4" t="n">
        <v>161835</v>
      </c>
      <c r="AZ1103" s="4" t="n">
        <v>212635</v>
      </c>
      <c r="BA1103" s="4" t="n">
        <v>445013</v>
      </c>
      <c r="BB1103" s="4" t="n">
        <v>472420</v>
      </c>
      <c r="BC1103" s="4" t="n">
        <v>46740</v>
      </c>
      <c r="BD1103" s="4" t="n">
        <v>14280</v>
      </c>
      <c r="BE1103" s="4" t="n">
        <v>32180</v>
      </c>
      <c r="BF1103" s="4" t="n">
        <v>371440</v>
      </c>
      <c r="BG1103" s="4" t="n">
        <v>421540</v>
      </c>
      <c r="BH1103" s="4" t="n">
        <v>779460</v>
      </c>
      <c r="BI1103" s="4" t="n">
        <v>1291440</v>
      </c>
      <c r="BJ1103" s="4" t="n">
        <v>472420</v>
      </c>
      <c r="BK1103" s="4" t="n">
        <v>613024000</v>
      </c>
      <c r="BL1103" s="4" t="n">
        <v>46199380</v>
      </c>
      <c r="BM1103" s="4" t="n">
        <v>14349880</v>
      </c>
      <c r="BN1103" s="4" t="n">
        <v>33087080</v>
      </c>
      <c r="BO1103" s="4" t="n">
        <v>450833860</v>
      </c>
      <c r="BP1103" s="4" t="n">
        <v>523749640</v>
      </c>
      <c r="BQ1103" s="4" t="n">
        <v>1203336780</v>
      </c>
      <c r="BR1103" s="4" t="n">
        <v>1914189640</v>
      </c>
      <c r="BS1103" s="4" t="n">
        <v>613024000</v>
      </c>
      <c r="BT1103" s="7" t="n">
        <v>46069</v>
      </c>
      <c r="BU1103" t="inlineStr">
        <is>
          <t>3月31日</t>
        </is>
      </c>
      <c r="BV1103" t="b">
        <v>0</v>
      </c>
      <c r="BW1103" t="inlineStr">
        <is>
          <t>20260414-000500</t>
        </is>
      </c>
      <c r="BX1103" t="inlineStr">
        <is>
          <t>2026-04-13T15:05:00+00:00</t>
        </is>
      </c>
      <c r="BY1103" t="inlineStr">
        <is>
          <t>2026-04-14T00:05:00+09:00</t>
        </is>
      </c>
      <c r="BZ1103" s="5" t="n">
        <v>0.05789393610469758</v>
      </c>
      <c r="CA1103" s="5" t="n">
        <v>1.245290207865882</v>
      </c>
      <c r="CB1103" s="5" t="n">
        <v>0.03931562144313454</v>
      </c>
      <c r="CC1103" s="5" t="n">
        <v>0.1595546126418182</v>
      </c>
      <c r="CD1103" s="6" t="n">
        <v>-0.0996311277417643</v>
      </c>
      <c r="CE1103" s="6" t="n">
        <v>-0.5725210384348411</v>
      </c>
      <c r="CF1103" s="6" t="n">
        <v>-0.5985752812939721</v>
      </c>
      <c r="CG1103" s="6" t="n">
        <v>0.08777103628320715</v>
      </c>
      <c r="CH1103" s="6" t="n">
        <v>-0.3076923076923077</v>
      </c>
      <c r="CI1103" s="6" t="n">
        <v>-6.714285714285714</v>
      </c>
    </row>
    <row r="1104">
      <c r="A1104" t="inlineStr">
        <is>
          <t>4040</t>
        </is>
      </c>
      <c r="B1104" t="inlineStr">
        <is>
          <t>南海化学</t>
        </is>
      </c>
      <c r="C1104" t="inlineStr">
        <is>
          <t>スタンダード</t>
        </is>
      </c>
      <c r="D1104" t="inlineStr">
        <is>
          <t>素材・化学</t>
        </is>
      </c>
      <c r="E1104" t="inlineStr">
        <is>
          <t>化学</t>
        </is>
      </c>
      <c r="F1104" s="4" t="n">
        <v>3145</v>
      </c>
      <c r="G1104" s="4" t="n">
        <v>6303287625</v>
      </c>
      <c r="H1104" s="4" t="n">
        <v>19987000000</v>
      </c>
      <c r="I1104" s="4" t="n">
        <v>20900000000</v>
      </c>
      <c r="J1104" s="4" t="n">
        <v>22900000000</v>
      </c>
      <c r="K1104" s="4" t="n">
        <v>1564000000</v>
      </c>
      <c r="L1104" s="4" t="n">
        <v>1306000000</v>
      </c>
      <c r="M1104" s="4" t="n">
        <v>1800000000</v>
      </c>
      <c r="N1104" s="4" t="n">
        <v>1158000000</v>
      </c>
      <c r="O1104" s="4" t="n">
        <v>1015000000</v>
      </c>
      <c r="P1104" s="4" t="n">
        <v>2200000000</v>
      </c>
      <c r="Q1104" s="4" t="n">
        <v>19601000000</v>
      </c>
      <c r="R1104" s="4" t="n">
        <v>796000000</v>
      </c>
      <c r="S1104" s="4" t="n">
        <v>504000000</v>
      </c>
      <c r="T1104" s="4" t="n">
        <v>1703000000</v>
      </c>
      <c r="U1104" s="4" t="n">
        <v>8503000000</v>
      </c>
      <c r="V1104" s="5" t="n">
        <v>6.210135591133005</v>
      </c>
      <c r="W1104" s="5" t="n">
        <v>0.7413016141361872</v>
      </c>
      <c r="X1104" s="5" t="n">
        <v>0.1193696342467364</v>
      </c>
      <c r="Y1104" s="6" t="n">
        <v>0.3737261359085043</v>
      </c>
      <c r="Z1104" s="4" t="n">
        <v>2004225</v>
      </c>
      <c r="AA1104" s="4" t="n">
        <v>0</v>
      </c>
      <c r="AB1104" s="4" t="n">
        <v>56400</v>
      </c>
      <c r="AC1104" s="4" t="n">
        <v>63200</v>
      </c>
      <c r="AD1104" s="4" t="n">
        <v>60100</v>
      </c>
      <c r="AE1104" s="4" t="n">
        <v>59300</v>
      </c>
      <c r="AF1104" s="4" t="n">
        <v>62100</v>
      </c>
      <c r="AG1104" s="4" t="n">
        <v>61600</v>
      </c>
      <c r="AH1104" s="4" t="n">
        <v>57000</v>
      </c>
      <c r="AI1104" s="4" t="n">
        <v>56400</v>
      </c>
      <c r="AK1104" s="4" t="n">
        <v>0</v>
      </c>
      <c r="AL1104" s="4" t="n">
        <v>0</v>
      </c>
      <c r="AM1104" s="4" t="n">
        <v>0</v>
      </c>
      <c r="AN1104" s="4" t="n">
        <v>0</v>
      </c>
      <c r="AO1104" s="4" t="n">
        <v>0</v>
      </c>
      <c r="AP1104" s="4" t="n">
        <v>0</v>
      </c>
      <c r="AQ1104" s="4" t="n">
        <v>0</v>
      </c>
      <c r="AS1104" s="4" t="n">
        <v>0</v>
      </c>
      <c r="AT1104" s="4" t="n">
        <v>0</v>
      </c>
      <c r="AU1104" s="4" t="n">
        <v>0</v>
      </c>
      <c r="AV1104" s="4" t="n">
        <v>0</v>
      </c>
      <c r="AW1104" s="4" t="n">
        <v>0</v>
      </c>
      <c r="AX1104" s="4" t="n">
        <v>0</v>
      </c>
      <c r="AY1104" s="4" t="n">
        <v>0</v>
      </c>
      <c r="AZ1104" s="4" t="n">
        <v>0</v>
      </c>
      <c r="BA1104" s="4" t="n">
        <v>0</v>
      </c>
      <c r="BB1104" s="4" t="n">
        <v>7000</v>
      </c>
      <c r="BC1104" s="4" t="n">
        <v>18660</v>
      </c>
      <c r="BD1104" s="4" t="n">
        <v>20640</v>
      </c>
      <c r="BE1104" s="4" t="n">
        <v>17480</v>
      </c>
      <c r="BF1104" s="4" t="n">
        <v>13480</v>
      </c>
      <c r="BG1104" s="4" t="n">
        <v>13740</v>
      </c>
      <c r="BH1104" s="4" t="n">
        <v>12060</v>
      </c>
      <c r="BI1104" s="4" t="n">
        <v>8720</v>
      </c>
      <c r="BJ1104" s="4" t="n">
        <v>7000</v>
      </c>
      <c r="BK1104" s="4" t="n">
        <v>22378400</v>
      </c>
      <c r="BL1104" s="4" t="n">
        <v>65566100</v>
      </c>
      <c r="BM1104" s="4" t="n">
        <v>77902300</v>
      </c>
      <c r="BN1104" s="4" t="n">
        <v>61977700</v>
      </c>
      <c r="BO1104" s="4" t="n">
        <v>45679600</v>
      </c>
      <c r="BP1104" s="4" t="n">
        <v>44592400</v>
      </c>
      <c r="BQ1104" s="4" t="n">
        <v>39088800</v>
      </c>
      <c r="BR1104" s="4" t="n">
        <v>28055400</v>
      </c>
      <c r="BS1104" s="4" t="n">
        <v>22378400</v>
      </c>
      <c r="BT1104" s="7" t="n">
        <v>46065</v>
      </c>
      <c r="BV1104" t="b">
        <v>1</v>
      </c>
      <c r="BW1104" t="inlineStr">
        <is>
          <t>20260414-000500</t>
        </is>
      </c>
      <c r="BX1104" t="inlineStr">
        <is>
          <t>2026-04-13T15:05:00+00:00</t>
        </is>
      </c>
      <c r="BY1104" t="inlineStr">
        <is>
          <t>2026-04-14T00:05:00+09:00</t>
        </is>
      </c>
      <c r="BZ1104" s="5" t="n">
        <v>0.02814055308161509</v>
      </c>
      <c r="CA1104" s="5" t="n">
        <v>8.057142857142857</v>
      </c>
      <c r="CB1104" s="5" t="n">
        <v>0</v>
      </c>
      <c r="CC1104" s="5" t="n">
        <v>0.2701764700131386</v>
      </c>
      <c r="CD1104" s="6" t="n">
        <v>0.0326045365835903</v>
      </c>
      <c r="CE1104" s="6" t="n">
        <v>0.2808994955061617</v>
      </c>
      <c r="CF1104" s="6" t="n">
        <v>0.4191155304938667</v>
      </c>
      <c r="CG1104" s="6" t="n">
        <v>0.09569377990430628</v>
      </c>
      <c r="CH1104" s="6" t="n">
        <v>0.3782542113323124</v>
      </c>
      <c r="CI1104" s="6" t="n">
        <v>1.167487684729064</v>
      </c>
    </row>
    <row r="1105">
      <c r="A1105" t="inlineStr">
        <is>
          <t>4041</t>
        </is>
      </c>
      <c r="B1105" t="inlineStr">
        <is>
          <t>日本曹達</t>
        </is>
      </c>
      <c r="C1105" t="inlineStr">
        <is>
          <t>プライム</t>
        </is>
      </c>
      <c r="D1105" t="inlineStr">
        <is>
          <t>素材・化学</t>
        </is>
      </c>
      <c r="E1105" t="inlineStr">
        <is>
          <t>化学</t>
        </is>
      </c>
      <c r="F1105" s="4" t="n">
        <v>3670</v>
      </c>
      <c r="G1105" s="4" t="n">
        <v>208410983780</v>
      </c>
      <c r="H1105" s="4" t="n">
        <v>154429000000</v>
      </c>
      <c r="I1105" s="4" t="n">
        <v>155199000000</v>
      </c>
      <c r="J1105" s="4" t="n">
        <v>151000000000</v>
      </c>
      <c r="K1105" s="4" t="n">
        <v>13872000000</v>
      </c>
      <c r="L1105" s="4" t="n">
        <v>16063000000</v>
      </c>
      <c r="M1105" s="4" t="n">
        <v>14600000000</v>
      </c>
      <c r="N1105" s="4" t="n">
        <v>16612000000</v>
      </c>
      <c r="O1105" s="4" t="n">
        <v>15011000000</v>
      </c>
      <c r="P1105" s="4" t="n">
        <v>17000000000</v>
      </c>
      <c r="Q1105" s="4" t="n">
        <v>172811000000</v>
      </c>
      <c r="R1105" s="4" t="n">
        <v>16893000000</v>
      </c>
      <c r="S1105" s="4" t="n">
        <v>16692000000</v>
      </c>
      <c r="T1105" s="4" t="n">
        <v>21634000000</v>
      </c>
      <c r="U1105" s="4" t="n">
        <v>188102000000</v>
      </c>
      <c r="V1105" s="5" t="n">
        <v>13.88388407034841</v>
      </c>
      <c r="W1105" s="5" t="n">
        <v>1.107967931122476</v>
      </c>
      <c r="X1105" s="5" t="n">
        <v>0.07980244760821256</v>
      </c>
      <c r="Y1105" s="6" t="n">
        <v>0.648</v>
      </c>
      <c r="Z1105" s="4" t="n">
        <v>56787734</v>
      </c>
      <c r="AA1105" s="4" t="n">
        <v>12200</v>
      </c>
      <c r="AB1105" s="4" t="n">
        <v>49000</v>
      </c>
      <c r="AC1105" s="4" t="n">
        <v>26300</v>
      </c>
      <c r="AD1105" s="4" t="n">
        <v>29800</v>
      </c>
      <c r="AE1105" s="4" t="n">
        <v>21500</v>
      </c>
      <c r="AF1105" s="4" t="n">
        <v>27400</v>
      </c>
      <c r="AG1105" s="4" t="n">
        <v>28700</v>
      </c>
      <c r="AH1105" s="4" t="n">
        <v>57900</v>
      </c>
      <c r="AI1105" s="4" t="n">
        <v>49000</v>
      </c>
      <c r="AK1105" s="4" t="n">
        <v>24500</v>
      </c>
      <c r="AL1105" s="4" t="n">
        <v>22900</v>
      </c>
      <c r="AM1105" s="4" t="n">
        <v>26000</v>
      </c>
      <c r="AN1105" s="4" t="n">
        <v>23700</v>
      </c>
      <c r="AO1105" s="4" t="n">
        <v>22700</v>
      </c>
      <c r="AP1105" s="4" t="n">
        <v>22100</v>
      </c>
      <c r="AQ1105" s="4" t="n">
        <v>12200</v>
      </c>
      <c r="BB1105" s="4" t="n">
        <v>123200</v>
      </c>
      <c r="BC1105" s="4" t="n">
        <v>176040</v>
      </c>
      <c r="BD1105" s="4" t="n">
        <v>154020</v>
      </c>
      <c r="BE1105" s="4" t="n">
        <v>189580</v>
      </c>
      <c r="BF1105" s="4" t="n">
        <v>235860</v>
      </c>
      <c r="BG1105" s="4" t="n">
        <v>175040</v>
      </c>
      <c r="BH1105" s="4" t="n">
        <v>175920</v>
      </c>
      <c r="BI1105" s="4" t="n">
        <v>118460</v>
      </c>
      <c r="BJ1105" s="4" t="n">
        <v>123200</v>
      </c>
      <c r="BK1105" s="4" t="n">
        <v>455002600</v>
      </c>
      <c r="BL1105" s="4" t="n">
        <v>719641200</v>
      </c>
      <c r="BM1105" s="4" t="n">
        <v>635718600</v>
      </c>
      <c r="BN1105" s="4" t="n">
        <v>753772400</v>
      </c>
      <c r="BO1105" s="4" t="n">
        <v>893772300</v>
      </c>
      <c r="BP1105" s="4" t="n">
        <v>640540100</v>
      </c>
      <c r="BQ1105" s="4" t="n">
        <v>632574800</v>
      </c>
      <c r="BR1105" s="4" t="n">
        <v>423452100</v>
      </c>
      <c r="BS1105" s="4" t="n">
        <v>455002600</v>
      </c>
      <c r="BT1105" s="7" t="n">
        <v>46065</v>
      </c>
      <c r="BV1105" t="b">
        <v>0</v>
      </c>
      <c r="BW1105" t="inlineStr">
        <is>
          <t>20260414-000500</t>
        </is>
      </c>
      <c r="BX1105" t="inlineStr">
        <is>
          <t>2026-04-13T15:05:00+00:00</t>
        </is>
      </c>
      <c r="BY1105" t="inlineStr">
        <is>
          <t>2026-04-14T00:05:00+09:00</t>
        </is>
      </c>
      <c r="BZ1105" s="5" t="n">
        <v>0.0008628623920792473</v>
      </c>
      <c r="CA1105" s="5" t="n">
        <v>0.3977272727272727</v>
      </c>
      <c r="CC1105" s="5" t="n">
        <v>0.1038045097605652</v>
      </c>
      <c r="CD1105" s="6" t="n">
        <v>-0.05232643207895704</v>
      </c>
      <c r="CE1105" s="6" t="n">
        <v>-0.02487579093216852</v>
      </c>
      <c r="CF1105" s="6" t="n">
        <v>-0.05168935758016546</v>
      </c>
      <c r="CG1105" s="6" t="n">
        <v>-0.02705558669836794</v>
      </c>
      <c r="CH1105" s="6" t="n">
        <v>-0.09107887692211913</v>
      </c>
      <c r="CI1105" s="6" t="n">
        <v>0.1325028312570782</v>
      </c>
    </row>
    <row r="1106">
      <c r="A1106" t="inlineStr">
        <is>
          <t>4042</t>
        </is>
      </c>
      <c r="B1106" t="inlineStr">
        <is>
          <t>東ソー</t>
        </is>
      </c>
      <c r="C1106" t="inlineStr">
        <is>
          <t>プライム</t>
        </is>
      </c>
      <c r="D1106" t="inlineStr">
        <is>
          <t>素材・化学</t>
        </is>
      </c>
      <c r="E1106" t="inlineStr">
        <is>
          <t>化学</t>
        </is>
      </c>
      <c r="F1106" s="4" t="n">
        <v>2378</v>
      </c>
      <c r="G1106" s="4" t="n">
        <v>773042513368</v>
      </c>
      <c r="H1106" s="4" t="n">
        <v>1005640000000</v>
      </c>
      <c r="I1106" s="4" t="n">
        <v>1063382000000</v>
      </c>
      <c r="J1106" s="4" t="n">
        <v>1010000000000</v>
      </c>
      <c r="K1106" s="4" t="n">
        <v>79845000000</v>
      </c>
      <c r="L1106" s="4" t="n">
        <v>98906000000</v>
      </c>
      <c r="M1106" s="4" t="n">
        <v>90000000000</v>
      </c>
      <c r="N1106" s="4" t="n">
        <v>57324000000</v>
      </c>
      <c r="O1106" s="4" t="n">
        <v>58002000000</v>
      </c>
      <c r="P1106" s="4" t="n">
        <v>30000000000</v>
      </c>
      <c r="Q1106" s="4" t="n">
        <v>1064376000000</v>
      </c>
      <c r="R1106" s="4" t="n">
        <v>74606000000</v>
      </c>
      <c r="S1106" s="4" t="n">
        <v>50335000000</v>
      </c>
      <c r="T1106" s="4" t="n">
        <v>138849000000</v>
      </c>
      <c r="U1106" s="4" t="n">
        <v>902418000000</v>
      </c>
      <c r="V1106" s="5" t="n">
        <v>13.32785961463398</v>
      </c>
      <c r="W1106" s="5" t="n">
        <v>0.8566346342471005</v>
      </c>
      <c r="X1106" s="5" t="n">
        <v>0.0642739838965978</v>
      </c>
      <c r="Y1106" s="6" t="n">
        <v>0.623</v>
      </c>
      <c r="Z1106" s="4" t="n">
        <v>325080956</v>
      </c>
      <c r="AA1106" s="4" t="n">
        <v>137200</v>
      </c>
      <c r="AB1106" s="4" t="n">
        <v>347700</v>
      </c>
      <c r="AC1106" s="4" t="n">
        <v>384900</v>
      </c>
      <c r="AD1106" s="4" t="n">
        <v>357400</v>
      </c>
      <c r="AE1106" s="4" t="n">
        <v>412100</v>
      </c>
      <c r="AF1106" s="4" t="n">
        <v>486100</v>
      </c>
      <c r="AG1106" s="4" t="n">
        <v>520000</v>
      </c>
      <c r="AH1106" s="4" t="n">
        <v>343100</v>
      </c>
      <c r="AI1106" s="4" t="n">
        <v>347700</v>
      </c>
      <c r="AK1106" s="4" t="n">
        <v>118600</v>
      </c>
      <c r="AL1106" s="4" t="n">
        <v>120800</v>
      </c>
      <c r="AM1106" s="4" t="n">
        <v>116700</v>
      </c>
      <c r="AN1106" s="4" t="n">
        <v>117500</v>
      </c>
      <c r="AO1106" s="4" t="n">
        <v>121000</v>
      </c>
      <c r="AP1106" s="4" t="n">
        <v>327200</v>
      </c>
      <c r="AQ1106" s="4" t="n">
        <v>137200</v>
      </c>
      <c r="BB1106" s="4" t="n">
        <v>995620</v>
      </c>
      <c r="BC1106" s="4" t="n">
        <v>883100</v>
      </c>
      <c r="BD1106" s="4" t="n">
        <v>916460</v>
      </c>
      <c r="BE1106" s="4" t="n">
        <v>1696560</v>
      </c>
      <c r="BF1106" s="4" t="n">
        <v>1326760</v>
      </c>
      <c r="BG1106" s="4" t="n">
        <v>1360940</v>
      </c>
      <c r="BH1106" s="4" t="n">
        <v>1269640</v>
      </c>
      <c r="BI1106" s="4" t="n">
        <v>936060</v>
      </c>
      <c r="BJ1106" s="4" t="n">
        <v>995620</v>
      </c>
      <c r="BK1106" s="4" t="n">
        <v>2382870350</v>
      </c>
      <c r="BL1106" s="4" t="n">
        <v>2329464950</v>
      </c>
      <c r="BM1106" s="4" t="n">
        <v>2455898680</v>
      </c>
      <c r="BN1106" s="4" t="n">
        <v>4270831110</v>
      </c>
      <c r="BO1106" s="4" t="n">
        <v>3228794600</v>
      </c>
      <c r="BP1106" s="4" t="n">
        <v>3182009810</v>
      </c>
      <c r="BQ1106" s="4" t="n">
        <v>2975730840</v>
      </c>
      <c r="BR1106" s="4" t="n">
        <v>2193254880</v>
      </c>
      <c r="BS1106" s="4" t="n">
        <v>2382870350</v>
      </c>
      <c r="BT1106" s="7" t="n">
        <v>46058</v>
      </c>
      <c r="BV1106" t="b">
        <v>0</v>
      </c>
      <c r="BW1106" t="inlineStr">
        <is>
          <t>20260414-000500</t>
        </is>
      </c>
      <c r="BX1106" t="inlineStr">
        <is>
          <t>2026-04-13T15:05:00+00:00</t>
        </is>
      </c>
      <c r="BY1106" t="inlineStr">
        <is>
          <t>2026-04-14T00:05:00+09:00</t>
        </is>
      </c>
      <c r="BZ1106" s="5" t="n">
        <v>0.001069579726472811</v>
      </c>
      <c r="CA1106" s="5" t="n">
        <v>0.3492296257608324</v>
      </c>
      <c r="CC1106" s="5" t="n">
        <v>0.1796136662588726</v>
      </c>
      <c r="CD1106" s="6" t="n">
        <v>-0.0004670493217303617</v>
      </c>
      <c r="CE1106" s="6" t="n">
        <v>0.151395270450092</v>
      </c>
      <c r="CF1106" s="6" t="n">
        <v>0.07346143834817953</v>
      </c>
      <c r="CG1106" s="6" t="n">
        <v>-0.05020021027250787</v>
      </c>
      <c r="CH1106" s="6" t="n">
        <v>-0.09004509332093102</v>
      </c>
      <c r="CI1106" s="6" t="n">
        <v>-0.4827764559842764</v>
      </c>
    </row>
    <row r="1107">
      <c r="A1107" t="inlineStr">
        <is>
          <t>4043</t>
        </is>
      </c>
      <c r="B1107" t="inlineStr">
        <is>
          <t>トクヤマ</t>
        </is>
      </c>
      <c r="C1107" t="inlineStr">
        <is>
          <t>プライム</t>
        </is>
      </c>
      <c r="D1107" t="inlineStr">
        <is>
          <t>素材・化学</t>
        </is>
      </c>
      <c r="E1107" t="inlineStr">
        <is>
          <t>化学</t>
        </is>
      </c>
      <c r="F1107" s="4" t="n">
        <v>3763</v>
      </c>
      <c r="G1107" s="4" t="n">
        <v>271268374501</v>
      </c>
      <c r="H1107" s="4" t="n">
        <v>341990000000</v>
      </c>
      <c r="I1107" s="4" t="n">
        <v>343073000000</v>
      </c>
      <c r="J1107" s="4" t="n">
        <v>351500000000</v>
      </c>
      <c r="K1107" s="4" t="n">
        <v>25637000000</v>
      </c>
      <c r="L1107" s="4" t="n">
        <v>29968000000</v>
      </c>
      <c r="M1107" s="4" t="n">
        <v>39000000000</v>
      </c>
      <c r="N1107" s="4" t="n">
        <v>17751000000</v>
      </c>
      <c r="O1107" s="4" t="n">
        <v>23388000000</v>
      </c>
      <c r="P1107" s="4" t="n">
        <v>27500000000</v>
      </c>
      <c r="Q1107" s="4" t="n">
        <v>351790000000</v>
      </c>
      <c r="R1107" s="4" t="n">
        <v>14336000000</v>
      </c>
      <c r="S1107" s="4" t="n">
        <v>9364000000</v>
      </c>
      <c r="T1107" s="4" t="n">
        <v>74926000000</v>
      </c>
      <c r="U1107" s="4" t="n">
        <v>273858000000</v>
      </c>
      <c r="V1107" s="5" t="n">
        <v>11.59861358393193</v>
      </c>
      <c r="W1107" s="5" t="n">
        <v>0.9905439114468082</v>
      </c>
      <c r="X1107" s="5" t="n">
        <v>0.0854019236246522</v>
      </c>
      <c r="Y1107" s="6" t="n">
        <v>0.549</v>
      </c>
      <c r="Z1107" s="4" t="n">
        <v>72088327</v>
      </c>
      <c r="AA1107" s="4" t="n">
        <v>60600</v>
      </c>
      <c r="AB1107" s="4" t="n">
        <v>854900</v>
      </c>
      <c r="AC1107" s="4" t="n">
        <v>1091000</v>
      </c>
      <c r="AD1107" s="4" t="n">
        <v>1016300</v>
      </c>
      <c r="AE1107" s="4" t="n">
        <v>1074500</v>
      </c>
      <c r="AF1107" s="4" t="n">
        <v>1135300</v>
      </c>
      <c r="AG1107" s="4" t="n">
        <v>1224500</v>
      </c>
      <c r="AH1107" s="4" t="n">
        <v>981900</v>
      </c>
      <c r="AI1107" s="4" t="n">
        <v>854900</v>
      </c>
      <c r="AK1107" s="4" t="n">
        <v>15300</v>
      </c>
      <c r="AL1107" s="4" t="n">
        <v>28300</v>
      </c>
      <c r="AM1107" s="4" t="n">
        <v>16900</v>
      </c>
      <c r="AN1107" s="4" t="n">
        <v>29400</v>
      </c>
      <c r="AO1107" s="4" t="n">
        <v>28800</v>
      </c>
      <c r="AP1107" s="4" t="n">
        <v>34200</v>
      </c>
      <c r="AQ1107" s="4" t="n">
        <v>60600</v>
      </c>
      <c r="AS1107" s="4" t="n">
        <v>1878636</v>
      </c>
      <c r="AT1107" s="4" t="n">
        <v>1853502</v>
      </c>
      <c r="AU1107" s="4" t="n">
        <v>1858702</v>
      </c>
      <c r="AV1107" s="4" t="n">
        <v>2266237</v>
      </c>
      <c r="AW1107" s="4" t="n">
        <v>2379019</v>
      </c>
      <c r="AX1107" s="4" t="n">
        <v>2580038</v>
      </c>
      <c r="AY1107" s="4" t="n">
        <v>2777038</v>
      </c>
      <c r="AZ1107" s="4" t="n">
        <v>2289138</v>
      </c>
      <c r="BA1107" s="4" t="n">
        <v>1901236</v>
      </c>
      <c r="BB1107" s="4" t="n">
        <v>559640</v>
      </c>
      <c r="BC1107" s="4" t="n">
        <v>516300</v>
      </c>
      <c r="BD1107" s="4" t="n">
        <v>632200</v>
      </c>
      <c r="BE1107" s="4" t="n">
        <v>1079840</v>
      </c>
      <c r="BF1107" s="4" t="n">
        <v>799400</v>
      </c>
      <c r="BG1107" s="4" t="n">
        <v>769240</v>
      </c>
      <c r="BH1107" s="4" t="n">
        <v>656160</v>
      </c>
      <c r="BI1107" s="4" t="n">
        <v>581000</v>
      </c>
      <c r="BJ1107" s="4" t="n">
        <v>559640</v>
      </c>
      <c r="BK1107" s="4" t="n">
        <v>2147681780</v>
      </c>
      <c r="BL1107" s="4" t="n">
        <v>2166750080</v>
      </c>
      <c r="BM1107" s="4" t="n">
        <v>2729278980</v>
      </c>
      <c r="BN1107" s="4" t="n">
        <v>4410327240</v>
      </c>
      <c r="BO1107" s="4" t="n">
        <v>3100601060</v>
      </c>
      <c r="BP1107" s="4" t="n">
        <v>2871674700</v>
      </c>
      <c r="BQ1107" s="4" t="n">
        <v>2462265660</v>
      </c>
      <c r="BR1107" s="4" t="n">
        <v>2189855140</v>
      </c>
      <c r="BS1107" s="4" t="n">
        <v>2147681780</v>
      </c>
      <c r="BT1107" s="7" t="n">
        <v>46052</v>
      </c>
      <c r="BV1107" t="b">
        <v>0</v>
      </c>
      <c r="BW1107" t="inlineStr">
        <is>
          <t>20260414-000500</t>
        </is>
      </c>
      <c r="BX1107" t="inlineStr">
        <is>
          <t>2026-04-13T15:05:00+00:00</t>
        </is>
      </c>
      <c r="BY1107" t="inlineStr">
        <is>
          <t>2026-04-14T00:05:00+09:00</t>
        </is>
      </c>
      <c r="BZ1107" s="5" t="n">
        <v>0.01185906284106163</v>
      </c>
      <c r="CA1107" s="5" t="n">
        <v>1.527589164462869</v>
      </c>
      <c r="CB1107" s="5" t="n">
        <v>0.02606019695810114</v>
      </c>
      <c r="CC1107" s="5" t="n">
        <v>0.276206174559887</v>
      </c>
      <c r="CD1107" s="6" t="n">
        <v>-0.01246720938700574</v>
      </c>
      <c r="CE1107" s="6" t="n">
        <v>0.4458221832972011</v>
      </c>
      <c r="CF1107" s="6" t="n">
        <v>0.5803957025620621</v>
      </c>
      <c r="CG1107" s="6" t="n">
        <v>0.02456328536492225</v>
      </c>
      <c r="CH1107" s="6" t="n">
        <v>0.3013881473571809</v>
      </c>
      <c r="CI1107" s="6" t="n">
        <v>0.1758166581152727</v>
      </c>
    </row>
    <row r="1108">
      <c r="A1108" t="inlineStr">
        <is>
          <t>4044</t>
        </is>
      </c>
      <c r="B1108" t="inlineStr">
        <is>
          <t>セントラル硝子</t>
        </is>
      </c>
      <c r="C1108" t="inlineStr">
        <is>
          <t>プライム</t>
        </is>
      </c>
      <c r="D1108" t="inlineStr">
        <is>
          <t>素材・化学</t>
        </is>
      </c>
      <c r="E1108" t="inlineStr">
        <is>
          <t>化学</t>
        </is>
      </c>
      <c r="F1108" s="4" t="n">
        <v>4265</v>
      </c>
      <c r="G1108" s="4" t="n">
        <v>110890000000</v>
      </c>
      <c r="H1108" s="4" t="n">
        <v>160339000000</v>
      </c>
      <c r="I1108" s="4" t="n">
        <v>144233000000</v>
      </c>
      <c r="J1108" s="4" t="n">
        <v>143200000000</v>
      </c>
      <c r="K1108" s="4" t="n">
        <v>14526000000</v>
      </c>
      <c r="L1108" s="4" t="n">
        <v>10629000000</v>
      </c>
      <c r="M1108" s="4" t="n">
        <v>8100000000</v>
      </c>
      <c r="N1108" s="4" t="n">
        <v>12478000000</v>
      </c>
      <c r="O1108" s="4" t="n">
        <v>5678000000</v>
      </c>
      <c r="P1108" s="4" t="n">
        <v>6300000000</v>
      </c>
      <c r="Q1108" s="4" t="n">
        <v>169309000000</v>
      </c>
      <c r="R1108" s="4" t="n">
        <v>16757000000</v>
      </c>
      <c r="S1108" s="4" t="n">
        <v>42494000000</v>
      </c>
      <c r="T1108" s="4" t="n">
        <v>22040000000</v>
      </c>
      <c r="U1108" s="4" t="n">
        <v>121063000000</v>
      </c>
      <c r="V1108" s="5" t="n">
        <v>19.52976400140895</v>
      </c>
      <c r="W1108" s="5" t="n">
        <v>0.9159693713190653</v>
      </c>
      <c r="X1108" s="5" t="n">
        <v>0.04690120020154796</v>
      </c>
      <c r="Y1108" s="6" t="n">
        <v>0.57</v>
      </c>
      <c r="Z1108" s="4" t="n">
        <v>26000000</v>
      </c>
      <c r="AA1108" s="4" t="n">
        <v>7000</v>
      </c>
      <c r="AB1108" s="4" t="n">
        <v>35800</v>
      </c>
      <c r="AC1108" s="4" t="n">
        <v>120500</v>
      </c>
      <c r="AD1108" s="4" t="n">
        <v>95100</v>
      </c>
      <c r="AE1108" s="4" t="n">
        <v>42100</v>
      </c>
      <c r="AF1108" s="4" t="n">
        <v>39000</v>
      </c>
      <c r="AG1108" s="4" t="n">
        <v>40400</v>
      </c>
      <c r="AH1108" s="4" t="n">
        <v>37100</v>
      </c>
      <c r="AI1108" s="4" t="n">
        <v>35800</v>
      </c>
      <c r="AK1108" s="4" t="n">
        <v>4100</v>
      </c>
      <c r="AL1108" s="4" t="n">
        <v>15800</v>
      </c>
      <c r="AM1108" s="4" t="n">
        <v>3700</v>
      </c>
      <c r="AN1108" s="4" t="n">
        <v>3600</v>
      </c>
      <c r="AO1108" s="4" t="n">
        <v>3100</v>
      </c>
      <c r="AP1108" s="4" t="n">
        <v>8000</v>
      </c>
      <c r="AQ1108" s="4" t="n">
        <v>7000</v>
      </c>
      <c r="AS1108" s="4" t="n">
        <v>150844</v>
      </c>
      <c r="BB1108" s="4" t="n">
        <v>65500</v>
      </c>
      <c r="BC1108" s="4" t="n">
        <v>78220</v>
      </c>
      <c r="BD1108" s="4" t="n">
        <v>91000</v>
      </c>
      <c r="BE1108" s="4" t="n">
        <v>130880</v>
      </c>
      <c r="BF1108" s="4" t="n">
        <v>92380</v>
      </c>
      <c r="BG1108" s="4" t="n">
        <v>78580</v>
      </c>
      <c r="BH1108" s="4" t="n">
        <v>70060</v>
      </c>
      <c r="BI1108" s="4" t="n">
        <v>58140</v>
      </c>
      <c r="BJ1108" s="4" t="n">
        <v>65500</v>
      </c>
      <c r="BK1108" s="4" t="n">
        <v>278451700</v>
      </c>
      <c r="BL1108" s="4" t="n">
        <v>327923800</v>
      </c>
      <c r="BM1108" s="4" t="n">
        <v>392358900</v>
      </c>
      <c r="BN1108" s="4" t="n">
        <v>555941400</v>
      </c>
      <c r="BO1108" s="4" t="n">
        <v>376095100</v>
      </c>
      <c r="BP1108" s="4" t="n">
        <v>311039300</v>
      </c>
      <c r="BQ1108" s="4" t="n">
        <v>281725000</v>
      </c>
      <c r="BR1108" s="4" t="n">
        <v>236101000</v>
      </c>
      <c r="BS1108" s="4" t="n">
        <v>278451700</v>
      </c>
      <c r="BT1108" s="7" t="n">
        <v>46063</v>
      </c>
      <c r="BV1108" t="b">
        <v>0</v>
      </c>
      <c r="BW1108" t="inlineStr">
        <is>
          <t>20260414-000500</t>
        </is>
      </c>
      <c r="BX1108" t="inlineStr">
        <is>
          <t>2026-04-13T15:05:00+00:00</t>
        </is>
      </c>
      <c r="BY1108" t="inlineStr">
        <is>
          <t>2026-04-14T00:05:00+09:00</t>
        </is>
      </c>
      <c r="BZ1108" s="5" t="n">
        <v>0.001376923076923077</v>
      </c>
      <c r="CA1108" s="5" t="n">
        <v>0.5465648854961832</v>
      </c>
      <c r="CB1108" s="5" t="n">
        <v>0.005801692307692308</v>
      </c>
      <c r="CC1108" s="5" t="n">
        <v>0.1987555234917486</v>
      </c>
      <c r="CD1108" s="6" t="n">
        <v>-0.07701998797086851</v>
      </c>
      <c r="CE1108" s="6" t="n">
        <v>-0.203569160120163</v>
      </c>
      <c r="CF1108" s="6" t="n">
        <v>-0.6344608586763917</v>
      </c>
      <c r="CG1108" s="6" t="n">
        <v>-0.00716202256071774</v>
      </c>
      <c r="CH1108" s="6" t="n">
        <v>-0.2379339542760373</v>
      </c>
      <c r="CI1108" s="6" t="n">
        <v>0.1095456146530469</v>
      </c>
    </row>
    <row r="1109">
      <c r="A1109" t="inlineStr">
        <is>
          <t>4045</t>
        </is>
      </c>
      <c r="B1109" t="inlineStr">
        <is>
          <t>東亞合成</t>
        </is>
      </c>
      <c r="C1109" t="inlineStr">
        <is>
          <t>プライム</t>
        </is>
      </c>
      <c r="D1109" t="inlineStr">
        <is>
          <t>素材・化学</t>
        </is>
      </c>
      <c r="E1109" t="inlineStr">
        <is>
          <t>化学</t>
        </is>
      </c>
      <c r="F1109" s="4" t="n">
        <v>1772.5</v>
      </c>
      <c r="G1109" s="4" t="n">
        <v>191430000000</v>
      </c>
      <c r="H1109" s="4" t="n">
        <v>167594000000</v>
      </c>
      <c r="I1109" s="4" t="n">
        <v>162312000000</v>
      </c>
      <c r="J1109" s="4" t="n">
        <v>167000000000</v>
      </c>
      <c r="K1109" s="4" t="n">
        <v>14233000000</v>
      </c>
      <c r="L1109" s="4" t="n">
        <v>14180000000</v>
      </c>
      <c r="M1109" s="4" t="n">
        <v>14500000000</v>
      </c>
      <c r="N1109" s="4" t="n">
        <v>11877000000</v>
      </c>
      <c r="O1109" s="4" t="n">
        <v>12766000000</v>
      </c>
      <c r="P1109" s="4" t="n">
        <v>11500000000</v>
      </c>
      <c r="Q1109" s="4" t="n">
        <v>159371000000</v>
      </c>
      <c r="R1109" s="4" t="n">
        <v>12499000000</v>
      </c>
      <c r="S1109" s="4" t="n">
        <v>12179000000</v>
      </c>
      <c r="T1109" s="4" t="n">
        <v>28763000000</v>
      </c>
      <c r="U1109" s="4" t="n">
        <v>215944000000</v>
      </c>
      <c r="V1109" s="5" t="n">
        <v>14.99530001566661</v>
      </c>
      <c r="W1109" s="5" t="n">
        <v>0.8864798281035824</v>
      </c>
      <c r="X1109" s="5" t="n">
        <v>0.05911717852776645</v>
      </c>
      <c r="Y1109" s="6" t="n">
        <v>0.743</v>
      </c>
      <c r="Z1109" s="4" t="n">
        <v>108000000</v>
      </c>
      <c r="AA1109" s="4" t="n">
        <v>242800</v>
      </c>
      <c r="AB1109" s="4" t="n">
        <v>96400</v>
      </c>
      <c r="AC1109" s="4" t="n">
        <v>110400</v>
      </c>
      <c r="AD1109" s="4" t="n">
        <v>100900</v>
      </c>
      <c r="AE1109" s="4" t="n">
        <v>98400</v>
      </c>
      <c r="AF1109" s="4" t="n">
        <v>97500</v>
      </c>
      <c r="AG1109" s="4" t="n">
        <v>126100</v>
      </c>
      <c r="AH1109" s="4" t="n">
        <v>106700</v>
      </c>
      <c r="AI1109" s="4" t="n">
        <v>96400</v>
      </c>
      <c r="AK1109" s="4" t="n">
        <v>164500</v>
      </c>
      <c r="AL1109" s="4" t="n">
        <v>136800</v>
      </c>
      <c r="AM1109" s="4" t="n">
        <v>184600</v>
      </c>
      <c r="AN1109" s="4" t="n">
        <v>249100</v>
      </c>
      <c r="AO1109" s="4" t="n">
        <v>186900</v>
      </c>
      <c r="AP1109" s="4" t="n">
        <v>204300</v>
      </c>
      <c r="AQ1109" s="4" t="n">
        <v>242800</v>
      </c>
      <c r="AS1109" s="4" t="n">
        <v>643233</v>
      </c>
      <c r="AX1109" s="4" t="n">
        <v>690933</v>
      </c>
      <c r="AY1109" s="4" t="n">
        <v>690933</v>
      </c>
      <c r="AZ1109" s="4" t="n">
        <v>690933</v>
      </c>
      <c r="BA1109" s="4" t="n">
        <v>643233</v>
      </c>
      <c r="BB1109" s="4" t="n">
        <v>378520</v>
      </c>
      <c r="BC1109" s="4" t="n">
        <v>395740</v>
      </c>
      <c r="BD1109" s="4" t="n">
        <v>373620</v>
      </c>
      <c r="BE1109" s="4" t="n">
        <v>336060</v>
      </c>
      <c r="BF1109" s="4" t="n">
        <v>531720</v>
      </c>
      <c r="BG1109" s="4" t="n">
        <v>333600</v>
      </c>
      <c r="BH1109" s="4" t="n">
        <v>300680</v>
      </c>
      <c r="BI1109" s="4" t="n">
        <v>259140</v>
      </c>
      <c r="BJ1109" s="4" t="n">
        <v>378520</v>
      </c>
      <c r="BK1109" s="4" t="n">
        <v>676441260</v>
      </c>
      <c r="BL1109" s="4" t="n">
        <v>714889980</v>
      </c>
      <c r="BM1109" s="4" t="n">
        <v>698375770</v>
      </c>
      <c r="BN1109" s="4" t="n">
        <v>619437950</v>
      </c>
      <c r="BO1109" s="4" t="n">
        <v>929396820</v>
      </c>
      <c r="BP1109" s="4" t="n">
        <v>572303920</v>
      </c>
      <c r="BQ1109" s="4" t="n">
        <v>516415110</v>
      </c>
      <c r="BR1109" s="4" t="n">
        <v>449782420</v>
      </c>
      <c r="BS1109" s="4" t="n">
        <v>676441260</v>
      </c>
      <c r="BT1109" s="7" t="n">
        <v>46065</v>
      </c>
      <c r="BV1109" t="b">
        <v>0</v>
      </c>
      <c r="BW1109" t="inlineStr">
        <is>
          <t>20260414-000500</t>
        </is>
      </c>
      <c r="BX1109" t="inlineStr">
        <is>
          <t>2026-04-13T15:05:00+00:00</t>
        </is>
      </c>
      <c r="BY1109" t="inlineStr">
        <is>
          <t>2026-04-14T00:05:00+09:00</t>
        </is>
      </c>
      <c r="BZ1109" s="5" t="n">
        <v>0.0008925925925925926</v>
      </c>
      <c r="CA1109" s="5" t="n">
        <v>0.25467610694283</v>
      </c>
      <c r="CB1109" s="5" t="n">
        <v>0.005955861111111111</v>
      </c>
      <c r="CC1109" s="5" t="n">
        <v>0.1502533563182364</v>
      </c>
      <c r="CD1109" s="6" t="n">
        <v>0.009184718714785767</v>
      </c>
      <c r="CE1109" s="6" t="n">
        <v>0.06512476229817366</v>
      </c>
      <c r="CF1109" s="6" t="n">
        <v>0.02381527502884007</v>
      </c>
      <c r="CG1109" s="6" t="n">
        <v>0.02888264576864308</v>
      </c>
      <c r="CH1109" s="6" t="n">
        <v>0.02256699576868826</v>
      </c>
      <c r="CI1109" s="6" t="n">
        <v>-0.09916966943443517</v>
      </c>
    </row>
    <row r="1110">
      <c r="A1110" t="inlineStr">
        <is>
          <t>4046</t>
        </is>
      </c>
      <c r="B1110" t="inlineStr">
        <is>
          <t>大阪ソーダ</t>
        </is>
      </c>
      <c r="C1110" t="inlineStr">
        <is>
          <t>プライム</t>
        </is>
      </c>
      <c r="D1110" t="inlineStr">
        <is>
          <t>素材・化学</t>
        </is>
      </c>
      <c r="E1110" t="inlineStr">
        <is>
          <t>化学</t>
        </is>
      </c>
      <c r="F1110" s="4" t="n">
        <v>1883</v>
      </c>
      <c r="G1110" s="4" t="n">
        <v>251681940055</v>
      </c>
      <c r="H1110" s="4" t="n">
        <v>94557000000</v>
      </c>
      <c r="I1110" s="4" t="n">
        <v>96434000000</v>
      </c>
      <c r="J1110" s="4" t="n">
        <v>102000000000</v>
      </c>
      <c r="K1110" s="4" t="n">
        <v>10492000000</v>
      </c>
      <c r="L1110" s="4" t="n">
        <v>13246000000</v>
      </c>
      <c r="M1110" s="4" t="n">
        <v>17300000000</v>
      </c>
      <c r="N1110" s="4" t="n">
        <v>7650000000</v>
      </c>
      <c r="O1110" s="4" t="n">
        <v>10332000000</v>
      </c>
      <c r="P1110" s="4" t="n">
        <v>13500000000</v>
      </c>
      <c r="Q1110" s="4" t="n">
        <v>104208000000</v>
      </c>
      <c r="R1110" s="4" t="n">
        <v>15557000000</v>
      </c>
      <c r="S1110" s="4" t="n">
        <v>10570000000</v>
      </c>
      <c r="T1110" s="4" t="n">
        <v>43314000000</v>
      </c>
      <c r="U1110" s="4" t="n">
        <v>115596000000</v>
      </c>
      <c r="V1110" s="5" t="n">
        <v>24.35945993563686</v>
      </c>
      <c r="W1110" s="5" t="n">
        <v>2.177254749775079</v>
      </c>
      <c r="X1110" s="5" t="n">
        <v>0.08938025537215821</v>
      </c>
      <c r="Y1110" s="6" t="n">
        <v>0.751</v>
      </c>
      <c r="Z1110" s="4" t="n">
        <v>133660085</v>
      </c>
      <c r="AA1110" s="4" t="n">
        <v>57500</v>
      </c>
      <c r="AB1110" s="4" t="n">
        <v>184400</v>
      </c>
      <c r="AC1110" s="4" t="n">
        <v>116900</v>
      </c>
      <c r="AD1110" s="4" t="n">
        <v>114100</v>
      </c>
      <c r="AE1110" s="4" t="n">
        <v>129900</v>
      </c>
      <c r="AF1110" s="4" t="n">
        <v>114300</v>
      </c>
      <c r="AG1110" s="4" t="n">
        <v>158500</v>
      </c>
      <c r="AH1110" s="4" t="n">
        <v>156100</v>
      </c>
      <c r="AI1110" s="4" t="n">
        <v>184400</v>
      </c>
      <c r="AK1110" s="4" t="n">
        <v>56000</v>
      </c>
      <c r="AL1110" s="4" t="n">
        <v>50900</v>
      </c>
      <c r="AM1110" s="4" t="n">
        <v>47600</v>
      </c>
      <c r="AN1110" s="4" t="n">
        <v>55700</v>
      </c>
      <c r="AO1110" s="4" t="n">
        <v>48000</v>
      </c>
      <c r="AP1110" s="4" t="n">
        <v>58300</v>
      </c>
      <c r="AQ1110" s="4" t="n">
        <v>57500</v>
      </c>
      <c r="AS1110" s="4" t="n">
        <v>2188351</v>
      </c>
      <c r="AT1110" s="4" t="n">
        <v>2097843</v>
      </c>
      <c r="AU1110" s="4" t="n">
        <v>2097843</v>
      </c>
      <c r="AV1110" s="4" t="n">
        <v>1961643</v>
      </c>
      <c r="AW1110" s="4" t="n">
        <v>1783495</v>
      </c>
      <c r="AX1110" s="4" t="n">
        <v>1783495</v>
      </c>
      <c r="AY1110" s="4" t="n">
        <v>1783495</v>
      </c>
      <c r="AZ1110" s="4" t="n">
        <v>1658695</v>
      </c>
      <c r="BA1110" s="4" t="n">
        <v>1539695</v>
      </c>
      <c r="BB1110" s="4" t="n">
        <v>390100</v>
      </c>
      <c r="BC1110" s="4" t="n">
        <v>397000</v>
      </c>
      <c r="BD1110" s="4" t="n">
        <v>313100</v>
      </c>
      <c r="BE1110" s="4" t="n">
        <v>459380</v>
      </c>
      <c r="BF1110" s="4" t="n">
        <v>428580</v>
      </c>
      <c r="BG1110" s="4" t="n">
        <v>455980</v>
      </c>
      <c r="BH1110" s="4" t="n">
        <v>525800</v>
      </c>
      <c r="BI1110" s="4" t="n">
        <v>567300</v>
      </c>
      <c r="BJ1110" s="4" t="n">
        <v>390100</v>
      </c>
      <c r="BK1110" s="4" t="n">
        <v>726062680</v>
      </c>
      <c r="BL1110" s="4" t="n">
        <v>916568520</v>
      </c>
      <c r="BM1110" s="4" t="n">
        <v>745858240</v>
      </c>
      <c r="BN1110" s="4" t="n">
        <v>1000896940</v>
      </c>
      <c r="BO1110" s="4" t="n">
        <v>867923520</v>
      </c>
      <c r="BP1110" s="4" t="n">
        <v>846514900</v>
      </c>
      <c r="BQ1110" s="4" t="n">
        <v>940105500</v>
      </c>
      <c r="BR1110" s="4" t="n">
        <v>985324140</v>
      </c>
      <c r="BS1110" s="4" t="n">
        <v>726062680</v>
      </c>
      <c r="BT1110" s="7" t="n">
        <v>46062</v>
      </c>
      <c r="BV1110" t="b">
        <v>0</v>
      </c>
      <c r="BW1110" t="inlineStr">
        <is>
          <t>20260414-000500</t>
        </is>
      </c>
      <c r="BX1110" t="inlineStr">
        <is>
          <t>2026-04-13T15:05:00+00:00</t>
        </is>
      </c>
      <c r="BY1110" t="inlineStr">
        <is>
          <t>2026-04-14T00:05:00+09:00</t>
        </is>
      </c>
      <c r="BZ1110" s="5" t="n">
        <v>0.001379619053811016</v>
      </c>
      <c r="CA1110" s="5" t="n">
        <v>0.472699307869777</v>
      </c>
      <c r="CB1110" s="5" t="n">
        <v>0.01637250941445982</v>
      </c>
      <c r="CC1110" s="5" t="n">
        <v>0.1720981648128372</v>
      </c>
      <c r="CD1110" s="6" t="n">
        <v>-0.03802328427513046</v>
      </c>
      <c r="CE1110" s="6" t="n">
        <v>-0.0772597828966447</v>
      </c>
      <c r="CF1110" s="6" t="n">
        <v>-0.01132237624764199</v>
      </c>
      <c r="CG1110" s="6" t="n">
        <v>0.05771823215878213</v>
      </c>
      <c r="CH1110" s="6" t="n">
        <v>0.3060546580099652</v>
      </c>
      <c r="CI1110" s="6" t="n">
        <v>0.3066202090592334</v>
      </c>
    </row>
    <row r="1111">
      <c r="A1111" t="inlineStr">
        <is>
          <t>4047</t>
        </is>
      </c>
      <c r="B1111" t="inlineStr">
        <is>
          <t>関東電化工業</t>
        </is>
      </c>
      <c r="C1111" t="inlineStr">
        <is>
          <t>プライム</t>
        </is>
      </c>
      <c r="D1111" t="inlineStr">
        <is>
          <t>素材・化学</t>
        </is>
      </c>
      <c r="E1111" t="inlineStr">
        <is>
          <t>化学</t>
        </is>
      </c>
      <c r="F1111" s="4" t="n">
        <v>1635</v>
      </c>
      <c r="G1111" s="4" t="n">
        <v>94087791750</v>
      </c>
      <c r="H1111" s="4" t="n">
        <v>64768000000</v>
      </c>
      <c r="I1111" s="4" t="n">
        <v>62351000000</v>
      </c>
      <c r="J1111" s="4" t="n">
        <v>66500000000</v>
      </c>
      <c r="K1111" s="4" t="n">
        <v>-1968000000</v>
      </c>
      <c r="L1111" s="4" t="n">
        <v>4272000000</v>
      </c>
      <c r="M1111" s="4" t="n">
        <v>4500000000</v>
      </c>
      <c r="N1111" s="4" t="n">
        <v>-4610000000</v>
      </c>
      <c r="O1111" s="4" t="n">
        <v>3248000000</v>
      </c>
      <c r="P1111" s="4" t="n">
        <v>2700000000</v>
      </c>
      <c r="Q1111" s="4" t="n">
        <v>78675000000</v>
      </c>
      <c r="R1111" s="4" t="n">
        <v>12947000000</v>
      </c>
      <c r="S1111" s="4" t="n">
        <v>9382000000</v>
      </c>
      <c r="T1111" s="4" t="n">
        <v>20098000000</v>
      </c>
      <c r="U1111" s="4" t="n">
        <v>67622000000</v>
      </c>
      <c r="V1111" s="5" t="n">
        <v>28.96791617918719</v>
      </c>
      <c r="W1111" s="5" t="n">
        <v>1.391378423442075</v>
      </c>
      <c r="X1111" s="5" t="n">
        <v>0.04803170565792197</v>
      </c>
      <c r="Y1111" s="6" t="n">
        <v>0.534</v>
      </c>
      <c r="Z1111" s="4" t="n">
        <v>57546050</v>
      </c>
      <c r="AA1111" s="4" t="n">
        <v>144800</v>
      </c>
      <c r="AB1111" s="4" t="n">
        <v>247600</v>
      </c>
      <c r="AC1111" s="4" t="n">
        <v>781200</v>
      </c>
      <c r="AD1111" s="4" t="n">
        <v>829400</v>
      </c>
      <c r="AE1111" s="4" t="n">
        <v>755300</v>
      </c>
      <c r="AF1111" s="4" t="n">
        <v>579200</v>
      </c>
      <c r="AG1111" s="4" t="n">
        <v>531300</v>
      </c>
      <c r="AH1111" s="4" t="n">
        <v>256500</v>
      </c>
      <c r="AI1111" s="4" t="n">
        <v>247600</v>
      </c>
      <c r="AK1111" s="4" t="n">
        <v>119000</v>
      </c>
      <c r="AL1111" s="4" t="n">
        <v>124400</v>
      </c>
      <c r="AM1111" s="4" t="n">
        <v>140100</v>
      </c>
      <c r="AN1111" s="4" t="n">
        <v>125900</v>
      </c>
      <c r="AO1111" s="4" t="n">
        <v>122900</v>
      </c>
      <c r="AP1111" s="4" t="n">
        <v>159500</v>
      </c>
      <c r="AQ1111" s="4" t="n">
        <v>144800</v>
      </c>
      <c r="AS1111" s="4" t="n">
        <v>255902</v>
      </c>
      <c r="AT1111" s="4" t="n">
        <v>336902</v>
      </c>
      <c r="AU1111" s="4" t="n">
        <v>336902</v>
      </c>
      <c r="AV1111" s="4" t="n">
        <v>283002</v>
      </c>
      <c r="AW1111" s="4" t="n">
        <v>255902</v>
      </c>
      <c r="AX1111" s="4" t="n">
        <v>255902</v>
      </c>
      <c r="AY1111" s="4" t="n">
        <v>255902</v>
      </c>
      <c r="AZ1111" s="4" t="n">
        <v>255902</v>
      </c>
      <c r="BA1111" s="4" t="n">
        <v>255902</v>
      </c>
      <c r="BB1111" s="4" t="n">
        <v>390120</v>
      </c>
      <c r="BC1111" s="4" t="n">
        <v>779300</v>
      </c>
      <c r="BD1111" s="4" t="n">
        <v>531940</v>
      </c>
      <c r="BE1111" s="4" t="n">
        <v>410720</v>
      </c>
      <c r="BF1111" s="4" t="n">
        <v>394020</v>
      </c>
      <c r="BG1111" s="4" t="n">
        <v>434300</v>
      </c>
      <c r="BH1111" s="4" t="n">
        <v>412460</v>
      </c>
      <c r="BI1111" s="4" t="n">
        <v>270440</v>
      </c>
      <c r="BJ1111" s="4" t="n">
        <v>390120</v>
      </c>
      <c r="BK1111" s="4" t="n">
        <v>613852660</v>
      </c>
      <c r="BL1111" s="4" t="n">
        <v>1314082160</v>
      </c>
      <c r="BM1111" s="4" t="n">
        <v>926213200</v>
      </c>
      <c r="BN1111" s="4" t="n">
        <v>689206800</v>
      </c>
      <c r="BO1111" s="4" t="n">
        <v>601098440</v>
      </c>
      <c r="BP1111" s="4" t="n">
        <v>638694780</v>
      </c>
      <c r="BQ1111" s="4" t="n">
        <v>601839880</v>
      </c>
      <c r="BR1111" s="4" t="n">
        <v>373891200</v>
      </c>
      <c r="BS1111" s="4" t="n">
        <v>613852660</v>
      </c>
      <c r="BT1111" s="7" t="n">
        <v>46066</v>
      </c>
      <c r="BV1111" t="b">
        <v>0</v>
      </c>
      <c r="BW1111" t="inlineStr">
        <is>
          <t>20260414-000500</t>
        </is>
      </c>
      <c r="BX1111" t="inlineStr">
        <is>
          <t>2026-04-13T15:05:00+00:00</t>
        </is>
      </c>
      <c r="BY1111" t="inlineStr">
        <is>
          <t>2026-04-14T00:05:00+09:00</t>
        </is>
      </c>
      <c r="BZ1111" s="5" t="n">
        <v>0.004302641102212923</v>
      </c>
      <c r="CA1111" s="5" t="n">
        <v>0.634676509791859</v>
      </c>
      <c r="CB1111" s="5" t="n">
        <v>0.004446908171803278</v>
      </c>
      <c r="CC1111" s="5" t="n">
        <v>0.2136090094812965</v>
      </c>
      <c r="CD1111" s="6" t="n">
        <v>-0.1097677241723227</v>
      </c>
      <c r="CE1111" s="6" t="n">
        <v>-0.4255780221516545</v>
      </c>
      <c r="CF1111" s="6" t="n">
        <v>-0.4116167565393722</v>
      </c>
      <c r="CG1111" s="6" t="n">
        <v>0.06654263764815327</v>
      </c>
      <c r="CH1111" s="6" t="n">
        <v>0.05337078651685401</v>
      </c>
      <c r="CI1111" s="6" t="n">
        <v>-0.1687192118226601</v>
      </c>
    </row>
    <row r="1112">
      <c r="A1112" t="inlineStr">
        <is>
          <t>4051</t>
        </is>
      </c>
      <c r="B1112" t="inlineStr">
        <is>
          <t>ＧＭＯフィナンシャルゲート</t>
        </is>
      </c>
      <c r="C1112" t="inlineStr">
        <is>
          <t>プライム</t>
        </is>
      </c>
      <c r="D1112" t="inlineStr">
        <is>
          <t>情報通信・サービスその他</t>
        </is>
      </c>
      <c r="E1112" t="inlineStr">
        <is>
          <t>情報･通信業</t>
        </is>
      </c>
      <c r="F1112" s="4" t="n">
        <v>5550</v>
      </c>
      <c r="G1112" s="4" t="n">
        <v>46284114000</v>
      </c>
      <c r="H1112" s="4" t="n">
        <v>18705000000</v>
      </c>
      <c r="I1112" s="4" t="n">
        <v>17927000000</v>
      </c>
      <c r="J1112" s="4" t="n">
        <v>19730000000</v>
      </c>
      <c r="K1112" s="4" t="n">
        <v>1514000000</v>
      </c>
      <c r="L1112" s="4" t="n">
        <v>2230000000</v>
      </c>
      <c r="M1112" s="4" t="n">
        <v>2800000000</v>
      </c>
      <c r="N1112" s="4" t="n">
        <v>986000000</v>
      </c>
      <c r="O1112" s="4" t="n">
        <v>1632000000</v>
      </c>
      <c r="P1112" s="4" t="n">
        <v>1870000000</v>
      </c>
      <c r="Q1112" s="4" t="n">
        <v>15909000000</v>
      </c>
      <c r="R1112" s="4" t="n">
        <v>1120000000</v>
      </c>
      <c r="S1112" s="4" t="n">
        <v>746000000</v>
      </c>
      <c r="T1112" s="4" t="n">
        <v>4257000000</v>
      </c>
      <c r="U1112" s="4" t="n">
        <v>6494000000</v>
      </c>
      <c r="V1112" s="5" t="n">
        <v>28.36036397058824</v>
      </c>
      <c r="W1112" s="5" t="n">
        <v>7.12721188789652</v>
      </c>
      <c r="X1112" s="5" t="n">
        <v>0.2513089005235602</v>
      </c>
      <c r="Y1112" s="6" t="n">
        <v>0.452</v>
      </c>
      <c r="Z1112" s="4" t="n">
        <v>8339480</v>
      </c>
      <c r="AA1112" s="4" t="n">
        <v>1100</v>
      </c>
      <c r="AB1112" s="4" t="n">
        <v>178200</v>
      </c>
      <c r="AC1112" s="4" t="n">
        <v>163900</v>
      </c>
      <c r="AD1112" s="4" t="n">
        <v>178800</v>
      </c>
      <c r="AE1112" s="4" t="n">
        <v>176700</v>
      </c>
      <c r="AF1112" s="4" t="n">
        <v>178500</v>
      </c>
      <c r="AG1112" s="4" t="n">
        <v>182800</v>
      </c>
      <c r="AH1112" s="4" t="n">
        <v>177200</v>
      </c>
      <c r="AI1112" s="4" t="n">
        <v>178200</v>
      </c>
      <c r="AK1112" s="4" t="n">
        <v>600</v>
      </c>
      <c r="AL1112" s="4" t="n">
        <v>1100</v>
      </c>
      <c r="AM1112" s="4" t="n">
        <v>1900</v>
      </c>
      <c r="AN1112" s="4" t="n">
        <v>1200</v>
      </c>
      <c r="AO1112" s="4" t="n">
        <v>1200</v>
      </c>
      <c r="AP1112" s="4" t="n">
        <v>1200</v>
      </c>
      <c r="AQ1112" s="4" t="n">
        <v>1100</v>
      </c>
      <c r="AS1112" s="4" t="n">
        <v>354136</v>
      </c>
      <c r="AT1112" s="4" t="n">
        <v>212755</v>
      </c>
      <c r="AU1112" s="4" t="n">
        <v>237555</v>
      </c>
      <c r="AV1112" s="4" t="n">
        <v>229751</v>
      </c>
      <c r="AW1112" s="4" t="n">
        <v>220851</v>
      </c>
      <c r="AX1112" s="4" t="n">
        <v>234266</v>
      </c>
      <c r="AY1112" s="4" t="n">
        <v>318609</v>
      </c>
      <c r="AZ1112" s="4" t="n">
        <v>342795</v>
      </c>
      <c r="BA1112" s="4" t="n">
        <v>341156</v>
      </c>
      <c r="BB1112" s="4" t="n">
        <v>30700</v>
      </c>
      <c r="BC1112" s="4" t="n">
        <v>85340</v>
      </c>
      <c r="BD1112" s="4" t="n">
        <v>51120</v>
      </c>
      <c r="BE1112" s="4" t="n">
        <v>49980</v>
      </c>
      <c r="BF1112" s="4" t="n">
        <v>50960</v>
      </c>
      <c r="BG1112" s="4" t="n">
        <v>28100</v>
      </c>
      <c r="BH1112" s="4" t="n">
        <v>28800</v>
      </c>
      <c r="BI1112" s="4" t="n">
        <v>26460</v>
      </c>
      <c r="BJ1112" s="4" t="n">
        <v>30700</v>
      </c>
      <c r="BK1112" s="4" t="n">
        <v>174025600</v>
      </c>
      <c r="BL1112" s="4" t="n">
        <v>455022200</v>
      </c>
      <c r="BM1112" s="4" t="n">
        <v>259216400</v>
      </c>
      <c r="BN1112" s="4" t="n">
        <v>263672200</v>
      </c>
      <c r="BO1112" s="4" t="n">
        <v>282519600</v>
      </c>
      <c r="BP1112" s="4" t="n">
        <v>149336800</v>
      </c>
      <c r="BQ1112" s="4" t="n">
        <v>153160200</v>
      </c>
      <c r="BR1112" s="4" t="n">
        <v>142714400</v>
      </c>
      <c r="BS1112" s="4" t="n">
        <v>174025600</v>
      </c>
      <c r="BT1112" s="7" t="n">
        <v>46065</v>
      </c>
      <c r="BV1112" t="b">
        <v>0</v>
      </c>
      <c r="BW1112" t="inlineStr">
        <is>
          <t>20260414-000500</t>
        </is>
      </c>
      <c r="BX1112" t="inlineStr">
        <is>
          <t>2026-04-13T15:05:00+00:00</t>
        </is>
      </c>
      <c r="BY1112" t="inlineStr">
        <is>
          <t>2026-04-14T00:05:00+09:00</t>
        </is>
      </c>
      <c r="BZ1112" s="5" t="n">
        <v>0.02136823878707066</v>
      </c>
      <c r="CA1112" s="5" t="n">
        <v>5.804560260586319</v>
      </c>
      <c r="CB1112" s="5" t="n">
        <v>0.04246499781760973</v>
      </c>
      <c r="CC1112" s="5" t="n">
        <v>0.09197540218659041</v>
      </c>
      <c r="CD1112" s="6" t="n">
        <v>0.06153023467186713</v>
      </c>
      <c r="CE1112" s="6" t="n">
        <v>0.4110533046527436</v>
      </c>
      <c r="CF1112" s="6" t="n">
        <v>0.4790765904177228</v>
      </c>
      <c r="CG1112" s="6" t="n">
        <v>0.1005745523512021</v>
      </c>
      <c r="CH1112" s="6" t="n">
        <v>0.2556053811659194</v>
      </c>
      <c r="CI1112" s="6" t="n">
        <v>0.1458333333333333</v>
      </c>
    </row>
    <row r="1113">
      <c r="A1113" t="inlineStr">
        <is>
          <t>4052</t>
        </is>
      </c>
      <c r="B1113" t="inlineStr">
        <is>
          <t>フィーチャ</t>
        </is>
      </c>
      <c r="C1113" t="inlineStr">
        <is>
          <t>グロース</t>
        </is>
      </c>
      <c r="D1113" t="inlineStr">
        <is>
          <t>情報通信・サービスその他</t>
        </is>
      </c>
      <c r="E1113" t="inlineStr">
        <is>
          <t>情報･通信業</t>
        </is>
      </c>
      <c r="F1113" s="4" t="n">
        <v>294</v>
      </c>
      <c r="G1113" s="4" t="n">
        <v>172169340</v>
      </c>
      <c r="H1113" s="4" t="n">
        <v>494000000</v>
      </c>
      <c r="I1113" s="4" t="n">
        <v>497000000</v>
      </c>
      <c r="J1113" s="4" t="n">
        <v>540000000</v>
      </c>
      <c r="K1113" s="4" t="n">
        <v>-3000000</v>
      </c>
      <c r="L1113" s="4" t="n">
        <v>-9000000</v>
      </c>
      <c r="M1113" s="4" t="n">
        <v>17000000</v>
      </c>
      <c r="N1113" s="4" t="n">
        <v>-7000000</v>
      </c>
      <c r="O1113" s="4" t="n">
        <v>-38000000</v>
      </c>
      <c r="P1113" s="4" t="n">
        <v>14000000</v>
      </c>
      <c r="Q1113" s="4" t="n">
        <v>389000000</v>
      </c>
      <c r="R1113" s="4" t="n">
        <v>-23000000</v>
      </c>
      <c r="S1113" s="4" t="n">
        <v>-28000000</v>
      </c>
      <c r="T1113" s="4" t="n">
        <v>594000000</v>
      </c>
      <c r="U1113" s="4" t="n">
        <v>689000000</v>
      </c>
      <c r="W1113" s="5" t="n">
        <v>0.2498829317851959</v>
      </c>
      <c r="X1113" s="5" t="n">
        <v>-0.05515239477503629</v>
      </c>
      <c r="Y1113" s="6" t="n">
        <v>0.958</v>
      </c>
      <c r="Z1113" s="4" t="n">
        <v>585610</v>
      </c>
      <c r="AA1113" s="4" t="n">
        <v>0</v>
      </c>
      <c r="AB1113" s="4" t="n">
        <v>198900</v>
      </c>
      <c r="AC1113" s="4" t="n">
        <v>141000</v>
      </c>
      <c r="AD1113" s="4" t="n">
        <v>149200</v>
      </c>
      <c r="AE1113" s="4" t="n">
        <v>165700</v>
      </c>
      <c r="AF1113" s="4" t="n">
        <v>206600</v>
      </c>
      <c r="AG1113" s="4" t="n">
        <v>207100</v>
      </c>
      <c r="AH1113" s="4" t="n">
        <v>190200</v>
      </c>
      <c r="AI1113" s="4" t="n">
        <v>198900</v>
      </c>
      <c r="AK1113" s="4" t="n">
        <v>0</v>
      </c>
      <c r="AL1113" s="4" t="n">
        <v>0</v>
      </c>
      <c r="AM1113" s="4" t="n">
        <v>0</v>
      </c>
      <c r="AN1113" s="4" t="n">
        <v>0</v>
      </c>
      <c r="AO1113" s="4" t="n">
        <v>0</v>
      </c>
      <c r="AP1113" s="4" t="n">
        <v>0</v>
      </c>
      <c r="AQ1113" s="4" t="n">
        <v>0</v>
      </c>
      <c r="AS1113" s="4" t="n">
        <v>25000</v>
      </c>
      <c r="AW1113" s="4" t="n">
        <v>35400</v>
      </c>
      <c r="AX1113" s="4" t="n">
        <v>25000</v>
      </c>
      <c r="AY1113" s="4" t="n">
        <v>25000</v>
      </c>
      <c r="AZ1113" s="4" t="n">
        <v>25000</v>
      </c>
      <c r="BA1113" s="4" t="n">
        <v>25000</v>
      </c>
      <c r="BB1113" s="4" t="n">
        <v>10620</v>
      </c>
      <c r="BC1113" s="4" t="n">
        <v>12440</v>
      </c>
      <c r="BD1113" s="4" t="n">
        <v>12440</v>
      </c>
      <c r="BE1113" s="4" t="n">
        <v>299320</v>
      </c>
      <c r="BF1113" s="4" t="n">
        <v>57300</v>
      </c>
      <c r="BG1113" s="4" t="n">
        <v>22100</v>
      </c>
      <c r="BH1113" s="4" t="n">
        <v>15200</v>
      </c>
      <c r="BI1113" s="4" t="n">
        <v>10480</v>
      </c>
      <c r="BJ1113" s="4" t="n">
        <v>10620</v>
      </c>
      <c r="BK1113" s="4" t="n">
        <v>3228920</v>
      </c>
      <c r="BL1113" s="4" t="n">
        <v>3549000</v>
      </c>
      <c r="BM1113" s="4" t="n">
        <v>3625900</v>
      </c>
      <c r="BN1113" s="4" t="n">
        <v>102775460</v>
      </c>
      <c r="BO1113" s="4" t="n">
        <v>17620400</v>
      </c>
      <c r="BP1113" s="4" t="n">
        <v>6777980</v>
      </c>
      <c r="BQ1113" s="4" t="n">
        <v>4654140</v>
      </c>
      <c r="BR1113" s="4" t="n">
        <v>3146240</v>
      </c>
      <c r="BS1113" s="4" t="n">
        <v>3228920</v>
      </c>
      <c r="BT1113" s="7" t="n">
        <v>46066</v>
      </c>
      <c r="BV1113" t="b">
        <v>0</v>
      </c>
      <c r="BW1113" t="inlineStr">
        <is>
          <t>20260414-000500</t>
        </is>
      </c>
      <c r="BX1113" t="inlineStr">
        <is>
          <t>2026-04-13T15:05:00+00:00</t>
        </is>
      </c>
      <c r="BY1113" t="inlineStr">
        <is>
          <t>2026-04-14T00:05:00+09:00</t>
        </is>
      </c>
      <c r="BZ1113" s="5" t="n">
        <v>0.3396458393811581</v>
      </c>
      <c r="CA1113" s="5" t="n">
        <v>18.72881355932203</v>
      </c>
      <c r="CB1113" s="5" t="n">
        <v>0.04269052782568604</v>
      </c>
      <c r="CC1113" s="5" t="n">
        <v>3.450091636524831</v>
      </c>
      <c r="CD1113" s="6" t="n">
        <v>0.1303251573948041</v>
      </c>
      <c r="CG1113" s="6" t="n">
        <v>0.08651911468812878</v>
      </c>
      <c r="CH1113" s="6" t="n">
        <v>-2.888888888888889</v>
      </c>
      <c r="CI1113" s="6" t="n">
        <v>-1.368421052631579</v>
      </c>
    </row>
    <row r="1114">
      <c r="A1114" t="inlineStr">
        <is>
          <t>4053</t>
        </is>
      </c>
      <c r="B1114" t="inlineStr">
        <is>
          <t>Ｓｕｎ　Ａｓｔｅｒｉｓｋ</t>
        </is>
      </c>
      <c r="C1114" t="inlineStr">
        <is>
          <t>プライム</t>
        </is>
      </c>
      <c r="D1114" t="inlineStr">
        <is>
          <t>情報通信・サービスその他</t>
        </is>
      </c>
      <c r="E1114" t="inlineStr">
        <is>
          <t>情報･通信業</t>
        </is>
      </c>
      <c r="F1114" s="4" t="n">
        <v>427</v>
      </c>
      <c r="G1114" s="4" t="n">
        <v>16702139160</v>
      </c>
      <c r="H1114" s="4" t="n">
        <v>13568000000</v>
      </c>
      <c r="I1114" s="4" t="n">
        <v>14835000000</v>
      </c>
      <c r="J1114" s="4" t="n">
        <v>18201000000</v>
      </c>
      <c r="K1114" s="4" t="n">
        <v>1444000000</v>
      </c>
      <c r="L1114" s="4" t="n">
        <v>1052000000</v>
      </c>
      <c r="M1114" s="4" t="n">
        <v>1714000000</v>
      </c>
      <c r="N1114" s="4" t="n">
        <v>1023000000</v>
      </c>
      <c r="O1114" s="4" t="n">
        <v>476000000</v>
      </c>
      <c r="P1114" s="4" t="n">
        <v>1389000000</v>
      </c>
      <c r="Q1114" s="4" t="n">
        <v>12516000000</v>
      </c>
      <c r="R1114" s="4" t="n">
        <v>1775000000</v>
      </c>
      <c r="S1114" s="4" t="n">
        <v>1569000000</v>
      </c>
      <c r="T1114" s="4" t="n">
        <v>7895000000</v>
      </c>
      <c r="U1114" s="4" t="n">
        <v>10662000000</v>
      </c>
      <c r="V1114" s="5" t="n">
        <v>35.08852764705883</v>
      </c>
      <c r="W1114" s="5" t="n">
        <v>1.56651089476646</v>
      </c>
      <c r="X1114" s="5" t="n">
        <v>0.04464453198274245</v>
      </c>
      <c r="Y1114" s="6" t="n">
        <v>0.662</v>
      </c>
      <c r="Z1114" s="4" t="n">
        <v>39115080</v>
      </c>
      <c r="AA1114" s="4" t="n">
        <v>587500</v>
      </c>
      <c r="AB1114" s="4" t="n">
        <v>1225900</v>
      </c>
      <c r="AC1114" s="4" t="n">
        <v>1407000</v>
      </c>
      <c r="AD1114" s="4" t="n">
        <v>1284400</v>
      </c>
      <c r="AE1114" s="4" t="n">
        <v>1282800</v>
      </c>
      <c r="AF1114" s="4" t="n">
        <v>1329000</v>
      </c>
      <c r="AG1114" s="4" t="n">
        <v>1324800</v>
      </c>
      <c r="AH1114" s="4" t="n">
        <v>1386900</v>
      </c>
      <c r="AI1114" s="4" t="n">
        <v>1225900</v>
      </c>
      <c r="AK1114" s="4" t="n">
        <v>478100</v>
      </c>
      <c r="AL1114" s="4" t="n">
        <v>486600</v>
      </c>
      <c r="AM1114" s="4" t="n">
        <v>580200</v>
      </c>
      <c r="AN1114" s="4" t="n">
        <v>599600</v>
      </c>
      <c r="AO1114" s="4" t="n">
        <v>620400</v>
      </c>
      <c r="AP1114" s="4" t="n">
        <v>550100</v>
      </c>
      <c r="AQ1114" s="4" t="n">
        <v>587500</v>
      </c>
      <c r="AS1114" s="4" t="n">
        <v>844718</v>
      </c>
      <c r="AT1114" s="4" t="n">
        <v>547645</v>
      </c>
      <c r="AU1114" s="4" t="n">
        <v>691718</v>
      </c>
      <c r="AV1114" s="4" t="n">
        <v>943818</v>
      </c>
      <c r="AW1114" s="4" t="n">
        <v>1027418</v>
      </c>
      <c r="AX1114" s="4" t="n">
        <v>1027418</v>
      </c>
      <c r="AY1114" s="4" t="n">
        <v>919718</v>
      </c>
      <c r="AZ1114" s="4" t="n">
        <v>882918</v>
      </c>
      <c r="BA1114" s="4" t="n">
        <v>844718</v>
      </c>
      <c r="BB1114" s="4" t="n">
        <v>99620</v>
      </c>
      <c r="BC1114" s="4" t="n">
        <v>410120</v>
      </c>
      <c r="BD1114" s="4" t="n">
        <v>220980</v>
      </c>
      <c r="BE1114" s="4" t="n">
        <v>261720</v>
      </c>
      <c r="BF1114" s="4" t="n">
        <v>154700</v>
      </c>
      <c r="BG1114" s="4" t="n">
        <v>113600</v>
      </c>
      <c r="BH1114" s="4" t="n">
        <v>421180</v>
      </c>
      <c r="BI1114" s="4" t="n">
        <v>134500</v>
      </c>
      <c r="BJ1114" s="4" t="n">
        <v>99620</v>
      </c>
      <c r="BK1114" s="4" t="n">
        <v>44090260</v>
      </c>
      <c r="BL1114" s="4" t="n">
        <v>168400720</v>
      </c>
      <c r="BM1114" s="4" t="n">
        <v>90413360</v>
      </c>
      <c r="BN1114" s="4" t="n">
        <v>104159820</v>
      </c>
      <c r="BO1114" s="4" t="n">
        <v>60932280</v>
      </c>
      <c r="BP1114" s="4" t="n">
        <v>44153800</v>
      </c>
      <c r="BQ1114" s="4" t="n">
        <v>180288040</v>
      </c>
      <c r="BR1114" s="4" t="n">
        <v>59961680</v>
      </c>
      <c r="BS1114" s="4" t="n">
        <v>44090260</v>
      </c>
      <c r="BT1114" s="7" t="n">
        <v>46105</v>
      </c>
      <c r="BV1114" t="b">
        <v>0</v>
      </c>
      <c r="BW1114" t="inlineStr">
        <is>
          <t>20260414-000500</t>
        </is>
      </c>
      <c r="BX1114" t="inlineStr">
        <is>
          <t>2026-04-13T15:05:00+00:00</t>
        </is>
      </c>
      <c r="BY1114" t="inlineStr">
        <is>
          <t>2026-04-14T00:05:00+09:00</t>
        </is>
      </c>
      <c r="BZ1114" s="5" t="n">
        <v>0.03134085370655001</v>
      </c>
      <c r="CA1114" s="5" t="n">
        <v>12.30576189520177</v>
      </c>
      <c r="CB1114" s="5" t="n">
        <v>0.02159571193514113</v>
      </c>
      <c r="CC1114" s="5" t="n">
        <v>0.4726939420375419</v>
      </c>
      <c r="CD1114" s="6" t="n">
        <v>0.08870695688389985</v>
      </c>
      <c r="CE1114" s="6" t="n">
        <v>-0.2301454316963312</v>
      </c>
      <c r="CF1114" s="6" t="n">
        <v>-0.4492024439620194</v>
      </c>
      <c r="CG1114" s="6" t="n">
        <v>0.2268958543983821</v>
      </c>
      <c r="CH1114" s="6" t="n">
        <v>0.6292775665399239</v>
      </c>
      <c r="CI1114" s="6" t="n">
        <v>1.918067226890756</v>
      </c>
    </row>
    <row r="1115">
      <c r="A1115" t="inlineStr">
        <is>
          <t>4054</t>
        </is>
      </c>
      <c r="B1115" t="inlineStr">
        <is>
          <t>日本情報クリエイト</t>
        </is>
      </c>
      <c r="C1115" t="inlineStr">
        <is>
          <t>グロース</t>
        </is>
      </c>
      <c r="D1115" t="inlineStr">
        <is>
          <t>情報通信・サービスその他</t>
        </is>
      </c>
      <c r="E1115" t="inlineStr">
        <is>
          <t>情報･通信業</t>
        </is>
      </c>
      <c r="F1115" s="4" t="n">
        <v>574</v>
      </c>
      <c r="G1115" s="4" t="n">
        <v>8250928560</v>
      </c>
      <c r="H1115" s="4" t="n">
        <v>4436000000</v>
      </c>
      <c r="I1115" s="4" t="n">
        <v>5075000000</v>
      </c>
      <c r="J1115" s="4" t="n">
        <v>5800000000</v>
      </c>
      <c r="K1115" s="4" t="n">
        <v>709000000</v>
      </c>
      <c r="L1115" s="4" t="n">
        <v>1004000000</v>
      </c>
      <c r="M1115" s="4" t="n">
        <v>1200000000</v>
      </c>
      <c r="N1115" s="4" t="n">
        <v>428000000</v>
      </c>
      <c r="O1115" s="4" t="n">
        <v>628000000</v>
      </c>
      <c r="P1115" s="4" t="n">
        <v>730000000</v>
      </c>
      <c r="Q1115" s="4" t="n">
        <v>3770000000</v>
      </c>
      <c r="R1115" s="4" t="n">
        <v>329000000</v>
      </c>
      <c r="S1115" s="4" t="n">
        <v>185000000</v>
      </c>
      <c r="T1115" s="4" t="n">
        <v>578000000</v>
      </c>
      <c r="U1115" s="4" t="n">
        <v>3901000000</v>
      </c>
      <c r="V1115" s="5" t="n">
        <v>13.13842127388535</v>
      </c>
      <c r="W1115" s="5" t="n">
        <v>2.1150803793899</v>
      </c>
      <c r="X1115" s="5" t="n">
        <v>0.1609843629838503</v>
      </c>
      <c r="Y1115" s="6" t="n">
        <v>0.6820000000000001</v>
      </c>
      <c r="Z1115" s="4" t="n">
        <v>14374440</v>
      </c>
      <c r="AA1115" s="4" t="n">
        <v>12300</v>
      </c>
      <c r="AB1115" s="4" t="n">
        <v>179400</v>
      </c>
      <c r="AC1115" s="4" t="n">
        <v>224300</v>
      </c>
      <c r="AD1115" s="4" t="n">
        <v>211200</v>
      </c>
      <c r="AE1115" s="4" t="n">
        <v>200100</v>
      </c>
      <c r="AF1115" s="4" t="n">
        <v>187300</v>
      </c>
      <c r="AG1115" s="4" t="n">
        <v>177500</v>
      </c>
      <c r="AH1115" s="4" t="n">
        <v>185600</v>
      </c>
      <c r="AI1115" s="4" t="n">
        <v>179400</v>
      </c>
      <c r="AK1115" s="4" t="n">
        <v>19600</v>
      </c>
      <c r="AL1115" s="4" t="n">
        <v>19000</v>
      </c>
      <c r="AM1115" s="4" t="n">
        <v>15000</v>
      </c>
      <c r="AN1115" s="4" t="n">
        <v>14300</v>
      </c>
      <c r="AO1115" s="4" t="n">
        <v>11200</v>
      </c>
      <c r="AP1115" s="4" t="n">
        <v>11500</v>
      </c>
      <c r="AQ1115" s="4" t="n">
        <v>12300</v>
      </c>
      <c r="BB1115" s="4" t="n">
        <v>20460</v>
      </c>
      <c r="BC1115" s="4" t="n">
        <v>56480</v>
      </c>
      <c r="BD1115" s="4" t="n">
        <v>39660</v>
      </c>
      <c r="BE1115" s="4" t="n">
        <v>68440</v>
      </c>
      <c r="BF1115" s="4" t="n">
        <v>41360</v>
      </c>
      <c r="BG1115" s="4" t="n">
        <v>28200</v>
      </c>
      <c r="BH1115" s="4" t="n">
        <v>31860</v>
      </c>
      <c r="BI1115" s="4" t="n">
        <v>21100</v>
      </c>
      <c r="BJ1115" s="4" t="n">
        <v>20460</v>
      </c>
      <c r="BK1115" s="4" t="n">
        <v>11993220</v>
      </c>
      <c r="BL1115" s="4" t="n">
        <v>33734080</v>
      </c>
      <c r="BM1115" s="4" t="n">
        <v>23893240</v>
      </c>
      <c r="BN1115" s="4" t="n">
        <v>40030640</v>
      </c>
      <c r="BO1115" s="4" t="n">
        <v>24287640</v>
      </c>
      <c r="BP1115" s="4" t="n">
        <v>16113000</v>
      </c>
      <c r="BQ1115" s="4" t="n">
        <v>18021080</v>
      </c>
      <c r="BR1115" s="4" t="n">
        <v>12205660</v>
      </c>
      <c r="BS1115" s="4" t="n">
        <v>11993220</v>
      </c>
      <c r="BT1115" s="7" t="n">
        <v>46065</v>
      </c>
      <c r="BV1115" t="b">
        <v>0</v>
      </c>
      <c r="BW1115" t="inlineStr">
        <is>
          <t>20260414-000500</t>
        </is>
      </c>
      <c r="BX1115" t="inlineStr">
        <is>
          <t>2026-04-13T15:05:00+00:00</t>
        </is>
      </c>
      <c r="BY1115" t="inlineStr">
        <is>
          <t>2026-04-14T00:05:00+09:00</t>
        </is>
      </c>
      <c r="BZ1115" s="5" t="n">
        <v>0.01248048619633182</v>
      </c>
      <c r="CA1115" s="5" t="n">
        <v>8.7683284457478</v>
      </c>
      <c r="CC1115" s="5" t="n">
        <v>0.07005272143575558</v>
      </c>
      <c r="CD1115" s="6" t="n">
        <v>0.1602387022306428</v>
      </c>
      <c r="CE1115" s="6" t="n">
        <v>0.7469034697208647</v>
      </c>
      <c r="CF1115" s="6" t="n">
        <v>0.8424425620883258</v>
      </c>
      <c r="CG1115" s="6" t="n">
        <v>0.1428571428571428</v>
      </c>
      <c r="CH1115" s="6" t="n">
        <v>0.1952191235059761</v>
      </c>
      <c r="CI1115" s="6" t="n">
        <v>0.1624203821656052</v>
      </c>
    </row>
    <row r="1116">
      <c r="A1116" t="inlineStr">
        <is>
          <t>4055</t>
        </is>
      </c>
      <c r="B1116" t="inlineStr">
        <is>
          <t>ティアンドエスグループ</t>
        </is>
      </c>
      <c r="C1116" t="inlineStr">
        <is>
          <t>グロース</t>
        </is>
      </c>
      <c r="D1116" t="inlineStr">
        <is>
          <t>情報通信・サービスその他</t>
        </is>
      </c>
      <c r="E1116" t="inlineStr">
        <is>
          <t>情報･通信業</t>
        </is>
      </c>
      <c r="F1116" s="4" t="n">
        <v>1716</v>
      </c>
      <c r="G1116" s="4" t="n">
        <v>13098571200</v>
      </c>
      <c r="H1116" s="4" t="n">
        <v>2980000000</v>
      </c>
      <c r="I1116" s="4" t="n">
        <v>4103000000</v>
      </c>
      <c r="J1116" s="4" t="n">
        <v>4500000000</v>
      </c>
      <c r="K1116" s="4" t="n">
        <v>519000000</v>
      </c>
      <c r="L1116" s="4" t="n">
        <v>756000000</v>
      </c>
      <c r="M1116" s="4" t="n">
        <v>800000000</v>
      </c>
      <c r="N1116" s="4" t="n">
        <v>321000000</v>
      </c>
      <c r="O1116" s="4" t="n">
        <v>509000000</v>
      </c>
      <c r="P1116" s="4" t="n">
        <v>539000000</v>
      </c>
      <c r="Q1116" s="4" t="n">
        <v>3442000000</v>
      </c>
      <c r="R1116" s="4" t="n">
        <v>643000000</v>
      </c>
      <c r="S1116" s="4" t="n">
        <v>473000000</v>
      </c>
      <c r="T1116" s="4" t="n">
        <v>2599000000</v>
      </c>
      <c r="U1116" s="4" t="n">
        <v>2913000000</v>
      </c>
      <c r="V1116" s="5" t="n">
        <v>25.73393163064833</v>
      </c>
      <c r="W1116" s="5" t="n">
        <v>4.496591555097837</v>
      </c>
      <c r="X1116" s="5" t="n">
        <v>0.1747339512530038</v>
      </c>
      <c r="Y1116" s="6" t="n">
        <v>0.795</v>
      </c>
      <c r="Z1116" s="4" t="n">
        <v>7633200</v>
      </c>
      <c r="AA1116" s="4" t="n">
        <v>138200</v>
      </c>
      <c r="AB1116" s="4" t="n">
        <v>371100</v>
      </c>
      <c r="AC1116" s="4" t="n">
        <v>452700</v>
      </c>
      <c r="AD1116" s="4" t="n">
        <v>431600</v>
      </c>
      <c r="AE1116" s="4" t="n">
        <v>411200</v>
      </c>
      <c r="AF1116" s="4" t="n">
        <v>405300</v>
      </c>
      <c r="AG1116" s="4" t="n">
        <v>409100</v>
      </c>
      <c r="AH1116" s="4" t="n">
        <v>382700</v>
      </c>
      <c r="AI1116" s="4" t="n">
        <v>371100</v>
      </c>
      <c r="AK1116" s="4" t="n">
        <v>108200</v>
      </c>
      <c r="AL1116" s="4" t="n">
        <v>109800</v>
      </c>
      <c r="AM1116" s="4" t="n">
        <v>136800</v>
      </c>
      <c r="AN1116" s="4" t="n">
        <v>155200</v>
      </c>
      <c r="AO1116" s="4" t="n">
        <v>164500</v>
      </c>
      <c r="AP1116" s="4" t="n">
        <v>149100</v>
      </c>
      <c r="AQ1116" s="4" t="n">
        <v>138200</v>
      </c>
      <c r="AS1116" s="4" t="n">
        <v>279129</v>
      </c>
      <c r="AT1116" s="4" t="n">
        <v>235565</v>
      </c>
      <c r="AU1116" s="4" t="n">
        <v>231095</v>
      </c>
      <c r="AV1116" s="4" t="n">
        <v>255869</v>
      </c>
      <c r="AW1116" s="4" t="n">
        <v>249857</v>
      </c>
      <c r="AX1116" s="4" t="n">
        <v>260257</v>
      </c>
      <c r="AY1116" s="4" t="n">
        <v>270129</v>
      </c>
      <c r="AZ1116" s="4" t="n">
        <v>265929</v>
      </c>
      <c r="BA1116" s="4" t="n">
        <v>240929</v>
      </c>
      <c r="BB1116" s="4" t="n">
        <v>139940</v>
      </c>
      <c r="BC1116" s="4" t="n">
        <v>145380</v>
      </c>
      <c r="BD1116" s="4" t="n">
        <v>102740</v>
      </c>
      <c r="BE1116" s="4" t="n">
        <v>89820</v>
      </c>
      <c r="BF1116" s="4" t="n">
        <v>57460</v>
      </c>
      <c r="BG1116" s="4" t="n">
        <v>65220</v>
      </c>
      <c r="BH1116" s="4" t="n">
        <v>52360</v>
      </c>
      <c r="BI1116" s="4" t="n">
        <v>54600</v>
      </c>
      <c r="BJ1116" s="4" t="n">
        <v>139940</v>
      </c>
      <c r="BK1116" s="4" t="n">
        <v>225015220</v>
      </c>
      <c r="BL1116" s="4" t="n">
        <v>265009500</v>
      </c>
      <c r="BM1116" s="4" t="n">
        <v>172920840</v>
      </c>
      <c r="BN1116" s="4" t="n">
        <v>144254460</v>
      </c>
      <c r="BO1116" s="4" t="n">
        <v>87603900</v>
      </c>
      <c r="BP1116" s="4" t="n">
        <v>98426100</v>
      </c>
      <c r="BQ1116" s="4" t="n">
        <v>76360880</v>
      </c>
      <c r="BR1116" s="4" t="n">
        <v>76514540</v>
      </c>
      <c r="BS1116" s="4" t="n">
        <v>225015220</v>
      </c>
      <c r="BT1116" s="7" t="n">
        <v>46065</v>
      </c>
      <c r="BV1116" t="b">
        <v>0</v>
      </c>
      <c r="BW1116" t="inlineStr">
        <is>
          <t>20260414-000500</t>
        </is>
      </c>
      <c r="BX1116" t="inlineStr">
        <is>
          <t>2026-04-13T15:05:00+00:00</t>
        </is>
      </c>
      <c r="BY1116" t="inlineStr">
        <is>
          <t>2026-04-14T00:05:00+09:00</t>
        </is>
      </c>
      <c r="BZ1116" s="5" t="n">
        <v>0.04861656972174187</v>
      </c>
      <c r="CA1116" s="5" t="n">
        <v>2.651850793197084</v>
      </c>
      <c r="CB1116" s="5" t="n">
        <v>0.03656775664203742</v>
      </c>
      <c r="CC1116" s="5" t="n">
        <v>0.1984185878227696</v>
      </c>
      <c r="CD1116" s="6" t="n">
        <v>0.09180562002202541</v>
      </c>
      <c r="CE1116" s="6" t="n">
        <v>0.0843148642012792</v>
      </c>
      <c r="CF1116" s="6" t="n">
        <v>0.03735718852045022</v>
      </c>
      <c r="CG1116" s="6" t="n">
        <v>0.09675846941262489</v>
      </c>
      <c r="CH1116" s="6" t="n">
        <v>0.05820105820105814</v>
      </c>
      <c r="CI1116" s="6" t="n">
        <v>0.05893909626719052</v>
      </c>
    </row>
    <row r="1117">
      <c r="A1117" t="inlineStr">
        <is>
          <t>4056</t>
        </is>
      </c>
      <c r="B1117" t="inlineStr">
        <is>
          <t>ニューラルグループ</t>
        </is>
      </c>
      <c r="C1117" t="inlineStr">
        <is>
          <t>グロース</t>
        </is>
      </c>
      <c r="D1117" t="inlineStr">
        <is>
          <t>情報通信・サービスその他</t>
        </is>
      </c>
      <c r="E1117" t="inlineStr">
        <is>
          <t>情報･通信業</t>
        </is>
      </c>
      <c r="F1117" s="4" t="n">
        <v>320</v>
      </c>
      <c r="G1117" s="4" t="n">
        <v>5501129920</v>
      </c>
      <c r="H1117" s="4" t="n">
        <v>3564000000</v>
      </c>
      <c r="I1117" s="4" t="n">
        <v>3299000000</v>
      </c>
      <c r="J1117" s="4" t="n">
        <v>5300000000</v>
      </c>
      <c r="K1117" s="4" t="n">
        <v>35000000</v>
      </c>
      <c r="L1117" s="4" t="n">
        <v>-6000000</v>
      </c>
      <c r="M1117" s="4" t="n">
        <v>160000000</v>
      </c>
      <c r="N1117" s="4" t="n">
        <v>-60000000</v>
      </c>
      <c r="O1117" s="4" t="n">
        <v>-107000000</v>
      </c>
      <c r="P1117" s="4" t="n">
        <v>40000000</v>
      </c>
      <c r="Q1117" s="4" t="n">
        <v>3178000000</v>
      </c>
      <c r="R1117" s="4" t="n">
        <v>-658000000</v>
      </c>
      <c r="S1117" s="4" t="n">
        <v>-650000000</v>
      </c>
      <c r="T1117" s="4" t="n">
        <v>2176000000</v>
      </c>
      <c r="U1117" s="4" t="n">
        <v>1885000000</v>
      </c>
      <c r="W1117" s="5" t="n">
        <v>2.918371310344828</v>
      </c>
      <c r="X1117" s="5" t="n">
        <v>-0.05676392572944297</v>
      </c>
      <c r="Y1117" s="6" t="n">
        <v>0.443</v>
      </c>
      <c r="Z1117" s="4" t="n">
        <v>17191031</v>
      </c>
      <c r="AA1117" s="4" t="n">
        <v>0</v>
      </c>
      <c r="AB1117" s="4" t="n">
        <v>698900</v>
      </c>
      <c r="AC1117" s="4" t="n">
        <v>545200</v>
      </c>
      <c r="AD1117" s="4" t="n">
        <v>547400</v>
      </c>
      <c r="AE1117" s="4" t="n">
        <v>563300</v>
      </c>
      <c r="AF1117" s="4" t="n">
        <v>703500</v>
      </c>
      <c r="AG1117" s="4" t="n">
        <v>687600</v>
      </c>
      <c r="AH1117" s="4" t="n">
        <v>710900</v>
      </c>
      <c r="AI1117" s="4" t="n">
        <v>698900</v>
      </c>
      <c r="AK1117" s="4" t="n">
        <v>0</v>
      </c>
      <c r="AL1117" s="4" t="n">
        <v>0</v>
      </c>
      <c r="AM1117" s="4" t="n">
        <v>0</v>
      </c>
      <c r="AN1117" s="4" t="n">
        <v>0</v>
      </c>
      <c r="AO1117" s="4" t="n">
        <v>0</v>
      </c>
      <c r="AP1117" s="4" t="n">
        <v>0</v>
      </c>
      <c r="AQ1117" s="4" t="n">
        <v>0</v>
      </c>
      <c r="AS1117" s="4" t="n">
        <v>239058</v>
      </c>
      <c r="AT1117" s="4" t="n">
        <v>275173</v>
      </c>
      <c r="AU1117" s="4" t="n">
        <v>265364</v>
      </c>
      <c r="AV1117" s="4" t="n">
        <v>289839</v>
      </c>
      <c r="AW1117" s="4" t="n">
        <v>259709</v>
      </c>
      <c r="AX1117" s="4" t="n">
        <v>259709</v>
      </c>
      <c r="AY1117" s="4" t="n">
        <v>249658</v>
      </c>
      <c r="AZ1117" s="4" t="n">
        <v>251358</v>
      </c>
      <c r="BA1117" s="4" t="n">
        <v>226528</v>
      </c>
      <c r="BB1117" s="4" t="n">
        <v>62140</v>
      </c>
      <c r="BC1117" s="4" t="n">
        <v>70000</v>
      </c>
      <c r="BD1117" s="4" t="n">
        <v>62040</v>
      </c>
      <c r="BE1117" s="4" t="n">
        <v>93260</v>
      </c>
      <c r="BF1117" s="4" t="n">
        <v>39420</v>
      </c>
      <c r="BG1117" s="4" t="n">
        <v>56780</v>
      </c>
      <c r="BH1117" s="4" t="n">
        <v>40160</v>
      </c>
      <c r="BI1117" s="4" t="n">
        <v>56740</v>
      </c>
      <c r="BJ1117" s="4" t="n">
        <v>62140</v>
      </c>
      <c r="BK1117" s="4" t="n">
        <v>20346100</v>
      </c>
      <c r="BL1117" s="4" t="n">
        <v>26814640</v>
      </c>
      <c r="BM1117" s="4" t="n">
        <v>24150600</v>
      </c>
      <c r="BN1117" s="4" t="n">
        <v>33985160</v>
      </c>
      <c r="BO1117" s="4" t="n">
        <v>14364400</v>
      </c>
      <c r="BP1117" s="4" t="n">
        <v>20386900</v>
      </c>
      <c r="BQ1117" s="4" t="n">
        <v>13934860</v>
      </c>
      <c r="BR1117" s="4" t="n">
        <v>18564580</v>
      </c>
      <c r="BS1117" s="4" t="n">
        <v>20346100</v>
      </c>
      <c r="BT1117" s="7" t="n">
        <v>46066</v>
      </c>
      <c r="BV1117" t="b">
        <v>0</v>
      </c>
      <c r="BW1117" t="inlineStr">
        <is>
          <t>20260414-000500</t>
        </is>
      </c>
      <c r="BX1117" t="inlineStr">
        <is>
          <t>2026-04-13T15:05:00+00:00</t>
        </is>
      </c>
      <c r="BY1117" t="inlineStr">
        <is>
          <t>2026-04-14T00:05:00+09:00</t>
        </is>
      </c>
      <c r="BZ1117" s="5" t="n">
        <v>0.04065492058038869</v>
      </c>
      <c r="CA1117" s="5" t="n">
        <v>11.24718377856453</v>
      </c>
      <c r="CB1117" s="5" t="n">
        <v>0.01390597224797047</v>
      </c>
      <c r="CC1117" s="5" t="n">
        <v>0.395555100796456</v>
      </c>
      <c r="CD1117" s="6" t="n">
        <v>0.01885929378949136</v>
      </c>
      <c r="CG1117" s="6" t="n">
        <v>0.6065474386177629</v>
      </c>
      <c r="CH1117" s="6" t="n">
        <v>-27.66666666666667</v>
      </c>
      <c r="CI1117" s="6" t="n">
        <v>-1.373831775700935</v>
      </c>
    </row>
    <row r="1118">
      <c r="A1118" t="inlineStr">
        <is>
          <t>4057</t>
        </is>
      </c>
      <c r="B1118" t="inlineStr">
        <is>
          <t>インターファクトリー</t>
        </is>
      </c>
      <c r="C1118" t="inlineStr">
        <is>
          <t>グロース</t>
        </is>
      </c>
      <c r="D1118" t="inlineStr">
        <is>
          <t>情報通信・サービスその他</t>
        </is>
      </c>
      <c r="E1118" t="inlineStr">
        <is>
          <t>情報･通信業</t>
        </is>
      </c>
      <c r="F1118" s="4" t="n">
        <v>387</v>
      </c>
      <c r="G1118" s="4" t="n">
        <v>1596645900</v>
      </c>
      <c r="H1118" s="4" t="n">
        <v>2595000000</v>
      </c>
      <c r="I1118" s="4" t="n">
        <v>2864000000</v>
      </c>
      <c r="J1118" s="4" t="n">
        <v>3223000000</v>
      </c>
      <c r="K1118" s="4" t="n">
        <v>-24000000</v>
      </c>
      <c r="L1118" s="4" t="n">
        <v>196000000</v>
      </c>
      <c r="M1118" s="4" t="n">
        <v>82000000</v>
      </c>
      <c r="N1118" s="4" t="n">
        <v>-31000000</v>
      </c>
      <c r="O1118" s="4" t="n">
        <v>137000000</v>
      </c>
      <c r="P1118" s="4" t="n">
        <v>53000000</v>
      </c>
      <c r="Q1118" s="4" t="n">
        <v>2487000000</v>
      </c>
      <c r="R1118" s="4" t="n">
        <v>53000000</v>
      </c>
      <c r="S1118" s="4" t="n">
        <v>22000000</v>
      </c>
      <c r="T1118" s="4" t="n">
        <v>477000000</v>
      </c>
      <c r="U1118" s="4" t="n">
        <v>1181000000</v>
      </c>
      <c r="V1118" s="5" t="n">
        <v>11.6543496350365</v>
      </c>
      <c r="W1118" s="5" t="n">
        <v>1.351944030482642</v>
      </c>
      <c r="X1118" s="5" t="n">
        <v>0.1160033869602032</v>
      </c>
      <c r="Y1118" s="6" t="n">
        <v>0.5590000000000001</v>
      </c>
      <c r="Z1118" s="4" t="n">
        <v>4125700</v>
      </c>
      <c r="AA1118" s="4" t="n">
        <v>0</v>
      </c>
      <c r="AB1118" s="4" t="n">
        <v>100400</v>
      </c>
      <c r="AC1118" s="4" t="n">
        <v>95300</v>
      </c>
      <c r="AD1118" s="4" t="n">
        <v>95400</v>
      </c>
      <c r="AE1118" s="4" t="n">
        <v>94700</v>
      </c>
      <c r="AF1118" s="4" t="n">
        <v>95600</v>
      </c>
      <c r="AG1118" s="4" t="n">
        <v>91500</v>
      </c>
      <c r="AH1118" s="4" t="n">
        <v>99400</v>
      </c>
      <c r="AI1118" s="4" t="n">
        <v>100400</v>
      </c>
      <c r="AK1118" s="4" t="n">
        <v>0</v>
      </c>
      <c r="AL1118" s="4" t="n">
        <v>0</v>
      </c>
      <c r="AM1118" s="4" t="n">
        <v>0</v>
      </c>
      <c r="AN1118" s="4" t="n">
        <v>0</v>
      </c>
      <c r="AO1118" s="4" t="n">
        <v>0</v>
      </c>
      <c r="AP1118" s="4" t="n">
        <v>0</v>
      </c>
      <c r="AQ1118" s="4" t="n">
        <v>0</v>
      </c>
      <c r="BB1118" s="4" t="n">
        <v>7600</v>
      </c>
      <c r="BC1118" s="4" t="n">
        <v>4720</v>
      </c>
      <c r="BD1118" s="4" t="n">
        <v>3980</v>
      </c>
      <c r="BE1118" s="4" t="n">
        <v>2480</v>
      </c>
      <c r="BF1118" s="4" t="n">
        <v>2140</v>
      </c>
      <c r="BG1118" s="4" t="n">
        <v>4560</v>
      </c>
      <c r="BH1118" s="4" t="n">
        <v>3340</v>
      </c>
      <c r="BI1118" s="4" t="n">
        <v>1840</v>
      </c>
      <c r="BJ1118" s="4" t="n">
        <v>7600</v>
      </c>
      <c r="BK1118" s="4" t="n">
        <v>2980280</v>
      </c>
      <c r="BL1118" s="4" t="n">
        <v>1894480</v>
      </c>
      <c r="BM1118" s="4" t="n">
        <v>1585280</v>
      </c>
      <c r="BN1118" s="4" t="n">
        <v>982980</v>
      </c>
      <c r="BO1118" s="4" t="n">
        <v>848260</v>
      </c>
      <c r="BP1118" s="4" t="n">
        <v>1793700</v>
      </c>
      <c r="BQ1118" s="4" t="n">
        <v>1310620</v>
      </c>
      <c r="BR1118" s="4" t="n">
        <v>722920</v>
      </c>
      <c r="BS1118" s="4" t="n">
        <v>2980280</v>
      </c>
      <c r="BT1118" s="7" t="n">
        <v>46125</v>
      </c>
      <c r="BV1118" t="b">
        <v>0</v>
      </c>
      <c r="BW1118" t="inlineStr">
        <is>
          <t>20260414-000500</t>
        </is>
      </c>
      <c r="BX1118" t="inlineStr">
        <is>
          <t>2026-04-13T15:05:00+00:00</t>
        </is>
      </c>
      <c r="BY1118" t="inlineStr">
        <is>
          <t>2026-04-14T00:05:00+09:00</t>
        </is>
      </c>
      <c r="BZ1118" s="5" t="n">
        <v>0.02433526431878227</v>
      </c>
      <c r="CA1118" s="5" t="n">
        <v>13.21052631578947</v>
      </c>
      <c r="CC1118" s="5" t="n">
        <v>0.2987512760343418</v>
      </c>
      <c r="CD1118" s="6" t="n">
        <v>0.07312080351958605</v>
      </c>
      <c r="CE1118" s="6" t="n">
        <v>0.9230478952816463</v>
      </c>
      <c r="CF1118" s="6" t="n">
        <v>1.495450405692873</v>
      </c>
      <c r="CG1118" s="6" t="n">
        <v>0.1253491620111731</v>
      </c>
      <c r="CH1118" s="6" t="n">
        <v>-0.5816326530612245</v>
      </c>
      <c r="CI1118" s="6" t="n">
        <v>-0.6131386861313868</v>
      </c>
    </row>
    <row r="1119">
      <c r="A1119" t="inlineStr">
        <is>
          <t>4058</t>
        </is>
      </c>
      <c r="B1119" t="inlineStr">
        <is>
          <t>トヨクモ</t>
        </is>
      </c>
      <c r="C1119" t="inlineStr">
        <is>
          <t>グロース</t>
        </is>
      </c>
      <c r="D1119" t="inlineStr">
        <is>
          <t>情報通信・サービスその他</t>
        </is>
      </c>
      <c r="E1119" t="inlineStr">
        <is>
          <t>情報･通信業</t>
        </is>
      </c>
      <c r="F1119" s="4" t="n">
        <v>1760</v>
      </c>
      <c r="G1119" s="4" t="n">
        <v>19374080000</v>
      </c>
      <c r="H1119" s="4" t="n">
        <v>3146000000</v>
      </c>
      <c r="I1119" s="4" t="n">
        <v>4858000000</v>
      </c>
      <c r="J1119" s="4" t="n">
        <v>5800000000</v>
      </c>
      <c r="K1119" s="4" t="n">
        <v>1162000000</v>
      </c>
      <c r="L1119" s="4" t="n">
        <v>1605000000</v>
      </c>
      <c r="M1119" s="4" t="n">
        <v>1900000000</v>
      </c>
      <c r="N1119" s="4" t="n">
        <v>841000000</v>
      </c>
      <c r="O1119" s="4" t="n">
        <v>1085000000</v>
      </c>
      <c r="P1119" s="4" t="n">
        <v>1300000000</v>
      </c>
      <c r="Q1119" s="4" t="n">
        <v>2434000000</v>
      </c>
      <c r="R1119" s="4" t="n">
        <v>875000000</v>
      </c>
      <c r="S1119" s="4" t="n">
        <v>631000000</v>
      </c>
      <c r="T1119" s="4" t="n">
        <v>4407000000</v>
      </c>
      <c r="U1119" s="4" t="n">
        <v>4061000000</v>
      </c>
      <c r="V1119" s="5" t="n">
        <v>17.85629493087558</v>
      </c>
      <c r="W1119" s="5" t="n">
        <v>4.770765821226299</v>
      </c>
      <c r="X1119" s="5" t="n">
        <v>0.267175572519084</v>
      </c>
      <c r="Y1119" s="6" t="n">
        <v>0.618</v>
      </c>
      <c r="Z1119" s="4" t="n">
        <v>11008000</v>
      </c>
      <c r="AA1119" s="4" t="n">
        <v>30200</v>
      </c>
      <c r="AB1119" s="4" t="n">
        <v>136900</v>
      </c>
      <c r="AC1119" s="4" t="n">
        <v>225300</v>
      </c>
      <c r="AD1119" s="4" t="n">
        <v>166000</v>
      </c>
      <c r="AE1119" s="4" t="n">
        <v>152600</v>
      </c>
      <c r="AF1119" s="4" t="n">
        <v>157900</v>
      </c>
      <c r="AG1119" s="4" t="n">
        <v>165500</v>
      </c>
      <c r="AH1119" s="4" t="n">
        <v>147600</v>
      </c>
      <c r="AI1119" s="4" t="n">
        <v>136900</v>
      </c>
      <c r="AK1119" s="4" t="n">
        <v>13900</v>
      </c>
      <c r="AL1119" s="4" t="n">
        <v>11900</v>
      </c>
      <c r="AM1119" s="4" t="n">
        <v>24100</v>
      </c>
      <c r="AN1119" s="4" t="n">
        <v>25000</v>
      </c>
      <c r="AO1119" s="4" t="n">
        <v>27700</v>
      </c>
      <c r="AP1119" s="4" t="n">
        <v>32500</v>
      </c>
      <c r="AQ1119" s="4" t="n">
        <v>30200</v>
      </c>
      <c r="AS1119" s="4" t="n">
        <v>54600</v>
      </c>
      <c r="AW1119" s="4" t="n">
        <v>54600</v>
      </c>
      <c r="AX1119" s="4" t="n">
        <v>54600</v>
      </c>
      <c r="AY1119" s="4" t="n">
        <v>56100</v>
      </c>
      <c r="AZ1119" s="4" t="n">
        <v>54600</v>
      </c>
      <c r="BA1119" s="4" t="n">
        <v>54600</v>
      </c>
      <c r="BB1119" s="4" t="n">
        <v>40280</v>
      </c>
      <c r="BC1119" s="4" t="n">
        <v>244980</v>
      </c>
      <c r="BD1119" s="4" t="n">
        <v>110880</v>
      </c>
      <c r="BE1119" s="4" t="n">
        <v>78720</v>
      </c>
      <c r="BF1119" s="4" t="n">
        <v>66320</v>
      </c>
      <c r="BG1119" s="4" t="n">
        <v>52780</v>
      </c>
      <c r="BH1119" s="4" t="n">
        <v>44180</v>
      </c>
      <c r="BI1119" s="4" t="n">
        <v>32140</v>
      </c>
      <c r="BJ1119" s="4" t="n">
        <v>40280</v>
      </c>
      <c r="BK1119" s="4" t="n">
        <v>71778900</v>
      </c>
      <c r="BL1119" s="4" t="n">
        <v>452706000</v>
      </c>
      <c r="BM1119" s="4" t="n">
        <v>201602200</v>
      </c>
      <c r="BN1119" s="4" t="n">
        <v>143035520</v>
      </c>
      <c r="BO1119" s="4" t="n">
        <v>122619220</v>
      </c>
      <c r="BP1119" s="4" t="n">
        <v>93846840</v>
      </c>
      <c r="BQ1119" s="4" t="n">
        <v>75304880</v>
      </c>
      <c r="BR1119" s="4" t="n">
        <v>53881340</v>
      </c>
      <c r="BS1119" s="4" t="n">
        <v>71778900</v>
      </c>
      <c r="BT1119" s="7" t="n">
        <v>46066</v>
      </c>
      <c r="BV1119" t="b">
        <v>0</v>
      </c>
      <c r="BW1119" t="inlineStr">
        <is>
          <t>20260414-000500</t>
        </is>
      </c>
      <c r="BX1119" t="inlineStr">
        <is>
          <t>2026-04-13T15:05:00+00:00</t>
        </is>
      </c>
      <c r="BY1119" t="inlineStr">
        <is>
          <t>2026-04-14T00:05:00+09:00</t>
        </is>
      </c>
      <c r="BZ1119" s="5" t="n">
        <v>0.01243640988372093</v>
      </c>
      <c r="CA1119" s="5" t="n">
        <v>3.398709036742801</v>
      </c>
      <c r="CB1119" s="5" t="n">
        <v>0.004960029069767442</v>
      </c>
      <c r="CC1119" s="5" t="n">
        <v>0.2274688656183932</v>
      </c>
      <c r="CD1119" s="6" t="n">
        <v>0.4127602544541393</v>
      </c>
      <c r="CE1119" s="6" t="n">
        <v>0.3543580450847237</v>
      </c>
      <c r="CF1119" s="6" t="n">
        <v>0.3112943485208641</v>
      </c>
      <c r="CG1119" s="6" t="n">
        <v>0.1939069575957184</v>
      </c>
      <c r="CH1119" s="6" t="n">
        <v>0.1838006230529594</v>
      </c>
      <c r="CI1119" s="6" t="n">
        <v>0.1981566820276497</v>
      </c>
    </row>
    <row r="1120">
      <c r="A1120" t="inlineStr">
        <is>
          <t>4059</t>
        </is>
      </c>
      <c r="B1120" t="inlineStr">
        <is>
          <t>まぐまぐ</t>
        </is>
      </c>
      <c r="C1120" t="inlineStr">
        <is>
          <t>スタンダード</t>
        </is>
      </c>
      <c r="D1120" t="inlineStr">
        <is>
          <t>情報通信・サービスその他</t>
        </is>
      </c>
      <c r="E1120" t="inlineStr">
        <is>
          <t>情報･通信業</t>
        </is>
      </c>
      <c r="F1120" s="4" t="n">
        <v>485</v>
      </c>
      <c r="G1120" s="4" t="n">
        <v>1414502500</v>
      </c>
      <c r="H1120" s="4" t="n">
        <v>454000000</v>
      </c>
      <c r="I1120" s="4" t="n">
        <v>438000000</v>
      </c>
      <c r="J1120" s="4" t="n">
        <v>488000000</v>
      </c>
      <c r="K1120" s="4" t="n">
        <v>5000000</v>
      </c>
      <c r="L1120" s="4" t="n">
        <v>20000000</v>
      </c>
      <c r="M1120" s="4" t="n">
        <v>30000000</v>
      </c>
      <c r="N1120" s="4" t="n">
        <v>-84000000</v>
      </c>
      <c r="O1120" s="4" t="n">
        <v>14000000</v>
      </c>
      <c r="P1120" s="4" t="n">
        <v>15000000</v>
      </c>
      <c r="Q1120" s="4" t="n">
        <v>475000000</v>
      </c>
      <c r="R1120" s="4" t="n">
        <v>-78000000</v>
      </c>
      <c r="S1120" s="4" t="n">
        <v>-478000000</v>
      </c>
      <c r="T1120" s="4" t="n">
        <v>928000000</v>
      </c>
      <c r="U1120" s="4" t="n">
        <v>845000000</v>
      </c>
      <c r="V1120" s="5" t="n">
        <v>101.0358928571429</v>
      </c>
      <c r="W1120" s="5" t="n">
        <v>1.673967455621302</v>
      </c>
      <c r="X1120" s="5" t="n">
        <v>0.01656804733727811</v>
      </c>
      <c r="Y1120" s="6" t="n">
        <v>0.847</v>
      </c>
      <c r="Z1120" s="4" t="n">
        <v>2916500</v>
      </c>
      <c r="AA1120" s="4" t="n">
        <v>0</v>
      </c>
      <c r="AB1120" s="4" t="n">
        <v>123100</v>
      </c>
      <c r="AC1120" s="4" t="n">
        <v>152800</v>
      </c>
      <c r="AD1120" s="4" t="n">
        <v>154700</v>
      </c>
      <c r="AE1120" s="4" t="n">
        <v>141200</v>
      </c>
      <c r="AF1120" s="4" t="n">
        <v>140100</v>
      </c>
      <c r="AG1120" s="4" t="n">
        <v>122900</v>
      </c>
      <c r="AH1120" s="4" t="n">
        <v>123200</v>
      </c>
      <c r="AI1120" s="4" t="n">
        <v>123100</v>
      </c>
      <c r="AK1120" s="4" t="n">
        <v>0</v>
      </c>
      <c r="AL1120" s="4" t="n">
        <v>0</v>
      </c>
      <c r="AM1120" s="4" t="n">
        <v>0</v>
      </c>
      <c r="AN1120" s="4" t="n">
        <v>0</v>
      </c>
      <c r="AO1120" s="4" t="n">
        <v>0</v>
      </c>
      <c r="AP1120" s="4" t="n">
        <v>0</v>
      </c>
      <c r="AQ1120" s="4" t="n">
        <v>0</v>
      </c>
      <c r="BB1120" s="4" t="n">
        <v>2340</v>
      </c>
      <c r="BC1120" s="4" t="n">
        <v>6620</v>
      </c>
      <c r="BD1120" s="4" t="n">
        <v>5680</v>
      </c>
      <c r="BE1120" s="4" t="n">
        <v>8880</v>
      </c>
      <c r="BF1120" s="4" t="n">
        <v>8980</v>
      </c>
      <c r="BG1120" s="4" t="n">
        <v>6460</v>
      </c>
      <c r="BH1120" s="4" t="n">
        <v>4260</v>
      </c>
      <c r="BI1120" s="4" t="n">
        <v>1420</v>
      </c>
      <c r="BJ1120" s="4" t="n">
        <v>2340</v>
      </c>
      <c r="BK1120" s="4" t="n">
        <v>1115980</v>
      </c>
      <c r="BL1120" s="4" t="n">
        <v>3415540</v>
      </c>
      <c r="BM1120" s="4" t="n">
        <v>2892320</v>
      </c>
      <c r="BN1120" s="4" t="n">
        <v>4428420</v>
      </c>
      <c r="BO1120" s="4" t="n">
        <v>4415960</v>
      </c>
      <c r="BP1120" s="4" t="n">
        <v>3163080</v>
      </c>
      <c r="BQ1120" s="4" t="n">
        <v>1973660</v>
      </c>
      <c r="BR1120" s="4" t="n">
        <v>659340</v>
      </c>
      <c r="BS1120" s="4" t="n">
        <v>1115980</v>
      </c>
      <c r="BT1120" s="7" t="n">
        <v>46066</v>
      </c>
      <c r="BV1120" t="b">
        <v>0</v>
      </c>
      <c r="BW1120" t="inlineStr">
        <is>
          <t>20260414-000500</t>
        </is>
      </c>
      <c r="BX1120" t="inlineStr">
        <is>
          <t>2026-04-13T15:05:00+00:00</t>
        </is>
      </c>
      <c r="BY1120" t="inlineStr">
        <is>
          <t>2026-04-14T00:05:00+09:00</t>
        </is>
      </c>
      <c r="BZ1120" s="5" t="n">
        <v>0.04220812617863878</v>
      </c>
      <c r="CA1120" s="5" t="n">
        <v>52.60683760683761</v>
      </c>
      <c r="CC1120" s="5" t="n">
        <v>0.656061053267845</v>
      </c>
      <c r="CD1120" s="6" t="n">
        <v>-0.0397368781641696</v>
      </c>
      <c r="CG1120" s="6" t="n">
        <v>0.1141552511415524</v>
      </c>
      <c r="CH1120" s="6" t="n">
        <v>0.5</v>
      </c>
      <c r="CI1120" s="6" t="n">
        <v>0.0714285714285714</v>
      </c>
    </row>
    <row r="1121">
      <c r="A1121" t="inlineStr">
        <is>
          <t>4060</t>
        </is>
      </c>
      <c r="B1121" t="inlineStr">
        <is>
          <t>ｒａｋｕｍｏ</t>
        </is>
      </c>
      <c r="C1121" t="inlineStr">
        <is>
          <t>グロース</t>
        </is>
      </c>
      <c r="D1121" t="inlineStr">
        <is>
          <t>情報通信・サービスその他</t>
        </is>
      </c>
      <c r="E1121" t="inlineStr">
        <is>
          <t>情報･通信業</t>
        </is>
      </c>
      <c r="F1121" s="4" t="n">
        <v>1113</v>
      </c>
      <c r="G1121" s="4" t="n">
        <v>6488233500</v>
      </c>
      <c r="H1121" s="4" t="n">
        <v>1443000000</v>
      </c>
      <c r="I1121" s="4" t="n">
        <v>1830000000</v>
      </c>
      <c r="J1121" s="4" t="n">
        <v>2330000000</v>
      </c>
      <c r="K1121" s="4" t="n">
        <v>383000000</v>
      </c>
      <c r="L1121" s="4" t="n">
        <v>428000000</v>
      </c>
      <c r="M1121" s="4" t="n">
        <v>550000000</v>
      </c>
      <c r="N1121" s="4" t="n">
        <v>253000000</v>
      </c>
      <c r="O1121" s="4" t="n">
        <v>272000000</v>
      </c>
      <c r="P1121" s="4" t="n">
        <v>318000000</v>
      </c>
      <c r="Q1121" s="4" t="n">
        <v>1295000000</v>
      </c>
      <c r="R1121" s="4" t="n">
        <v>303000000</v>
      </c>
      <c r="S1121" s="4" t="n">
        <v>196000000</v>
      </c>
      <c r="T1121" s="4" t="n">
        <v>1767000000</v>
      </c>
      <c r="U1121" s="4" t="n">
        <v>1887000000</v>
      </c>
      <c r="V1121" s="5" t="n">
        <v>23.85379963235294</v>
      </c>
      <c r="W1121" s="5" t="n">
        <v>3.438385532591415</v>
      </c>
      <c r="X1121" s="5" t="n">
        <v>0.1441441441441441</v>
      </c>
      <c r="Y1121" s="6" t="n">
        <v>0.448</v>
      </c>
      <c r="Z1121" s="4" t="n">
        <v>5829500</v>
      </c>
      <c r="AA1121" s="4" t="n">
        <v>44300</v>
      </c>
      <c r="AB1121" s="4" t="n">
        <v>546300</v>
      </c>
      <c r="AC1121" s="4" t="n">
        <v>524500</v>
      </c>
      <c r="AD1121" s="4" t="n">
        <v>522700</v>
      </c>
      <c r="AE1121" s="4" t="n">
        <v>516600</v>
      </c>
      <c r="AF1121" s="4" t="n">
        <v>520900</v>
      </c>
      <c r="AG1121" s="4" t="n">
        <v>519000</v>
      </c>
      <c r="AH1121" s="4" t="n">
        <v>557100</v>
      </c>
      <c r="AI1121" s="4" t="n">
        <v>546300</v>
      </c>
      <c r="AK1121" s="4" t="n">
        <v>29100</v>
      </c>
      <c r="AL1121" s="4" t="n">
        <v>27200</v>
      </c>
      <c r="AM1121" s="4" t="n">
        <v>29900</v>
      </c>
      <c r="AN1121" s="4" t="n">
        <v>39300</v>
      </c>
      <c r="AO1121" s="4" t="n">
        <v>45300</v>
      </c>
      <c r="AP1121" s="4" t="n">
        <v>46100</v>
      </c>
      <c r="AQ1121" s="4" t="n">
        <v>44300</v>
      </c>
      <c r="AS1121" s="4" t="n">
        <v>69200</v>
      </c>
      <c r="AT1121" s="4" t="n">
        <v>28400</v>
      </c>
      <c r="AU1121" s="4" t="n">
        <v>28400</v>
      </c>
      <c r="AV1121" s="4" t="n">
        <v>28400</v>
      </c>
      <c r="AW1121" s="4" t="n">
        <v>28400</v>
      </c>
      <c r="AX1121" s="4" t="n">
        <v>64700</v>
      </c>
      <c r="AY1121" s="4" t="n">
        <v>64700</v>
      </c>
      <c r="AZ1121" s="4" t="n">
        <v>69200</v>
      </c>
      <c r="BA1121" s="4" t="n">
        <v>69200</v>
      </c>
      <c r="BB1121" s="4" t="n">
        <v>12020</v>
      </c>
      <c r="BC1121" s="4" t="n">
        <v>71640</v>
      </c>
      <c r="BD1121" s="4" t="n">
        <v>25000</v>
      </c>
      <c r="BE1121" s="4" t="n">
        <v>26640</v>
      </c>
      <c r="BF1121" s="4" t="n">
        <v>22760</v>
      </c>
      <c r="BG1121" s="4" t="n">
        <v>17040</v>
      </c>
      <c r="BH1121" s="4" t="n">
        <v>24040</v>
      </c>
      <c r="BI1121" s="4" t="n">
        <v>12080</v>
      </c>
      <c r="BJ1121" s="4" t="n">
        <v>12020</v>
      </c>
      <c r="BK1121" s="4" t="n">
        <v>13389180</v>
      </c>
      <c r="BL1121" s="4" t="n">
        <v>83326380</v>
      </c>
      <c r="BM1121" s="4" t="n">
        <v>28819840</v>
      </c>
      <c r="BN1121" s="4" t="n">
        <v>29573180</v>
      </c>
      <c r="BO1121" s="4" t="n">
        <v>24278200</v>
      </c>
      <c r="BP1121" s="4" t="n">
        <v>17679540</v>
      </c>
      <c r="BQ1121" s="4" t="n">
        <v>25055280</v>
      </c>
      <c r="BR1121" s="4" t="n">
        <v>12905340</v>
      </c>
      <c r="BS1121" s="4" t="n">
        <v>13389180</v>
      </c>
      <c r="BT1121" s="7" t="n">
        <v>46065</v>
      </c>
      <c r="BV1121" t="b">
        <v>0</v>
      </c>
      <c r="BW1121" t="inlineStr">
        <is>
          <t>20260414-000500</t>
        </is>
      </c>
      <c r="BX1121" t="inlineStr">
        <is>
          <t>2026-04-13T15:05:00+00:00</t>
        </is>
      </c>
      <c r="BY1121" t="inlineStr">
        <is>
          <t>2026-04-14T00:05:00+09:00</t>
        </is>
      </c>
      <c r="BZ1121" s="5" t="n">
        <v>0.09371301140749635</v>
      </c>
      <c r="CA1121" s="5" t="n">
        <v>45.44925124792013</v>
      </c>
      <c r="CB1121" s="5" t="n">
        <v>0.01187065786088001</v>
      </c>
      <c r="CC1121" s="5" t="n">
        <v>0.2723391505561568</v>
      </c>
      <c r="CD1121" s="6" t="n">
        <v>0.188750357782244</v>
      </c>
      <c r="CE1121" s="6" t="n">
        <v>0.1885037880147511</v>
      </c>
      <c r="CF1121" s="6" t="n">
        <v>0.1780301787479031</v>
      </c>
      <c r="CG1121" s="6" t="n">
        <v>0.2732240437158471</v>
      </c>
      <c r="CH1121" s="6" t="n">
        <v>0.2850467289719627</v>
      </c>
      <c r="CI1121" s="6" t="n">
        <v>0.1691176470588236</v>
      </c>
    </row>
    <row r="1122">
      <c r="A1122" t="inlineStr">
        <is>
          <t>4061</t>
        </is>
      </c>
      <c r="B1122" t="inlineStr">
        <is>
          <t>デンカ</t>
        </is>
      </c>
      <c r="C1122" t="inlineStr">
        <is>
          <t>プライム</t>
        </is>
      </c>
      <c r="D1122" t="inlineStr">
        <is>
          <t>素材・化学</t>
        </is>
      </c>
      <c r="E1122" t="inlineStr">
        <is>
          <t>化学</t>
        </is>
      </c>
      <c r="F1122" s="4" t="n">
        <v>3781</v>
      </c>
      <c r="G1122" s="4" t="n">
        <v>334829631040</v>
      </c>
      <c r="H1122" s="4" t="n">
        <v>389263000000</v>
      </c>
      <c r="I1122" s="4" t="n">
        <v>400251000000</v>
      </c>
      <c r="J1122" s="4" t="n">
        <v>390000000000</v>
      </c>
      <c r="K1122" s="4" t="n">
        <v>13376000000</v>
      </c>
      <c r="L1122" s="4" t="n">
        <v>14413000000</v>
      </c>
      <c r="M1122" s="4" t="n">
        <v>25000000000</v>
      </c>
      <c r="N1122" s="4" t="n">
        <v>11947000000</v>
      </c>
      <c r="O1122" s="4" t="n">
        <v>-12300000000</v>
      </c>
      <c r="P1122" s="4" t="n">
        <v>15000000000</v>
      </c>
      <c r="Q1122" s="4" t="n">
        <v>407559000000</v>
      </c>
      <c r="R1122" s="4" t="n">
        <v>32324000000</v>
      </c>
      <c r="S1122" s="4" t="n">
        <v>12768000000</v>
      </c>
      <c r="T1122" s="4" t="n">
        <v>37002000000</v>
      </c>
      <c r="U1122" s="4" t="n">
        <v>308296000000</v>
      </c>
      <c r="W1122" s="5" t="n">
        <v>1.086065440485767</v>
      </c>
      <c r="X1122" s="5" t="n">
        <v>-0.03989672263019955</v>
      </c>
      <c r="Y1122" s="6" t="n">
        <v>0.452</v>
      </c>
      <c r="Z1122" s="4" t="n">
        <v>88555840</v>
      </c>
      <c r="AA1122" s="4" t="n">
        <v>78500</v>
      </c>
      <c r="AB1122" s="4" t="n">
        <v>381900</v>
      </c>
      <c r="AC1122" s="4" t="n">
        <v>361200</v>
      </c>
      <c r="AD1122" s="4" t="n">
        <v>385300</v>
      </c>
      <c r="AE1122" s="4" t="n">
        <v>447400</v>
      </c>
      <c r="AF1122" s="4" t="n">
        <v>305500</v>
      </c>
      <c r="AG1122" s="4" t="n">
        <v>308900</v>
      </c>
      <c r="AH1122" s="4" t="n">
        <v>253200</v>
      </c>
      <c r="AI1122" s="4" t="n">
        <v>381900</v>
      </c>
      <c r="AK1122" s="4" t="n">
        <v>36200</v>
      </c>
      <c r="AL1122" s="4" t="n">
        <v>53800</v>
      </c>
      <c r="AM1122" s="4" t="n">
        <v>52200</v>
      </c>
      <c r="AN1122" s="4" t="n">
        <v>37900</v>
      </c>
      <c r="AO1122" s="4" t="n">
        <v>42600</v>
      </c>
      <c r="AP1122" s="4" t="n">
        <v>132000</v>
      </c>
      <c r="AQ1122" s="4" t="n">
        <v>78500</v>
      </c>
      <c r="AS1122" s="4" t="n">
        <v>4634051</v>
      </c>
      <c r="AT1122" s="4" t="n">
        <v>2947970</v>
      </c>
      <c r="AU1122" s="4" t="n">
        <v>2669147</v>
      </c>
      <c r="AV1122" s="4" t="n">
        <v>3254746</v>
      </c>
      <c r="AW1122" s="4" t="n">
        <v>4725851</v>
      </c>
      <c r="AX1122" s="4" t="n">
        <v>4692403</v>
      </c>
      <c r="AY1122" s="4" t="n">
        <v>5052098</v>
      </c>
      <c r="AZ1122" s="4" t="n">
        <v>4951870</v>
      </c>
      <c r="BA1122" s="4" t="n">
        <v>4803351</v>
      </c>
      <c r="BB1122" s="4" t="n">
        <v>817780</v>
      </c>
      <c r="BC1122" s="4" t="n">
        <v>750540</v>
      </c>
      <c r="BD1122" s="4" t="n">
        <v>1169200</v>
      </c>
      <c r="BE1122" s="4" t="n">
        <v>1471120</v>
      </c>
      <c r="BF1122" s="4" t="n">
        <v>1196420</v>
      </c>
      <c r="BG1122" s="4" t="n">
        <v>876280</v>
      </c>
      <c r="BH1122" s="4" t="n">
        <v>828960</v>
      </c>
      <c r="BI1122" s="4" t="n">
        <v>1022920</v>
      </c>
      <c r="BJ1122" s="4" t="n">
        <v>817780</v>
      </c>
      <c r="BK1122" s="4" t="n">
        <v>3113700900</v>
      </c>
      <c r="BL1122" s="4" t="n">
        <v>2370418640</v>
      </c>
      <c r="BM1122" s="4" t="n">
        <v>4074566280</v>
      </c>
      <c r="BN1122" s="4" t="n">
        <v>5075753200</v>
      </c>
      <c r="BO1122" s="4" t="n">
        <v>4010108980</v>
      </c>
      <c r="BP1122" s="4" t="n">
        <v>2897793780</v>
      </c>
      <c r="BQ1122" s="4" t="n">
        <v>2880453320</v>
      </c>
      <c r="BR1122" s="4" t="n">
        <v>3772010980</v>
      </c>
      <c r="BS1122" s="4" t="n">
        <v>3113700900</v>
      </c>
      <c r="BT1122" s="7" t="n">
        <v>46059</v>
      </c>
      <c r="BV1122" t="b">
        <v>0</v>
      </c>
      <c r="BW1122" t="inlineStr">
        <is>
          <t>20260414-000500</t>
        </is>
      </c>
      <c r="BX1122" t="inlineStr">
        <is>
          <t>2026-04-13T15:05:00+00:00</t>
        </is>
      </c>
      <c r="BY1122" t="inlineStr">
        <is>
          <t>2026-04-14T00:05:00+09:00</t>
        </is>
      </c>
      <c r="BZ1122" s="5" t="n">
        <v>0.00431253319939148</v>
      </c>
      <c r="CA1122" s="5" t="n">
        <v>0.4669960135977891</v>
      </c>
      <c r="CB1122" s="5" t="n">
        <v>0.0523291405739023</v>
      </c>
      <c r="CC1122" s="5" t="n">
        <v>0.1105099327233067</v>
      </c>
      <c r="CD1122" s="6" t="n">
        <v>-0.009006128255749757</v>
      </c>
      <c r="CE1122" s="6" t="n">
        <v>-0.332248850562908</v>
      </c>
      <c r="CG1122" s="6" t="n">
        <v>-0.02561142882841017</v>
      </c>
      <c r="CH1122" s="6" t="n">
        <v>0.7345452022479706</v>
      </c>
      <c r="CI1122" s="6" t="n">
        <v>-2.219512195121951</v>
      </c>
    </row>
    <row r="1123">
      <c r="A1123" t="inlineStr">
        <is>
          <t>4062</t>
        </is>
      </c>
      <c r="B1123" t="inlineStr">
        <is>
          <t>イビデン</t>
        </is>
      </c>
      <c r="C1123" t="inlineStr">
        <is>
          <t>プライム</t>
        </is>
      </c>
      <c r="D1123" t="inlineStr">
        <is>
          <t>電機・精密</t>
        </is>
      </c>
      <c r="E1123" t="inlineStr">
        <is>
          <t>電気機器</t>
        </is>
      </c>
      <c r="F1123" s="4" t="n">
        <v>9386</v>
      </c>
      <c r="G1123" s="4" t="n">
        <v>2644234376004</v>
      </c>
      <c r="H1123" s="4" t="n">
        <v>370511000000</v>
      </c>
      <c r="I1123" s="4" t="n">
        <v>369436000000</v>
      </c>
      <c r="J1123" s="4" t="n">
        <v>420000000000</v>
      </c>
      <c r="K1123" s="4" t="n">
        <v>47568000000</v>
      </c>
      <c r="L1123" s="4" t="n">
        <v>47621000000</v>
      </c>
      <c r="M1123" s="4" t="n">
        <v>61000000000</v>
      </c>
      <c r="N1123" s="4" t="n">
        <v>31490000000</v>
      </c>
      <c r="O1123" s="4" t="n">
        <v>33704000000</v>
      </c>
      <c r="P1123" s="4" t="n">
        <v>37000000000</v>
      </c>
      <c r="Q1123" s="4" t="n">
        <v>401138000000</v>
      </c>
      <c r="R1123" s="4" t="n">
        <v>70821000000</v>
      </c>
      <c r="S1123" s="4" t="n">
        <v>41232000000</v>
      </c>
      <c r="T1123" s="4" t="n">
        <v>390656000000</v>
      </c>
      <c r="U1123" s="4" t="n">
        <v>497298000000</v>
      </c>
      <c r="V1123" s="5" t="n">
        <v>78.45461595074768</v>
      </c>
      <c r="W1123" s="5" t="n">
        <v>5.31720291656914</v>
      </c>
      <c r="X1123" s="5" t="n">
        <v>0.0677742520581221</v>
      </c>
      <c r="Y1123" s="6" t="n">
        <v>0.453</v>
      </c>
      <c r="Z1123" s="4" t="n">
        <v>281721114</v>
      </c>
      <c r="AA1123" s="4" t="n">
        <v>800700</v>
      </c>
      <c r="AB1123" s="4" t="n">
        <v>1920100</v>
      </c>
      <c r="AC1123" s="4" t="n">
        <v>1995300</v>
      </c>
      <c r="AD1123" s="4" t="n">
        <v>1954700</v>
      </c>
      <c r="AE1123" s="4" t="n">
        <v>2248600</v>
      </c>
      <c r="AF1123" s="4" t="n">
        <v>2464500</v>
      </c>
      <c r="AG1123" s="4" t="n">
        <v>2332200</v>
      </c>
      <c r="AH1123" s="4" t="n">
        <v>1948400</v>
      </c>
      <c r="AI1123" s="4" t="n">
        <v>1920100</v>
      </c>
      <c r="AK1123" s="4" t="n">
        <v>641600</v>
      </c>
      <c r="AL1123" s="4" t="n">
        <v>916300</v>
      </c>
      <c r="AM1123" s="4" t="n">
        <v>1782000</v>
      </c>
      <c r="AN1123" s="4" t="n">
        <v>535800</v>
      </c>
      <c r="AO1123" s="4" t="n">
        <v>442800</v>
      </c>
      <c r="AP1123" s="4" t="n">
        <v>588200</v>
      </c>
      <c r="AQ1123" s="4" t="n">
        <v>800700</v>
      </c>
      <c r="AS1123" s="4" t="n">
        <v>17672034</v>
      </c>
      <c r="AT1123" s="4" t="n">
        <v>11550662</v>
      </c>
      <c r="AU1123" s="4" t="n">
        <v>10523907</v>
      </c>
      <c r="AV1123" s="4" t="n">
        <v>21064085</v>
      </c>
      <c r="AW1123" s="4" t="n">
        <v>20840145</v>
      </c>
      <c r="AX1123" s="4" t="n">
        <v>22316645</v>
      </c>
      <c r="AY1123" s="4" t="n">
        <v>22227316</v>
      </c>
      <c r="AZ1123" s="4" t="n">
        <v>19472289</v>
      </c>
      <c r="BA1123" s="4" t="n">
        <v>17962034</v>
      </c>
      <c r="BB1123" s="4" t="n">
        <v>6843380</v>
      </c>
      <c r="BC1123" s="4" t="n">
        <v>5742860</v>
      </c>
      <c r="BD1123" s="4" t="n">
        <v>10199620</v>
      </c>
      <c r="BE1123" s="4" t="n">
        <v>7341820</v>
      </c>
      <c r="BF1123" s="4" t="n">
        <v>6744680</v>
      </c>
      <c r="BG1123" s="4" t="n">
        <v>5924640</v>
      </c>
      <c r="BH1123" s="4" t="n">
        <v>5062660</v>
      </c>
      <c r="BI1123" s="4" t="n">
        <v>5308560</v>
      </c>
      <c r="BJ1123" s="4" t="n">
        <v>6843380</v>
      </c>
      <c r="BK1123" s="4" t="n">
        <v>65101978120</v>
      </c>
      <c r="BL1123" s="4" t="n">
        <v>51945912200</v>
      </c>
      <c r="BM1123" s="4" t="n">
        <v>96717985860</v>
      </c>
      <c r="BN1123" s="4" t="n">
        <v>62193423720</v>
      </c>
      <c r="BO1123" s="4" t="n">
        <v>51341998500</v>
      </c>
      <c r="BP1123" s="4" t="n">
        <v>48442341460</v>
      </c>
      <c r="BQ1123" s="4" t="n">
        <v>40971848400</v>
      </c>
      <c r="BR1123" s="4" t="n">
        <v>42270967340</v>
      </c>
      <c r="BS1123" s="4" t="n">
        <v>65101978120</v>
      </c>
      <c r="BT1123" s="7" t="n">
        <v>46077</v>
      </c>
      <c r="BV1123" t="b">
        <v>0</v>
      </c>
      <c r="BW1123" t="inlineStr">
        <is>
          <t>20260414-000500</t>
        </is>
      </c>
      <c r="BX1123" t="inlineStr">
        <is>
          <t>2026-04-13T15:05:00+00:00</t>
        </is>
      </c>
      <c r="BY1123" t="inlineStr">
        <is>
          <t>2026-04-14T00:05:00+09:00</t>
        </is>
      </c>
      <c r="BZ1123" s="5" t="n">
        <v>0.006815605592131799</v>
      </c>
      <c r="CA1123" s="5" t="n">
        <v>0.2805777262113166</v>
      </c>
      <c r="CB1123" s="5" t="n">
        <v>0.06272882337104488</v>
      </c>
      <c r="CC1123" s="5" t="n">
        <v>0.1477387948455478</v>
      </c>
      <c r="CD1123" s="6" t="n">
        <v>-0.04032826403873102</v>
      </c>
      <c r="CE1123" s="6" t="n">
        <v>-0.1799917380578709</v>
      </c>
      <c r="CF1123" s="6" t="n">
        <v>-0.09588531673426426</v>
      </c>
      <c r="CG1123" s="6" t="n">
        <v>0.1368680908195195</v>
      </c>
      <c r="CH1123" s="6" t="n">
        <v>0.2809474811532726</v>
      </c>
      <c r="CI1123" s="6" t="n">
        <v>0.09779254687870886</v>
      </c>
    </row>
    <row r="1124">
      <c r="A1124" t="inlineStr">
        <is>
          <t>4063</t>
        </is>
      </c>
      <c r="B1124" t="inlineStr">
        <is>
          <t>信越化学工業</t>
        </is>
      </c>
      <c r="C1124" t="inlineStr">
        <is>
          <t>プライム</t>
        </is>
      </c>
      <c r="D1124" t="inlineStr">
        <is>
          <t>素材・化学</t>
        </is>
      </c>
      <c r="E1124" t="inlineStr">
        <is>
          <t>化学</t>
        </is>
      </c>
      <c r="F1124" s="4" t="n">
        <v>6662</v>
      </c>
      <c r="G1124" s="4" t="n">
        <v>13224042452630</v>
      </c>
      <c r="H1124" s="4" t="n">
        <v>2414937000000</v>
      </c>
      <c r="I1124" s="4" t="n">
        <v>2561249000000</v>
      </c>
      <c r="J1124" s="4" t="n">
        <v>2400000000000</v>
      </c>
      <c r="K1124" s="4" t="n">
        <v>701038000000</v>
      </c>
      <c r="L1124" s="4" t="n">
        <v>742105000000</v>
      </c>
      <c r="M1124" s="4" t="n">
        <v>635000000000</v>
      </c>
      <c r="N1124" s="4" t="n">
        <v>520140000000</v>
      </c>
      <c r="O1124" s="4" t="n">
        <v>534021000000</v>
      </c>
      <c r="P1124" s="4" t="n">
        <v>470000000000</v>
      </c>
      <c r="Q1124" s="4" t="n">
        <v>2808824000000</v>
      </c>
      <c r="R1124" s="4" t="n">
        <v>998202000000</v>
      </c>
      <c r="S1124" s="4" t="n">
        <v>708238000000</v>
      </c>
      <c r="T1124" s="4" t="n">
        <v>882736000000</v>
      </c>
      <c r="U1124" s="4" t="n">
        <v>4837585000000</v>
      </c>
      <c r="V1124" s="5" t="n">
        <v>24.76315061136173</v>
      </c>
      <c r="W1124" s="5" t="n">
        <v>2.733604154269124</v>
      </c>
      <c r="X1124" s="5" t="n">
        <v>0.1103899983152751</v>
      </c>
      <c r="Y1124" s="6" t="n">
        <v>0.826</v>
      </c>
      <c r="Z1124" s="4" t="n">
        <v>1984995865</v>
      </c>
      <c r="AA1124" s="4" t="n">
        <v>373000</v>
      </c>
      <c r="AB1124" s="4" t="n">
        <v>2030800</v>
      </c>
      <c r="AC1124" s="4" t="n">
        <v>3089300</v>
      </c>
      <c r="AD1124" s="4" t="n">
        <v>2652200</v>
      </c>
      <c r="AE1124" s="4" t="n">
        <v>2201500</v>
      </c>
      <c r="AF1124" s="4" t="n">
        <v>2346100</v>
      </c>
      <c r="AG1124" s="4" t="n">
        <v>2362400</v>
      </c>
      <c r="AH1124" s="4" t="n">
        <v>2185000</v>
      </c>
      <c r="AI1124" s="4" t="n">
        <v>2030800</v>
      </c>
      <c r="AK1124" s="4" t="n">
        <v>491400</v>
      </c>
      <c r="AL1124" s="4" t="n">
        <v>505300</v>
      </c>
      <c r="AM1124" s="4" t="n">
        <v>422400</v>
      </c>
      <c r="AN1124" s="4" t="n">
        <v>487400</v>
      </c>
      <c r="AO1124" s="4" t="n">
        <v>451700</v>
      </c>
      <c r="AP1124" s="4" t="n">
        <v>704400</v>
      </c>
      <c r="AQ1124" s="4" t="n">
        <v>373000</v>
      </c>
      <c r="AS1124" s="4" t="n">
        <v>5972735</v>
      </c>
      <c r="AT1124" s="4" t="n">
        <v>17430964</v>
      </c>
      <c r="AU1124" s="4" t="n">
        <v>15226915</v>
      </c>
      <c r="AV1124" s="4" t="n">
        <v>12227015</v>
      </c>
      <c r="AW1124" s="4" t="n">
        <v>12227015</v>
      </c>
      <c r="AX1124" s="4" t="n">
        <v>11294828</v>
      </c>
      <c r="AY1124" s="4" t="n">
        <v>5972735</v>
      </c>
      <c r="AZ1124" s="4" t="n">
        <v>5972735</v>
      </c>
      <c r="BA1124" s="4" t="n">
        <v>5972735</v>
      </c>
      <c r="BB1124" s="4" t="n">
        <v>9449160</v>
      </c>
      <c r="BC1124" s="4" t="n">
        <v>8138660</v>
      </c>
      <c r="BD1124" s="4" t="n">
        <v>8501300</v>
      </c>
      <c r="BE1124" s="4" t="n">
        <v>10655960</v>
      </c>
      <c r="BF1124" s="4" t="n">
        <v>11401340</v>
      </c>
      <c r="BG1124" s="4" t="n">
        <v>10821100</v>
      </c>
      <c r="BH1124" s="4" t="n">
        <v>9056760</v>
      </c>
      <c r="BI1124" s="4" t="n">
        <v>7830600</v>
      </c>
      <c r="BJ1124" s="4" t="n">
        <v>9449160</v>
      </c>
      <c r="BK1124" s="4" t="n">
        <v>61823713360</v>
      </c>
      <c r="BL1124" s="4" t="n">
        <v>45401429020</v>
      </c>
      <c r="BM1124" s="4" t="n">
        <v>50578356040</v>
      </c>
      <c r="BN1124" s="4" t="n">
        <v>65705960920</v>
      </c>
      <c r="BO1124" s="4" t="n">
        <v>70646629860</v>
      </c>
      <c r="BP1124" s="4" t="n">
        <v>68920229280</v>
      </c>
      <c r="BQ1124" s="4" t="n">
        <v>56103647740</v>
      </c>
      <c r="BR1124" s="4" t="n">
        <v>50072812460</v>
      </c>
      <c r="BS1124" s="4" t="n">
        <v>61823713360</v>
      </c>
      <c r="BT1124" s="7" t="n">
        <v>46049</v>
      </c>
      <c r="BV1124" t="b">
        <v>0</v>
      </c>
      <c r="BW1124" t="inlineStr">
        <is>
          <t>20260414-000500</t>
        </is>
      </c>
      <c r="BX1124" t="inlineStr">
        <is>
          <t>2026-04-13T15:05:00+00:00</t>
        </is>
      </c>
      <c r="BY1124" t="inlineStr">
        <is>
          <t>2026-04-14T00:05:00+09:00</t>
        </is>
      </c>
      <c r="BZ1124" s="5" t="n">
        <v>0.001023075179050814</v>
      </c>
      <c r="CA1124" s="5" t="n">
        <v>0.214918574772784</v>
      </c>
      <c r="CB1124" s="5" t="n">
        <v>0.00300894077681114</v>
      </c>
      <c r="CC1124" s="5" t="n">
        <v>0.06675235678969264</v>
      </c>
      <c r="CD1124" s="6" t="n">
        <v>-0.04508737051473111</v>
      </c>
      <c r="CE1124" s="6" t="n">
        <v>-0.1377693416542601</v>
      </c>
      <c r="CF1124" s="6" t="n">
        <v>-0.1316605034067366</v>
      </c>
      <c r="CG1124" s="6" t="n">
        <v>-0.06295717440982895</v>
      </c>
      <c r="CH1124" s="6" t="n">
        <v>-0.1443259377042332</v>
      </c>
      <c r="CI1124" s="6" t="n">
        <v>-0.1198847985378853</v>
      </c>
    </row>
    <row r="1125">
      <c r="A1125" t="inlineStr">
        <is>
          <t>4064</t>
        </is>
      </c>
      <c r="B1125" t="inlineStr">
        <is>
          <t>日本カーバイド工業</t>
        </is>
      </c>
      <c r="C1125" t="inlineStr">
        <is>
          <t>プライム</t>
        </is>
      </c>
      <c r="D1125" t="inlineStr">
        <is>
          <t>素材・化学</t>
        </is>
      </c>
      <c r="E1125" t="inlineStr">
        <is>
          <t>化学</t>
        </is>
      </c>
      <c r="F1125" s="4" t="n">
        <v>2759</v>
      </c>
      <c r="G1125" s="4" t="n">
        <v>25988839181</v>
      </c>
      <c r="H1125" s="4" t="n">
        <v>43231000000</v>
      </c>
      <c r="I1125" s="4" t="n">
        <v>48727000000</v>
      </c>
      <c r="J1125" s="4" t="n">
        <v>49000000000</v>
      </c>
      <c r="K1125" s="4" t="n">
        <v>849000000</v>
      </c>
      <c r="L1125" s="4" t="n">
        <v>3493000000</v>
      </c>
      <c r="M1125" s="4" t="n">
        <v>3700000000</v>
      </c>
      <c r="N1125" s="4" t="n">
        <v>999000000</v>
      </c>
      <c r="O1125" s="4" t="n">
        <v>2211000000</v>
      </c>
      <c r="P1125" s="4" t="n">
        <v>2600000000</v>
      </c>
      <c r="Q1125" s="4" t="n">
        <v>44008000000</v>
      </c>
      <c r="R1125" s="4" t="n">
        <v>1261000000</v>
      </c>
      <c r="S1125" s="4" t="n">
        <v>332000000</v>
      </c>
      <c r="T1125" s="4" t="n">
        <v>13063000000</v>
      </c>
      <c r="U1125" s="4" t="n">
        <v>37906000000</v>
      </c>
      <c r="V1125" s="5" t="n">
        <v>11.75433703346902</v>
      </c>
      <c r="W1125" s="5" t="n">
        <v>0.6856128101355986</v>
      </c>
      <c r="X1125" s="5" t="n">
        <v>0.05832849680789321</v>
      </c>
      <c r="Y1125" s="6" t="n">
        <v>0.5639999999999999</v>
      </c>
      <c r="Z1125" s="4" t="n">
        <v>9419659</v>
      </c>
      <c r="AA1125" s="4" t="n">
        <v>5500</v>
      </c>
      <c r="AB1125" s="4" t="n">
        <v>164600</v>
      </c>
      <c r="AC1125" s="4" t="n">
        <v>103900</v>
      </c>
      <c r="AD1125" s="4" t="n">
        <v>113700</v>
      </c>
      <c r="AE1125" s="4" t="n">
        <v>82400</v>
      </c>
      <c r="AF1125" s="4" t="n">
        <v>80900</v>
      </c>
      <c r="AG1125" s="4" t="n">
        <v>87700</v>
      </c>
      <c r="AH1125" s="4" t="n">
        <v>164800</v>
      </c>
      <c r="AI1125" s="4" t="n">
        <v>164600</v>
      </c>
      <c r="AK1125" s="4" t="n">
        <v>7700</v>
      </c>
      <c r="AL1125" s="4" t="n">
        <v>7500</v>
      </c>
      <c r="AM1125" s="4" t="n">
        <v>5800</v>
      </c>
      <c r="AN1125" s="4" t="n">
        <v>6300</v>
      </c>
      <c r="AO1125" s="4" t="n">
        <v>6000</v>
      </c>
      <c r="AP1125" s="4" t="n">
        <v>8000</v>
      </c>
      <c r="AQ1125" s="4" t="n">
        <v>5500</v>
      </c>
      <c r="AS1125" s="4" t="n">
        <v>41216</v>
      </c>
      <c r="AY1125" s="4" t="n">
        <v>41216</v>
      </c>
      <c r="AZ1125" s="4" t="n">
        <v>41216</v>
      </c>
      <c r="BA1125" s="4" t="n">
        <v>41216</v>
      </c>
      <c r="BB1125" s="4" t="n">
        <v>40140</v>
      </c>
      <c r="BC1125" s="4" t="n">
        <v>73900</v>
      </c>
      <c r="BD1125" s="4" t="n">
        <v>73240</v>
      </c>
      <c r="BE1125" s="4" t="n">
        <v>96380</v>
      </c>
      <c r="BF1125" s="4" t="n">
        <v>82480</v>
      </c>
      <c r="BG1125" s="4" t="n">
        <v>91420</v>
      </c>
      <c r="BH1125" s="4" t="n">
        <v>56300</v>
      </c>
      <c r="BI1125" s="4" t="n">
        <v>36160</v>
      </c>
      <c r="BJ1125" s="4" t="n">
        <v>40140</v>
      </c>
      <c r="BK1125" s="4" t="n">
        <v>110975440</v>
      </c>
      <c r="BL1125" s="4" t="n">
        <v>218799720</v>
      </c>
      <c r="BM1125" s="4" t="n">
        <v>224466240</v>
      </c>
      <c r="BN1125" s="4" t="n">
        <v>285384340</v>
      </c>
      <c r="BO1125" s="4" t="n">
        <v>229390400</v>
      </c>
      <c r="BP1125" s="4" t="n">
        <v>250992920</v>
      </c>
      <c r="BQ1125" s="4" t="n">
        <v>150372800</v>
      </c>
      <c r="BR1125" s="4" t="n">
        <v>96068640</v>
      </c>
      <c r="BS1125" s="4" t="n">
        <v>110975440</v>
      </c>
      <c r="BT1125" s="7" t="n">
        <v>46059</v>
      </c>
      <c r="BV1125" t="b">
        <v>0</v>
      </c>
      <c r="BW1125" t="inlineStr">
        <is>
          <t>20260414-000500</t>
        </is>
      </c>
      <c r="BX1125" t="inlineStr">
        <is>
          <t>2026-04-13T15:05:00+00:00</t>
        </is>
      </c>
      <c r="BY1125" t="inlineStr">
        <is>
          <t>2026-04-14T00:05:00+09:00</t>
        </is>
      </c>
      <c r="BZ1125" s="5" t="n">
        <v>0.01747409327662498</v>
      </c>
      <c r="CA1125" s="5" t="n">
        <v>4.100647732934728</v>
      </c>
      <c r="CB1125" s="5" t="n">
        <v>0.004375529942219777</v>
      </c>
      <c r="CC1125" s="5" t="n">
        <v>0.5026388408124877</v>
      </c>
      <c r="CD1125" s="6" t="n">
        <v>0.05225020957223392</v>
      </c>
      <c r="CE1125" s="6" t="n">
        <v>0.664338844899784</v>
      </c>
      <c r="CF1125" s="6" t="n">
        <v>1.580627550464589</v>
      </c>
      <c r="CG1125" s="6" t="n">
        <v>0.005602643298376675</v>
      </c>
      <c r="CH1125" s="6" t="n">
        <v>0.05926137990266245</v>
      </c>
      <c r="CI1125" s="6" t="n">
        <v>0.1759384893713252</v>
      </c>
    </row>
    <row r="1126">
      <c r="A1126" t="inlineStr">
        <is>
          <t>4068</t>
        </is>
      </c>
      <c r="B1126" t="inlineStr">
        <is>
          <t>ベイシス</t>
        </is>
      </c>
      <c r="C1126" t="inlineStr">
        <is>
          <t>グロース</t>
        </is>
      </c>
      <c r="D1126" t="inlineStr">
        <is>
          <t>情報通信・サービスその他</t>
        </is>
      </c>
      <c r="E1126" t="inlineStr">
        <is>
          <t>情報･通信業</t>
        </is>
      </c>
      <c r="F1126" s="4" t="n">
        <v>1845</v>
      </c>
      <c r="G1126" s="4" t="n">
        <v>3396085965</v>
      </c>
      <c r="H1126" s="4" t="n">
        <v>6822403000</v>
      </c>
      <c r="I1126" s="4" t="n">
        <v>7984000000</v>
      </c>
      <c r="J1126" s="4" t="n">
        <v>8684000000</v>
      </c>
      <c r="K1126" s="4" t="n">
        <v>81042000</v>
      </c>
      <c r="L1126" s="4" t="n">
        <v>177000000</v>
      </c>
      <c r="M1126" s="4" t="n">
        <v>234000000</v>
      </c>
      <c r="N1126" s="4" t="n">
        <v>17292000</v>
      </c>
      <c r="O1126" s="4" t="n">
        <v>96000000</v>
      </c>
      <c r="P1126" s="4" t="n">
        <v>128000000</v>
      </c>
      <c r="Q1126" s="4" t="n">
        <v>6863000000</v>
      </c>
      <c r="R1126" s="4" t="n">
        <v>382000000</v>
      </c>
      <c r="S1126" s="4" t="n">
        <v>280000000</v>
      </c>
      <c r="T1126" s="4" t="n">
        <v>917000000</v>
      </c>
      <c r="U1126" s="4" t="n">
        <v>2046000000</v>
      </c>
      <c r="V1126" s="5" t="n">
        <v>35.37589546875</v>
      </c>
      <c r="W1126" s="5" t="n">
        <v>1.659866063049853</v>
      </c>
      <c r="X1126" s="5" t="n">
        <v>0.0469208211143695</v>
      </c>
      <c r="Y1126" s="6" t="n">
        <v>0.4943551287665708</v>
      </c>
      <c r="Z1126" s="4" t="n">
        <v>1840697</v>
      </c>
      <c r="AA1126" s="4" t="n">
        <v>0</v>
      </c>
      <c r="AB1126" s="4" t="n">
        <v>20200</v>
      </c>
      <c r="AC1126" s="4" t="n">
        <v>20700</v>
      </c>
      <c r="AD1126" s="4" t="n">
        <v>20900</v>
      </c>
      <c r="AE1126" s="4" t="n">
        <v>19900</v>
      </c>
      <c r="AF1126" s="4" t="n">
        <v>20100</v>
      </c>
      <c r="AG1126" s="4" t="n">
        <v>20000</v>
      </c>
      <c r="AH1126" s="4" t="n">
        <v>21000</v>
      </c>
      <c r="AI1126" s="4" t="n">
        <v>20200</v>
      </c>
      <c r="AK1126" s="4" t="n">
        <v>0</v>
      </c>
      <c r="AL1126" s="4" t="n">
        <v>0</v>
      </c>
      <c r="AM1126" s="4" t="n">
        <v>0</v>
      </c>
      <c r="AN1126" s="4" t="n">
        <v>0</v>
      </c>
      <c r="AO1126" s="4" t="n">
        <v>0</v>
      </c>
      <c r="AP1126" s="4" t="n">
        <v>0</v>
      </c>
      <c r="AQ1126" s="4" t="n">
        <v>0</v>
      </c>
      <c r="BB1126" s="4" t="n">
        <v>820</v>
      </c>
      <c r="BC1126" s="4" t="n">
        <v>3320</v>
      </c>
      <c r="BD1126" s="4" t="n">
        <v>1920</v>
      </c>
      <c r="BE1126" s="4" t="n">
        <v>2280</v>
      </c>
      <c r="BF1126" s="4" t="n">
        <v>1040</v>
      </c>
      <c r="BG1126" s="4" t="n">
        <v>1380</v>
      </c>
      <c r="BH1126" s="4" t="n">
        <v>960</v>
      </c>
      <c r="BI1126" s="4" t="n">
        <v>1720</v>
      </c>
      <c r="BJ1126" s="4" t="n">
        <v>820</v>
      </c>
      <c r="BK1126" s="4" t="n">
        <v>1506440</v>
      </c>
      <c r="BL1126" s="4" t="n">
        <v>5985080</v>
      </c>
      <c r="BM1126" s="4" t="n">
        <v>3461740</v>
      </c>
      <c r="BN1126" s="4" t="n">
        <v>4032120</v>
      </c>
      <c r="BO1126" s="4" t="n">
        <v>1832680</v>
      </c>
      <c r="BP1126" s="4" t="n">
        <v>2427040</v>
      </c>
      <c r="BQ1126" s="4" t="n">
        <v>1699420</v>
      </c>
      <c r="BR1126" s="4" t="n">
        <v>3120020</v>
      </c>
      <c r="BS1126" s="4" t="n">
        <v>1506440</v>
      </c>
      <c r="BT1126" s="7" t="n">
        <v>46065</v>
      </c>
      <c r="BV1126" t="b">
        <v>1</v>
      </c>
      <c r="BW1126" t="inlineStr">
        <is>
          <t>20260414-000500</t>
        </is>
      </c>
      <c r="BX1126" t="inlineStr">
        <is>
          <t>2026-04-13T15:05:00+00:00</t>
        </is>
      </c>
      <c r="BY1126" t="inlineStr">
        <is>
          <t>2026-04-14T00:05:00+09:00</t>
        </is>
      </c>
      <c r="BZ1126" s="5" t="n">
        <v>0.01097410383132042</v>
      </c>
      <c r="CA1126" s="5" t="n">
        <v>24.63414634146341</v>
      </c>
      <c r="CC1126" s="5" t="n">
        <v>0.2700167220295909</v>
      </c>
      <c r="CD1126" s="6" t="n">
        <v>0.07858223950912779</v>
      </c>
      <c r="CE1126" s="6" t="n">
        <v>-0.3193012521384264</v>
      </c>
      <c r="CF1126" s="6" t="n">
        <v>-0.4144599562308801</v>
      </c>
      <c r="CG1126" s="6" t="n">
        <v>0.08767535070140275</v>
      </c>
      <c r="CH1126" s="6" t="n">
        <v>0.3220338983050848</v>
      </c>
      <c r="CI1126" s="6" t="n">
        <v>0.3333333333333333</v>
      </c>
    </row>
    <row r="1127">
      <c r="A1127" t="inlineStr">
        <is>
          <t>4069</t>
        </is>
      </c>
      <c r="B1127" t="inlineStr">
        <is>
          <t>ＢｌｕｅＭｅｍｅ</t>
        </is>
      </c>
      <c r="C1127" t="inlineStr">
        <is>
          <t>グロース</t>
        </is>
      </c>
      <c r="D1127" t="inlineStr">
        <is>
          <t>情報通信・サービスその他</t>
        </is>
      </c>
      <c r="E1127" t="inlineStr">
        <is>
          <t>情報･通信業</t>
        </is>
      </c>
      <c r="F1127" s="4" t="n">
        <v>1146</v>
      </c>
      <c r="G1127" s="4" t="n">
        <v>4146166116</v>
      </c>
      <c r="H1127" s="4" t="n">
        <v>2506000000</v>
      </c>
      <c r="I1127" s="4" t="n">
        <v>2349000000</v>
      </c>
      <c r="J1127" s="4" t="n">
        <v>3300000000</v>
      </c>
      <c r="K1127" s="4" t="n">
        <v>253000000</v>
      </c>
      <c r="L1127" s="4" t="n">
        <v>31000000</v>
      </c>
      <c r="M1127" s="4" t="n">
        <v>150000000</v>
      </c>
      <c r="N1127" s="4" t="n">
        <v>174000000</v>
      </c>
      <c r="O1127" s="4" t="n">
        <v>-17000000</v>
      </c>
      <c r="P1127" s="4" t="n">
        <v>100000000</v>
      </c>
      <c r="Q1127" s="4" t="n">
        <v>2244000000</v>
      </c>
      <c r="R1127" s="4" t="n">
        <v>309000000</v>
      </c>
      <c r="S1127" s="4" t="n">
        <v>230000000</v>
      </c>
      <c r="T1127" s="4" t="n">
        <v>1706000000</v>
      </c>
      <c r="U1127" s="4" t="n">
        <v>2537000000</v>
      </c>
      <c r="W1127" s="5" t="n">
        <v>1.634279115490737</v>
      </c>
      <c r="X1127" s="5" t="n">
        <v>-0.006700827749310209</v>
      </c>
      <c r="Y1127" s="6" t="n">
        <v>0.646</v>
      </c>
      <c r="Z1127" s="4" t="n">
        <v>3617946</v>
      </c>
      <c r="AA1127" s="4" t="n">
        <v>0</v>
      </c>
      <c r="AB1127" s="4" t="n">
        <v>158900</v>
      </c>
      <c r="AC1127" s="4" t="n">
        <v>158800</v>
      </c>
      <c r="AD1127" s="4" t="n">
        <v>151700</v>
      </c>
      <c r="AE1127" s="4" t="n">
        <v>153000</v>
      </c>
      <c r="AF1127" s="4" t="n">
        <v>153100</v>
      </c>
      <c r="AG1127" s="4" t="n">
        <v>157800</v>
      </c>
      <c r="AH1127" s="4" t="n">
        <v>164700</v>
      </c>
      <c r="AI1127" s="4" t="n">
        <v>158900</v>
      </c>
      <c r="AK1127" s="4" t="n">
        <v>0</v>
      </c>
      <c r="AL1127" s="4" t="n">
        <v>100</v>
      </c>
      <c r="AM1127" s="4" t="n">
        <v>0</v>
      </c>
      <c r="AN1127" s="4" t="n">
        <v>0</v>
      </c>
      <c r="AO1127" s="4" t="n">
        <v>0</v>
      </c>
      <c r="AP1127" s="4" t="n">
        <v>0</v>
      </c>
      <c r="AQ1127" s="4" t="n">
        <v>0</v>
      </c>
      <c r="BB1127" s="4" t="n">
        <v>4600</v>
      </c>
      <c r="BC1127" s="4" t="n">
        <v>47660</v>
      </c>
      <c r="BD1127" s="4" t="n">
        <v>14180</v>
      </c>
      <c r="BE1127" s="4" t="n">
        <v>15380</v>
      </c>
      <c r="BF1127" s="4" t="n">
        <v>8960</v>
      </c>
      <c r="BG1127" s="4" t="n">
        <v>6160</v>
      </c>
      <c r="BH1127" s="4" t="n">
        <v>2820</v>
      </c>
      <c r="BI1127" s="4" t="n">
        <v>12740</v>
      </c>
      <c r="BJ1127" s="4" t="n">
        <v>4600</v>
      </c>
      <c r="BK1127" s="4" t="n">
        <v>5422380</v>
      </c>
      <c r="BL1127" s="4" t="n">
        <v>48627840</v>
      </c>
      <c r="BM1127" s="4" t="n">
        <v>14188380</v>
      </c>
      <c r="BN1127" s="4" t="n">
        <v>15845240</v>
      </c>
      <c r="BO1127" s="4" t="n">
        <v>9598480</v>
      </c>
      <c r="BP1127" s="4" t="n">
        <v>6481240</v>
      </c>
      <c r="BQ1127" s="4" t="n">
        <v>3026780</v>
      </c>
      <c r="BR1127" s="4" t="n">
        <v>15268020</v>
      </c>
      <c r="BS1127" s="4" t="n">
        <v>5422380</v>
      </c>
      <c r="BT1127" s="7" t="n">
        <v>46066</v>
      </c>
      <c r="BV1127" t="b">
        <v>0</v>
      </c>
      <c r="BW1127" t="inlineStr">
        <is>
          <t>20260414-000500</t>
        </is>
      </c>
      <c r="BX1127" t="inlineStr">
        <is>
          <t>2026-04-13T15:05:00+00:00</t>
        </is>
      </c>
      <c r="BY1127" t="inlineStr">
        <is>
          <t>2026-04-14T00:05:00+09:00</t>
        </is>
      </c>
      <c r="BZ1127" s="5" t="n">
        <v>0.04391994794836628</v>
      </c>
      <c r="CA1127" s="5" t="n">
        <v>34.54347826086956</v>
      </c>
      <c r="CC1127" s="5" t="n">
        <v>0.4114644595199813</v>
      </c>
      <c r="CD1127" s="6" t="n">
        <v>0.02312826363573173</v>
      </c>
      <c r="CE1127" s="6" t="n">
        <v>-0.6832609518934092</v>
      </c>
      <c r="CG1127" s="6" t="n">
        <v>0.40485312899106</v>
      </c>
      <c r="CH1127" s="6" t="n">
        <v>3.838709677419355</v>
      </c>
      <c r="CI1127" s="6" t="n">
        <v>-6.882352941176471</v>
      </c>
    </row>
    <row r="1128">
      <c r="A1128" t="inlineStr">
        <is>
          <t>4071</t>
        </is>
      </c>
      <c r="B1128" t="inlineStr">
        <is>
          <t>プラスアルファ・コンサルティング</t>
        </is>
      </c>
      <c r="C1128" t="inlineStr">
        <is>
          <t>プライム</t>
        </is>
      </c>
      <c r="D1128" t="inlineStr">
        <is>
          <t>情報通信・サービスその他</t>
        </is>
      </c>
      <c r="E1128" t="inlineStr">
        <is>
          <t>情報･通信業</t>
        </is>
      </c>
      <c r="F1128" s="4" t="n">
        <v>2047</v>
      </c>
      <c r="G1128" s="4" t="n">
        <v>86767314850</v>
      </c>
      <c r="H1128" s="4" t="n">
        <v>13914000000</v>
      </c>
      <c r="I1128" s="4" t="n">
        <v>17084000000</v>
      </c>
      <c r="J1128" s="4" t="n">
        <v>19500000000</v>
      </c>
      <c r="K1128" s="4" t="n">
        <v>4540000000</v>
      </c>
      <c r="L1128" s="4" t="n">
        <v>6378000000</v>
      </c>
      <c r="M1128" s="4" t="n">
        <v>7500000000</v>
      </c>
      <c r="N1128" s="4" t="n">
        <v>3093000000</v>
      </c>
      <c r="O1128" s="4" t="n">
        <v>3258000000</v>
      </c>
      <c r="P1128" s="4" t="n">
        <v>5200000000</v>
      </c>
      <c r="Q1128" s="4" t="n">
        <v>11171000000</v>
      </c>
      <c r="R1128" s="4" t="n">
        <v>3711000000</v>
      </c>
      <c r="S1128" s="4" t="n">
        <v>2620000000</v>
      </c>
      <c r="T1128" s="4" t="n">
        <v>14564000000</v>
      </c>
      <c r="U1128" s="4" t="n">
        <v>14809000000</v>
      </c>
      <c r="V1128" s="5" t="n">
        <v>26.63207945058318</v>
      </c>
      <c r="W1128" s="5" t="n">
        <v>5.859093446552772</v>
      </c>
      <c r="X1128" s="5" t="n">
        <v>0.220001350530083</v>
      </c>
      <c r="Y1128" s="6" t="n">
        <v>0.794</v>
      </c>
      <c r="Z1128" s="4" t="n">
        <v>42387550</v>
      </c>
      <c r="AA1128" s="4" t="n">
        <v>48700</v>
      </c>
      <c r="AB1128" s="4" t="n">
        <v>114200</v>
      </c>
      <c r="AC1128" s="4" t="n">
        <v>307400</v>
      </c>
      <c r="AD1128" s="4" t="n">
        <v>234300</v>
      </c>
      <c r="AE1128" s="4" t="n">
        <v>235800</v>
      </c>
      <c r="AF1128" s="4" t="n">
        <v>218000</v>
      </c>
      <c r="AG1128" s="4" t="n">
        <v>145000</v>
      </c>
      <c r="AH1128" s="4" t="n">
        <v>116400</v>
      </c>
      <c r="AI1128" s="4" t="n">
        <v>114200</v>
      </c>
      <c r="AK1128" s="4" t="n">
        <v>48200</v>
      </c>
      <c r="AL1128" s="4" t="n">
        <v>59100</v>
      </c>
      <c r="AM1128" s="4" t="n">
        <v>98000</v>
      </c>
      <c r="AN1128" s="4" t="n">
        <v>67600</v>
      </c>
      <c r="AO1128" s="4" t="n">
        <v>50600</v>
      </c>
      <c r="AP1128" s="4" t="n">
        <v>51700</v>
      </c>
      <c r="AQ1128" s="4" t="n">
        <v>48700</v>
      </c>
      <c r="AS1128" s="4" t="n">
        <v>1613238</v>
      </c>
      <c r="AT1128" s="4" t="n">
        <v>896387</v>
      </c>
      <c r="AU1128" s="4" t="n">
        <v>1019087</v>
      </c>
      <c r="AV1128" s="4" t="n">
        <v>1014587</v>
      </c>
      <c r="AW1128" s="4" t="n">
        <v>1057787</v>
      </c>
      <c r="AX1128" s="4" t="n">
        <v>1175587</v>
      </c>
      <c r="AY1128" s="4" t="n">
        <v>1240387</v>
      </c>
      <c r="AZ1128" s="4" t="n">
        <v>1341187</v>
      </c>
      <c r="BA1128" s="4" t="n">
        <v>1565838</v>
      </c>
      <c r="BB1128" s="4" t="n">
        <v>218000</v>
      </c>
      <c r="BC1128" s="4" t="n">
        <v>498580</v>
      </c>
      <c r="BD1128" s="4" t="n">
        <v>406860</v>
      </c>
      <c r="BE1128" s="4" t="n">
        <v>235220</v>
      </c>
      <c r="BF1128" s="4" t="n">
        <v>253420</v>
      </c>
      <c r="BG1128" s="4" t="n">
        <v>276240</v>
      </c>
      <c r="BH1128" s="4" t="n">
        <v>226280</v>
      </c>
      <c r="BI1128" s="4" t="n">
        <v>204420</v>
      </c>
      <c r="BJ1128" s="4" t="n">
        <v>218000</v>
      </c>
      <c r="BK1128" s="4" t="n">
        <v>455004940</v>
      </c>
      <c r="BL1128" s="4" t="n">
        <v>1026208380</v>
      </c>
      <c r="BM1128" s="4" t="n">
        <v>861450880</v>
      </c>
      <c r="BN1128" s="4" t="n">
        <v>518032220</v>
      </c>
      <c r="BO1128" s="4" t="n">
        <v>555921840</v>
      </c>
      <c r="BP1128" s="4" t="n">
        <v>603553440</v>
      </c>
      <c r="BQ1128" s="4" t="n">
        <v>487003120</v>
      </c>
      <c r="BR1128" s="4" t="n">
        <v>430165840</v>
      </c>
      <c r="BS1128" s="4" t="n">
        <v>455004940</v>
      </c>
      <c r="BT1128" s="7" t="n">
        <v>46066</v>
      </c>
      <c r="BV1128" t="b">
        <v>0</v>
      </c>
      <c r="BW1128" t="inlineStr">
        <is>
          <t>20260414-000500</t>
        </is>
      </c>
      <c r="BX1128" t="inlineStr">
        <is>
          <t>2026-04-13T15:05:00+00:00</t>
        </is>
      </c>
      <c r="BY1128" t="inlineStr">
        <is>
          <t>2026-04-14T00:05:00+09:00</t>
        </is>
      </c>
      <c r="BZ1128" s="5" t="n">
        <v>0.002694187326231405</v>
      </c>
      <c r="CA1128" s="5" t="n">
        <v>0.5238532110091743</v>
      </c>
      <c r="CB1128" s="5" t="n">
        <v>0.03805924145179422</v>
      </c>
      <c r="CC1128" s="5" t="n">
        <v>0.1678512239911732</v>
      </c>
      <c r="CD1128" s="6" t="n">
        <v>0.2366555629882872</v>
      </c>
      <c r="CE1128" s="6" t="n">
        <v>0.3109821554097327</v>
      </c>
      <c r="CF1128" s="6" t="n">
        <v>0.1151284456876165</v>
      </c>
      <c r="CG1128" s="6" t="n">
        <v>0.1414188714586748</v>
      </c>
      <c r="CH1128" s="6" t="n">
        <v>0.175917215428034</v>
      </c>
      <c r="CI1128" s="6" t="n">
        <v>0.5960712093308778</v>
      </c>
    </row>
    <row r="1129">
      <c r="A1129" t="inlineStr">
        <is>
          <t>4072</t>
        </is>
      </c>
      <c r="B1129" t="inlineStr">
        <is>
          <t>電算システムホールディングス</t>
        </is>
      </c>
      <c r="C1129" t="inlineStr">
        <is>
          <t>プライム</t>
        </is>
      </c>
      <c r="D1129" t="inlineStr">
        <is>
          <t>情報通信・サービスその他</t>
        </is>
      </c>
      <c r="E1129" t="inlineStr">
        <is>
          <t>情報･通信業</t>
        </is>
      </c>
      <c r="F1129" s="4" t="n">
        <v>2928</v>
      </c>
      <c r="G1129" s="4" t="n">
        <v>31352438400</v>
      </c>
      <c r="H1129" s="4" t="n">
        <v>61256000000</v>
      </c>
      <c r="I1129" s="4" t="n">
        <v>68131000000</v>
      </c>
      <c r="J1129" s="4" t="n">
        <v>70000000000</v>
      </c>
      <c r="K1129" s="4" t="n">
        <v>2312000000</v>
      </c>
      <c r="L1129" s="4" t="n">
        <v>3624000000</v>
      </c>
      <c r="M1129" s="4" t="n">
        <v>3650000000</v>
      </c>
      <c r="N1129" s="4" t="n">
        <v>1850000000</v>
      </c>
      <c r="O1129" s="4" t="n">
        <v>2896000000</v>
      </c>
      <c r="P1129" s="4" t="n">
        <v>2620000000</v>
      </c>
      <c r="Q1129" s="4" t="n">
        <v>59591000000</v>
      </c>
      <c r="R1129" s="4" t="n">
        <v>3964000000</v>
      </c>
      <c r="S1129" s="4" t="n">
        <v>2004000000</v>
      </c>
      <c r="T1129" s="4" t="n">
        <v>17581000000</v>
      </c>
      <c r="U1129" s="4" t="n">
        <v>24881000000</v>
      </c>
      <c r="V1129" s="5" t="n">
        <v>10.8261182320442</v>
      </c>
      <c r="W1129" s="5" t="n">
        <v>1.260095591013223</v>
      </c>
      <c r="X1129" s="5" t="n">
        <v>0.1163940356095012</v>
      </c>
      <c r="Y1129" s="6" t="n">
        <v>0.3564648686190531</v>
      </c>
      <c r="Z1129" s="4" t="n">
        <v>10707800</v>
      </c>
      <c r="AA1129" s="4" t="n">
        <v>7900</v>
      </c>
      <c r="AB1129" s="4" t="n">
        <v>205500</v>
      </c>
      <c r="AC1129" s="4" t="n">
        <v>277300</v>
      </c>
      <c r="AD1129" s="4" t="n">
        <v>269500</v>
      </c>
      <c r="AE1129" s="4" t="n">
        <v>243800</v>
      </c>
      <c r="AF1129" s="4" t="n">
        <v>250800</v>
      </c>
      <c r="AG1129" s="4" t="n">
        <v>247400</v>
      </c>
      <c r="AH1129" s="4" t="n">
        <v>212500</v>
      </c>
      <c r="AI1129" s="4" t="n">
        <v>205500</v>
      </c>
      <c r="AK1129" s="4" t="n">
        <v>13600</v>
      </c>
      <c r="AL1129" s="4" t="n">
        <v>12100</v>
      </c>
      <c r="AM1129" s="4" t="n">
        <v>11700</v>
      </c>
      <c r="AN1129" s="4" t="n">
        <v>11700</v>
      </c>
      <c r="AO1129" s="4" t="n">
        <v>7800</v>
      </c>
      <c r="AP1129" s="4" t="n">
        <v>9200</v>
      </c>
      <c r="AQ1129" s="4" t="n">
        <v>7900</v>
      </c>
      <c r="AS1129" s="4" t="n">
        <v>417160</v>
      </c>
      <c r="AT1129" s="4" t="n">
        <v>389722</v>
      </c>
      <c r="AU1129" s="4" t="n">
        <v>397522</v>
      </c>
      <c r="AV1129" s="4" t="n">
        <v>347422</v>
      </c>
      <c r="AW1129" s="4" t="n">
        <v>347222</v>
      </c>
      <c r="AX1129" s="4" t="n">
        <v>341922</v>
      </c>
      <c r="AY1129" s="4" t="n">
        <v>415360</v>
      </c>
      <c r="AZ1129" s="4" t="n">
        <v>408360</v>
      </c>
      <c r="BA1129" s="4" t="n">
        <v>407460</v>
      </c>
      <c r="BB1129" s="4" t="n">
        <v>46340</v>
      </c>
      <c r="BC1129" s="4" t="n">
        <v>68800</v>
      </c>
      <c r="BD1129" s="4" t="n">
        <v>99260</v>
      </c>
      <c r="BE1129" s="4" t="n">
        <v>99280</v>
      </c>
      <c r="BF1129" s="4" t="n">
        <v>63700</v>
      </c>
      <c r="BG1129" s="4" t="n">
        <v>64880</v>
      </c>
      <c r="BH1129" s="4" t="n">
        <v>57960</v>
      </c>
      <c r="BI1129" s="4" t="n">
        <v>35120</v>
      </c>
      <c r="BJ1129" s="4" t="n">
        <v>46340</v>
      </c>
      <c r="BK1129" s="4" t="n">
        <v>138206920</v>
      </c>
      <c r="BL1129" s="4" t="n">
        <v>211227180</v>
      </c>
      <c r="BM1129" s="4" t="n">
        <v>299190940</v>
      </c>
      <c r="BN1129" s="4" t="n">
        <v>294561440</v>
      </c>
      <c r="BO1129" s="4" t="n">
        <v>187097720</v>
      </c>
      <c r="BP1129" s="4" t="n">
        <v>184623300</v>
      </c>
      <c r="BQ1129" s="4" t="n">
        <v>165407120</v>
      </c>
      <c r="BR1129" s="4" t="n">
        <v>102362160</v>
      </c>
      <c r="BS1129" s="4" t="n">
        <v>138206920</v>
      </c>
      <c r="BT1129" s="7" t="n">
        <v>46062</v>
      </c>
      <c r="BV1129" t="b">
        <v>1</v>
      </c>
      <c r="BW1129" t="inlineStr">
        <is>
          <t>20260414-000500</t>
        </is>
      </c>
      <c r="BX1129" t="inlineStr">
        <is>
          <t>2026-04-13T15:05:00+00:00</t>
        </is>
      </c>
      <c r="BY1129" t="inlineStr">
        <is>
          <t>2026-04-14T00:05:00+09:00</t>
        </is>
      </c>
      <c r="BZ1129" s="5" t="n">
        <v>0.01919161732568782</v>
      </c>
      <c r="CA1129" s="5" t="n">
        <v>4.434613724643937</v>
      </c>
      <c r="CB1129" s="5" t="n">
        <v>0.03895851622181961</v>
      </c>
      <c r="CC1129" s="5" t="n">
        <v>0.5607538327864158</v>
      </c>
      <c r="CD1129" s="6" t="n">
        <v>0.06925685941722315</v>
      </c>
      <c r="CE1129" s="6" t="n">
        <v>-0.04384726509189429</v>
      </c>
      <c r="CF1129" s="6" t="n">
        <v>0.2021271897927948</v>
      </c>
      <c r="CG1129" s="6" t="n">
        <v>0.02743244631665465</v>
      </c>
      <c r="CH1129" s="6" t="n">
        <v>0.007174392935982432</v>
      </c>
      <c r="CI1129" s="6" t="n">
        <v>-0.09530386740331487</v>
      </c>
    </row>
    <row r="1130">
      <c r="A1130" t="inlineStr">
        <is>
          <t>4073</t>
        </is>
      </c>
      <c r="B1130" t="inlineStr">
        <is>
          <t>ジィ・シィ企画</t>
        </is>
      </c>
      <c r="C1130" t="inlineStr">
        <is>
          <t>グロース</t>
        </is>
      </c>
      <c r="D1130" t="inlineStr">
        <is>
          <t>情報通信・サービスその他</t>
        </is>
      </c>
      <c r="E1130" t="inlineStr">
        <is>
          <t>情報･通信業</t>
        </is>
      </c>
      <c r="F1130" s="4" t="n">
        <v>503</v>
      </c>
      <c r="G1130" s="4" t="n">
        <v>1276585329</v>
      </c>
      <c r="H1130" s="4" t="n">
        <v>1740431000</v>
      </c>
      <c r="I1130" s="4" t="n">
        <v>1844000000</v>
      </c>
      <c r="J1130" s="4" t="n">
        <v>2403000000</v>
      </c>
      <c r="K1130" s="4" t="n">
        <v>58559000</v>
      </c>
      <c r="L1130" s="4" t="n">
        <v>-80000000</v>
      </c>
      <c r="M1130" s="4" t="n">
        <v>92000000</v>
      </c>
      <c r="N1130" s="4" t="n">
        <v>72602000</v>
      </c>
      <c r="O1130" s="4" t="n">
        <v>-146000000</v>
      </c>
      <c r="P1130" s="4" t="n">
        <v>54000000</v>
      </c>
      <c r="Q1130" s="4" t="n">
        <v>1549000000</v>
      </c>
      <c r="R1130" s="4" t="n">
        <v>-273000000</v>
      </c>
      <c r="S1130" s="4" t="n">
        <v>-773000000</v>
      </c>
      <c r="T1130" s="4" t="n">
        <v>742000000</v>
      </c>
      <c r="U1130" s="4" t="n">
        <v>270000000</v>
      </c>
      <c r="W1130" s="5" t="n">
        <v>4.728093811111111</v>
      </c>
      <c r="X1130" s="5" t="n">
        <v>-0.5407407407407407</v>
      </c>
      <c r="Y1130" s="6" t="n">
        <v>0.2354028081547545</v>
      </c>
      <c r="Z1130" s="4" t="n">
        <v>2537943</v>
      </c>
      <c r="AA1130" s="4" t="n">
        <v>0</v>
      </c>
      <c r="AB1130" s="4" t="n">
        <v>91100</v>
      </c>
      <c r="AC1130" s="4" t="n">
        <v>102800</v>
      </c>
      <c r="AD1130" s="4" t="n">
        <v>109200</v>
      </c>
      <c r="AE1130" s="4" t="n">
        <v>94400</v>
      </c>
      <c r="AF1130" s="4" t="n">
        <v>93500</v>
      </c>
      <c r="AG1130" s="4" t="n">
        <v>95300</v>
      </c>
      <c r="AH1130" s="4" t="n">
        <v>94700</v>
      </c>
      <c r="AI1130" s="4" t="n">
        <v>91100</v>
      </c>
      <c r="AK1130" s="4" t="n">
        <v>0</v>
      </c>
      <c r="AL1130" s="4" t="n">
        <v>0</v>
      </c>
      <c r="AM1130" s="4" t="n">
        <v>0</v>
      </c>
      <c r="AN1130" s="4" t="n">
        <v>0</v>
      </c>
      <c r="AO1130" s="4" t="n">
        <v>0</v>
      </c>
      <c r="AP1130" s="4" t="n">
        <v>0</v>
      </c>
      <c r="AQ1130" s="4" t="n">
        <v>0</v>
      </c>
      <c r="BB1130" s="4" t="n">
        <v>2400</v>
      </c>
      <c r="BC1130" s="4" t="n">
        <v>4940</v>
      </c>
      <c r="BD1130" s="4" t="n">
        <v>5780</v>
      </c>
      <c r="BE1130" s="4" t="n">
        <v>9720</v>
      </c>
      <c r="BF1130" s="4" t="n">
        <v>6760</v>
      </c>
      <c r="BG1130" s="4" t="n">
        <v>4720</v>
      </c>
      <c r="BH1130" s="4" t="n">
        <v>3280</v>
      </c>
      <c r="BI1130" s="4" t="n">
        <v>1400</v>
      </c>
      <c r="BJ1130" s="4" t="n">
        <v>2400</v>
      </c>
      <c r="BK1130" s="4" t="n">
        <v>1213580</v>
      </c>
      <c r="BL1130" s="4" t="n">
        <v>2719900</v>
      </c>
      <c r="BM1130" s="4" t="n">
        <v>3126800</v>
      </c>
      <c r="BN1130" s="4" t="n">
        <v>5092160</v>
      </c>
      <c r="BO1130" s="4" t="n">
        <v>3420120</v>
      </c>
      <c r="BP1130" s="4" t="n">
        <v>2375020</v>
      </c>
      <c r="BQ1130" s="4" t="n">
        <v>1659360</v>
      </c>
      <c r="BR1130" s="4" t="n">
        <v>703720</v>
      </c>
      <c r="BS1130" s="4" t="n">
        <v>1213580</v>
      </c>
      <c r="BT1130" s="7" t="n">
        <v>46069</v>
      </c>
      <c r="BV1130" t="b">
        <v>1</v>
      </c>
      <c r="BW1130" t="inlineStr">
        <is>
          <t>20260414-000500</t>
        </is>
      </c>
      <c r="BX1130" t="inlineStr">
        <is>
          <t>2026-04-13T15:05:00+00:00</t>
        </is>
      </c>
      <c r="BY1130" t="inlineStr">
        <is>
          <t>2026-04-14T00:05:00+09:00</t>
        </is>
      </c>
      <c r="BZ1130" s="5" t="n">
        <v>0.03589521120056676</v>
      </c>
      <c r="CA1130" s="5" t="n">
        <v>37.95833333333334</v>
      </c>
      <c r="CC1130" s="5" t="n">
        <v>0.5812380756257305</v>
      </c>
      <c r="CD1130" s="6" t="n">
        <v>0.09107536342663591</v>
      </c>
      <c r="CG1130" s="6" t="n">
        <v>0.3031453362255965</v>
      </c>
      <c r="CH1130" s="6" t="n">
        <v>-2.15</v>
      </c>
      <c r="CI1130" s="6" t="n">
        <v>-1.36986301369863</v>
      </c>
    </row>
    <row r="1131">
      <c r="A1131" t="inlineStr">
        <is>
          <t>4074</t>
        </is>
      </c>
      <c r="B1131" t="inlineStr">
        <is>
          <t>ラキール</t>
        </is>
      </c>
      <c r="C1131" t="inlineStr">
        <is>
          <t>グロース</t>
        </is>
      </c>
      <c r="D1131" t="inlineStr">
        <is>
          <t>情報通信・サービスその他</t>
        </is>
      </c>
      <c r="E1131" t="inlineStr">
        <is>
          <t>情報･通信業</t>
        </is>
      </c>
      <c r="F1131" s="4" t="n">
        <v>735</v>
      </c>
      <c r="G1131" s="4" t="n">
        <v>5639287500</v>
      </c>
      <c r="H1131" s="4" t="n">
        <v>7968000000</v>
      </c>
      <c r="I1131" s="4" t="n">
        <v>7728000000</v>
      </c>
      <c r="J1131" s="4" t="n">
        <v>8000000000</v>
      </c>
      <c r="K1131" s="4" t="n">
        <v>560000000</v>
      </c>
      <c r="L1131" s="4" t="n">
        <v>445000000</v>
      </c>
      <c r="M1131" s="4" t="n">
        <v>600000000</v>
      </c>
      <c r="N1131" s="4" t="n">
        <v>362000000</v>
      </c>
      <c r="O1131" s="4" t="n">
        <v>287000000</v>
      </c>
      <c r="P1131" s="4" t="n">
        <v>390000000</v>
      </c>
      <c r="Q1131" s="4" t="n">
        <v>7653000000</v>
      </c>
      <c r="R1131" s="4" t="n">
        <v>774000000</v>
      </c>
      <c r="S1131" s="4" t="n">
        <v>539000000</v>
      </c>
      <c r="T1131" s="4" t="n">
        <v>2345000000</v>
      </c>
      <c r="U1131" s="4" t="n">
        <v>3770000000</v>
      </c>
      <c r="V1131" s="5" t="n">
        <v>19.64908536585366</v>
      </c>
      <c r="W1131" s="5" t="n">
        <v>1.495832228116711</v>
      </c>
      <c r="X1131" s="5" t="n">
        <v>0.07612732095490717</v>
      </c>
      <c r="Y1131" s="6" t="n">
        <v>0.615</v>
      </c>
      <c r="Z1131" s="4" t="n">
        <v>7672500</v>
      </c>
      <c r="AA1131" s="4" t="n">
        <v>107600</v>
      </c>
      <c r="AB1131" s="4" t="n">
        <v>165500</v>
      </c>
      <c r="AC1131" s="4" t="n">
        <v>151600</v>
      </c>
      <c r="AD1131" s="4" t="n">
        <v>147900</v>
      </c>
      <c r="AE1131" s="4" t="n">
        <v>147600</v>
      </c>
      <c r="AF1131" s="4" t="n">
        <v>176400</v>
      </c>
      <c r="AG1131" s="4" t="n">
        <v>166400</v>
      </c>
      <c r="AH1131" s="4" t="n">
        <v>176900</v>
      </c>
      <c r="AI1131" s="4" t="n">
        <v>165500</v>
      </c>
      <c r="AK1131" s="4" t="n">
        <v>70100</v>
      </c>
      <c r="AL1131" s="4" t="n">
        <v>68400</v>
      </c>
      <c r="AM1131" s="4" t="n">
        <v>74200</v>
      </c>
      <c r="AN1131" s="4" t="n">
        <v>93300</v>
      </c>
      <c r="AO1131" s="4" t="n">
        <v>116300</v>
      </c>
      <c r="AP1131" s="4" t="n">
        <v>116700</v>
      </c>
      <c r="AQ1131" s="4" t="n">
        <v>107600</v>
      </c>
      <c r="AS1131" s="4" t="n">
        <v>162300</v>
      </c>
      <c r="AT1131" s="4" t="n">
        <v>67700</v>
      </c>
      <c r="AU1131" s="4" t="n">
        <v>67700</v>
      </c>
      <c r="AV1131" s="4" t="n">
        <v>67700</v>
      </c>
      <c r="AW1131" s="4" t="n">
        <v>85800</v>
      </c>
      <c r="AX1131" s="4" t="n">
        <v>100500</v>
      </c>
      <c r="AY1131" s="4" t="n">
        <v>161000</v>
      </c>
      <c r="AZ1131" s="4" t="n">
        <v>151500</v>
      </c>
      <c r="BA1131" s="4" t="n">
        <v>162300</v>
      </c>
      <c r="BB1131" s="4" t="n">
        <v>29120</v>
      </c>
      <c r="BC1131" s="4" t="n">
        <v>63860</v>
      </c>
      <c r="BD1131" s="4" t="n">
        <v>24300</v>
      </c>
      <c r="BE1131" s="4" t="n">
        <v>34040</v>
      </c>
      <c r="BF1131" s="4" t="n">
        <v>94060</v>
      </c>
      <c r="BG1131" s="4" t="n">
        <v>39820</v>
      </c>
      <c r="BH1131" s="4" t="n">
        <v>30440</v>
      </c>
      <c r="BI1131" s="4" t="n">
        <v>18560</v>
      </c>
      <c r="BJ1131" s="4" t="n">
        <v>29120</v>
      </c>
      <c r="BK1131" s="4" t="n">
        <v>21091020</v>
      </c>
      <c r="BL1131" s="4" t="n">
        <v>46046660</v>
      </c>
      <c r="BM1131" s="4" t="n">
        <v>17849180</v>
      </c>
      <c r="BN1131" s="4" t="n">
        <v>24274180</v>
      </c>
      <c r="BO1131" s="4" t="n">
        <v>70459740</v>
      </c>
      <c r="BP1131" s="4" t="n">
        <v>26637520</v>
      </c>
      <c r="BQ1131" s="4" t="n">
        <v>20333980</v>
      </c>
      <c r="BR1131" s="4" t="n">
        <v>12508660</v>
      </c>
      <c r="BS1131" s="4" t="n">
        <v>21091020</v>
      </c>
      <c r="BT1131" s="7" t="n">
        <v>46066</v>
      </c>
      <c r="BV1131" t="b">
        <v>0</v>
      </c>
      <c r="BW1131" t="inlineStr">
        <is>
          <t>20260414-000500</t>
        </is>
      </c>
      <c r="BX1131" t="inlineStr">
        <is>
          <t>2026-04-13T15:05:00+00:00</t>
        </is>
      </c>
      <c r="BY1131" t="inlineStr">
        <is>
          <t>2026-04-14T00:05:00+09:00</t>
        </is>
      </c>
      <c r="BZ1131" s="5" t="n">
        <v>0.02157054415118931</v>
      </c>
      <c r="CA1131" s="5" t="n">
        <v>5.68337912087912</v>
      </c>
      <c r="CB1131" s="5" t="n">
        <v>0.02115347018572825</v>
      </c>
      <c r="CC1131" s="5" t="n">
        <v>0.41583267389719</v>
      </c>
      <c r="CD1131" s="6" t="n">
        <v>0.0048880924762853</v>
      </c>
      <c r="CE1131" s="6" t="n">
        <v>-0.2417550524291007</v>
      </c>
      <c r="CF1131" s="6" t="n">
        <v>-0.2702962707594729</v>
      </c>
      <c r="CG1131" s="6" t="n">
        <v>0.03519668737060044</v>
      </c>
      <c r="CH1131" s="6" t="n">
        <v>0.348314606741573</v>
      </c>
      <c r="CI1131" s="6" t="n">
        <v>0.3588850174216027</v>
      </c>
    </row>
    <row r="1132">
      <c r="A1132" t="inlineStr">
        <is>
          <t>4075</t>
        </is>
      </c>
      <c r="B1132" t="inlineStr">
        <is>
          <t>ブレインズテクノロジー</t>
        </is>
      </c>
      <c r="C1132" t="inlineStr">
        <is>
          <t>グロース</t>
        </is>
      </c>
      <c r="D1132" t="inlineStr">
        <is>
          <t>情報通信・サービスその他</t>
        </is>
      </c>
      <c r="E1132" t="inlineStr">
        <is>
          <t>情報･通信業</t>
        </is>
      </c>
      <c r="F1132" s="4" t="n">
        <v>1271</v>
      </c>
      <c r="G1132" s="4" t="n">
        <v>7422640000</v>
      </c>
      <c r="H1132" s="4" t="n">
        <v>1004611000</v>
      </c>
      <c r="I1132" s="4" t="n">
        <v>1255000000</v>
      </c>
      <c r="J1132" s="4" t="n">
        <v>1510000000</v>
      </c>
      <c r="K1132" s="4" t="n">
        <v>73262000</v>
      </c>
      <c r="L1132" s="4" t="n">
        <v>165000000</v>
      </c>
      <c r="M1132" s="4" t="n">
        <v>224000000</v>
      </c>
      <c r="N1132" s="4" t="n">
        <v>48643000</v>
      </c>
      <c r="O1132" s="4" t="n">
        <v>133000000</v>
      </c>
      <c r="P1132" s="4" t="n">
        <v>161000000</v>
      </c>
      <c r="Q1132" s="4" t="n">
        <v>1053000000</v>
      </c>
      <c r="R1132" s="4" t="n">
        <v>163000000</v>
      </c>
      <c r="S1132" s="4" t="n">
        <v>122000000</v>
      </c>
      <c r="T1132" s="4" t="n">
        <v>1482000000</v>
      </c>
      <c r="U1132" s="4" t="n">
        <v>1643000000</v>
      </c>
      <c r="V1132" s="5" t="n">
        <v>55.80932330827068</v>
      </c>
      <c r="W1132" s="5" t="n">
        <v>4.517735849056604</v>
      </c>
      <c r="X1132" s="5" t="n">
        <v>0.08094948265368229</v>
      </c>
      <c r="Y1132" s="6" t="n">
        <v>0.8367783363591316</v>
      </c>
      <c r="Z1132" s="4" t="n">
        <v>5840000</v>
      </c>
      <c r="AA1132" s="4" t="n">
        <v>0</v>
      </c>
      <c r="AB1132" s="4" t="n">
        <v>228500</v>
      </c>
      <c r="AC1132" s="4" t="n">
        <v>86100</v>
      </c>
      <c r="AD1132" s="4" t="n">
        <v>86300</v>
      </c>
      <c r="AE1132" s="4" t="n">
        <v>83900</v>
      </c>
      <c r="AF1132" s="4" t="n">
        <v>174100</v>
      </c>
      <c r="AG1132" s="4" t="n">
        <v>245700</v>
      </c>
      <c r="AH1132" s="4" t="n">
        <v>252800</v>
      </c>
      <c r="AI1132" s="4" t="n">
        <v>228500</v>
      </c>
      <c r="AK1132" s="4" t="n">
        <v>0</v>
      </c>
      <c r="AL1132" s="4" t="n">
        <v>0</v>
      </c>
      <c r="AM1132" s="4" t="n">
        <v>800</v>
      </c>
      <c r="AN1132" s="4" t="n">
        <v>100</v>
      </c>
      <c r="AO1132" s="4" t="n">
        <v>0</v>
      </c>
      <c r="AP1132" s="4" t="n">
        <v>0</v>
      </c>
      <c r="AQ1132" s="4" t="n">
        <v>0</v>
      </c>
      <c r="AS1132" s="4" t="n">
        <v>29000</v>
      </c>
      <c r="AX1132" s="4" t="n">
        <v>31900</v>
      </c>
      <c r="AY1132" s="4" t="n">
        <v>29000</v>
      </c>
      <c r="AZ1132" s="4" t="n">
        <v>29000</v>
      </c>
      <c r="BA1132" s="4" t="n">
        <v>29000</v>
      </c>
      <c r="BB1132" s="4" t="n">
        <v>110020</v>
      </c>
      <c r="BC1132" s="4" t="n">
        <v>8920</v>
      </c>
      <c r="BD1132" s="4" t="n">
        <v>8540</v>
      </c>
      <c r="BE1132" s="4" t="n">
        <v>13000</v>
      </c>
      <c r="BF1132" s="4" t="n">
        <v>974400</v>
      </c>
      <c r="BG1132" s="4" t="n">
        <v>1146500</v>
      </c>
      <c r="BH1132" s="4" t="n">
        <v>137920</v>
      </c>
      <c r="BI1132" s="4" t="n">
        <v>103480</v>
      </c>
      <c r="BJ1132" s="4" t="n">
        <v>110020</v>
      </c>
      <c r="BK1132" s="4" t="n">
        <v>139316620</v>
      </c>
      <c r="BL1132" s="4" t="n">
        <v>7396820</v>
      </c>
      <c r="BM1132" s="4" t="n">
        <v>7197120</v>
      </c>
      <c r="BN1132" s="4" t="n">
        <v>11155120</v>
      </c>
      <c r="BO1132" s="4" t="n">
        <v>1462416020</v>
      </c>
      <c r="BP1132" s="4" t="n">
        <v>2097467160</v>
      </c>
      <c r="BQ1132" s="4" t="n">
        <v>183577600</v>
      </c>
      <c r="BR1132" s="4" t="n">
        <v>136758340</v>
      </c>
      <c r="BS1132" s="4" t="n">
        <v>139316620</v>
      </c>
      <c r="BT1132" s="7" t="n">
        <v>46097</v>
      </c>
      <c r="BV1132" t="b">
        <v>1</v>
      </c>
      <c r="BW1132" t="inlineStr">
        <is>
          <t>20260414-000500</t>
        </is>
      </c>
      <c r="BX1132" t="inlineStr">
        <is>
          <t>2026-04-13T15:05:00+00:00</t>
        </is>
      </c>
      <c r="BY1132" t="inlineStr">
        <is>
          <t>2026-04-14T00:05:00+09:00</t>
        </is>
      </c>
      <c r="BZ1132" s="5" t="n">
        <v>0.03912671232876713</v>
      </c>
      <c r="CA1132" s="5" t="n">
        <v>2.076895109980004</v>
      </c>
      <c r="CB1132" s="5" t="n">
        <v>0.004965753424657535</v>
      </c>
      <c r="CC1132" s="5" t="n">
        <v>0.1996594203679553</v>
      </c>
      <c r="CD1132" s="6" t="n">
        <v>0.0917109775483278</v>
      </c>
      <c r="CE1132" s="6" t="n">
        <v>0.006116264976521846</v>
      </c>
      <c r="CF1132" s="6" t="n">
        <v>0.04410915829056372</v>
      </c>
      <c r="CG1132" s="6" t="n">
        <v>0.203187250996016</v>
      </c>
      <c r="CH1132" s="6" t="n">
        <v>0.3575757575757577</v>
      </c>
      <c r="CI1132" s="6" t="n">
        <v>0.2105263157894737</v>
      </c>
    </row>
    <row r="1133">
      <c r="A1133" t="inlineStr">
        <is>
          <t>4076</t>
        </is>
      </c>
      <c r="B1133" t="inlineStr">
        <is>
          <t>シイエヌエス</t>
        </is>
      </c>
      <c r="C1133" t="inlineStr">
        <is>
          <t>グロース</t>
        </is>
      </c>
      <c r="D1133" t="inlineStr">
        <is>
          <t>情報通信・サービスその他</t>
        </is>
      </c>
      <c r="E1133" t="inlineStr">
        <is>
          <t>情報･通信業</t>
        </is>
      </c>
      <c r="F1133" s="4" t="n">
        <v>1728</v>
      </c>
      <c r="G1133" s="4" t="n">
        <v>5021568000</v>
      </c>
      <c r="H1133" s="4" t="n">
        <v>6657000000</v>
      </c>
      <c r="I1133" s="4" t="n">
        <v>7004000000</v>
      </c>
      <c r="J1133" s="4" t="n">
        <v>8253000000</v>
      </c>
      <c r="K1133" s="4" t="n">
        <v>619000000</v>
      </c>
      <c r="L1133" s="4" t="n">
        <v>555000000</v>
      </c>
      <c r="M1133" s="4" t="n">
        <v>710000000</v>
      </c>
      <c r="N1133" s="4" t="n">
        <v>461000000</v>
      </c>
      <c r="O1133" s="4" t="n">
        <v>427000000</v>
      </c>
      <c r="P1133" s="4" t="n">
        <v>532000000</v>
      </c>
      <c r="Q1133" s="4" t="n">
        <v>5989000000</v>
      </c>
      <c r="R1133" s="4" t="n">
        <v>559000000</v>
      </c>
      <c r="S1133" s="4" t="n">
        <v>433000000</v>
      </c>
      <c r="T1133" s="4" t="n">
        <v>2966000000</v>
      </c>
      <c r="U1133" s="4" t="n">
        <v>3959000000</v>
      </c>
      <c r="V1133" s="5" t="n">
        <v>11.76011241217799</v>
      </c>
      <c r="W1133" s="5" t="n">
        <v>1.268393028542561</v>
      </c>
      <c r="X1133" s="5" t="n">
        <v>0.1078555190704723</v>
      </c>
      <c r="Y1133" s="6" t="n">
        <v>0.753</v>
      </c>
      <c r="Z1133" s="4" t="n">
        <v>2906000</v>
      </c>
      <c r="AA1133" s="4" t="n">
        <v>0</v>
      </c>
      <c r="AB1133" s="4" t="n">
        <v>78400</v>
      </c>
      <c r="AC1133" s="4" t="n">
        <v>74900</v>
      </c>
      <c r="AD1133" s="4" t="n">
        <v>72900</v>
      </c>
      <c r="AE1133" s="4" t="n">
        <v>71600</v>
      </c>
      <c r="AF1133" s="4" t="n">
        <v>73200</v>
      </c>
      <c r="AG1133" s="4" t="n">
        <v>73000</v>
      </c>
      <c r="AH1133" s="4" t="n">
        <v>83500</v>
      </c>
      <c r="AI1133" s="4" t="n">
        <v>78400</v>
      </c>
      <c r="AK1133" s="4" t="n">
        <v>0</v>
      </c>
      <c r="AL1133" s="4" t="n">
        <v>0</v>
      </c>
      <c r="AM1133" s="4" t="n">
        <v>0</v>
      </c>
      <c r="AN1133" s="4" t="n">
        <v>0</v>
      </c>
      <c r="AO1133" s="4" t="n">
        <v>0</v>
      </c>
      <c r="AP1133" s="4" t="n">
        <v>0</v>
      </c>
      <c r="AQ1133" s="4" t="n">
        <v>0</v>
      </c>
      <c r="BB1133" s="4" t="n">
        <v>5000</v>
      </c>
      <c r="BC1133" s="4" t="n">
        <v>7000</v>
      </c>
      <c r="BD1133" s="4" t="n">
        <v>2560</v>
      </c>
      <c r="BE1133" s="4" t="n">
        <v>1920</v>
      </c>
      <c r="BF1133" s="4" t="n">
        <v>2720</v>
      </c>
      <c r="BG1133" s="4" t="n">
        <v>2000</v>
      </c>
      <c r="BH1133" s="4" t="n">
        <v>3460</v>
      </c>
      <c r="BI1133" s="4" t="n">
        <v>1240</v>
      </c>
      <c r="BJ1133" s="4" t="n">
        <v>5000</v>
      </c>
      <c r="BK1133" s="4" t="n">
        <v>8628260</v>
      </c>
      <c r="BL1133" s="4" t="n">
        <v>11802660</v>
      </c>
      <c r="BM1133" s="4" t="n">
        <v>4360420</v>
      </c>
      <c r="BN1133" s="4" t="n">
        <v>3263220</v>
      </c>
      <c r="BO1133" s="4" t="n">
        <v>4584680</v>
      </c>
      <c r="BP1133" s="4" t="n">
        <v>3319740</v>
      </c>
      <c r="BQ1133" s="4" t="n">
        <v>5750600</v>
      </c>
      <c r="BR1133" s="4" t="n">
        <v>2093800</v>
      </c>
      <c r="BS1133" s="4" t="n">
        <v>8628260</v>
      </c>
      <c r="BT1133" s="7" t="n">
        <v>46122</v>
      </c>
      <c r="BV1133" t="b">
        <v>0</v>
      </c>
      <c r="BW1133" t="inlineStr">
        <is>
          <t>20260414-000500</t>
        </is>
      </c>
      <c r="BX1133" t="inlineStr">
        <is>
          <t>2026-04-13T15:05:00+00:00</t>
        </is>
      </c>
      <c r="BY1133" t="inlineStr">
        <is>
          <t>2026-04-14T00:05:00+09:00</t>
        </is>
      </c>
      <c r="BZ1133" s="5" t="n">
        <v>0.02697866483138334</v>
      </c>
      <c r="CA1133" s="5" t="n">
        <v>15.68</v>
      </c>
      <c r="CC1133" s="5" t="n">
        <v>0.5906521628304148</v>
      </c>
      <c r="CD1133" s="6" t="n">
        <v>0.08142377225019626</v>
      </c>
      <c r="CE1133" s="6" t="n">
        <v>-0.003584240922802295</v>
      </c>
      <c r="CF1133" s="6" t="n">
        <v>-0.00695257562039131</v>
      </c>
      <c r="CG1133" s="6" t="n">
        <v>0.178326670474015</v>
      </c>
      <c r="CH1133" s="6" t="n">
        <v>0.2792792792792793</v>
      </c>
      <c r="CI1133" s="6" t="n">
        <v>0.2459016393442623</v>
      </c>
    </row>
    <row r="1134">
      <c r="A1134" t="inlineStr">
        <is>
          <t>4078</t>
        </is>
      </c>
      <c r="B1134" t="inlineStr">
        <is>
          <t>堺化学工業</t>
        </is>
      </c>
      <c r="C1134" t="inlineStr">
        <is>
          <t>プライム</t>
        </is>
      </c>
      <c r="D1134" t="inlineStr">
        <is>
          <t>素材・化学</t>
        </is>
      </c>
      <c r="E1134" t="inlineStr">
        <is>
          <t>化学</t>
        </is>
      </c>
      <c r="F1134" s="4" t="n">
        <v>3585</v>
      </c>
      <c r="G1134" s="4" t="n">
        <v>60945000000</v>
      </c>
      <c r="H1134" s="4" t="n">
        <v>82105000000</v>
      </c>
      <c r="I1134" s="4" t="n">
        <v>84409000000</v>
      </c>
      <c r="J1134" s="4" t="n">
        <v>86000000000</v>
      </c>
      <c r="K1134" s="4" t="n">
        <v>2942000000</v>
      </c>
      <c r="L1134" s="4" t="n">
        <v>6093000000</v>
      </c>
      <c r="M1134" s="4" t="n">
        <v>6500000000</v>
      </c>
      <c r="N1134" s="4" t="n">
        <v>-7092000000</v>
      </c>
      <c r="O1134" s="4" t="n">
        <v>5013000000</v>
      </c>
      <c r="P1134" s="4" t="n">
        <v>3000000000</v>
      </c>
      <c r="Q1134" s="4" t="n">
        <v>83861000000</v>
      </c>
      <c r="R1134" s="4" t="n">
        <v>4407000000</v>
      </c>
      <c r="S1134" s="4" t="n">
        <v>2344000000</v>
      </c>
      <c r="T1134" s="4" t="n">
        <v>16153000000</v>
      </c>
      <c r="U1134" s="4" t="n">
        <v>79386000000</v>
      </c>
      <c r="V1134" s="5" t="n">
        <v>12.1573907839617</v>
      </c>
      <c r="W1134" s="5" t="n">
        <v>0.7677046330587257</v>
      </c>
      <c r="X1134" s="5" t="n">
        <v>0.06314715441009749</v>
      </c>
      <c r="Y1134" s="6" t="n">
        <v>0.635</v>
      </c>
      <c r="Z1134" s="4" t="n">
        <v>17000000</v>
      </c>
      <c r="AA1134" s="4" t="n">
        <v>8400</v>
      </c>
      <c r="AB1134" s="4" t="n">
        <v>127700</v>
      </c>
      <c r="AC1134" s="4" t="n">
        <v>247900</v>
      </c>
      <c r="AD1134" s="4" t="n">
        <v>309400</v>
      </c>
      <c r="AE1134" s="4" t="n">
        <v>162900</v>
      </c>
      <c r="AF1134" s="4" t="n">
        <v>136800</v>
      </c>
      <c r="AG1134" s="4" t="n">
        <v>139800</v>
      </c>
      <c r="AH1134" s="4" t="n">
        <v>116700</v>
      </c>
      <c r="AI1134" s="4" t="n">
        <v>127700</v>
      </c>
      <c r="AK1134" s="4" t="n">
        <v>11100</v>
      </c>
      <c r="AL1134" s="4" t="n">
        <v>15200</v>
      </c>
      <c r="AM1134" s="4" t="n">
        <v>9600</v>
      </c>
      <c r="AN1134" s="4" t="n">
        <v>9100</v>
      </c>
      <c r="AO1134" s="4" t="n">
        <v>9000</v>
      </c>
      <c r="AP1134" s="4" t="n">
        <v>18800</v>
      </c>
      <c r="AQ1134" s="4" t="n">
        <v>8400</v>
      </c>
      <c r="AS1134" s="4" t="n">
        <v>113171</v>
      </c>
      <c r="AT1134" s="4" t="n">
        <v>132400</v>
      </c>
      <c r="AU1134" s="4" t="n">
        <v>61800</v>
      </c>
      <c r="AV1134" s="4" t="n">
        <v>61800</v>
      </c>
      <c r="AW1134" s="4" t="n">
        <v>216191</v>
      </c>
      <c r="AX1134" s="4" t="n">
        <v>140671</v>
      </c>
      <c r="AY1134" s="4" t="n">
        <v>149171</v>
      </c>
      <c r="AZ1134" s="4" t="n">
        <v>159571</v>
      </c>
      <c r="BA1134" s="4" t="n">
        <v>113171</v>
      </c>
      <c r="BB1134" s="4" t="n">
        <v>68660</v>
      </c>
      <c r="BC1134" s="4" t="n">
        <v>185740</v>
      </c>
      <c r="BD1134" s="4" t="n">
        <v>251280</v>
      </c>
      <c r="BE1134" s="4" t="n">
        <v>246220</v>
      </c>
      <c r="BF1134" s="4" t="n">
        <v>143180</v>
      </c>
      <c r="BG1134" s="4" t="n">
        <v>113420</v>
      </c>
      <c r="BH1134" s="4" t="n">
        <v>97320</v>
      </c>
      <c r="BI1134" s="4" t="n">
        <v>78540</v>
      </c>
      <c r="BJ1134" s="4" t="n">
        <v>68660</v>
      </c>
      <c r="BK1134" s="4" t="n">
        <v>251727000</v>
      </c>
      <c r="BL1134" s="4" t="n">
        <v>672307600</v>
      </c>
      <c r="BM1134" s="4" t="n">
        <v>1006905600</v>
      </c>
      <c r="BN1134" s="4" t="n">
        <v>971635300</v>
      </c>
      <c r="BO1134" s="4" t="n">
        <v>539518900</v>
      </c>
      <c r="BP1134" s="4" t="n">
        <v>414385200</v>
      </c>
      <c r="BQ1134" s="4" t="n">
        <v>348826900</v>
      </c>
      <c r="BR1134" s="4" t="n">
        <v>275576700</v>
      </c>
      <c r="BS1134" s="4" t="n">
        <v>251727000</v>
      </c>
      <c r="BT1134" s="7" t="n">
        <v>46065</v>
      </c>
      <c r="BV1134" t="b">
        <v>0</v>
      </c>
      <c r="BW1134" t="inlineStr">
        <is>
          <t>20260414-000500</t>
        </is>
      </c>
      <c r="BX1134" t="inlineStr">
        <is>
          <t>2026-04-13T15:05:00+00:00</t>
        </is>
      </c>
      <c r="BY1134" t="inlineStr">
        <is>
          <t>2026-04-14T00:05:00+09:00</t>
        </is>
      </c>
      <c r="BZ1134" s="5" t="n">
        <v>0.007511764705882353</v>
      </c>
      <c r="CA1134" s="5" t="n">
        <v>1.859889309641713</v>
      </c>
      <c r="CB1134" s="5" t="n">
        <v>0.006657117647058824</v>
      </c>
      <c r="CC1134" s="5" t="n">
        <v>0.2650422512101075</v>
      </c>
      <c r="CD1134" s="6" t="n">
        <v>0.003261991091374483</v>
      </c>
      <c r="CE1134" s="6" t="n">
        <v>0.1758287201090796</v>
      </c>
      <c r="CF1134" s="6" t="n">
        <v>0.4624130323315319</v>
      </c>
      <c r="CG1134" s="6" t="n">
        <v>0.01884870096790636</v>
      </c>
      <c r="CH1134" s="6" t="n">
        <v>0.0667979648777286</v>
      </c>
      <c r="CI1134" s="6" t="n">
        <v>-0.4015559545182525</v>
      </c>
    </row>
    <row r="1135">
      <c r="A1135" t="inlineStr">
        <is>
          <t>407A</t>
        </is>
      </c>
      <c r="B1135" t="inlineStr">
        <is>
          <t>ＵＮＩＣＯＮホールディングス</t>
        </is>
      </c>
      <c r="C1135" t="inlineStr">
        <is>
          <t>スタンダード</t>
        </is>
      </c>
      <c r="D1135" t="inlineStr">
        <is>
          <t>建設・資材</t>
        </is>
      </c>
      <c r="E1135" t="inlineStr">
        <is>
          <t>建設業</t>
        </is>
      </c>
      <c r="F1135" s="4" t="n">
        <v>1023</v>
      </c>
      <c r="G1135" s="4" t="n">
        <v>10122482700</v>
      </c>
      <c r="H1135" s="4" t="n">
        <v>17620881000</v>
      </c>
      <c r="J1135" s="4" t="inlineStr">
        <is>
          <t>予想無し</t>
        </is>
      </c>
      <c r="K1135" s="4" t="n">
        <v>1710530000</v>
      </c>
      <c r="M1135" s="4" t="inlineStr">
        <is>
          <t>予想無し</t>
        </is>
      </c>
      <c r="N1135" s="4" t="n">
        <v>1117118000</v>
      </c>
      <c r="P1135" s="4" t="inlineStr">
        <is>
          <t>予想無し</t>
        </is>
      </c>
      <c r="Q1135" s="4" t="n">
        <v>16129963000</v>
      </c>
      <c r="R1135" s="4" t="n">
        <v>1361221000</v>
      </c>
      <c r="S1135" s="4" t="n">
        <v>986933000</v>
      </c>
      <c r="T1135" s="4" t="n">
        <v>2533174000</v>
      </c>
      <c r="U1135" s="4" t="n">
        <v>3811000000</v>
      </c>
      <c r="W1135" s="5" t="n">
        <v>2.656122461296248</v>
      </c>
      <c r="Y1135" s="6" t="n">
        <v>0.3024079539460413</v>
      </c>
      <c r="Z1135" s="4" t="n">
        <v>9894900</v>
      </c>
      <c r="AA1135" s="4" t="n">
        <v>0</v>
      </c>
      <c r="AB1135" s="4" t="n">
        <v>280000</v>
      </c>
      <c r="AC1135" s="4" t="n">
        <v>233000</v>
      </c>
      <c r="AD1135" s="4" t="n">
        <v>271100</v>
      </c>
      <c r="AE1135" s="4" t="n">
        <v>272500</v>
      </c>
      <c r="AF1135" s="4" t="n">
        <v>279300</v>
      </c>
      <c r="AG1135" s="4" t="n">
        <v>286500</v>
      </c>
      <c r="AH1135" s="4" t="n">
        <v>284300</v>
      </c>
      <c r="AI1135" s="4" t="n">
        <v>280000</v>
      </c>
      <c r="AK1135" s="4" t="n">
        <v>0</v>
      </c>
      <c r="AL1135" s="4" t="n">
        <v>0</v>
      </c>
      <c r="AM1135" s="4" t="n">
        <v>0</v>
      </c>
      <c r="AN1135" s="4" t="n">
        <v>0</v>
      </c>
      <c r="AO1135" s="4" t="n">
        <v>0</v>
      </c>
      <c r="AP1135" s="4" t="n">
        <v>0</v>
      </c>
      <c r="AQ1135" s="4" t="n">
        <v>0</v>
      </c>
      <c r="BB1135" s="4" t="n">
        <v>11300</v>
      </c>
      <c r="BC1135" s="4" t="n">
        <v>103200</v>
      </c>
      <c r="BD1135" s="4" t="n">
        <v>64060</v>
      </c>
      <c r="BE1135" s="4" t="n">
        <v>42200</v>
      </c>
      <c r="BF1135" s="4" t="n">
        <v>27020</v>
      </c>
      <c r="BG1135" s="4" t="n">
        <v>20500</v>
      </c>
      <c r="BH1135" s="4" t="n">
        <v>21580</v>
      </c>
      <c r="BI1135" s="4" t="n">
        <v>16740</v>
      </c>
      <c r="BJ1135" s="4" t="n">
        <v>11300</v>
      </c>
      <c r="BK1135" s="4" t="n">
        <v>11796580</v>
      </c>
      <c r="BL1135" s="4" t="n">
        <v>120030740</v>
      </c>
      <c r="BM1135" s="4" t="n">
        <v>69426640</v>
      </c>
      <c r="BN1135" s="4" t="n">
        <v>45245340</v>
      </c>
      <c r="BO1135" s="4" t="n">
        <v>28801680</v>
      </c>
      <c r="BP1135" s="4" t="n">
        <v>21604560</v>
      </c>
      <c r="BQ1135" s="4" t="n">
        <v>22261600</v>
      </c>
      <c r="BR1135" s="4" t="n">
        <v>17454720</v>
      </c>
      <c r="BS1135" s="4" t="n">
        <v>11796580</v>
      </c>
      <c r="BT1135" s="7" t="n">
        <v>46066</v>
      </c>
      <c r="BV1135" t="b">
        <v>1</v>
      </c>
      <c r="BW1135" t="inlineStr">
        <is>
          <t>20260414-000500</t>
        </is>
      </c>
      <c r="BX1135" t="inlineStr">
        <is>
          <t>2026-04-13T15:05:00+00:00</t>
        </is>
      </c>
      <c r="BY1135" t="inlineStr">
        <is>
          <t>2026-04-14T00:05:00+09:00</t>
        </is>
      </c>
      <c r="BZ1135" s="5" t="n">
        <v>0.02829740573426715</v>
      </c>
      <c r="CA1135" s="5" t="n">
        <v>24.7787610619469</v>
      </c>
      <c r="CC1135" s="5" t="n">
        <v>0.2502522429601189</v>
      </c>
    </row>
    <row r="1136">
      <c r="A1136" t="inlineStr">
        <is>
          <t>4082</t>
        </is>
      </c>
      <c r="B1136" t="inlineStr">
        <is>
          <t>第一稀元素化学工業</t>
        </is>
      </c>
      <c r="C1136" t="inlineStr">
        <is>
          <t>プライム</t>
        </is>
      </c>
      <c r="D1136" t="inlineStr">
        <is>
          <t>素材・化学</t>
        </is>
      </c>
      <c r="E1136" t="inlineStr">
        <is>
          <t>化学</t>
        </is>
      </c>
      <c r="F1136" s="4" t="n">
        <v>2043</v>
      </c>
      <c r="G1136" s="4" t="n">
        <v>49849200000</v>
      </c>
      <c r="H1136" s="4" t="n">
        <v>35220000000</v>
      </c>
      <c r="I1136" s="4" t="n">
        <v>33641000000</v>
      </c>
      <c r="J1136" s="4" t="n">
        <v>35300000000</v>
      </c>
      <c r="K1136" s="4" t="n">
        <v>2422000000</v>
      </c>
      <c r="L1136" s="4" t="n">
        <v>2282000000</v>
      </c>
      <c r="M1136" s="4" t="n">
        <v>3200000000</v>
      </c>
      <c r="N1136" s="4" t="n">
        <v>1140000000</v>
      </c>
      <c r="O1136" s="4" t="n">
        <v>792000000</v>
      </c>
      <c r="P1136" s="4" t="n">
        <v>1700000000</v>
      </c>
      <c r="Q1136" s="4" t="n">
        <v>35748000000</v>
      </c>
      <c r="R1136" s="4" t="n">
        <v>5391000000</v>
      </c>
      <c r="S1136" s="4" t="n">
        <v>4020000000</v>
      </c>
      <c r="T1136" s="4" t="n">
        <v>8920000000</v>
      </c>
      <c r="U1136" s="4" t="n">
        <v>38483000000</v>
      </c>
      <c r="V1136" s="5" t="n">
        <v>62.94090909090909</v>
      </c>
      <c r="W1136" s="5" t="n">
        <v>1.295356391133747</v>
      </c>
      <c r="X1136" s="5" t="n">
        <v>0.02058051607203181</v>
      </c>
      <c r="Y1136" s="6" t="n">
        <v>0.586</v>
      </c>
      <c r="Z1136" s="4" t="n">
        <v>24400000</v>
      </c>
      <c r="AA1136" s="4" t="n">
        <v>588000</v>
      </c>
      <c r="AB1136" s="4" t="n">
        <v>1208500</v>
      </c>
      <c r="AC1136" s="4" t="n">
        <v>1290700</v>
      </c>
      <c r="AD1136" s="4" t="n">
        <v>1385500</v>
      </c>
      <c r="AE1136" s="4" t="n">
        <v>1216700</v>
      </c>
      <c r="AF1136" s="4" t="n">
        <v>1183800</v>
      </c>
      <c r="AG1136" s="4" t="n">
        <v>1263700</v>
      </c>
      <c r="AH1136" s="4" t="n">
        <v>1179500</v>
      </c>
      <c r="AI1136" s="4" t="n">
        <v>1208500</v>
      </c>
      <c r="AK1136" s="4" t="n">
        <v>452100</v>
      </c>
      <c r="AL1136" s="4" t="n">
        <v>443600</v>
      </c>
      <c r="AM1136" s="4" t="n">
        <v>435100</v>
      </c>
      <c r="AN1136" s="4" t="n">
        <v>411800</v>
      </c>
      <c r="AO1136" s="4" t="n">
        <v>408800</v>
      </c>
      <c r="AP1136" s="4" t="n">
        <v>401400</v>
      </c>
      <c r="AQ1136" s="4" t="n">
        <v>588000</v>
      </c>
      <c r="AS1136" s="4" t="n">
        <v>1370114</v>
      </c>
      <c r="AT1136" s="4" t="n">
        <v>1074114</v>
      </c>
      <c r="AU1136" s="4" t="n">
        <v>1086454</v>
      </c>
      <c r="AV1136" s="4" t="n">
        <v>1067514</v>
      </c>
      <c r="AW1136" s="4" t="n">
        <v>993814</v>
      </c>
      <c r="AX1136" s="4" t="n">
        <v>1056214</v>
      </c>
      <c r="AY1136" s="4" t="n">
        <v>1054114</v>
      </c>
      <c r="AZ1136" s="4" t="n">
        <v>1085114</v>
      </c>
      <c r="BA1136" s="4" t="n">
        <v>1203314</v>
      </c>
      <c r="BB1136" s="4" t="n">
        <v>281880</v>
      </c>
      <c r="BC1136" s="4" t="n">
        <v>1001500</v>
      </c>
      <c r="BD1136" s="4" t="n">
        <v>1258640</v>
      </c>
      <c r="BE1136" s="4" t="n">
        <v>439700</v>
      </c>
      <c r="BF1136" s="4" t="n">
        <v>268540</v>
      </c>
      <c r="BG1136" s="4" t="n">
        <v>919720</v>
      </c>
      <c r="BH1136" s="4" t="n">
        <v>189060</v>
      </c>
      <c r="BI1136" s="4" t="n">
        <v>517180</v>
      </c>
      <c r="BJ1136" s="4" t="n">
        <v>281880</v>
      </c>
      <c r="BK1136" s="4" t="n">
        <v>598306640</v>
      </c>
      <c r="BL1136" s="4" t="n">
        <v>2861016580</v>
      </c>
      <c r="BM1136" s="4" t="n">
        <v>3481556900</v>
      </c>
      <c r="BN1136" s="4" t="n">
        <v>1119246000</v>
      </c>
      <c r="BO1136" s="4" t="n">
        <v>635780080</v>
      </c>
      <c r="BP1136" s="4" t="n">
        <v>2418175520</v>
      </c>
      <c r="BQ1136" s="4" t="n">
        <v>447118760</v>
      </c>
      <c r="BR1136" s="4" t="n">
        <v>1113265620</v>
      </c>
      <c r="BS1136" s="4" t="n">
        <v>598306640</v>
      </c>
      <c r="BT1136" s="7" t="n">
        <v>46065</v>
      </c>
      <c r="BV1136" t="b">
        <v>0</v>
      </c>
      <c r="BW1136" t="inlineStr">
        <is>
          <t>20260414-000500</t>
        </is>
      </c>
      <c r="BX1136" t="inlineStr">
        <is>
          <t>2026-04-13T15:05:00+00:00</t>
        </is>
      </c>
      <c r="BY1136" t="inlineStr">
        <is>
          <t>2026-04-14T00:05:00+09:00</t>
        </is>
      </c>
      <c r="BZ1136" s="5" t="n">
        <v>0.04952868852459016</v>
      </c>
      <c r="CA1136" s="5" t="n">
        <v>4.287285369660848</v>
      </c>
      <c r="CB1136" s="5" t="n">
        <v>0.0561522131147541</v>
      </c>
      <c r="CC1136" s="5" t="n">
        <v>0.1789396820811568</v>
      </c>
      <c r="CD1136" s="6" t="n">
        <v>-0.02991771498489726</v>
      </c>
      <c r="CE1136" s="6" t="n">
        <v>-0.34938637471363</v>
      </c>
      <c r="CF1136" s="6" t="n">
        <v>-0.5561363662416864</v>
      </c>
      <c r="CG1136" s="6" t="n">
        <v>0.04931482417288424</v>
      </c>
      <c r="CH1136" s="6" t="n">
        <v>0.4022787028921999</v>
      </c>
      <c r="CI1136" s="6" t="n">
        <v>1.146464646464647</v>
      </c>
    </row>
    <row r="1137">
      <c r="A1137" t="inlineStr">
        <is>
          <t>4088</t>
        </is>
      </c>
      <c r="B1137" t="inlineStr">
        <is>
          <t>エア・ウォーター</t>
        </is>
      </c>
      <c r="C1137" t="inlineStr">
        <is>
          <t>プライム</t>
        </is>
      </c>
      <c r="D1137" t="inlineStr">
        <is>
          <t>素材・化学</t>
        </is>
      </c>
      <c r="E1137" t="inlineStr">
        <is>
          <t>化学</t>
        </is>
      </c>
      <c r="F1137" s="4" t="n">
        <v>2233.5</v>
      </c>
      <c r="G1137" s="4" t="n">
        <v>513157919809.5</v>
      </c>
      <c r="H1137" s="4" t="n">
        <v>1024540000000</v>
      </c>
      <c r="I1137" s="4" t="n">
        <v>1075929000000</v>
      </c>
      <c r="J1137" s="4" t="n">
        <v>1150000000000</v>
      </c>
      <c r="K1137" s="4" t="n">
        <v>68272000000</v>
      </c>
      <c r="L1137" s="4" t="n">
        <v>75246000000</v>
      </c>
      <c r="M1137" s="4" t="n">
        <v>14000000000</v>
      </c>
      <c r="N1137" s="4" t="n">
        <v>44360000000</v>
      </c>
      <c r="O1137" s="4" t="n">
        <v>49074000000</v>
      </c>
      <c r="P1137" s="4" t="n">
        <v>-10000000000</v>
      </c>
      <c r="Q1137" s="4" t="n">
        <v>1004914000000</v>
      </c>
      <c r="R1137" s="4" t="n">
        <v>62181000000</v>
      </c>
      <c r="S1137" s="4" t="n">
        <v>40137000000</v>
      </c>
      <c r="T1137" s="4" t="n">
        <v>70609000000</v>
      </c>
      <c r="U1137" s="4" t="n">
        <v>536858000000</v>
      </c>
      <c r="V1137" s="5" t="n">
        <v>10.45681867810857</v>
      </c>
      <c r="W1137" s="5" t="n">
        <v>0.9558540988669257</v>
      </c>
      <c r="X1137" s="5" t="n">
        <v>0.0914096464987017</v>
      </c>
      <c r="Y1137" s="6" t="n">
        <v>0.414</v>
      </c>
      <c r="Z1137" s="4" t="n">
        <v>229755057</v>
      </c>
      <c r="AA1137" s="4" t="n">
        <v>371700</v>
      </c>
      <c r="AB1137" s="4" t="n">
        <v>678500</v>
      </c>
      <c r="AC1137" s="4" t="n">
        <v>1068200</v>
      </c>
      <c r="AD1137" s="4" t="n">
        <v>1038200</v>
      </c>
      <c r="AE1137" s="4" t="n">
        <v>1047100</v>
      </c>
      <c r="AF1137" s="4" t="n">
        <v>1416200</v>
      </c>
      <c r="AG1137" s="4" t="n">
        <v>1334200</v>
      </c>
      <c r="AH1137" s="4" t="n">
        <v>885000</v>
      </c>
      <c r="AI1137" s="4" t="n">
        <v>678500</v>
      </c>
      <c r="AK1137" s="4" t="n">
        <v>320300</v>
      </c>
      <c r="AL1137" s="4" t="n">
        <v>320700</v>
      </c>
      <c r="AM1137" s="4" t="n">
        <v>302600</v>
      </c>
      <c r="AN1137" s="4" t="n">
        <v>324800</v>
      </c>
      <c r="AO1137" s="4" t="n">
        <v>351500</v>
      </c>
      <c r="AP1137" s="4" t="n">
        <v>553100</v>
      </c>
      <c r="AQ1137" s="4" t="n">
        <v>371700</v>
      </c>
      <c r="AS1137" s="4" t="n">
        <v>3756336</v>
      </c>
      <c r="AW1137" s="4" t="n">
        <v>1106838</v>
      </c>
      <c r="AX1137" s="4" t="n">
        <v>4528936</v>
      </c>
      <c r="AY1137" s="4" t="n">
        <v>3756336</v>
      </c>
      <c r="AZ1137" s="4" t="n">
        <v>3756336</v>
      </c>
      <c r="BA1137" s="4" t="n">
        <v>3756336</v>
      </c>
      <c r="BB1137" s="4" t="n">
        <v>721620</v>
      </c>
      <c r="BC1137" s="4" t="n">
        <v>2968360</v>
      </c>
      <c r="BD1137" s="4" t="n">
        <v>1373940</v>
      </c>
      <c r="BE1137" s="4" t="n">
        <v>1438620</v>
      </c>
      <c r="BF1137" s="4" t="n">
        <v>1355040</v>
      </c>
      <c r="BG1137" s="4" t="n">
        <v>1169660</v>
      </c>
      <c r="BH1137" s="4" t="n">
        <v>1094740</v>
      </c>
      <c r="BI1137" s="4" t="n">
        <v>852880</v>
      </c>
      <c r="BJ1137" s="4" t="n">
        <v>721620</v>
      </c>
      <c r="BK1137" s="4" t="n">
        <v>1632517620</v>
      </c>
      <c r="BL1137" s="4" t="n">
        <v>6202900050</v>
      </c>
      <c r="BM1137" s="4" t="n">
        <v>2895765480</v>
      </c>
      <c r="BN1137" s="4" t="n">
        <v>2991708450</v>
      </c>
      <c r="BO1137" s="4" t="n">
        <v>2784498390</v>
      </c>
      <c r="BP1137" s="4" t="n">
        <v>2478148700</v>
      </c>
      <c r="BQ1137" s="4" t="n">
        <v>2340156440</v>
      </c>
      <c r="BR1137" s="4" t="n">
        <v>1853116970</v>
      </c>
      <c r="BS1137" s="4" t="n">
        <v>1632517620</v>
      </c>
      <c r="BT1137" s="7" t="n">
        <v>46066</v>
      </c>
      <c r="BV1137" t="b">
        <v>0</v>
      </c>
      <c r="BW1137" t="inlineStr">
        <is>
          <t>20260414-000500</t>
        </is>
      </c>
      <c r="BX1137" t="inlineStr">
        <is>
          <t>2026-04-13T15:05:00+00:00</t>
        </is>
      </c>
      <c r="BY1137" t="inlineStr">
        <is>
          <t>2026-04-14T00:05:00+09:00</t>
        </is>
      </c>
      <c r="BZ1137" s="5" t="n">
        <v>0.002953145009556852</v>
      </c>
      <c r="CA1137" s="5" t="n">
        <v>0.9402455586042515</v>
      </c>
      <c r="CB1137" s="5" t="n">
        <v>0.01634930716671886</v>
      </c>
      <c r="CC1137" s="5" t="n">
        <v>0.1375970189180988</v>
      </c>
      <c r="CD1137" s="6" t="n">
        <v>0.0347307566376247</v>
      </c>
      <c r="CE1137" s="6" t="n">
        <v>0.1000510959768324</v>
      </c>
      <c r="CF1137" s="6" t="n">
        <v>0.1057406483185364</v>
      </c>
      <c r="CG1137" s="6" t="n">
        <v>0.06884376199544762</v>
      </c>
      <c r="CH1137" s="6" t="n">
        <v>-0.8139435983308083</v>
      </c>
      <c r="CI1137" s="6" t="n">
        <v>-1.203773892488894</v>
      </c>
    </row>
    <row r="1138">
      <c r="A1138" t="inlineStr">
        <is>
          <t>4091</t>
        </is>
      </c>
      <c r="B1138" t="inlineStr">
        <is>
          <t>日本酸素ホールディングス</t>
        </is>
      </c>
      <c r="C1138" t="inlineStr">
        <is>
          <t>プライム</t>
        </is>
      </c>
      <c r="D1138" t="inlineStr">
        <is>
          <t>素材・化学</t>
        </is>
      </c>
      <c r="E1138" t="inlineStr">
        <is>
          <t>化学</t>
        </is>
      </c>
      <c r="F1138" s="4" t="n">
        <v>5871</v>
      </c>
      <c r="G1138" s="4" t="n">
        <v>2542688046027</v>
      </c>
      <c r="H1138" s="4" t="n">
        <v>1255081000000</v>
      </c>
      <c r="I1138" s="4" t="n">
        <v>1308024000000</v>
      </c>
      <c r="J1138" s="4" t="n">
        <v>1330000000000</v>
      </c>
      <c r="K1138" s="4" t="n">
        <v>172041000000</v>
      </c>
      <c r="L1138" s="4" t="n">
        <v>165906000000</v>
      </c>
      <c r="M1138" s="4" t="n">
        <v>194300000000</v>
      </c>
      <c r="N1138" s="4" t="n">
        <v>105901000000</v>
      </c>
      <c r="O1138" s="4" t="n">
        <v>98779000000</v>
      </c>
      <c r="P1138" s="4" t="n">
        <v>123500000000</v>
      </c>
      <c r="Q1138" s="4" t="n">
        <v>1186683000000</v>
      </c>
      <c r="R1138" s="4" t="n">
        <v>119524000000</v>
      </c>
      <c r="S1138" s="4" t="n">
        <v>73080000000</v>
      </c>
      <c r="T1138" s="4" t="n">
        <v>144528000000</v>
      </c>
      <c r="U1138" s="4" t="n">
        <v>1020930000000</v>
      </c>
      <c r="V1138" s="5" t="n">
        <v>25.74118027138359</v>
      </c>
      <c r="W1138" s="5" t="n">
        <v>2.490560612409274</v>
      </c>
      <c r="X1138" s="5" t="n">
        <v>0.09675394003506607</v>
      </c>
      <c r="Y1138" s="6" t="n">
        <v>0.405</v>
      </c>
      <c r="Z1138" s="4" t="n">
        <v>433092837</v>
      </c>
      <c r="AA1138" s="4" t="n">
        <v>53600</v>
      </c>
      <c r="AB1138" s="4" t="n">
        <v>208700</v>
      </c>
      <c r="AC1138" s="4" t="n">
        <v>459500</v>
      </c>
      <c r="AD1138" s="4" t="n">
        <v>386800</v>
      </c>
      <c r="AE1138" s="4" t="n">
        <v>374500</v>
      </c>
      <c r="AF1138" s="4" t="n">
        <v>351800</v>
      </c>
      <c r="AG1138" s="4" t="n">
        <v>343000</v>
      </c>
      <c r="AH1138" s="4" t="n">
        <v>239500</v>
      </c>
      <c r="AI1138" s="4" t="n">
        <v>208700</v>
      </c>
      <c r="AK1138" s="4" t="n">
        <v>47800</v>
      </c>
      <c r="AL1138" s="4" t="n">
        <v>45900</v>
      </c>
      <c r="AM1138" s="4" t="n">
        <v>48400</v>
      </c>
      <c r="AN1138" s="4" t="n">
        <v>49300</v>
      </c>
      <c r="AO1138" s="4" t="n">
        <v>48100</v>
      </c>
      <c r="AP1138" s="4" t="n">
        <v>48100</v>
      </c>
      <c r="AQ1138" s="4" t="n">
        <v>53600</v>
      </c>
      <c r="BB1138" s="4" t="n">
        <v>620160</v>
      </c>
      <c r="BC1138" s="4" t="n">
        <v>726260</v>
      </c>
      <c r="BD1138" s="4" t="n">
        <v>828180</v>
      </c>
      <c r="BE1138" s="4" t="n">
        <v>804400</v>
      </c>
      <c r="BF1138" s="4" t="n">
        <v>785980</v>
      </c>
      <c r="BG1138" s="4" t="n">
        <v>1098880</v>
      </c>
      <c r="BH1138" s="4" t="n">
        <v>776300</v>
      </c>
      <c r="BI1138" s="4" t="n">
        <v>606500</v>
      </c>
      <c r="BJ1138" s="4" t="n">
        <v>620160</v>
      </c>
      <c r="BK1138" s="4" t="n">
        <v>3641610980</v>
      </c>
      <c r="BL1138" s="4" t="n">
        <v>4016245760</v>
      </c>
      <c r="BM1138" s="4" t="n">
        <v>4855049240</v>
      </c>
      <c r="BN1138" s="4" t="n">
        <v>4704015620</v>
      </c>
      <c r="BO1138" s="4" t="n">
        <v>4418768180</v>
      </c>
      <c r="BP1138" s="4" t="n">
        <v>6705324960</v>
      </c>
      <c r="BQ1138" s="4" t="n">
        <v>4561997580</v>
      </c>
      <c r="BR1138" s="4" t="n">
        <v>3465985920</v>
      </c>
      <c r="BS1138" s="4" t="n">
        <v>3641610980</v>
      </c>
      <c r="BT1138" s="7" t="n">
        <v>46063</v>
      </c>
      <c r="BV1138" t="b">
        <v>0</v>
      </c>
      <c r="BW1138" t="inlineStr">
        <is>
          <t>20260414-000500</t>
        </is>
      </c>
      <c r="BX1138" t="inlineStr">
        <is>
          <t>2026-04-13T15:05:00+00:00</t>
        </is>
      </c>
      <c r="BY1138" t="inlineStr">
        <is>
          <t>2026-04-14T00:05:00+09:00</t>
        </is>
      </c>
      <c r="BZ1138" s="5" t="n">
        <v>0.0004818828255060704</v>
      </c>
      <c r="CA1138" s="5" t="n">
        <v>0.3365260577915377</v>
      </c>
      <c r="CC1138" s="5" t="n">
        <v>0.05684063376387356</v>
      </c>
      <c r="CD1138" s="6" t="n">
        <v>0.04988201445729468</v>
      </c>
      <c r="CE1138" s="6" t="n">
        <v>0.1781578651816209</v>
      </c>
      <c r="CF1138" s="6" t="n">
        <v>0.1626072938697607</v>
      </c>
      <c r="CG1138" s="6" t="n">
        <v>0.01680091496792113</v>
      </c>
      <c r="CH1138" s="6" t="n">
        <v>0.1711451062649934</v>
      </c>
      <c r="CI1138" s="6" t="n">
        <v>0.2502657447433159</v>
      </c>
    </row>
    <row r="1139">
      <c r="A1139" t="inlineStr">
        <is>
          <t>4092</t>
        </is>
      </c>
      <c r="B1139" t="inlineStr">
        <is>
          <t>日本化学工業</t>
        </is>
      </c>
      <c r="C1139" t="inlineStr">
        <is>
          <t>プライム</t>
        </is>
      </c>
      <c r="D1139" t="inlineStr">
        <is>
          <t>素材・化学</t>
        </is>
      </c>
      <c r="E1139" t="inlineStr">
        <is>
          <t>化学</t>
        </is>
      </c>
      <c r="F1139" s="4" t="n">
        <v>2994</v>
      </c>
      <c r="G1139" s="4" t="n">
        <v>26714788350</v>
      </c>
      <c r="H1139" s="4" t="n">
        <v>38538000000</v>
      </c>
      <c r="I1139" s="4" t="n">
        <v>38843000000</v>
      </c>
      <c r="J1139" s="4" t="n">
        <v>40500000000</v>
      </c>
      <c r="K1139" s="4" t="n">
        <v>2264000000</v>
      </c>
      <c r="L1139" s="4" t="n">
        <v>3342000000</v>
      </c>
      <c r="M1139" s="4" t="n">
        <v>3200000000</v>
      </c>
      <c r="N1139" s="4" t="n">
        <v>1590000000</v>
      </c>
      <c r="O1139" s="4" t="n">
        <v>2559000000</v>
      </c>
      <c r="P1139" s="4" t="n">
        <v>2600000000</v>
      </c>
      <c r="Q1139" s="4" t="n">
        <v>38075000000</v>
      </c>
      <c r="R1139" s="4" t="n">
        <v>1292000000</v>
      </c>
      <c r="S1139" s="4" t="n">
        <v>855000000</v>
      </c>
      <c r="T1139" s="4" t="n">
        <v>7628000000</v>
      </c>
      <c r="U1139" s="4" t="n">
        <v>46395000000</v>
      </c>
      <c r="V1139" s="5" t="n">
        <v>10.43954214536928</v>
      </c>
      <c r="W1139" s="5" t="n">
        <v>0.5758117976075008</v>
      </c>
      <c r="X1139" s="5" t="n">
        <v>0.05515680569026835</v>
      </c>
      <c r="Y1139" s="6" t="n">
        <v>0.618</v>
      </c>
      <c r="Z1139" s="4" t="n">
        <v>8922775</v>
      </c>
      <c r="AA1139" s="4" t="n">
        <v>18200</v>
      </c>
      <c r="AB1139" s="4" t="n">
        <v>194400</v>
      </c>
      <c r="AC1139" s="4" t="n">
        <v>187800</v>
      </c>
      <c r="AD1139" s="4" t="n">
        <v>207700</v>
      </c>
      <c r="AE1139" s="4" t="n">
        <v>207300</v>
      </c>
      <c r="AF1139" s="4" t="n">
        <v>203700</v>
      </c>
      <c r="AG1139" s="4" t="n">
        <v>204500</v>
      </c>
      <c r="AH1139" s="4" t="n">
        <v>384000</v>
      </c>
      <c r="AI1139" s="4" t="n">
        <v>194400</v>
      </c>
      <c r="AK1139" s="4" t="n">
        <v>11900</v>
      </c>
      <c r="AL1139" s="4" t="n">
        <v>13800</v>
      </c>
      <c r="AM1139" s="4" t="n">
        <v>17400</v>
      </c>
      <c r="AN1139" s="4" t="n">
        <v>21100</v>
      </c>
      <c r="AO1139" s="4" t="n">
        <v>21900</v>
      </c>
      <c r="AP1139" s="4" t="n">
        <v>17800</v>
      </c>
      <c r="AQ1139" s="4" t="n">
        <v>18200</v>
      </c>
      <c r="AS1139" s="4" t="n">
        <v>195973</v>
      </c>
      <c r="AT1139" s="4" t="n">
        <v>164857</v>
      </c>
      <c r="AU1139" s="4" t="n">
        <v>164857</v>
      </c>
      <c r="AV1139" s="4" t="n">
        <v>173557</v>
      </c>
      <c r="AW1139" s="4" t="n">
        <v>173557</v>
      </c>
      <c r="AX1139" s="4" t="n">
        <v>173557</v>
      </c>
      <c r="AY1139" s="4" t="n">
        <v>228273</v>
      </c>
      <c r="AZ1139" s="4" t="n">
        <v>237373</v>
      </c>
      <c r="BA1139" s="4" t="n">
        <v>191073</v>
      </c>
      <c r="BB1139" s="4" t="n">
        <v>49240</v>
      </c>
      <c r="BC1139" s="4" t="n">
        <v>98280</v>
      </c>
      <c r="BD1139" s="4" t="n">
        <v>137340</v>
      </c>
      <c r="BE1139" s="4" t="n">
        <v>115360</v>
      </c>
      <c r="BF1139" s="4" t="n">
        <v>118360</v>
      </c>
      <c r="BG1139" s="4" t="n">
        <v>92880</v>
      </c>
      <c r="BH1139" s="4" t="n">
        <v>54020</v>
      </c>
      <c r="BI1139" s="4" t="n">
        <v>48960</v>
      </c>
      <c r="BJ1139" s="4" t="n">
        <v>49240</v>
      </c>
      <c r="BK1139" s="4" t="n">
        <v>147650260</v>
      </c>
      <c r="BL1139" s="4" t="n">
        <v>320420400</v>
      </c>
      <c r="BM1139" s="4" t="n">
        <v>485287700</v>
      </c>
      <c r="BN1139" s="4" t="n">
        <v>393809600</v>
      </c>
      <c r="BO1139" s="4" t="n">
        <v>375453800</v>
      </c>
      <c r="BP1139" s="4" t="n">
        <v>282451420</v>
      </c>
      <c r="BQ1139" s="4" t="n">
        <v>157596060</v>
      </c>
      <c r="BR1139" s="4" t="n">
        <v>142164700</v>
      </c>
      <c r="BS1139" s="4" t="n">
        <v>147650260</v>
      </c>
      <c r="BT1139" s="7" t="n">
        <v>46063</v>
      </c>
      <c r="BV1139" t="b">
        <v>0</v>
      </c>
      <c r="BW1139" t="inlineStr">
        <is>
          <t>20260414-000500</t>
        </is>
      </c>
      <c r="BX1139" t="inlineStr">
        <is>
          <t>2026-04-13T15:05:00+00:00</t>
        </is>
      </c>
      <c r="BY1139" t="inlineStr">
        <is>
          <t>2026-04-14T00:05:00+09:00</t>
        </is>
      </c>
      <c r="BZ1139" s="5" t="n">
        <v>0.0217869440840994</v>
      </c>
      <c r="CA1139" s="5" t="n">
        <v>3.948009748172218</v>
      </c>
      <c r="CB1139" s="5" t="n">
        <v>0.02196323453185808</v>
      </c>
      <c r="CC1139" s="5" t="n">
        <v>0.2855347345471296</v>
      </c>
      <c r="CD1139" s="6" t="n">
        <v>0.01003500716198524</v>
      </c>
      <c r="CE1139" s="6" t="n">
        <v>0.6083181608442865</v>
      </c>
      <c r="CF1139" s="6" t="n">
        <v>0.7300238310902978</v>
      </c>
      <c r="CG1139" s="6" t="n">
        <v>0.04265890894112201</v>
      </c>
      <c r="CH1139" s="6" t="n">
        <v>-0.04248952722920407</v>
      </c>
      <c r="CI1139" s="6" t="n">
        <v>0.01602188354826106</v>
      </c>
    </row>
    <row r="1140">
      <c r="A1140" t="inlineStr">
        <is>
          <t>4093</t>
        </is>
      </c>
      <c r="B1140" t="inlineStr">
        <is>
          <t>東邦アセチレン</t>
        </is>
      </c>
      <c r="C1140" t="inlineStr">
        <is>
          <t>スタンダード</t>
        </is>
      </c>
      <c r="D1140" t="inlineStr">
        <is>
          <t>素材・化学</t>
        </is>
      </c>
      <c r="E1140" t="inlineStr">
        <is>
          <t>化学</t>
        </is>
      </c>
      <c r="F1140" s="4" t="n">
        <v>453</v>
      </c>
      <c r="G1140" s="4" t="n">
        <v>15864060000</v>
      </c>
      <c r="H1140" s="4" t="n">
        <v>35423000000</v>
      </c>
      <c r="I1140" s="4" t="n">
        <v>34804000000</v>
      </c>
      <c r="J1140" s="4" t="n">
        <v>35000000000</v>
      </c>
      <c r="K1140" s="4" t="n">
        <v>2116000000</v>
      </c>
      <c r="L1140" s="4" t="n">
        <v>1914000000</v>
      </c>
      <c r="M1140" s="4" t="n">
        <v>1900000000</v>
      </c>
      <c r="N1140" s="4" t="n">
        <v>1415000000</v>
      </c>
      <c r="O1140" s="4" t="n">
        <v>1287000000</v>
      </c>
      <c r="P1140" s="4" t="n">
        <v>1200000000</v>
      </c>
      <c r="Q1140" s="4" t="n">
        <v>34087000000</v>
      </c>
      <c r="R1140" s="4" t="n">
        <v>1522000000</v>
      </c>
      <c r="S1140" s="4" t="n">
        <v>988000000</v>
      </c>
      <c r="T1140" s="4" t="n">
        <v>9495000000</v>
      </c>
      <c r="U1140" s="4" t="n">
        <v>20392000000</v>
      </c>
      <c r="V1140" s="5" t="n">
        <v>12.32638694638695</v>
      </c>
      <c r="W1140" s="5" t="n">
        <v>0.7779550804236955</v>
      </c>
      <c r="X1140" s="5" t="n">
        <v>0.06311298548450373</v>
      </c>
      <c r="Y1140" s="6" t="n">
        <v>0.544</v>
      </c>
      <c r="Z1140" s="4" t="n">
        <v>35020000</v>
      </c>
      <c r="AA1140" s="4" t="n">
        <v>0</v>
      </c>
      <c r="AB1140" s="4" t="n">
        <v>178600</v>
      </c>
      <c r="AC1140" s="4" t="n">
        <v>427200</v>
      </c>
      <c r="AD1140" s="4" t="n">
        <v>315900</v>
      </c>
      <c r="AE1140" s="4" t="n">
        <v>207700</v>
      </c>
      <c r="AF1140" s="4" t="n">
        <v>180100</v>
      </c>
      <c r="AG1140" s="4" t="n">
        <v>196600</v>
      </c>
      <c r="AH1140" s="4" t="n">
        <v>208900</v>
      </c>
      <c r="AI1140" s="4" t="n">
        <v>178600</v>
      </c>
      <c r="AK1140" s="4" t="n">
        <v>0</v>
      </c>
      <c r="AL1140" s="4" t="n">
        <v>0</v>
      </c>
      <c r="AM1140" s="4" t="n">
        <v>0</v>
      </c>
      <c r="AN1140" s="4" t="n">
        <v>0</v>
      </c>
      <c r="AO1140" s="4" t="n">
        <v>0</v>
      </c>
      <c r="AP1140" s="4" t="n">
        <v>0</v>
      </c>
      <c r="AQ1140" s="4" t="n">
        <v>0</v>
      </c>
      <c r="BB1140" s="4" t="n">
        <v>46900</v>
      </c>
      <c r="BC1140" s="4" t="n">
        <v>82640</v>
      </c>
      <c r="BD1140" s="4" t="n">
        <v>324600</v>
      </c>
      <c r="BE1140" s="4" t="n">
        <v>229480</v>
      </c>
      <c r="BF1140" s="4" t="n">
        <v>88160</v>
      </c>
      <c r="BG1140" s="4" t="n">
        <v>185300</v>
      </c>
      <c r="BH1140" s="4" t="n">
        <v>123100</v>
      </c>
      <c r="BI1140" s="4" t="n">
        <v>61380</v>
      </c>
      <c r="BJ1140" s="4" t="n">
        <v>46900</v>
      </c>
      <c r="BK1140" s="4" t="n">
        <v>21249720</v>
      </c>
      <c r="BL1140" s="4" t="n">
        <v>32697700</v>
      </c>
      <c r="BM1140" s="4" t="n">
        <v>142453540</v>
      </c>
      <c r="BN1140" s="4" t="n">
        <v>102384560</v>
      </c>
      <c r="BO1140" s="4" t="n">
        <v>39812200</v>
      </c>
      <c r="BP1140" s="4" t="n">
        <v>86677020</v>
      </c>
      <c r="BQ1140" s="4" t="n">
        <v>56809860</v>
      </c>
      <c r="BR1140" s="4" t="n">
        <v>27612060</v>
      </c>
      <c r="BS1140" s="4" t="n">
        <v>21249720</v>
      </c>
      <c r="BT1140" s="7" t="n">
        <v>46065</v>
      </c>
      <c r="BV1140" t="b">
        <v>0</v>
      </c>
      <c r="BW1140" t="inlineStr">
        <is>
          <t>20260414-000500</t>
        </is>
      </c>
      <c r="BX1140" t="inlineStr">
        <is>
          <t>2026-04-13T15:05:00+00:00</t>
        </is>
      </c>
      <c r="BY1140" t="inlineStr">
        <is>
          <t>2026-04-14T00:05:00+09:00</t>
        </is>
      </c>
      <c r="BZ1140" s="5" t="n">
        <v>0.00509994288977727</v>
      </c>
      <c r="CA1140" s="5" t="n">
        <v>3.808102345415778</v>
      </c>
      <c r="CC1140" s="5" t="n">
        <v>0.5985226984769346</v>
      </c>
      <c r="CD1140" s="6" t="n">
        <v>0.01046247428882929</v>
      </c>
      <c r="CE1140" s="6" t="n">
        <v>0.1214079755240678</v>
      </c>
      <c r="CF1140" s="6" t="n">
        <v>0.1413288653790232</v>
      </c>
      <c r="CG1140" s="6" t="n">
        <v>0.005631536604987941</v>
      </c>
      <c r="CH1140" s="6" t="n">
        <v>-0.007314524555903867</v>
      </c>
      <c r="CI1140" s="6" t="n">
        <v>-0.06759906759906764</v>
      </c>
    </row>
    <row r="1141">
      <c r="A1141" t="inlineStr">
        <is>
          <t>4094</t>
        </is>
      </c>
      <c r="B1141" t="inlineStr">
        <is>
          <t>日本化学産業</t>
        </is>
      </c>
      <c r="C1141" t="inlineStr">
        <is>
          <t>スタンダード</t>
        </is>
      </c>
      <c r="D1141" t="inlineStr">
        <is>
          <t>素材・化学</t>
        </is>
      </c>
      <c r="E1141" t="inlineStr">
        <is>
          <t>化学</t>
        </is>
      </c>
      <c r="F1141" s="4" t="n">
        <v>2446</v>
      </c>
      <c r="G1141" s="4" t="n">
        <v>49604880000</v>
      </c>
      <c r="H1141" s="4" t="n">
        <v>22444000000</v>
      </c>
      <c r="I1141" s="4" t="n">
        <v>25441000000</v>
      </c>
      <c r="J1141" s="4" t="n">
        <v>27890000000</v>
      </c>
      <c r="K1141" s="4" t="n">
        <v>2177000000</v>
      </c>
      <c r="L1141" s="4" t="n">
        <v>2860000000</v>
      </c>
      <c r="M1141" s="4" t="n">
        <v>3340000000</v>
      </c>
      <c r="N1141" s="4" t="n">
        <v>1742000000</v>
      </c>
      <c r="O1141" s="4" t="n">
        <v>2357000000</v>
      </c>
      <c r="P1141" s="4" t="n">
        <v>2180000000</v>
      </c>
      <c r="Q1141" s="4" t="n">
        <v>24062000000</v>
      </c>
      <c r="R1141" s="4" t="n">
        <v>2899000000</v>
      </c>
      <c r="S1141" s="4" t="n">
        <v>2234000000</v>
      </c>
      <c r="T1141" s="4" t="n">
        <v>10218000000</v>
      </c>
      <c r="U1141" s="4" t="n">
        <v>46478000000</v>
      </c>
      <c r="V1141" s="5" t="n">
        <v>21.0457700466695</v>
      </c>
      <c r="W1141" s="5" t="n">
        <v>1.067276560953569</v>
      </c>
      <c r="X1141" s="5" t="n">
        <v>0.05071216489521924</v>
      </c>
      <c r="Y1141" s="6" t="n">
        <v>0.856</v>
      </c>
      <c r="Z1141" s="4" t="n">
        <v>20280000</v>
      </c>
      <c r="AA1141" s="4" t="n">
        <v>0</v>
      </c>
      <c r="AB1141" s="4" t="n">
        <v>643800</v>
      </c>
      <c r="AC1141" s="4" t="n">
        <v>652300</v>
      </c>
      <c r="AD1141" s="4" t="n">
        <v>651100</v>
      </c>
      <c r="AE1141" s="4" t="n">
        <v>649400</v>
      </c>
      <c r="AF1141" s="4" t="n">
        <v>647400</v>
      </c>
      <c r="AG1141" s="4" t="n">
        <v>645900</v>
      </c>
      <c r="AH1141" s="4" t="n">
        <v>643400</v>
      </c>
      <c r="AI1141" s="4" t="n">
        <v>643800</v>
      </c>
      <c r="AK1141" s="4" t="n">
        <v>0</v>
      </c>
      <c r="AL1141" s="4" t="n">
        <v>0</v>
      </c>
      <c r="AM1141" s="4" t="n">
        <v>0</v>
      </c>
      <c r="AN1141" s="4" t="n">
        <v>0</v>
      </c>
      <c r="AO1141" s="4" t="n">
        <v>0</v>
      </c>
      <c r="AP1141" s="4" t="n">
        <v>0</v>
      </c>
      <c r="AQ1141" s="4" t="n">
        <v>0</v>
      </c>
      <c r="BB1141" s="4" t="n">
        <v>7560</v>
      </c>
      <c r="BC1141" s="4" t="n">
        <v>11880</v>
      </c>
      <c r="BD1141" s="4" t="n">
        <v>14120</v>
      </c>
      <c r="BE1141" s="4" t="n">
        <v>18260</v>
      </c>
      <c r="BF1141" s="4" t="n">
        <v>14200</v>
      </c>
      <c r="BG1141" s="4" t="n">
        <v>16880</v>
      </c>
      <c r="BH1141" s="4" t="n">
        <v>24820</v>
      </c>
      <c r="BI1141" s="4" t="n">
        <v>10940</v>
      </c>
      <c r="BJ1141" s="4" t="n">
        <v>7560</v>
      </c>
      <c r="BK1141" s="4" t="n">
        <v>18710580</v>
      </c>
      <c r="BL1141" s="4" t="n">
        <v>31576920</v>
      </c>
      <c r="BM1141" s="4" t="n">
        <v>37699560</v>
      </c>
      <c r="BN1141" s="4" t="n">
        <v>48955480</v>
      </c>
      <c r="BO1141" s="4" t="n">
        <v>37133420</v>
      </c>
      <c r="BP1141" s="4" t="n">
        <v>43523220</v>
      </c>
      <c r="BQ1141" s="4" t="n">
        <v>62825220</v>
      </c>
      <c r="BR1141" s="4" t="n">
        <v>26523980</v>
      </c>
      <c r="BS1141" s="4" t="n">
        <v>18710580</v>
      </c>
      <c r="BT1141" s="7" t="n">
        <v>46105</v>
      </c>
      <c r="BV1141" t="b">
        <v>0</v>
      </c>
      <c r="BW1141" t="inlineStr">
        <is>
          <t>20260414-000500</t>
        </is>
      </c>
      <c r="BX1141" t="inlineStr">
        <is>
          <t>2026-04-13T15:05:00+00:00</t>
        </is>
      </c>
      <c r="BY1141" t="inlineStr">
        <is>
          <t>2026-04-14T00:05:00+09:00</t>
        </is>
      </c>
      <c r="BZ1141" s="5" t="n">
        <v>0.03174556213017751</v>
      </c>
      <c r="CA1141" s="5" t="n">
        <v>85.15873015873017</v>
      </c>
      <c r="CC1141" s="5" t="n">
        <v>0.2059877979747154</v>
      </c>
      <c r="CD1141" s="6" t="n">
        <v>0.02825594176357127</v>
      </c>
      <c r="CE1141" s="6" t="n">
        <v>-0.006749233475355609</v>
      </c>
      <c r="CF1141" s="6" t="n">
        <v>0.02716025603826866</v>
      </c>
      <c r="CG1141" s="6" t="n">
        <v>0.09626193938917504</v>
      </c>
      <c r="CH1141" s="6" t="n">
        <v>0.1678321678321679</v>
      </c>
      <c r="CI1141" s="6" t="n">
        <v>-0.07509546033092918</v>
      </c>
    </row>
    <row r="1142">
      <c r="A1142" t="inlineStr">
        <is>
          <t>4095</t>
        </is>
      </c>
      <c r="B1142" t="inlineStr">
        <is>
          <t>日本パーカライジング</t>
        </is>
      </c>
      <c r="C1142" t="inlineStr">
        <is>
          <t>プライム</t>
        </is>
      </c>
      <c r="D1142" t="inlineStr">
        <is>
          <t>素材・化学</t>
        </is>
      </c>
      <c r="E1142" t="inlineStr">
        <is>
          <t>化学</t>
        </is>
      </c>
      <c r="F1142" s="4" t="n">
        <v>1482</v>
      </c>
      <c r="G1142" s="4" t="n">
        <v>196519904568</v>
      </c>
      <c r="H1142" s="4" t="n">
        <v>125085000000</v>
      </c>
      <c r="I1142" s="4" t="n">
        <v>132281000000</v>
      </c>
      <c r="J1142" s="4" t="n">
        <v>131000000000</v>
      </c>
      <c r="K1142" s="4" t="n">
        <v>15258000000</v>
      </c>
      <c r="L1142" s="4" t="n">
        <v>14998000000</v>
      </c>
      <c r="M1142" s="4" t="n">
        <v>14000000000</v>
      </c>
      <c r="N1142" s="4" t="n">
        <v>13194000000</v>
      </c>
      <c r="O1142" s="4" t="n">
        <v>13112000000</v>
      </c>
      <c r="P1142" s="4" t="n">
        <v>12000000000</v>
      </c>
      <c r="Q1142" s="4" t="n">
        <v>119177000000</v>
      </c>
      <c r="R1142" s="4" t="n">
        <v>12668000000</v>
      </c>
      <c r="S1142" s="4" t="n">
        <v>9973000000</v>
      </c>
      <c r="T1142" s="4" t="n">
        <v>52097000000</v>
      </c>
      <c r="U1142" s="4" t="n">
        <v>223298000000</v>
      </c>
      <c r="V1142" s="5" t="n">
        <v>14.98779015924344</v>
      </c>
      <c r="W1142" s="5" t="n">
        <v>0.8800791075961272</v>
      </c>
      <c r="X1142" s="5" t="n">
        <v>0.05871973774955441</v>
      </c>
      <c r="Y1142" s="6" t="n">
        <v>0.73</v>
      </c>
      <c r="Z1142" s="4" t="n">
        <v>132604524</v>
      </c>
      <c r="AA1142" s="4" t="n">
        <v>90100</v>
      </c>
      <c r="AB1142" s="4" t="n">
        <v>45500</v>
      </c>
      <c r="AC1142" s="4" t="n">
        <v>36700</v>
      </c>
      <c r="AD1142" s="4" t="n">
        <v>31000</v>
      </c>
      <c r="AE1142" s="4" t="n">
        <v>38600</v>
      </c>
      <c r="AF1142" s="4" t="n">
        <v>38800</v>
      </c>
      <c r="AG1142" s="4" t="n">
        <v>40600</v>
      </c>
      <c r="AH1142" s="4" t="n">
        <v>38500</v>
      </c>
      <c r="AI1142" s="4" t="n">
        <v>45500</v>
      </c>
      <c r="AK1142" s="4" t="n">
        <v>32200</v>
      </c>
      <c r="AL1142" s="4" t="n">
        <v>30600</v>
      </c>
      <c r="AM1142" s="4" t="n">
        <v>49400</v>
      </c>
      <c r="AN1142" s="4" t="n">
        <v>51100</v>
      </c>
      <c r="AO1142" s="4" t="n">
        <v>59400</v>
      </c>
      <c r="AP1142" s="4" t="n">
        <v>77200</v>
      </c>
      <c r="AQ1142" s="4" t="n">
        <v>90100</v>
      </c>
      <c r="BB1142" s="4" t="n">
        <v>122080</v>
      </c>
      <c r="BC1142" s="4" t="n">
        <v>127440</v>
      </c>
      <c r="BD1142" s="4" t="n">
        <v>222560</v>
      </c>
      <c r="BE1142" s="4" t="n">
        <v>267900</v>
      </c>
      <c r="BF1142" s="4" t="n">
        <v>165080</v>
      </c>
      <c r="BG1142" s="4" t="n">
        <v>147200</v>
      </c>
      <c r="BH1142" s="4" t="n">
        <v>141460</v>
      </c>
      <c r="BI1142" s="4" t="n">
        <v>116620</v>
      </c>
      <c r="BJ1142" s="4" t="n">
        <v>122080</v>
      </c>
      <c r="BK1142" s="4" t="n">
        <v>181919040</v>
      </c>
      <c r="BL1142" s="4" t="n">
        <v>197392100</v>
      </c>
      <c r="BM1142" s="4" t="n">
        <v>352486460</v>
      </c>
      <c r="BN1142" s="4" t="n">
        <v>416613960</v>
      </c>
      <c r="BO1142" s="4" t="n">
        <v>243845780</v>
      </c>
      <c r="BP1142" s="4" t="n">
        <v>216035120</v>
      </c>
      <c r="BQ1142" s="4" t="n">
        <v>207702560</v>
      </c>
      <c r="BR1142" s="4" t="n">
        <v>170865180</v>
      </c>
      <c r="BS1142" s="4" t="n">
        <v>181919040</v>
      </c>
      <c r="BT1142" s="7" t="n">
        <v>46063</v>
      </c>
      <c r="BV1142" t="b">
        <v>0</v>
      </c>
      <c r="BW1142" t="inlineStr">
        <is>
          <t>20260414-000500</t>
        </is>
      </c>
      <c r="BX1142" t="inlineStr">
        <is>
          <t>2026-04-13T15:05:00+00:00</t>
        </is>
      </c>
      <c r="BY1142" t="inlineStr">
        <is>
          <t>2026-04-14T00:05:00+09:00</t>
        </is>
      </c>
      <c r="BZ1142" s="5" t="n">
        <v>0.0003431255482656082</v>
      </c>
      <c r="CA1142" s="5" t="n">
        <v>0.3727064220183486</v>
      </c>
      <c r="CC1142" s="5" t="n">
        <v>0.2650978287136983</v>
      </c>
      <c r="CD1142" s="6" t="n">
        <v>0.05354359277728737</v>
      </c>
      <c r="CE1142" s="6" t="n">
        <v>0.08808455902018464</v>
      </c>
      <c r="CF1142" s="6" t="n">
        <v>0.1466254072390951</v>
      </c>
      <c r="CG1142" s="6" t="n">
        <v>-0.009683930420846476</v>
      </c>
      <c r="CH1142" s="6" t="n">
        <v>-0.06654220562741697</v>
      </c>
      <c r="CI1142" s="6" t="n">
        <v>-0.08480780964002443</v>
      </c>
    </row>
    <row r="1143">
      <c r="A1143" t="inlineStr">
        <is>
          <t>4097</t>
        </is>
      </c>
      <c r="B1143" t="inlineStr">
        <is>
          <t>高圧ガス工業</t>
        </is>
      </c>
      <c r="C1143" t="inlineStr">
        <is>
          <t>プライム</t>
        </is>
      </c>
      <c r="D1143" t="inlineStr">
        <is>
          <t>素材・化学</t>
        </is>
      </c>
      <c r="E1143" t="inlineStr">
        <is>
          <t>化学</t>
        </is>
      </c>
      <c r="F1143" s="4" t="n">
        <v>1102</v>
      </c>
      <c r="G1143" s="4" t="n">
        <v>61246433652</v>
      </c>
      <c r="H1143" s="4" t="n">
        <v>93275000000</v>
      </c>
      <c r="I1143" s="4" t="n">
        <v>98983000000</v>
      </c>
      <c r="J1143" s="4" t="n">
        <v>102000000000</v>
      </c>
      <c r="K1143" s="4" t="n">
        <v>5737000000</v>
      </c>
      <c r="L1143" s="4" t="n">
        <v>5969000000</v>
      </c>
      <c r="M1143" s="4" t="n">
        <v>6300000000</v>
      </c>
      <c r="N1143" s="4" t="n">
        <v>4503000000</v>
      </c>
      <c r="O1143" s="4" t="n">
        <v>4784000000</v>
      </c>
      <c r="P1143" s="4" t="n">
        <v>4500000000</v>
      </c>
      <c r="Q1143" s="4" t="n">
        <v>91469000000</v>
      </c>
      <c r="R1143" s="4" t="n">
        <v>5116000000</v>
      </c>
      <c r="S1143" s="4" t="n">
        <v>3941000000</v>
      </c>
      <c r="T1143" s="4" t="n">
        <v>28760000000</v>
      </c>
      <c r="U1143" s="4" t="n">
        <v>79692000000</v>
      </c>
      <c r="V1143" s="5" t="n">
        <v>12.80234817140468</v>
      </c>
      <c r="W1143" s="5" t="n">
        <v>0.7685392969432314</v>
      </c>
      <c r="X1143" s="5" t="n">
        <v>0.0600311198112734</v>
      </c>
      <c r="Y1143" s="6" t="n">
        <v>0.641</v>
      </c>
      <c r="Z1143" s="4" t="n">
        <v>55577526</v>
      </c>
      <c r="AA1143" s="4" t="n">
        <v>489400</v>
      </c>
      <c r="AB1143" s="4" t="n">
        <v>93900</v>
      </c>
      <c r="AC1143" s="4" t="n">
        <v>78200</v>
      </c>
      <c r="AD1143" s="4" t="n">
        <v>81700</v>
      </c>
      <c r="AE1143" s="4" t="n">
        <v>81100</v>
      </c>
      <c r="AF1143" s="4" t="n">
        <v>112400</v>
      </c>
      <c r="AG1143" s="4" t="n">
        <v>126500</v>
      </c>
      <c r="AH1143" s="4" t="n">
        <v>153900</v>
      </c>
      <c r="AI1143" s="4" t="n">
        <v>93900</v>
      </c>
      <c r="AK1143" s="4" t="n">
        <v>355200</v>
      </c>
      <c r="AL1143" s="4" t="n">
        <v>362800</v>
      </c>
      <c r="AM1143" s="4" t="n">
        <v>371500</v>
      </c>
      <c r="AN1143" s="4" t="n">
        <v>408700</v>
      </c>
      <c r="AO1143" s="4" t="n">
        <v>456200</v>
      </c>
      <c r="AP1143" s="4" t="n">
        <v>486900</v>
      </c>
      <c r="AQ1143" s="4" t="n">
        <v>489400</v>
      </c>
      <c r="AS1143" s="4" t="n">
        <v>281177</v>
      </c>
      <c r="AZ1143" s="4" t="n">
        <v>281577</v>
      </c>
      <c r="BA1143" s="4" t="n">
        <v>276377</v>
      </c>
      <c r="BB1143" s="4" t="n">
        <v>121080</v>
      </c>
      <c r="BC1143" s="4" t="n">
        <v>65560</v>
      </c>
      <c r="BD1143" s="4" t="n">
        <v>98620</v>
      </c>
      <c r="BE1143" s="4" t="n">
        <v>97720</v>
      </c>
      <c r="BF1143" s="4" t="n">
        <v>109220</v>
      </c>
      <c r="BG1143" s="4" t="n">
        <v>256940</v>
      </c>
      <c r="BH1143" s="4" t="n">
        <v>246040</v>
      </c>
      <c r="BI1143" s="4" t="n">
        <v>97720</v>
      </c>
      <c r="BJ1143" s="4" t="n">
        <v>121080</v>
      </c>
      <c r="BK1143" s="4" t="n">
        <v>133483100</v>
      </c>
      <c r="BL1143" s="4" t="n">
        <v>73584980</v>
      </c>
      <c r="BM1143" s="4" t="n">
        <v>110814600</v>
      </c>
      <c r="BN1143" s="4" t="n">
        <v>108133780</v>
      </c>
      <c r="BO1143" s="4" t="n">
        <v>120670760</v>
      </c>
      <c r="BP1143" s="4" t="n">
        <v>296414840</v>
      </c>
      <c r="BQ1143" s="4" t="n">
        <v>278822740</v>
      </c>
      <c r="BR1143" s="4" t="n">
        <v>108036500</v>
      </c>
      <c r="BS1143" s="4" t="n">
        <v>133483100</v>
      </c>
      <c r="BT1143" s="7" t="n">
        <v>46066</v>
      </c>
      <c r="BV1143" t="b">
        <v>0</v>
      </c>
      <c r="BW1143" t="inlineStr">
        <is>
          <t>20260414-000500</t>
        </is>
      </c>
      <c r="BX1143" t="inlineStr">
        <is>
          <t>2026-04-13T15:05:00+00:00</t>
        </is>
      </c>
      <c r="BY1143" t="inlineStr">
        <is>
          <t>2026-04-14T00:05:00+09:00</t>
        </is>
      </c>
      <c r="BZ1143" s="5" t="n">
        <v>0.00168953184422063</v>
      </c>
      <c r="CA1143" s="5" t="n">
        <v>0.7755203171456888</v>
      </c>
      <c r="CB1143" s="5" t="n">
        <v>0.005059185254125922</v>
      </c>
      <c r="CC1143" s="5" t="n">
        <v>0.4695783621200423</v>
      </c>
      <c r="CD1143" s="6" t="n">
        <v>0.04026345228459816</v>
      </c>
      <c r="CE1143" s="6" t="n">
        <v>0.08015361024982504</v>
      </c>
      <c r="CF1143" s="6" t="n">
        <v>0.1017736156889801</v>
      </c>
      <c r="CG1143" s="6" t="n">
        <v>0.03047998141094932</v>
      </c>
      <c r="CH1143" s="6" t="n">
        <v>0.05545317473613665</v>
      </c>
      <c r="CI1143" s="6" t="n">
        <v>-0.05936454849498329</v>
      </c>
    </row>
    <row r="1144">
      <c r="A1144" t="inlineStr">
        <is>
          <t>4098</t>
        </is>
      </c>
      <c r="B1144" t="inlineStr">
        <is>
          <t>チタン工業</t>
        </is>
      </c>
      <c r="C1144" t="inlineStr">
        <is>
          <t>スタンダード</t>
        </is>
      </c>
      <c r="D1144" t="inlineStr">
        <is>
          <t>素材・化学</t>
        </is>
      </c>
      <c r="E1144" t="inlineStr">
        <is>
          <t>化学</t>
        </is>
      </c>
      <c r="F1144" s="4" t="n">
        <v>1078</v>
      </c>
      <c r="G1144" s="4" t="n">
        <v>3263780828</v>
      </c>
      <c r="H1144" s="4" t="n">
        <v>7953000000</v>
      </c>
      <c r="I1144" s="4" t="n">
        <v>7794000000</v>
      </c>
      <c r="J1144" s="4" t="n">
        <v>8700000000</v>
      </c>
      <c r="K1144" s="4" t="n">
        <v>-726000000</v>
      </c>
      <c r="L1144" s="4" t="n">
        <v>165000000</v>
      </c>
      <c r="M1144" s="4" t="n">
        <v>240000000</v>
      </c>
      <c r="N1144" s="4" t="n">
        <v>-1680000000</v>
      </c>
      <c r="O1144" s="4" t="n">
        <v>200000000</v>
      </c>
      <c r="P1144" s="4" t="n">
        <v>100000000</v>
      </c>
      <c r="Q1144" s="4" t="n">
        <v>8070000000</v>
      </c>
      <c r="R1144" s="4" t="n">
        <v>385000000</v>
      </c>
      <c r="S1144" s="4" t="n">
        <v>322000000</v>
      </c>
      <c r="T1144" s="4" t="n">
        <v>825000000</v>
      </c>
      <c r="U1144" s="4" t="n">
        <v>5652000000</v>
      </c>
      <c r="V1144" s="5" t="n">
        <v>16.31890414</v>
      </c>
      <c r="W1144" s="5" t="n">
        <v>0.5774559143665959</v>
      </c>
      <c r="X1144" s="5" t="n">
        <v>0.03538570417551309</v>
      </c>
      <c r="Y1144" s="6" t="n">
        <v>0.365</v>
      </c>
      <c r="Z1144" s="4" t="n">
        <v>3027626</v>
      </c>
      <c r="AA1144" s="4" t="n">
        <v>0</v>
      </c>
      <c r="AB1144" s="4" t="n">
        <v>139800</v>
      </c>
      <c r="AC1144" s="4" t="n">
        <v>136600</v>
      </c>
      <c r="AD1144" s="4" t="n">
        <v>136300</v>
      </c>
      <c r="AE1144" s="4" t="n">
        <v>118700</v>
      </c>
      <c r="AF1144" s="4" t="n">
        <v>115500</v>
      </c>
      <c r="AG1144" s="4" t="n">
        <v>111000</v>
      </c>
      <c r="AH1144" s="4" t="n">
        <v>138500</v>
      </c>
      <c r="AI1144" s="4" t="n">
        <v>139800</v>
      </c>
      <c r="AK1144" s="4" t="n">
        <v>0</v>
      </c>
      <c r="AL1144" s="4" t="n">
        <v>0</v>
      </c>
      <c r="AM1144" s="4" t="n">
        <v>0</v>
      </c>
      <c r="AN1144" s="4" t="n">
        <v>0</v>
      </c>
      <c r="AO1144" s="4" t="n">
        <v>0</v>
      </c>
      <c r="AP1144" s="4" t="n">
        <v>0</v>
      </c>
      <c r="AQ1144" s="4" t="n">
        <v>0</v>
      </c>
      <c r="AS1144" s="4" t="n">
        <v>35784</v>
      </c>
      <c r="AT1144" s="4" t="n">
        <v>13097</v>
      </c>
      <c r="AU1144" s="4" t="n">
        <v>13097</v>
      </c>
      <c r="AV1144" s="4" t="n">
        <v>13097</v>
      </c>
      <c r="AW1144" s="4" t="n">
        <v>13097</v>
      </c>
      <c r="AX1144" s="4" t="n">
        <v>13097</v>
      </c>
      <c r="AY1144" s="4" t="n">
        <v>31297</v>
      </c>
      <c r="AZ1144" s="4" t="n">
        <v>19697</v>
      </c>
      <c r="BA1144" s="4" t="n">
        <v>34384</v>
      </c>
      <c r="BB1144" s="4" t="n">
        <v>13240</v>
      </c>
      <c r="BC1144" s="4" t="n">
        <v>63200</v>
      </c>
      <c r="BD1144" s="4" t="n">
        <v>28240</v>
      </c>
      <c r="BE1144" s="4" t="n">
        <v>22800</v>
      </c>
      <c r="BF1144" s="4" t="n">
        <v>7340</v>
      </c>
      <c r="BG1144" s="4" t="n">
        <v>9380</v>
      </c>
      <c r="BH1144" s="4" t="n">
        <v>267060</v>
      </c>
      <c r="BI1144" s="4" t="n">
        <v>31460</v>
      </c>
      <c r="BJ1144" s="4" t="n">
        <v>13240</v>
      </c>
      <c r="BK1144" s="4" t="n">
        <v>14423940</v>
      </c>
      <c r="BL1144" s="4" t="n">
        <v>77307000</v>
      </c>
      <c r="BM1144" s="4" t="n">
        <v>32928200</v>
      </c>
      <c r="BN1144" s="4" t="n">
        <v>25259680</v>
      </c>
      <c r="BO1144" s="4" t="n">
        <v>7710960</v>
      </c>
      <c r="BP1144" s="4" t="n">
        <v>9650440</v>
      </c>
      <c r="BQ1144" s="4" t="n">
        <v>354054560</v>
      </c>
      <c r="BR1144" s="4" t="n">
        <v>34610760</v>
      </c>
      <c r="BS1144" s="4" t="n">
        <v>14423940</v>
      </c>
      <c r="BT1144" s="7" t="n">
        <v>46066</v>
      </c>
      <c r="BV1144" t="b">
        <v>0</v>
      </c>
      <c r="BW1144" t="inlineStr">
        <is>
          <t>20260414-000500</t>
        </is>
      </c>
      <c r="BX1144" t="inlineStr">
        <is>
          <t>2026-04-13T15:05:00+00:00</t>
        </is>
      </c>
      <c r="BY1144" t="inlineStr">
        <is>
          <t>2026-04-14T00:05:00+09:00</t>
        </is>
      </c>
      <c r="BZ1144" s="5" t="n">
        <v>0.0461747917345141</v>
      </c>
      <c r="CA1144" s="5" t="n">
        <v>10.55891238670695</v>
      </c>
      <c r="CB1144" s="5" t="n">
        <v>0.01181916128346104</v>
      </c>
      <c r="CC1144" s="5" t="n">
        <v>0.2527743263035063</v>
      </c>
      <c r="CD1144" s="6" t="n">
        <v>-0.01724913813033158</v>
      </c>
      <c r="CE1144" s="6" t="n">
        <v>-0.3453463292920229</v>
      </c>
      <c r="CF1144" s="6" t="n">
        <v>-0.2118895937608994</v>
      </c>
      <c r="CG1144" s="6" t="n">
        <v>0.1162432640492688</v>
      </c>
      <c r="CH1144" s="6" t="n">
        <v>0.4545454545454546</v>
      </c>
      <c r="CI1144" s="6" t="n">
        <v>-0.5</v>
      </c>
    </row>
    <row r="1145">
      <c r="A1145" t="inlineStr">
        <is>
          <t>4099</t>
        </is>
      </c>
      <c r="B1145" t="inlineStr">
        <is>
          <t>四国化成ホールディングス</t>
        </is>
      </c>
      <c r="C1145" t="inlineStr">
        <is>
          <t>プライム</t>
        </is>
      </c>
      <c r="D1145" t="inlineStr">
        <is>
          <t>素材・化学</t>
        </is>
      </c>
      <c r="E1145" t="inlineStr">
        <is>
          <t>化学</t>
        </is>
      </c>
      <c r="F1145" s="4" t="n">
        <v>4965</v>
      </c>
      <c r="G1145" s="4" t="n">
        <v>222777380295</v>
      </c>
      <c r="H1145" s="4" t="n">
        <v>69493000000</v>
      </c>
      <c r="I1145" s="4" t="n">
        <v>70705000000</v>
      </c>
      <c r="J1145" s="4" t="n">
        <v>80000000000</v>
      </c>
      <c r="K1145" s="4" t="n">
        <v>9741000000</v>
      </c>
      <c r="L1145" s="4" t="n">
        <v>10869000000</v>
      </c>
      <c r="M1145" s="4" t="n">
        <v>14400000000</v>
      </c>
      <c r="N1145" s="4" t="n">
        <v>8813000000</v>
      </c>
      <c r="O1145" s="4" t="n">
        <v>8459000000</v>
      </c>
      <c r="P1145" s="4" t="n">
        <v>10000000000</v>
      </c>
      <c r="Q1145" s="4" t="n">
        <v>63117000000</v>
      </c>
      <c r="R1145" s="4" t="n">
        <v>8019000000</v>
      </c>
      <c r="S1145" s="4" t="n">
        <v>7853000000</v>
      </c>
      <c r="T1145" s="4" t="n">
        <v>35484000000</v>
      </c>
      <c r="U1145" s="4" t="n">
        <v>94599000000</v>
      </c>
      <c r="V1145" s="5" t="n">
        <v>26.33613669405367</v>
      </c>
      <c r="W1145" s="5" t="n">
        <v>2.354965489011512</v>
      </c>
      <c r="X1145" s="5" t="n">
        <v>0.08941954988953371</v>
      </c>
      <c r="Y1145" s="6" t="n">
        <v>0.65</v>
      </c>
      <c r="Z1145" s="4" t="n">
        <v>44869563</v>
      </c>
      <c r="AA1145" s="4" t="n">
        <v>95100</v>
      </c>
      <c r="AB1145" s="4" t="n">
        <v>47800</v>
      </c>
      <c r="AC1145" s="4" t="n">
        <v>121900</v>
      </c>
      <c r="AD1145" s="4" t="n">
        <v>100200</v>
      </c>
      <c r="AE1145" s="4" t="n">
        <v>77200</v>
      </c>
      <c r="AF1145" s="4" t="n">
        <v>64400</v>
      </c>
      <c r="AG1145" s="4" t="n">
        <v>73400</v>
      </c>
      <c r="AH1145" s="4" t="n">
        <v>48800</v>
      </c>
      <c r="AI1145" s="4" t="n">
        <v>47800</v>
      </c>
      <c r="AK1145" s="4" t="n">
        <v>71800</v>
      </c>
      <c r="AL1145" s="4" t="n">
        <v>61100</v>
      </c>
      <c r="AM1145" s="4" t="n">
        <v>62100</v>
      </c>
      <c r="AN1145" s="4" t="n">
        <v>76200</v>
      </c>
      <c r="AO1145" s="4" t="n">
        <v>85500</v>
      </c>
      <c r="AP1145" s="4" t="n">
        <v>96300</v>
      </c>
      <c r="AQ1145" s="4" t="n">
        <v>95100</v>
      </c>
      <c r="AS1145" s="4" t="n">
        <v>460057</v>
      </c>
      <c r="AT1145" s="4" t="n">
        <v>291657</v>
      </c>
      <c r="AU1145" s="4" t="n">
        <v>291657</v>
      </c>
      <c r="AV1145" s="4" t="n">
        <v>411557</v>
      </c>
      <c r="AW1145" s="4" t="n">
        <v>411557</v>
      </c>
      <c r="AX1145" s="4" t="n">
        <v>435457</v>
      </c>
      <c r="AY1145" s="4" t="n">
        <v>423857</v>
      </c>
      <c r="AZ1145" s="4" t="n">
        <v>423857</v>
      </c>
      <c r="BA1145" s="4" t="n">
        <v>423857</v>
      </c>
      <c r="BB1145" s="4" t="n">
        <v>163340</v>
      </c>
      <c r="BC1145" s="4" t="n">
        <v>279140</v>
      </c>
      <c r="BD1145" s="4" t="n">
        <v>325480</v>
      </c>
      <c r="BE1145" s="4" t="n">
        <v>257600</v>
      </c>
      <c r="BF1145" s="4" t="n">
        <v>206060</v>
      </c>
      <c r="BG1145" s="4" t="n">
        <v>162300</v>
      </c>
      <c r="BH1145" s="4" t="n">
        <v>151900</v>
      </c>
      <c r="BI1145" s="4" t="n">
        <v>158160</v>
      </c>
      <c r="BJ1145" s="4" t="n">
        <v>163340</v>
      </c>
      <c r="BK1145" s="4" t="n">
        <v>819129800</v>
      </c>
      <c r="BL1145" s="4" t="n">
        <v>1374555700</v>
      </c>
      <c r="BM1145" s="4" t="n">
        <v>1748248600</v>
      </c>
      <c r="BN1145" s="4" t="n">
        <v>1274357700</v>
      </c>
      <c r="BO1145" s="4" t="n">
        <v>1042279700</v>
      </c>
      <c r="BP1145" s="4" t="n">
        <v>793559800</v>
      </c>
      <c r="BQ1145" s="4" t="n">
        <v>702166200</v>
      </c>
      <c r="BR1145" s="4" t="n">
        <v>712446900</v>
      </c>
      <c r="BS1145" s="4" t="n">
        <v>819129800</v>
      </c>
      <c r="BT1145" s="7" t="n">
        <v>46051</v>
      </c>
      <c r="BV1145" t="b">
        <v>0</v>
      </c>
      <c r="BW1145" t="inlineStr">
        <is>
          <t>20260414-000500</t>
        </is>
      </c>
      <c r="BX1145" t="inlineStr">
        <is>
          <t>2026-04-13T15:05:00+00:00</t>
        </is>
      </c>
      <c r="BY1145" t="inlineStr">
        <is>
          <t>2026-04-14T00:05:00+09:00</t>
        </is>
      </c>
      <c r="BZ1145" s="5" t="n">
        <v>0.00106531013016552</v>
      </c>
      <c r="CA1145" s="5" t="n">
        <v>0.2926411166891147</v>
      </c>
      <c r="CB1145" s="5" t="n">
        <v>0.01025320884003261</v>
      </c>
      <c r="CC1145" s="5" t="n">
        <v>0.1592800846881868</v>
      </c>
      <c r="CD1145" s="6" t="n">
        <v>0.05840501536280818</v>
      </c>
      <c r="CE1145" s="6" t="n">
        <v>0.1642190133138466</v>
      </c>
      <c r="CF1145" s="6" t="n">
        <v>0.03786702485852178</v>
      </c>
      <c r="CG1145" s="6" t="n">
        <v>0.1314617070928505</v>
      </c>
      <c r="CH1145" s="6" t="n">
        <v>0.3248688931824455</v>
      </c>
      <c r="CI1145" s="6" t="n">
        <v>0.1821728336682824</v>
      </c>
    </row>
    <row r="1146">
      <c r="A1146" t="inlineStr">
        <is>
          <t>409A</t>
        </is>
      </c>
      <c r="B1146" t="inlineStr">
        <is>
          <t>オリオンビール</t>
        </is>
      </c>
      <c r="C1146" t="inlineStr">
        <is>
          <t>プライム</t>
        </is>
      </c>
      <c r="D1146" t="inlineStr">
        <is>
          <t>食品</t>
        </is>
      </c>
      <c r="E1146" t="inlineStr">
        <is>
          <t>食料品</t>
        </is>
      </c>
      <c r="F1146" s="4" t="n">
        <v>1311</v>
      </c>
      <c r="G1146" s="4" t="n">
        <v>53737103400</v>
      </c>
      <c r="H1146" s="4" t="n">
        <v>26009000000</v>
      </c>
      <c r="J1146" s="4" t="inlineStr">
        <is>
          <t>予想無し</t>
        </is>
      </c>
      <c r="K1146" s="4" t="n">
        <v>2851000000</v>
      </c>
      <c r="M1146" s="4" t="inlineStr">
        <is>
          <t>予想無し</t>
        </is>
      </c>
      <c r="N1146" s="4" t="n">
        <v>4649000000</v>
      </c>
      <c r="P1146" s="4" t="inlineStr">
        <is>
          <t>予想無し</t>
        </is>
      </c>
      <c r="T1146" s="4" t="n">
        <v>9065000000</v>
      </c>
      <c r="U1146" s="4" t="n">
        <v>18060000000</v>
      </c>
      <c r="W1146" s="5" t="n">
        <v>2.975476378737541</v>
      </c>
      <c r="Y1146" s="6" t="n">
        <v>0.3728157248157248</v>
      </c>
      <c r="Z1146" s="4" t="n">
        <v>40989400</v>
      </c>
      <c r="AA1146" s="4" t="n">
        <v>21600</v>
      </c>
      <c r="AB1146" s="4" t="n">
        <v>668100</v>
      </c>
      <c r="AC1146" s="4" t="n">
        <v>1052000</v>
      </c>
      <c r="AD1146" s="4" t="n">
        <v>1005400</v>
      </c>
      <c r="AE1146" s="4" t="n">
        <v>976700</v>
      </c>
      <c r="AF1146" s="4" t="n">
        <v>951300</v>
      </c>
      <c r="AG1146" s="4" t="n">
        <v>885400</v>
      </c>
      <c r="AH1146" s="4" t="n">
        <v>690500</v>
      </c>
      <c r="AI1146" s="4" t="n">
        <v>668100</v>
      </c>
      <c r="AK1146" s="4" t="n">
        <v>0</v>
      </c>
      <c r="AL1146" s="4" t="n">
        <v>0</v>
      </c>
      <c r="AM1146" s="4" t="n">
        <v>0</v>
      </c>
      <c r="AN1146" s="4" t="n">
        <v>0</v>
      </c>
      <c r="AO1146" s="4" t="n">
        <v>0</v>
      </c>
      <c r="AP1146" s="4" t="n">
        <v>0</v>
      </c>
      <c r="AQ1146" s="4" t="n">
        <v>21600</v>
      </c>
      <c r="AS1146" s="4" t="n">
        <v>841951</v>
      </c>
      <c r="AT1146" s="4" t="n">
        <v>797566</v>
      </c>
      <c r="AU1146" s="4" t="n">
        <v>1050501</v>
      </c>
      <c r="AV1146" s="4" t="n">
        <v>1373701</v>
      </c>
      <c r="AW1146" s="4" t="n">
        <v>1432101</v>
      </c>
      <c r="AX1146" s="4" t="n">
        <v>1398177</v>
      </c>
      <c r="AY1146" s="4" t="n">
        <v>1169351</v>
      </c>
      <c r="AZ1146" s="4" t="n">
        <v>1136551</v>
      </c>
      <c r="BA1146" s="4" t="n">
        <v>1002651</v>
      </c>
      <c r="BB1146" s="4" t="n">
        <v>259360</v>
      </c>
      <c r="BC1146" s="4" t="n">
        <v>278920</v>
      </c>
      <c r="BD1146" s="4" t="n">
        <v>307000</v>
      </c>
      <c r="BE1146" s="4" t="n">
        <v>453960</v>
      </c>
      <c r="BF1146" s="4" t="n">
        <v>278940</v>
      </c>
      <c r="BG1146" s="4" t="n">
        <v>192900</v>
      </c>
      <c r="BH1146" s="4" t="n">
        <v>282240</v>
      </c>
      <c r="BI1146" s="4" t="n">
        <v>217980</v>
      </c>
      <c r="BJ1146" s="4" t="n">
        <v>259360</v>
      </c>
      <c r="BK1146" s="4" t="n">
        <v>338642300</v>
      </c>
      <c r="BL1146" s="4" t="n">
        <v>371149360</v>
      </c>
      <c r="BM1146" s="4" t="n">
        <v>407242160</v>
      </c>
      <c r="BN1146" s="4" t="n">
        <v>590992980</v>
      </c>
      <c r="BO1146" s="4" t="n">
        <v>363007900</v>
      </c>
      <c r="BP1146" s="4" t="n">
        <v>252650720</v>
      </c>
      <c r="BQ1146" s="4" t="n">
        <v>371877700</v>
      </c>
      <c r="BR1146" s="4" t="n">
        <v>281285660</v>
      </c>
      <c r="BS1146" s="4" t="n">
        <v>338642300</v>
      </c>
      <c r="BT1146" s="7" t="n">
        <v>46063</v>
      </c>
      <c r="BV1146" t="b">
        <v>1</v>
      </c>
      <c r="BW1146" t="inlineStr">
        <is>
          <t>20260414-000500</t>
        </is>
      </c>
      <c r="BX1146" t="inlineStr">
        <is>
          <t>2026-04-13T15:05:00+00:00</t>
        </is>
      </c>
      <c r="BY1146" t="inlineStr">
        <is>
          <t>2026-04-14T00:05:00+09:00</t>
        </is>
      </c>
      <c r="BZ1146" s="5" t="n">
        <v>0.01629933592587352</v>
      </c>
      <c r="CA1146" s="5" t="n">
        <v>2.575956199876619</v>
      </c>
      <c r="CB1146" s="5" t="n">
        <v>0.02054070076653964</v>
      </c>
      <c r="CC1146" s="5" t="n">
        <v>0.1686916381131179</v>
      </c>
    </row>
    <row r="1147">
      <c r="A1147" t="inlineStr">
        <is>
          <t>4100</t>
        </is>
      </c>
      <c r="B1147" t="inlineStr">
        <is>
          <t>戸田工業</t>
        </is>
      </c>
      <c r="C1147" t="inlineStr">
        <is>
          <t>スタンダード</t>
        </is>
      </c>
      <c r="D1147" t="inlineStr">
        <is>
          <t>素材・化学</t>
        </is>
      </c>
      <c r="E1147" t="inlineStr">
        <is>
          <t>化学</t>
        </is>
      </c>
      <c r="F1147" s="4" t="n">
        <v>1430</v>
      </c>
      <c r="G1147" s="4" t="n">
        <v>8721844560</v>
      </c>
      <c r="H1147" s="4" t="n">
        <v>26234000000</v>
      </c>
      <c r="I1147" s="4" t="n">
        <v>31667000000</v>
      </c>
      <c r="J1147" s="4" t="n">
        <v>28500000000</v>
      </c>
      <c r="K1147" s="4" t="n">
        <v>117000000</v>
      </c>
      <c r="L1147" s="4" t="n">
        <v>-648000000</v>
      </c>
      <c r="M1147" s="4" t="n">
        <v>1000000000</v>
      </c>
      <c r="N1147" s="4" t="n">
        <v>-3581000000</v>
      </c>
      <c r="O1147" s="4" t="n">
        <v>-3563000000</v>
      </c>
      <c r="P1147" s="4" t="n">
        <v>-700000000</v>
      </c>
      <c r="Q1147" s="4" t="n">
        <v>34934000000</v>
      </c>
      <c r="R1147" s="4" t="n">
        <v>1367000000</v>
      </c>
      <c r="S1147" s="4" t="n">
        <v>3268000000</v>
      </c>
      <c r="T1147" s="4" t="n">
        <v>7837000000</v>
      </c>
      <c r="U1147" s="4" t="n">
        <v>11777000000</v>
      </c>
      <c r="W1147" s="5" t="n">
        <v>0.7405828784919759</v>
      </c>
      <c r="X1147" s="5" t="n">
        <v>-0.3025388469049843</v>
      </c>
      <c r="Y1147" s="6" t="n">
        <v>0.217</v>
      </c>
      <c r="Z1147" s="4" t="n">
        <v>6099192</v>
      </c>
      <c r="AA1147" s="4" t="n">
        <v>121600</v>
      </c>
      <c r="AB1147" s="4" t="n">
        <v>145700</v>
      </c>
      <c r="AC1147" s="4" t="n">
        <v>219600</v>
      </c>
      <c r="AD1147" s="4" t="n">
        <v>213900</v>
      </c>
      <c r="AE1147" s="4" t="n">
        <v>188500</v>
      </c>
      <c r="AF1147" s="4" t="n">
        <v>193500</v>
      </c>
      <c r="AG1147" s="4" t="n">
        <v>251100</v>
      </c>
      <c r="AH1147" s="4" t="n">
        <v>251400</v>
      </c>
      <c r="AI1147" s="4" t="n">
        <v>145700</v>
      </c>
      <c r="AK1147" s="4" t="n">
        <v>120300</v>
      </c>
      <c r="AL1147" s="4" t="n">
        <v>109400</v>
      </c>
      <c r="AM1147" s="4" t="n">
        <v>90600</v>
      </c>
      <c r="AN1147" s="4" t="n">
        <v>99300</v>
      </c>
      <c r="AO1147" s="4" t="n">
        <v>105400</v>
      </c>
      <c r="AP1147" s="4" t="n">
        <v>120400</v>
      </c>
      <c r="AQ1147" s="4" t="n">
        <v>121600</v>
      </c>
      <c r="AS1147" s="4" t="n">
        <v>319856</v>
      </c>
      <c r="AT1147" s="4" t="n">
        <v>390156</v>
      </c>
      <c r="AU1147" s="4" t="n">
        <v>367156</v>
      </c>
      <c r="AV1147" s="4" t="n">
        <v>324156</v>
      </c>
      <c r="AW1147" s="4" t="n">
        <v>325556</v>
      </c>
      <c r="AX1147" s="4" t="n">
        <v>320756</v>
      </c>
      <c r="AY1147" s="4" t="n">
        <v>329756</v>
      </c>
      <c r="AZ1147" s="4" t="n">
        <v>338256</v>
      </c>
      <c r="BA1147" s="4" t="n">
        <v>319856</v>
      </c>
      <c r="BB1147" s="4" t="n">
        <v>23480</v>
      </c>
      <c r="BC1147" s="4" t="n">
        <v>58120</v>
      </c>
      <c r="BD1147" s="4" t="n">
        <v>71860</v>
      </c>
      <c r="BE1147" s="4" t="n">
        <v>82400</v>
      </c>
      <c r="BF1147" s="4" t="n">
        <v>55080</v>
      </c>
      <c r="BG1147" s="4" t="n">
        <v>51520</v>
      </c>
      <c r="BH1147" s="4" t="n">
        <v>27720</v>
      </c>
      <c r="BI1147" s="4" t="n">
        <v>23780</v>
      </c>
      <c r="BJ1147" s="4" t="n">
        <v>23480</v>
      </c>
      <c r="BK1147" s="4" t="n">
        <v>33729440</v>
      </c>
      <c r="BL1147" s="4" t="n">
        <v>84948300</v>
      </c>
      <c r="BM1147" s="4" t="n">
        <v>108219860</v>
      </c>
      <c r="BN1147" s="4" t="n">
        <v>120041060</v>
      </c>
      <c r="BO1147" s="4" t="n">
        <v>76278080</v>
      </c>
      <c r="BP1147" s="4" t="n">
        <v>68830340</v>
      </c>
      <c r="BQ1147" s="4" t="n">
        <v>37366360</v>
      </c>
      <c r="BR1147" s="4" t="n">
        <v>33239600</v>
      </c>
      <c r="BS1147" s="4" t="n">
        <v>33729440</v>
      </c>
      <c r="BT1147" s="7" t="n">
        <v>46062</v>
      </c>
      <c r="BV1147" t="b">
        <v>0</v>
      </c>
      <c r="BW1147" t="inlineStr">
        <is>
          <t>20260414-000500</t>
        </is>
      </c>
      <c r="BX1147" t="inlineStr">
        <is>
          <t>2026-04-13T15:05:00+00:00</t>
        </is>
      </c>
      <c r="BY1147" t="inlineStr">
        <is>
          <t>2026-04-14T00:05:00+09:00</t>
        </is>
      </c>
      <c r="BZ1147" s="5" t="n">
        <v>0.02388841013694929</v>
      </c>
      <c r="CA1147" s="5" t="n">
        <v>6.205281090289608</v>
      </c>
      <c r="CB1147" s="5" t="n">
        <v>0.05244235629899829</v>
      </c>
      <c r="CC1147" s="5" t="n">
        <v>0.8985484602582736</v>
      </c>
      <c r="CD1147" s="6" t="n">
        <v>-0.04790715140208568</v>
      </c>
      <c r="CG1147" s="6" t="n">
        <v>-0.1000094735844886</v>
      </c>
      <c r="CH1147" s="6" t="n">
        <v>-2.54320987654321</v>
      </c>
      <c r="CI1147" s="6" t="n">
        <v>-0.8035363457760314</v>
      </c>
    </row>
    <row r="1148">
      <c r="A1148" t="inlineStr">
        <is>
          <t>4102</t>
        </is>
      </c>
      <c r="B1148" t="inlineStr">
        <is>
          <t>丸尾カルシウム</t>
        </is>
      </c>
      <c r="C1148" t="inlineStr">
        <is>
          <t>スタンダード</t>
        </is>
      </c>
      <c r="D1148" t="inlineStr">
        <is>
          <t>素材・化学</t>
        </is>
      </c>
      <c r="E1148" t="inlineStr">
        <is>
          <t>化学</t>
        </is>
      </c>
      <c r="F1148" s="4" t="n">
        <v>1425</v>
      </c>
      <c r="G1148" s="4" t="n">
        <v>3356160000</v>
      </c>
      <c r="H1148" s="4" t="n">
        <v>12889000000</v>
      </c>
      <c r="I1148" s="4" t="n">
        <v>12843000000</v>
      </c>
      <c r="J1148" s="4" t="n">
        <v>13000000000</v>
      </c>
      <c r="K1148" s="4" t="n">
        <v>137000000</v>
      </c>
      <c r="L1148" s="4" t="n">
        <v>5000000</v>
      </c>
      <c r="M1148" s="4" t="n">
        <v>100000000</v>
      </c>
      <c r="N1148" s="4" t="n">
        <v>249000000</v>
      </c>
      <c r="O1148" s="4" t="n">
        <v>148000000</v>
      </c>
      <c r="P1148" s="4" t="n">
        <v>150000000</v>
      </c>
      <c r="Q1148" s="4" t="n">
        <v>12594000000</v>
      </c>
      <c r="R1148" s="4" t="n">
        <v>33000000</v>
      </c>
      <c r="S1148" s="4" t="n">
        <v>117000000</v>
      </c>
      <c r="T1148" s="4" t="n">
        <v>1670000000</v>
      </c>
      <c r="U1148" s="4" t="n">
        <v>10208000000</v>
      </c>
      <c r="V1148" s="5" t="n">
        <v>22.67675675675676</v>
      </c>
      <c r="W1148" s="5" t="n">
        <v>0.3287774294670847</v>
      </c>
      <c r="X1148" s="5" t="n">
        <v>0.01449843260188088</v>
      </c>
      <c r="Y1148" s="6" t="n">
        <v>0.578</v>
      </c>
      <c r="Z1148" s="4" t="n">
        <v>2355200</v>
      </c>
      <c r="AA1148" s="4" t="n">
        <v>0</v>
      </c>
      <c r="AB1148" s="4" t="n">
        <v>4100</v>
      </c>
      <c r="AC1148" s="4" t="n">
        <v>6600</v>
      </c>
      <c r="AD1148" s="4" t="n">
        <v>6500</v>
      </c>
      <c r="AE1148" s="4" t="n">
        <v>6900</v>
      </c>
      <c r="AF1148" s="4" t="n">
        <v>5700</v>
      </c>
      <c r="AG1148" s="4" t="n">
        <v>5100</v>
      </c>
      <c r="AH1148" s="4" t="n">
        <v>4100</v>
      </c>
      <c r="AI1148" s="4" t="n">
        <v>4100</v>
      </c>
      <c r="AK1148" s="4" t="n">
        <v>0</v>
      </c>
      <c r="AL1148" s="4" t="n">
        <v>0</v>
      </c>
      <c r="AM1148" s="4" t="n">
        <v>0</v>
      </c>
      <c r="AN1148" s="4" t="n">
        <v>0</v>
      </c>
      <c r="AO1148" s="4" t="n">
        <v>0</v>
      </c>
      <c r="AP1148" s="4" t="n">
        <v>0</v>
      </c>
      <c r="AQ1148" s="4" t="n">
        <v>0</v>
      </c>
      <c r="BB1148" s="4" t="n">
        <v>175</v>
      </c>
      <c r="BC1148" s="4" t="n">
        <v>540</v>
      </c>
      <c r="BD1148" s="4" t="n">
        <v>820</v>
      </c>
      <c r="BE1148" s="4" t="n">
        <v>840</v>
      </c>
      <c r="BF1148" s="4" t="n">
        <v>1275</v>
      </c>
      <c r="BG1148" s="4" t="n">
        <v>860</v>
      </c>
      <c r="BH1148" s="4" t="n">
        <v>1280</v>
      </c>
      <c r="BI1148" s="4" t="n">
        <v>720</v>
      </c>
      <c r="BJ1148" s="4" t="n">
        <v>175</v>
      </c>
      <c r="BK1148" s="4" t="n">
        <v>250325</v>
      </c>
      <c r="BL1148" s="4" t="n">
        <v>791260</v>
      </c>
      <c r="BM1148" s="4" t="n">
        <v>1200420</v>
      </c>
      <c r="BN1148" s="4" t="n">
        <v>1214860</v>
      </c>
      <c r="BO1148" s="4" t="n">
        <v>1815150</v>
      </c>
      <c r="BP1148" s="4" t="n">
        <v>1239280</v>
      </c>
      <c r="BQ1148" s="4" t="n">
        <v>1808960</v>
      </c>
      <c r="BR1148" s="4" t="n">
        <v>1017160</v>
      </c>
      <c r="BS1148" s="4" t="n">
        <v>250325</v>
      </c>
      <c r="BT1148" s="7" t="n">
        <v>46059</v>
      </c>
      <c r="BV1148" t="b">
        <v>0</v>
      </c>
      <c r="BW1148" t="inlineStr">
        <is>
          <t>20260414-000500</t>
        </is>
      </c>
      <c r="BX1148" t="inlineStr">
        <is>
          <t>2026-04-13T15:05:00+00:00</t>
        </is>
      </c>
      <c r="BY1148" t="inlineStr">
        <is>
          <t>2026-04-14T00:05:00+09:00</t>
        </is>
      </c>
      <c r="BZ1148" s="5" t="n">
        <v>0.001740828804347826</v>
      </c>
      <c r="CA1148" s="5" t="n">
        <v>23.42857142857143</v>
      </c>
      <c r="CC1148" s="5" t="n">
        <v>0.4975924866514111</v>
      </c>
      <c r="CD1148" s="6" t="n">
        <v>0.009837273859524487</v>
      </c>
      <c r="CE1148" s="6" t="n">
        <v>-0.6107505279192385</v>
      </c>
      <c r="CF1148" s="6" t="n">
        <v>0.1247031897159645</v>
      </c>
      <c r="CG1148" s="6" t="n">
        <v>0.01222455812504863</v>
      </c>
      <c r="CH1148" s="6" t="n">
        <v>19</v>
      </c>
      <c r="CI1148" s="6" t="n">
        <v>0.0135135135135136</v>
      </c>
    </row>
    <row r="1149">
      <c r="A1149" t="inlineStr">
        <is>
          <t>4107</t>
        </is>
      </c>
      <c r="B1149" t="inlineStr">
        <is>
          <t>伊勢化学工業</t>
        </is>
      </c>
      <c r="C1149" t="inlineStr">
        <is>
          <t>スタンダード</t>
        </is>
      </c>
      <c r="D1149" t="inlineStr">
        <is>
          <t>素材・化学</t>
        </is>
      </c>
      <c r="E1149" t="inlineStr">
        <is>
          <t>化学</t>
        </is>
      </c>
      <c r="F1149" s="4" t="n">
        <v>5070</v>
      </c>
      <c r="G1149" s="4" t="n">
        <v>260351344500</v>
      </c>
      <c r="H1149" s="4" t="n">
        <v>33287000000</v>
      </c>
      <c r="I1149" s="4" t="n">
        <v>39258000000</v>
      </c>
      <c r="J1149" s="4" t="n">
        <v>38000000000</v>
      </c>
      <c r="K1149" s="4" t="n">
        <v>7659000000</v>
      </c>
      <c r="L1149" s="4" t="n">
        <v>9484000000</v>
      </c>
      <c r="M1149" s="4" t="n">
        <v>8000000000</v>
      </c>
      <c r="N1149" s="4" t="n">
        <v>5071000000</v>
      </c>
      <c r="O1149" s="4" t="n">
        <v>6498000000</v>
      </c>
      <c r="P1149" s="4" t="n">
        <v>5400000000</v>
      </c>
      <c r="Q1149" s="4" t="n">
        <v>26413000000</v>
      </c>
      <c r="R1149" s="4" t="n">
        <v>5296000000</v>
      </c>
      <c r="S1149" s="4" t="n">
        <v>3672000000</v>
      </c>
      <c r="T1149" s="4" t="n">
        <v>4503000000</v>
      </c>
      <c r="U1149" s="4" t="n">
        <v>40070000000</v>
      </c>
      <c r="V1149" s="5" t="n">
        <v>40.06638111726685</v>
      </c>
      <c r="W1149" s="5" t="n">
        <v>6.497413139505865</v>
      </c>
      <c r="X1149" s="5" t="n">
        <v>0.1621662091340155</v>
      </c>
      <c r="Y1149" s="6" t="n">
        <v>0.785</v>
      </c>
      <c r="Z1149" s="4" t="n">
        <v>51351350</v>
      </c>
      <c r="AA1149" s="4" t="n">
        <v>0</v>
      </c>
      <c r="AB1149" s="4" t="n">
        <v>1581100</v>
      </c>
      <c r="AC1149" s="4" t="n">
        <v>1723400</v>
      </c>
      <c r="AD1149" s="4" t="n">
        <v>1689500</v>
      </c>
      <c r="AE1149" s="4" t="n">
        <v>1583700</v>
      </c>
      <c r="AF1149" s="4" t="n">
        <v>1542300</v>
      </c>
      <c r="AG1149" s="4" t="n">
        <v>1593800</v>
      </c>
      <c r="AH1149" s="4" t="n">
        <v>1544200</v>
      </c>
      <c r="AI1149" s="4" t="n">
        <v>1581100</v>
      </c>
      <c r="AK1149" s="4" t="n">
        <v>300</v>
      </c>
      <c r="AL1149" s="4" t="n">
        <v>0</v>
      </c>
      <c r="AM1149" s="4" t="n">
        <v>1500</v>
      </c>
      <c r="AN1149" s="4" t="n">
        <v>800</v>
      </c>
      <c r="AO1149" s="4" t="n">
        <v>0</v>
      </c>
      <c r="AP1149" s="4" t="n">
        <v>100</v>
      </c>
      <c r="AQ1149" s="4" t="n">
        <v>0</v>
      </c>
      <c r="AS1149" s="4" t="n">
        <v>861370</v>
      </c>
      <c r="AT1149" s="4" t="n">
        <v>243070</v>
      </c>
      <c r="AU1149" s="4" t="n">
        <v>908970</v>
      </c>
      <c r="AV1149" s="4" t="n">
        <v>858770</v>
      </c>
      <c r="AW1149" s="4" t="n">
        <v>858770</v>
      </c>
      <c r="AX1149" s="4" t="n">
        <v>858770</v>
      </c>
      <c r="AY1149" s="4" t="n">
        <v>858770</v>
      </c>
      <c r="AZ1149" s="4" t="n">
        <v>858770</v>
      </c>
      <c r="BA1149" s="4" t="n">
        <v>861370</v>
      </c>
      <c r="BB1149" s="4" t="n">
        <v>305940</v>
      </c>
      <c r="BC1149" s="4" t="n">
        <v>1181260</v>
      </c>
      <c r="BD1149" s="4" t="n">
        <v>903740</v>
      </c>
      <c r="BE1149" s="4" t="n">
        <v>652600</v>
      </c>
      <c r="BF1149" s="4" t="n">
        <v>436940</v>
      </c>
      <c r="BG1149" s="4" t="n">
        <v>340040</v>
      </c>
      <c r="BH1149" s="4" t="n">
        <v>396200</v>
      </c>
      <c r="BI1149" s="4" t="n">
        <v>325000</v>
      </c>
      <c r="BJ1149" s="4" t="n">
        <v>305940</v>
      </c>
      <c r="BK1149" s="4" t="n">
        <v>1577858900</v>
      </c>
      <c r="BL1149" s="4" t="n">
        <v>8368163200</v>
      </c>
      <c r="BM1149" s="4" t="n">
        <v>6100117200</v>
      </c>
      <c r="BN1149" s="4" t="n">
        <v>4088359800</v>
      </c>
      <c r="BO1149" s="4" t="n">
        <v>2599499400</v>
      </c>
      <c r="BP1149" s="4" t="n">
        <v>1987879000</v>
      </c>
      <c r="BQ1149" s="4" t="n">
        <v>2083579700</v>
      </c>
      <c r="BR1149" s="4" t="n">
        <v>1717334600</v>
      </c>
      <c r="BS1149" s="4" t="n">
        <v>1577858900</v>
      </c>
      <c r="BT1149" s="7" t="n">
        <v>46058</v>
      </c>
      <c r="BV1149" t="b">
        <v>0</v>
      </c>
      <c r="BW1149" t="inlineStr">
        <is>
          <t>20260414-000500</t>
        </is>
      </c>
      <c r="BX1149" t="inlineStr">
        <is>
          <t>2026-04-13T15:05:00+00:00</t>
        </is>
      </c>
      <c r="BY1149" t="inlineStr">
        <is>
          <t>2026-04-14T00:05:00+09:00</t>
        </is>
      </c>
      <c r="BZ1149" s="5" t="n">
        <v>0.03078984291552218</v>
      </c>
      <c r="CA1149" s="5" t="n">
        <v>5.168006798718703</v>
      </c>
      <c r="CB1149" s="5" t="n">
        <v>0.01677404780984336</v>
      </c>
      <c r="CC1149" s="5" t="n">
        <v>0.01729585844331985</v>
      </c>
      <c r="CD1149" s="6" t="n">
        <v>0.2191446008237867</v>
      </c>
      <c r="CE1149" s="6" t="n">
        <v>0.3382023383963375</v>
      </c>
      <c r="CF1149" s="6" t="n">
        <v>0.3302660798266093</v>
      </c>
      <c r="CG1149" s="6" t="n">
        <v>-0.03204442406643226</v>
      </c>
      <c r="CH1149" s="6" t="n">
        <v>-0.1564740615773935</v>
      </c>
      <c r="CI1149" s="6" t="n">
        <v>-0.1689750692520776</v>
      </c>
    </row>
    <row r="1150">
      <c r="A1150" t="inlineStr">
        <is>
          <t>4109</t>
        </is>
      </c>
      <c r="B1150" t="inlineStr">
        <is>
          <t>ステラ　ケミファ</t>
        </is>
      </c>
      <c r="C1150" t="inlineStr">
        <is>
          <t>プライム</t>
        </is>
      </c>
      <c r="D1150" t="inlineStr">
        <is>
          <t>素材・化学</t>
        </is>
      </c>
      <c r="E1150" t="inlineStr">
        <is>
          <t>化学</t>
        </is>
      </c>
      <c r="F1150" s="4" t="n">
        <v>5070</v>
      </c>
      <c r="G1150" s="4" t="n">
        <v>65774367360</v>
      </c>
      <c r="H1150" s="4" t="n">
        <v>30446000000</v>
      </c>
      <c r="I1150" s="4" t="n">
        <v>36288000000</v>
      </c>
      <c r="J1150" s="4" t="n">
        <v>36200000000</v>
      </c>
      <c r="K1150" s="4" t="n">
        <v>2722000000</v>
      </c>
      <c r="L1150" s="4" t="n">
        <v>4338000000</v>
      </c>
      <c r="M1150" s="4" t="n">
        <v>4450000000</v>
      </c>
      <c r="N1150" s="4" t="n">
        <v>1845000000</v>
      </c>
      <c r="O1150" s="4" t="n">
        <v>2892000000</v>
      </c>
      <c r="P1150" s="4" t="n">
        <v>2900000000</v>
      </c>
      <c r="Q1150" s="4" t="n">
        <v>35382000000</v>
      </c>
      <c r="R1150" s="4" t="n">
        <v>3514000000</v>
      </c>
      <c r="S1150" s="4" t="n">
        <v>2280000000</v>
      </c>
      <c r="T1150" s="4" t="n">
        <v>16203000000</v>
      </c>
      <c r="U1150" s="4" t="n">
        <v>44992000000</v>
      </c>
      <c r="V1150" s="5" t="n">
        <v>22.74355717842324</v>
      </c>
      <c r="W1150" s="5" t="n">
        <v>1.461912503556188</v>
      </c>
      <c r="X1150" s="5" t="n">
        <v>0.06427809388335703</v>
      </c>
      <c r="Y1150" s="6" t="n">
        <v>0.737</v>
      </c>
      <c r="Z1150" s="4" t="n">
        <v>12973248</v>
      </c>
      <c r="AA1150" s="4" t="n">
        <v>64800</v>
      </c>
      <c r="AB1150" s="4" t="n">
        <v>66800</v>
      </c>
      <c r="AC1150" s="4" t="n">
        <v>103600</v>
      </c>
      <c r="AD1150" s="4" t="n">
        <v>101800</v>
      </c>
      <c r="AE1150" s="4" t="n">
        <v>105400</v>
      </c>
      <c r="AF1150" s="4" t="n">
        <v>107600</v>
      </c>
      <c r="AG1150" s="4" t="n">
        <v>102100</v>
      </c>
      <c r="AH1150" s="4" t="n">
        <v>79000</v>
      </c>
      <c r="AI1150" s="4" t="n">
        <v>66800</v>
      </c>
      <c r="AK1150" s="4" t="n">
        <v>50000</v>
      </c>
      <c r="AL1150" s="4" t="n">
        <v>49200</v>
      </c>
      <c r="AM1150" s="4" t="n">
        <v>58600</v>
      </c>
      <c r="AN1150" s="4" t="n">
        <v>70600</v>
      </c>
      <c r="AO1150" s="4" t="n">
        <v>74500</v>
      </c>
      <c r="AP1150" s="4" t="n">
        <v>66600</v>
      </c>
      <c r="AQ1150" s="4" t="n">
        <v>64800</v>
      </c>
      <c r="AS1150" s="4" t="n">
        <v>186420</v>
      </c>
      <c r="AT1150" s="4" t="n">
        <v>78945</v>
      </c>
      <c r="AU1150" s="4" t="n">
        <v>72945</v>
      </c>
      <c r="AV1150" s="4" t="n">
        <v>67010</v>
      </c>
      <c r="AW1150" s="4" t="n">
        <v>64210</v>
      </c>
      <c r="AX1150" s="4" t="n">
        <v>64210</v>
      </c>
      <c r="AY1150" s="4" t="n">
        <v>195920</v>
      </c>
      <c r="AZ1150" s="4" t="n">
        <v>195920</v>
      </c>
      <c r="BA1150" s="4" t="n">
        <v>186420</v>
      </c>
      <c r="BB1150" s="4" t="n">
        <v>30860</v>
      </c>
      <c r="BC1150" s="4" t="n">
        <v>59760</v>
      </c>
      <c r="BD1150" s="4" t="n">
        <v>42240</v>
      </c>
      <c r="BE1150" s="4" t="n">
        <v>54580</v>
      </c>
      <c r="BF1150" s="4" t="n">
        <v>41380</v>
      </c>
      <c r="BG1150" s="4" t="n">
        <v>46140</v>
      </c>
      <c r="BH1150" s="4" t="n">
        <v>64840</v>
      </c>
      <c r="BI1150" s="4" t="n">
        <v>29280</v>
      </c>
      <c r="BJ1150" s="4" t="n">
        <v>30860</v>
      </c>
      <c r="BK1150" s="4" t="n">
        <v>155844000</v>
      </c>
      <c r="BL1150" s="4" t="n">
        <v>315648000</v>
      </c>
      <c r="BM1150" s="4" t="n">
        <v>232442000</v>
      </c>
      <c r="BN1150" s="4" t="n">
        <v>289158800</v>
      </c>
      <c r="BO1150" s="4" t="n">
        <v>206028300</v>
      </c>
      <c r="BP1150" s="4" t="n">
        <v>223489500</v>
      </c>
      <c r="BQ1150" s="4" t="n">
        <v>322852400</v>
      </c>
      <c r="BR1150" s="4" t="n">
        <v>143148800</v>
      </c>
      <c r="BS1150" s="4" t="n">
        <v>155844000</v>
      </c>
      <c r="BT1150" s="7" t="n">
        <v>46105</v>
      </c>
      <c r="BV1150" t="b">
        <v>0</v>
      </c>
      <c r="BW1150" t="inlineStr">
        <is>
          <t>20260414-000500</t>
        </is>
      </c>
      <c r="BX1150" t="inlineStr">
        <is>
          <t>2026-04-13T15:05:00+00:00</t>
        </is>
      </c>
      <c r="BY1150" t="inlineStr">
        <is>
          <t>2026-04-14T00:05:00+09:00</t>
        </is>
      </c>
      <c r="BZ1150" s="5" t="n">
        <v>0.005149057506647525</v>
      </c>
      <c r="CA1150" s="5" t="n">
        <v>2.164614387556708</v>
      </c>
      <c r="CB1150" s="5" t="n">
        <v>0.01436957036510826</v>
      </c>
      <c r="CC1150" s="5" t="n">
        <v>0.2463421641338916</v>
      </c>
      <c r="CD1150" s="6" t="n">
        <v>0.01272219313158707</v>
      </c>
      <c r="CE1150" s="6" t="n">
        <v>0.1110763290578201</v>
      </c>
      <c r="CF1150" s="6" t="n">
        <v>0.1262420044695451</v>
      </c>
      <c r="CG1150" s="6" t="n">
        <v>-0.002425044091710737</v>
      </c>
      <c r="CH1150" s="6" t="n">
        <v>0.02581834946980166</v>
      </c>
      <c r="CI1150" s="6" t="n">
        <v>0.002766251728907321</v>
      </c>
    </row>
    <row r="1151">
      <c r="A1151" t="inlineStr">
        <is>
          <t>410A</t>
        </is>
      </c>
      <c r="B1151" t="inlineStr">
        <is>
          <t>ＧＭＯコマース</t>
        </is>
      </c>
      <c r="C1151" t="inlineStr">
        <is>
          <t>グロース</t>
        </is>
      </c>
      <c r="D1151" t="inlineStr">
        <is>
          <t>情報通信・サービスその他</t>
        </is>
      </c>
      <c r="E1151" t="inlineStr">
        <is>
          <t>サービス業</t>
        </is>
      </c>
      <c r="F1151" s="4" t="n">
        <v>1195</v>
      </c>
      <c r="G1151" s="4" t="n">
        <v>6171936000</v>
      </c>
      <c r="H1151" s="4" t="n">
        <v>1983989000</v>
      </c>
      <c r="I1151" s="4" t="n">
        <v>2459000000</v>
      </c>
      <c r="J1151" s="4" t="n">
        <v>2956000000</v>
      </c>
      <c r="K1151" s="4" t="n">
        <v>348734000</v>
      </c>
      <c r="L1151" s="4" t="n">
        <v>523000000</v>
      </c>
      <c r="M1151" s="4" t="n">
        <v>640000000</v>
      </c>
      <c r="N1151" s="4" t="n">
        <v>218251000</v>
      </c>
      <c r="O1151" s="4" t="n">
        <v>342000000</v>
      </c>
      <c r="P1151" s="4" t="n">
        <v>423000000</v>
      </c>
      <c r="Q1151" s="4" t="n">
        <v>1766393000</v>
      </c>
      <c r="R1151" s="4" t="n">
        <v>219434000</v>
      </c>
      <c r="S1151" s="4" t="n">
        <v>143321000</v>
      </c>
      <c r="T1151" s="4" t="n">
        <v>2907000000</v>
      </c>
      <c r="U1151" s="4" t="n">
        <v>2776000000</v>
      </c>
      <c r="V1151" s="5" t="n">
        <v>18.04659649122807</v>
      </c>
      <c r="W1151" s="5" t="n">
        <v>2.223319884726225</v>
      </c>
      <c r="X1151" s="5" t="n">
        <v>0.1231988472622478</v>
      </c>
      <c r="Y1151" s="6" t="n">
        <v>0.6874392685180875</v>
      </c>
      <c r="Z1151" s="4" t="n">
        <v>5164800</v>
      </c>
      <c r="AA1151" s="4" t="n">
        <v>0</v>
      </c>
      <c r="AB1151" s="4" t="n">
        <v>173500</v>
      </c>
      <c r="AC1151" s="4" t="n">
        <v>199600</v>
      </c>
      <c r="AD1151" s="4" t="n">
        <v>213700</v>
      </c>
      <c r="AE1151" s="4" t="n">
        <v>210700</v>
      </c>
      <c r="AF1151" s="4" t="n">
        <v>198600</v>
      </c>
      <c r="AG1151" s="4" t="n">
        <v>199500</v>
      </c>
      <c r="AH1151" s="4" t="n">
        <v>184800</v>
      </c>
      <c r="AI1151" s="4" t="n">
        <v>173500</v>
      </c>
      <c r="AK1151" s="4" t="n">
        <v>0</v>
      </c>
      <c r="AL1151" s="4" t="n">
        <v>0</v>
      </c>
      <c r="AM1151" s="4" t="n">
        <v>0</v>
      </c>
      <c r="AN1151" s="4" t="n">
        <v>0</v>
      </c>
      <c r="AO1151" s="4" t="n">
        <v>0</v>
      </c>
      <c r="AP1151" s="4" t="n">
        <v>0</v>
      </c>
      <c r="AQ1151" s="4" t="n">
        <v>0</v>
      </c>
      <c r="AS1151" s="4" t="n">
        <v>21700</v>
      </c>
      <c r="AT1151" s="4" t="n">
        <v>21700</v>
      </c>
      <c r="AU1151" s="4" t="n">
        <v>21700</v>
      </c>
      <c r="AV1151" s="4" t="n">
        <v>21700</v>
      </c>
      <c r="AW1151" s="4" t="n">
        <v>21700</v>
      </c>
      <c r="AX1151" s="4" t="n">
        <v>21700</v>
      </c>
      <c r="AY1151" s="4" t="n">
        <v>21700</v>
      </c>
      <c r="AZ1151" s="4" t="n">
        <v>21700</v>
      </c>
      <c r="BA1151" s="4" t="n">
        <v>21700</v>
      </c>
      <c r="BB1151" s="4" t="n">
        <v>29440</v>
      </c>
      <c r="BC1151" s="4" t="n">
        <v>95620</v>
      </c>
      <c r="BD1151" s="4" t="n">
        <v>27060</v>
      </c>
      <c r="BE1151" s="4" t="n">
        <v>41140</v>
      </c>
      <c r="BF1151" s="4" t="n">
        <v>29280</v>
      </c>
      <c r="BG1151" s="4" t="n">
        <v>32800</v>
      </c>
      <c r="BH1151" s="4" t="n">
        <v>68060</v>
      </c>
      <c r="BI1151" s="4" t="n">
        <v>35620</v>
      </c>
      <c r="BJ1151" s="4" t="n">
        <v>29440</v>
      </c>
      <c r="BK1151" s="4" t="n">
        <v>36292380</v>
      </c>
      <c r="BL1151" s="4" t="n">
        <v>105375480</v>
      </c>
      <c r="BM1151" s="4" t="n">
        <v>29908720</v>
      </c>
      <c r="BN1151" s="4" t="n">
        <v>43729420</v>
      </c>
      <c r="BO1151" s="4" t="n">
        <v>30326700</v>
      </c>
      <c r="BP1151" s="4" t="n">
        <v>33383380</v>
      </c>
      <c r="BQ1151" s="4" t="n">
        <v>75705760</v>
      </c>
      <c r="BR1151" s="4" t="n">
        <v>42594340</v>
      </c>
      <c r="BS1151" s="4" t="n">
        <v>36292380</v>
      </c>
      <c r="BT1151" s="7" t="n">
        <v>46063</v>
      </c>
      <c r="BV1151" t="b">
        <v>1</v>
      </c>
      <c r="BW1151" t="inlineStr">
        <is>
          <t>20260414-000500</t>
        </is>
      </c>
      <c r="BX1151" t="inlineStr">
        <is>
          <t>2026-04-13T15:05:00+00:00</t>
        </is>
      </c>
      <c r="BY1151" t="inlineStr">
        <is>
          <t>2026-04-14T00:05:00+09:00</t>
        </is>
      </c>
      <c r="BZ1151" s="5" t="n">
        <v>0.03359278190830235</v>
      </c>
      <c r="CA1151" s="5" t="n">
        <v>5.893342391304348</v>
      </c>
      <c r="CB1151" s="5" t="n">
        <v>0.004201517967781909</v>
      </c>
      <c r="CC1151" s="5" t="n">
        <v>0.4710029397582866</v>
      </c>
      <c r="CD1151" s="6" t="n">
        <v>0.1798739072460864</v>
      </c>
      <c r="CE1151" s="6" t="n">
        <v>0.5438278975425048</v>
      </c>
      <c r="CF1151" s="6" t="n">
        <v>0.544749766232262</v>
      </c>
      <c r="CG1151" s="6" t="n">
        <v>0.2021146807645384</v>
      </c>
      <c r="CH1151" s="6" t="n">
        <v>0.2237093690248566</v>
      </c>
      <c r="CI1151" s="6" t="n">
        <v>0.236842105263158</v>
      </c>
    </row>
    <row r="1152">
      <c r="A1152" t="inlineStr">
        <is>
          <t>4112</t>
        </is>
      </c>
      <c r="B1152" t="inlineStr">
        <is>
          <t>保土谷化学工業</t>
        </is>
      </c>
      <c r="C1152" t="inlineStr">
        <is>
          <t>プライム</t>
        </is>
      </c>
      <c r="D1152" t="inlineStr">
        <is>
          <t>素材・化学</t>
        </is>
      </c>
      <c r="E1152" t="inlineStr">
        <is>
          <t>化学</t>
        </is>
      </c>
      <c r="F1152" s="4" t="n">
        <v>2335</v>
      </c>
      <c r="G1152" s="4" t="n">
        <v>39292100420</v>
      </c>
      <c r="H1152" s="4" t="n">
        <v>44261000000</v>
      </c>
      <c r="I1152" s="4" t="n">
        <v>48578000000</v>
      </c>
      <c r="J1152" s="4" t="n">
        <v>47000000000</v>
      </c>
      <c r="K1152" s="4" t="n">
        <v>3951000000</v>
      </c>
      <c r="L1152" s="4" t="n">
        <v>4875000000</v>
      </c>
      <c r="M1152" s="4" t="n">
        <v>3500000000</v>
      </c>
      <c r="N1152" s="4" t="n">
        <v>2480000000</v>
      </c>
      <c r="O1152" s="4" t="n">
        <v>3178000000</v>
      </c>
      <c r="P1152" s="4" t="n">
        <v>2000000000</v>
      </c>
      <c r="Q1152" s="4" t="n">
        <v>43324000000</v>
      </c>
      <c r="R1152" s="4" t="n">
        <v>3701000000</v>
      </c>
      <c r="S1152" s="4" t="n">
        <v>2223000000</v>
      </c>
      <c r="T1152" s="4" t="n">
        <v>7602000000</v>
      </c>
      <c r="U1152" s="4" t="n">
        <v>58530000000</v>
      </c>
      <c r="V1152" s="5" t="n">
        <v>12.36378238514789</v>
      </c>
      <c r="W1152" s="5" t="n">
        <v>0.6713155718434991</v>
      </c>
      <c r="X1152" s="5" t="n">
        <v>0.054296941739279</v>
      </c>
      <c r="Y1152" s="6" t="n">
        <v>0.609</v>
      </c>
      <c r="Z1152" s="4" t="n">
        <v>16827452</v>
      </c>
      <c r="AA1152" s="4" t="n">
        <v>129100</v>
      </c>
      <c r="AB1152" s="4" t="n">
        <v>1886700</v>
      </c>
      <c r="AC1152" s="4" t="n">
        <v>1677500</v>
      </c>
      <c r="AD1152" s="4" t="n">
        <v>1679700</v>
      </c>
      <c r="AE1152" s="4" t="n">
        <v>1701700</v>
      </c>
      <c r="AF1152" s="4" t="n">
        <v>1746700</v>
      </c>
      <c r="AG1152" s="4" t="n">
        <v>1739500</v>
      </c>
      <c r="AH1152" s="4" t="n">
        <v>1756900</v>
      </c>
      <c r="AI1152" s="4" t="n">
        <v>1886700</v>
      </c>
      <c r="AK1152" s="4" t="n">
        <v>77300</v>
      </c>
      <c r="AL1152" s="4" t="n">
        <v>72500</v>
      </c>
      <c r="AM1152" s="4" t="n">
        <v>94700</v>
      </c>
      <c r="AN1152" s="4" t="n">
        <v>111200</v>
      </c>
      <c r="AO1152" s="4" t="n">
        <v>109100</v>
      </c>
      <c r="AP1152" s="4" t="n">
        <v>117900</v>
      </c>
      <c r="AQ1152" s="4" t="n">
        <v>129100</v>
      </c>
      <c r="AS1152" s="4" t="n">
        <v>344783</v>
      </c>
      <c r="AT1152" s="4" t="n">
        <v>157562</v>
      </c>
      <c r="AU1152" s="4" t="n">
        <v>157562</v>
      </c>
      <c r="AV1152" s="4" t="n">
        <v>240962</v>
      </c>
      <c r="AW1152" s="4" t="n">
        <v>345054</v>
      </c>
      <c r="AX1152" s="4" t="n">
        <v>367220</v>
      </c>
      <c r="AY1152" s="4" t="n">
        <v>396083</v>
      </c>
      <c r="AZ1152" s="4" t="n">
        <v>338683</v>
      </c>
      <c r="BA1152" s="4" t="n">
        <v>344783</v>
      </c>
      <c r="BB1152" s="4" t="n">
        <v>53320</v>
      </c>
      <c r="BC1152" s="4" t="n">
        <v>60660</v>
      </c>
      <c r="BD1152" s="4" t="n">
        <v>59040</v>
      </c>
      <c r="BE1152" s="4" t="n">
        <v>87980</v>
      </c>
      <c r="BF1152" s="4" t="n">
        <v>83920</v>
      </c>
      <c r="BG1152" s="4" t="n">
        <v>56860</v>
      </c>
      <c r="BH1152" s="4" t="n">
        <v>63000</v>
      </c>
      <c r="BI1152" s="4" t="n">
        <v>125700</v>
      </c>
      <c r="BJ1152" s="4" t="n">
        <v>53320</v>
      </c>
      <c r="BK1152" s="4" t="n">
        <v>124280120</v>
      </c>
      <c r="BL1152" s="4" t="n">
        <v>142376160</v>
      </c>
      <c r="BM1152" s="4" t="n">
        <v>139566720</v>
      </c>
      <c r="BN1152" s="4" t="n">
        <v>204668580</v>
      </c>
      <c r="BO1152" s="4" t="n">
        <v>195409580</v>
      </c>
      <c r="BP1152" s="4" t="n">
        <v>129318960</v>
      </c>
      <c r="BQ1152" s="4" t="n">
        <v>149501540</v>
      </c>
      <c r="BR1152" s="4" t="n">
        <v>306162620</v>
      </c>
      <c r="BS1152" s="4" t="n">
        <v>124280120</v>
      </c>
      <c r="BT1152" s="7" t="n">
        <v>46066</v>
      </c>
      <c r="BV1152" t="b">
        <v>0</v>
      </c>
      <c r="BW1152" t="inlineStr">
        <is>
          <t>20260414-000500</t>
        </is>
      </c>
      <c r="BX1152" t="inlineStr">
        <is>
          <t>2026-04-13T15:05:00+00:00</t>
        </is>
      </c>
      <c r="BY1152" t="inlineStr">
        <is>
          <t>2026-04-14T00:05:00+09:00</t>
        </is>
      </c>
      <c r="BZ1152" s="5" t="n">
        <v>0.112120361418948</v>
      </c>
      <c r="CA1152" s="5" t="n">
        <v>35.38447111777945</v>
      </c>
      <c r="CB1152" s="5" t="n">
        <v>0.02048931709922572</v>
      </c>
      <c r="CC1152" s="5" t="n">
        <v>0.1934740041570931</v>
      </c>
      <c r="CD1152" s="6" t="n">
        <v>0.0589014467967508</v>
      </c>
      <c r="CE1152" s="6" t="n">
        <v>0.1476983769449371</v>
      </c>
      <c r="CF1152" s="6" t="n">
        <v>0.1956586637188542</v>
      </c>
      <c r="CG1152" s="6" t="n">
        <v>-0.03248384042159003</v>
      </c>
      <c r="CH1152" s="6" t="n">
        <v>-0.282051282051282</v>
      </c>
      <c r="CI1152" s="6" t="n">
        <v>-0.3706733794839522</v>
      </c>
    </row>
    <row r="1153">
      <c r="A1153" t="inlineStr">
        <is>
          <t>4113</t>
        </is>
      </c>
      <c r="B1153" t="inlineStr">
        <is>
          <t>田岡化学工業</t>
        </is>
      </c>
      <c r="C1153" t="inlineStr">
        <is>
          <t>スタンダード</t>
        </is>
      </c>
      <c r="D1153" t="inlineStr">
        <is>
          <t>素材・化学</t>
        </is>
      </c>
      <c r="E1153" t="inlineStr">
        <is>
          <t>化学</t>
        </is>
      </c>
      <c r="F1153" s="4" t="n">
        <v>947</v>
      </c>
      <c r="G1153" s="4" t="n">
        <v>13674680000</v>
      </c>
      <c r="H1153" s="4" t="n">
        <v>28544000000</v>
      </c>
      <c r="I1153" s="4" t="n">
        <v>29930000000</v>
      </c>
      <c r="J1153" s="4" t="n">
        <v>33000000000</v>
      </c>
      <c r="K1153" s="4" t="n">
        <v>1074000000</v>
      </c>
      <c r="L1153" s="4" t="n">
        <v>1887000000</v>
      </c>
      <c r="M1153" s="4" t="n">
        <v>1900000000</v>
      </c>
      <c r="N1153" s="4" t="n">
        <v>820000000</v>
      </c>
      <c r="O1153" s="4" t="n">
        <v>1478000000</v>
      </c>
      <c r="P1153" s="4" t="n">
        <v>1350000000</v>
      </c>
      <c r="Q1153" s="4" t="n">
        <v>30166000000</v>
      </c>
      <c r="R1153" s="4" t="n">
        <v>451000000</v>
      </c>
      <c r="S1153" s="4" t="n">
        <v>310000000</v>
      </c>
      <c r="T1153" s="4" t="n">
        <v>2982000000</v>
      </c>
      <c r="U1153" s="4" t="n">
        <v>18499000000</v>
      </c>
      <c r="V1153" s="5" t="n">
        <v>9.252151556156969</v>
      </c>
      <c r="W1153" s="5" t="n">
        <v>0.7392118492891507</v>
      </c>
      <c r="X1153" s="5" t="n">
        <v>0.07989621060597871</v>
      </c>
      <c r="Y1153" s="6" t="n">
        <v>0.608</v>
      </c>
      <c r="Z1153" s="4" t="n">
        <v>14440000</v>
      </c>
      <c r="AA1153" s="4" t="n">
        <v>0</v>
      </c>
      <c r="AB1153" s="4" t="n">
        <v>445000</v>
      </c>
      <c r="AC1153" s="4" t="n">
        <v>445700</v>
      </c>
      <c r="AD1153" s="4" t="n">
        <v>470300</v>
      </c>
      <c r="AE1153" s="4" t="n">
        <v>458700</v>
      </c>
      <c r="AF1153" s="4" t="n">
        <v>466900</v>
      </c>
      <c r="AG1153" s="4" t="n">
        <v>482800</v>
      </c>
      <c r="AH1153" s="4" t="n">
        <v>466200</v>
      </c>
      <c r="AI1153" s="4" t="n">
        <v>445000</v>
      </c>
      <c r="AK1153" s="4" t="n">
        <v>0</v>
      </c>
      <c r="AL1153" s="4" t="n">
        <v>0</v>
      </c>
      <c r="AM1153" s="4" t="n">
        <v>0</v>
      </c>
      <c r="AN1153" s="4" t="n">
        <v>0</v>
      </c>
      <c r="AO1153" s="4" t="n">
        <v>0</v>
      </c>
      <c r="AP1153" s="4" t="n">
        <v>0</v>
      </c>
      <c r="AQ1153" s="4" t="n">
        <v>0</v>
      </c>
      <c r="AS1153" s="4" t="n">
        <v>69100</v>
      </c>
      <c r="AV1153" s="4" t="n">
        <v>91798</v>
      </c>
      <c r="AW1153" s="4" t="n">
        <v>67422</v>
      </c>
      <c r="AX1153" s="4" t="n">
        <v>67422</v>
      </c>
      <c r="AY1153" s="4" t="n">
        <v>69100</v>
      </c>
      <c r="AZ1153" s="4" t="n">
        <v>69100</v>
      </c>
      <c r="BA1153" s="4" t="n">
        <v>69100</v>
      </c>
      <c r="BB1153" s="4" t="n">
        <v>43280</v>
      </c>
      <c r="BC1153" s="4" t="n">
        <v>61620</v>
      </c>
      <c r="BD1153" s="4" t="n">
        <v>112060</v>
      </c>
      <c r="BE1153" s="4" t="n">
        <v>127400</v>
      </c>
      <c r="BF1153" s="4" t="n">
        <v>155120</v>
      </c>
      <c r="BG1153" s="4" t="n">
        <v>83880</v>
      </c>
      <c r="BH1153" s="4" t="n">
        <v>51560</v>
      </c>
      <c r="BI1153" s="4" t="n">
        <v>51920</v>
      </c>
      <c r="BJ1153" s="4" t="n">
        <v>43280</v>
      </c>
      <c r="BK1153" s="4" t="n">
        <v>41226260</v>
      </c>
      <c r="BL1153" s="4" t="n">
        <v>72485940</v>
      </c>
      <c r="BM1153" s="4" t="n">
        <v>126123780</v>
      </c>
      <c r="BN1153" s="4" t="n">
        <v>133982600</v>
      </c>
      <c r="BO1153" s="4" t="n">
        <v>152258420</v>
      </c>
      <c r="BP1153" s="4" t="n">
        <v>80616700</v>
      </c>
      <c r="BQ1153" s="4" t="n">
        <v>48707920</v>
      </c>
      <c r="BR1153" s="4" t="n">
        <v>48942100</v>
      </c>
      <c r="BS1153" s="4" t="n">
        <v>41226260</v>
      </c>
      <c r="BT1153" s="7" t="n">
        <v>46050</v>
      </c>
      <c r="BV1153" t="b">
        <v>0</v>
      </c>
      <c r="BW1153" t="inlineStr">
        <is>
          <t>20260414-000500</t>
        </is>
      </c>
      <c r="BX1153" t="inlineStr">
        <is>
          <t>2026-04-13T15:05:00+00:00</t>
        </is>
      </c>
      <c r="BY1153" t="inlineStr">
        <is>
          <t>2026-04-14T00:05:00+09:00</t>
        </is>
      </c>
      <c r="BZ1153" s="5" t="n">
        <v>0.03081717451523546</v>
      </c>
      <c r="CA1153" s="5" t="n">
        <v>10.2818853974122</v>
      </c>
      <c r="CB1153" s="5" t="n">
        <v>0.004785318559556787</v>
      </c>
      <c r="CC1153" s="5" t="n">
        <v>0.2180672600748244</v>
      </c>
      <c r="CD1153" s="6" t="n">
        <v>-0.003919369384288163</v>
      </c>
      <c r="CE1153" s="6" t="n">
        <v>1.045491500035726</v>
      </c>
      <c r="CF1153" s="6" t="n">
        <v>1.183515957231335</v>
      </c>
      <c r="CG1153" s="6" t="n">
        <v>0.1025726695623121</v>
      </c>
      <c r="CH1153" s="6" t="n">
        <v>0.006889242183359734</v>
      </c>
      <c r="CI1153" s="6" t="n">
        <v>-0.08660351826792967</v>
      </c>
    </row>
    <row r="1154">
      <c r="A1154" t="inlineStr">
        <is>
          <t>4114</t>
        </is>
      </c>
      <c r="B1154" t="inlineStr">
        <is>
          <t>日本触媒</t>
        </is>
      </c>
      <c r="C1154" t="inlineStr">
        <is>
          <t>プライム</t>
        </is>
      </c>
      <c r="D1154" t="inlineStr">
        <is>
          <t>素材・化学</t>
        </is>
      </c>
      <c r="E1154" t="inlineStr">
        <is>
          <t>化学</t>
        </is>
      </c>
      <c r="F1154" s="4" t="n">
        <v>2244</v>
      </c>
      <c r="G1154" s="4" t="n">
        <v>336600000000</v>
      </c>
      <c r="H1154" s="4" t="n">
        <v>392009000000</v>
      </c>
      <c r="I1154" s="4" t="n">
        <v>409346000000</v>
      </c>
      <c r="J1154" s="4" t="n">
        <v>405000000000</v>
      </c>
      <c r="K1154" s="4" t="n">
        <v>16562000000</v>
      </c>
      <c r="L1154" s="4" t="n">
        <v>19062000000</v>
      </c>
      <c r="M1154" s="4" t="n">
        <v>18000000000</v>
      </c>
      <c r="N1154" s="4" t="n">
        <v>11008000000</v>
      </c>
      <c r="O1154" s="4" t="n">
        <v>17394000000</v>
      </c>
      <c r="P1154" s="4" t="n">
        <v>15000000000</v>
      </c>
      <c r="Q1154" s="4" t="n">
        <v>419568000000</v>
      </c>
      <c r="R1154" s="4" t="n">
        <v>23528000000</v>
      </c>
      <c r="S1154" s="4" t="n">
        <v>19392000000</v>
      </c>
      <c r="T1154" s="4" t="n">
        <v>54565000000</v>
      </c>
      <c r="U1154" s="4" t="n">
        <v>392533000000</v>
      </c>
      <c r="V1154" s="5" t="n">
        <v>19.3515005174198</v>
      </c>
      <c r="W1154" s="5" t="n">
        <v>0.8575075216605992</v>
      </c>
      <c r="X1154" s="5" t="n">
        <v>0.04431219795533115</v>
      </c>
      <c r="Y1154" s="6" t="n">
        <v>0.705</v>
      </c>
      <c r="Z1154" s="4" t="n">
        <v>150000000</v>
      </c>
      <c r="AA1154" s="4" t="n">
        <v>79800</v>
      </c>
      <c r="AB1154" s="4" t="n">
        <v>329400</v>
      </c>
      <c r="AC1154" s="4" t="n">
        <v>358500</v>
      </c>
      <c r="AD1154" s="4" t="n">
        <v>376400</v>
      </c>
      <c r="AE1154" s="4" t="n">
        <v>340600</v>
      </c>
      <c r="AF1154" s="4" t="n">
        <v>332700</v>
      </c>
      <c r="AG1154" s="4" t="n">
        <v>351100</v>
      </c>
      <c r="AH1154" s="4" t="n">
        <v>304100</v>
      </c>
      <c r="AI1154" s="4" t="n">
        <v>329400</v>
      </c>
      <c r="AK1154" s="4" t="n">
        <v>40000</v>
      </c>
      <c r="AL1154" s="4" t="n">
        <v>32900</v>
      </c>
      <c r="AM1154" s="4" t="n">
        <v>42400</v>
      </c>
      <c r="AN1154" s="4" t="n">
        <v>55000</v>
      </c>
      <c r="AO1154" s="4" t="n">
        <v>42800</v>
      </c>
      <c r="AP1154" s="4" t="n">
        <v>91500</v>
      </c>
      <c r="AQ1154" s="4" t="n">
        <v>79800</v>
      </c>
      <c r="AS1154" s="4" t="n">
        <v>797200</v>
      </c>
      <c r="BA1154" s="4" t="n">
        <v>797200</v>
      </c>
      <c r="BB1154" s="4" t="n">
        <v>676120</v>
      </c>
      <c r="BC1154" s="4" t="n">
        <v>534640</v>
      </c>
      <c r="BD1154" s="4" t="n">
        <v>671680</v>
      </c>
      <c r="BE1154" s="4" t="n">
        <v>926240</v>
      </c>
      <c r="BF1154" s="4" t="n">
        <v>692900</v>
      </c>
      <c r="BG1154" s="4" t="n">
        <v>552840</v>
      </c>
      <c r="BH1154" s="4" t="n">
        <v>603620</v>
      </c>
      <c r="BI1154" s="4" t="n">
        <v>591100</v>
      </c>
      <c r="BJ1154" s="4" t="n">
        <v>676120</v>
      </c>
      <c r="BK1154" s="4" t="n">
        <v>1530434620</v>
      </c>
      <c r="BL1154" s="4" t="n">
        <v>1299340390</v>
      </c>
      <c r="BM1154" s="4" t="n">
        <v>1669359330</v>
      </c>
      <c r="BN1154" s="4" t="n">
        <v>2278642230</v>
      </c>
      <c r="BO1154" s="4" t="n">
        <v>1648504980</v>
      </c>
      <c r="BP1154" s="4" t="n">
        <v>1289402930</v>
      </c>
      <c r="BQ1154" s="4" t="n">
        <v>1409001780</v>
      </c>
      <c r="BR1154" s="4" t="n">
        <v>1343067490</v>
      </c>
      <c r="BS1154" s="4" t="n">
        <v>1530434620</v>
      </c>
      <c r="BT1154" s="7" t="n">
        <v>46058</v>
      </c>
      <c r="BV1154" t="b">
        <v>0</v>
      </c>
      <c r="BW1154" t="inlineStr">
        <is>
          <t>20260414-000500</t>
        </is>
      </c>
      <c r="BX1154" t="inlineStr">
        <is>
          <t>2026-04-13T15:05:00+00:00</t>
        </is>
      </c>
      <c r="BY1154" t="inlineStr">
        <is>
          <t>2026-04-14T00:05:00+09:00</t>
        </is>
      </c>
      <c r="BZ1154" s="5" t="n">
        <v>0.002196</v>
      </c>
      <c r="CA1154" s="5" t="n">
        <v>0.487191622788854</v>
      </c>
      <c r="CB1154" s="5" t="n">
        <v>0.005314666666666666</v>
      </c>
      <c r="CC1154" s="5" t="n">
        <v>0.162106357694593</v>
      </c>
      <c r="CD1154" s="6" t="n">
        <v>-0.01225669047201638</v>
      </c>
      <c r="CE1154" s="6" t="n">
        <v>-0.09989799965967128</v>
      </c>
      <c r="CF1154" s="6" t="n">
        <v>-0.05291614849466564</v>
      </c>
      <c r="CG1154" s="6" t="n">
        <v>-0.01061693530656216</v>
      </c>
      <c r="CH1154" s="6" t="n">
        <v>-0.05571293673276678</v>
      </c>
      <c r="CI1154" s="6" t="n">
        <v>-0.1376336667816488</v>
      </c>
    </row>
    <row r="1155">
      <c r="A1155" t="inlineStr">
        <is>
          <t>4116</t>
        </is>
      </c>
      <c r="B1155" t="inlineStr">
        <is>
          <t>大日精化工業</t>
        </is>
      </c>
      <c r="C1155" t="inlineStr">
        <is>
          <t>プライム</t>
        </is>
      </c>
      <c r="D1155" t="inlineStr">
        <is>
          <t>素材・化学</t>
        </is>
      </c>
      <c r="E1155" t="inlineStr">
        <is>
          <t>化学</t>
        </is>
      </c>
      <c r="F1155" s="4" t="n">
        <v>1101</v>
      </c>
      <c r="G1155" s="4" t="n">
        <v>19942534110</v>
      </c>
      <c r="H1155" s="4" t="n">
        <v>119824000000</v>
      </c>
      <c r="I1155" s="4" t="n">
        <v>124760000000</v>
      </c>
      <c r="J1155" s="4" t="n">
        <v>123000000000</v>
      </c>
      <c r="K1155" s="4" t="n">
        <v>4550000000</v>
      </c>
      <c r="L1155" s="4" t="n">
        <v>7004000000</v>
      </c>
      <c r="M1155" s="4" t="n">
        <v>7600000000</v>
      </c>
      <c r="N1155" s="4" t="n">
        <v>3660000000</v>
      </c>
      <c r="O1155" s="4" t="n">
        <v>10289000000</v>
      </c>
      <c r="P1155" s="4" t="n">
        <v>7500000000</v>
      </c>
      <c r="Q1155" s="4" t="n">
        <v>122005000000</v>
      </c>
      <c r="R1155" s="4" t="n">
        <v>2635000000</v>
      </c>
      <c r="S1155" s="4" t="n">
        <v>2007000000</v>
      </c>
      <c r="T1155" s="4" t="n">
        <v>21696000000</v>
      </c>
      <c r="U1155" s="4" t="n">
        <v>130497000000</v>
      </c>
      <c r="V1155" s="5" t="n">
        <v>1.93823832345223</v>
      </c>
      <c r="W1155" s="5" t="n">
        <v>0.1528198664337111</v>
      </c>
      <c r="X1155" s="5" t="n">
        <v>0.07884472439979463</v>
      </c>
      <c r="Y1155" s="6" t="n">
        <v>0.65</v>
      </c>
      <c r="Z1155" s="4" t="n">
        <v>18113110</v>
      </c>
      <c r="AA1155" s="4" t="n">
        <v>22900</v>
      </c>
      <c r="AB1155" s="4" t="n">
        <v>305200</v>
      </c>
      <c r="AC1155" s="4" t="n">
        <v>105800</v>
      </c>
      <c r="AD1155" s="4" t="n">
        <v>100800</v>
      </c>
      <c r="AE1155" s="4" t="n">
        <v>90100</v>
      </c>
      <c r="AF1155" s="4" t="n">
        <v>81800</v>
      </c>
      <c r="AG1155" s="4" t="n">
        <v>91700</v>
      </c>
      <c r="AH1155" s="4" t="n">
        <v>89400</v>
      </c>
      <c r="AI1155" s="4" t="n">
        <v>305200</v>
      </c>
      <c r="AK1155" s="4" t="n">
        <v>8200</v>
      </c>
      <c r="AL1155" s="4" t="n">
        <v>7000</v>
      </c>
      <c r="AM1155" s="4" t="n">
        <v>6300</v>
      </c>
      <c r="AN1155" s="4" t="n">
        <v>7200</v>
      </c>
      <c r="AO1155" s="4" t="n">
        <v>7100</v>
      </c>
      <c r="AP1155" s="4" t="n">
        <v>12000</v>
      </c>
      <c r="AQ1155" s="4" t="n">
        <v>22900</v>
      </c>
      <c r="AS1155" s="4" t="n">
        <v>93000</v>
      </c>
      <c r="AX1155" s="4" t="n">
        <v>93000</v>
      </c>
      <c r="AY1155" s="4" t="n">
        <v>93000</v>
      </c>
      <c r="AZ1155" s="4" t="n">
        <v>93000</v>
      </c>
      <c r="BA1155" s="4" t="n">
        <v>93000</v>
      </c>
      <c r="BB1155" s="4" t="n">
        <v>163340</v>
      </c>
      <c r="BC1155" s="4" t="n">
        <v>77080</v>
      </c>
      <c r="BD1155" s="4" t="n">
        <v>43800</v>
      </c>
      <c r="BE1155" s="4" t="n">
        <v>63540</v>
      </c>
      <c r="BF1155" s="4" t="n">
        <v>62500</v>
      </c>
      <c r="BG1155" s="4" t="n">
        <v>50540</v>
      </c>
      <c r="BH1155" s="4" t="n">
        <v>107560</v>
      </c>
      <c r="BI1155" s="4" t="n">
        <v>199920</v>
      </c>
      <c r="BJ1155" s="4" t="n">
        <v>163340</v>
      </c>
      <c r="BK1155" s="4" t="n">
        <v>181510820</v>
      </c>
      <c r="BL1155" s="4" t="n">
        <v>367940300</v>
      </c>
      <c r="BM1155" s="4" t="n">
        <v>216628500</v>
      </c>
      <c r="BN1155" s="4" t="n">
        <v>304000100</v>
      </c>
      <c r="BO1155" s="4" t="n">
        <v>287045300</v>
      </c>
      <c r="BP1155" s="4" t="n">
        <v>225942100</v>
      </c>
      <c r="BQ1155" s="4" t="n">
        <v>267580880</v>
      </c>
      <c r="BR1155" s="4" t="n">
        <v>219556520</v>
      </c>
      <c r="BS1155" s="4" t="n">
        <v>181510820</v>
      </c>
      <c r="BT1155" s="7" t="n">
        <v>46066</v>
      </c>
      <c r="BV1155" t="b">
        <v>0</v>
      </c>
      <c r="BW1155" t="inlineStr">
        <is>
          <t>20260414-000500</t>
        </is>
      </c>
      <c r="BX1155" t="inlineStr">
        <is>
          <t>2026-04-13T15:05:00+00:00</t>
        </is>
      </c>
      <c r="BY1155" t="inlineStr">
        <is>
          <t>2026-04-14T00:05:00+09:00</t>
        </is>
      </c>
      <c r="BZ1155" s="5" t="n">
        <v>0.01684967407584893</v>
      </c>
      <c r="CA1155" s="5" t="n">
        <v>1.868495163462716</v>
      </c>
      <c r="CB1155" s="5" t="n">
        <v>0.00513440265089761</v>
      </c>
      <c r="CC1155" s="5" t="n">
        <v>1.087925931595661</v>
      </c>
      <c r="CD1155" s="6" t="n">
        <v>0.01122749258541411</v>
      </c>
      <c r="CE1155" s="6" t="n">
        <v>0.6303571744035208</v>
      </c>
      <c r="CF1155" s="6" t="n">
        <v>1.264190153305121</v>
      </c>
      <c r="CG1155" s="6" t="n">
        <v>-0.01410708560436036</v>
      </c>
      <c r="CH1155" s="6" t="n">
        <v>0.08509423186750431</v>
      </c>
      <c r="CI1155" s="6" t="n">
        <v>-0.2710661871902031</v>
      </c>
    </row>
    <row r="1156">
      <c r="A1156" t="inlineStr">
        <is>
          <t>4118</t>
        </is>
      </c>
      <c r="B1156" t="inlineStr">
        <is>
          <t>カネカ</t>
        </is>
      </c>
      <c r="C1156" t="inlineStr">
        <is>
          <t>プライム</t>
        </is>
      </c>
      <c r="D1156" t="inlineStr">
        <is>
          <t>素材・化学</t>
        </is>
      </c>
      <c r="E1156" t="inlineStr">
        <is>
          <t>化学</t>
        </is>
      </c>
      <c r="F1156" s="4" t="n">
        <v>5039</v>
      </c>
      <c r="G1156" s="4" t="n">
        <v>332574000000</v>
      </c>
      <c r="H1156" s="4" t="n">
        <v>762302000000</v>
      </c>
      <c r="I1156" s="4" t="n">
        <v>807200000000</v>
      </c>
      <c r="J1156" s="4" t="n">
        <v>800000000000</v>
      </c>
      <c r="K1156" s="4" t="n">
        <v>32579000000</v>
      </c>
      <c r="L1156" s="4" t="n">
        <v>40050000000</v>
      </c>
      <c r="M1156" s="4" t="n">
        <v>34000000000</v>
      </c>
      <c r="N1156" s="4" t="n">
        <v>23220000000</v>
      </c>
      <c r="O1156" s="4" t="n">
        <v>25309000000</v>
      </c>
      <c r="P1156" s="4" t="n">
        <v>31500000000</v>
      </c>
      <c r="Q1156" s="4" t="n">
        <v>755821000000</v>
      </c>
      <c r="R1156" s="4" t="n">
        <v>35087000000</v>
      </c>
      <c r="S1156" s="4" t="n">
        <v>23008000000</v>
      </c>
      <c r="T1156" s="4" t="n">
        <v>44631000000</v>
      </c>
      <c r="U1156" s="4" t="n">
        <v>492419000000</v>
      </c>
      <c r="V1156" s="5" t="n">
        <v>13.14054288988107</v>
      </c>
      <c r="W1156" s="5" t="n">
        <v>0.6753882364409172</v>
      </c>
      <c r="X1156" s="5" t="n">
        <v>0.05139728564494871</v>
      </c>
      <c r="Y1156" s="6" t="n">
        <v>0.512</v>
      </c>
      <c r="Z1156" s="4" t="n">
        <v>66000000</v>
      </c>
      <c r="AA1156" s="4" t="n">
        <v>27400</v>
      </c>
      <c r="AB1156" s="4" t="n">
        <v>152900</v>
      </c>
      <c r="AC1156" s="4" t="n">
        <v>179600</v>
      </c>
      <c r="AD1156" s="4" t="n">
        <v>181300</v>
      </c>
      <c r="AE1156" s="4" t="n">
        <v>151400</v>
      </c>
      <c r="AF1156" s="4" t="n">
        <v>163300</v>
      </c>
      <c r="AG1156" s="4" t="n">
        <v>169500</v>
      </c>
      <c r="AH1156" s="4" t="n">
        <v>152300</v>
      </c>
      <c r="AI1156" s="4" t="n">
        <v>152900</v>
      </c>
      <c r="AK1156" s="4" t="n">
        <v>29300</v>
      </c>
      <c r="AL1156" s="4" t="n">
        <v>29900</v>
      </c>
      <c r="AM1156" s="4" t="n">
        <v>30200</v>
      </c>
      <c r="AN1156" s="4" t="n">
        <v>34200</v>
      </c>
      <c r="AO1156" s="4" t="n">
        <v>32200</v>
      </c>
      <c r="AP1156" s="4" t="n">
        <v>27800</v>
      </c>
      <c r="AQ1156" s="4" t="n">
        <v>27400</v>
      </c>
      <c r="AS1156" s="4" t="n">
        <v>718174</v>
      </c>
      <c r="AX1156" s="4" t="n">
        <v>390758</v>
      </c>
      <c r="AY1156" s="4" t="n">
        <v>396658</v>
      </c>
      <c r="AZ1156" s="4" t="n">
        <v>395658</v>
      </c>
      <c r="BA1156" s="4" t="n">
        <v>718174</v>
      </c>
      <c r="BB1156" s="4" t="n">
        <v>210400</v>
      </c>
      <c r="BC1156" s="4" t="n">
        <v>288860</v>
      </c>
      <c r="BD1156" s="4" t="n">
        <v>188820</v>
      </c>
      <c r="BE1156" s="4" t="n">
        <v>263860</v>
      </c>
      <c r="BF1156" s="4" t="n">
        <v>275340</v>
      </c>
      <c r="BG1156" s="4" t="n">
        <v>228040</v>
      </c>
      <c r="BH1156" s="4" t="n">
        <v>224060</v>
      </c>
      <c r="BI1156" s="4" t="n">
        <v>210620</v>
      </c>
      <c r="BJ1156" s="4" t="n">
        <v>210400</v>
      </c>
      <c r="BK1156" s="4" t="n">
        <v>1070740280</v>
      </c>
      <c r="BL1156" s="4" t="n">
        <v>1453716360</v>
      </c>
      <c r="BM1156" s="4" t="n">
        <v>975733660</v>
      </c>
      <c r="BN1156" s="4" t="n">
        <v>1326132280</v>
      </c>
      <c r="BO1156" s="4" t="n">
        <v>1346680140</v>
      </c>
      <c r="BP1156" s="4" t="n">
        <v>1099732300</v>
      </c>
      <c r="BQ1156" s="4" t="n">
        <v>1066377560</v>
      </c>
      <c r="BR1156" s="4" t="n">
        <v>1031577820</v>
      </c>
      <c r="BS1156" s="4" t="n">
        <v>1070740280</v>
      </c>
      <c r="BT1156" s="7" t="n">
        <v>46063</v>
      </c>
      <c r="BV1156" t="b">
        <v>0</v>
      </c>
      <c r="BW1156" t="inlineStr">
        <is>
          <t>20260414-000500</t>
        </is>
      </c>
      <c r="BX1156" t="inlineStr">
        <is>
          <t>2026-04-13T15:05:00+00:00</t>
        </is>
      </c>
      <c r="BY1156" t="inlineStr">
        <is>
          <t>2026-04-14T00:05:00+09:00</t>
        </is>
      </c>
      <c r="BZ1156" s="5" t="n">
        <v>0.002316666666666667</v>
      </c>
      <c r="CA1156" s="5" t="n">
        <v>0.7267110266159695</v>
      </c>
      <c r="CB1156" s="5" t="n">
        <v>0.01088142424242424</v>
      </c>
      <c r="CC1156" s="5" t="n">
        <v>0.1341987046491909</v>
      </c>
      <c r="CD1156" s="6" t="n">
        <v>0.03343008252571811</v>
      </c>
      <c r="CE1156" s="6" t="n">
        <v>0.06838588519887967</v>
      </c>
      <c r="CF1156" s="6" t="n">
        <v>0.04881299221007507</v>
      </c>
      <c r="CG1156" s="6" t="n">
        <v>-0.008919722497522264</v>
      </c>
      <c r="CH1156" s="6" t="n">
        <v>-0.1510611735330837</v>
      </c>
      <c r="CI1156" s="6" t="n">
        <v>0.2446165395709037</v>
      </c>
    </row>
    <row r="1157">
      <c r="A1157" t="inlineStr">
        <is>
          <t>4119</t>
        </is>
      </c>
      <c r="B1157" t="inlineStr">
        <is>
          <t>日本ピグメントホールディングス</t>
        </is>
      </c>
      <c r="C1157" t="inlineStr">
        <is>
          <t>スタンダード</t>
        </is>
      </c>
      <c r="D1157" t="inlineStr">
        <is>
          <t>素材・化学</t>
        </is>
      </c>
      <c r="E1157" t="inlineStr">
        <is>
          <t>化学</t>
        </is>
      </c>
      <c r="F1157" s="4" t="n">
        <v>5180</v>
      </c>
      <c r="G1157" s="4" t="n">
        <v>8163156820</v>
      </c>
      <c r="H1157" s="4" t="n">
        <v>26683000000</v>
      </c>
      <c r="I1157" s="4" t="n">
        <v>37921000000</v>
      </c>
      <c r="J1157" s="4" t="n">
        <v>44500000000</v>
      </c>
      <c r="K1157" s="4" t="n">
        <v>425000000</v>
      </c>
      <c r="L1157" s="4" t="n">
        <v>176000000</v>
      </c>
      <c r="M1157" s="4" t="n">
        <v>1200000000</v>
      </c>
      <c r="N1157" s="4" t="n">
        <v>740000000</v>
      </c>
      <c r="O1157" s="4" t="n">
        <v>5026000000</v>
      </c>
      <c r="P1157" s="4" t="n">
        <v>900000000</v>
      </c>
      <c r="Q1157" s="4" t="n">
        <v>27463000000</v>
      </c>
      <c r="R1157" s="4" t="n">
        <v>-59000000</v>
      </c>
      <c r="S1157" s="4" t="n">
        <v>-519000000</v>
      </c>
      <c r="T1157" s="4" t="n">
        <v>3840000000</v>
      </c>
      <c r="U1157" s="4" t="n">
        <v>21581000000</v>
      </c>
      <c r="V1157" s="5" t="n">
        <v>1.624185598885794</v>
      </c>
      <c r="W1157" s="5" t="n">
        <v>0.3782566526110931</v>
      </c>
      <c r="X1157" s="5" t="n">
        <v>0.2328900421667207</v>
      </c>
      <c r="Y1157" s="6" t="n">
        <v>0.445</v>
      </c>
      <c r="Z1157" s="4" t="n">
        <v>1575899</v>
      </c>
      <c r="AA1157" s="4" t="n">
        <v>0</v>
      </c>
      <c r="AB1157" s="4" t="n">
        <v>61500</v>
      </c>
      <c r="AC1157" s="4" t="n">
        <v>70200</v>
      </c>
      <c r="AD1157" s="4" t="n">
        <v>71000</v>
      </c>
      <c r="AE1157" s="4" t="n">
        <v>67700</v>
      </c>
      <c r="AF1157" s="4" t="n">
        <v>65700</v>
      </c>
      <c r="AG1157" s="4" t="n">
        <v>65600</v>
      </c>
      <c r="AH1157" s="4" t="n">
        <v>61000</v>
      </c>
      <c r="AI1157" s="4" t="n">
        <v>61500</v>
      </c>
      <c r="AK1157" s="4" t="n">
        <v>0</v>
      </c>
      <c r="AL1157" s="4" t="n">
        <v>0</v>
      </c>
      <c r="AM1157" s="4" t="n">
        <v>0</v>
      </c>
      <c r="AN1157" s="4" t="n">
        <v>0</v>
      </c>
      <c r="AO1157" s="4" t="n">
        <v>0</v>
      </c>
      <c r="AP1157" s="4" t="n">
        <v>0</v>
      </c>
      <c r="AQ1157" s="4" t="n">
        <v>0</v>
      </c>
      <c r="BB1157" s="4" t="n">
        <v>5500</v>
      </c>
      <c r="BC1157" s="4" t="n">
        <v>6320</v>
      </c>
      <c r="BD1157" s="4" t="n">
        <v>3900</v>
      </c>
      <c r="BE1157" s="4" t="n">
        <v>6200</v>
      </c>
      <c r="BF1157" s="4" t="n">
        <v>7920</v>
      </c>
      <c r="BG1157" s="4" t="n">
        <v>8620</v>
      </c>
      <c r="BH1157" s="4" t="n">
        <v>13500</v>
      </c>
      <c r="BI1157" s="4" t="n">
        <v>6240</v>
      </c>
      <c r="BJ1157" s="4" t="n">
        <v>5500</v>
      </c>
      <c r="BK1157" s="4" t="n">
        <v>29321800</v>
      </c>
      <c r="BL1157" s="4" t="n">
        <v>27957900</v>
      </c>
      <c r="BM1157" s="4" t="n">
        <v>17959400</v>
      </c>
      <c r="BN1157" s="4" t="n">
        <v>28914700</v>
      </c>
      <c r="BO1157" s="4" t="n">
        <v>38723600</v>
      </c>
      <c r="BP1157" s="4" t="n">
        <v>43621400</v>
      </c>
      <c r="BQ1157" s="4" t="n">
        <v>70229700</v>
      </c>
      <c r="BR1157" s="4" t="n">
        <v>34347000</v>
      </c>
      <c r="BS1157" s="4" t="n">
        <v>29321800</v>
      </c>
      <c r="BT1157" s="7" t="n">
        <v>46066</v>
      </c>
      <c r="BV1157" t="b">
        <v>0</v>
      </c>
      <c r="BW1157" t="inlineStr">
        <is>
          <t>20260414-000500</t>
        </is>
      </c>
      <c r="BX1157" t="inlineStr">
        <is>
          <t>2026-04-13T15:05:00+00:00</t>
        </is>
      </c>
      <c r="BY1157" t="inlineStr">
        <is>
          <t>2026-04-14T00:05:00+09:00</t>
        </is>
      </c>
      <c r="BZ1157" s="5" t="n">
        <v>0.03902534362925543</v>
      </c>
      <c r="CA1157" s="5" t="n">
        <v>11.18181818181818</v>
      </c>
      <c r="CC1157" s="5" t="n">
        <v>0.4704062514873995</v>
      </c>
      <c r="CD1157" s="6" t="n">
        <v>0.1750758539649513</v>
      </c>
      <c r="CG1157" s="6" t="n">
        <v>0.1734922602252051</v>
      </c>
      <c r="CH1157" s="6" t="n">
        <v>5.818181818181818</v>
      </c>
      <c r="CI1157" s="6" t="n">
        <v>-0.8209311579785117</v>
      </c>
    </row>
    <row r="1158">
      <c r="A1158" t="inlineStr">
        <is>
          <t>4120</t>
        </is>
      </c>
      <c r="B1158" t="inlineStr">
        <is>
          <t>スガイ化学工業</t>
        </is>
      </c>
      <c r="C1158" t="inlineStr">
        <is>
          <t>スタンダード</t>
        </is>
      </c>
      <c r="D1158" t="inlineStr">
        <is>
          <t>素材・化学</t>
        </is>
      </c>
      <c r="E1158" t="inlineStr">
        <is>
          <t>化学</t>
        </is>
      </c>
      <c r="F1158" s="4" t="n">
        <v>2253</v>
      </c>
      <c r="G1158" s="4" t="n">
        <v>3093369000</v>
      </c>
      <c r="H1158" s="4" t="n">
        <v>7617000000</v>
      </c>
      <c r="I1158" s="4" t="n">
        <v>6622000000</v>
      </c>
      <c r="J1158" s="4" t="n">
        <v>6650000000</v>
      </c>
      <c r="K1158" s="4" t="n">
        <v>637000000</v>
      </c>
      <c r="L1158" s="4" t="n">
        <v>541000000</v>
      </c>
      <c r="M1158" s="4" t="n">
        <v>350000000</v>
      </c>
      <c r="N1158" s="4" t="n">
        <v>489000000</v>
      </c>
      <c r="O1158" s="4" t="n">
        <v>363000000</v>
      </c>
      <c r="P1158" s="4" t="n">
        <v>300000000</v>
      </c>
      <c r="Q1158" s="4" t="n">
        <v>7059000000</v>
      </c>
      <c r="R1158" s="4" t="n">
        <v>650000000</v>
      </c>
      <c r="S1158" s="4" t="n">
        <v>578000000</v>
      </c>
      <c r="T1158" s="4" t="n">
        <v>409000000</v>
      </c>
      <c r="U1158" s="4" t="n">
        <v>7452000000</v>
      </c>
      <c r="V1158" s="5" t="n">
        <v>8.521677685950413</v>
      </c>
      <c r="W1158" s="5" t="n">
        <v>0.4151058776167472</v>
      </c>
      <c r="X1158" s="5" t="n">
        <v>0.04871175523349437</v>
      </c>
      <c r="Y1158" s="6" t="n">
        <v>0.649</v>
      </c>
      <c r="Z1158" s="4" t="n">
        <v>1373000</v>
      </c>
      <c r="AA1158" s="4" t="n">
        <v>0</v>
      </c>
      <c r="AB1158" s="4" t="n">
        <v>15600</v>
      </c>
      <c r="AC1158" s="4" t="n">
        <v>16000</v>
      </c>
      <c r="AD1158" s="4" t="n">
        <v>15800</v>
      </c>
      <c r="AE1158" s="4" t="n">
        <v>15800</v>
      </c>
      <c r="AF1158" s="4" t="n">
        <v>15300</v>
      </c>
      <c r="AG1158" s="4" t="n">
        <v>15100</v>
      </c>
      <c r="AH1158" s="4" t="n">
        <v>119300</v>
      </c>
      <c r="AI1158" s="4" t="n">
        <v>15600</v>
      </c>
      <c r="AK1158" s="4" t="n">
        <v>0</v>
      </c>
      <c r="AL1158" s="4" t="n">
        <v>0</v>
      </c>
      <c r="AM1158" s="4" t="n">
        <v>0</v>
      </c>
      <c r="AN1158" s="4" t="n">
        <v>0</v>
      </c>
      <c r="AO1158" s="4" t="n">
        <v>0</v>
      </c>
      <c r="AP1158" s="4" t="n">
        <v>0</v>
      </c>
      <c r="AQ1158" s="4" t="n">
        <v>0</v>
      </c>
      <c r="BB1158" s="4" t="n">
        <v>1066.666666666667</v>
      </c>
      <c r="BC1158" s="4" t="n">
        <v>600</v>
      </c>
      <c r="BD1158" s="4" t="n">
        <v>780</v>
      </c>
      <c r="BE1158" s="4" t="n">
        <v>3460</v>
      </c>
      <c r="BF1158" s="4" t="n">
        <v>1360</v>
      </c>
      <c r="BG1158" s="4" t="n">
        <v>6500</v>
      </c>
      <c r="BH1158" s="4" t="n">
        <v>20340</v>
      </c>
      <c r="BI1158" s="4" t="n">
        <v>2580</v>
      </c>
      <c r="BJ1158" s="4" t="n">
        <v>1066.666666666667</v>
      </c>
      <c r="BK1158" s="4" t="n">
        <v>2433900</v>
      </c>
      <c r="BL1158" s="4" t="n">
        <v>1428040</v>
      </c>
      <c r="BM1158" s="4" t="n">
        <v>1833920</v>
      </c>
      <c r="BN1158" s="4" t="n">
        <v>7929960</v>
      </c>
      <c r="BO1158" s="4" t="n">
        <v>3175800</v>
      </c>
      <c r="BP1158" s="4" t="n">
        <v>15033920</v>
      </c>
      <c r="BQ1158" s="4" t="n">
        <v>46990240</v>
      </c>
      <c r="BR1158" s="4" t="n">
        <v>5724460</v>
      </c>
      <c r="BS1158" s="4" t="n">
        <v>2433900</v>
      </c>
      <c r="BT1158" s="7" t="n">
        <v>46059</v>
      </c>
      <c r="BV1158" t="b">
        <v>0</v>
      </c>
      <c r="BW1158" t="inlineStr">
        <is>
          <t>20260414-000500</t>
        </is>
      </c>
      <c r="BX1158" t="inlineStr">
        <is>
          <t>2026-04-13T15:05:00+00:00</t>
        </is>
      </c>
      <c r="BY1158" t="inlineStr">
        <is>
          <t>2026-04-14T00:05:00+09:00</t>
        </is>
      </c>
      <c r="BZ1158" s="5" t="n">
        <v>0.0113619810633649</v>
      </c>
      <c r="CA1158" s="5" t="n">
        <v>14.625</v>
      </c>
      <c r="CC1158" s="5" t="n">
        <v>0.1322183030863761</v>
      </c>
      <c r="CD1158" s="6" t="n">
        <v>-0.03144787732600152</v>
      </c>
      <c r="CE1158" s="6" t="n">
        <v>-0.08769101050812156</v>
      </c>
      <c r="CF1158" s="6" t="n">
        <v>-0.2075180243936777</v>
      </c>
      <c r="CG1158" s="6" t="n">
        <v>0.004228329809725206</v>
      </c>
      <c r="CH1158" s="6" t="n">
        <v>-0.3530499075785583</v>
      </c>
      <c r="CI1158" s="6" t="n">
        <v>-0.1735537190082644</v>
      </c>
    </row>
    <row r="1159">
      <c r="A1159" t="inlineStr">
        <is>
          <t>4124</t>
        </is>
      </c>
      <c r="B1159" t="inlineStr">
        <is>
          <t>大阪油化工業</t>
        </is>
      </c>
      <c r="C1159" t="inlineStr">
        <is>
          <t>スタンダード</t>
        </is>
      </c>
      <c r="D1159" t="inlineStr">
        <is>
          <t>素材・化学</t>
        </is>
      </c>
      <c r="E1159" t="inlineStr">
        <is>
          <t>化学</t>
        </is>
      </c>
      <c r="F1159" s="4" t="n">
        <v>2745</v>
      </c>
      <c r="G1159" s="4" t="n">
        <v>2946757500</v>
      </c>
      <c r="H1159" s="4" t="n">
        <v>987000000</v>
      </c>
      <c r="I1159" s="4" t="n">
        <v>1184000000</v>
      </c>
      <c r="J1159" s="4" t="n">
        <v>1240000000</v>
      </c>
      <c r="K1159" s="4" t="n">
        <v>18000000</v>
      </c>
      <c r="L1159" s="4" t="n">
        <v>139000000</v>
      </c>
      <c r="M1159" s="4" t="n">
        <v>140000000</v>
      </c>
      <c r="N1159" s="4" t="n">
        <v>0</v>
      </c>
      <c r="O1159" s="4" t="n">
        <v>-32000000</v>
      </c>
      <c r="P1159" s="4" t="n">
        <v>95000000</v>
      </c>
      <c r="Q1159" s="4" t="n">
        <v>1235000000</v>
      </c>
      <c r="R1159" s="4" t="n">
        <v>115000000</v>
      </c>
      <c r="S1159" s="4" t="n">
        <v>-8000000</v>
      </c>
      <c r="T1159" s="4" t="n">
        <v>872000000</v>
      </c>
      <c r="U1159" s="4" t="n">
        <v>1647000000</v>
      </c>
      <c r="W1159" s="5" t="n">
        <v>1.789166666666667</v>
      </c>
      <c r="X1159" s="5" t="n">
        <v>-0.01942926533090468</v>
      </c>
      <c r="Y1159" s="6" t="n">
        <v>0.884</v>
      </c>
      <c r="Z1159" s="4" t="n">
        <v>1073500</v>
      </c>
      <c r="AA1159" s="4" t="n">
        <v>0</v>
      </c>
      <c r="AB1159" s="4" t="n">
        <v>7700</v>
      </c>
      <c r="AC1159" s="4" t="n">
        <v>15400</v>
      </c>
      <c r="AD1159" s="4" t="n">
        <v>14700</v>
      </c>
      <c r="AE1159" s="4" t="n">
        <v>14700</v>
      </c>
      <c r="AF1159" s="4" t="n">
        <v>14700</v>
      </c>
      <c r="AG1159" s="4" t="n">
        <v>14300</v>
      </c>
      <c r="AH1159" s="4" t="n">
        <v>7700</v>
      </c>
      <c r="AI1159" s="4" t="n">
        <v>7700</v>
      </c>
      <c r="AK1159" s="4" t="n">
        <v>0</v>
      </c>
      <c r="AL1159" s="4" t="n">
        <v>0</v>
      </c>
      <c r="AM1159" s="4" t="n">
        <v>0</v>
      </c>
      <c r="AN1159" s="4" t="n">
        <v>0</v>
      </c>
      <c r="AO1159" s="4" t="n">
        <v>0</v>
      </c>
      <c r="AP1159" s="4" t="n">
        <v>0</v>
      </c>
      <c r="AQ1159" s="4" t="n">
        <v>0</v>
      </c>
      <c r="BB1159" s="4" t="n">
        <v>1840</v>
      </c>
      <c r="BC1159" s="4" t="n">
        <v>1200</v>
      </c>
      <c r="BD1159" s="4" t="n">
        <v>1000</v>
      </c>
      <c r="BE1159" s="4" t="n">
        <v>1360</v>
      </c>
      <c r="BF1159" s="4" t="n">
        <v>1220</v>
      </c>
      <c r="BG1159" s="4" t="n">
        <v>8840</v>
      </c>
      <c r="BH1159" s="4" t="n">
        <v>5620</v>
      </c>
      <c r="BI1159" s="4" t="n">
        <v>1300</v>
      </c>
      <c r="BJ1159" s="4" t="n">
        <v>1840</v>
      </c>
      <c r="BK1159" s="4" t="n">
        <v>4935960</v>
      </c>
      <c r="BL1159" s="4" t="n">
        <v>2930180</v>
      </c>
      <c r="BM1159" s="4" t="n">
        <v>2441460</v>
      </c>
      <c r="BN1159" s="4" t="n">
        <v>3297040</v>
      </c>
      <c r="BO1159" s="4" t="n">
        <v>2956920</v>
      </c>
      <c r="BP1159" s="4" t="n">
        <v>22902440</v>
      </c>
      <c r="BQ1159" s="4" t="n">
        <v>15145960</v>
      </c>
      <c r="BR1159" s="4" t="n">
        <v>3449080</v>
      </c>
      <c r="BS1159" s="4" t="n">
        <v>4935960</v>
      </c>
      <c r="BT1159" s="7" t="n">
        <v>46098</v>
      </c>
      <c r="BV1159" t="b">
        <v>0</v>
      </c>
      <c r="BW1159" t="inlineStr">
        <is>
          <t>20260414-000500</t>
        </is>
      </c>
      <c r="BX1159" t="inlineStr">
        <is>
          <t>2026-04-13T15:05:00+00:00</t>
        </is>
      </c>
      <c r="BY1159" t="inlineStr">
        <is>
          <t>2026-04-14T00:05:00+09:00</t>
        </is>
      </c>
      <c r="BZ1159" s="5" t="n">
        <v>0.007172799254774103</v>
      </c>
      <c r="CA1159" s="5" t="n">
        <v>4.184782608695652</v>
      </c>
      <c r="CC1159" s="5" t="n">
        <v>0.2959184798884876</v>
      </c>
      <c r="CD1159" s="6" t="n">
        <v>-0.02086545692571162</v>
      </c>
      <c r="CE1159" s="6" t="n">
        <v>0.09940695475966166</v>
      </c>
      <c r="CG1159" s="6" t="n">
        <v>0.04729729729729737</v>
      </c>
      <c r="CH1159" s="6" t="n">
        <v>0.007194244604316502</v>
      </c>
      <c r="CI1159" s="6" t="n">
        <v>-3.96875</v>
      </c>
    </row>
    <row r="1160">
      <c r="A1160" t="inlineStr">
        <is>
          <t>4125</t>
        </is>
      </c>
      <c r="B1160" t="inlineStr">
        <is>
          <t>三和油化工業</t>
        </is>
      </c>
      <c r="C1160" t="inlineStr">
        <is>
          <t>スタンダード</t>
        </is>
      </c>
      <c r="D1160" t="inlineStr">
        <is>
          <t>素材・化学</t>
        </is>
      </c>
      <c r="E1160" t="inlineStr">
        <is>
          <t>化学</t>
        </is>
      </c>
      <c r="F1160" s="4" t="n">
        <v>3340</v>
      </c>
      <c r="G1160" s="4" t="n">
        <v>14429848760</v>
      </c>
      <c r="H1160" s="4" t="n">
        <v>15633044000</v>
      </c>
      <c r="I1160" s="4" t="n">
        <v>16040000000</v>
      </c>
      <c r="J1160" s="4" t="n">
        <v>20000000000</v>
      </c>
      <c r="K1160" s="4" t="n">
        <v>2929120000</v>
      </c>
      <c r="L1160" s="4" t="n">
        <v>836000000</v>
      </c>
      <c r="M1160" s="4" t="n">
        <v>1300000000</v>
      </c>
      <c r="N1160" s="4" t="n">
        <v>1041936000</v>
      </c>
      <c r="O1160" s="4" t="n">
        <v>591000000</v>
      </c>
      <c r="P1160" s="4" t="n">
        <v>950000000</v>
      </c>
      <c r="Q1160" s="4" t="n">
        <v>17367000000</v>
      </c>
      <c r="R1160" s="4" t="n">
        <v>1885000000</v>
      </c>
      <c r="S1160" s="4" t="n">
        <v>1325000000</v>
      </c>
      <c r="T1160" s="4" t="n">
        <v>1626000000</v>
      </c>
      <c r="U1160" s="4" t="n">
        <v>12513000000</v>
      </c>
      <c r="V1160" s="5" t="n">
        <v>24.41598774957699</v>
      </c>
      <c r="W1160" s="5" t="n">
        <v>1.153188584671941</v>
      </c>
      <c r="X1160" s="5" t="n">
        <v>0.04723087988491968</v>
      </c>
      <c r="Y1160" s="6" t="n">
        <v>0.5972919736357465</v>
      </c>
      <c r="Z1160" s="4" t="n">
        <v>4320314</v>
      </c>
      <c r="AA1160" s="4" t="n">
        <v>0</v>
      </c>
      <c r="AB1160" s="4" t="n">
        <v>96600</v>
      </c>
      <c r="AC1160" s="4" t="n">
        <v>85700</v>
      </c>
      <c r="AD1160" s="4" t="n">
        <v>94200</v>
      </c>
      <c r="AE1160" s="4" t="n">
        <v>75800</v>
      </c>
      <c r="AF1160" s="4" t="n">
        <v>77000</v>
      </c>
      <c r="AG1160" s="4" t="n">
        <v>82000</v>
      </c>
      <c r="AH1160" s="4" t="n">
        <v>90300</v>
      </c>
      <c r="AI1160" s="4" t="n">
        <v>96600</v>
      </c>
      <c r="AK1160" s="4" t="n">
        <v>0</v>
      </c>
      <c r="AL1160" s="4" t="n">
        <v>0</v>
      </c>
      <c r="AM1160" s="4" t="n">
        <v>0</v>
      </c>
      <c r="AN1160" s="4" t="n">
        <v>0</v>
      </c>
      <c r="AO1160" s="4" t="n">
        <v>0</v>
      </c>
      <c r="AP1160" s="4" t="n">
        <v>0</v>
      </c>
      <c r="AQ1160" s="4" t="n">
        <v>0</v>
      </c>
      <c r="AS1160" s="4" t="n">
        <v>45618</v>
      </c>
      <c r="AT1160" s="4" t="n">
        <v>50318</v>
      </c>
      <c r="AU1160" s="4" t="n">
        <v>50318</v>
      </c>
      <c r="AV1160" s="4" t="n">
        <v>41618</v>
      </c>
      <c r="AW1160" s="4" t="n">
        <v>41618</v>
      </c>
      <c r="AX1160" s="4" t="n">
        <v>41618</v>
      </c>
      <c r="AY1160" s="4" t="n">
        <v>45618</v>
      </c>
      <c r="AZ1160" s="4" t="n">
        <v>45618</v>
      </c>
      <c r="BA1160" s="4" t="n">
        <v>45618</v>
      </c>
      <c r="BB1160" s="4" t="n">
        <v>65940</v>
      </c>
      <c r="BC1160" s="4" t="n">
        <v>74120</v>
      </c>
      <c r="BD1160" s="4" t="n">
        <v>34520</v>
      </c>
      <c r="BE1160" s="4" t="n">
        <v>57440</v>
      </c>
      <c r="BF1160" s="4" t="n">
        <v>37700</v>
      </c>
      <c r="BG1160" s="4" t="n">
        <v>30140</v>
      </c>
      <c r="BH1160" s="4" t="n">
        <v>49020</v>
      </c>
      <c r="BI1160" s="4" t="n">
        <v>93980</v>
      </c>
      <c r="BJ1160" s="4" t="n">
        <v>65940</v>
      </c>
      <c r="BK1160" s="4" t="n">
        <v>211071000</v>
      </c>
      <c r="BL1160" s="4" t="n">
        <v>218433820</v>
      </c>
      <c r="BM1160" s="4" t="n">
        <v>106296720</v>
      </c>
      <c r="BN1160" s="4" t="n">
        <v>178666160</v>
      </c>
      <c r="BO1160" s="4" t="n">
        <v>114679280</v>
      </c>
      <c r="BP1160" s="4" t="n">
        <v>91968560</v>
      </c>
      <c r="BQ1160" s="4" t="n">
        <v>156027620</v>
      </c>
      <c r="BR1160" s="4" t="n">
        <v>307131900</v>
      </c>
      <c r="BS1160" s="4" t="n">
        <v>211071000</v>
      </c>
      <c r="BT1160" s="7" t="n">
        <v>46066</v>
      </c>
      <c r="BV1160" t="b">
        <v>1</v>
      </c>
      <c r="BW1160" t="inlineStr">
        <is>
          <t>20260414-000500</t>
        </is>
      </c>
      <c r="BX1160" t="inlineStr">
        <is>
          <t>2026-04-13T15:05:00+00:00</t>
        </is>
      </c>
      <c r="BY1160" t="inlineStr">
        <is>
          <t>2026-04-14T00:05:00+09:00</t>
        </is>
      </c>
      <c r="BZ1160" s="5" t="n">
        <v>0.02235948590773726</v>
      </c>
      <c r="CA1160" s="5" t="n">
        <v>1.464968152866242</v>
      </c>
      <c r="CB1160" s="5" t="n">
        <v>0.01055895474264139</v>
      </c>
      <c r="CC1160" s="5" t="n">
        <v>0.1126830937069364</v>
      </c>
      <c r="CD1160" s="6" t="n">
        <v>-0.03896372699650674</v>
      </c>
      <c r="CE1160" s="6" t="n">
        <v>-0.3340410476163362</v>
      </c>
      <c r="CF1160" s="6" t="n">
        <v>-0.3321394338268978</v>
      </c>
      <c r="CG1160" s="6" t="n">
        <v>0.2468827930174564</v>
      </c>
      <c r="CH1160" s="6" t="n">
        <v>0.5550239234449761</v>
      </c>
      <c r="CI1160" s="6" t="n">
        <v>0.607445008460237</v>
      </c>
    </row>
    <row r="1161">
      <c r="A1161" t="inlineStr">
        <is>
          <t>414A</t>
        </is>
      </c>
      <c r="B1161" t="inlineStr">
        <is>
          <t>オーバーラップホールディングス</t>
        </is>
      </c>
      <c r="C1161" t="inlineStr">
        <is>
          <t>グロース</t>
        </is>
      </c>
      <c r="D1161" t="inlineStr">
        <is>
          <t>情報通信・サービスその他</t>
        </is>
      </c>
      <c r="E1161" t="inlineStr">
        <is>
          <t>情報･通信業</t>
        </is>
      </c>
      <c r="F1161" s="4" t="n">
        <v>1006</v>
      </c>
      <c r="G1161" s="4" t="n">
        <v>20120000000</v>
      </c>
      <c r="H1161" s="4" t="n">
        <v>8403000000</v>
      </c>
      <c r="I1161" s="4" t="n">
        <v>8535000000</v>
      </c>
      <c r="J1161" s="4" t="n">
        <v>9209000000</v>
      </c>
      <c r="K1161" s="4" t="n">
        <v>2151000000</v>
      </c>
      <c r="L1161" s="4" t="n">
        <v>3026000000</v>
      </c>
      <c r="M1161" s="4" t="n">
        <v>3421000000</v>
      </c>
      <c r="N1161" s="4" t="n">
        <v>1147000000</v>
      </c>
      <c r="O1161" s="4" t="n">
        <v>2067000000</v>
      </c>
      <c r="P1161" s="4" t="n">
        <v>2232000000</v>
      </c>
      <c r="Q1161" s="4" t="n">
        <v>7781000000</v>
      </c>
      <c r="R1161" s="4" t="n">
        <v>1560000000</v>
      </c>
      <c r="S1161" s="4" t="n">
        <v>806000000</v>
      </c>
      <c r="T1161" s="4" t="n">
        <v>2796000000</v>
      </c>
      <c r="U1161" s="4" t="n">
        <v>8128000000</v>
      </c>
      <c r="V1161" s="5" t="n">
        <v>9.733913884857282</v>
      </c>
      <c r="W1161" s="5" t="n">
        <v>2.475393700787401</v>
      </c>
      <c r="X1161" s="5" t="n">
        <v>0.2543061023622047</v>
      </c>
      <c r="Y1161" s="6" t="n">
        <v>0.4375773889636608</v>
      </c>
      <c r="Z1161" s="4" t="n">
        <v>20000000</v>
      </c>
      <c r="AA1161" s="4" t="n">
        <v>0</v>
      </c>
      <c r="AB1161" s="4" t="n">
        <v>1147000</v>
      </c>
      <c r="AC1161" s="4" t="n">
        <v>1162000</v>
      </c>
      <c r="AD1161" s="4" t="n">
        <v>1083300</v>
      </c>
      <c r="AE1161" s="4" t="n">
        <v>1173200</v>
      </c>
      <c r="AF1161" s="4" t="n">
        <v>1136300</v>
      </c>
      <c r="AG1161" s="4" t="n">
        <v>1171300</v>
      </c>
      <c r="AH1161" s="4" t="n">
        <v>1115300</v>
      </c>
      <c r="AI1161" s="4" t="n">
        <v>1147000</v>
      </c>
      <c r="AK1161" s="4" t="n">
        <v>0</v>
      </c>
      <c r="AL1161" s="4" t="n">
        <v>0</v>
      </c>
      <c r="AM1161" s="4" t="n">
        <v>0</v>
      </c>
      <c r="AN1161" s="4" t="n">
        <v>0</v>
      </c>
      <c r="AO1161" s="4" t="n">
        <v>0</v>
      </c>
      <c r="AP1161" s="4" t="n">
        <v>0</v>
      </c>
      <c r="AQ1161" s="4" t="n">
        <v>0</v>
      </c>
      <c r="AS1161" s="4" t="n">
        <v>867500</v>
      </c>
      <c r="AT1161" s="4" t="n">
        <v>650500</v>
      </c>
      <c r="AU1161" s="4" t="n">
        <v>649100</v>
      </c>
      <c r="AV1161" s="4" t="n">
        <v>865600</v>
      </c>
      <c r="AW1161" s="4" t="n">
        <v>771800</v>
      </c>
      <c r="AX1161" s="4" t="n">
        <v>791200</v>
      </c>
      <c r="AY1161" s="4" t="n">
        <v>831000</v>
      </c>
      <c r="AZ1161" s="4" t="n">
        <v>917800</v>
      </c>
      <c r="BA1161" s="4" t="n">
        <v>861500</v>
      </c>
      <c r="BB1161" s="4" t="n">
        <v>104880</v>
      </c>
      <c r="BC1161" s="4" t="n">
        <v>132560</v>
      </c>
      <c r="BD1161" s="4" t="n">
        <v>148160</v>
      </c>
      <c r="BE1161" s="4" t="n">
        <v>312200</v>
      </c>
      <c r="BF1161" s="4" t="n">
        <v>161920</v>
      </c>
      <c r="BG1161" s="4" t="n">
        <v>117920</v>
      </c>
      <c r="BH1161" s="4" t="n">
        <v>142160</v>
      </c>
      <c r="BI1161" s="4" t="n">
        <v>77460</v>
      </c>
      <c r="BJ1161" s="4" t="n">
        <v>104880</v>
      </c>
      <c r="BK1161" s="4" t="n">
        <v>105459280</v>
      </c>
      <c r="BL1161" s="4" t="n">
        <v>135333420</v>
      </c>
      <c r="BM1161" s="4" t="n">
        <v>151985000</v>
      </c>
      <c r="BN1161" s="4" t="n">
        <v>309277080</v>
      </c>
      <c r="BO1161" s="4" t="n">
        <v>162226540</v>
      </c>
      <c r="BP1161" s="4" t="n">
        <v>115717200</v>
      </c>
      <c r="BQ1161" s="4" t="n">
        <v>137356500</v>
      </c>
      <c r="BR1161" s="4" t="n">
        <v>75588340</v>
      </c>
      <c r="BS1161" s="4" t="n">
        <v>105459280</v>
      </c>
      <c r="BT1161" s="7" t="n">
        <v>46036</v>
      </c>
      <c r="BV1161" t="b">
        <v>1</v>
      </c>
      <c r="BW1161" t="inlineStr">
        <is>
          <t>20260414-000500</t>
        </is>
      </c>
      <c r="BX1161" t="inlineStr">
        <is>
          <t>2026-04-13T15:05:00+00:00</t>
        </is>
      </c>
      <c r="BY1161" t="inlineStr">
        <is>
          <t>2026-04-14T00:05:00+09:00</t>
        </is>
      </c>
      <c r="BZ1161" s="5" t="n">
        <v>0.05735</v>
      </c>
      <c r="CA1161" s="5" t="n">
        <v>10.93630816170862</v>
      </c>
      <c r="CB1161" s="5" t="n">
        <v>0.043375</v>
      </c>
      <c r="CC1161" s="5" t="n">
        <v>0.1389662027833002</v>
      </c>
      <c r="CD1161" s="6" t="n">
        <v>0.04733123305557463</v>
      </c>
      <c r="CE1161" s="6" t="n">
        <v>0.3927467787590067</v>
      </c>
      <c r="CF1161" s="6" t="n">
        <v>0.6014106684521177</v>
      </c>
      <c r="CG1161" s="6" t="n">
        <v>0.07896895137668425</v>
      </c>
      <c r="CH1161" s="6" t="n">
        <v>0.1305353602115003</v>
      </c>
      <c r="CI1161" s="6" t="n">
        <v>0.07982583454281578</v>
      </c>
    </row>
    <row r="1162">
      <c r="A1162" t="inlineStr">
        <is>
          <t>4151</t>
        </is>
      </c>
      <c r="B1162" t="inlineStr">
        <is>
          <t>協和キリン</t>
        </is>
      </c>
      <c r="C1162" t="inlineStr">
        <is>
          <t>プライム</t>
        </is>
      </c>
      <c r="D1162" t="inlineStr">
        <is>
          <t>医薬品</t>
        </is>
      </c>
      <c r="E1162" t="inlineStr">
        <is>
          <t>医薬品</t>
        </is>
      </c>
      <c r="F1162" s="4" t="n">
        <v>2500</v>
      </c>
      <c r="G1162" s="4" t="n">
        <v>1314086250000</v>
      </c>
      <c r="H1162" s="4" t="n">
        <v>495558000000</v>
      </c>
      <c r="I1162" s="4" t="n">
        <v>496826000000</v>
      </c>
      <c r="J1162" s="4" t="n">
        <v>520000000000</v>
      </c>
      <c r="K1162" s="4" t="n">
        <v>-4622000000</v>
      </c>
      <c r="L1162" s="4" t="n">
        <v>60047000000</v>
      </c>
      <c r="M1162" s="4" t="inlineStr">
        <is>
          <t>予想無し</t>
        </is>
      </c>
      <c r="N1162" s="4" t="n">
        <v>59870000000</v>
      </c>
      <c r="O1162" s="4" t="n">
        <v>67040000000</v>
      </c>
      <c r="P1162" s="4" t="n">
        <v>57000000000</v>
      </c>
      <c r="Q1162" s="4" t="n">
        <v>442233000000</v>
      </c>
      <c r="R1162" s="4" t="n">
        <v>53427000000</v>
      </c>
      <c r="S1162" s="4" t="n">
        <v>81188000000</v>
      </c>
      <c r="T1162" s="4" t="n">
        <v>218769000000</v>
      </c>
      <c r="U1162" s="4" t="n">
        <v>893332000000</v>
      </c>
      <c r="V1162" s="5" t="n">
        <v>19.60152520883055</v>
      </c>
      <c r="W1162" s="5" t="n">
        <v>1.470994266409353</v>
      </c>
      <c r="X1162" s="5" t="n">
        <v>0.0750448881266987</v>
      </c>
      <c r="Y1162" s="6" t="n">
        <v>0.806</v>
      </c>
      <c r="Z1162" s="4" t="n">
        <v>525634500</v>
      </c>
      <c r="AA1162" s="4" t="n">
        <v>63900</v>
      </c>
      <c r="AB1162" s="4" t="n">
        <v>101100</v>
      </c>
      <c r="AC1162" s="4" t="n">
        <v>119800</v>
      </c>
      <c r="AD1162" s="4" t="n">
        <v>113500</v>
      </c>
      <c r="AE1162" s="4" t="n">
        <v>230500</v>
      </c>
      <c r="AF1162" s="4" t="n">
        <v>172500</v>
      </c>
      <c r="AG1162" s="4" t="n">
        <v>134900</v>
      </c>
      <c r="AH1162" s="4" t="n">
        <v>152300</v>
      </c>
      <c r="AI1162" s="4" t="n">
        <v>101100</v>
      </c>
      <c r="AK1162" s="4" t="n">
        <v>43500</v>
      </c>
      <c r="AL1162" s="4" t="n">
        <v>39400</v>
      </c>
      <c r="AM1162" s="4" t="n">
        <v>34800</v>
      </c>
      <c r="AN1162" s="4" t="n">
        <v>50800</v>
      </c>
      <c r="AO1162" s="4" t="n">
        <v>45300</v>
      </c>
      <c r="AP1162" s="4" t="n">
        <v>52500</v>
      </c>
      <c r="AQ1162" s="4" t="n">
        <v>63900</v>
      </c>
      <c r="AS1162" s="4" t="n">
        <v>3769376</v>
      </c>
      <c r="AT1162" s="4" t="n">
        <v>4116169</v>
      </c>
      <c r="AU1162" s="4" t="n">
        <v>2657269</v>
      </c>
      <c r="AV1162" s="4" t="n">
        <v>3049669</v>
      </c>
      <c r="AW1162" s="4" t="n">
        <v>3728569</v>
      </c>
      <c r="AX1162" s="4" t="n">
        <v>3728569</v>
      </c>
      <c r="AY1162" s="4" t="n">
        <v>3728569</v>
      </c>
      <c r="AZ1162" s="4" t="n">
        <v>3040058</v>
      </c>
      <c r="BA1162" s="4" t="n">
        <v>5813676</v>
      </c>
      <c r="BB1162" s="4" t="n">
        <v>1318400</v>
      </c>
      <c r="BC1162" s="4" t="n">
        <v>1827800</v>
      </c>
      <c r="BD1162" s="4" t="n">
        <v>1643280</v>
      </c>
      <c r="BE1162" s="4" t="n">
        <v>2530960</v>
      </c>
      <c r="BF1162" s="4" t="n">
        <v>2165180</v>
      </c>
      <c r="BG1162" s="4" t="n">
        <v>1524040</v>
      </c>
      <c r="BH1162" s="4" t="n">
        <v>1498480</v>
      </c>
      <c r="BI1162" s="4" t="n">
        <v>1613700</v>
      </c>
      <c r="BJ1162" s="4" t="n">
        <v>1318400</v>
      </c>
      <c r="BK1162" s="4" t="n">
        <v>3439808130</v>
      </c>
      <c r="BL1162" s="4" t="n">
        <v>4826639480</v>
      </c>
      <c r="BM1162" s="4" t="n">
        <v>4643378480</v>
      </c>
      <c r="BN1162" s="4" t="n">
        <v>5761693030</v>
      </c>
      <c r="BO1162" s="4" t="n">
        <v>4911281410</v>
      </c>
      <c r="BP1162" s="4" t="n">
        <v>3612037830</v>
      </c>
      <c r="BQ1162" s="4" t="n">
        <v>3726007690</v>
      </c>
      <c r="BR1162" s="4" t="n">
        <v>4239534080</v>
      </c>
      <c r="BS1162" s="4" t="n">
        <v>3439808130</v>
      </c>
      <c r="BT1162" s="7" t="n">
        <v>46090</v>
      </c>
      <c r="BV1162" t="b">
        <v>0</v>
      </c>
      <c r="BW1162" t="inlineStr">
        <is>
          <t>20260414-000500</t>
        </is>
      </c>
      <c r="BX1162" t="inlineStr">
        <is>
          <t>2026-04-13T15:05:00+00:00</t>
        </is>
      </c>
      <c r="BY1162" t="inlineStr">
        <is>
          <t>2026-04-14T00:05:00+09:00</t>
        </is>
      </c>
      <c r="BZ1162" s="5" t="n">
        <v>0.0001923389731838378</v>
      </c>
      <c r="CA1162" s="5" t="n">
        <v>0.07668385922330097</v>
      </c>
      <c r="CB1162" s="5" t="n">
        <v>0.007171097026546012</v>
      </c>
      <c r="CC1162" s="5" t="n">
        <v>0.166479939958279</v>
      </c>
      <c r="CD1162" s="6" t="n">
        <v>0.05992853479290927</v>
      </c>
      <c r="CE1162" s="6" t="n">
        <v>0.06014498425943549</v>
      </c>
      <c r="CF1162" s="6" t="n">
        <v>-0.0912988424335397</v>
      </c>
      <c r="CG1162" s="6" t="n">
        <v>0.04664409672601666</v>
      </c>
      <c r="CI1162" s="6" t="n">
        <v>-0.1497613365155132</v>
      </c>
    </row>
    <row r="1163">
      <c r="A1163" t="inlineStr">
        <is>
          <t>415A</t>
        </is>
      </c>
      <c r="B1163" t="inlineStr">
        <is>
          <t>ＧＭＯ　ＴＥＣＨホールディングス</t>
        </is>
      </c>
      <c r="C1163" t="inlineStr">
        <is>
          <t>グロース</t>
        </is>
      </c>
      <c r="D1163" t="inlineStr">
        <is>
          <t>情報通信・サービスその他</t>
        </is>
      </c>
      <c r="E1163" t="inlineStr">
        <is>
          <t>サービス業</t>
        </is>
      </c>
      <c r="F1163" s="4" t="n">
        <v>5180</v>
      </c>
      <c r="G1163" s="4" t="n">
        <v>8177878380</v>
      </c>
      <c r="H1163" s="4" t="n">
        <v>6868000000</v>
      </c>
      <c r="I1163" s="4" t="n">
        <v>6923000000</v>
      </c>
      <c r="J1163" s="4" t="n">
        <v>9600000000</v>
      </c>
      <c r="K1163" s="4" t="n">
        <v>899000000</v>
      </c>
      <c r="L1163" s="4" t="n">
        <v>519000000</v>
      </c>
      <c r="M1163" s="4" t="n">
        <v>700000000</v>
      </c>
      <c r="N1163" s="4" t="n">
        <v>669000000</v>
      </c>
      <c r="O1163" s="4" t="n">
        <v>1539000000</v>
      </c>
      <c r="P1163" s="4" t="n">
        <v>443000000</v>
      </c>
      <c r="Q1163" s="4" t="n">
        <v>6256000000</v>
      </c>
      <c r="R1163" s="4" t="n">
        <v>566000000</v>
      </c>
      <c r="S1163" s="4" t="n">
        <v>405000000</v>
      </c>
      <c r="T1163" s="4" t="n">
        <v>2965000000</v>
      </c>
      <c r="U1163" s="4" t="n">
        <v>3999000000</v>
      </c>
      <c r="V1163" s="5" t="n">
        <v>5.313761130604289</v>
      </c>
      <c r="W1163" s="5" t="n">
        <v>2.044980840210052</v>
      </c>
      <c r="X1163" s="5" t="n">
        <v>0.3848462115528882</v>
      </c>
      <c r="Y1163" s="6" t="n">
        <v>0.6983406113537118</v>
      </c>
      <c r="Z1163" s="4" t="n">
        <v>1578741</v>
      </c>
      <c r="AA1163" s="4" t="n">
        <v>0</v>
      </c>
      <c r="AB1163" s="4" t="n">
        <v>31500</v>
      </c>
      <c r="AC1163" s="4" t="n">
        <v>32400</v>
      </c>
      <c r="AD1163" s="4" t="n">
        <v>30500</v>
      </c>
      <c r="AE1163" s="4" t="n">
        <v>29400</v>
      </c>
      <c r="AF1163" s="4" t="n">
        <v>29000</v>
      </c>
      <c r="AG1163" s="4" t="n">
        <v>28400</v>
      </c>
      <c r="AH1163" s="4" t="n">
        <v>29700</v>
      </c>
      <c r="AI1163" s="4" t="n">
        <v>31500</v>
      </c>
      <c r="AK1163" s="4" t="n">
        <v>0</v>
      </c>
      <c r="AL1163" s="4" t="n">
        <v>0</v>
      </c>
      <c r="AM1163" s="4" t="n">
        <v>0</v>
      </c>
      <c r="AN1163" s="4" t="n">
        <v>0</v>
      </c>
      <c r="AO1163" s="4" t="n">
        <v>0</v>
      </c>
      <c r="AP1163" s="4" t="n">
        <v>0</v>
      </c>
      <c r="AQ1163" s="4" t="n">
        <v>0</v>
      </c>
      <c r="BB1163" s="4" t="n">
        <v>1120</v>
      </c>
      <c r="BC1163" s="4" t="n">
        <v>7120</v>
      </c>
      <c r="BD1163" s="4" t="n">
        <v>4760</v>
      </c>
      <c r="BE1163" s="4" t="n">
        <v>2440</v>
      </c>
      <c r="BF1163" s="4" t="n">
        <v>1720</v>
      </c>
      <c r="BG1163" s="4" t="n">
        <v>1700</v>
      </c>
      <c r="BH1163" s="4" t="n">
        <v>800</v>
      </c>
      <c r="BI1163" s="4" t="n">
        <v>3540</v>
      </c>
      <c r="BJ1163" s="4" t="n">
        <v>1120</v>
      </c>
      <c r="BK1163" s="4" t="n">
        <v>5790600</v>
      </c>
      <c r="BL1163" s="4" t="n">
        <v>35520400</v>
      </c>
      <c r="BM1163" s="4" t="n">
        <v>25551800</v>
      </c>
      <c r="BN1163" s="4" t="n">
        <v>13502600</v>
      </c>
      <c r="BO1163" s="4" t="n">
        <v>9137800</v>
      </c>
      <c r="BP1163" s="4" t="n">
        <v>8840600</v>
      </c>
      <c r="BQ1163" s="4" t="n">
        <v>4085600</v>
      </c>
      <c r="BR1163" s="4" t="n">
        <v>17769400</v>
      </c>
      <c r="BS1163" s="4" t="n">
        <v>5790600</v>
      </c>
      <c r="BT1163" s="7" t="n">
        <v>46065</v>
      </c>
      <c r="BV1163" t="b">
        <v>1</v>
      </c>
      <c r="BW1163" t="inlineStr">
        <is>
          <t>20260414-000500</t>
        </is>
      </c>
      <c r="BX1163" t="inlineStr">
        <is>
          <t>2026-04-13T15:05:00+00:00</t>
        </is>
      </c>
      <c r="BY1163" t="inlineStr">
        <is>
          <t>2026-04-14T00:05:00+09:00</t>
        </is>
      </c>
      <c r="BZ1163" s="5" t="n">
        <v>0.01995260780584022</v>
      </c>
      <c r="CA1163" s="5" t="n">
        <v>28.125</v>
      </c>
      <c r="CC1163" s="5" t="n">
        <v>0.3625634745622128</v>
      </c>
      <c r="CD1163" s="6" t="n">
        <v>0.05195895692694386</v>
      </c>
      <c r="CE1163" s="6" t="n">
        <v>-0.04241912574339213</v>
      </c>
      <c r="CF1163" s="6" t="n">
        <v>0.9493588689617927</v>
      </c>
      <c r="CG1163" s="6" t="n">
        <v>0.3866820742452695</v>
      </c>
      <c r="CH1163" s="6" t="n">
        <v>0.3487475915221581</v>
      </c>
      <c r="CI1163" s="6" t="n">
        <v>-0.7121507472384665</v>
      </c>
    </row>
    <row r="1164">
      <c r="A1164" t="inlineStr">
        <is>
          <t>4165</t>
        </is>
      </c>
      <c r="B1164" t="inlineStr">
        <is>
          <t>プレイド</t>
        </is>
      </c>
      <c r="C1164" t="inlineStr">
        <is>
          <t>グロース</t>
        </is>
      </c>
      <c r="D1164" t="inlineStr">
        <is>
          <t>情報通信・サービスその他</t>
        </is>
      </c>
      <c r="E1164" t="inlineStr">
        <is>
          <t>情報･通信業</t>
        </is>
      </c>
      <c r="F1164" s="4" t="n">
        <v>561</v>
      </c>
      <c r="G1164" s="4" t="n">
        <v>23141020551</v>
      </c>
      <c r="H1164" s="4" t="n">
        <v>10992000000</v>
      </c>
      <c r="I1164" s="4" t="n">
        <v>13396000000</v>
      </c>
      <c r="J1164" s="4" t="n">
        <v>20577000000</v>
      </c>
      <c r="K1164" s="4" t="n">
        <v>260000000</v>
      </c>
      <c r="L1164" s="4" t="n">
        <v>1431000000</v>
      </c>
      <c r="M1164" s="4" t="n">
        <v>2183000000</v>
      </c>
      <c r="N1164" s="4" t="n">
        <v>320000000</v>
      </c>
      <c r="O1164" s="4" t="n">
        <v>1099000000</v>
      </c>
      <c r="P1164" s="4" t="n">
        <v>1323000000</v>
      </c>
      <c r="Q1164" s="4" t="n">
        <v>8633000000</v>
      </c>
      <c r="R1164" s="4" t="n">
        <v>-881000000</v>
      </c>
      <c r="S1164" s="4" t="n">
        <v>-2108000000</v>
      </c>
      <c r="T1164" s="4" t="n">
        <v>6601000000</v>
      </c>
      <c r="U1164" s="4" t="n">
        <v>4812000000</v>
      </c>
      <c r="V1164" s="5" t="n">
        <v>21.05643362238398</v>
      </c>
      <c r="W1164" s="5" t="n">
        <v>4.809023389650873</v>
      </c>
      <c r="X1164" s="5" t="n">
        <v>0.2283873649210308</v>
      </c>
      <c r="Y1164" s="6" t="n">
        <v>0.493</v>
      </c>
      <c r="Z1164" s="4" t="n">
        <v>41249591</v>
      </c>
      <c r="AA1164" s="4" t="n">
        <v>692800</v>
      </c>
      <c r="AB1164" s="4" t="n">
        <v>3316000</v>
      </c>
      <c r="AC1164" s="4" t="n">
        <v>3827800</v>
      </c>
      <c r="AD1164" s="4" t="n">
        <v>3567500</v>
      </c>
      <c r="AE1164" s="4" t="n">
        <v>3550300</v>
      </c>
      <c r="AF1164" s="4" t="n">
        <v>3466800</v>
      </c>
      <c r="AG1164" s="4" t="n">
        <v>3412700</v>
      </c>
      <c r="AH1164" s="4" t="n">
        <v>3370600</v>
      </c>
      <c r="AI1164" s="4" t="n">
        <v>3316000</v>
      </c>
      <c r="AK1164" s="4" t="n">
        <v>334900</v>
      </c>
      <c r="AL1164" s="4" t="n">
        <v>353300</v>
      </c>
      <c r="AM1164" s="4" t="n">
        <v>485700</v>
      </c>
      <c r="AN1164" s="4" t="n">
        <v>575300</v>
      </c>
      <c r="AO1164" s="4" t="n">
        <v>603300</v>
      </c>
      <c r="AP1164" s="4" t="n">
        <v>680400</v>
      </c>
      <c r="AQ1164" s="4" t="n">
        <v>692800</v>
      </c>
      <c r="AS1164" s="4" t="n">
        <v>2860523</v>
      </c>
      <c r="AT1164" s="4" t="n">
        <v>3182207</v>
      </c>
      <c r="AU1164" s="4" t="n">
        <v>3152007</v>
      </c>
      <c r="AV1164" s="4" t="n">
        <v>3096007</v>
      </c>
      <c r="AW1164" s="4" t="n">
        <v>2970207</v>
      </c>
      <c r="AX1164" s="4" t="n">
        <v>3074707</v>
      </c>
      <c r="AY1164" s="4" t="n">
        <v>2963907</v>
      </c>
      <c r="AZ1164" s="4" t="n">
        <v>3135181</v>
      </c>
      <c r="BA1164" s="4" t="n">
        <v>2882483</v>
      </c>
      <c r="BB1164" s="4" t="n">
        <v>302620</v>
      </c>
      <c r="BC1164" s="4" t="n">
        <v>1282340</v>
      </c>
      <c r="BD1164" s="4" t="n">
        <v>861120</v>
      </c>
      <c r="BE1164" s="4" t="n">
        <v>652940</v>
      </c>
      <c r="BF1164" s="4" t="n">
        <v>523040</v>
      </c>
      <c r="BG1164" s="4" t="n">
        <v>251960</v>
      </c>
      <c r="BH1164" s="4" t="n">
        <v>233640</v>
      </c>
      <c r="BI1164" s="4" t="n">
        <v>221020</v>
      </c>
      <c r="BJ1164" s="4" t="n">
        <v>302620</v>
      </c>
      <c r="BK1164" s="4" t="n">
        <v>178780480</v>
      </c>
      <c r="BL1164" s="4" t="n">
        <v>688730600</v>
      </c>
      <c r="BM1164" s="4" t="n">
        <v>449261340</v>
      </c>
      <c r="BN1164" s="4" t="n">
        <v>366669520</v>
      </c>
      <c r="BO1164" s="4" t="n">
        <v>320003420</v>
      </c>
      <c r="BP1164" s="4" t="n">
        <v>151167600</v>
      </c>
      <c r="BQ1164" s="4" t="n">
        <v>135401140</v>
      </c>
      <c r="BR1164" s="4" t="n">
        <v>131153340</v>
      </c>
      <c r="BS1164" s="4" t="n">
        <v>178780480</v>
      </c>
      <c r="BT1164" s="7" t="n">
        <v>46065</v>
      </c>
      <c r="BV1164" t="b">
        <v>0</v>
      </c>
      <c r="BW1164" t="inlineStr">
        <is>
          <t>20260414-000500</t>
        </is>
      </c>
      <c r="BX1164" t="inlineStr">
        <is>
          <t>2026-04-13T15:05:00+00:00</t>
        </is>
      </c>
      <c r="BY1164" t="inlineStr">
        <is>
          <t>2026-04-14T00:05:00+09:00</t>
        </is>
      </c>
      <c r="BZ1164" s="5" t="n">
        <v>0.08038867585377998</v>
      </c>
      <c r="CA1164" s="5" t="n">
        <v>10.95763664001058</v>
      </c>
      <c r="CB1164" s="5" t="n">
        <v>0.06934669970424677</v>
      </c>
      <c r="CC1164" s="5" t="n">
        <v>0.2852510322719863</v>
      </c>
      <c r="CD1164" s="6" t="n">
        <v>0.2456805945485743</v>
      </c>
      <c r="CG1164" s="6" t="n">
        <v>0.5360555389668558</v>
      </c>
      <c r="CH1164" s="6" t="n">
        <v>0.5255066387141858</v>
      </c>
      <c r="CI1164" s="6" t="n">
        <v>0.2038216560509554</v>
      </c>
    </row>
    <row r="1165">
      <c r="A1165" t="inlineStr">
        <is>
          <t>4166</t>
        </is>
      </c>
      <c r="B1165" t="inlineStr">
        <is>
          <t>かっこ</t>
        </is>
      </c>
      <c r="C1165" t="inlineStr">
        <is>
          <t>グロース</t>
        </is>
      </c>
      <c r="D1165" t="inlineStr">
        <is>
          <t>情報通信・サービスその他</t>
        </is>
      </c>
      <c r="E1165" t="inlineStr">
        <is>
          <t>情報･通信業</t>
        </is>
      </c>
      <c r="F1165" s="4" t="n">
        <v>705</v>
      </c>
      <c r="G1165" s="4" t="n">
        <v>1926521775</v>
      </c>
      <c r="H1165" s="4" t="n">
        <v>734000000</v>
      </c>
      <c r="I1165" s="4" t="n">
        <v>819000000</v>
      </c>
      <c r="J1165" s="4" t="n">
        <v>900000000</v>
      </c>
      <c r="K1165" s="4" t="n">
        <v>-244000000</v>
      </c>
      <c r="L1165" s="4" t="n">
        <v>-133000000</v>
      </c>
      <c r="M1165" s="4" t="n">
        <v>-112000000</v>
      </c>
      <c r="N1165" s="4" t="n">
        <v>-255000000</v>
      </c>
      <c r="O1165" s="4" t="n">
        <v>-137000000</v>
      </c>
      <c r="P1165" s="4" t="n">
        <v>-117000000</v>
      </c>
      <c r="Q1165" s="4" t="n">
        <v>952000000</v>
      </c>
      <c r="R1165" s="4" t="n">
        <v>-108000000</v>
      </c>
      <c r="S1165" s="4" t="n">
        <v>-320000000</v>
      </c>
      <c r="T1165" s="4" t="n">
        <v>762000000</v>
      </c>
      <c r="U1165" s="4" t="n">
        <v>702000000</v>
      </c>
      <c r="W1165" s="5" t="n">
        <v>2.744333012820513</v>
      </c>
      <c r="X1165" s="5" t="n">
        <v>-0.1951566951566951</v>
      </c>
      <c r="Y1165" s="6" t="n">
        <v>0.701</v>
      </c>
      <c r="Z1165" s="4" t="n">
        <v>2732655</v>
      </c>
      <c r="AA1165" s="4" t="n">
        <v>0</v>
      </c>
      <c r="AB1165" s="4" t="n">
        <v>131000</v>
      </c>
      <c r="AC1165" s="4" t="n">
        <v>159000</v>
      </c>
      <c r="AD1165" s="4" t="n">
        <v>157100</v>
      </c>
      <c r="AE1165" s="4" t="n">
        <v>147800</v>
      </c>
      <c r="AF1165" s="4" t="n">
        <v>146600</v>
      </c>
      <c r="AG1165" s="4" t="n">
        <v>144900</v>
      </c>
      <c r="AH1165" s="4" t="n">
        <v>142000</v>
      </c>
      <c r="AI1165" s="4" t="n">
        <v>131000</v>
      </c>
      <c r="AK1165" s="4" t="n">
        <v>0</v>
      </c>
      <c r="AL1165" s="4" t="n">
        <v>0</v>
      </c>
      <c r="AM1165" s="4" t="n">
        <v>0</v>
      </c>
      <c r="AN1165" s="4" t="n">
        <v>0</v>
      </c>
      <c r="AO1165" s="4" t="n">
        <v>0</v>
      </c>
      <c r="AP1165" s="4" t="n">
        <v>0</v>
      </c>
      <c r="AQ1165" s="4" t="n">
        <v>0</v>
      </c>
      <c r="AS1165" s="4" t="n">
        <v>19400</v>
      </c>
      <c r="AT1165" s="4" t="n">
        <v>16800</v>
      </c>
      <c r="AU1165" s="4" t="n">
        <v>16800</v>
      </c>
      <c r="AV1165" s="4" t="n">
        <v>16800</v>
      </c>
      <c r="AW1165" s="4" t="n">
        <v>16800</v>
      </c>
      <c r="AX1165" s="4" t="n">
        <v>16800</v>
      </c>
      <c r="AY1165" s="4" t="n">
        <v>19400</v>
      </c>
      <c r="AZ1165" s="4" t="n">
        <v>19400</v>
      </c>
      <c r="BA1165" s="4" t="n">
        <v>19400</v>
      </c>
      <c r="BB1165" s="4" t="n">
        <v>2260</v>
      </c>
      <c r="BC1165" s="4" t="n">
        <v>12380</v>
      </c>
      <c r="BD1165" s="4" t="n">
        <v>5480</v>
      </c>
      <c r="BE1165" s="4" t="n">
        <v>12120</v>
      </c>
      <c r="BF1165" s="4" t="n">
        <v>6840</v>
      </c>
      <c r="BG1165" s="4" t="n">
        <v>4980</v>
      </c>
      <c r="BH1165" s="4" t="n">
        <v>6780</v>
      </c>
      <c r="BI1165" s="4" t="n">
        <v>6640</v>
      </c>
      <c r="BJ1165" s="4" t="n">
        <v>2260</v>
      </c>
      <c r="BK1165" s="4" t="n">
        <v>1576980</v>
      </c>
      <c r="BL1165" s="4" t="n">
        <v>9115840</v>
      </c>
      <c r="BM1165" s="4" t="n">
        <v>3923140</v>
      </c>
      <c r="BN1165" s="4" t="n">
        <v>8424420</v>
      </c>
      <c r="BO1165" s="4" t="n">
        <v>4627180</v>
      </c>
      <c r="BP1165" s="4" t="n">
        <v>3501080</v>
      </c>
      <c r="BQ1165" s="4" t="n">
        <v>4933400</v>
      </c>
      <c r="BR1165" s="4" t="n">
        <v>4641980</v>
      </c>
      <c r="BS1165" s="4" t="n">
        <v>1576980</v>
      </c>
      <c r="BT1165" s="7" t="n">
        <v>46066</v>
      </c>
      <c r="BV1165" t="b">
        <v>0</v>
      </c>
      <c r="BW1165" t="inlineStr">
        <is>
          <t>20260414-000500</t>
        </is>
      </c>
      <c r="BX1165" t="inlineStr">
        <is>
          <t>2026-04-13T15:05:00+00:00</t>
        </is>
      </c>
      <c r="BY1165" t="inlineStr">
        <is>
          <t>2026-04-14T00:05:00+09:00</t>
        </is>
      </c>
      <c r="BZ1165" s="5" t="n">
        <v>0.04793872625706502</v>
      </c>
      <c r="CA1165" s="5" t="n">
        <v>57.9646017699115</v>
      </c>
      <c r="CB1165" s="5" t="n">
        <v>0.00709932281974856</v>
      </c>
      <c r="CC1165" s="5" t="n">
        <v>0.3955314753709441</v>
      </c>
      <c r="CD1165" s="6" t="n">
        <v>-0.07247958639873653</v>
      </c>
      <c r="CG1165" s="6" t="n">
        <v>0.09890109890109899</v>
      </c>
      <c r="CH1165" s="6" t="n">
        <v>-0.1578947368421053</v>
      </c>
      <c r="CI1165" s="6" t="n">
        <v>-0.1459854014598541</v>
      </c>
    </row>
    <row r="1166">
      <c r="A1166" t="inlineStr">
        <is>
          <t>4167</t>
        </is>
      </c>
      <c r="B1166" t="inlineStr">
        <is>
          <t>ココペリ</t>
        </is>
      </c>
      <c r="C1166" t="inlineStr">
        <is>
          <t>グロース</t>
        </is>
      </c>
      <c r="D1166" t="inlineStr">
        <is>
          <t>情報通信・サービスその他</t>
        </is>
      </c>
      <c r="E1166" t="inlineStr">
        <is>
          <t>情報･通信業</t>
        </is>
      </c>
      <c r="F1166" s="4" t="n">
        <v>324</v>
      </c>
      <c r="G1166" s="4" t="n">
        <v>2564858520</v>
      </c>
      <c r="H1166" s="4" t="n">
        <v>1821000000</v>
      </c>
      <c r="I1166" s="4" t="n">
        <v>2007000000</v>
      </c>
      <c r="J1166" s="4" t="n">
        <v>2010000000</v>
      </c>
      <c r="K1166" s="4" t="n">
        <v>33000000</v>
      </c>
      <c r="L1166" s="4" t="n">
        <v>197000000</v>
      </c>
      <c r="M1166" s="4" t="n">
        <v>-450000000</v>
      </c>
      <c r="N1166" s="4" t="n">
        <v>33000000</v>
      </c>
      <c r="O1166" s="4" t="n">
        <v>125000000</v>
      </c>
      <c r="P1166" s="4" t="n">
        <v>-70000000</v>
      </c>
      <c r="Q1166" s="4" t="n">
        <v>1776000000</v>
      </c>
      <c r="R1166" s="4" t="n">
        <v>63000000</v>
      </c>
      <c r="S1166" s="4" t="n">
        <v>21000000</v>
      </c>
      <c r="T1166" s="4" t="n">
        <v>1394000000</v>
      </c>
      <c r="U1166" s="4" t="n">
        <v>1905000000</v>
      </c>
      <c r="V1166" s="5" t="n">
        <v>20.51886816</v>
      </c>
      <c r="W1166" s="5" t="n">
        <v>1.34638242519685</v>
      </c>
      <c r="X1166" s="5" t="n">
        <v>0.06561679790026247</v>
      </c>
      <c r="Y1166" s="6" t="n">
        <v>0.766</v>
      </c>
      <c r="Z1166" s="4" t="n">
        <v>7916230</v>
      </c>
      <c r="AA1166" s="4" t="n">
        <v>56900</v>
      </c>
      <c r="AB1166" s="4" t="n">
        <v>473700</v>
      </c>
      <c r="AC1166" s="4" t="n">
        <v>356300</v>
      </c>
      <c r="AD1166" s="4" t="n">
        <v>341500</v>
      </c>
      <c r="AE1166" s="4" t="n">
        <v>351900</v>
      </c>
      <c r="AF1166" s="4" t="n">
        <v>331600</v>
      </c>
      <c r="AG1166" s="4" t="n">
        <v>337900</v>
      </c>
      <c r="AH1166" s="4" t="n">
        <v>447100</v>
      </c>
      <c r="AI1166" s="4" t="n">
        <v>473700</v>
      </c>
      <c r="AK1166" s="4" t="n">
        <v>27300</v>
      </c>
      <c r="AL1166" s="4" t="n">
        <v>26300</v>
      </c>
      <c r="AM1166" s="4" t="n">
        <v>26600</v>
      </c>
      <c r="AN1166" s="4" t="n">
        <v>26800</v>
      </c>
      <c r="AO1166" s="4" t="n">
        <v>26500</v>
      </c>
      <c r="AP1166" s="4" t="n">
        <v>101000</v>
      </c>
      <c r="AQ1166" s="4" t="n">
        <v>56900</v>
      </c>
      <c r="AS1166" s="4" t="n">
        <v>254872</v>
      </c>
      <c r="AT1166" s="4" t="n">
        <v>229507</v>
      </c>
      <c r="AU1166" s="4" t="n">
        <v>229507</v>
      </c>
      <c r="AV1166" s="4" t="n">
        <v>221407</v>
      </c>
      <c r="AW1166" s="4" t="n">
        <v>221407</v>
      </c>
      <c r="AX1166" s="4" t="n">
        <v>221407</v>
      </c>
      <c r="AY1166" s="4" t="n">
        <v>212856</v>
      </c>
      <c r="AZ1166" s="4" t="n">
        <v>312356</v>
      </c>
      <c r="BA1166" s="4" t="n">
        <v>254872</v>
      </c>
      <c r="BB1166" s="4" t="n">
        <v>90380</v>
      </c>
      <c r="BC1166" s="4" t="n">
        <v>14540</v>
      </c>
      <c r="BD1166" s="4" t="n">
        <v>17620</v>
      </c>
      <c r="BE1166" s="4" t="n">
        <v>14680</v>
      </c>
      <c r="BF1166" s="4" t="n">
        <v>14760</v>
      </c>
      <c r="BG1166" s="4" t="n">
        <v>21400</v>
      </c>
      <c r="BH1166" s="4" t="n">
        <v>899380</v>
      </c>
      <c r="BI1166" s="4" t="n">
        <v>708940</v>
      </c>
      <c r="BJ1166" s="4" t="n">
        <v>90380</v>
      </c>
      <c r="BK1166" s="4" t="n">
        <v>28803940</v>
      </c>
      <c r="BL1166" s="4" t="n">
        <v>4226960</v>
      </c>
      <c r="BM1166" s="4" t="n">
        <v>5091120</v>
      </c>
      <c r="BN1166" s="4" t="n">
        <v>4119000</v>
      </c>
      <c r="BO1166" s="4" t="n">
        <v>4073820</v>
      </c>
      <c r="BP1166" s="4" t="n">
        <v>5889240</v>
      </c>
      <c r="BQ1166" s="4" t="n">
        <v>347778520</v>
      </c>
      <c r="BR1166" s="4" t="n">
        <v>255183460</v>
      </c>
      <c r="BS1166" s="4" t="n">
        <v>28803940</v>
      </c>
      <c r="BT1166" s="7" t="n">
        <v>46066</v>
      </c>
      <c r="BV1166" t="b">
        <v>0</v>
      </c>
      <c r="BW1166" t="inlineStr">
        <is>
          <t>20260414-000500</t>
        </is>
      </c>
      <c r="BX1166" t="inlineStr">
        <is>
          <t>2026-04-13T15:05:00+00:00</t>
        </is>
      </c>
      <c r="BY1166" t="inlineStr">
        <is>
          <t>2026-04-14T00:05:00+09:00</t>
        </is>
      </c>
      <c r="BZ1166" s="5" t="n">
        <v>0.05983909007191555</v>
      </c>
      <c r="CA1166" s="5" t="n">
        <v>5.241203806151804</v>
      </c>
      <c r="CB1166" s="5" t="n">
        <v>0.03219613376569402</v>
      </c>
      <c r="CC1166" s="5" t="n">
        <v>0.5434997638778142</v>
      </c>
      <c r="CD1166" s="6" t="n">
        <v>0.06304636190881507</v>
      </c>
      <c r="CE1166" s="6" t="n">
        <v>0.7683280597740134</v>
      </c>
      <c r="CF1166" s="6" t="n">
        <v>1.439750182371333</v>
      </c>
      <c r="CG1166" s="6" t="n">
        <v>0.001494768310911887</v>
      </c>
      <c r="CH1166" s="6" t="n">
        <v>-3.284263959390863</v>
      </c>
      <c r="CI1166" s="6" t="n">
        <v>-1.56</v>
      </c>
    </row>
    <row r="1167">
      <c r="A1167" t="inlineStr">
        <is>
          <t>4168</t>
        </is>
      </c>
      <c r="B1167" t="inlineStr">
        <is>
          <t>ヤプリ</t>
        </is>
      </c>
      <c r="C1167" t="inlineStr">
        <is>
          <t>グロース</t>
        </is>
      </c>
      <c r="D1167" t="inlineStr">
        <is>
          <t>情報通信・サービスその他</t>
        </is>
      </c>
      <c r="E1167" t="inlineStr">
        <is>
          <t>情報･通信業</t>
        </is>
      </c>
      <c r="F1167" s="4" t="n">
        <v>680</v>
      </c>
      <c r="G1167" s="4" t="n">
        <v>8829664000</v>
      </c>
      <c r="H1167" s="4" t="n">
        <v>5511000000</v>
      </c>
      <c r="I1167" s="4" t="n">
        <v>6056000000</v>
      </c>
      <c r="J1167" s="4" t="n">
        <v>6800000000</v>
      </c>
      <c r="K1167" s="4" t="n">
        <v>550000000</v>
      </c>
      <c r="L1167" s="4" t="n">
        <v>882000000</v>
      </c>
      <c r="M1167" s="4" t="n">
        <v>1000000000</v>
      </c>
      <c r="N1167" s="4" t="n">
        <v>748000000</v>
      </c>
      <c r="O1167" s="4" t="n">
        <v>920000000</v>
      </c>
      <c r="P1167" s="4" t="n">
        <v>930000000</v>
      </c>
      <c r="Q1167" s="4" t="n">
        <v>4864000000</v>
      </c>
      <c r="R1167" s="4" t="n">
        <v>264000000</v>
      </c>
      <c r="S1167" s="4" t="n">
        <v>-74000000</v>
      </c>
      <c r="T1167" s="4" t="n">
        <v>2204000000</v>
      </c>
      <c r="U1167" s="4" t="n">
        <v>2961000000</v>
      </c>
      <c r="V1167" s="5" t="n">
        <v>9.597460869565218</v>
      </c>
      <c r="W1167" s="5" t="n">
        <v>2.981987166497805</v>
      </c>
      <c r="X1167" s="5" t="n">
        <v>0.3107058426207363</v>
      </c>
      <c r="Y1167" s="6" t="n">
        <v>0.595</v>
      </c>
      <c r="Z1167" s="4" t="n">
        <v>12984800</v>
      </c>
      <c r="AA1167" s="4" t="n">
        <v>152700</v>
      </c>
      <c r="AB1167" s="4" t="n">
        <v>1532500</v>
      </c>
      <c r="AC1167" s="4" t="n">
        <v>1701500</v>
      </c>
      <c r="AD1167" s="4" t="n">
        <v>1708500</v>
      </c>
      <c r="AE1167" s="4" t="n">
        <v>1659000</v>
      </c>
      <c r="AF1167" s="4" t="n">
        <v>1671700</v>
      </c>
      <c r="AG1167" s="4" t="n">
        <v>1676900</v>
      </c>
      <c r="AH1167" s="4" t="n">
        <v>1609300</v>
      </c>
      <c r="AI1167" s="4" t="n">
        <v>1532500</v>
      </c>
      <c r="AK1167" s="4" t="n">
        <v>138500</v>
      </c>
      <c r="AL1167" s="4" t="n">
        <v>182500</v>
      </c>
      <c r="AM1167" s="4" t="n">
        <v>184900</v>
      </c>
      <c r="AN1167" s="4" t="n">
        <v>147500</v>
      </c>
      <c r="AO1167" s="4" t="n">
        <v>160500</v>
      </c>
      <c r="AP1167" s="4" t="n">
        <v>166700</v>
      </c>
      <c r="AQ1167" s="4" t="n">
        <v>152700</v>
      </c>
      <c r="AS1167" s="4" t="n">
        <v>440265</v>
      </c>
      <c r="AT1167" s="4" t="n">
        <v>561265</v>
      </c>
      <c r="AU1167" s="4" t="n">
        <v>557265</v>
      </c>
      <c r="AV1167" s="4" t="n">
        <v>539587</v>
      </c>
      <c r="AW1167" s="4" t="n">
        <v>542565</v>
      </c>
      <c r="AX1167" s="4" t="n">
        <v>569265</v>
      </c>
      <c r="AY1167" s="4" t="n">
        <v>562065</v>
      </c>
      <c r="AZ1167" s="4" t="n">
        <v>496387</v>
      </c>
      <c r="BA1167" s="4" t="n">
        <v>424587</v>
      </c>
      <c r="BB1167" s="4" t="n">
        <v>101280</v>
      </c>
      <c r="BC1167" s="4" t="n">
        <v>379480</v>
      </c>
      <c r="BD1167" s="4" t="n">
        <v>214860</v>
      </c>
      <c r="BE1167" s="4" t="n">
        <v>171520</v>
      </c>
      <c r="BF1167" s="4" t="n">
        <v>136600</v>
      </c>
      <c r="BG1167" s="4" t="n">
        <v>113560</v>
      </c>
      <c r="BH1167" s="4" t="n">
        <v>96480</v>
      </c>
      <c r="BI1167" s="4" t="n">
        <v>62940</v>
      </c>
      <c r="BJ1167" s="4" t="n">
        <v>101280</v>
      </c>
      <c r="BK1167" s="4" t="n">
        <v>71242760</v>
      </c>
      <c r="BL1167" s="4" t="n">
        <v>280535340</v>
      </c>
      <c r="BM1167" s="4" t="n">
        <v>152612020</v>
      </c>
      <c r="BN1167" s="4" t="n">
        <v>124379300</v>
      </c>
      <c r="BO1167" s="4" t="n">
        <v>97465800</v>
      </c>
      <c r="BP1167" s="4" t="n">
        <v>78460980</v>
      </c>
      <c r="BQ1167" s="4" t="n">
        <v>66337600</v>
      </c>
      <c r="BR1167" s="4" t="n">
        <v>43339580</v>
      </c>
      <c r="BS1167" s="4" t="n">
        <v>71242760</v>
      </c>
      <c r="BT1167" s="7" t="n">
        <v>46066</v>
      </c>
      <c r="BV1167" t="b">
        <v>0</v>
      </c>
      <c r="BW1167" t="inlineStr">
        <is>
          <t>20260414-000500</t>
        </is>
      </c>
      <c r="BX1167" t="inlineStr">
        <is>
          <t>2026-04-13T15:05:00+00:00</t>
        </is>
      </c>
      <c r="BY1167" t="inlineStr">
        <is>
          <t>2026-04-14T00:05:00+09:00</t>
        </is>
      </c>
      <c r="BZ1167" s="5" t="n">
        <v>0.1180226110529234</v>
      </c>
      <c r="CA1167" s="5" t="n">
        <v>15.13131911532385</v>
      </c>
      <c r="CB1167" s="5" t="n">
        <v>0.03390618261351734</v>
      </c>
      <c r="CC1167" s="5" t="n">
        <v>0.249613122311336</v>
      </c>
      <c r="CD1167" s="6" t="n">
        <v>0.1158251607997036</v>
      </c>
      <c r="CE1167" s="6" t="n">
        <v>0.8278153875348273</v>
      </c>
      <c r="CG1167" s="6" t="n">
        <v>0.1228533685601056</v>
      </c>
      <c r="CH1167" s="6" t="n">
        <v>0.1337868480725624</v>
      </c>
      <c r="CI1167" s="6" t="n">
        <v>0.01086956521739135</v>
      </c>
    </row>
    <row r="1168">
      <c r="A1168" t="inlineStr">
        <is>
          <t>4169</t>
        </is>
      </c>
      <c r="B1168" t="inlineStr">
        <is>
          <t>ＥＮＥＣＨＡＮＧＥ</t>
        </is>
      </c>
      <c r="C1168" t="inlineStr">
        <is>
          <t>グロース</t>
        </is>
      </c>
      <c r="D1168" t="inlineStr">
        <is>
          <t>情報通信・サービスその他</t>
        </is>
      </c>
      <c r="E1168" t="inlineStr">
        <is>
          <t>情報･通信業</t>
        </is>
      </c>
      <c r="F1168" s="4" t="n">
        <v>309</v>
      </c>
      <c r="G1168" s="4" t="n">
        <v>13219079328</v>
      </c>
      <c r="H1168" s="4" t="n">
        <v>4379000000</v>
      </c>
      <c r="I1168" s="4" t="n">
        <v>6715000000</v>
      </c>
      <c r="J1168" s="4" t="n">
        <v>6580000000</v>
      </c>
      <c r="K1168" s="4" t="n">
        <v>-2125000000</v>
      </c>
      <c r="L1168" s="4" t="n">
        <v>-3630000000</v>
      </c>
      <c r="M1168" s="4" t="n">
        <v>580000000</v>
      </c>
      <c r="N1168" s="4" t="n">
        <v>-4985000000</v>
      </c>
      <c r="O1168" s="4" t="n">
        <v>-1273000000</v>
      </c>
      <c r="P1168" s="4" t="inlineStr">
        <is>
          <t>予想無し</t>
        </is>
      </c>
      <c r="Q1168" s="4" t="n">
        <v>3734000000</v>
      </c>
      <c r="R1168" s="4" t="n">
        <v>-1121000000</v>
      </c>
      <c r="S1168" s="4" t="n">
        <v>-1315000000</v>
      </c>
      <c r="T1168" s="4" t="n">
        <v>4263000000</v>
      </c>
      <c r="U1168" s="4" t="n">
        <v>4551000000</v>
      </c>
      <c r="W1168" s="5" t="n">
        <v>2.904653774555043</v>
      </c>
      <c r="X1168" s="5" t="n">
        <v>-0.2797187431333773</v>
      </c>
      <c r="Y1168" s="6" t="n">
        <v>0.612</v>
      </c>
      <c r="Z1168" s="4" t="n">
        <v>42780192</v>
      </c>
      <c r="AA1168" s="4" t="n">
        <v>810700</v>
      </c>
      <c r="AB1168" s="4" t="n">
        <v>5106300</v>
      </c>
      <c r="AC1168" s="4" t="n">
        <v>4312100</v>
      </c>
      <c r="AD1168" s="4" t="n">
        <v>4204200</v>
      </c>
      <c r="AE1168" s="4" t="n">
        <v>4239300</v>
      </c>
      <c r="AF1168" s="4" t="n">
        <v>4205300</v>
      </c>
      <c r="AG1168" s="4" t="n">
        <v>4648400</v>
      </c>
      <c r="AH1168" s="4" t="n">
        <v>4955100</v>
      </c>
      <c r="AI1168" s="4" t="n">
        <v>5106300</v>
      </c>
      <c r="AK1168" s="4" t="n">
        <v>0</v>
      </c>
      <c r="AL1168" s="4" t="n">
        <v>0</v>
      </c>
      <c r="AM1168" s="4" t="n">
        <v>0</v>
      </c>
      <c r="AN1168" s="4" t="n">
        <v>29800</v>
      </c>
      <c r="AO1168" s="4" t="n">
        <v>397800</v>
      </c>
      <c r="AP1168" s="4" t="n">
        <v>741900</v>
      </c>
      <c r="AQ1168" s="4" t="n">
        <v>810700</v>
      </c>
      <c r="AS1168" s="4" t="n">
        <v>1064200</v>
      </c>
      <c r="AX1168" s="4" t="n">
        <v>224000</v>
      </c>
      <c r="AY1168" s="4" t="n">
        <v>840500</v>
      </c>
      <c r="AZ1168" s="4" t="n">
        <v>848800</v>
      </c>
      <c r="BA1168" s="4" t="n">
        <v>1001900</v>
      </c>
      <c r="BB1168" s="4" t="n">
        <v>1298760</v>
      </c>
      <c r="BC1168" s="4" t="n">
        <v>221620</v>
      </c>
      <c r="BD1168" s="4" t="n">
        <v>224460</v>
      </c>
      <c r="BE1168" s="4" t="n">
        <v>345920</v>
      </c>
      <c r="BF1168" s="4" t="n">
        <v>143240</v>
      </c>
      <c r="BG1168" s="4" t="n">
        <v>2195620</v>
      </c>
      <c r="BH1168" s="4" t="n">
        <v>2082540</v>
      </c>
      <c r="BI1168" s="4" t="n">
        <v>2267640</v>
      </c>
      <c r="BJ1168" s="4" t="n">
        <v>1298760</v>
      </c>
      <c r="BK1168" s="4" t="n">
        <v>396896940</v>
      </c>
      <c r="BL1168" s="4" t="n">
        <v>58446720</v>
      </c>
      <c r="BM1168" s="4" t="n">
        <v>58747280</v>
      </c>
      <c r="BN1168" s="4" t="n">
        <v>84869800</v>
      </c>
      <c r="BO1168" s="4" t="n">
        <v>36200400</v>
      </c>
      <c r="BP1168" s="4" t="n">
        <v>593707900</v>
      </c>
      <c r="BQ1168" s="4" t="n">
        <v>565597320</v>
      </c>
      <c r="BR1168" s="4" t="n">
        <v>690895800</v>
      </c>
      <c r="BS1168" s="4" t="n">
        <v>396896940</v>
      </c>
      <c r="BT1168" s="7" t="n">
        <v>46108</v>
      </c>
      <c r="BV1168" t="b">
        <v>0</v>
      </c>
      <c r="BW1168" t="inlineStr">
        <is>
          <t>20260414-000500</t>
        </is>
      </c>
      <c r="BX1168" t="inlineStr">
        <is>
          <t>2026-04-13T15:05:00+00:00</t>
        </is>
      </c>
      <c r="BY1168" t="inlineStr">
        <is>
          <t>2026-04-14T00:05:00+09:00</t>
        </is>
      </c>
      <c r="BZ1168" s="5" t="n">
        <v>0.119361315629439</v>
      </c>
      <c r="CA1168" s="5" t="n">
        <v>3.931673288367366</v>
      </c>
      <c r="CB1168" s="5" t="n">
        <v>0.02487599868649491</v>
      </c>
      <c r="CC1168" s="5" t="n">
        <v>0.3224884195202857</v>
      </c>
      <c r="CD1168" s="6" t="n">
        <v>0.3410218425579283</v>
      </c>
      <c r="CG1168" s="6" t="n">
        <v>-0.02010424422933732</v>
      </c>
      <c r="CH1168" s="6" t="n">
        <v>-1.159779614325069</v>
      </c>
    </row>
    <row r="1169">
      <c r="A1169" t="inlineStr">
        <is>
          <t>416A</t>
        </is>
      </c>
      <c r="B1169" t="inlineStr">
        <is>
          <t>富士ユナイトホールディングス</t>
        </is>
      </c>
      <c r="C1169" t="inlineStr">
        <is>
          <t>スタンダード</t>
        </is>
      </c>
      <c r="D1169" t="inlineStr">
        <is>
          <t>商社・卸売</t>
        </is>
      </c>
      <c r="E1169" t="inlineStr">
        <is>
          <t>卸売業</t>
        </is>
      </c>
      <c r="F1169" s="4" t="n">
        <v>1237</v>
      </c>
      <c r="G1169" s="4" t="n">
        <v>8154318844</v>
      </c>
      <c r="H1169" s="4" t="n">
        <v>68344000000</v>
      </c>
      <c r="I1169" s="4" t="n">
        <v>82000000000</v>
      </c>
      <c r="J1169" s="4" t="inlineStr">
        <is>
          <t>予想無し</t>
        </is>
      </c>
      <c r="K1169" s="4" t="n">
        <v>800000000</v>
      </c>
      <c r="M1169" s="4" t="inlineStr">
        <is>
          <t>予想無し</t>
        </is>
      </c>
      <c r="N1169" s="4" t="n">
        <v>717000000</v>
      </c>
      <c r="P1169" s="4" t="inlineStr">
        <is>
          <t>予想無し</t>
        </is>
      </c>
      <c r="Q1169" s="4" t="n">
        <v>65073000000</v>
      </c>
      <c r="R1169" s="4" t="n">
        <v>346000000</v>
      </c>
      <c r="S1169" s="4" t="n">
        <v>408000000</v>
      </c>
      <c r="T1169" s="4" t="n">
        <v>5741000000</v>
      </c>
      <c r="U1169" s="4" t="n">
        <v>9573000000</v>
      </c>
      <c r="W1169" s="5" t="n">
        <v>0.8518039114175284</v>
      </c>
      <c r="Y1169" s="6" t="n">
        <v>0.4595575939993312</v>
      </c>
      <c r="Z1169" s="4" t="n">
        <v>6592012</v>
      </c>
      <c r="AA1169" s="4" t="n">
        <v>19600</v>
      </c>
      <c r="AB1169" s="4" t="n">
        <v>79200</v>
      </c>
      <c r="AC1169" s="4" t="n">
        <v>87800</v>
      </c>
      <c r="AD1169" s="4" t="n">
        <v>80600</v>
      </c>
      <c r="AE1169" s="4" t="n">
        <v>78400</v>
      </c>
      <c r="AF1169" s="4" t="n">
        <v>82000</v>
      </c>
      <c r="AG1169" s="4" t="n">
        <v>77900</v>
      </c>
      <c r="AH1169" s="4" t="n">
        <v>82100</v>
      </c>
      <c r="AI1169" s="4" t="n">
        <v>79200</v>
      </c>
      <c r="AK1169" s="4" t="n">
        <v>8300</v>
      </c>
      <c r="AL1169" s="4" t="n">
        <v>5400</v>
      </c>
      <c r="AM1169" s="4" t="n">
        <v>7900</v>
      </c>
      <c r="AN1169" s="4" t="n">
        <v>14300</v>
      </c>
      <c r="AO1169" s="4" t="n">
        <v>11600</v>
      </c>
      <c r="AP1169" s="4" t="n">
        <v>20300</v>
      </c>
      <c r="AQ1169" s="4" t="n">
        <v>19600</v>
      </c>
      <c r="BB1169" s="4" t="n">
        <v>16180</v>
      </c>
      <c r="BC1169" s="4" t="n">
        <v>13040</v>
      </c>
      <c r="BD1169" s="4" t="n">
        <v>13600</v>
      </c>
      <c r="BE1169" s="4" t="n">
        <v>34860</v>
      </c>
      <c r="BF1169" s="4" t="n">
        <v>35540</v>
      </c>
      <c r="BG1169" s="4" t="n">
        <v>20320</v>
      </c>
      <c r="BH1169" s="4" t="n">
        <v>20840</v>
      </c>
      <c r="BI1169" s="4" t="n">
        <v>9980</v>
      </c>
      <c r="BJ1169" s="4" t="n">
        <v>16180</v>
      </c>
      <c r="BK1169" s="4" t="n">
        <v>19638220</v>
      </c>
      <c r="BL1169" s="4" t="n">
        <v>17002360</v>
      </c>
      <c r="BM1169" s="4" t="n">
        <v>17660680</v>
      </c>
      <c r="BN1169" s="4" t="n">
        <v>43647960</v>
      </c>
      <c r="BO1169" s="4" t="n">
        <v>44532060</v>
      </c>
      <c r="BP1169" s="4" t="n">
        <v>24705740</v>
      </c>
      <c r="BQ1169" s="4" t="n">
        <v>25631180</v>
      </c>
      <c r="BR1169" s="4" t="n">
        <v>12215480</v>
      </c>
      <c r="BS1169" s="4" t="n">
        <v>19638220</v>
      </c>
      <c r="BT1169" s="7" t="n">
        <v>46059</v>
      </c>
      <c r="BV1169" t="b">
        <v>1</v>
      </c>
      <c r="BW1169" t="inlineStr">
        <is>
          <t>20260414-000500</t>
        </is>
      </c>
      <c r="BX1169" t="inlineStr">
        <is>
          <t>2026-04-13T15:05:00+00:00</t>
        </is>
      </c>
      <c r="BY1169" t="inlineStr">
        <is>
          <t>2026-04-14T00:05:00+09:00</t>
        </is>
      </c>
      <c r="BZ1169" s="5" t="n">
        <v>0.01201454123566523</v>
      </c>
      <c r="CA1169" s="5" t="n">
        <v>4.894932014833127</v>
      </c>
      <c r="CC1169" s="5" t="n">
        <v>0.704044091214837</v>
      </c>
      <c r="CD1169" s="6" t="n">
        <v>0.1225521129107641</v>
      </c>
    </row>
    <row r="1170">
      <c r="A1170" t="inlineStr">
        <is>
          <t>4170</t>
        </is>
      </c>
      <c r="B1170" t="inlineStr">
        <is>
          <t>Ｋａｉｚｅｎ　Ｐｌａｔｆｏｒｍ</t>
        </is>
      </c>
      <c r="C1170" t="inlineStr">
        <is>
          <t>グロース</t>
        </is>
      </c>
      <c r="D1170" t="inlineStr">
        <is>
          <t>情報通信・サービスその他</t>
        </is>
      </c>
      <c r="E1170" t="inlineStr">
        <is>
          <t>情報･通信業</t>
        </is>
      </c>
      <c r="F1170" s="4" t="n">
        <v>171</v>
      </c>
      <c r="G1170" s="4" t="n">
        <v>2909818251</v>
      </c>
      <c r="H1170" s="4" t="n">
        <v>4523000000</v>
      </c>
      <c r="I1170" s="4" t="n">
        <v>4354000000</v>
      </c>
      <c r="J1170" s="4" t="n">
        <v>4600000000</v>
      </c>
      <c r="K1170" s="4" t="n">
        <v>-28000000</v>
      </c>
      <c r="L1170" s="4" t="n">
        <v>29000000</v>
      </c>
      <c r="M1170" s="4" t="n">
        <v>40000000</v>
      </c>
      <c r="N1170" s="4" t="n">
        <v>-171000000</v>
      </c>
      <c r="O1170" s="4" t="n">
        <v>29000000</v>
      </c>
      <c r="P1170" s="4" t="n">
        <v>20000000</v>
      </c>
      <c r="Q1170" s="4" t="n">
        <v>4343000000</v>
      </c>
      <c r="R1170" s="4" t="n">
        <v>-25000000</v>
      </c>
      <c r="S1170" s="4" t="n">
        <v>-21000000</v>
      </c>
      <c r="T1170" s="4" t="n">
        <v>1989000000</v>
      </c>
      <c r="U1170" s="4" t="n">
        <v>2983000000</v>
      </c>
      <c r="V1170" s="5" t="n">
        <v>100.3385603793104</v>
      </c>
      <c r="W1170" s="5" t="n">
        <v>0.9754670636942675</v>
      </c>
      <c r="X1170" s="5" t="n">
        <v>0.009721756620851492</v>
      </c>
      <c r="Y1170" s="6" t="n">
        <v>0.699</v>
      </c>
      <c r="Z1170" s="4" t="n">
        <v>17016481</v>
      </c>
      <c r="AA1170" s="4" t="n">
        <v>1102200</v>
      </c>
      <c r="AB1170" s="4" t="n">
        <v>1321200</v>
      </c>
      <c r="AC1170" s="4" t="n">
        <v>1341500</v>
      </c>
      <c r="AD1170" s="4" t="n">
        <v>1393200</v>
      </c>
      <c r="AE1170" s="4" t="n">
        <v>1370100</v>
      </c>
      <c r="AF1170" s="4" t="n">
        <v>1346500</v>
      </c>
      <c r="AG1170" s="4" t="n">
        <v>1394000</v>
      </c>
      <c r="AH1170" s="4" t="n">
        <v>1347900</v>
      </c>
      <c r="AI1170" s="4" t="n">
        <v>1321200</v>
      </c>
      <c r="AK1170" s="4" t="n">
        <v>674400</v>
      </c>
      <c r="AL1170" s="4" t="n">
        <v>689400</v>
      </c>
      <c r="AM1170" s="4" t="n">
        <v>893400</v>
      </c>
      <c r="AN1170" s="4" t="n">
        <v>1047000</v>
      </c>
      <c r="AO1170" s="4" t="n">
        <v>1132300</v>
      </c>
      <c r="AP1170" s="4" t="n">
        <v>1197600</v>
      </c>
      <c r="AQ1170" s="4" t="n">
        <v>1102200</v>
      </c>
      <c r="AS1170" s="4" t="n">
        <v>854700</v>
      </c>
      <c r="AT1170" s="4" t="n">
        <v>630800</v>
      </c>
      <c r="AU1170" s="4" t="n">
        <v>649600</v>
      </c>
      <c r="AV1170" s="4" t="n">
        <v>859900</v>
      </c>
      <c r="AW1170" s="4" t="n">
        <v>965900</v>
      </c>
      <c r="AX1170" s="4" t="n">
        <v>1081700</v>
      </c>
      <c r="AY1170" s="4" t="n">
        <v>1185100</v>
      </c>
      <c r="AZ1170" s="4" t="n">
        <v>1080800</v>
      </c>
      <c r="BA1170" s="4" t="n">
        <v>984600</v>
      </c>
      <c r="BB1170" s="4" t="n">
        <v>167560</v>
      </c>
      <c r="BC1170" s="4" t="n">
        <v>1004240</v>
      </c>
      <c r="BD1170" s="4" t="n">
        <v>204460</v>
      </c>
      <c r="BE1170" s="4" t="n">
        <v>271920</v>
      </c>
      <c r="BF1170" s="4" t="n">
        <v>194840</v>
      </c>
      <c r="BG1170" s="4" t="n">
        <v>307280</v>
      </c>
      <c r="BH1170" s="4" t="n">
        <v>138580</v>
      </c>
      <c r="BI1170" s="4" t="n">
        <v>131120</v>
      </c>
      <c r="BJ1170" s="4" t="n">
        <v>167560</v>
      </c>
      <c r="BK1170" s="4" t="n">
        <v>28601020</v>
      </c>
      <c r="BL1170" s="4" t="n">
        <v>190341420</v>
      </c>
      <c r="BM1170" s="4" t="n">
        <v>35300240</v>
      </c>
      <c r="BN1170" s="4" t="n">
        <v>45469860</v>
      </c>
      <c r="BO1170" s="4" t="n">
        <v>32302580</v>
      </c>
      <c r="BP1170" s="4" t="n">
        <v>49783300</v>
      </c>
      <c r="BQ1170" s="4" t="n">
        <v>22483120</v>
      </c>
      <c r="BR1170" s="4" t="n">
        <v>21849840</v>
      </c>
      <c r="BS1170" s="4" t="n">
        <v>28601020</v>
      </c>
      <c r="BT1170" s="7" t="n">
        <v>46066</v>
      </c>
      <c r="BV1170" t="b">
        <v>0</v>
      </c>
      <c r="BW1170" t="inlineStr">
        <is>
          <t>20260414-000500</t>
        </is>
      </c>
      <c r="BX1170" t="inlineStr">
        <is>
          <t>2026-04-13T15:05:00+00:00</t>
        </is>
      </c>
      <c r="BY1170" t="inlineStr">
        <is>
          <t>2026-04-14T00:05:00+09:00</t>
        </is>
      </c>
      <c r="BZ1170" s="5" t="n">
        <v>0.07764237505980232</v>
      </c>
      <c r="CA1170" s="5" t="n">
        <v>7.884936739078539</v>
      </c>
      <c r="CB1170" s="5" t="n">
        <v>0.05022777623646158</v>
      </c>
      <c r="CC1170" s="5" t="n">
        <v>0.6835478467826821</v>
      </c>
      <c r="CD1170" s="6" t="n">
        <v>0.001265604832542344</v>
      </c>
      <c r="CG1170" s="6" t="n">
        <v>0.05649977032613696</v>
      </c>
      <c r="CH1170" s="6" t="n">
        <v>0.3793103448275863</v>
      </c>
      <c r="CI1170" s="6" t="n">
        <v>-0.3103448275862069</v>
      </c>
    </row>
    <row r="1171">
      <c r="A1171" t="inlineStr">
        <is>
          <t>4171</t>
        </is>
      </c>
      <c r="B1171" t="inlineStr">
        <is>
          <t>グローバルインフォメーション</t>
        </is>
      </c>
      <c r="C1171" t="inlineStr">
        <is>
          <t>スタンダード</t>
        </is>
      </c>
      <c r="D1171" t="inlineStr">
        <is>
          <t>情報通信・サービスその他</t>
        </is>
      </c>
      <c r="E1171" t="inlineStr">
        <is>
          <t>情報･通信業</t>
        </is>
      </c>
      <c r="F1171" s="4" t="n">
        <v>1333</v>
      </c>
      <c r="G1171" s="4" t="n">
        <v>3957677000</v>
      </c>
      <c r="H1171" s="4" t="n">
        <v>2749000000</v>
      </c>
      <c r="I1171" s="4" t="n">
        <v>2567000000</v>
      </c>
      <c r="J1171" s="4" t="n">
        <v>2759000000</v>
      </c>
      <c r="K1171" s="4" t="n">
        <v>437000000</v>
      </c>
      <c r="L1171" s="4" t="n">
        <v>318000000</v>
      </c>
      <c r="M1171" s="4" t="n">
        <v>300000000</v>
      </c>
      <c r="N1171" s="4" t="n">
        <v>315000000</v>
      </c>
      <c r="O1171" s="4" t="n">
        <v>232000000</v>
      </c>
      <c r="P1171" s="4" t="n">
        <v>203000000</v>
      </c>
      <c r="Q1171" s="4" t="n">
        <v>2917000000</v>
      </c>
      <c r="R1171" s="4" t="n">
        <v>526000000</v>
      </c>
      <c r="S1171" s="4" t="n">
        <v>382000000</v>
      </c>
      <c r="T1171" s="4" t="n">
        <v>1900000000</v>
      </c>
      <c r="U1171" s="4" t="n">
        <v>2520000000</v>
      </c>
      <c r="V1171" s="5" t="n">
        <v>17.0589525862069</v>
      </c>
      <c r="W1171" s="5" t="n">
        <v>1.570506746031746</v>
      </c>
      <c r="X1171" s="5" t="n">
        <v>0.09206349206349207</v>
      </c>
      <c r="Y1171" s="6" t="n">
        <v>0.795</v>
      </c>
      <c r="Z1171" s="4" t="n">
        <v>2969000</v>
      </c>
      <c r="AA1171" s="4" t="n">
        <v>0</v>
      </c>
      <c r="AB1171" s="4" t="n">
        <v>13700</v>
      </c>
      <c r="AC1171" s="4" t="n">
        <v>34000</v>
      </c>
      <c r="AD1171" s="4" t="n">
        <v>37100</v>
      </c>
      <c r="AE1171" s="4" t="n">
        <v>37700</v>
      </c>
      <c r="AF1171" s="4" t="n">
        <v>16700</v>
      </c>
      <c r="AG1171" s="4" t="n">
        <v>16800</v>
      </c>
      <c r="AH1171" s="4" t="n">
        <v>15000</v>
      </c>
      <c r="AI1171" s="4" t="n">
        <v>13700</v>
      </c>
      <c r="AK1171" s="4" t="n">
        <v>0</v>
      </c>
      <c r="AL1171" s="4" t="n">
        <v>0</v>
      </c>
      <c r="AM1171" s="4" t="n">
        <v>0</v>
      </c>
      <c r="AN1171" s="4" t="n">
        <v>0</v>
      </c>
      <c r="AO1171" s="4" t="n">
        <v>0</v>
      </c>
      <c r="AP1171" s="4" t="n">
        <v>0</v>
      </c>
      <c r="AQ1171" s="4" t="n">
        <v>0</v>
      </c>
      <c r="BB1171" s="4" t="n">
        <v>1400</v>
      </c>
      <c r="BC1171" s="4" t="n">
        <v>6420</v>
      </c>
      <c r="BD1171" s="4" t="n">
        <v>3360</v>
      </c>
      <c r="BE1171" s="4" t="n">
        <v>2460</v>
      </c>
      <c r="BF1171" s="4" t="n">
        <v>2800</v>
      </c>
      <c r="BG1171" s="4" t="n">
        <v>3360</v>
      </c>
      <c r="BH1171" s="4" t="n">
        <v>2380</v>
      </c>
      <c r="BI1171" s="4" t="n">
        <v>1800</v>
      </c>
      <c r="BJ1171" s="4" t="n">
        <v>1400</v>
      </c>
      <c r="BK1171" s="4" t="n">
        <v>1870540</v>
      </c>
      <c r="BL1171" s="4" t="n">
        <v>9081800</v>
      </c>
      <c r="BM1171" s="4" t="n">
        <v>4761320</v>
      </c>
      <c r="BN1171" s="4" t="n">
        <v>3433140</v>
      </c>
      <c r="BO1171" s="4" t="n">
        <v>3835740</v>
      </c>
      <c r="BP1171" s="4" t="n">
        <v>4566260</v>
      </c>
      <c r="BQ1171" s="4" t="n">
        <v>3186840</v>
      </c>
      <c r="BR1171" s="4" t="n">
        <v>2402660</v>
      </c>
      <c r="BS1171" s="4" t="n">
        <v>1870540</v>
      </c>
      <c r="BT1171" s="7" t="n">
        <v>46063</v>
      </c>
      <c r="BV1171" t="b">
        <v>0</v>
      </c>
      <c r="BW1171" t="inlineStr">
        <is>
          <t>20260414-000500</t>
        </is>
      </c>
      <c r="BX1171" t="inlineStr">
        <is>
          <t>2026-04-13T15:05:00+00:00</t>
        </is>
      </c>
      <c r="BY1171" t="inlineStr">
        <is>
          <t>2026-04-14T00:05:00+09:00</t>
        </is>
      </c>
      <c r="BZ1171" s="5" t="n">
        <v>0.004614348265409228</v>
      </c>
      <c r="CA1171" s="5" t="n">
        <v>9.785714285714286</v>
      </c>
      <c r="CC1171" s="5" t="n">
        <v>0.4800796022515228</v>
      </c>
      <c r="CD1171" s="6" t="n">
        <v>-0.06190953916024367</v>
      </c>
      <c r="CE1171" s="6" t="n">
        <v>-0.2224636743903308</v>
      </c>
      <c r="CF1171" s="6" t="n">
        <v>-0.2206863000486022</v>
      </c>
      <c r="CG1171" s="6" t="n">
        <v>0.07479548110634981</v>
      </c>
      <c r="CH1171" s="6" t="n">
        <v>-0.05660377358490565</v>
      </c>
      <c r="CI1171" s="6" t="n">
        <v>-0.125</v>
      </c>
    </row>
    <row r="1172">
      <c r="A1172" t="inlineStr">
        <is>
          <t>4172</t>
        </is>
      </c>
      <c r="B1172" t="inlineStr">
        <is>
          <t>Ｈｉクラテス</t>
        </is>
      </c>
      <c r="C1172" t="inlineStr">
        <is>
          <t>スタンダード</t>
        </is>
      </c>
      <c r="D1172" t="inlineStr">
        <is>
          <t>情報通信・サービスその他</t>
        </is>
      </c>
      <c r="E1172" t="inlineStr">
        <is>
          <t>情報･通信業</t>
        </is>
      </c>
      <c r="F1172" s="4" t="n">
        <v>2363</v>
      </c>
      <c r="G1172" s="4" t="n">
        <v>5264764000</v>
      </c>
      <c r="H1172" s="4" t="n">
        <v>2114000000</v>
      </c>
      <c r="I1172" s="4" t="n">
        <v>2406000000</v>
      </c>
      <c r="J1172" s="4" t="n">
        <v>2484000000</v>
      </c>
      <c r="K1172" s="4" t="n">
        <v>422000000</v>
      </c>
      <c r="L1172" s="4" t="n">
        <v>549000000</v>
      </c>
      <c r="M1172" s="4" t="n">
        <v>562000000</v>
      </c>
      <c r="N1172" s="4" t="n">
        <v>401000000</v>
      </c>
      <c r="O1172" s="4" t="n">
        <v>448000000</v>
      </c>
      <c r="P1172" s="4" t="n">
        <v>451000000</v>
      </c>
      <c r="Q1172" s="4" t="n">
        <v>2041000000</v>
      </c>
      <c r="R1172" s="4" t="n">
        <v>230000000</v>
      </c>
      <c r="S1172" s="4" t="n">
        <v>258000000</v>
      </c>
      <c r="T1172" s="4" t="n">
        <v>1103000000</v>
      </c>
      <c r="U1172" s="4" t="n">
        <v>4196000000</v>
      </c>
      <c r="V1172" s="5" t="n">
        <v>11.75170535714286</v>
      </c>
      <c r="W1172" s="5" t="n">
        <v>1.254710200190658</v>
      </c>
      <c r="X1172" s="5" t="n">
        <v>0.1067683508102955</v>
      </c>
      <c r="Y1172" s="6" t="n">
        <v>0.889</v>
      </c>
      <c r="Z1172" s="4" t="n">
        <v>2228000</v>
      </c>
      <c r="AA1172" s="4" t="n">
        <v>0</v>
      </c>
      <c r="AB1172" s="4" t="n">
        <v>18000</v>
      </c>
      <c r="AC1172" s="4" t="n">
        <v>21800</v>
      </c>
      <c r="AD1172" s="4" t="n">
        <v>20700</v>
      </c>
      <c r="AE1172" s="4" t="n">
        <v>20100</v>
      </c>
      <c r="AF1172" s="4" t="n">
        <v>19300</v>
      </c>
      <c r="AG1172" s="4" t="n">
        <v>18800</v>
      </c>
      <c r="AH1172" s="4" t="n">
        <v>18200</v>
      </c>
      <c r="AI1172" s="4" t="n">
        <v>18000</v>
      </c>
      <c r="AK1172" s="4" t="n">
        <v>0</v>
      </c>
      <c r="AL1172" s="4" t="n">
        <v>0</v>
      </c>
      <c r="AM1172" s="4" t="n">
        <v>0</v>
      </c>
      <c r="AN1172" s="4" t="n">
        <v>0</v>
      </c>
      <c r="AO1172" s="4" t="n">
        <v>0</v>
      </c>
      <c r="AP1172" s="4" t="n">
        <v>0</v>
      </c>
      <c r="AQ1172" s="4" t="n">
        <v>0</v>
      </c>
      <c r="BB1172" s="4" t="n">
        <v>460</v>
      </c>
      <c r="BC1172" s="4" t="n">
        <v>800</v>
      </c>
      <c r="BD1172" s="4" t="n">
        <v>1420</v>
      </c>
      <c r="BE1172" s="4" t="n">
        <v>1880</v>
      </c>
      <c r="BF1172" s="4" t="n">
        <v>1100</v>
      </c>
      <c r="BG1172" s="4" t="n">
        <v>1640</v>
      </c>
      <c r="BH1172" s="4" t="n">
        <v>1160</v>
      </c>
      <c r="BI1172" s="4" t="n">
        <v>375</v>
      </c>
      <c r="BJ1172" s="4" t="n">
        <v>460</v>
      </c>
      <c r="BK1172" s="4" t="n">
        <v>1088100</v>
      </c>
      <c r="BL1172" s="4" t="n">
        <v>1926480</v>
      </c>
      <c r="BM1172" s="4" t="n">
        <v>3416640</v>
      </c>
      <c r="BN1172" s="4" t="n">
        <v>4493340</v>
      </c>
      <c r="BO1172" s="4" t="n">
        <v>2616300</v>
      </c>
      <c r="BP1172" s="4" t="n">
        <v>3888700</v>
      </c>
      <c r="BQ1172" s="4" t="n">
        <v>2724820</v>
      </c>
      <c r="BR1172" s="4" t="n">
        <v>876800</v>
      </c>
      <c r="BS1172" s="4" t="n">
        <v>1088100</v>
      </c>
      <c r="BT1172" s="7" t="n">
        <v>46066</v>
      </c>
      <c r="BV1172" t="b">
        <v>0</v>
      </c>
      <c r="BW1172" t="inlineStr">
        <is>
          <t>20260414-000500</t>
        </is>
      </c>
      <c r="BX1172" t="inlineStr">
        <is>
          <t>2026-04-13T15:05:00+00:00</t>
        </is>
      </c>
      <c r="BY1172" t="inlineStr">
        <is>
          <t>2026-04-14T00:05:00+09:00</t>
        </is>
      </c>
      <c r="BZ1172" s="5" t="n">
        <v>0.00807899461400359</v>
      </c>
      <c r="CA1172" s="5" t="n">
        <v>39.1304347826087</v>
      </c>
      <c r="CC1172" s="5" t="n">
        <v>0.209506067128555</v>
      </c>
      <c r="CD1172" s="6" t="n">
        <v>0.08574117769777634</v>
      </c>
      <c r="CE1172" s="6" t="n">
        <v>0.5449778385915867</v>
      </c>
      <c r="CF1172" s="6" t="n">
        <v>0.3177382549380328</v>
      </c>
      <c r="CG1172" s="6" t="n">
        <v>0.03241895261845396</v>
      </c>
      <c r="CH1172" s="6" t="n">
        <v>0.02367941712204003</v>
      </c>
      <c r="CI1172" s="6" t="n">
        <v>0.006696428571428603</v>
      </c>
    </row>
    <row r="1173">
      <c r="A1173" t="inlineStr">
        <is>
          <t>4174</t>
        </is>
      </c>
      <c r="B1173" t="inlineStr">
        <is>
          <t>アピリッツ</t>
        </is>
      </c>
      <c r="C1173" t="inlineStr">
        <is>
          <t>スタンダード</t>
        </is>
      </c>
      <c r="D1173" t="inlineStr">
        <is>
          <t>情報通信・サービスその他</t>
        </is>
      </c>
      <c r="E1173" t="inlineStr">
        <is>
          <t>情報･通信業</t>
        </is>
      </c>
      <c r="F1173" s="4" t="n">
        <v>619</v>
      </c>
      <c r="G1173" s="4" t="n">
        <v>2597671878</v>
      </c>
      <c r="H1173" s="4" t="n">
        <v>9008000000</v>
      </c>
      <c r="I1173" s="4" t="n">
        <v>9955000000</v>
      </c>
      <c r="J1173" s="4" t="n">
        <v>10843000000</v>
      </c>
      <c r="K1173" s="4" t="n">
        <v>185000000</v>
      </c>
      <c r="L1173" s="4" t="n">
        <v>-309000000</v>
      </c>
      <c r="M1173" s="4" t="n">
        <v>228000000</v>
      </c>
      <c r="N1173" s="4" t="n">
        <v>45000000</v>
      </c>
      <c r="O1173" s="4" t="n">
        <v>-465000000</v>
      </c>
      <c r="P1173" s="4" t="n">
        <v>114000000</v>
      </c>
      <c r="Q1173" s="4" t="n">
        <v>8427000000</v>
      </c>
      <c r="R1173" s="4" t="n">
        <v>599000000</v>
      </c>
      <c r="S1173" s="4" t="n">
        <v>386000000</v>
      </c>
      <c r="T1173" s="4" t="n">
        <v>2117000000</v>
      </c>
      <c r="U1173" s="4" t="n">
        <v>1860000000</v>
      </c>
      <c r="W1173" s="5" t="n">
        <v>1.396597783870968</v>
      </c>
      <c r="X1173" s="5" t="n">
        <v>-0.25</v>
      </c>
      <c r="Y1173" s="6" t="n">
        <v>0.312</v>
      </c>
      <c r="Z1173" s="4" t="n">
        <v>4196562</v>
      </c>
      <c r="AA1173" s="4" t="n">
        <v>0</v>
      </c>
      <c r="AB1173" s="4" t="n">
        <v>153400</v>
      </c>
      <c r="AC1173" s="4" t="n">
        <v>144600</v>
      </c>
      <c r="AD1173" s="4" t="n">
        <v>150100</v>
      </c>
      <c r="AE1173" s="4" t="n">
        <v>153400</v>
      </c>
      <c r="AF1173" s="4" t="n">
        <v>148200</v>
      </c>
      <c r="AG1173" s="4" t="n">
        <v>153900</v>
      </c>
      <c r="AH1173" s="4" t="n">
        <v>155200</v>
      </c>
      <c r="AI1173" s="4" t="n">
        <v>153400</v>
      </c>
      <c r="AK1173" s="4" t="n">
        <v>0</v>
      </c>
      <c r="AL1173" s="4" t="n">
        <v>0</v>
      </c>
      <c r="AM1173" s="4" t="n">
        <v>0</v>
      </c>
      <c r="AN1173" s="4" t="n">
        <v>0</v>
      </c>
      <c r="AO1173" s="4" t="n">
        <v>0</v>
      </c>
      <c r="AP1173" s="4" t="n">
        <v>0</v>
      </c>
      <c r="AQ1173" s="4" t="n">
        <v>0</v>
      </c>
      <c r="BB1173" s="4" t="n">
        <v>1380</v>
      </c>
      <c r="BC1173" s="4" t="n">
        <v>3840</v>
      </c>
      <c r="BD1173" s="4" t="n">
        <v>3240</v>
      </c>
      <c r="BE1173" s="4" t="n">
        <v>3620</v>
      </c>
      <c r="BF1173" s="4" t="n">
        <v>2460</v>
      </c>
      <c r="BG1173" s="4" t="n">
        <v>15280</v>
      </c>
      <c r="BH1173" s="4" t="n">
        <v>3200</v>
      </c>
      <c r="BI1173" s="4" t="n">
        <v>1500</v>
      </c>
      <c r="BJ1173" s="4" t="n">
        <v>1380</v>
      </c>
      <c r="BK1173" s="4" t="n">
        <v>846560</v>
      </c>
      <c r="BL1173" s="4" t="n">
        <v>2518220</v>
      </c>
      <c r="BM1173" s="4" t="n">
        <v>2138400</v>
      </c>
      <c r="BN1173" s="4" t="n">
        <v>2348780</v>
      </c>
      <c r="BO1173" s="4" t="n">
        <v>1591120</v>
      </c>
      <c r="BP1173" s="4" t="n">
        <v>9587960</v>
      </c>
      <c r="BQ1173" s="4" t="n">
        <v>1956820</v>
      </c>
      <c r="BR1173" s="4" t="n">
        <v>913340</v>
      </c>
      <c r="BS1173" s="4" t="n">
        <v>846560</v>
      </c>
      <c r="BT1173" s="7" t="n">
        <v>46098</v>
      </c>
      <c r="BV1173" t="b">
        <v>0</v>
      </c>
      <c r="BW1173" t="inlineStr">
        <is>
          <t>20260414-000500</t>
        </is>
      </c>
      <c r="BX1173" t="inlineStr">
        <is>
          <t>2026-04-13T15:05:00+00:00</t>
        </is>
      </c>
      <c r="BY1173" t="inlineStr">
        <is>
          <t>2026-04-14T00:05:00+09:00</t>
        </is>
      </c>
      <c r="BZ1173" s="5" t="n">
        <v>0.0365537313639117</v>
      </c>
      <c r="CA1173" s="5" t="n">
        <v>111.1594202898551</v>
      </c>
      <c r="CC1173" s="5" t="n">
        <v>0.8149605105745384</v>
      </c>
      <c r="CD1173" s="6" t="n">
        <v>0.08688635163889202</v>
      </c>
      <c r="CG1173" s="6" t="n">
        <v>0.08920140632847806</v>
      </c>
      <c r="CH1173" s="6" t="n">
        <v>-1.737864077669903</v>
      </c>
      <c r="CI1173" s="6" t="n">
        <v>-1.245161290322581</v>
      </c>
    </row>
    <row r="1174">
      <c r="A1174" t="inlineStr">
        <is>
          <t>4175</t>
        </is>
      </c>
      <c r="B1174" t="inlineStr">
        <is>
          <t>ｃｏｌｙ</t>
        </is>
      </c>
      <c r="C1174" t="inlineStr">
        <is>
          <t>グロース</t>
        </is>
      </c>
      <c r="D1174" t="inlineStr">
        <is>
          <t>情報通信・サービスその他</t>
        </is>
      </c>
      <c r="E1174" t="inlineStr">
        <is>
          <t>情報･通信業</t>
        </is>
      </c>
      <c r="F1174" s="4" t="n">
        <v>2088</v>
      </c>
      <c r="G1174" s="4" t="n">
        <v>11490055200</v>
      </c>
      <c r="H1174" s="4" t="n">
        <v>6500000000</v>
      </c>
      <c r="I1174" s="4" t="n">
        <v>7020000000</v>
      </c>
      <c r="J1174" s="4" t="inlineStr">
        <is>
          <t>予想無し</t>
        </is>
      </c>
      <c r="K1174" s="4" t="n">
        <v>-516000000</v>
      </c>
      <c r="L1174" s="4" t="n">
        <v>-144000000</v>
      </c>
      <c r="M1174" s="4" t="inlineStr">
        <is>
          <t>予想無し</t>
        </is>
      </c>
      <c r="N1174" s="4" t="n">
        <v>-546000000</v>
      </c>
      <c r="O1174" s="4" t="n">
        <v>72000000</v>
      </c>
      <c r="P1174" s="4" t="inlineStr">
        <is>
          <t>予想無し</t>
        </is>
      </c>
      <c r="Q1174" s="4" t="n">
        <v>5064000000</v>
      </c>
      <c r="R1174" s="4" t="n">
        <v>-813000000</v>
      </c>
      <c r="S1174" s="4" t="n">
        <v>-830000000</v>
      </c>
      <c r="T1174" s="4" t="n">
        <v>2003000000</v>
      </c>
      <c r="U1174" s="4" t="n">
        <v>5426000000</v>
      </c>
      <c r="V1174" s="5" t="n">
        <v>159.5841</v>
      </c>
      <c r="W1174" s="5" t="n">
        <v>2.117592185772208</v>
      </c>
      <c r="X1174" s="5" t="n">
        <v>0.01326944342056764</v>
      </c>
      <c r="Y1174" s="6" t="n">
        <v>0.794</v>
      </c>
      <c r="Z1174" s="4" t="n">
        <v>5502900</v>
      </c>
      <c r="AA1174" s="4" t="n">
        <v>0</v>
      </c>
      <c r="AB1174" s="4" t="n">
        <v>182500</v>
      </c>
      <c r="AC1174" s="4" t="n">
        <v>201900</v>
      </c>
      <c r="AD1174" s="4" t="n">
        <v>201200</v>
      </c>
      <c r="AE1174" s="4" t="n">
        <v>204900</v>
      </c>
      <c r="AF1174" s="4" t="n">
        <v>204300</v>
      </c>
      <c r="AG1174" s="4" t="n">
        <v>206000</v>
      </c>
      <c r="AH1174" s="4" t="n">
        <v>177100</v>
      </c>
      <c r="AI1174" s="4" t="n">
        <v>182500</v>
      </c>
      <c r="AK1174" s="4" t="n">
        <v>0</v>
      </c>
      <c r="AL1174" s="4" t="n">
        <v>0</v>
      </c>
      <c r="AM1174" s="4" t="n">
        <v>0</v>
      </c>
      <c r="AN1174" s="4" t="n">
        <v>0</v>
      </c>
      <c r="AO1174" s="4" t="n">
        <v>0</v>
      </c>
      <c r="AP1174" s="4" t="n">
        <v>0</v>
      </c>
      <c r="AQ1174" s="4" t="n">
        <v>0</v>
      </c>
      <c r="BB1174" s="4" t="n">
        <v>9520</v>
      </c>
      <c r="BC1174" s="4" t="n">
        <v>5420</v>
      </c>
      <c r="BD1174" s="4" t="n">
        <v>3540</v>
      </c>
      <c r="BE1174" s="4" t="n">
        <v>10200</v>
      </c>
      <c r="BF1174" s="4" t="n">
        <v>19640</v>
      </c>
      <c r="BG1174" s="4" t="n">
        <v>13840</v>
      </c>
      <c r="BH1174" s="4" t="n">
        <v>10220</v>
      </c>
      <c r="BI1174" s="4" t="n">
        <v>6560</v>
      </c>
      <c r="BJ1174" s="4" t="n">
        <v>9520</v>
      </c>
      <c r="BK1174" s="4" t="n">
        <v>19491640</v>
      </c>
      <c r="BL1174" s="4" t="n">
        <v>10223160</v>
      </c>
      <c r="BM1174" s="4" t="n">
        <v>6543340</v>
      </c>
      <c r="BN1174" s="4" t="n">
        <v>18196160</v>
      </c>
      <c r="BO1174" s="4" t="n">
        <v>35349320</v>
      </c>
      <c r="BP1174" s="4" t="n">
        <v>26649780</v>
      </c>
      <c r="BQ1174" s="4" t="n">
        <v>20432120</v>
      </c>
      <c r="BR1174" s="4" t="n">
        <v>13085300</v>
      </c>
      <c r="BS1174" s="4" t="n">
        <v>19491640</v>
      </c>
      <c r="BT1174" s="7" t="n">
        <v>46094</v>
      </c>
      <c r="BV1174" t="b">
        <v>0</v>
      </c>
      <c r="BW1174" t="inlineStr">
        <is>
          <t>20260414-000500</t>
        </is>
      </c>
      <c r="BX1174" t="inlineStr">
        <is>
          <t>2026-04-13T15:05:00+00:00</t>
        </is>
      </c>
      <c r="BY1174" t="inlineStr">
        <is>
          <t>2026-04-14T00:05:00+09:00</t>
        </is>
      </c>
      <c r="BZ1174" s="5" t="n">
        <v>0.03316433153428192</v>
      </c>
      <c r="CA1174" s="5" t="n">
        <v>19.17016806722689</v>
      </c>
      <c r="CC1174" s="5" t="n">
        <v>0.1743246629485296</v>
      </c>
      <c r="CD1174" s="6" t="n">
        <v>0.1773936997328531</v>
      </c>
    </row>
    <row r="1175">
      <c r="A1175" t="inlineStr">
        <is>
          <t>4176</t>
        </is>
      </c>
      <c r="B1175" t="inlineStr">
        <is>
          <t>ココナラ</t>
        </is>
      </c>
      <c r="C1175" t="inlineStr">
        <is>
          <t>グロース</t>
        </is>
      </c>
      <c r="D1175" t="inlineStr">
        <is>
          <t>情報通信・サービスその他</t>
        </is>
      </c>
      <c r="E1175" t="inlineStr">
        <is>
          <t>情報･通信業</t>
        </is>
      </c>
      <c r="F1175" s="4" t="n">
        <v>286</v>
      </c>
      <c r="G1175" s="4" t="n">
        <v>6879529800</v>
      </c>
      <c r="H1175" s="4" t="n">
        <v>6588000000</v>
      </c>
      <c r="I1175" s="4" t="n">
        <v>9410000000</v>
      </c>
      <c r="J1175" s="4" t="n">
        <v>11000000000</v>
      </c>
      <c r="K1175" s="4" t="n">
        <v>304000000</v>
      </c>
      <c r="L1175" s="4" t="n">
        <v>256000000</v>
      </c>
      <c r="M1175" s="4" t="n">
        <v>450000000</v>
      </c>
      <c r="N1175" s="4" t="n">
        <v>243000000</v>
      </c>
      <c r="O1175" s="4" t="n">
        <v>306000000</v>
      </c>
      <c r="P1175" s="4" t="n">
        <v>360000000</v>
      </c>
      <c r="Q1175" s="4" t="n">
        <v>4679000000</v>
      </c>
      <c r="R1175" s="4" t="n">
        <v>-126000000</v>
      </c>
      <c r="S1175" s="4" t="n">
        <v>-75000000</v>
      </c>
      <c r="T1175" s="4" t="n">
        <v>2936000000</v>
      </c>
      <c r="U1175" s="4" t="n">
        <v>2417000000</v>
      </c>
      <c r="V1175" s="5" t="n">
        <v>22.48212352941177</v>
      </c>
      <c r="W1175" s="5" t="n">
        <v>2.846309391808027</v>
      </c>
      <c r="X1175" s="5" t="n">
        <v>0.126603227141084</v>
      </c>
      <c r="Y1175" s="6" t="n">
        <v>0.318</v>
      </c>
      <c r="Z1175" s="4" t="n">
        <v>24054300</v>
      </c>
      <c r="AA1175" s="4" t="n">
        <v>494500</v>
      </c>
      <c r="AB1175" s="4" t="n">
        <v>1818800</v>
      </c>
      <c r="AC1175" s="4" t="n">
        <v>2033900</v>
      </c>
      <c r="AD1175" s="4" t="n">
        <v>1866100</v>
      </c>
      <c r="AE1175" s="4" t="n">
        <v>1777400</v>
      </c>
      <c r="AF1175" s="4" t="n">
        <v>1680000</v>
      </c>
      <c r="AG1175" s="4" t="n">
        <v>1726100</v>
      </c>
      <c r="AH1175" s="4" t="n">
        <v>1801900</v>
      </c>
      <c r="AI1175" s="4" t="n">
        <v>1818800</v>
      </c>
      <c r="AK1175" s="4" t="n">
        <v>370800</v>
      </c>
      <c r="AL1175" s="4" t="n">
        <v>400000</v>
      </c>
      <c r="AM1175" s="4" t="n">
        <v>499400</v>
      </c>
      <c r="AN1175" s="4" t="n">
        <v>535100</v>
      </c>
      <c r="AO1175" s="4" t="n">
        <v>506400</v>
      </c>
      <c r="AP1175" s="4" t="n">
        <v>545600</v>
      </c>
      <c r="AQ1175" s="4" t="n">
        <v>494500</v>
      </c>
      <c r="AS1175" s="4" t="n">
        <v>1040553</v>
      </c>
      <c r="AT1175" s="4" t="n">
        <v>1271953</v>
      </c>
      <c r="AU1175" s="4" t="n">
        <v>1260653</v>
      </c>
      <c r="AV1175" s="4" t="n">
        <v>1311253</v>
      </c>
      <c r="AW1175" s="4" t="n">
        <v>1293953</v>
      </c>
      <c r="AX1175" s="4" t="n">
        <v>1301653</v>
      </c>
      <c r="AY1175" s="4" t="n">
        <v>1293353</v>
      </c>
      <c r="AZ1175" s="4" t="n">
        <v>1135153</v>
      </c>
      <c r="BA1175" s="4" t="n">
        <v>1040553</v>
      </c>
      <c r="BB1175" s="4" t="n">
        <v>215060</v>
      </c>
      <c r="BC1175" s="4" t="n">
        <v>302780</v>
      </c>
      <c r="BD1175" s="4" t="n">
        <v>302460</v>
      </c>
      <c r="BE1175" s="4" t="n">
        <v>358040</v>
      </c>
      <c r="BF1175" s="4" t="n">
        <v>191260</v>
      </c>
      <c r="BG1175" s="4" t="n">
        <v>187540</v>
      </c>
      <c r="BH1175" s="4" t="n">
        <v>204960</v>
      </c>
      <c r="BI1175" s="4" t="n">
        <v>172620</v>
      </c>
      <c r="BJ1175" s="4" t="n">
        <v>215060</v>
      </c>
      <c r="BK1175" s="4" t="n">
        <v>60919780</v>
      </c>
      <c r="BL1175" s="4" t="n">
        <v>90868700</v>
      </c>
      <c r="BM1175" s="4" t="n">
        <v>89228340</v>
      </c>
      <c r="BN1175" s="4" t="n">
        <v>102086400</v>
      </c>
      <c r="BO1175" s="4" t="n">
        <v>53430320</v>
      </c>
      <c r="BP1175" s="4" t="n">
        <v>51595780</v>
      </c>
      <c r="BQ1175" s="4" t="n">
        <v>57143960</v>
      </c>
      <c r="BR1175" s="4" t="n">
        <v>48233700</v>
      </c>
      <c r="BS1175" s="4" t="n">
        <v>60919780</v>
      </c>
      <c r="BT1175" s="7" t="n">
        <v>46125</v>
      </c>
      <c r="BV1175" t="b">
        <v>0</v>
      </c>
      <c r="BW1175" t="inlineStr">
        <is>
          <t>20260414-000500</t>
        </is>
      </c>
      <c r="BX1175" t="inlineStr">
        <is>
          <t>2026-04-13T15:05:00+00:00</t>
        </is>
      </c>
      <c r="BY1175" t="inlineStr">
        <is>
          <t>2026-04-14T00:05:00+09:00</t>
        </is>
      </c>
      <c r="BZ1175" s="5" t="n">
        <v>0.07561226059374</v>
      </c>
      <c r="CA1175" s="5" t="n">
        <v>8.457174741932484</v>
      </c>
      <c r="CB1175" s="5" t="n">
        <v>0.04325850263778202</v>
      </c>
      <c r="CC1175" s="5" t="n">
        <v>0.4267733530277026</v>
      </c>
      <c r="CD1175" s="6" t="n">
        <v>0.41813732966436</v>
      </c>
      <c r="CG1175" s="6" t="n">
        <v>0.1689691817215728</v>
      </c>
      <c r="CH1175" s="6" t="n">
        <v>0.7578125</v>
      </c>
      <c r="CI1175" s="6" t="n">
        <v>0.1764705882352942</v>
      </c>
    </row>
    <row r="1176">
      <c r="A1176" t="inlineStr">
        <is>
          <t>4177</t>
        </is>
      </c>
      <c r="B1176" t="inlineStr">
        <is>
          <t>ｉ‐ｐｌｕｇ</t>
        </is>
      </c>
      <c r="C1176" t="inlineStr">
        <is>
          <t>グロース</t>
        </is>
      </c>
      <c r="D1176" t="inlineStr">
        <is>
          <t>情報通信・サービスその他</t>
        </is>
      </c>
      <c r="E1176" t="inlineStr">
        <is>
          <t>情報･通信業</t>
        </is>
      </c>
      <c r="F1176" s="4" t="n">
        <v>1559</v>
      </c>
      <c r="G1176" s="4" t="n">
        <v>6211215018</v>
      </c>
      <c r="H1176" s="4" t="n">
        <v>4602000000</v>
      </c>
      <c r="I1176" s="4" t="n">
        <v>5084000000</v>
      </c>
      <c r="J1176" s="4" t="n">
        <v>6100000000</v>
      </c>
      <c r="K1176" s="4" t="n">
        <v>139000000</v>
      </c>
      <c r="L1176" s="4" t="n">
        <v>578000000</v>
      </c>
      <c r="M1176" s="4" t="n">
        <v>700000000</v>
      </c>
      <c r="N1176" s="4" t="n">
        <v>-193000000</v>
      </c>
      <c r="O1176" s="4" t="n">
        <v>597000000</v>
      </c>
      <c r="P1176" s="4" t="n">
        <v>418000000</v>
      </c>
      <c r="Q1176" s="4" t="n">
        <v>3741000000</v>
      </c>
      <c r="R1176" s="4" t="n">
        <v>-411000000</v>
      </c>
      <c r="S1176" s="4" t="n">
        <v>-492000000</v>
      </c>
      <c r="T1176" s="4" t="n">
        <v>2509000000</v>
      </c>
      <c r="U1176" s="4" t="n">
        <v>1395000000</v>
      </c>
      <c r="V1176" s="5" t="n">
        <v>10.40404525628141</v>
      </c>
      <c r="W1176" s="5" t="n">
        <v>4.452483883870967</v>
      </c>
      <c r="X1176" s="5" t="n">
        <v>0.4279569892473118</v>
      </c>
      <c r="Y1176" s="6" t="n">
        <v>0.365</v>
      </c>
      <c r="Z1176" s="4" t="n">
        <v>3984102</v>
      </c>
      <c r="AA1176" s="4" t="n">
        <v>0</v>
      </c>
      <c r="AB1176" s="4" t="n">
        <v>18700</v>
      </c>
      <c r="AC1176" s="4" t="n">
        <v>33400</v>
      </c>
      <c r="AD1176" s="4" t="n">
        <v>30400</v>
      </c>
      <c r="AE1176" s="4" t="n">
        <v>25900</v>
      </c>
      <c r="AF1176" s="4" t="n">
        <v>23500</v>
      </c>
      <c r="AG1176" s="4" t="n">
        <v>24700</v>
      </c>
      <c r="AH1176" s="4" t="n">
        <v>15300</v>
      </c>
      <c r="AI1176" s="4" t="n">
        <v>18700</v>
      </c>
      <c r="AK1176" s="4" t="n">
        <v>0</v>
      </c>
      <c r="AL1176" s="4" t="n">
        <v>0</v>
      </c>
      <c r="AM1176" s="4" t="n">
        <v>0</v>
      </c>
      <c r="AN1176" s="4" t="n">
        <v>0</v>
      </c>
      <c r="AO1176" s="4" t="n">
        <v>0</v>
      </c>
      <c r="AP1176" s="4" t="n">
        <v>0</v>
      </c>
      <c r="AQ1176" s="4" t="n">
        <v>0</v>
      </c>
      <c r="BB1176" s="4" t="n">
        <v>2400</v>
      </c>
      <c r="BC1176" s="4" t="n">
        <v>19340</v>
      </c>
      <c r="BD1176" s="4" t="n">
        <v>19180</v>
      </c>
      <c r="BE1176" s="4" t="n">
        <v>13500</v>
      </c>
      <c r="BF1176" s="4" t="n">
        <v>10520</v>
      </c>
      <c r="BG1176" s="4" t="n">
        <v>10360</v>
      </c>
      <c r="BH1176" s="4" t="n">
        <v>17340</v>
      </c>
      <c r="BI1176" s="4" t="n">
        <v>8440</v>
      </c>
      <c r="BJ1176" s="4" t="n">
        <v>2400</v>
      </c>
      <c r="BK1176" s="4" t="n">
        <v>3764060</v>
      </c>
      <c r="BL1176" s="4" t="n">
        <v>30681600</v>
      </c>
      <c r="BM1176" s="4" t="n">
        <v>30526860</v>
      </c>
      <c r="BN1176" s="4" t="n">
        <v>22421260</v>
      </c>
      <c r="BO1176" s="4" t="n">
        <v>17490400</v>
      </c>
      <c r="BP1176" s="4" t="n">
        <v>17091240</v>
      </c>
      <c r="BQ1176" s="4" t="n">
        <v>27866940</v>
      </c>
      <c r="BR1176" s="4" t="n">
        <v>12854080</v>
      </c>
      <c r="BS1176" s="4" t="n">
        <v>3764060</v>
      </c>
      <c r="BT1176" s="7" t="n">
        <v>46066</v>
      </c>
      <c r="BV1176" t="b">
        <v>0</v>
      </c>
      <c r="BW1176" t="inlineStr">
        <is>
          <t>20260414-000500</t>
        </is>
      </c>
      <c r="BX1176" t="inlineStr">
        <is>
          <t>2026-04-13T15:05:00+00:00</t>
        </is>
      </c>
      <c r="BY1176" t="inlineStr">
        <is>
          <t>2026-04-14T00:05:00+09:00</t>
        </is>
      </c>
      <c r="BZ1176" s="5" t="n">
        <v>0.004693654931525348</v>
      </c>
      <c r="CA1176" s="5" t="n">
        <v>7.791666666666667</v>
      </c>
      <c r="CC1176" s="5" t="n">
        <v>0.4039467306684696</v>
      </c>
      <c r="CD1176" s="6" t="n">
        <v>0.1657593753189717</v>
      </c>
      <c r="CG1176" s="6" t="n">
        <v>0.1998426435877263</v>
      </c>
      <c r="CH1176" s="6" t="n">
        <v>0.2110726643598615</v>
      </c>
      <c r="CI1176" s="6" t="n">
        <v>-0.2998324958123953</v>
      </c>
    </row>
    <row r="1177">
      <c r="A1177" t="inlineStr">
        <is>
          <t>4178</t>
        </is>
      </c>
      <c r="B1177" t="inlineStr">
        <is>
          <t>Ｓｈａｒｉｎｇ　Ｉｎｎｏｖａｔｉｏｎｓ</t>
        </is>
      </c>
      <c r="C1177" t="inlineStr">
        <is>
          <t>グロース</t>
        </is>
      </c>
      <c r="D1177" t="inlineStr">
        <is>
          <t>情報通信・サービスその他</t>
        </is>
      </c>
      <c r="E1177" t="inlineStr">
        <is>
          <t>情報･通信業</t>
        </is>
      </c>
      <c r="F1177" s="4" t="n">
        <v>549</v>
      </c>
      <c r="G1177" s="4" t="n">
        <v>2082521700</v>
      </c>
      <c r="H1177" s="4" t="n">
        <v>5169000000</v>
      </c>
      <c r="I1177" s="4" t="n">
        <v>4458000000</v>
      </c>
      <c r="J1177" s="4" t="n">
        <v>4500000000</v>
      </c>
      <c r="K1177" s="4" t="n">
        <v>239000000</v>
      </c>
      <c r="L1177" s="4" t="n">
        <v>100000000</v>
      </c>
      <c r="M1177" s="4" t="n">
        <v>120000000</v>
      </c>
      <c r="N1177" s="4" t="n">
        <v>137000000</v>
      </c>
      <c r="O1177" s="4" t="n">
        <v>23000000</v>
      </c>
      <c r="P1177" s="4" t="n">
        <v>40000000</v>
      </c>
      <c r="Q1177" s="4" t="n">
        <v>5057000000</v>
      </c>
      <c r="R1177" s="4" t="n">
        <v>124000000</v>
      </c>
      <c r="S1177" s="4" t="n">
        <v>34000000</v>
      </c>
      <c r="T1177" s="4" t="n">
        <v>1178000000</v>
      </c>
      <c r="U1177" s="4" t="n">
        <v>1609000000</v>
      </c>
      <c r="V1177" s="5" t="n">
        <v>90.54442173913043</v>
      </c>
      <c r="W1177" s="5" t="n">
        <v>1.294295649471721</v>
      </c>
      <c r="X1177" s="5" t="n">
        <v>0.01429459291485395</v>
      </c>
      <c r="Y1177" s="6" t="n">
        <v>0.6899999999999999</v>
      </c>
      <c r="Z1177" s="4" t="n">
        <v>3793300</v>
      </c>
      <c r="AA1177" s="4" t="n">
        <v>0</v>
      </c>
      <c r="AB1177" s="4" t="n">
        <v>228900</v>
      </c>
      <c r="AC1177" s="4" t="n">
        <v>234900</v>
      </c>
      <c r="AD1177" s="4" t="n">
        <v>237100</v>
      </c>
      <c r="AE1177" s="4" t="n">
        <v>236600</v>
      </c>
      <c r="AF1177" s="4" t="n">
        <v>236500</v>
      </c>
      <c r="AG1177" s="4" t="n">
        <v>236400</v>
      </c>
      <c r="AH1177" s="4" t="n">
        <v>229400</v>
      </c>
      <c r="AI1177" s="4" t="n">
        <v>228900</v>
      </c>
      <c r="AK1177" s="4" t="n">
        <v>0</v>
      </c>
      <c r="AL1177" s="4" t="n">
        <v>0</v>
      </c>
      <c r="AM1177" s="4" t="n">
        <v>0</v>
      </c>
      <c r="AN1177" s="4" t="n">
        <v>0</v>
      </c>
      <c r="AO1177" s="4" t="n">
        <v>0</v>
      </c>
      <c r="AP1177" s="4" t="n">
        <v>0</v>
      </c>
      <c r="AQ1177" s="4" t="n">
        <v>0</v>
      </c>
      <c r="BB1177" s="4" t="n">
        <v>1420</v>
      </c>
      <c r="BC1177" s="4" t="n">
        <v>6960</v>
      </c>
      <c r="BD1177" s="4" t="n">
        <v>2820</v>
      </c>
      <c r="BE1177" s="4" t="n">
        <v>1500</v>
      </c>
      <c r="BF1177" s="4" t="n">
        <v>5200</v>
      </c>
      <c r="BG1177" s="4" t="n">
        <v>1680</v>
      </c>
      <c r="BH1177" s="4" t="n">
        <v>5020</v>
      </c>
      <c r="BI1177" s="4" t="n">
        <v>1175</v>
      </c>
      <c r="BJ1177" s="4" t="n">
        <v>1420</v>
      </c>
      <c r="BK1177" s="4" t="n">
        <v>785180</v>
      </c>
      <c r="BL1177" s="4" t="n">
        <v>4053540</v>
      </c>
      <c r="BM1177" s="4" t="n">
        <v>1593980</v>
      </c>
      <c r="BN1177" s="4" t="n">
        <v>846600</v>
      </c>
      <c r="BO1177" s="4" t="n">
        <v>2824900</v>
      </c>
      <c r="BP1177" s="4" t="n">
        <v>932100</v>
      </c>
      <c r="BQ1177" s="4" t="n">
        <v>2762940</v>
      </c>
      <c r="BR1177" s="4" t="n">
        <v>653800</v>
      </c>
      <c r="BS1177" s="4" t="n">
        <v>785180</v>
      </c>
      <c r="BT1177" s="7" t="n">
        <v>46066</v>
      </c>
      <c r="BV1177" t="b">
        <v>0</v>
      </c>
      <c r="BW1177" t="inlineStr">
        <is>
          <t>20260414-000500</t>
        </is>
      </c>
      <c r="BX1177" t="inlineStr">
        <is>
          <t>2026-04-13T15:05:00+00:00</t>
        </is>
      </c>
      <c r="BY1177" t="inlineStr">
        <is>
          <t>2026-04-14T00:05:00+09:00</t>
        </is>
      </c>
      <c r="BZ1177" s="5" t="n">
        <v>0.06034323675954973</v>
      </c>
      <c r="CA1177" s="5" t="n">
        <v>161.1971830985916</v>
      </c>
      <c r="CC1177" s="5" t="n">
        <v>0.5656603722304551</v>
      </c>
      <c r="CD1177" s="6" t="n">
        <v>-0.06109088497320281</v>
      </c>
      <c r="CE1177" s="6" t="n">
        <v>-0.1019734898661255</v>
      </c>
      <c r="CF1177" s="6" t="n">
        <v>-0.1775216791700257</v>
      </c>
      <c r="CG1177" s="6" t="n">
        <v>0.009421265141319024</v>
      </c>
      <c r="CH1177" s="6" t="n">
        <v>0.2</v>
      </c>
      <c r="CI1177" s="6" t="n">
        <v>0.7391304347826086</v>
      </c>
    </row>
    <row r="1178">
      <c r="A1178" t="inlineStr">
        <is>
          <t>4179</t>
        </is>
      </c>
      <c r="B1178" t="inlineStr">
        <is>
          <t>ジーネクスト</t>
        </is>
      </c>
      <c r="C1178" t="inlineStr">
        <is>
          <t>グロース</t>
        </is>
      </c>
      <c r="D1178" t="inlineStr">
        <is>
          <t>情報通信・サービスその他</t>
        </is>
      </c>
      <c r="E1178" t="inlineStr">
        <is>
          <t>情報･通信業</t>
        </is>
      </c>
      <c r="F1178" s="4" t="n">
        <v>272</v>
      </c>
      <c r="G1178" s="4" t="n">
        <v>1477793952</v>
      </c>
      <c r="H1178" s="4" t="n">
        <v>610000000</v>
      </c>
      <c r="I1178" s="4" t="n">
        <v>691000000</v>
      </c>
      <c r="J1178" s="4" t="n">
        <v>691000000</v>
      </c>
      <c r="K1178" s="4" t="n">
        <v>-148000000</v>
      </c>
      <c r="L1178" s="4" t="n">
        <v>-174000000</v>
      </c>
      <c r="M1178" s="4" t="inlineStr">
        <is>
          <t>予想無し</t>
        </is>
      </c>
      <c r="N1178" s="4" t="n">
        <v>-149000000</v>
      </c>
      <c r="O1178" s="4" t="n">
        <v>-218000000</v>
      </c>
      <c r="P1178" s="4" t="inlineStr">
        <is>
          <t>予想無し</t>
        </is>
      </c>
      <c r="Q1178" s="4" t="n">
        <v>647000000</v>
      </c>
      <c r="R1178" s="4" t="n">
        <v>-252000000</v>
      </c>
      <c r="S1178" s="4" t="n">
        <v>-296000000</v>
      </c>
      <c r="T1178" s="4" t="n">
        <v>414000000</v>
      </c>
      <c r="U1178" s="4" t="n">
        <v>168000000</v>
      </c>
      <c r="W1178" s="5" t="n">
        <v>8.796392571428571</v>
      </c>
      <c r="X1178" s="5" t="n">
        <v>-1.297619047619048</v>
      </c>
      <c r="Y1178" s="6" t="n">
        <v>0.279</v>
      </c>
      <c r="Z1178" s="4" t="n">
        <v>5433066</v>
      </c>
      <c r="AA1178" s="4" t="n">
        <v>0</v>
      </c>
      <c r="AB1178" s="4" t="n">
        <v>417100</v>
      </c>
      <c r="AC1178" s="4" t="n">
        <v>380400</v>
      </c>
      <c r="AD1178" s="4" t="n">
        <v>385800</v>
      </c>
      <c r="AE1178" s="4" t="n">
        <v>387200</v>
      </c>
      <c r="AF1178" s="4" t="n">
        <v>386200</v>
      </c>
      <c r="AG1178" s="4" t="n">
        <v>387200</v>
      </c>
      <c r="AH1178" s="4" t="n">
        <v>392100</v>
      </c>
      <c r="AI1178" s="4" t="n">
        <v>417100</v>
      </c>
      <c r="AK1178" s="4" t="n">
        <v>0</v>
      </c>
      <c r="AL1178" s="4" t="n">
        <v>0</v>
      </c>
      <c r="AM1178" s="4" t="n">
        <v>0</v>
      </c>
      <c r="AN1178" s="4" t="n">
        <v>0</v>
      </c>
      <c r="AO1178" s="4" t="n">
        <v>0</v>
      </c>
      <c r="AP1178" s="4" t="n">
        <v>0</v>
      </c>
      <c r="AQ1178" s="4" t="n">
        <v>0</v>
      </c>
      <c r="BB1178" s="4" t="n">
        <v>4600</v>
      </c>
      <c r="BC1178" s="4" t="n">
        <v>39820</v>
      </c>
      <c r="BD1178" s="4" t="n">
        <v>27160</v>
      </c>
      <c r="BE1178" s="4" t="n">
        <v>15280</v>
      </c>
      <c r="BF1178" s="4" t="n">
        <v>8860</v>
      </c>
      <c r="BG1178" s="4" t="n">
        <v>10180</v>
      </c>
      <c r="BH1178" s="4" t="n">
        <v>28700</v>
      </c>
      <c r="BI1178" s="4" t="n">
        <v>8480</v>
      </c>
      <c r="BJ1178" s="4" t="n">
        <v>4600</v>
      </c>
      <c r="BK1178" s="4" t="n">
        <v>1252660</v>
      </c>
      <c r="BL1178" s="4" t="n">
        <v>12047500</v>
      </c>
      <c r="BM1178" s="4" t="n">
        <v>7674200</v>
      </c>
      <c r="BN1178" s="4" t="n">
        <v>4314860</v>
      </c>
      <c r="BO1178" s="4" t="n">
        <v>2524120</v>
      </c>
      <c r="BP1178" s="4" t="n">
        <v>2981800</v>
      </c>
      <c r="BQ1178" s="4" t="n">
        <v>8209860</v>
      </c>
      <c r="BR1178" s="4" t="n">
        <v>2267780</v>
      </c>
      <c r="BS1178" s="4" t="n">
        <v>1252660</v>
      </c>
      <c r="BT1178" s="7" t="n">
        <v>46066</v>
      </c>
      <c r="BV1178" t="b">
        <v>0</v>
      </c>
      <c r="BW1178" t="inlineStr">
        <is>
          <t>20260414-000500</t>
        </is>
      </c>
      <c r="BX1178" t="inlineStr">
        <is>
          <t>2026-04-13T15:05:00+00:00</t>
        </is>
      </c>
      <c r="BY1178" t="inlineStr">
        <is>
          <t>2026-04-14T00:05:00+09:00</t>
        </is>
      </c>
      <c r="BZ1178" s="5" t="n">
        <v>0.07677064846994312</v>
      </c>
      <c r="CA1178" s="5" t="n">
        <v>90.67391304347827</v>
      </c>
      <c r="CC1178" s="5" t="n">
        <v>0.2801473097380764</v>
      </c>
      <c r="CD1178" s="6" t="n">
        <v>0.03344384577983539</v>
      </c>
      <c r="CG1178" s="6" t="n">
        <v>0</v>
      </c>
    </row>
    <row r="1179">
      <c r="A1179" t="inlineStr">
        <is>
          <t>417A</t>
        </is>
      </c>
      <c r="B1179" t="inlineStr">
        <is>
          <t>ブルーゾーンホールディングス</t>
        </is>
      </c>
      <c r="C1179" t="inlineStr">
        <is>
          <t>プライム</t>
        </is>
      </c>
      <c r="D1179" t="inlineStr">
        <is>
          <t>小売</t>
        </is>
      </c>
      <c r="E1179" t="inlineStr">
        <is>
          <t>小売業</t>
        </is>
      </c>
      <c r="F1179" s="4" t="n">
        <v>1888.5</v>
      </c>
      <c r="G1179" s="4" t="n">
        <v>384469857030</v>
      </c>
      <c r="H1179" s="4" t="n">
        <v>736400000000</v>
      </c>
      <c r="J1179" s="4" t="inlineStr">
        <is>
          <t>予想無し</t>
        </is>
      </c>
      <c r="K1179" s="4" t="n">
        <v>33411000000</v>
      </c>
      <c r="M1179" s="4" t="inlineStr">
        <is>
          <t>予想無し</t>
        </is>
      </c>
      <c r="N1179" s="4" t="n">
        <v>20176000000</v>
      </c>
      <c r="P1179" s="4" t="inlineStr">
        <is>
          <t>予想無し</t>
        </is>
      </c>
      <c r="Q1179" s="4" t="n">
        <v>564486000000</v>
      </c>
      <c r="R1179" s="4" t="n">
        <v>26243000000</v>
      </c>
      <c r="S1179" s="4" t="n">
        <v>15849000000</v>
      </c>
      <c r="T1179" s="4" t="n">
        <v>50226000000</v>
      </c>
      <c r="U1179" s="4" t="n">
        <v>206854000000</v>
      </c>
      <c r="W1179" s="5" t="n">
        <v>1.858653238661085</v>
      </c>
      <c r="Y1179" s="6" t="n">
        <v>0.4813905147711626</v>
      </c>
      <c r="Z1179" s="4" t="n">
        <v>203584780</v>
      </c>
      <c r="AA1179" s="4" t="n">
        <v>55300</v>
      </c>
      <c r="AB1179" s="4" t="n">
        <v>155000</v>
      </c>
      <c r="AC1179" s="4" t="n">
        <v>33500</v>
      </c>
      <c r="AD1179" s="4" t="n">
        <v>32400</v>
      </c>
      <c r="AE1179" s="4" t="n">
        <v>32300</v>
      </c>
      <c r="AF1179" s="4" t="n">
        <v>36200</v>
      </c>
      <c r="AG1179" s="4" t="n">
        <v>37700</v>
      </c>
      <c r="AH1179" s="4" t="n">
        <v>33000</v>
      </c>
      <c r="AI1179" s="4" t="n">
        <v>155000</v>
      </c>
      <c r="AK1179" s="4" t="n">
        <v>12400</v>
      </c>
      <c r="AL1179" s="4" t="n">
        <v>8400</v>
      </c>
      <c r="AM1179" s="4" t="n">
        <v>9600</v>
      </c>
      <c r="AN1179" s="4" t="n">
        <v>8800</v>
      </c>
      <c r="AO1179" s="4" t="n">
        <v>10900</v>
      </c>
      <c r="AP1179" s="4" t="n">
        <v>36300</v>
      </c>
      <c r="AQ1179" s="4" t="n">
        <v>55300</v>
      </c>
      <c r="AS1179" s="4" t="n">
        <v>1594110</v>
      </c>
      <c r="BA1179" s="4" t="n">
        <v>1594110</v>
      </c>
      <c r="BB1179" s="4" t="n">
        <v>255700</v>
      </c>
      <c r="BC1179" s="4" t="n">
        <v>52460</v>
      </c>
      <c r="BD1179" s="4" t="n">
        <v>63660</v>
      </c>
      <c r="BE1179" s="4" t="n">
        <v>68680</v>
      </c>
      <c r="BF1179" s="4" t="n">
        <v>69140</v>
      </c>
      <c r="BG1179" s="4" t="n">
        <v>50740</v>
      </c>
      <c r="BH1179" s="4" t="n">
        <v>164120</v>
      </c>
      <c r="BI1179" s="4" t="n">
        <v>322020</v>
      </c>
      <c r="BJ1179" s="4" t="n">
        <v>255700</v>
      </c>
      <c r="BK1179" s="4" t="n">
        <v>488472430</v>
      </c>
      <c r="BL1179" s="4" t="n">
        <v>494025720</v>
      </c>
      <c r="BM1179" s="4" t="n">
        <v>612876820</v>
      </c>
      <c r="BN1179" s="4" t="n">
        <v>635891220</v>
      </c>
      <c r="BO1179" s="4" t="n">
        <v>621238080</v>
      </c>
      <c r="BP1179" s="4" t="n">
        <v>460331900</v>
      </c>
      <c r="BQ1179" s="4" t="n">
        <v>698137290</v>
      </c>
      <c r="BR1179" s="4" t="n">
        <v>614094670</v>
      </c>
      <c r="BS1179" s="4" t="n">
        <v>488472430</v>
      </c>
      <c r="BT1179" s="7" t="n">
        <v>46062</v>
      </c>
      <c r="BV1179" t="b">
        <v>1</v>
      </c>
      <c r="BW1179" t="inlineStr">
        <is>
          <t>20260414-000500</t>
        </is>
      </c>
      <c r="BX1179" t="inlineStr">
        <is>
          <t>2026-04-13T15:05:00+00:00</t>
        </is>
      </c>
      <c r="BY1179" t="inlineStr">
        <is>
          <t>2026-04-14T00:05:00+09:00</t>
        </is>
      </c>
      <c r="BZ1179" s="5" t="n">
        <v>0.0007613535746630962</v>
      </c>
      <c r="CA1179" s="5" t="n">
        <v>0.6061791161517404</v>
      </c>
      <c r="CB1179" s="5" t="n">
        <v>0.00783020223810444</v>
      </c>
      <c r="CC1179" s="5" t="n">
        <v>0.1306370293577551</v>
      </c>
    </row>
    <row r="1180">
      <c r="A1180" t="inlineStr">
        <is>
          <t>4180</t>
        </is>
      </c>
      <c r="B1180" t="inlineStr">
        <is>
          <t>Ａｐｐｉｅｒ　Ｇｒｏｕｐ</t>
        </is>
      </c>
      <c r="C1180" t="inlineStr">
        <is>
          <t>プライム</t>
        </is>
      </c>
      <c r="D1180" t="inlineStr">
        <is>
          <t>情報通信・サービスその他</t>
        </is>
      </c>
      <c r="E1180" t="inlineStr">
        <is>
          <t>情報･通信業</t>
        </is>
      </c>
      <c r="F1180" s="4" t="n">
        <v>833</v>
      </c>
      <c r="G1180" s="4" t="n">
        <v>84930408409</v>
      </c>
      <c r="H1180" s="4" t="n">
        <v>34057000000</v>
      </c>
      <c r="I1180" s="4" t="n">
        <v>43737000000</v>
      </c>
      <c r="J1180" s="4" t="n">
        <v>54013000000</v>
      </c>
      <c r="K1180" s="4" t="n">
        <v>1981000000</v>
      </c>
      <c r="L1180" s="4" t="n">
        <v>2976000000</v>
      </c>
      <c r="M1180" s="4" t="n">
        <v>4313000000</v>
      </c>
      <c r="N1180" s="4" t="n">
        <v>2927000000</v>
      </c>
      <c r="O1180" s="4" t="n">
        <v>2558000000</v>
      </c>
      <c r="P1180" s="4" t="n">
        <v>3463000000</v>
      </c>
      <c r="Q1180" s="4" t="n">
        <v>26418000000</v>
      </c>
      <c r="R1180" s="4" t="n">
        <v>801000000</v>
      </c>
      <c r="S1180" s="4" t="n">
        <v>1002000000</v>
      </c>
      <c r="T1180" s="4" t="n">
        <v>11734000000</v>
      </c>
      <c r="U1180" s="4" t="n">
        <v>37149000000</v>
      </c>
      <c r="V1180" s="5" t="n">
        <v>33.20187975332291</v>
      </c>
      <c r="W1180" s="5" t="n">
        <v>2.286209814772941</v>
      </c>
      <c r="X1180" s="5" t="n">
        <v>0.06885784274139277</v>
      </c>
      <c r="Y1180" s="6" t="n">
        <v>0.6140635072813528</v>
      </c>
      <c r="Z1180" s="4" t="n">
        <v>101957273</v>
      </c>
      <c r="AA1180" s="4" t="n">
        <v>68100</v>
      </c>
      <c r="AB1180" s="4" t="n">
        <v>3445800</v>
      </c>
      <c r="AC1180" s="4" t="n">
        <v>4239000</v>
      </c>
      <c r="AD1180" s="4" t="n">
        <v>3617600</v>
      </c>
      <c r="AE1180" s="4" t="n">
        <v>3345900</v>
      </c>
      <c r="AF1180" s="4" t="n">
        <v>3442100</v>
      </c>
      <c r="AG1180" s="4" t="n">
        <v>3511500</v>
      </c>
      <c r="AH1180" s="4" t="n">
        <v>3741900</v>
      </c>
      <c r="AI1180" s="4" t="n">
        <v>3445800</v>
      </c>
      <c r="AK1180" s="4" t="n">
        <v>66000</v>
      </c>
      <c r="AL1180" s="4" t="n">
        <v>67700</v>
      </c>
      <c r="AM1180" s="4" t="n">
        <v>61000</v>
      </c>
      <c r="AN1180" s="4" t="n">
        <v>61300</v>
      </c>
      <c r="AO1180" s="4" t="n">
        <v>62300</v>
      </c>
      <c r="AP1180" s="4" t="n">
        <v>62400</v>
      </c>
      <c r="AQ1180" s="4" t="n">
        <v>68100</v>
      </c>
      <c r="AS1180" s="4" t="n">
        <v>9319490</v>
      </c>
      <c r="AT1180" s="4" t="n">
        <v>6181605</v>
      </c>
      <c r="AU1180" s="4" t="n">
        <v>6918018</v>
      </c>
      <c r="AV1180" s="4" t="n">
        <v>6321445</v>
      </c>
      <c r="AW1180" s="4" t="n">
        <v>7725201</v>
      </c>
      <c r="AX1180" s="4" t="n">
        <v>7593804</v>
      </c>
      <c r="AY1180" s="4" t="n">
        <v>8335472</v>
      </c>
      <c r="AZ1180" s="4" t="n">
        <v>8316922</v>
      </c>
      <c r="BA1180" s="4" t="n">
        <v>8864355</v>
      </c>
      <c r="BB1180" s="4" t="n">
        <v>2088040</v>
      </c>
      <c r="BC1180" s="4" t="n">
        <v>3525160</v>
      </c>
      <c r="BD1180" s="4" t="n">
        <v>4156160</v>
      </c>
      <c r="BE1180" s="4" t="n">
        <v>2064480</v>
      </c>
      <c r="BF1180" s="4" t="n">
        <v>2367080</v>
      </c>
      <c r="BG1180" s="4" t="n">
        <v>1423740</v>
      </c>
      <c r="BH1180" s="4" t="n">
        <v>1667260</v>
      </c>
      <c r="BI1180" s="4" t="n">
        <v>1472020</v>
      </c>
      <c r="BJ1180" s="4" t="n">
        <v>2088040</v>
      </c>
      <c r="BK1180" s="4" t="n">
        <v>1841736800</v>
      </c>
      <c r="BL1180" s="4" t="n">
        <v>2837509400</v>
      </c>
      <c r="BM1180" s="4" t="n">
        <v>3085886540</v>
      </c>
      <c r="BN1180" s="4" t="n">
        <v>1650756420</v>
      </c>
      <c r="BO1180" s="4" t="n">
        <v>1935493320</v>
      </c>
      <c r="BP1180" s="4" t="n">
        <v>1025951260</v>
      </c>
      <c r="BQ1180" s="4" t="n">
        <v>1239864420</v>
      </c>
      <c r="BR1180" s="4" t="n">
        <v>1217417200</v>
      </c>
      <c r="BS1180" s="4" t="n">
        <v>1841736800</v>
      </c>
      <c r="BT1180" s="7" t="n">
        <v>46066</v>
      </c>
      <c r="BV1180" t="b">
        <v>1</v>
      </c>
      <c r="BW1180" t="inlineStr">
        <is>
          <t>20260414-000500</t>
        </is>
      </c>
      <c r="BX1180" t="inlineStr">
        <is>
          <t>2026-04-13T15:05:00+00:00</t>
        </is>
      </c>
      <c r="BY1180" t="inlineStr">
        <is>
          <t>2026-04-14T00:05:00+09:00</t>
        </is>
      </c>
      <c r="BZ1180" s="5" t="n">
        <v>0.03379651003415911</v>
      </c>
      <c r="CA1180" s="5" t="n">
        <v>1.65025574222716</v>
      </c>
      <c r="CB1180" s="5" t="n">
        <v>0.09140583820832478</v>
      </c>
      <c r="CC1180" s="5" t="n">
        <v>0.138160173956688</v>
      </c>
      <c r="CD1180" s="6" t="n">
        <v>0.2866917827556985</v>
      </c>
      <c r="CE1180" s="6" t="n">
        <v>0.927525824792873</v>
      </c>
      <c r="CF1180" s="6" t="n">
        <v>0.5977778980749628</v>
      </c>
      <c r="CG1180" s="6" t="n">
        <v>0.2349498136589159</v>
      </c>
      <c r="CH1180" s="6" t="n">
        <v>0.449260752688172</v>
      </c>
      <c r="CI1180" s="6" t="n">
        <v>0.3537920250195465</v>
      </c>
    </row>
    <row r="1181">
      <c r="A1181" t="inlineStr">
        <is>
          <t>4182</t>
        </is>
      </c>
      <c r="B1181" t="inlineStr">
        <is>
          <t>三菱瓦斯化学</t>
        </is>
      </c>
      <c r="C1181" t="inlineStr">
        <is>
          <t>プライム</t>
        </is>
      </c>
      <c r="D1181" t="inlineStr">
        <is>
          <t>素材・化学</t>
        </is>
      </c>
      <c r="E1181" t="inlineStr">
        <is>
          <t>化学</t>
        </is>
      </c>
      <c r="F1181" s="4" t="n">
        <v>4188</v>
      </c>
      <c r="G1181" s="4" t="n">
        <v>886543476612</v>
      </c>
      <c r="H1181" s="4" t="n">
        <v>813417000000</v>
      </c>
      <c r="I1181" s="4" t="n">
        <v>773591000000</v>
      </c>
      <c r="J1181" s="4" t="n">
        <v>730000000000</v>
      </c>
      <c r="K1181" s="4" t="n">
        <v>47337000000</v>
      </c>
      <c r="L1181" s="4" t="n">
        <v>50851000000</v>
      </c>
      <c r="M1181" s="4" t="n">
        <v>47000000000</v>
      </c>
      <c r="N1181" s="4" t="n">
        <v>38818000000</v>
      </c>
      <c r="O1181" s="4" t="n">
        <v>45544000000</v>
      </c>
      <c r="P1181" s="4" t="n">
        <v>-18000000000</v>
      </c>
      <c r="Q1181" s="4" t="n">
        <v>781211000000</v>
      </c>
      <c r="R1181" s="4" t="n">
        <v>49030000000</v>
      </c>
      <c r="S1181" s="4" t="n">
        <v>49085000000</v>
      </c>
      <c r="T1181" s="4" t="n">
        <v>56985000000</v>
      </c>
      <c r="U1181" s="4" t="n">
        <v>697375000000</v>
      </c>
      <c r="V1181" s="5" t="n">
        <v>19.46564809002284</v>
      </c>
      <c r="W1181" s="5" t="n">
        <v>1.271257897991755</v>
      </c>
      <c r="X1181" s="5" t="n">
        <v>0.0653077612475354</v>
      </c>
      <c r="Y1181" s="6" t="n">
        <v>0.597</v>
      </c>
      <c r="Z1181" s="4" t="n">
        <v>211686599</v>
      </c>
      <c r="AA1181" s="4" t="n">
        <v>95400</v>
      </c>
      <c r="AB1181" s="4" t="n">
        <v>366300</v>
      </c>
      <c r="AC1181" s="4" t="n">
        <v>516500</v>
      </c>
      <c r="AD1181" s="4" t="n">
        <v>533500</v>
      </c>
      <c r="AE1181" s="4" t="n">
        <v>759900</v>
      </c>
      <c r="AF1181" s="4" t="n">
        <v>491100</v>
      </c>
      <c r="AG1181" s="4" t="n">
        <v>497000</v>
      </c>
      <c r="AH1181" s="4" t="n">
        <v>336500</v>
      </c>
      <c r="AI1181" s="4" t="n">
        <v>366300</v>
      </c>
      <c r="AK1181" s="4" t="n">
        <v>142800</v>
      </c>
      <c r="AL1181" s="4" t="n">
        <v>144600</v>
      </c>
      <c r="AM1181" s="4" t="n">
        <v>93800</v>
      </c>
      <c r="AN1181" s="4" t="n">
        <v>77200</v>
      </c>
      <c r="AO1181" s="4" t="n">
        <v>74500</v>
      </c>
      <c r="AP1181" s="4" t="n">
        <v>88600</v>
      </c>
      <c r="AQ1181" s="4" t="n">
        <v>95400</v>
      </c>
      <c r="AS1181" s="4" t="n">
        <v>174468</v>
      </c>
      <c r="AW1181" s="4" t="n">
        <v>748768</v>
      </c>
      <c r="AX1181" s="4" t="n">
        <v>1070868</v>
      </c>
      <c r="AY1181" s="4" t="n">
        <v>174468</v>
      </c>
      <c r="AZ1181" s="4" t="n">
        <v>174468</v>
      </c>
      <c r="BA1181" s="4" t="n">
        <v>174468</v>
      </c>
      <c r="BB1181" s="4" t="n">
        <v>1444180</v>
      </c>
      <c r="BC1181" s="4" t="n">
        <v>2716720</v>
      </c>
      <c r="BD1181" s="4" t="n">
        <v>1352160</v>
      </c>
      <c r="BE1181" s="4" t="n">
        <v>3982160</v>
      </c>
      <c r="BF1181" s="4" t="n">
        <v>2404920</v>
      </c>
      <c r="BG1181" s="4" t="n">
        <v>1153680</v>
      </c>
      <c r="BH1181" s="4" t="n">
        <v>1412160</v>
      </c>
      <c r="BI1181" s="4" t="n">
        <v>1241760</v>
      </c>
      <c r="BJ1181" s="4" t="n">
        <v>1444180</v>
      </c>
      <c r="BK1181" s="4" t="n">
        <v>5987784040</v>
      </c>
      <c r="BL1181" s="4" t="n">
        <v>11754582420</v>
      </c>
      <c r="BM1181" s="4" t="n">
        <v>5970965640</v>
      </c>
      <c r="BN1181" s="4" t="n">
        <v>19077649500</v>
      </c>
      <c r="BO1181" s="4" t="n">
        <v>9967230040</v>
      </c>
      <c r="BP1181" s="4" t="n">
        <v>4635898960</v>
      </c>
      <c r="BQ1181" s="4" t="n">
        <v>5439120580</v>
      </c>
      <c r="BR1181" s="4" t="n">
        <v>4653524800</v>
      </c>
      <c r="BS1181" s="4" t="n">
        <v>5987784040</v>
      </c>
      <c r="BT1181" s="7" t="n">
        <v>46063</v>
      </c>
      <c r="BV1181" t="b">
        <v>0</v>
      </c>
      <c r="BW1181" t="inlineStr">
        <is>
          <t>20260414-000500</t>
        </is>
      </c>
      <c r="BX1181" t="inlineStr">
        <is>
          <t>2026-04-13T15:05:00+00:00</t>
        </is>
      </c>
      <c r="BY1181" t="inlineStr">
        <is>
          <t>2026-04-14T00:05:00+09:00</t>
        </is>
      </c>
      <c r="BZ1181" s="5" t="n">
        <v>0.001730388233031227</v>
      </c>
      <c r="CA1181" s="5" t="n">
        <v>0.2536387430929662</v>
      </c>
      <c r="CB1181" s="5" t="n">
        <v>0.0008241806558571996</v>
      </c>
      <c r="CC1181" s="5" t="n">
        <v>0.0642777274925906</v>
      </c>
      <c r="CD1181" s="6" t="n">
        <v>-0.004888994596089935</v>
      </c>
      <c r="CE1181" s="6" t="n">
        <v>0.01840096534147295</v>
      </c>
      <c r="CF1181" s="6" t="n">
        <v>-0.03674518688971173</v>
      </c>
      <c r="CG1181" s="6" t="n">
        <v>-0.05634889754405104</v>
      </c>
      <c r="CH1181" s="6" t="n">
        <v>-0.0757310574030009</v>
      </c>
      <c r="CI1181" s="6" t="n">
        <v>-1.395222202705076</v>
      </c>
    </row>
    <row r="1182">
      <c r="A1182" t="inlineStr">
        <is>
          <t>4183</t>
        </is>
      </c>
      <c r="B1182" t="inlineStr">
        <is>
          <t>三井化学</t>
        </is>
      </c>
      <c r="C1182" t="inlineStr">
        <is>
          <t>プライム</t>
        </is>
      </c>
      <c r="D1182" t="inlineStr">
        <is>
          <t>素材・化学</t>
        </is>
      </c>
      <c r="E1182" t="inlineStr">
        <is>
          <t>化学</t>
        </is>
      </c>
      <c r="F1182" s="4" t="n">
        <v>1950</v>
      </c>
      <c r="G1182" s="4" t="n">
        <v>783290878500</v>
      </c>
      <c r="H1182" s="4" t="n">
        <v>1749743000000</v>
      </c>
      <c r="I1182" s="4" t="n">
        <v>1809164000000</v>
      </c>
      <c r="J1182" s="4" t="n">
        <v>1675000000000</v>
      </c>
      <c r="K1182" s="4" t="n">
        <v>74124000000</v>
      </c>
      <c r="L1182" s="4" t="n">
        <v>78336000000</v>
      </c>
      <c r="M1182" s="4" t="n">
        <v>87000000000</v>
      </c>
      <c r="N1182" s="4" t="n">
        <v>49999000000</v>
      </c>
      <c r="O1182" s="4" t="n">
        <v>32242000000</v>
      </c>
      <c r="P1182" s="4" t="n">
        <v>42000000000</v>
      </c>
      <c r="Q1182" s="4" t="n">
        <v>1879547000000</v>
      </c>
      <c r="R1182" s="4" t="n">
        <v>128998000000</v>
      </c>
      <c r="S1182" s="4" t="n">
        <v>82936000000</v>
      </c>
      <c r="T1182" s="4" t="n">
        <v>170615000000</v>
      </c>
      <c r="U1182" s="4" t="n">
        <v>970604000000</v>
      </c>
      <c r="V1182" s="5" t="n">
        <v>24.29411570312016</v>
      </c>
      <c r="W1182" s="5" t="n">
        <v>0.8070138578658238</v>
      </c>
      <c r="X1182" s="5" t="n">
        <v>0.03321849075421078</v>
      </c>
      <c r="Y1182" s="6" t="n">
        <v>0.394</v>
      </c>
      <c r="Z1182" s="4" t="n">
        <v>401687630</v>
      </c>
      <c r="AA1182" s="4" t="n">
        <v>195900</v>
      </c>
      <c r="AB1182" s="4" t="n">
        <v>873000</v>
      </c>
      <c r="AC1182" s="4" t="n">
        <v>615800</v>
      </c>
      <c r="AD1182" s="4" t="n">
        <v>580500</v>
      </c>
      <c r="AE1182" s="4" t="n">
        <v>608000</v>
      </c>
      <c r="AF1182" s="4" t="n">
        <v>837900</v>
      </c>
      <c r="AG1182" s="4" t="n">
        <v>853100</v>
      </c>
      <c r="AH1182" s="4" t="n">
        <v>779100</v>
      </c>
      <c r="AI1182" s="4" t="n">
        <v>873000</v>
      </c>
      <c r="AK1182" s="4" t="n">
        <v>66200</v>
      </c>
      <c r="AL1182" s="4" t="n">
        <v>77700</v>
      </c>
      <c r="AM1182" s="4" t="n">
        <v>63300</v>
      </c>
      <c r="AN1182" s="4" t="n">
        <v>108000</v>
      </c>
      <c r="AO1182" s="4" t="n">
        <v>109100</v>
      </c>
      <c r="AP1182" s="4" t="n">
        <v>232500</v>
      </c>
      <c r="AQ1182" s="4" t="n">
        <v>195900</v>
      </c>
      <c r="AS1182" s="4" t="n">
        <v>1674843</v>
      </c>
      <c r="AW1182" s="4" t="n">
        <v>3086456</v>
      </c>
      <c r="AX1182" s="4" t="n">
        <v>1674843</v>
      </c>
      <c r="AY1182" s="4" t="n">
        <v>1674843</v>
      </c>
      <c r="AZ1182" s="4" t="n">
        <v>1674843</v>
      </c>
      <c r="BA1182" s="4" t="n">
        <v>1674843</v>
      </c>
      <c r="BB1182" s="4" t="n">
        <v>4037840</v>
      </c>
      <c r="BC1182" s="4" t="n">
        <v>2063880</v>
      </c>
      <c r="BD1182" s="4" t="n">
        <v>2693860</v>
      </c>
      <c r="BE1182" s="4" t="n">
        <v>3585740</v>
      </c>
      <c r="BF1182" s="4" t="n">
        <v>4509420</v>
      </c>
      <c r="BG1182" s="4" t="n">
        <v>4326820</v>
      </c>
      <c r="BH1182" s="4" t="n">
        <v>3122820</v>
      </c>
      <c r="BI1182" s="4" t="n">
        <v>3269560</v>
      </c>
      <c r="BJ1182" s="4" t="n">
        <v>4037840</v>
      </c>
      <c r="BK1182" s="4" t="n">
        <v>8088480850</v>
      </c>
      <c r="BL1182" s="4" t="n">
        <v>4863199220</v>
      </c>
      <c r="BM1182" s="4" t="n">
        <v>6231551510</v>
      </c>
      <c r="BN1182" s="4" t="n">
        <v>7824637710</v>
      </c>
      <c r="BO1182" s="4" t="n">
        <v>8949022940</v>
      </c>
      <c r="BP1182" s="4" t="n">
        <v>8221887690</v>
      </c>
      <c r="BQ1182" s="4" t="n">
        <v>5956412690</v>
      </c>
      <c r="BR1182" s="4" t="n">
        <v>6173993630</v>
      </c>
      <c r="BS1182" s="4" t="n">
        <v>8088480850</v>
      </c>
      <c r="BT1182" s="7" t="n">
        <v>46058</v>
      </c>
      <c r="BV1182" t="b">
        <v>0</v>
      </c>
      <c r="BW1182" t="inlineStr">
        <is>
          <t>20260414-000500</t>
        </is>
      </c>
      <c r="BX1182" t="inlineStr">
        <is>
          <t>2026-04-13T15:05:00+00:00</t>
        </is>
      </c>
      <c r="BY1182" t="inlineStr">
        <is>
          <t>2026-04-14T00:05:00+09:00</t>
        </is>
      </c>
      <c r="BZ1182" s="5" t="n">
        <v>0.00217333055538703</v>
      </c>
      <c r="CA1182" s="5" t="n">
        <v>0.2162047035048442</v>
      </c>
      <c r="CB1182" s="5" t="n">
        <v>0.004169515999285315</v>
      </c>
      <c r="CC1182" s="5" t="n">
        <v>0.2178181882147374</v>
      </c>
      <c r="CD1182" s="6" t="n">
        <v>-0.01890203804111645</v>
      </c>
      <c r="CE1182" s="6" t="n">
        <v>-0.220727756866525</v>
      </c>
      <c r="CF1182" s="6" t="n">
        <v>-0.3764957127502883</v>
      </c>
      <c r="CG1182" s="6" t="n">
        <v>-0.07415800889250501</v>
      </c>
      <c r="CH1182" s="6" t="n">
        <v>0.1106004901960784</v>
      </c>
      <c r="CI1182" s="6" t="n">
        <v>0.302648719062093</v>
      </c>
    </row>
    <row r="1183">
      <c r="A1183" t="inlineStr">
        <is>
          <t>4186</t>
        </is>
      </c>
      <c r="B1183" t="inlineStr">
        <is>
          <t>東京応化工業</t>
        </is>
      </c>
      <c r="C1183" t="inlineStr">
        <is>
          <t>プライム</t>
        </is>
      </c>
      <c r="D1183" t="inlineStr">
        <is>
          <t>素材・化学</t>
        </is>
      </c>
      <c r="E1183" t="inlineStr">
        <is>
          <t>化学</t>
        </is>
      </c>
      <c r="F1183" s="4" t="n">
        <v>9050</v>
      </c>
      <c r="G1183" s="4" t="n">
        <v>1156590000000</v>
      </c>
      <c r="H1183" s="4" t="n">
        <v>200966000000</v>
      </c>
      <c r="I1183" s="4" t="n">
        <v>237029000000</v>
      </c>
      <c r="J1183" s="4" t="n">
        <v>261000000000</v>
      </c>
      <c r="K1183" s="4" t="n">
        <v>33090000000</v>
      </c>
      <c r="L1183" s="4" t="n">
        <v>47386000000</v>
      </c>
      <c r="M1183" s="4" t="n">
        <v>52200000000</v>
      </c>
      <c r="N1183" s="4" t="n">
        <v>22683000000</v>
      </c>
      <c r="O1183" s="4" t="n">
        <v>33345000000</v>
      </c>
      <c r="P1183" s="4" t="n">
        <v>35000000000</v>
      </c>
      <c r="Q1183" s="4" t="n">
        <v>162270000000</v>
      </c>
      <c r="R1183" s="4" t="n">
        <v>22706000000</v>
      </c>
      <c r="S1183" s="4" t="n">
        <v>12712000000</v>
      </c>
      <c r="T1183" s="4" t="n">
        <v>69228000000</v>
      </c>
      <c r="U1183" s="4" t="n">
        <v>242299000000</v>
      </c>
      <c r="V1183" s="5" t="n">
        <v>34.68556005398111</v>
      </c>
      <c r="W1183" s="5" t="n">
        <v>4.773399807675641</v>
      </c>
      <c r="X1183" s="5" t="n">
        <v>0.13761922253084</v>
      </c>
      <c r="Y1183" s="6" t="n">
        <v>0.679</v>
      </c>
      <c r="Z1183" s="4" t="n">
        <v>127800000</v>
      </c>
      <c r="AA1183" s="4" t="n">
        <v>58000</v>
      </c>
      <c r="AB1183" s="4" t="n">
        <v>479000</v>
      </c>
      <c r="AC1183" s="4" t="n">
        <v>798200</v>
      </c>
      <c r="AD1183" s="4" t="n">
        <v>713800</v>
      </c>
      <c r="AE1183" s="4" t="n">
        <v>563700</v>
      </c>
      <c r="AF1183" s="4" t="n">
        <v>537700</v>
      </c>
      <c r="AG1183" s="4" t="n">
        <v>532900</v>
      </c>
      <c r="AH1183" s="4" t="n">
        <v>486800</v>
      </c>
      <c r="AI1183" s="4" t="n">
        <v>479000</v>
      </c>
      <c r="AK1183" s="4" t="n">
        <v>70000</v>
      </c>
      <c r="AL1183" s="4" t="n">
        <v>66400</v>
      </c>
      <c r="AM1183" s="4" t="n">
        <v>57200</v>
      </c>
      <c r="AN1183" s="4" t="n">
        <v>49000</v>
      </c>
      <c r="AO1183" s="4" t="n">
        <v>48500</v>
      </c>
      <c r="AP1183" s="4" t="n">
        <v>54400</v>
      </c>
      <c r="AQ1183" s="4" t="n">
        <v>58000</v>
      </c>
      <c r="AS1183" s="4" t="n">
        <v>918521</v>
      </c>
      <c r="AT1183" s="4" t="n">
        <v>599873</v>
      </c>
      <c r="AU1183" s="4" t="n">
        <v>599873</v>
      </c>
      <c r="AV1183" s="4" t="n">
        <v>288271</v>
      </c>
      <c r="AW1183" s="4" t="n">
        <v>288271</v>
      </c>
      <c r="AX1183" s="4" t="n">
        <v>288271</v>
      </c>
      <c r="AY1183" s="4" t="n">
        <v>964021</v>
      </c>
      <c r="AZ1183" s="4" t="n">
        <v>964021</v>
      </c>
      <c r="BA1183" s="4" t="n">
        <v>918521</v>
      </c>
      <c r="BB1183" s="4" t="n">
        <v>1175200</v>
      </c>
      <c r="BC1183" s="4" t="n">
        <v>1358740</v>
      </c>
      <c r="BD1183" s="4" t="n">
        <v>1313220</v>
      </c>
      <c r="BE1183" s="4" t="n">
        <v>1330760</v>
      </c>
      <c r="BF1183" s="4" t="n">
        <v>1181440</v>
      </c>
      <c r="BG1183" s="4" t="n">
        <v>989180</v>
      </c>
      <c r="BH1183" s="4" t="n">
        <v>836620</v>
      </c>
      <c r="BI1183" s="4" t="n">
        <v>815300</v>
      </c>
      <c r="BJ1183" s="4" t="n">
        <v>1175200</v>
      </c>
      <c r="BK1183" s="4" t="n">
        <v>10222915740</v>
      </c>
      <c r="BL1183" s="4" t="n">
        <v>11965915740</v>
      </c>
      <c r="BM1183" s="4" t="n">
        <v>12059202980</v>
      </c>
      <c r="BN1183" s="4" t="n">
        <v>12109197520</v>
      </c>
      <c r="BO1183" s="4" t="n">
        <v>9429020460</v>
      </c>
      <c r="BP1183" s="4" t="n">
        <v>8213077680</v>
      </c>
      <c r="BQ1183" s="4" t="n">
        <v>6678615860</v>
      </c>
      <c r="BR1183" s="4" t="n">
        <v>6197894100</v>
      </c>
      <c r="BS1183" s="4" t="n">
        <v>10222915740</v>
      </c>
      <c r="BT1183" s="7" t="n">
        <v>46062</v>
      </c>
      <c r="BV1183" t="b">
        <v>0</v>
      </c>
      <c r="BW1183" t="inlineStr">
        <is>
          <t>20260414-000500</t>
        </is>
      </c>
      <c r="BX1183" t="inlineStr">
        <is>
          <t>2026-04-13T15:05:00+00:00</t>
        </is>
      </c>
      <c r="BY1183" t="inlineStr">
        <is>
          <t>2026-04-14T00:05:00+09:00</t>
        </is>
      </c>
      <c r="BZ1183" s="5" t="n">
        <v>0.003748043818466354</v>
      </c>
      <c r="CA1183" s="5" t="n">
        <v>0.4075901974132063</v>
      </c>
      <c r="CB1183" s="5" t="n">
        <v>0.007187175273865414</v>
      </c>
      <c r="CC1183" s="5" t="n">
        <v>0.05985526418177574</v>
      </c>
      <c r="CD1183" s="6" t="n">
        <v>0.2085973121228279</v>
      </c>
      <c r="CE1183" s="6" t="n">
        <v>0.4446236095888385</v>
      </c>
      <c r="CF1183" s="6" t="n">
        <v>0.6196024265659927</v>
      </c>
      <c r="CG1183" s="6" t="n">
        <v>0.1011310852258585</v>
      </c>
      <c r="CH1183" s="6" t="n">
        <v>0.1015911872705018</v>
      </c>
      <c r="CI1183" s="6" t="n">
        <v>0.04963262857999706</v>
      </c>
    </row>
    <row r="1184">
      <c r="A1184" t="inlineStr">
        <is>
          <t>4187</t>
        </is>
      </c>
      <c r="B1184" t="inlineStr">
        <is>
          <t>大阪有機化学工業</t>
        </is>
      </c>
      <c r="C1184" t="inlineStr">
        <is>
          <t>プライム</t>
        </is>
      </c>
      <c r="D1184" t="inlineStr">
        <is>
          <t>素材・化学</t>
        </is>
      </c>
      <c r="E1184" t="inlineStr">
        <is>
          <t>化学</t>
        </is>
      </c>
      <c r="F1184" s="4" t="n">
        <v>4030</v>
      </c>
      <c r="G1184" s="4" t="n">
        <v>90312453140</v>
      </c>
      <c r="H1184" s="4" t="n">
        <v>32698000000</v>
      </c>
      <c r="I1184" s="4" t="n">
        <v>36265000000</v>
      </c>
      <c r="J1184" s="4" t="n">
        <v>37500000000</v>
      </c>
      <c r="K1184" s="4" t="n">
        <v>4608000000</v>
      </c>
      <c r="L1184" s="4" t="n">
        <v>6187000000</v>
      </c>
      <c r="M1184" s="4" t="n">
        <v>6400000000</v>
      </c>
      <c r="N1184" s="4" t="n">
        <v>4044000000</v>
      </c>
      <c r="O1184" s="4" t="n">
        <v>6887000000</v>
      </c>
      <c r="P1184" s="4" t="n">
        <v>4500000000</v>
      </c>
      <c r="Q1184" s="4" t="n">
        <v>28907000000</v>
      </c>
      <c r="R1184" s="4" t="n">
        <v>3577000000</v>
      </c>
      <c r="S1184" s="4" t="n">
        <v>3270000000</v>
      </c>
      <c r="T1184" s="4" t="n">
        <v>15872000000</v>
      </c>
      <c r="U1184" s="4" t="n">
        <v>50536000000</v>
      </c>
      <c r="V1184" s="5" t="n">
        <v>13.11346785828372</v>
      </c>
      <c r="W1184" s="5" t="n">
        <v>1.787091442536014</v>
      </c>
      <c r="X1184" s="5" t="n">
        <v>0.1362790881747665</v>
      </c>
      <c r="Y1184" s="6" t="n">
        <v>0.78</v>
      </c>
      <c r="Z1184" s="4" t="n">
        <v>22410038</v>
      </c>
      <c r="AA1184" s="4" t="n">
        <v>15200</v>
      </c>
      <c r="AB1184" s="4" t="n">
        <v>65300</v>
      </c>
      <c r="AC1184" s="4" t="n">
        <v>64200</v>
      </c>
      <c r="AD1184" s="4" t="n">
        <v>73000</v>
      </c>
      <c r="AE1184" s="4" t="n">
        <v>66300</v>
      </c>
      <c r="AF1184" s="4" t="n">
        <v>60000</v>
      </c>
      <c r="AG1184" s="4" t="n">
        <v>65200</v>
      </c>
      <c r="AH1184" s="4" t="n">
        <v>60800</v>
      </c>
      <c r="AI1184" s="4" t="n">
        <v>65300</v>
      </c>
      <c r="AK1184" s="4" t="n">
        <v>26500</v>
      </c>
      <c r="AL1184" s="4" t="n">
        <v>27800</v>
      </c>
      <c r="AM1184" s="4" t="n">
        <v>43000</v>
      </c>
      <c r="AN1184" s="4" t="n">
        <v>37900</v>
      </c>
      <c r="AO1184" s="4" t="n">
        <v>24800</v>
      </c>
      <c r="AP1184" s="4" t="n">
        <v>20000</v>
      </c>
      <c r="AQ1184" s="4" t="n">
        <v>15200</v>
      </c>
      <c r="AS1184" s="4" t="n">
        <v>214817</v>
      </c>
      <c r="AT1184" s="4" t="n">
        <v>230039</v>
      </c>
      <c r="AU1184" s="4" t="n">
        <v>218839</v>
      </c>
      <c r="AV1184" s="4" t="n">
        <v>214817</v>
      </c>
      <c r="AW1184" s="4" t="n">
        <v>214817</v>
      </c>
      <c r="AX1184" s="4" t="n">
        <v>214817</v>
      </c>
      <c r="AY1184" s="4" t="n">
        <v>214817</v>
      </c>
      <c r="AZ1184" s="4" t="n">
        <v>214817</v>
      </c>
      <c r="BA1184" s="4" t="n">
        <v>214817</v>
      </c>
      <c r="BB1184" s="4" t="n">
        <v>193640</v>
      </c>
      <c r="BC1184" s="4" t="n">
        <v>97400</v>
      </c>
      <c r="BD1184" s="4" t="n">
        <v>89620</v>
      </c>
      <c r="BE1184" s="4" t="n">
        <v>144460</v>
      </c>
      <c r="BF1184" s="4" t="n">
        <v>96120</v>
      </c>
      <c r="BG1184" s="4" t="n">
        <v>87880</v>
      </c>
      <c r="BH1184" s="4" t="n">
        <v>116060</v>
      </c>
      <c r="BI1184" s="4" t="n">
        <v>111800</v>
      </c>
      <c r="BJ1184" s="4" t="n">
        <v>193640</v>
      </c>
      <c r="BK1184" s="4" t="n">
        <v>754957400</v>
      </c>
      <c r="BL1184" s="4" t="n">
        <v>433228100</v>
      </c>
      <c r="BM1184" s="4" t="n">
        <v>416538800</v>
      </c>
      <c r="BN1184" s="4" t="n">
        <v>635143700</v>
      </c>
      <c r="BO1184" s="4" t="n">
        <v>390209100</v>
      </c>
      <c r="BP1184" s="4" t="n">
        <v>340578100</v>
      </c>
      <c r="BQ1184" s="4" t="n">
        <v>422577900</v>
      </c>
      <c r="BR1184" s="4" t="n">
        <v>401169600</v>
      </c>
      <c r="BS1184" s="4" t="n">
        <v>754957400</v>
      </c>
      <c r="BT1184" s="7" t="n">
        <v>46122</v>
      </c>
      <c r="BV1184" t="b">
        <v>0</v>
      </c>
      <c r="BW1184" t="inlineStr">
        <is>
          <t>20260414-000500</t>
        </is>
      </c>
      <c r="BX1184" t="inlineStr">
        <is>
          <t>2026-04-13T15:05:00+00:00</t>
        </is>
      </c>
      <c r="BY1184" t="inlineStr">
        <is>
          <t>2026-04-14T00:05:00+09:00</t>
        </is>
      </c>
      <c r="BZ1184" s="5" t="n">
        <v>0.002913872792183574</v>
      </c>
      <c r="CA1184" s="5" t="n">
        <v>0.3372237141086553</v>
      </c>
      <c r="CB1184" s="5" t="n">
        <v>0.009585749029073489</v>
      </c>
      <c r="CC1184" s="5" t="n">
        <v>0.1757454199078796</v>
      </c>
      <c r="CD1184" s="6" t="n">
        <v>0.1200626869666614</v>
      </c>
      <c r="CE1184" s="6" t="n">
        <v>0.31516604567818</v>
      </c>
      <c r="CF1184" s="6" t="n">
        <v>0.451246432536897</v>
      </c>
      <c r="CG1184" s="6" t="n">
        <v>0.03405487384530548</v>
      </c>
      <c r="CH1184" s="6" t="n">
        <v>0.03442702440601253</v>
      </c>
      <c r="CI1184" s="6" t="n">
        <v>-0.3465950341222593</v>
      </c>
    </row>
    <row r="1185">
      <c r="A1185" t="inlineStr">
        <is>
          <t>4188</t>
        </is>
      </c>
      <c r="B1185" t="inlineStr">
        <is>
          <t>三菱ケミカルグループ</t>
        </is>
      </c>
      <c r="C1185" t="inlineStr">
        <is>
          <t>プライム</t>
        </is>
      </c>
      <c r="D1185" t="inlineStr">
        <is>
          <t>素材・化学</t>
        </is>
      </c>
      <c r="E1185" t="inlineStr">
        <is>
          <t>化学</t>
        </is>
      </c>
      <c r="F1185" s="4" t="n">
        <v>976.8</v>
      </c>
      <c r="G1185" s="4" t="n">
        <v>1408025167797.6</v>
      </c>
      <c r="H1185" s="4" t="n">
        <v>4387218000000</v>
      </c>
      <c r="I1185" s="4" t="n">
        <v>4407405000000</v>
      </c>
      <c r="J1185" s="4" t="n">
        <v>3672000000000</v>
      </c>
      <c r="K1185" s="4" t="n">
        <v>261831000000</v>
      </c>
      <c r="L1185" s="4" t="n">
        <v>196694000000</v>
      </c>
      <c r="M1185" s="4" t="n">
        <v>70000000000</v>
      </c>
      <c r="N1185" s="4" t="n">
        <v>119596000000</v>
      </c>
      <c r="O1185" s="4" t="n">
        <v>45020000000</v>
      </c>
      <c r="P1185" s="4" t="n">
        <v>47000000000</v>
      </c>
      <c r="Q1185" s="4" t="n">
        <v>4634532000000</v>
      </c>
      <c r="R1185" s="4" t="n">
        <v>182718000000</v>
      </c>
      <c r="S1185" s="4" t="n">
        <v>96066000000</v>
      </c>
      <c r="T1185" s="4" t="n">
        <v>326144000000</v>
      </c>
      <c r="U1185" s="4" t="n">
        <v>2284569000000</v>
      </c>
      <c r="V1185" s="5" t="n">
        <v>31.27554792975566</v>
      </c>
      <c r="W1185" s="5" t="n">
        <v>0.6163198256640967</v>
      </c>
      <c r="X1185" s="5" t="n">
        <v>0.01970612399975663</v>
      </c>
      <c r="Y1185" s="6" t="n">
        <v>0.295</v>
      </c>
      <c r="Z1185" s="4" t="n">
        <v>1441467207</v>
      </c>
      <c r="AA1185" s="4" t="n">
        <v>331600</v>
      </c>
      <c r="AB1185" s="4" t="n">
        <v>1725200</v>
      </c>
      <c r="AC1185" s="4" t="n">
        <v>1064900</v>
      </c>
      <c r="AD1185" s="4" t="n">
        <v>1147500</v>
      </c>
      <c r="AE1185" s="4" t="n">
        <v>1129100</v>
      </c>
      <c r="AF1185" s="4" t="n">
        <v>1545700</v>
      </c>
      <c r="AG1185" s="4" t="n">
        <v>1825700</v>
      </c>
      <c r="AH1185" s="4" t="n">
        <v>1398800</v>
      </c>
      <c r="AI1185" s="4" t="n">
        <v>1725200</v>
      </c>
      <c r="AK1185" s="4" t="n">
        <v>171500</v>
      </c>
      <c r="AL1185" s="4" t="n">
        <v>184200</v>
      </c>
      <c r="AM1185" s="4" t="n">
        <v>178900</v>
      </c>
      <c r="AN1185" s="4" t="n">
        <v>279200</v>
      </c>
      <c r="AO1185" s="4" t="n">
        <v>181500</v>
      </c>
      <c r="AP1185" s="4" t="n">
        <v>456400</v>
      </c>
      <c r="AQ1185" s="4" t="n">
        <v>331600</v>
      </c>
      <c r="AS1185" s="4" t="n">
        <v>20041940</v>
      </c>
      <c r="AT1185" s="4" t="n">
        <v>7520310</v>
      </c>
      <c r="AU1185" s="4" t="n">
        <v>8091404</v>
      </c>
      <c r="AV1185" s="4" t="n">
        <v>8754304</v>
      </c>
      <c r="AW1185" s="4" t="n">
        <v>8094004</v>
      </c>
      <c r="AX1185" s="4" t="n">
        <v>16259294</v>
      </c>
      <c r="AY1185" s="4" t="n">
        <v>15225994</v>
      </c>
      <c r="AZ1185" s="4" t="n">
        <v>19301186</v>
      </c>
      <c r="BA1185" s="4" t="n">
        <v>20041940</v>
      </c>
      <c r="BB1185" s="4" t="n">
        <v>8959740</v>
      </c>
      <c r="BC1185" s="4" t="n">
        <v>6275600</v>
      </c>
      <c r="BD1185" s="4" t="n">
        <v>7160820</v>
      </c>
      <c r="BE1185" s="4" t="n">
        <v>6411380</v>
      </c>
      <c r="BF1185" s="4" t="n">
        <v>11475360</v>
      </c>
      <c r="BG1185" s="4" t="n">
        <v>9288320</v>
      </c>
      <c r="BH1185" s="4" t="n">
        <v>8129920</v>
      </c>
      <c r="BI1185" s="4" t="n">
        <v>6150320</v>
      </c>
      <c r="BJ1185" s="4" t="n">
        <v>8959740</v>
      </c>
      <c r="BK1185" s="4" t="n">
        <v>8804743658</v>
      </c>
      <c r="BL1185" s="4" t="n">
        <v>7034914150</v>
      </c>
      <c r="BM1185" s="4" t="n">
        <v>8162531330</v>
      </c>
      <c r="BN1185" s="4" t="n">
        <v>6837222440</v>
      </c>
      <c r="BO1185" s="4" t="n">
        <v>10910976800</v>
      </c>
      <c r="BP1185" s="4" t="n">
        <v>8418643426</v>
      </c>
      <c r="BQ1185" s="4" t="n">
        <v>7478190940</v>
      </c>
      <c r="BR1185" s="4" t="n">
        <v>5655790186</v>
      </c>
      <c r="BS1185" s="4" t="n">
        <v>8804743658</v>
      </c>
      <c r="BT1185" s="7" t="n">
        <v>46065</v>
      </c>
      <c r="BV1185" t="b">
        <v>0</v>
      </c>
      <c r="BW1185" t="inlineStr">
        <is>
          <t>20260414-000500</t>
        </is>
      </c>
      <c r="BX1185" t="inlineStr">
        <is>
          <t>2026-04-13T15:05:00+00:00</t>
        </is>
      </c>
      <c r="BY1185" t="inlineStr">
        <is>
          <t>2026-04-14T00:05:00+09:00</t>
        </is>
      </c>
      <c r="BZ1185" s="5" t="n">
        <v>0.001196836106726637</v>
      </c>
      <c r="CA1185" s="5" t="n">
        <v>0.1925502302522172</v>
      </c>
      <c r="CB1185" s="5" t="n">
        <v>0.01390384734572737</v>
      </c>
      <c r="CC1185" s="5" t="n">
        <v>0.2316322232436703</v>
      </c>
      <c r="CD1185" s="6" t="n">
        <v>-0.02481157581246385</v>
      </c>
      <c r="CE1185" s="6" t="n">
        <v>0.03754009739078046</v>
      </c>
      <c r="CF1185" s="6" t="n">
        <v>-0.315429955385886</v>
      </c>
      <c r="CG1185" s="6" t="n">
        <v>-0.1668566877788631</v>
      </c>
      <c r="CH1185" s="6" t="n">
        <v>-0.6441172582793577</v>
      </c>
      <c r="CI1185" s="6" t="n">
        <v>0.04398045313194143</v>
      </c>
    </row>
    <row r="1186">
      <c r="A1186" t="inlineStr">
        <is>
          <t>4189</t>
        </is>
      </c>
      <c r="B1186" t="inlineStr">
        <is>
          <t>ＫＨネオケム</t>
        </is>
      </c>
      <c r="C1186" t="inlineStr">
        <is>
          <t>プライム</t>
        </is>
      </c>
      <c r="D1186" t="inlineStr">
        <is>
          <t>素材・化学</t>
        </is>
      </c>
      <c r="E1186" t="inlineStr">
        <is>
          <t>化学</t>
        </is>
      </c>
      <c r="F1186" s="4" t="n">
        <v>2872</v>
      </c>
      <c r="G1186" s="4" t="n">
        <v>106693076800</v>
      </c>
      <c r="H1186" s="4" t="n">
        <v>119758000000</v>
      </c>
      <c r="I1186" s="4" t="n">
        <v>115098000000</v>
      </c>
      <c r="J1186" s="4" t="n">
        <v>114000000000</v>
      </c>
      <c r="K1186" s="4" t="n">
        <v>12195000000</v>
      </c>
      <c r="L1186" s="4" t="n">
        <v>11248000000</v>
      </c>
      <c r="M1186" s="4" t="n">
        <v>13500000000</v>
      </c>
      <c r="N1186" s="4" t="n">
        <v>8360000000</v>
      </c>
      <c r="O1186" s="4" t="n">
        <v>7799000000</v>
      </c>
      <c r="P1186" s="4" t="n">
        <v>8700000000</v>
      </c>
      <c r="Q1186" s="4" t="n">
        <v>115217000000</v>
      </c>
      <c r="R1186" s="4" t="n">
        <v>9946000000</v>
      </c>
      <c r="S1186" s="4" t="n">
        <v>6826000000</v>
      </c>
      <c r="T1186" s="4" t="n">
        <v>6719000000</v>
      </c>
      <c r="U1186" s="4" t="n">
        <v>72629000000</v>
      </c>
      <c r="V1186" s="5" t="n">
        <v>13.68035348121554</v>
      </c>
      <c r="W1186" s="5" t="n">
        <v>1.469014812265073</v>
      </c>
      <c r="X1186" s="5" t="n">
        <v>0.107381349047901</v>
      </c>
      <c r="Y1186" s="6" t="n">
        <v>0.536</v>
      </c>
      <c r="Z1186" s="4" t="n">
        <v>37149400</v>
      </c>
      <c r="AA1186" s="4" t="n">
        <v>27400</v>
      </c>
      <c r="AB1186" s="4" t="n">
        <v>559300</v>
      </c>
      <c r="AC1186" s="4" t="n">
        <v>215900</v>
      </c>
      <c r="AD1186" s="4" t="n">
        <v>224400</v>
      </c>
      <c r="AE1186" s="4" t="n">
        <v>210300</v>
      </c>
      <c r="AF1186" s="4" t="n">
        <v>219200</v>
      </c>
      <c r="AG1186" s="4" t="n">
        <v>239600</v>
      </c>
      <c r="AH1186" s="4" t="n">
        <v>563600</v>
      </c>
      <c r="AI1186" s="4" t="n">
        <v>559300</v>
      </c>
      <c r="AK1186" s="4" t="n">
        <v>30300</v>
      </c>
      <c r="AL1186" s="4" t="n">
        <v>29200</v>
      </c>
      <c r="AM1186" s="4" t="n">
        <v>37400</v>
      </c>
      <c r="AN1186" s="4" t="n">
        <v>32000</v>
      </c>
      <c r="AO1186" s="4" t="n">
        <v>26700</v>
      </c>
      <c r="AP1186" s="4" t="n">
        <v>24100</v>
      </c>
      <c r="AQ1186" s="4" t="n">
        <v>27400</v>
      </c>
      <c r="AS1186" s="4" t="n">
        <v>373600</v>
      </c>
      <c r="AT1186" s="4" t="n">
        <v>335500</v>
      </c>
      <c r="AU1186" s="4" t="n">
        <v>335500</v>
      </c>
      <c r="AV1186" s="4" t="n">
        <v>335500</v>
      </c>
      <c r="AW1186" s="4" t="n">
        <v>373600</v>
      </c>
      <c r="AX1186" s="4" t="n">
        <v>373600</v>
      </c>
      <c r="AY1186" s="4" t="n">
        <v>373600</v>
      </c>
      <c r="AZ1186" s="4" t="n">
        <v>373600</v>
      </c>
      <c r="BA1186" s="4" t="n">
        <v>560425</v>
      </c>
      <c r="BB1186" s="4" t="n">
        <v>136400</v>
      </c>
      <c r="BC1186" s="4" t="n">
        <v>244780</v>
      </c>
      <c r="BD1186" s="4" t="n">
        <v>205380</v>
      </c>
      <c r="BE1186" s="4" t="n">
        <v>256220</v>
      </c>
      <c r="BF1186" s="4" t="n">
        <v>196700</v>
      </c>
      <c r="BG1186" s="4" t="n">
        <v>157080</v>
      </c>
      <c r="BH1186" s="4" t="n">
        <v>154260</v>
      </c>
      <c r="BI1186" s="4" t="n">
        <v>127120</v>
      </c>
      <c r="BJ1186" s="4" t="n">
        <v>136400</v>
      </c>
      <c r="BK1186" s="4" t="n">
        <v>395497860</v>
      </c>
      <c r="BL1186" s="4" t="n">
        <v>734421340</v>
      </c>
      <c r="BM1186" s="4" t="n">
        <v>625033200</v>
      </c>
      <c r="BN1186" s="4" t="n">
        <v>759618420</v>
      </c>
      <c r="BO1186" s="4" t="n">
        <v>563387020</v>
      </c>
      <c r="BP1186" s="4" t="n">
        <v>439077620</v>
      </c>
      <c r="BQ1186" s="4" t="n">
        <v>422460240</v>
      </c>
      <c r="BR1186" s="4" t="n">
        <v>351129720</v>
      </c>
      <c r="BS1186" s="4" t="n">
        <v>395497860</v>
      </c>
      <c r="BT1186" s="7" t="n">
        <v>46059</v>
      </c>
      <c r="BV1186" t="b">
        <v>0</v>
      </c>
      <c r="BW1186" t="inlineStr">
        <is>
          <t>20260414-000500</t>
        </is>
      </c>
      <c r="BX1186" t="inlineStr">
        <is>
          <t>2026-04-13T15:05:00+00:00</t>
        </is>
      </c>
      <c r="BY1186" t="inlineStr">
        <is>
          <t>2026-04-14T00:05:00+09:00</t>
        </is>
      </c>
      <c r="BZ1186" s="5" t="n">
        <v>0.01505542485208375</v>
      </c>
      <c r="CA1186" s="5" t="n">
        <v>4.100439882697947</v>
      </c>
      <c r="CB1186" s="5" t="n">
        <v>0.01005669001383602</v>
      </c>
      <c r="CC1186" s="5" t="n">
        <v>0.06297503269677944</v>
      </c>
      <c r="CD1186" s="6" t="n">
        <v>-0.0005165502602938465</v>
      </c>
      <c r="CE1186" s="6" t="n">
        <v>0.06344106430263619</v>
      </c>
      <c r="CF1186" s="6" t="n">
        <v>0.06889813224228525</v>
      </c>
      <c r="CG1186" s="6" t="n">
        <v>-0.009539696606370218</v>
      </c>
      <c r="CH1186" s="6" t="n">
        <v>0.2002133712660028</v>
      </c>
      <c r="CI1186" s="6" t="n">
        <v>0.1155276317476599</v>
      </c>
    </row>
    <row r="1187">
      <c r="A1187" t="inlineStr">
        <is>
          <t>4192</t>
        </is>
      </c>
      <c r="B1187" t="inlineStr">
        <is>
          <t>スパイダープラス</t>
        </is>
      </c>
      <c r="C1187" t="inlineStr">
        <is>
          <t>グロース</t>
        </is>
      </c>
      <c r="D1187" t="inlineStr">
        <is>
          <t>情報通信・サービスその他</t>
        </is>
      </c>
      <c r="E1187" t="inlineStr">
        <is>
          <t>情報･通信業</t>
        </is>
      </c>
      <c r="F1187" s="4" t="n">
        <v>277</v>
      </c>
      <c r="G1187" s="4" t="n">
        <v>9835505480</v>
      </c>
      <c r="H1187" s="4" t="n">
        <v>4072136000</v>
      </c>
      <c r="I1187" s="4" t="n">
        <v>4895000000</v>
      </c>
      <c r="J1187" s="4" t="n">
        <v>5900000000</v>
      </c>
      <c r="K1187" s="4" t="n">
        <v>-519193000</v>
      </c>
      <c r="L1187" s="4" t="n">
        <v>-10000000</v>
      </c>
      <c r="M1187" s="4" t="n">
        <v>50000000</v>
      </c>
      <c r="N1187" s="4" t="n">
        <v>-771659000</v>
      </c>
      <c r="O1187" s="4" t="n">
        <v>-17000000</v>
      </c>
      <c r="P1187" s="4" t="inlineStr">
        <is>
          <t>予想無し</t>
        </is>
      </c>
      <c r="Q1187" s="4" t="n">
        <v>3194000000</v>
      </c>
      <c r="R1187" s="4" t="n">
        <v>-442000000</v>
      </c>
      <c r="S1187" s="4" t="n">
        <v>-463000000</v>
      </c>
      <c r="T1187" s="4" t="n">
        <v>2477000000</v>
      </c>
      <c r="U1187" s="4" t="n">
        <v>2662000000</v>
      </c>
      <c r="W1187" s="5" t="n">
        <v>3.694780420736289</v>
      </c>
      <c r="X1187" s="5" t="n">
        <v>-0.006386175807663411</v>
      </c>
      <c r="Y1187" s="6" t="n">
        <v>0.639592797631532</v>
      </c>
      <c r="Z1187" s="4" t="n">
        <v>35507240</v>
      </c>
      <c r="AA1187" s="4" t="n">
        <v>845900</v>
      </c>
      <c r="AB1187" s="4" t="n">
        <v>1140500</v>
      </c>
      <c r="AC1187" s="4" t="n">
        <v>1008300</v>
      </c>
      <c r="AD1187" s="4" t="n">
        <v>1058100</v>
      </c>
      <c r="AE1187" s="4" t="n">
        <v>1018700</v>
      </c>
      <c r="AF1187" s="4" t="n">
        <v>1081000</v>
      </c>
      <c r="AG1187" s="4" t="n">
        <v>1069700</v>
      </c>
      <c r="AH1187" s="4" t="n">
        <v>1113800</v>
      </c>
      <c r="AI1187" s="4" t="n">
        <v>1140500</v>
      </c>
      <c r="AK1187" s="4" t="n">
        <v>395800</v>
      </c>
      <c r="AL1187" s="4" t="n">
        <v>386700</v>
      </c>
      <c r="AM1187" s="4" t="n">
        <v>606300</v>
      </c>
      <c r="AN1187" s="4" t="n">
        <v>767400</v>
      </c>
      <c r="AO1187" s="4" t="n">
        <v>815700</v>
      </c>
      <c r="AP1187" s="4" t="n">
        <v>883200</v>
      </c>
      <c r="AQ1187" s="4" t="n">
        <v>845900</v>
      </c>
      <c r="AS1187" s="4" t="n">
        <v>1237734</v>
      </c>
      <c r="AT1187" s="4" t="n">
        <v>656830</v>
      </c>
      <c r="AU1187" s="4" t="n">
        <v>656830</v>
      </c>
      <c r="AV1187" s="4" t="n">
        <v>1078260</v>
      </c>
      <c r="AW1187" s="4" t="n">
        <v>1043634</v>
      </c>
      <c r="AX1187" s="4" t="n">
        <v>1192534</v>
      </c>
      <c r="AY1187" s="4" t="n">
        <v>1220834</v>
      </c>
      <c r="AZ1187" s="4" t="n">
        <v>1242734</v>
      </c>
      <c r="BA1187" s="4" t="n">
        <v>1237734</v>
      </c>
      <c r="BB1187" s="4" t="n">
        <v>124160</v>
      </c>
      <c r="BC1187" s="4" t="n">
        <v>395760</v>
      </c>
      <c r="BD1187" s="4" t="n">
        <v>129460</v>
      </c>
      <c r="BE1187" s="4" t="n">
        <v>532960</v>
      </c>
      <c r="BF1187" s="4" t="n">
        <v>215880</v>
      </c>
      <c r="BG1187" s="4" t="n">
        <v>186760</v>
      </c>
      <c r="BH1187" s="4" t="n">
        <v>242860</v>
      </c>
      <c r="BI1187" s="4" t="n">
        <v>208180</v>
      </c>
      <c r="BJ1187" s="4" t="n">
        <v>124160</v>
      </c>
      <c r="BK1187" s="4" t="n">
        <v>34618240</v>
      </c>
      <c r="BL1187" s="4" t="n">
        <v>112630240</v>
      </c>
      <c r="BM1187" s="4" t="n">
        <v>35247540</v>
      </c>
      <c r="BN1187" s="4" t="n">
        <v>133046880</v>
      </c>
      <c r="BO1187" s="4" t="n">
        <v>53481720</v>
      </c>
      <c r="BP1187" s="4" t="n">
        <v>46234700</v>
      </c>
      <c r="BQ1187" s="4" t="n">
        <v>62101140</v>
      </c>
      <c r="BR1187" s="4" t="n">
        <v>55836580</v>
      </c>
      <c r="BS1187" s="4" t="n">
        <v>34618240</v>
      </c>
      <c r="BT1187" s="7" t="n">
        <v>46065</v>
      </c>
      <c r="BV1187" t="b">
        <v>1</v>
      </c>
      <c r="BW1187" t="inlineStr">
        <is>
          <t>20260414-000500</t>
        </is>
      </c>
      <c r="BX1187" t="inlineStr">
        <is>
          <t>2026-04-13T15:05:00+00:00</t>
        </is>
      </c>
      <c r="BY1187" t="inlineStr">
        <is>
          <t>2026-04-14T00:05:00+09:00</t>
        </is>
      </c>
      <c r="BZ1187" s="5" t="n">
        <v>0.03212020985016013</v>
      </c>
      <c r="CA1187" s="5" t="n">
        <v>9.185728092783505</v>
      </c>
      <c r="CB1187" s="5" t="n">
        <v>0.03485863728073486</v>
      </c>
      <c r="CC1187" s="5" t="n">
        <v>0.2518426739771386</v>
      </c>
      <c r="CD1187" s="6" t="n">
        <v>0.2379664987278325</v>
      </c>
      <c r="CG1187" s="6" t="n">
        <v>0.2053115423901941</v>
      </c>
      <c r="CH1187" s="6" t="n">
        <v>-6</v>
      </c>
    </row>
    <row r="1188">
      <c r="A1188" t="inlineStr">
        <is>
          <t>4193</t>
        </is>
      </c>
      <c r="B1188" t="inlineStr">
        <is>
          <t>ファブリカホールディングス</t>
        </is>
      </c>
      <c r="C1188" t="inlineStr">
        <is>
          <t>スタンダード</t>
        </is>
      </c>
      <c r="D1188" t="inlineStr">
        <is>
          <t>情報通信・サービスその他</t>
        </is>
      </c>
      <c r="E1188" t="inlineStr">
        <is>
          <t>情報･通信業</t>
        </is>
      </c>
      <c r="F1188" s="4" t="n">
        <v>2112</v>
      </c>
      <c r="G1188" s="4" t="n">
        <v>10857958848</v>
      </c>
      <c r="H1188" s="4" t="n">
        <v>8162693000</v>
      </c>
      <c r="I1188" s="4" t="n">
        <v>9206000000</v>
      </c>
      <c r="J1188" s="4" t="n">
        <v>10300000000</v>
      </c>
      <c r="K1188" s="4" t="n">
        <v>1070566000</v>
      </c>
      <c r="L1188" s="4" t="n">
        <v>1106000000</v>
      </c>
      <c r="M1188" s="4" t="n">
        <v>1200000000</v>
      </c>
      <c r="N1188" s="4" t="n">
        <v>673527000</v>
      </c>
      <c r="O1188" s="4" t="n">
        <v>331000000</v>
      </c>
      <c r="P1188" s="4" t="n">
        <v>680000000</v>
      </c>
      <c r="Q1188" s="4" t="n">
        <v>7600000000</v>
      </c>
      <c r="R1188" s="4" t="n">
        <v>1282000000</v>
      </c>
      <c r="S1188" s="4" t="n">
        <v>810000000</v>
      </c>
      <c r="T1188" s="4" t="n">
        <v>2625000000</v>
      </c>
      <c r="U1188" s="4" t="n">
        <v>3663000000</v>
      </c>
      <c r="V1188" s="5" t="n">
        <v>32.80350105135952</v>
      </c>
      <c r="W1188" s="5" t="n">
        <v>2.96422572972973</v>
      </c>
      <c r="X1188" s="5" t="n">
        <v>0.09036309036309036</v>
      </c>
      <c r="Y1188" s="6" t="n">
        <v>0.6810698352931203</v>
      </c>
      <c r="Z1188" s="4" t="n">
        <v>5141079</v>
      </c>
      <c r="AA1188" s="4" t="n">
        <v>0</v>
      </c>
      <c r="AB1188" s="4" t="n">
        <v>25300</v>
      </c>
      <c r="AC1188" s="4" t="n">
        <v>54200</v>
      </c>
      <c r="AD1188" s="4" t="n">
        <v>48800</v>
      </c>
      <c r="AE1188" s="4" t="n">
        <v>41400</v>
      </c>
      <c r="AF1188" s="4" t="n">
        <v>34100</v>
      </c>
      <c r="AG1188" s="4" t="n">
        <v>33200</v>
      </c>
      <c r="AH1188" s="4" t="n">
        <v>24400</v>
      </c>
      <c r="AI1188" s="4" t="n">
        <v>25300</v>
      </c>
      <c r="AK1188" s="4" t="n">
        <v>0</v>
      </c>
      <c r="AL1188" s="4" t="n">
        <v>0</v>
      </c>
      <c r="AM1188" s="4" t="n">
        <v>0</v>
      </c>
      <c r="AN1188" s="4" t="n">
        <v>0</v>
      </c>
      <c r="AO1188" s="4" t="n">
        <v>0</v>
      </c>
      <c r="AP1188" s="4" t="n">
        <v>0</v>
      </c>
      <c r="AQ1188" s="4" t="n">
        <v>0</v>
      </c>
      <c r="BB1188" s="4" t="n">
        <v>2360</v>
      </c>
      <c r="BC1188" s="4" t="n">
        <v>8160</v>
      </c>
      <c r="BD1188" s="4" t="n">
        <v>9660</v>
      </c>
      <c r="BE1188" s="4" t="n">
        <v>13720</v>
      </c>
      <c r="BF1188" s="4" t="n">
        <v>6580</v>
      </c>
      <c r="BG1188" s="4" t="n">
        <v>9600</v>
      </c>
      <c r="BH1188" s="4" t="n">
        <v>12280</v>
      </c>
      <c r="BI1188" s="4" t="n">
        <v>3860</v>
      </c>
      <c r="BJ1188" s="4" t="n">
        <v>2360</v>
      </c>
      <c r="BK1188" s="4" t="n">
        <v>5066820</v>
      </c>
      <c r="BL1188" s="4" t="n">
        <v>16711840</v>
      </c>
      <c r="BM1188" s="4" t="n">
        <v>19476220</v>
      </c>
      <c r="BN1188" s="4" t="n">
        <v>28887380</v>
      </c>
      <c r="BO1188" s="4" t="n">
        <v>13906360</v>
      </c>
      <c r="BP1188" s="4" t="n">
        <v>20863120</v>
      </c>
      <c r="BQ1188" s="4" t="n">
        <v>26300960</v>
      </c>
      <c r="BR1188" s="4" t="n">
        <v>8115840</v>
      </c>
      <c r="BS1188" s="4" t="n">
        <v>5066820</v>
      </c>
      <c r="BT1188" s="7" t="n">
        <v>46066</v>
      </c>
      <c r="BV1188" t="b">
        <v>1</v>
      </c>
      <c r="BW1188" t="inlineStr">
        <is>
          <t>20260414-000500</t>
        </is>
      </c>
      <c r="BX1188" t="inlineStr">
        <is>
          <t>2026-04-13T15:05:00+00:00</t>
        </is>
      </c>
      <c r="BY1188" t="inlineStr">
        <is>
          <t>2026-04-14T00:05:00+09:00</t>
        </is>
      </c>
      <c r="BZ1188" s="5" t="n">
        <v>0.004921145930649967</v>
      </c>
      <c r="CA1188" s="5" t="n">
        <v>10.72033898305085</v>
      </c>
      <c r="CC1188" s="5" t="n">
        <v>0.2417581459597737</v>
      </c>
      <c r="CD1188" s="6" t="n">
        <v>0.1005979236186503</v>
      </c>
      <c r="CE1188" s="6" t="n">
        <v>-0.07117573859187809</v>
      </c>
      <c r="CF1188" s="6" t="n">
        <v>-0.360748894949221</v>
      </c>
      <c r="CG1188" s="6" t="n">
        <v>0.1188355420378013</v>
      </c>
      <c r="CH1188" s="6" t="n">
        <v>0.08499095840867987</v>
      </c>
      <c r="CI1188" s="6" t="n">
        <v>1.054380664652568</v>
      </c>
    </row>
    <row r="1189">
      <c r="A1189" t="inlineStr">
        <is>
          <t>4194</t>
        </is>
      </c>
      <c r="B1189" t="inlineStr">
        <is>
          <t>ビジョナル</t>
        </is>
      </c>
      <c r="C1189" t="inlineStr">
        <is>
          <t>プライム</t>
        </is>
      </c>
      <c r="D1189" t="inlineStr">
        <is>
          <t>情報通信・サービスその他</t>
        </is>
      </c>
      <c r="E1189" t="inlineStr">
        <is>
          <t>情報･通信業</t>
        </is>
      </c>
      <c r="F1189" s="4" t="n">
        <v>7104</v>
      </c>
      <c r="G1189" s="4" t="n">
        <v>285721459200</v>
      </c>
      <c r="H1189" s="4" t="n">
        <v>66146000000</v>
      </c>
      <c r="I1189" s="4" t="n">
        <v>80161000000</v>
      </c>
      <c r="J1189" s="4" t="n">
        <v>99200000000</v>
      </c>
      <c r="K1189" s="4" t="n">
        <v>17837000000</v>
      </c>
      <c r="L1189" s="4" t="n">
        <v>21442000000</v>
      </c>
      <c r="M1189" s="4" t="n">
        <v>23100000000</v>
      </c>
      <c r="N1189" s="4" t="n">
        <v>12990000000</v>
      </c>
      <c r="O1189" s="4" t="n">
        <v>15950000000</v>
      </c>
      <c r="P1189" s="4" t="n">
        <v>16081000000</v>
      </c>
      <c r="Q1189" s="4" t="n">
        <v>56273000000</v>
      </c>
      <c r="R1189" s="4" t="n">
        <v>13225000000</v>
      </c>
      <c r="S1189" s="4" t="n">
        <v>9928000000</v>
      </c>
      <c r="T1189" s="4" t="n">
        <v>72779000000</v>
      </c>
      <c r="U1189" s="4" t="n">
        <v>67759000000</v>
      </c>
      <c r="V1189" s="5" t="n">
        <v>17.91357110971787</v>
      </c>
      <c r="W1189" s="5" t="n">
        <v>4.216730754586107</v>
      </c>
      <c r="X1189" s="5" t="n">
        <v>0.2353930843135229</v>
      </c>
      <c r="Y1189" s="6" t="n">
        <v>0.705</v>
      </c>
      <c r="Z1189" s="4" t="n">
        <v>40219800</v>
      </c>
      <c r="AA1189" s="4" t="n">
        <v>19600</v>
      </c>
      <c r="AB1189" s="4" t="n">
        <v>288700</v>
      </c>
      <c r="AC1189" s="4" t="n">
        <v>349300</v>
      </c>
      <c r="AD1189" s="4" t="n">
        <v>371200</v>
      </c>
      <c r="AE1189" s="4" t="n">
        <v>356400</v>
      </c>
      <c r="AF1189" s="4" t="n">
        <v>317800</v>
      </c>
      <c r="AG1189" s="4" t="n">
        <v>360100</v>
      </c>
      <c r="AH1189" s="4" t="n">
        <v>324000</v>
      </c>
      <c r="AI1189" s="4" t="n">
        <v>288700</v>
      </c>
      <c r="AK1189" s="4" t="n">
        <v>18000</v>
      </c>
      <c r="AL1189" s="4" t="n">
        <v>21100</v>
      </c>
      <c r="AM1189" s="4" t="n">
        <v>16200</v>
      </c>
      <c r="AN1189" s="4" t="n">
        <v>11900</v>
      </c>
      <c r="AO1189" s="4" t="n">
        <v>23300</v>
      </c>
      <c r="AP1189" s="4" t="n">
        <v>21500</v>
      </c>
      <c r="AQ1189" s="4" t="n">
        <v>19600</v>
      </c>
      <c r="AS1189" s="4" t="n">
        <v>2367303</v>
      </c>
      <c r="AT1189" s="4" t="n">
        <v>1033254</v>
      </c>
      <c r="AU1189" s="4" t="n">
        <v>1402936</v>
      </c>
      <c r="AV1189" s="4" t="n">
        <v>1589406</v>
      </c>
      <c r="AW1189" s="4" t="n">
        <v>1640206</v>
      </c>
      <c r="AX1189" s="4" t="n">
        <v>2054776</v>
      </c>
      <c r="AY1189" s="4" t="n">
        <v>2106653</v>
      </c>
      <c r="AZ1189" s="4" t="n">
        <v>2222525</v>
      </c>
      <c r="BA1189" s="4" t="n">
        <v>2310703</v>
      </c>
      <c r="BB1189" s="4" t="n">
        <v>232900</v>
      </c>
      <c r="BC1189" s="4" t="n">
        <v>455400</v>
      </c>
      <c r="BD1189" s="4" t="n">
        <v>767660</v>
      </c>
      <c r="BE1189" s="4" t="n">
        <v>520060</v>
      </c>
      <c r="BF1189" s="4" t="n">
        <v>250640</v>
      </c>
      <c r="BG1189" s="4" t="n">
        <v>527840</v>
      </c>
      <c r="BH1189" s="4" t="n">
        <v>317880</v>
      </c>
      <c r="BI1189" s="4" t="n">
        <v>238400</v>
      </c>
      <c r="BJ1189" s="4" t="n">
        <v>232900</v>
      </c>
      <c r="BK1189" s="4" t="n">
        <v>1719593320</v>
      </c>
      <c r="BL1189" s="4" t="n">
        <v>3365128200</v>
      </c>
      <c r="BM1189" s="4" t="n">
        <v>5220645080</v>
      </c>
      <c r="BN1189" s="4" t="n">
        <v>3750538720</v>
      </c>
      <c r="BO1189" s="4" t="n">
        <v>1840776040</v>
      </c>
      <c r="BP1189" s="4" t="n">
        <v>3736061220</v>
      </c>
      <c r="BQ1189" s="4" t="n">
        <v>2281173860</v>
      </c>
      <c r="BR1189" s="4" t="n">
        <v>1737159640</v>
      </c>
      <c r="BS1189" s="4" t="n">
        <v>1719593320</v>
      </c>
      <c r="BT1189" s="7" t="n">
        <v>46098</v>
      </c>
      <c r="BV1189" t="b">
        <v>0</v>
      </c>
      <c r="BW1189" t="inlineStr">
        <is>
          <t>20260414-000500</t>
        </is>
      </c>
      <c r="BX1189" t="inlineStr">
        <is>
          <t>2026-04-13T15:05:00+00:00</t>
        </is>
      </c>
      <c r="BY1189" t="inlineStr">
        <is>
          <t>2026-04-14T00:05:00+09:00</t>
        </is>
      </c>
      <c r="BZ1189" s="5" t="n">
        <v>0.007178056579097858</v>
      </c>
      <c r="CA1189" s="5" t="n">
        <v>1.23958780592529</v>
      </c>
      <c r="CB1189" s="5" t="n">
        <v>0.05885914400369967</v>
      </c>
      <c r="CC1189" s="5" t="n">
        <v>0.2547201046913875</v>
      </c>
      <c r="CD1189" s="6" t="n">
        <v>0.1935250233707062</v>
      </c>
      <c r="CE1189" s="6" t="n">
        <v>0.2733119222789715</v>
      </c>
      <c r="CF1189" s="6" t="n">
        <v>0.2675043528319838</v>
      </c>
      <c r="CG1189" s="6" t="n">
        <v>0.2375095121068849</v>
      </c>
      <c r="CH1189" s="6" t="n">
        <v>0.07732487641078256</v>
      </c>
      <c r="CI1189" s="6" t="n">
        <v>0.008213166144200645</v>
      </c>
    </row>
    <row r="1190">
      <c r="A1190" t="inlineStr">
        <is>
          <t>4196</t>
        </is>
      </c>
      <c r="B1190" t="inlineStr">
        <is>
          <t>ネオマーケティング</t>
        </is>
      </c>
      <c r="C1190" t="inlineStr">
        <is>
          <t>スタンダード</t>
        </is>
      </c>
      <c r="D1190" t="inlineStr">
        <is>
          <t>情報通信・サービスその他</t>
        </is>
      </c>
      <c r="E1190" t="inlineStr">
        <is>
          <t>情報･通信業</t>
        </is>
      </c>
      <c r="F1190" s="4" t="n">
        <v>1449</v>
      </c>
      <c r="G1190" s="4" t="n">
        <v>3676982400</v>
      </c>
      <c r="H1190" s="4" t="n">
        <v>2098000000</v>
      </c>
      <c r="I1190" s="4" t="n">
        <v>2306000000</v>
      </c>
      <c r="J1190" s="4" t="n">
        <v>2800000000</v>
      </c>
      <c r="K1190" s="4" t="n">
        <v>15000000</v>
      </c>
      <c r="L1190" s="4" t="n">
        <v>10000000</v>
      </c>
      <c r="M1190" s="4" t="n">
        <v>100000000</v>
      </c>
      <c r="N1190" s="4" t="n">
        <v>147000000</v>
      </c>
      <c r="O1190" s="4" t="n">
        <v>26000000</v>
      </c>
      <c r="P1190" s="4" t="n">
        <v>100000000</v>
      </c>
      <c r="Q1190" s="4" t="n">
        <v>2275000000</v>
      </c>
      <c r="R1190" s="4" t="n">
        <v>311000000</v>
      </c>
      <c r="S1190" s="4" t="n">
        <v>198000000</v>
      </c>
      <c r="T1190" s="4" t="n">
        <v>1018000000</v>
      </c>
      <c r="U1190" s="4" t="n">
        <v>790000000</v>
      </c>
      <c r="V1190" s="5" t="n">
        <v>141.4224</v>
      </c>
      <c r="W1190" s="5" t="n">
        <v>4.654408101265822</v>
      </c>
      <c r="X1190" s="5" t="n">
        <v>0.03291139240506329</v>
      </c>
      <c r="Y1190" s="6" t="n">
        <v>0.439</v>
      </c>
      <c r="Z1190" s="4" t="n">
        <v>2537600</v>
      </c>
      <c r="AA1190" s="4" t="n">
        <v>0</v>
      </c>
      <c r="AB1190" s="4" t="n">
        <v>187800</v>
      </c>
      <c r="AC1190" s="4" t="n">
        <v>148100</v>
      </c>
      <c r="AD1190" s="4" t="n">
        <v>152300</v>
      </c>
      <c r="AE1190" s="4" t="n">
        <v>160300</v>
      </c>
      <c r="AF1190" s="4" t="n">
        <v>172600</v>
      </c>
      <c r="AG1190" s="4" t="n">
        <v>177600</v>
      </c>
      <c r="AH1190" s="4" t="n">
        <v>181800</v>
      </c>
      <c r="AI1190" s="4" t="n">
        <v>187800</v>
      </c>
      <c r="AK1190" s="4" t="n">
        <v>0</v>
      </c>
      <c r="AL1190" s="4" t="n">
        <v>0</v>
      </c>
      <c r="AM1190" s="4" t="n">
        <v>0</v>
      </c>
      <c r="AN1190" s="4" t="n">
        <v>0</v>
      </c>
      <c r="AO1190" s="4" t="n">
        <v>0</v>
      </c>
      <c r="AP1190" s="4" t="n">
        <v>0</v>
      </c>
      <c r="AQ1190" s="4" t="n">
        <v>0</v>
      </c>
      <c r="BB1190" s="4" t="n">
        <v>5880</v>
      </c>
      <c r="BC1190" s="4" t="n">
        <v>28160</v>
      </c>
      <c r="BD1190" s="4" t="n">
        <v>3000</v>
      </c>
      <c r="BE1190" s="4" t="n">
        <v>4540</v>
      </c>
      <c r="BF1190" s="4" t="n">
        <v>5720</v>
      </c>
      <c r="BG1190" s="4" t="n">
        <v>4020</v>
      </c>
      <c r="BH1190" s="4" t="n">
        <v>3280</v>
      </c>
      <c r="BI1190" s="4" t="n">
        <v>2500</v>
      </c>
      <c r="BJ1190" s="4" t="n">
        <v>5880</v>
      </c>
      <c r="BK1190" s="4" t="n">
        <v>8435980</v>
      </c>
      <c r="BL1190" s="4" t="n">
        <v>38417240</v>
      </c>
      <c r="BM1190" s="4" t="n">
        <v>4036420</v>
      </c>
      <c r="BN1190" s="4" t="n">
        <v>6178660</v>
      </c>
      <c r="BO1190" s="4" t="n">
        <v>7936280</v>
      </c>
      <c r="BP1190" s="4" t="n">
        <v>5710500</v>
      </c>
      <c r="BQ1190" s="4" t="n">
        <v>4666600</v>
      </c>
      <c r="BR1190" s="4" t="n">
        <v>3580180</v>
      </c>
      <c r="BS1190" s="4" t="n">
        <v>8435980</v>
      </c>
      <c r="BT1190" s="7" t="n">
        <v>46066</v>
      </c>
      <c r="BV1190" t="b">
        <v>0</v>
      </c>
      <c r="BW1190" t="inlineStr">
        <is>
          <t>20260414-000500</t>
        </is>
      </c>
      <c r="BX1190" t="inlineStr">
        <is>
          <t>2026-04-13T15:05:00+00:00</t>
        </is>
      </c>
      <c r="BY1190" t="inlineStr">
        <is>
          <t>2026-04-14T00:05:00+09:00</t>
        </is>
      </c>
      <c r="BZ1190" s="5" t="n">
        <v>0.07400693568726356</v>
      </c>
      <c r="CA1190" s="5" t="n">
        <v>31.93877551020408</v>
      </c>
      <c r="CC1190" s="5" t="n">
        <v>0.2768574578980851</v>
      </c>
      <c r="CD1190" s="6" t="n">
        <v>0.006790133854307046</v>
      </c>
      <c r="CE1190" s="6" t="n">
        <v>-0.8206836849697918</v>
      </c>
      <c r="CF1190" s="6" t="n">
        <v>-0.6376284623302606</v>
      </c>
      <c r="CG1190" s="6" t="n">
        <v>0.2142237640936686</v>
      </c>
      <c r="CH1190" s="6" t="n">
        <v>9</v>
      </c>
      <c r="CI1190" s="6" t="n">
        <v>2.846153846153846</v>
      </c>
    </row>
    <row r="1191">
      <c r="A1191" t="inlineStr">
        <is>
          <t>4197</t>
        </is>
      </c>
      <c r="B1191" t="inlineStr">
        <is>
          <t>アスマーク</t>
        </is>
      </c>
      <c r="C1191" t="inlineStr">
        <is>
          <t>スタンダード</t>
        </is>
      </c>
      <c r="D1191" t="inlineStr">
        <is>
          <t>情報通信・サービスその他</t>
        </is>
      </c>
      <c r="E1191" t="inlineStr">
        <is>
          <t>情報･通信業</t>
        </is>
      </c>
      <c r="F1191" s="4" t="n">
        <v>2384</v>
      </c>
      <c r="G1191" s="4" t="n">
        <v>2758137808</v>
      </c>
      <c r="H1191" s="4" t="n">
        <v>4363456000</v>
      </c>
      <c r="I1191" s="4" t="n">
        <v>4416000000</v>
      </c>
      <c r="J1191" s="4" t="n">
        <v>4700000000</v>
      </c>
      <c r="K1191" s="4" t="n">
        <v>360772000</v>
      </c>
      <c r="L1191" s="4" t="n">
        <v>280000000</v>
      </c>
      <c r="M1191" s="4" t="n">
        <v>200000000</v>
      </c>
      <c r="N1191" s="4" t="n">
        <v>256877000</v>
      </c>
      <c r="O1191" s="4" t="n">
        <v>199000000</v>
      </c>
      <c r="P1191" s="4" t="n">
        <v>140000000</v>
      </c>
      <c r="Q1191" s="4" t="n">
        <v>4282000000</v>
      </c>
      <c r="R1191" s="4" t="n">
        <v>317000000</v>
      </c>
      <c r="S1191" s="4" t="n">
        <v>236000000</v>
      </c>
      <c r="T1191" s="4" t="n">
        <v>1390000000</v>
      </c>
      <c r="U1191" s="4" t="n">
        <v>1592000000</v>
      </c>
      <c r="V1191" s="5" t="n">
        <v>13.85998898492462</v>
      </c>
      <c r="W1191" s="5" t="n">
        <v>1.732498623115578</v>
      </c>
      <c r="X1191" s="5" t="n">
        <v>0.125</v>
      </c>
      <c r="Y1191" s="6" t="n">
        <v>0.6301623806702531</v>
      </c>
      <c r="Z1191" s="4" t="n">
        <v>1156937</v>
      </c>
      <c r="AA1191" s="4" t="n">
        <v>0</v>
      </c>
      <c r="AB1191" s="4" t="n">
        <v>16300</v>
      </c>
      <c r="AC1191" s="4" t="n">
        <v>23100</v>
      </c>
      <c r="AD1191" s="4" t="n">
        <v>23500</v>
      </c>
      <c r="AE1191" s="4" t="n">
        <v>21900</v>
      </c>
      <c r="AF1191" s="4" t="n">
        <v>20000</v>
      </c>
      <c r="AG1191" s="4" t="n">
        <v>17700</v>
      </c>
      <c r="AH1191" s="4" t="n">
        <v>17300</v>
      </c>
      <c r="AI1191" s="4" t="n">
        <v>16300</v>
      </c>
      <c r="AK1191" s="4" t="n">
        <v>0</v>
      </c>
      <c r="AL1191" s="4" t="n">
        <v>0</v>
      </c>
      <c r="AM1191" s="4" t="n">
        <v>0</v>
      </c>
      <c r="AN1191" s="4" t="n">
        <v>0</v>
      </c>
      <c r="AO1191" s="4" t="n">
        <v>0</v>
      </c>
      <c r="AP1191" s="4" t="n">
        <v>0</v>
      </c>
      <c r="AQ1191" s="4" t="n">
        <v>0</v>
      </c>
      <c r="BB1191" s="4" t="n">
        <v>700</v>
      </c>
      <c r="BC1191" s="4" t="n">
        <v>1520</v>
      </c>
      <c r="BD1191" s="4" t="n">
        <v>1060</v>
      </c>
      <c r="BE1191" s="4" t="n">
        <v>1580</v>
      </c>
      <c r="BF1191" s="4" t="n">
        <v>1300</v>
      </c>
      <c r="BG1191" s="4" t="n">
        <v>480</v>
      </c>
      <c r="BH1191" s="4" t="n">
        <v>760</v>
      </c>
      <c r="BI1191" s="4" t="n">
        <v>1260</v>
      </c>
      <c r="BJ1191" s="4" t="n">
        <v>700</v>
      </c>
      <c r="BK1191" s="4" t="n">
        <v>1669940</v>
      </c>
      <c r="BL1191" s="4" t="n">
        <v>3567420</v>
      </c>
      <c r="BM1191" s="4" t="n">
        <v>2493020</v>
      </c>
      <c r="BN1191" s="4" t="n">
        <v>3710500</v>
      </c>
      <c r="BO1191" s="4" t="n">
        <v>3069340</v>
      </c>
      <c r="BP1191" s="4" t="n">
        <v>1130860</v>
      </c>
      <c r="BQ1191" s="4" t="n">
        <v>1791540</v>
      </c>
      <c r="BR1191" s="4" t="n">
        <v>2995900</v>
      </c>
      <c r="BS1191" s="4" t="n">
        <v>1669940</v>
      </c>
      <c r="BT1191" s="7" t="n">
        <v>46036</v>
      </c>
      <c r="BV1191" t="b">
        <v>1</v>
      </c>
      <c r="BW1191" t="inlineStr">
        <is>
          <t>20260414-000500</t>
        </is>
      </c>
      <c r="BX1191" t="inlineStr">
        <is>
          <t>2026-04-13T15:05:00+00:00</t>
        </is>
      </c>
      <c r="BY1191" t="inlineStr">
        <is>
          <t>2026-04-14T00:05:00+09:00</t>
        </is>
      </c>
      <c r="BZ1191" s="5" t="n">
        <v>0.01408892619044944</v>
      </c>
      <c r="CA1191" s="5" t="n">
        <v>23.28571428571428</v>
      </c>
      <c r="CC1191" s="5" t="n">
        <v>0.5039632160395664</v>
      </c>
      <c r="CD1191" s="6" t="n">
        <v>0.01552636004662933</v>
      </c>
      <c r="CE1191" s="6" t="n">
        <v>-0.06016982539514526</v>
      </c>
      <c r="CF1191" s="6" t="n">
        <v>-0.08172970265664647</v>
      </c>
      <c r="CG1191" s="6" t="n">
        <v>0.06431159420289845</v>
      </c>
      <c r="CH1191" s="6" t="n">
        <v>-0.2857142857142857</v>
      </c>
      <c r="CI1191" s="6" t="n">
        <v>-0.2964824120603015</v>
      </c>
    </row>
    <row r="1192">
      <c r="A1192" t="inlineStr">
        <is>
          <t>4198</t>
        </is>
      </c>
      <c r="B1192" t="inlineStr">
        <is>
          <t>テンダ</t>
        </is>
      </c>
      <c r="C1192" t="inlineStr">
        <is>
          <t>スタンダード</t>
        </is>
      </c>
      <c r="D1192" t="inlineStr">
        <is>
          <t>情報通信・サービスその他</t>
        </is>
      </c>
      <c r="E1192" t="inlineStr">
        <is>
          <t>情報･通信業</t>
        </is>
      </c>
      <c r="F1192" s="4" t="n">
        <v>549</v>
      </c>
      <c r="G1192" s="4" t="n">
        <v>3642505200</v>
      </c>
      <c r="H1192" s="4" t="n">
        <v>5175000000</v>
      </c>
      <c r="I1192" s="4" t="n">
        <v>5574000000</v>
      </c>
      <c r="J1192" s="4" t="n">
        <v>5100000000</v>
      </c>
      <c r="K1192" s="4" t="n">
        <v>545000000</v>
      </c>
      <c r="L1192" s="4" t="n">
        <v>428000000</v>
      </c>
      <c r="M1192" s="4" t="n">
        <v>130000000</v>
      </c>
      <c r="N1192" s="4" t="n">
        <v>341000000</v>
      </c>
      <c r="O1192" s="4" t="n">
        <v>257000000</v>
      </c>
      <c r="P1192" s="4" t="n">
        <v>30000000</v>
      </c>
      <c r="Q1192" s="4" t="n">
        <v>4235000000</v>
      </c>
      <c r="R1192" s="4" t="n">
        <v>455000000</v>
      </c>
      <c r="S1192" s="4" t="n">
        <v>266000000</v>
      </c>
      <c r="T1192" s="4" t="n">
        <v>1593000000</v>
      </c>
      <c r="U1192" s="4" t="n">
        <v>2794000000</v>
      </c>
      <c r="V1192" s="5" t="n">
        <v>14.1731719844358</v>
      </c>
      <c r="W1192" s="5" t="n">
        <v>1.303688332140301</v>
      </c>
      <c r="X1192" s="5" t="n">
        <v>0.09198282032927703</v>
      </c>
      <c r="Y1192" s="6" t="n">
        <v>0.705</v>
      </c>
      <c r="Z1192" s="4" t="n">
        <v>6634800</v>
      </c>
      <c r="AA1192" s="4" t="n">
        <v>0</v>
      </c>
      <c r="AB1192" s="4" t="n">
        <v>131100</v>
      </c>
      <c r="AC1192" s="4" t="n">
        <v>147700</v>
      </c>
      <c r="AD1192" s="4" t="n">
        <v>146600</v>
      </c>
      <c r="AE1192" s="4" t="n">
        <v>143100</v>
      </c>
      <c r="AF1192" s="4" t="n">
        <v>137400</v>
      </c>
      <c r="AG1192" s="4" t="n">
        <v>138400</v>
      </c>
      <c r="AH1192" s="4" t="n">
        <v>137900</v>
      </c>
      <c r="AI1192" s="4" t="n">
        <v>131100</v>
      </c>
      <c r="AK1192" s="4" t="n">
        <v>0</v>
      </c>
      <c r="AL1192" s="4" t="n">
        <v>0</v>
      </c>
      <c r="AM1192" s="4" t="n">
        <v>0</v>
      </c>
      <c r="AN1192" s="4" t="n">
        <v>0</v>
      </c>
      <c r="AO1192" s="4" t="n">
        <v>0</v>
      </c>
      <c r="AP1192" s="4" t="n">
        <v>0</v>
      </c>
      <c r="AQ1192" s="4" t="n">
        <v>0</v>
      </c>
      <c r="BB1192" s="4" t="n">
        <v>2800</v>
      </c>
      <c r="BC1192" s="4" t="n">
        <v>2820</v>
      </c>
      <c r="BD1192" s="4" t="n">
        <v>3660</v>
      </c>
      <c r="BE1192" s="4" t="n">
        <v>13540</v>
      </c>
      <c r="BF1192" s="4" t="n">
        <v>5660</v>
      </c>
      <c r="BG1192" s="4" t="n">
        <v>6240</v>
      </c>
      <c r="BH1192" s="4" t="n">
        <v>3680</v>
      </c>
      <c r="BI1192" s="4" t="n">
        <v>3260</v>
      </c>
      <c r="BJ1192" s="4" t="n">
        <v>2800</v>
      </c>
      <c r="BK1192" s="4" t="n">
        <v>1539120</v>
      </c>
      <c r="BL1192" s="4" t="n">
        <v>1574400</v>
      </c>
      <c r="BM1192" s="4" t="n">
        <v>2044040</v>
      </c>
      <c r="BN1192" s="4" t="n">
        <v>7403580</v>
      </c>
      <c r="BO1192" s="4" t="n">
        <v>3069240</v>
      </c>
      <c r="BP1192" s="4" t="n">
        <v>3367120</v>
      </c>
      <c r="BQ1192" s="4" t="n">
        <v>1955480</v>
      </c>
      <c r="BR1192" s="4" t="n">
        <v>1768540</v>
      </c>
      <c r="BS1192" s="4" t="n">
        <v>1539120</v>
      </c>
      <c r="BT1192" s="7" t="n">
        <v>46035</v>
      </c>
      <c r="BV1192" t="b">
        <v>0</v>
      </c>
      <c r="BW1192" t="inlineStr">
        <is>
          <t>20260414-000500</t>
        </is>
      </c>
      <c r="BX1192" t="inlineStr">
        <is>
          <t>2026-04-13T15:05:00+00:00</t>
        </is>
      </c>
      <c r="BY1192" t="inlineStr">
        <is>
          <t>2026-04-14T00:05:00+09:00</t>
        </is>
      </c>
      <c r="BZ1192" s="5" t="n">
        <v>0.01975945017182131</v>
      </c>
      <c r="CA1192" s="5" t="n">
        <v>46.82142857142857</v>
      </c>
      <c r="CC1192" s="5" t="n">
        <v>0.4373363694854849</v>
      </c>
      <c r="CD1192" s="6" t="n">
        <v>0.1472465882958871</v>
      </c>
      <c r="CE1192" s="6" t="n">
        <v>-0.0301240591398606</v>
      </c>
      <c r="CF1192" s="6" t="n">
        <v>-0.01706286389523637</v>
      </c>
      <c r="CG1192" s="6" t="n">
        <v>-0.08503767491926806</v>
      </c>
      <c r="CH1192" s="6" t="n">
        <v>-0.6962616822429907</v>
      </c>
      <c r="CI1192" s="6" t="n">
        <v>-0.8832684824902723</v>
      </c>
    </row>
    <row r="1193">
      <c r="A1193" t="inlineStr">
        <is>
          <t>4199</t>
        </is>
      </c>
      <c r="B1193" t="inlineStr">
        <is>
          <t>ワンダープラネット</t>
        </is>
      </c>
      <c r="C1193" t="inlineStr">
        <is>
          <t>グロース</t>
        </is>
      </c>
      <c r="D1193" t="inlineStr">
        <is>
          <t>情報通信・サービスその他</t>
        </is>
      </c>
      <c r="E1193" t="inlineStr">
        <is>
          <t>情報･通信業</t>
        </is>
      </c>
      <c r="F1193" s="4" t="n">
        <v>947</v>
      </c>
      <c r="G1193" s="4" t="n">
        <v>2460506764</v>
      </c>
      <c r="H1193" s="4" t="n">
        <v>2449000000</v>
      </c>
      <c r="I1193" s="4" t="n">
        <v>2316000000</v>
      </c>
      <c r="J1193" s="4" t="n">
        <v>2325000000</v>
      </c>
      <c r="K1193" s="4" t="n">
        <v>121000000</v>
      </c>
      <c r="L1193" s="4" t="n">
        <v>-129000000</v>
      </c>
      <c r="M1193" s="4" t="inlineStr">
        <is>
          <t>予想無し</t>
        </is>
      </c>
      <c r="N1193" s="4" t="n">
        <v>92000000</v>
      </c>
      <c r="O1193" s="4" t="n">
        <v>-131000000</v>
      </c>
      <c r="P1193" s="4" t="inlineStr">
        <is>
          <t>予想無し</t>
        </is>
      </c>
      <c r="Q1193" s="4" t="n">
        <v>3464000000</v>
      </c>
      <c r="R1193" s="4" t="n">
        <v>49000000</v>
      </c>
      <c r="S1193" s="4" t="n">
        <v>-236000000</v>
      </c>
      <c r="T1193" s="4" t="n">
        <v>1255000000</v>
      </c>
      <c r="U1193" s="4" t="n">
        <v>595000000</v>
      </c>
      <c r="W1193" s="5" t="n">
        <v>4.135305485714285</v>
      </c>
      <c r="X1193" s="5" t="n">
        <v>-0.2201680672268908</v>
      </c>
      <c r="Y1193" s="6" t="n">
        <v>0.3</v>
      </c>
      <c r="Z1193" s="4" t="n">
        <v>2598212</v>
      </c>
      <c r="AA1193" s="4" t="n">
        <v>0</v>
      </c>
      <c r="AB1193" s="4" t="n">
        <v>341800</v>
      </c>
      <c r="AC1193" s="4" t="n">
        <v>395700</v>
      </c>
      <c r="AD1193" s="4" t="n">
        <v>423600</v>
      </c>
      <c r="AE1193" s="4" t="n">
        <v>368300</v>
      </c>
      <c r="AF1193" s="4" t="n">
        <v>343200</v>
      </c>
      <c r="AG1193" s="4" t="n">
        <v>345600</v>
      </c>
      <c r="AH1193" s="4" t="n">
        <v>342800</v>
      </c>
      <c r="AI1193" s="4" t="n">
        <v>341800</v>
      </c>
      <c r="AK1193" s="4" t="n">
        <v>0</v>
      </c>
      <c r="AL1193" s="4" t="n">
        <v>0</v>
      </c>
      <c r="AM1193" s="4" t="n">
        <v>0</v>
      </c>
      <c r="AN1193" s="4" t="n">
        <v>0</v>
      </c>
      <c r="AO1193" s="4" t="n">
        <v>0</v>
      </c>
      <c r="AP1193" s="4" t="n">
        <v>0</v>
      </c>
      <c r="AQ1193" s="4" t="n">
        <v>0</v>
      </c>
      <c r="AS1193" s="4" t="n">
        <v>135600</v>
      </c>
      <c r="AT1193" s="4" t="n">
        <v>311400</v>
      </c>
      <c r="AU1193" s="4" t="n">
        <v>261400</v>
      </c>
      <c r="AV1193" s="4" t="n">
        <v>196600</v>
      </c>
      <c r="AW1193" s="4" t="n">
        <v>156100</v>
      </c>
      <c r="AX1193" s="4" t="n">
        <v>146800</v>
      </c>
      <c r="AY1193" s="4" t="n">
        <v>142900</v>
      </c>
      <c r="AZ1193" s="4" t="n">
        <v>138500</v>
      </c>
      <c r="BA1193" s="4" t="n">
        <v>135600</v>
      </c>
      <c r="BB1193" s="4" t="n">
        <v>15460</v>
      </c>
      <c r="BC1193" s="4" t="n">
        <v>336480</v>
      </c>
      <c r="BD1193" s="4" t="n">
        <v>270240</v>
      </c>
      <c r="BE1193" s="4" t="n">
        <v>113020</v>
      </c>
      <c r="BF1193" s="4" t="n">
        <v>49660</v>
      </c>
      <c r="BG1193" s="4" t="n">
        <v>42580</v>
      </c>
      <c r="BH1193" s="4" t="n">
        <v>16120</v>
      </c>
      <c r="BI1193" s="4" t="n">
        <v>15380</v>
      </c>
      <c r="BJ1193" s="4" t="n">
        <v>15460</v>
      </c>
      <c r="BK1193" s="4" t="n">
        <v>14454500</v>
      </c>
      <c r="BL1193" s="4" t="n">
        <v>480210000</v>
      </c>
      <c r="BM1193" s="4" t="n">
        <v>386885860</v>
      </c>
      <c r="BN1193" s="4" t="n">
        <v>118011820</v>
      </c>
      <c r="BO1193" s="4" t="n">
        <v>50328240</v>
      </c>
      <c r="BP1193" s="4" t="n">
        <v>42578360</v>
      </c>
      <c r="BQ1193" s="4" t="n">
        <v>15306360</v>
      </c>
      <c r="BR1193" s="4" t="n">
        <v>14177500</v>
      </c>
      <c r="BS1193" s="4" t="n">
        <v>14454500</v>
      </c>
      <c r="BT1193" s="7" t="n">
        <v>46125</v>
      </c>
      <c r="BV1193" t="b">
        <v>0</v>
      </c>
      <c r="BW1193" t="inlineStr">
        <is>
          <t>20260414-000500</t>
        </is>
      </c>
      <c r="BX1193" t="inlineStr">
        <is>
          <t>2026-04-13T15:05:00+00:00</t>
        </is>
      </c>
      <c r="BY1193" t="inlineStr">
        <is>
          <t>2026-04-14T00:05:00+09:00</t>
        </is>
      </c>
      <c r="BZ1193" s="5" t="n">
        <v>0.1315520057639638</v>
      </c>
      <c r="CA1193" s="5" t="n">
        <v>22.10866752910738</v>
      </c>
      <c r="CB1193" s="5" t="n">
        <v>0.05218973663427003</v>
      </c>
      <c r="CC1193" s="5" t="n">
        <v>0.5100575289456916</v>
      </c>
      <c r="CD1193" s="6" t="n">
        <v>-0.1823257225407688</v>
      </c>
      <c r="CG1193" s="6" t="n">
        <v>0.003886010362694314</v>
      </c>
    </row>
    <row r="1194">
      <c r="A1194" t="inlineStr">
        <is>
          <t>4202</t>
        </is>
      </c>
      <c r="B1194" t="inlineStr">
        <is>
          <t>ダイセル</t>
        </is>
      </c>
      <c r="C1194" t="inlineStr">
        <is>
          <t>プライム</t>
        </is>
      </c>
      <c r="D1194" t="inlineStr">
        <is>
          <t>素材・化学</t>
        </is>
      </c>
      <c r="E1194" t="inlineStr">
        <is>
          <t>化学</t>
        </is>
      </c>
      <c r="F1194" s="4" t="n">
        <v>1257</v>
      </c>
      <c r="G1194" s="4" t="n">
        <v>335546951274</v>
      </c>
      <c r="H1194" s="4" t="n">
        <v>558056000000</v>
      </c>
      <c r="I1194" s="4" t="n">
        <v>586531000000</v>
      </c>
      <c r="J1194" s="4" t="n">
        <v>576000000000</v>
      </c>
      <c r="K1194" s="4" t="n">
        <v>62393000000</v>
      </c>
      <c r="L1194" s="4" t="n">
        <v>61011000000</v>
      </c>
      <c r="M1194" s="4" t="n">
        <v>41000000000</v>
      </c>
      <c r="N1194" s="4" t="n">
        <v>55834000000</v>
      </c>
      <c r="O1194" s="4" t="n">
        <v>49480000000</v>
      </c>
      <c r="P1194" s="4" t="n">
        <v>10000000000</v>
      </c>
      <c r="Q1194" s="4" t="n">
        <v>538026000000</v>
      </c>
      <c r="R1194" s="4" t="n">
        <v>47508000000</v>
      </c>
      <c r="S1194" s="4" t="n">
        <v>40682000000</v>
      </c>
      <c r="T1194" s="4" t="n">
        <v>64767000000</v>
      </c>
      <c r="U1194" s="4" t="n">
        <v>375037000000</v>
      </c>
      <c r="V1194" s="5" t="n">
        <v>6.781466274737268</v>
      </c>
      <c r="W1194" s="5" t="n">
        <v>0.8947035926428593</v>
      </c>
      <c r="X1194" s="5" t="n">
        <v>0.1319336492132776</v>
      </c>
      <c r="Y1194" s="6" t="n">
        <v>0.442</v>
      </c>
      <c r="Z1194" s="4" t="n">
        <v>266942682</v>
      </c>
      <c r="AA1194" s="4" t="n">
        <v>42300</v>
      </c>
      <c r="AB1194" s="4" t="n">
        <v>715000</v>
      </c>
      <c r="AC1194" s="4" t="n">
        <v>299800</v>
      </c>
      <c r="AD1194" s="4" t="n">
        <v>292300</v>
      </c>
      <c r="AE1194" s="4" t="n">
        <v>346100</v>
      </c>
      <c r="AF1194" s="4" t="n">
        <v>431100</v>
      </c>
      <c r="AG1194" s="4" t="n">
        <v>516600</v>
      </c>
      <c r="AH1194" s="4" t="n">
        <v>654600</v>
      </c>
      <c r="AI1194" s="4" t="n">
        <v>715000</v>
      </c>
      <c r="AK1194" s="4" t="n">
        <v>79400</v>
      </c>
      <c r="AL1194" s="4" t="n">
        <v>75100</v>
      </c>
      <c r="AM1194" s="4" t="n">
        <v>74300</v>
      </c>
      <c r="AN1194" s="4" t="n">
        <v>49800</v>
      </c>
      <c r="AO1194" s="4" t="n">
        <v>48600</v>
      </c>
      <c r="AP1194" s="4" t="n">
        <v>53300</v>
      </c>
      <c r="AQ1194" s="4" t="n">
        <v>42300</v>
      </c>
      <c r="AS1194" s="4" t="n">
        <v>5879305</v>
      </c>
      <c r="AT1194" s="4" t="n">
        <v>3239475</v>
      </c>
      <c r="AU1194" s="4" t="n">
        <v>3239475</v>
      </c>
      <c r="AV1194" s="4" t="n">
        <v>3477075</v>
      </c>
      <c r="AW1194" s="4" t="n">
        <v>3477075</v>
      </c>
      <c r="AX1194" s="4" t="n">
        <v>5072701</v>
      </c>
      <c r="AY1194" s="4" t="n">
        <v>4929001</v>
      </c>
      <c r="AZ1194" s="4" t="n">
        <v>6113105</v>
      </c>
      <c r="BA1194" s="4" t="n">
        <v>5879305</v>
      </c>
      <c r="BB1194" s="4" t="n">
        <v>1311300</v>
      </c>
      <c r="BC1194" s="4" t="n">
        <v>617840</v>
      </c>
      <c r="BD1194" s="4" t="n">
        <v>842980</v>
      </c>
      <c r="BE1194" s="4" t="n">
        <v>1366560</v>
      </c>
      <c r="BF1194" s="4" t="n">
        <v>1206380</v>
      </c>
      <c r="BG1194" s="4" t="n">
        <v>1196400</v>
      </c>
      <c r="BH1194" s="4" t="n">
        <v>1572380</v>
      </c>
      <c r="BI1194" s="4" t="n">
        <v>1390480</v>
      </c>
      <c r="BJ1194" s="4" t="n">
        <v>1311300</v>
      </c>
      <c r="BK1194" s="4" t="n">
        <v>1649767380</v>
      </c>
      <c r="BL1194" s="4" t="n">
        <v>1003119940</v>
      </c>
      <c r="BM1194" s="4" t="n">
        <v>1377527110</v>
      </c>
      <c r="BN1194" s="4" t="n">
        <v>2075172910</v>
      </c>
      <c r="BO1194" s="4" t="n">
        <v>1709854240</v>
      </c>
      <c r="BP1194" s="4" t="n">
        <v>1626565530</v>
      </c>
      <c r="BQ1194" s="4" t="n">
        <v>2040330860</v>
      </c>
      <c r="BR1194" s="4" t="n">
        <v>1720088880</v>
      </c>
      <c r="BS1194" s="4" t="n">
        <v>1649767380</v>
      </c>
      <c r="BT1194" s="7" t="n">
        <v>46107</v>
      </c>
      <c r="BV1194" t="b">
        <v>0</v>
      </c>
      <c r="BW1194" t="inlineStr">
        <is>
          <t>20260414-000500</t>
        </is>
      </c>
      <c r="BX1194" t="inlineStr">
        <is>
          <t>2026-04-13T15:05:00+00:00</t>
        </is>
      </c>
      <c r="BY1194" t="inlineStr">
        <is>
          <t>2026-04-14T00:05:00+09:00</t>
        </is>
      </c>
      <c r="BZ1194" s="5" t="n">
        <v>0.00267847762164913</v>
      </c>
      <c r="CA1194" s="5" t="n">
        <v>0.5452604285823229</v>
      </c>
      <c r="CB1194" s="5" t="n">
        <v>0.02202459702566411</v>
      </c>
      <c r="CC1194" s="5" t="n">
        <v>0.1930191877890517</v>
      </c>
      <c r="CD1194" s="6" t="n">
        <v>0.04410422645342416</v>
      </c>
      <c r="CE1194" s="6" t="n">
        <v>0.1332368748852317</v>
      </c>
      <c r="CF1194" s="6" t="n">
        <v>0.1028430172121231</v>
      </c>
      <c r="CG1194" s="6" t="n">
        <v>-0.01795472021086697</v>
      </c>
      <c r="CH1194" s="6" t="n">
        <v>-0.3279900345839275</v>
      </c>
      <c r="CI1194" s="6" t="n">
        <v>-0.7978981406628941</v>
      </c>
    </row>
    <row r="1195">
      <c r="A1195" t="inlineStr">
        <is>
          <t>4203</t>
        </is>
      </c>
      <c r="B1195" t="inlineStr">
        <is>
          <t>住友ベークライト</t>
        </is>
      </c>
      <c r="C1195" t="inlineStr">
        <is>
          <t>プライム</t>
        </is>
      </c>
      <c r="D1195" t="inlineStr">
        <is>
          <t>素材・化学</t>
        </is>
      </c>
      <c r="E1195" t="inlineStr">
        <is>
          <t>化学</t>
        </is>
      </c>
      <c r="F1195" s="4" t="n">
        <v>5274</v>
      </c>
      <c r="G1195" s="4" t="n">
        <v>494479459944</v>
      </c>
      <c r="H1195" s="4" t="n">
        <v>287267000000</v>
      </c>
      <c r="I1195" s="4" t="n">
        <v>304773000000</v>
      </c>
      <c r="J1195" s="4" t="n">
        <v>316500000000</v>
      </c>
      <c r="K1195" s="4" t="n">
        <v>27200000000</v>
      </c>
      <c r="L1195" s="4" t="n">
        <v>24792000000</v>
      </c>
      <c r="M1195" s="4" t="n">
        <v>32500000000</v>
      </c>
      <c r="N1195" s="4" t="n">
        <v>21831000000</v>
      </c>
      <c r="O1195" s="4" t="n">
        <v>19281000000</v>
      </c>
      <c r="P1195" s="4" t="n">
        <v>25500000000</v>
      </c>
      <c r="Q1195" s="4" t="n">
        <v>284939000000</v>
      </c>
      <c r="R1195" s="4" t="n">
        <v>24823000000</v>
      </c>
      <c r="S1195" s="4" t="n">
        <v>20289000000</v>
      </c>
      <c r="T1195" s="4" t="n">
        <v>103533000000</v>
      </c>
      <c r="U1195" s="4" t="n">
        <v>293568000000</v>
      </c>
      <c r="V1195" s="5" t="n">
        <v>25.64594470950677</v>
      </c>
      <c r="W1195" s="5" t="n">
        <v>1.684377929283846</v>
      </c>
      <c r="X1195" s="5" t="n">
        <v>0.06567813930673642</v>
      </c>
      <c r="Y1195" s="6" t="n">
        <v>0.696</v>
      </c>
      <c r="Z1195" s="4" t="n">
        <v>93757956</v>
      </c>
      <c r="AA1195" s="4" t="n">
        <v>13800</v>
      </c>
      <c r="AB1195" s="4" t="n">
        <v>126500</v>
      </c>
      <c r="AC1195" s="4" t="n">
        <v>153100</v>
      </c>
      <c r="AD1195" s="4" t="n">
        <v>196500</v>
      </c>
      <c r="AE1195" s="4" t="n">
        <v>133400</v>
      </c>
      <c r="AF1195" s="4" t="n">
        <v>110400</v>
      </c>
      <c r="AG1195" s="4" t="n">
        <v>132500</v>
      </c>
      <c r="AH1195" s="4" t="n">
        <v>129100</v>
      </c>
      <c r="AI1195" s="4" t="n">
        <v>126500</v>
      </c>
      <c r="AK1195" s="4" t="n">
        <v>20500</v>
      </c>
      <c r="AL1195" s="4" t="n">
        <v>20000</v>
      </c>
      <c r="AM1195" s="4" t="n">
        <v>19800</v>
      </c>
      <c r="AN1195" s="4" t="n">
        <v>18800</v>
      </c>
      <c r="AO1195" s="4" t="n">
        <v>12200</v>
      </c>
      <c r="AP1195" s="4" t="n">
        <v>11200</v>
      </c>
      <c r="AQ1195" s="4" t="n">
        <v>13800</v>
      </c>
      <c r="BB1195" s="4" t="n">
        <v>481840</v>
      </c>
      <c r="BC1195" s="4" t="n">
        <v>394740</v>
      </c>
      <c r="BD1195" s="4" t="n">
        <v>467780</v>
      </c>
      <c r="BE1195" s="4" t="n">
        <v>510260</v>
      </c>
      <c r="BF1195" s="4" t="n">
        <v>392720</v>
      </c>
      <c r="BG1195" s="4" t="n">
        <v>301080</v>
      </c>
      <c r="BH1195" s="4" t="n">
        <v>368240</v>
      </c>
      <c r="BI1195" s="4" t="n">
        <v>357160</v>
      </c>
      <c r="BJ1195" s="4" t="n">
        <v>481840</v>
      </c>
      <c r="BK1195" s="4" t="n">
        <v>2486140720</v>
      </c>
      <c r="BL1195" s="4" t="n">
        <v>2270357180</v>
      </c>
      <c r="BM1195" s="4" t="n">
        <v>2777682540</v>
      </c>
      <c r="BN1195" s="4" t="n">
        <v>2869012500</v>
      </c>
      <c r="BO1195" s="4" t="n">
        <v>2098264480</v>
      </c>
      <c r="BP1195" s="4" t="n">
        <v>1558671960</v>
      </c>
      <c r="BQ1195" s="4" t="n">
        <v>1834082380</v>
      </c>
      <c r="BR1195" s="4" t="n">
        <v>1766099980</v>
      </c>
      <c r="BS1195" s="4" t="n">
        <v>2486140720</v>
      </c>
      <c r="BT1195" s="7" t="n">
        <v>46111</v>
      </c>
      <c r="BV1195" t="b">
        <v>0</v>
      </c>
      <c r="BW1195" t="inlineStr">
        <is>
          <t>20260414-000500</t>
        </is>
      </c>
      <c r="BX1195" t="inlineStr">
        <is>
          <t>2026-04-13T15:05:00+00:00</t>
        </is>
      </c>
      <c r="BY1195" t="inlineStr">
        <is>
          <t>2026-04-14T00:05:00+09:00</t>
        </is>
      </c>
      <c r="BZ1195" s="5" t="n">
        <v>0.00134921883322627</v>
      </c>
      <c r="CA1195" s="5" t="n">
        <v>0.2625352814212187</v>
      </c>
      <c r="CC1195" s="5" t="n">
        <v>0.2093777565841161</v>
      </c>
      <c r="CD1195" s="6" t="n">
        <v>0.03421848803096394</v>
      </c>
      <c r="CE1195" s="6" t="n">
        <v>-0.0006246159725283862</v>
      </c>
      <c r="CF1195" s="6" t="n">
        <v>-0.02515749669260892</v>
      </c>
      <c r="CG1195" s="6" t="n">
        <v>0.03847781791694138</v>
      </c>
      <c r="CH1195" s="6" t="n">
        <v>0.3109067441110036</v>
      </c>
      <c r="CI1195" s="6" t="n">
        <v>0.3225455111249416</v>
      </c>
    </row>
    <row r="1196">
      <c r="A1196" t="inlineStr">
        <is>
          <t>4204</t>
        </is>
      </c>
      <c r="B1196" t="inlineStr">
        <is>
          <t>積水化学工業</t>
        </is>
      </c>
      <c r="C1196" t="inlineStr">
        <is>
          <t>プライム</t>
        </is>
      </c>
      <c r="D1196" t="inlineStr">
        <is>
          <t>素材・化学</t>
        </is>
      </c>
      <c r="E1196" t="inlineStr">
        <is>
          <t>化学</t>
        </is>
      </c>
      <c r="F1196" s="4" t="n">
        <v>2669</v>
      </c>
      <c r="G1196" s="4" t="n">
        <v>1149023943665</v>
      </c>
      <c r="H1196" s="4" t="n">
        <v>1256538000000</v>
      </c>
      <c r="I1196" s="4" t="n">
        <v>1297754000000</v>
      </c>
      <c r="J1196" s="4" t="n">
        <v>1327900000000</v>
      </c>
      <c r="K1196" s="4" t="n">
        <v>94399000000</v>
      </c>
      <c r="L1196" s="4" t="n">
        <v>107951000000</v>
      </c>
      <c r="M1196" s="4" t="n">
        <v>110000000000</v>
      </c>
      <c r="N1196" s="4" t="n">
        <v>77930000000</v>
      </c>
      <c r="O1196" s="4" t="n">
        <v>81925000000</v>
      </c>
      <c r="P1196" s="4" t="n">
        <v>72000000000</v>
      </c>
      <c r="Q1196" s="4" t="n">
        <v>1242521000000</v>
      </c>
      <c r="R1196" s="4" t="n">
        <v>91666000000</v>
      </c>
      <c r="S1196" s="4" t="n">
        <v>69263000000</v>
      </c>
      <c r="T1196" s="4" t="n">
        <v>120895000000</v>
      </c>
      <c r="U1196" s="4" t="n">
        <v>835366000000</v>
      </c>
      <c r="V1196" s="5" t="n">
        <v>14.02531515001526</v>
      </c>
      <c r="W1196" s="5" t="n">
        <v>1.375473677005049</v>
      </c>
      <c r="X1196" s="5" t="n">
        <v>0.09807078573942439</v>
      </c>
      <c r="Y1196" s="6" t="n">
        <v>0.607</v>
      </c>
      <c r="Z1196" s="4" t="n">
        <v>430507285</v>
      </c>
      <c r="AA1196" s="4" t="n">
        <v>295600</v>
      </c>
      <c r="AB1196" s="4" t="n">
        <v>1768500</v>
      </c>
      <c r="AC1196" s="4" t="n">
        <v>1705600</v>
      </c>
      <c r="AD1196" s="4" t="n">
        <v>1656100</v>
      </c>
      <c r="AE1196" s="4" t="n">
        <v>1598800</v>
      </c>
      <c r="AF1196" s="4" t="n">
        <v>1657400</v>
      </c>
      <c r="AG1196" s="4" t="n">
        <v>1722500</v>
      </c>
      <c r="AH1196" s="4" t="n">
        <v>1652700</v>
      </c>
      <c r="AI1196" s="4" t="n">
        <v>1768500</v>
      </c>
      <c r="AK1196" s="4" t="n">
        <v>116800</v>
      </c>
      <c r="AL1196" s="4" t="n">
        <v>108600</v>
      </c>
      <c r="AM1196" s="4" t="n">
        <v>118600</v>
      </c>
      <c r="AN1196" s="4" t="n">
        <v>134400</v>
      </c>
      <c r="AO1196" s="4" t="n">
        <v>116100</v>
      </c>
      <c r="AP1196" s="4" t="n">
        <v>242200</v>
      </c>
      <c r="AQ1196" s="4" t="n">
        <v>295600</v>
      </c>
      <c r="AS1196" s="4" t="n">
        <v>3738690</v>
      </c>
      <c r="AT1196" s="4" t="n">
        <v>2602831</v>
      </c>
      <c r="AU1196" s="4" t="n">
        <v>3067131</v>
      </c>
      <c r="AV1196" s="4" t="n">
        <v>3067131</v>
      </c>
      <c r="AW1196" s="4" t="n">
        <v>3067131</v>
      </c>
      <c r="AX1196" s="4" t="n">
        <v>3067131</v>
      </c>
      <c r="AY1196" s="4" t="n">
        <v>3915990</v>
      </c>
      <c r="AZ1196" s="4" t="n">
        <v>3738690</v>
      </c>
      <c r="BA1196" s="4" t="n">
        <v>3738690</v>
      </c>
      <c r="BB1196" s="4" t="n">
        <v>1458080</v>
      </c>
      <c r="BC1196" s="4" t="n">
        <v>1964500</v>
      </c>
      <c r="BD1196" s="4" t="n">
        <v>2138420</v>
      </c>
      <c r="BE1196" s="4" t="n">
        <v>1784460</v>
      </c>
      <c r="BF1196" s="4" t="n">
        <v>1935440</v>
      </c>
      <c r="BG1196" s="4" t="n">
        <v>1862880</v>
      </c>
      <c r="BH1196" s="4" t="n">
        <v>1940060</v>
      </c>
      <c r="BI1196" s="4" t="n">
        <v>1688200</v>
      </c>
      <c r="BJ1196" s="4" t="n">
        <v>1458080</v>
      </c>
      <c r="BK1196" s="4" t="n">
        <v>3925174460</v>
      </c>
      <c r="BL1196" s="4" t="n">
        <v>5868271010</v>
      </c>
      <c r="BM1196" s="4" t="n">
        <v>6425862800</v>
      </c>
      <c r="BN1196" s="4" t="n">
        <v>5159185800</v>
      </c>
      <c r="BO1196" s="4" t="n">
        <v>5357635200</v>
      </c>
      <c r="BP1196" s="4" t="n">
        <v>5009984700</v>
      </c>
      <c r="BQ1196" s="4" t="n">
        <v>5071111510</v>
      </c>
      <c r="BR1196" s="4" t="n">
        <v>4472381180</v>
      </c>
      <c r="BS1196" s="4" t="n">
        <v>3925174460</v>
      </c>
      <c r="BT1196" s="7" t="n">
        <v>46051</v>
      </c>
      <c r="BV1196" t="b">
        <v>0</v>
      </c>
      <c r="BW1196" t="inlineStr">
        <is>
          <t>20260414-000500</t>
        </is>
      </c>
      <c r="BX1196" t="inlineStr">
        <is>
          <t>2026-04-13T15:05:00+00:00</t>
        </is>
      </c>
      <c r="BY1196" t="inlineStr">
        <is>
          <t>2026-04-14T00:05:00+09:00</t>
        </is>
      </c>
      <c r="BZ1196" s="5" t="n">
        <v>0.004107944421892884</v>
      </c>
      <c r="CA1196" s="5" t="n">
        <v>1.212896411719522</v>
      </c>
      <c r="CB1196" s="5" t="n">
        <v>0.00868438265800775</v>
      </c>
      <c r="CC1196" s="5" t="n">
        <v>0.1052153879530009</v>
      </c>
      <c r="CD1196" s="6" t="n">
        <v>0.02198452405340046</v>
      </c>
      <c r="CE1196" s="6" t="n">
        <v>0.08519852446315079</v>
      </c>
      <c r="CF1196" s="6" t="n">
        <v>0.08757089292435438</v>
      </c>
      <c r="CG1196" s="6" t="n">
        <v>0.02322936396266173</v>
      </c>
      <c r="CH1196" s="6" t="n">
        <v>0.01898083389686067</v>
      </c>
      <c r="CI1196" s="6" t="n">
        <v>-0.1211473909063168</v>
      </c>
    </row>
    <row r="1197">
      <c r="A1197" t="inlineStr">
        <is>
          <t>4205</t>
        </is>
      </c>
      <c r="B1197" t="inlineStr">
        <is>
          <t>日本ゼオン</t>
        </is>
      </c>
      <c r="C1197" t="inlineStr">
        <is>
          <t>プライム</t>
        </is>
      </c>
      <c r="D1197" t="inlineStr">
        <is>
          <t>素材・化学</t>
        </is>
      </c>
      <c r="E1197" t="inlineStr">
        <is>
          <t>化学</t>
        </is>
      </c>
      <c r="F1197" s="4" t="n">
        <v>1801.5</v>
      </c>
      <c r="G1197" s="4" t="n">
        <v>387776218584</v>
      </c>
      <c r="H1197" s="4" t="n">
        <v>382279000000</v>
      </c>
      <c r="I1197" s="4" t="n">
        <v>420647000000</v>
      </c>
      <c r="J1197" s="4" t="n">
        <v>407500000000</v>
      </c>
      <c r="K1197" s="4" t="n">
        <v>20500000000</v>
      </c>
      <c r="L1197" s="4" t="n">
        <v>29321000000</v>
      </c>
      <c r="M1197" s="4" t="n">
        <v>31000000000</v>
      </c>
      <c r="N1197" s="4" t="n">
        <v>31101000000</v>
      </c>
      <c r="O1197" s="4" t="n">
        <v>26199000000</v>
      </c>
      <c r="P1197" s="4" t="n">
        <v>31500000000</v>
      </c>
      <c r="Q1197" s="4" t="n">
        <v>388614000000</v>
      </c>
      <c r="R1197" s="4" t="n">
        <v>27179000000</v>
      </c>
      <c r="S1197" s="4" t="n">
        <v>10569000000</v>
      </c>
      <c r="T1197" s="4" t="n">
        <v>26836000000</v>
      </c>
      <c r="U1197" s="4" t="n">
        <v>357992000000</v>
      </c>
      <c r="V1197" s="5" t="n">
        <v>14.80118396060918</v>
      </c>
      <c r="W1197" s="5" t="n">
        <v>1.083198000469284</v>
      </c>
      <c r="X1197" s="5" t="n">
        <v>0.07318319962457262</v>
      </c>
      <c r="Y1197" s="6" t="n">
        <v>0.669</v>
      </c>
      <c r="Z1197" s="4" t="n">
        <v>215251856</v>
      </c>
      <c r="AA1197" s="4" t="n">
        <v>34800</v>
      </c>
      <c r="AB1197" s="4" t="n">
        <v>312900</v>
      </c>
      <c r="AC1197" s="4" t="n">
        <v>702100</v>
      </c>
      <c r="AD1197" s="4" t="n">
        <v>690100</v>
      </c>
      <c r="AE1197" s="4" t="n">
        <v>685600</v>
      </c>
      <c r="AF1197" s="4" t="n">
        <v>616600</v>
      </c>
      <c r="AG1197" s="4" t="n">
        <v>647200</v>
      </c>
      <c r="AH1197" s="4" t="n">
        <v>413000</v>
      </c>
      <c r="AI1197" s="4" t="n">
        <v>312900</v>
      </c>
      <c r="AK1197" s="4" t="n">
        <v>22100</v>
      </c>
      <c r="AL1197" s="4" t="n">
        <v>26300</v>
      </c>
      <c r="AM1197" s="4" t="n">
        <v>24000</v>
      </c>
      <c r="AN1197" s="4" t="n">
        <v>21200</v>
      </c>
      <c r="AO1197" s="4" t="n">
        <v>20700</v>
      </c>
      <c r="AP1197" s="4" t="n">
        <v>28900</v>
      </c>
      <c r="AQ1197" s="4" t="n">
        <v>34800</v>
      </c>
      <c r="AS1197" s="4" t="n">
        <v>10809293</v>
      </c>
      <c r="AT1197" s="4" t="n">
        <v>9715062</v>
      </c>
      <c r="AU1197" s="4" t="n">
        <v>11308960</v>
      </c>
      <c r="AV1197" s="4" t="n">
        <v>11832847</v>
      </c>
      <c r="AW1197" s="4" t="n">
        <v>11832847</v>
      </c>
      <c r="AX1197" s="4" t="n">
        <v>12795170</v>
      </c>
      <c r="AY1197" s="4" t="n">
        <v>11478542</v>
      </c>
      <c r="AZ1197" s="4" t="n">
        <v>11491954</v>
      </c>
      <c r="BA1197" s="4" t="n">
        <v>11147525</v>
      </c>
      <c r="BB1197" s="4" t="n">
        <v>676460</v>
      </c>
      <c r="BC1197" s="4" t="n">
        <v>741880</v>
      </c>
      <c r="BD1197" s="4" t="n">
        <v>907840</v>
      </c>
      <c r="BE1197" s="4" t="n">
        <v>794000</v>
      </c>
      <c r="BF1197" s="4" t="n">
        <v>885940</v>
      </c>
      <c r="BG1197" s="4" t="n">
        <v>881880</v>
      </c>
      <c r="BH1197" s="4" t="n">
        <v>759100</v>
      </c>
      <c r="BI1197" s="4" t="n">
        <v>772780</v>
      </c>
      <c r="BJ1197" s="4" t="n">
        <v>676460</v>
      </c>
      <c r="BK1197" s="4" t="n">
        <v>1236254600</v>
      </c>
      <c r="BL1197" s="4" t="n">
        <v>1495639880</v>
      </c>
      <c r="BM1197" s="4" t="n">
        <v>1891490470</v>
      </c>
      <c r="BN1197" s="4" t="n">
        <v>1604793320</v>
      </c>
      <c r="BO1197" s="4" t="n">
        <v>1685860860</v>
      </c>
      <c r="BP1197" s="4" t="n">
        <v>1613783990</v>
      </c>
      <c r="BQ1197" s="4" t="n">
        <v>1378857320</v>
      </c>
      <c r="BR1197" s="4" t="n">
        <v>1370243080</v>
      </c>
      <c r="BS1197" s="4" t="n">
        <v>1236254600</v>
      </c>
      <c r="BT1197" s="7" t="n">
        <v>46052</v>
      </c>
      <c r="BV1197" t="b">
        <v>0</v>
      </c>
      <c r="BW1197" t="inlineStr">
        <is>
          <t>20260414-000500</t>
        </is>
      </c>
      <c r="BX1197" t="inlineStr">
        <is>
          <t>2026-04-13T15:05:00+00:00</t>
        </is>
      </c>
      <c r="BY1197" t="inlineStr">
        <is>
          <t>2026-04-14T00:05:00+09:00</t>
        </is>
      </c>
      <c r="BZ1197" s="5" t="n">
        <v>0.001453646002476281</v>
      </c>
      <c r="CA1197" s="5" t="n">
        <v>0.4625550660792951</v>
      </c>
      <c r="CB1197" s="5" t="n">
        <v>0.0502169560851545</v>
      </c>
      <c r="CC1197" s="5" t="n">
        <v>0.06920486278914702</v>
      </c>
      <c r="CD1197" s="6" t="n">
        <v>0.04039840294027242</v>
      </c>
      <c r="CE1197" s="6" t="n">
        <v>0.03865819527384207</v>
      </c>
      <c r="CF1197" s="6" t="n">
        <v>0.5744374392369365</v>
      </c>
      <c r="CG1197" s="6" t="n">
        <v>-0.03125423454820786</v>
      </c>
      <c r="CH1197" s="6" t="n">
        <v>0.05726271273148931</v>
      </c>
      <c r="CI1197" s="6" t="n">
        <v>0.202335967021642</v>
      </c>
    </row>
    <row r="1198">
      <c r="A1198" t="inlineStr">
        <is>
          <t>4206</t>
        </is>
      </c>
      <c r="B1198" t="inlineStr">
        <is>
          <t>アイカ工業</t>
        </is>
      </c>
      <c r="C1198" t="inlineStr">
        <is>
          <t>プライム</t>
        </is>
      </c>
      <c r="D1198" t="inlineStr">
        <is>
          <t>素材・化学</t>
        </is>
      </c>
      <c r="E1198" t="inlineStr">
        <is>
          <t>化学</t>
        </is>
      </c>
      <c r="F1198" s="4" t="n">
        <v>3632</v>
      </c>
      <c r="G1198" s="4" t="n">
        <v>245489291648</v>
      </c>
      <c r="H1198" s="4" t="n">
        <v>236625000000</v>
      </c>
      <c r="I1198" s="4" t="n">
        <v>248696000000</v>
      </c>
      <c r="J1198" s="4" t="n">
        <v>265000000000</v>
      </c>
      <c r="K1198" s="4" t="n">
        <v>25286000000</v>
      </c>
      <c r="L1198" s="4" t="n">
        <v>27408000000</v>
      </c>
      <c r="M1198" s="4" t="n">
        <v>29000000000</v>
      </c>
      <c r="N1198" s="4" t="n">
        <v>15135000000</v>
      </c>
      <c r="O1198" s="4" t="n">
        <v>16896000000</v>
      </c>
      <c r="P1198" s="4" t="n">
        <v>18300000000</v>
      </c>
      <c r="Q1198" s="4" t="n">
        <v>242055000000</v>
      </c>
      <c r="R1198" s="4" t="n">
        <v>20557000000</v>
      </c>
      <c r="S1198" s="4" t="n">
        <v>10059000000</v>
      </c>
      <c r="T1198" s="4" t="n">
        <v>62450000000</v>
      </c>
      <c r="U1198" s="4" t="n">
        <v>189723000000</v>
      </c>
      <c r="V1198" s="5" t="n">
        <v>14.52943250757576</v>
      </c>
      <c r="W1198" s="5" t="n">
        <v>1.293935324910527</v>
      </c>
      <c r="X1198" s="5" t="n">
        <v>0.0890561502822536</v>
      </c>
      <c r="Y1198" s="6" t="n">
        <v>0.602</v>
      </c>
      <c r="Z1198" s="4" t="n">
        <v>67590664</v>
      </c>
      <c r="AA1198" s="4" t="n">
        <v>9400</v>
      </c>
      <c r="AB1198" s="4" t="n">
        <v>53300</v>
      </c>
      <c r="AC1198" s="4" t="n">
        <v>60200</v>
      </c>
      <c r="AD1198" s="4" t="n">
        <v>50800</v>
      </c>
      <c r="AE1198" s="4" t="n">
        <v>51100</v>
      </c>
      <c r="AF1198" s="4" t="n">
        <v>52200</v>
      </c>
      <c r="AG1198" s="4" t="n">
        <v>63700</v>
      </c>
      <c r="AH1198" s="4" t="n">
        <v>56200</v>
      </c>
      <c r="AI1198" s="4" t="n">
        <v>53300</v>
      </c>
      <c r="AK1198" s="4" t="n">
        <v>4700</v>
      </c>
      <c r="AL1198" s="4" t="n">
        <v>5400</v>
      </c>
      <c r="AM1198" s="4" t="n">
        <v>8700</v>
      </c>
      <c r="AN1198" s="4" t="n">
        <v>7700</v>
      </c>
      <c r="AO1198" s="4" t="n">
        <v>6400</v>
      </c>
      <c r="AP1198" s="4" t="n">
        <v>8100</v>
      </c>
      <c r="AQ1198" s="4" t="n">
        <v>9400</v>
      </c>
      <c r="AS1198" s="4" t="n">
        <v>312000</v>
      </c>
      <c r="AT1198" s="4" t="n">
        <v>312000</v>
      </c>
      <c r="AU1198" s="4" t="n">
        <v>312000</v>
      </c>
      <c r="AV1198" s="4" t="n">
        <v>312000</v>
      </c>
      <c r="AW1198" s="4" t="n">
        <v>312000</v>
      </c>
      <c r="AX1198" s="4" t="n">
        <v>312000</v>
      </c>
      <c r="AY1198" s="4" t="n">
        <v>312000</v>
      </c>
      <c r="AZ1198" s="4" t="n">
        <v>312000</v>
      </c>
      <c r="BA1198" s="4" t="n">
        <v>312000</v>
      </c>
      <c r="BB1198" s="4" t="n">
        <v>280000</v>
      </c>
      <c r="BC1198" s="4" t="n">
        <v>183300</v>
      </c>
      <c r="BD1198" s="4" t="n">
        <v>202180</v>
      </c>
      <c r="BE1198" s="4" t="n">
        <v>268420</v>
      </c>
      <c r="BF1198" s="4" t="n">
        <v>278780</v>
      </c>
      <c r="BG1198" s="4" t="n">
        <v>343900</v>
      </c>
      <c r="BH1198" s="4" t="n">
        <v>271000</v>
      </c>
      <c r="BI1198" s="4" t="n">
        <v>258840</v>
      </c>
      <c r="BJ1198" s="4" t="n">
        <v>280000</v>
      </c>
      <c r="BK1198" s="4" t="n">
        <v>1036704400</v>
      </c>
      <c r="BL1198" s="4" t="n">
        <v>704289640</v>
      </c>
      <c r="BM1198" s="4" t="n">
        <v>790563480</v>
      </c>
      <c r="BN1198" s="4" t="n">
        <v>1040129980</v>
      </c>
      <c r="BO1198" s="4" t="n">
        <v>1038883660</v>
      </c>
      <c r="BP1198" s="4" t="n">
        <v>1257524780</v>
      </c>
      <c r="BQ1198" s="4" t="n">
        <v>990412020</v>
      </c>
      <c r="BR1198" s="4" t="n">
        <v>943397200</v>
      </c>
      <c r="BS1198" s="4" t="n">
        <v>1036704400</v>
      </c>
      <c r="BT1198" s="7" t="n">
        <v>46056</v>
      </c>
      <c r="BV1198" t="b">
        <v>0</v>
      </c>
      <c r="BW1198" t="inlineStr">
        <is>
          <t>20260414-000500</t>
        </is>
      </c>
      <c r="BX1198" t="inlineStr">
        <is>
          <t>2026-04-13T15:05:00+00:00</t>
        </is>
      </c>
      <c r="BY1198" t="inlineStr">
        <is>
          <t>2026-04-14T00:05:00+09:00</t>
        </is>
      </c>
      <c r="BZ1198" s="5" t="n">
        <v>0.0007885704451727238</v>
      </c>
      <c r="CA1198" s="5" t="n">
        <v>0.1903571428571429</v>
      </c>
      <c r="CB1198" s="5" t="n">
        <v>0.004616022118084237</v>
      </c>
      <c r="CC1198" s="5" t="n">
        <v>0.2543899148543931</v>
      </c>
      <c r="CD1198" s="6" t="n">
        <v>0.01362513451743275</v>
      </c>
      <c r="CE1198" s="6" t="n">
        <v>0.1546724527008601</v>
      </c>
      <c r="CF1198" s="6" t="n">
        <v>0.296028483484442</v>
      </c>
      <c r="CG1198" s="6" t="n">
        <v>0.06555795026860101</v>
      </c>
      <c r="CH1198" s="6" t="n">
        <v>0.0580852305896089</v>
      </c>
      <c r="CI1198" s="6" t="n">
        <v>0.08309659090909083</v>
      </c>
    </row>
    <row r="1199">
      <c r="A1199" t="inlineStr">
        <is>
          <t>4208</t>
        </is>
      </c>
      <c r="B1199" t="inlineStr">
        <is>
          <t>ＵＢＥ</t>
        </is>
      </c>
      <c r="C1199" t="inlineStr">
        <is>
          <t>プライム</t>
        </is>
      </c>
      <c r="D1199" t="inlineStr">
        <is>
          <t>素材・化学</t>
        </is>
      </c>
      <c r="E1199" t="inlineStr">
        <is>
          <t>化学</t>
        </is>
      </c>
      <c r="F1199" s="4" t="n">
        <v>2418.5</v>
      </c>
      <c r="G1199" s="4" t="n">
        <v>256844958779.5</v>
      </c>
      <c r="H1199" s="4" t="n">
        <v>468237000000</v>
      </c>
      <c r="I1199" s="4" t="n">
        <v>486802000000</v>
      </c>
      <c r="J1199" s="4" t="n">
        <v>490000000000</v>
      </c>
      <c r="K1199" s="4" t="n">
        <v>22456000000</v>
      </c>
      <c r="L1199" s="4" t="n">
        <v>18045000000</v>
      </c>
      <c r="M1199" s="4" t="n">
        <v>25000000000</v>
      </c>
      <c r="N1199" s="4" t="n">
        <v>28981000000</v>
      </c>
      <c r="O1199" s="4" t="n">
        <v>-4816000000</v>
      </c>
      <c r="P1199" s="4" t="n">
        <v>27500000000</v>
      </c>
      <c r="Q1199" s="4" t="n">
        <v>494738000000</v>
      </c>
      <c r="R1199" s="4" t="n">
        <v>16290000000</v>
      </c>
      <c r="S1199" s="4" t="n">
        <v>-7006000000</v>
      </c>
      <c r="T1199" s="4" t="n">
        <v>115442000000</v>
      </c>
      <c r="U1199" s="4" t="n">
        <v>412013000000</v>
      </c>
      <c r="W1199" s="5" t="n">
        <v>0.6233904240388046</v>
      </c>
      <c r="X1199" s="5" t="n">
        <v>-0.01168895156220799</v>
      </c>
      <c r="Y1199" s="6" t="n">
        <v>0.456</v>
      </c>
      <c r="Z1199" s="4" t="n">
        <v>106200107</v>
      </c>
      <c r="AA1199" s="4" t="n">
        <v>84200</v>
      </c>
      <c r="AB1199" s="4" t="n">
        <v>689600</v>
      </c>
      <c r="AC1199" s="4" t="n">
        <v>712300</v>
      </c>
      <c r="AD1199" s="4" t="n">
        <v>761200</v>
      </c>
      <c r="AE1199" s="4" t="n">
        <v>745500</v>
      </c>
      <c r="AF1199" s="4" t="n">
        <v>730700</v>
      </c>
      <c r="AG1199" s="4" t="n">
        <v>733000</v>
      </c>
      <c r="AH1199" s="4" t="n">
        <v>702600</v>
      </c>
      <c r="AI1199" s="4" t="n">
        <v>689600</v>
      </c>
      <c r="AK1199" s="4" t="n">
        <v>48600</v>
      </c>
      <c r="AL1199" s="4" t="n">
        <v>51500</v>
      </c>
      <c r="AM1199" s="4" t="n">
        <v>45600</v>
      </c>
      <c r="AN1199" s="4" t="n">
        <v>46400</v>
      </c>
      <c r="AO1199" s="4" t="n">
        <v>53900</v>
      </c>
      <c r="AP1199" s="4" t="n">
        <v>150300</v>
      </c>
      <c r="AQ1199" s="4" t="n">
        <v>84200</v>
      </c>
      <c r="AS1199" s="4" t="n">
        <v>4855507</v>
      </c>
      <c r="AT1199" s="4" t="n">
        <v>2664053</v>
      </c>
      <c r="AU1199" s="4" t="n">
        <v>2554717</v>
      </c>
      <c r="AV1199" s="4" t="n">
        <v>2416490</v>
      </c>
      <c r="AW1199" s="4" t="n">
        <v>3930625</v>
      </c>
      <c r="AX1199" s="4" t="n">
        <v>4262366</v>
      </c>
      <c r="AY1199" s="4" t="n">
        <v>4784969</v>
      </c>
      <c r="AZ1199" s="4" t="n">
        <v>4812079</v>
      </c>
      <c r="BA1199" s="4" t="n">
        <v>4768245</v>
      </c>
      <c r="BB1199" s="4" t="n">
        <v>844860</v>
      </c>
      <c r="BC1199" s="4" t="n">
        <v>636260</v>
      </c>
      <c r="BD1199" s="4" t="n">
        <v>596280</v>
      </c>
      <c r="BE1199" s="4" t="n">
        <v>1158840</v>
      </c>
      <c r="BF1199" s="4" t="n">
        <v>973020</v>
      </c>
      <c r="BG1199" s="4" t="n">
        <v>810900</v>
      </c>
      <c r="BH1199" s="4" t="n">
        <v>764520</v>
      </c>
      <c r="BI1199" s="4" t="n">
        <v>672640</v>
      </c>
      <c r="BJ1199" s="4" t="n">
        <v>844860</v>
      </c>
      <c r="BK1199" s="4" t="n">
        <v>2083546140</v>
      </c>
      <c r="BL1199" s="4" t="n">
        <v>1808430290</v>
      </c>
      <c r="BM1199" s="4" t="n">
        <v>1689102120</v>
      </c>
      <c r="BN1199" s="4" t="n">
        <v>3119933130</v>
      </c>
      <c r="BO1199" s="4" t="n">
        <v>2485454310</v>
      </c>
      <c r="BP1199" s="4" t="n">
        <v>2027520550</v>
      </c>
      <c r="BQ1199" s="4" t="n">
        <v>1904885830</v>
      </c>
      <c r="BR1199" s="4" t="n">
        <v>1656352770</v>
      </c>
      <c r="BS1199" s="4" t="n">
        <v>2083546140</v>
      </c>
      <c r="BT1199" s="7" t="n">
        <v>46057</v>
      </c>
      <c r="BV1199" t="b">
        <v>0</v>
      </c>
      <c r="BW1199" t="inlineStr">
        <is>
          <t>20260414-000500</t>
        </is>
      </c>
      <c r="BX1199" t="inlineStr">
        <is>
          <t>2026-04-13T15:05:00+00:00</t>
        </is>
      </c>
      <c r="BY1199" t="inlineStr">
        <is>
          <t>2026-04-14T00:05:00+09:00</t>
        </is>
      </c>
      <c r="BZ1199" s="5" t="n">
        <v>0.006493402120583551</v>
      </c>
      <c r="CA1199" s="5" t="n">
        <v>0.8162299079137372</v>
      </c>
      <c r="CB1199" s="5" t="n">
        <v>0.04572035883165353</v>
      </c>
      <c r="CC1199" s="5" t="n">
        <v>0.4494618097570151</v>
      </c>
      <c r="CD1199" s="6" t="n">
        <v>-0.00805283080271868</v>
      </c>
      <c r="CE1199" s="6" t="n">
        <v>0.05248981307651346</v>
      </c>
      <c r="CG1199" s="6" t="n">
        <v>0.006569406041881498</v>
      </c>
      <c r="CH1199" s="6" t="n">
        <v>0.3854253255749516</v>
      </c>
      <c r="CI1199" s="6" t="n">
        <v>-6.710132890365449</v>
      </c>
    </row>
    <row r="1200">
      <c r="A1200" t="inlineStr">
        <is>
          <t>4212</t>
        </is>
      </c>
      <c r="B1200" t="inlineStr">
        <is>
          <t>積水樹脂</t>
        </is>
      </c>
      <c r="C1200" t="inlineStr">
        <is>
          <t>プライム</t>
        </is>
      </c>
      <c r="D1200" t="inlineStr">
        <is>
          <t>素材・化学</t>
        </is>
      </c>
      <c r="E1200" t="inlineStr">
        <is>
          <t>化学</t>
        </is>
      </c>
      <c r="F1200" s="4" t="n">
        <v>2218</v>
      </c>
      <c r="G1200" s="4" t="n">
        <v>70562560364</v>
      </c>
      <c r="H1200" s="4" t="n">
        <v>62790000000</v>
      </c>
      <c r="I1200" s="4" t="n">
        <v>74231000000</v>
      </c>
      <c r="J1200" s="4" t="n">
        <v>79000000000</v>
      </c>
      <c r="K1200" s="4" t="n">
        <v>6298000000</v>
      </c>
      <c r="L1200" s="4" t="n">
        <v>5011000000</v>
      </c>
      <c r="M1200" s="4" t="n">
        <v>6400000000</v>
      </c>
      <c r="N1200" s="4" t="n">
        <v>4671000000</v>
      </c>
      <c r="O1200" s="4" t="n">
        <v>3544000000</v>
      </c>
      <c r="P1200" s="4" t="n">
        <v>4300000000</v>
      </c>
      <c r="Q1200" s="4" t="n">
        <v>65897000000</v>
      </c>
      <c r="R1200" s="4" t="n">
        <v>9007000000</v>
      </c>
      <c r="S1200" s="4" t="n">
        <v>6653000000</v>
      </c>
      <c r="T1200" s="4" t="n">
        <v>15842000000</v>
      </c>
      <c r="U1200" s="4" t="n">
        <v>97441000000</v>
      </c>
      <c r="V1200" s="5" t="n">
        <v>19.91042899661399</v>
      </c>
      <c r="W1200" s="5" t="n">
        <v>0.7241567755257027</v>
      </c>
      <c r="X1200" s="5" t="n">
        <v>0.036370726901407</v>
      </c>
      <c r="Y1200" s="6" t="n">
        <v>0.6870000000000001</v>
      </c>
      <c r="Z1200" s="4" t="n">
        <v>31813598</v>
      </c>
      <c r="AA1200" s="4" t="n">
        <v>21700</v>
      </c>
      <c r="AB1200" s="4" t="n">
        <v>33100</v>
      </c>
      <c r="AC1200" s="4" t="n">
        <v>49000</v>
      </c>
      <c r="AD1200" s="4" t="n">
        <v>45300</v>
      </c>
      <c r="AE1200" s="4" t="n">
        <v>35000</v>
      </c>
      <c r="AF1200" s="4" t="n">
        <v>50100</v>
      </c>
      <c r="AG1200" s="4" t="n">
        <v>43800</v>
      </c>
      <c r="AH1200" s="4" t="n">
        <v>35100</v>
      </c>
      <c r="AI1200" s="4" t="n">
        <v>33100</v>
      </c>
      <c r="AK1200" s="4" t="n">
        <v>15000</v>
      </c>
      <c r="AL1200" s="4" t="n">
        <v>13400</v>
      </c>
      <c r="AM1200" s="4" t="n">
        <v>8700</v>
      </c>
      <c r="AN1200" s="4" t="n">
        <v>8600</v>
      </c>
      <c r="AO1200" s="4" t="n">
        <v>9300</v>
      </c>
      <c r="AP1200" s="4" t="n">
        <v>21800</v>
      </c>
      <c r="AQ1200" s="4" t="n">
        <v>21700</v>
      </c>
      <c r="BB1200" s="4" t="n">
        <v>69420</v>
      </c>
      <c r="BC1200" s="4" t="n">
        <v>54680</v>
      </c>
      <c r="BD1200" s="4" t="n">
        <v>110840</v>
      </c>
      <c r="BE1200" s="4" t="n">
        <v>114020</v>
      </c>
      <c r="BF1200" s="4" t="n">
        <v>106520</v>
      </c>
      <c r="BG1200" s="4" t="n">
        <v>72040</v>
      </c>
      <c r="BH1200" s="4" t="n">
        <v>74200</v>
      </c>
      <c r="BI1200" s="4" t="n">
        <v>68660</v>
      </c>
      <c r="BJ1200" s="4" t="n">
        <v>69420</v>
      </c>
      <c r="BK1200" s="4" t="n">
        <v>156603500</v>
      </c>
      <c r="BL1200" s="4" t="n">
        <v>124023060</v>
      </c>
      <c r="BM1200" s="4" t="n">
        <v>265553120</v>
      </c>
      <c r="BN1200" s="4" t="n">
        <v>278888980</v>
      </c>
      <c r="BO1200" s="4" t="n">
        <v>254409360</v>
      </c>
      <c r="BP1200" s="4" t="n">
        <v>163014240</v>
      </c>
      <c r="BQ1200" s="4" t="n">
        <v>161193480</v>
      </c>
      <c r="BR1200" s="4" t="n">
        <v>149892820</v>
      </c>
      <c r="BS1200" s="4" t="n">
        <v>156603500</v>
      </c>
      <c r="BT1200" s="7" t="n">
        <v>46052</v>
      </c>
      <c r="BV1200" t="b">
        <v>0</v>
      </c>
      <c r="BW1200" t="inlineStr">
        <is>
          <t>20260414-000500</t>
        </is>
      </c>
      <c r="BX1200" t="inlineStr">
        <is>
          <t>2026-04-13T15:05:00+00:00</t>
        </is>
      </c>
      <c r="BY1200" t="inlineStr">
        <is>
          <t>2026-04-14T00:05:00+09:00</t>
        </is>
      </c>
      <c r="BZ1200" s="5" t="n">
        <v>0.001040435602411271</v>
      </c>
      <c r="CA1200" s="5" t="n">
        <v>0.4768078363583981</v>
      </c>
      <c r="CC1200" s="5" t="n">
        <v>0.2245099939440741</v>
      </c>
      <c r="CD1200" s="6" t="n">
        <v>0.06135295602971635</v>
      </c>
      <c r="CE1200" s="6" t="n">
        <v>-0.2541145765270085</v>
      </c>
      <c r="CF1200" s="6" t="n">
        <v>-0.2701424668894563</v>
      </c>
      <c r="CG1200" s="6" t="n">
        <v>0.06424539612830227</v>
      </c>
      <c r="CH1200" s="6" t="n">
        <v>0.2771901816004789</v>
      </c>
      <c r="CI1200" s="6" t="n">
        <v>0.2133182844243793</v>
      </c>
    </row>
    <row r="1201">
      <c r="A1201" t="inlineStr">
        <is>
          <t>4216</t>
        </is>
      </c>
      <c r="B1201" t="inlineStr">
        <is>
          <t>旭有機材</t>
        </is>
      </c>
      <c r="C1201" t="inlineStr">
        <is>
          <t>プライム</t>
        </is>
      </c>
      <c r="D1201" t="inlineStr">
        <is>
          <t>素材・化学</t>
        </is>
      </c>
      <c r="E1201" t="inlineStr">
        <is>
          <t>化学</t>
        </is>
      </c>
      <c r="F1201" s="4" t="n">
        <v>5730</v>
      </c>
      <c r="G1201" s="4" t="n">
        <v>113456292000</v>
      </c>
      <c r="H1201" s="4" t="n">
        <v>87426000000</v>
      </c>
      <c r="I1201" s="4" t="n">
        <v>85162000000</v>
      </c>
      <c r="J1201" s="4" t="n">
        <v>80000000000</v>
      </c>
      <c r="K1201" s="4" t="n">
        <v>15576000000</v>
      </c>
      <c r="L1201" s="4" t="n">
        <v>11121000000</v>
      </c>
      <c r="M1201" s="4" t="n">
        <v>7000000000</v>
      </c>
      <c r="N1201" s="4" t="n">
        <v>11382000000</v>
      </c>
      <c r="O1201" s="4" t="n">
        <v>7624000000</v>
      </c>
      <c r="P1201" s="4" t="n">
        <v>4800000000</v>
      </c>
      <c r="Q1201" s="4" t="n">
        <v>77099000000</v>
      </c>
      <c r="R1201" s="4" t="n">
        <v>11947000000</v>
      </c>
      <c r="S1201" s="4" t="n">
        <v>9425000000</v>
      </c>
      <c r="T1201" s="4" t="n">
        <v>24059000000</v>
      </c>
      <c r="U1201" s="4" t="n">
        <v>78262000000</v>
      </c>
      <c r="V1201" s="5" t="n">
        <v>14.88146537250787</v>
      </c>
      <c r="W1201" s="5" t="n">
        <v>1.449698346579438</v>
      </c>
      <c r="X1201" s="5" t="n">
        <v>0.09741637065242391</v>
      </c>
      <c r="Y1201" s="6" t="n">
        <v>0.734</v>
      </c>
      <c r="Z1201" s="4" t="n">
        <v>19800400</v>
      </c>
      <c r="AA1201" s="4" t="n">
        <v>103600</v>
      </c>
      <c r="AB1201" s="4" t="n">
        <v>91600</v>
      </c>
      <c r="AC1201" s="4" t="n">
        <v>20700</v>
      </c>
      <c r="AD1201" s="4" t="n">
        <v>16400</v>
      </c>
      <c r="AE1201" s="4" t="n">
        <v>94900</v>
      </c>
      <c r="AF1201" s="4" t="n">
        <v>77100</v>
      </c>
      <c r="AG1201" s="4" t="n">
        <v>76200</v>
      </c>
      <c r="AH1201" s="4" t="n">
        <v>76900</v>
      </c>
      <c r="AI1201" s="4" t="n">
        <v>91600</v>
      </c>
      <c r="AK1201" s="4" t="n">
        <v>55200</v>
      </c>
      <c r="AL1201" s="4" t="n">
        <v>54100</v>
      </c>
      <c r="AM1201" s="4" t="n">
        <v>67300</v>
      </c>
      <c r="AN1201" s="4" t="n">
        <v>74600</v>
      </c>
      <c r="AO1201" s="4" t="n">
        <v>80800</v>
      </c>
      <c r="AP1201" s="4" t="n">
        <v>94600</v>
      </c>
      <c r="AQ1201" s="4" t="n">
        <v>103600</v>
      </c>
      <c r="AS1201" s="4" t="n">
        <v>586164</v>
      </c>
      <c r="AT1201" s="4" t="n">
        <v>347070</v>
      </c>
      <c r="AU1201" s="4" t="n">
        <v>344070</v>
      </c>
      <c r="AV1201" s="4" t="n">
        <v>366068</v>
      </c>
      <c r="AW1201" s="4" t="n">
        <v>589995</v>
      </c>
      <c r="AX1201" s="4" t="n">
        <v>583895</v>
      </c>
      <c r="AY1201" s="4" t="n">
        <v>586710</v>
      </c>
      <c r="AZ1201" s="4" t="n">
        <v>640664</v>
      </c>
      <c r="BA1201" s="4" t="n">
        <v>570964</v>
      </c>
      <c r="BB1201" s="4" t="n">
        <v>57240</v>
      </c>
      <c r="BC1201" s="4" t="n">
        <v>41420</v>
      </c>
      <c r="BD1201" s="4" t="n">
        <v>37580</v>
      </c>
      <c r="BE1201" s="4" t="n">
        <v>278480</v>
      </c>
      <c r="BF1201" s="4" t="n">
        <v>98980</v>
      </c>
      <c r="BG1201" s="4" t="n">
        <v>72120</v>
      </c>
      <c r="BH1201" s="4" t="n">
        <v>100180</v>
      </c>
      <c r="BI1201" s="4" t="n">
        <v>73660</v>
      </c>
      <c r="BJ1201" s="4" t="n">
        <v>57240</v>
      </c>
      <c r="BK1201" s="4" t="n">
        <v>332923200</v>
      </c>
      <c r="BL1201" s="4" t="n">
        <v>204088600</v>
      </c>
      <c r="BM1201" s="4" t="n">
        <v>190916200</v>
      </c>
      <c r="BN1201" s="4" t="n">
        <v>1788188400</v>
      </c>
      <c r="BO1201" s="4" t="n">
        <v>578856800</v>
      </c>
      <c r="BP1201" s="4" t="n">
        <v>408367600</v>
      </c>
      <c r="BQ1201" s="4" t="n">
        <v>571367200</v>
      </c>
      <c r="BR1201" s="4" t="n">
        <v>417470400</v>
      </c>
      <c r="BS1201" s="4" t="n">
        <v>332923200</v>
      </c>
      <c r="BT1201" s="7" t="n">
        <v>46052</v>
      </c>
      <c r="BV1201" t="b">
        <v>0</v>
      </c>
      <c r="BW1201" t="inlineStr">
        <is>
          <t>20260414-000500</t>
        </is>
      </c>
      <c r="BX1201" t="inlineStr">
        <is>
          <t>2026-04-13T15:05:00+00:00</t>
        </is>
      </c>
      <c r="BY1201" t="inlineStr">
        <is>
          <t>2026-04-14T00:05:00+09:00</t>
        </is>
      </c>
      <c r="BZ1201" s="5" t="n">
        <v>0.004626169168299631</v>
      </c>
      <c r="CA1201" s="5" t="n">
        <v>1.600279524807827</v>
      </c>
      <c r="CB1201" s="5" t="n">
        <v>0.02960364437082079</v>
      </c>
      <c r="CC1201" s="5" t="n">
        <v>0.21205522916261</v>
      </c>
      <c r="CD1201" s="6" t="n">
        <v>0.05098992665870949</v>
      </c>
      <c r="CE1201" s="6" t="n">
        <v>-0.03518846187813562</v>
      </c>
      <c r="CF1201" s="6" t="n">
        <v>-0.1006043880229894</v>
      </c>
      <c r="CG1201" s="6" t="n">
        <v>-0.06061388882365371</v>
      </c>
      <c r="CH1201" s="6" t="n">
        <v>-0.3705602014207355</v>
      </c>
      <c r="CI1201" s="6" t="n">
        <v>-0.3704092339979014</v>
      </c>
    </row>
    <row r="1202">
      <c r="A1202" t="inlineStr">
        <is>
          <t>4218</t>
        </is>
      </c>
      <c r="B1202" t="inlineStr">
        <is>
          <t>ニチバン</t>
        </is>
      </c>
      <c r="C1202" t="inlineStr">
        <is>
          <t>プライム</t>
        </is>
      </c>
      <c r="D1202" t="inlineStr">
        <is>
          <t>素材・化学</t>
        </is>
      </c>
      <c r="E1202" t="inlineStr">
        <is>
          <t>化学</t>
        </is>
      </c>
      <c r="F1202" s="4" t="n">
        <v>1890</v>
      </c>
      <c r="G1202" s="4" t="n">
        <v>39194831340</v>
      </c>
      <c r="H1202" s="4" t="n">
        <v>46859000000</v>
      </c>
      <c r="I1202" s="4" t="n">
        <v>49457000000</v>
      </c>
      <c r="J1202" s="4" t="n">
        <v>50000000000</v>
      </c>
      <c r="K1202" s="4" t="n">
        <v>2073000000</v>
      </c>
      <c r="L1202" s="4" t="n">
        <v>2586000000</v>
      </c>
      <c r="M1202" s="4" t="n">
        <v>2200000000</v>
      </c>
      <c r="N1202" s="4" t="n">
        <v>1827000000</v>
      </c>
      <c r="O1202" s="4" t="n">
        <v>1959000000</v>
      </c>
      <c r="P1202" s="4" t="n">
        <v>1400000000</v>
      </c>
      <c r="Q1202" s="4" t="n">
        <v>45560000000</v>
      </c>
      <c r="R1202" s="4" t="n">
        <v>1609000000</v>
      </c>
      <c r="S1202" s="4" t="n">
        <v>2371000000</v>
      </c>
      <c r="T1202" s="4" t="n">
        <v>14307000000</v>
      </c>
      <c r="U1202" s="4" t="n">
        <v>43187000000</v>
      </c>
      <c r="V1202" s="5" t="n">
        <v>20.00757087289433</v>
      </c>
      <c r="W1202" s="5" t="n">
        <v>0.9075608710954686</v>
      </c>
      <c r="X1202" s="5" t="n">
        <v>0.04536087248477551</v>
      </c>
      <c r="Y1202" s="6" t="n">
        <v>0.639</v>
      </c>
      <c r="Z1202" s="4" t="n">
        <v>20738006</v>
      </c>
      <c r="AA1202" s="4" t="n">
        <v>110400</v>
      </c>
      <c r="AB1202" s="4" t="n">
        <v>10500</v>
      </c>
      <c r="AC1202" s="4" t="n">
        <v>6500</v>
      </c>
      <c r="AD1202" s="4" t="n">
        <v>6300</v>
      </c>
      <c r="AE1202" s="4" t="n">
        <v>7100</v>
      </c>
      <c r="AF1202" s="4" t="n">
        <v>15100</v>
      </c>
      <c r="AG1202" s="4" t="n">
        <v>14400</v>
      </c>
      <c r="AH1202" s="4" t="n">
        <v>10300</v>
      </c>
      <c r="AI1202" s="4" t="n">
        <v>10500</v>
      </c>
      <c r="AK1202" s="4" t="n">
        <v>48900</v>
      </c>
      <c r="AL1202" s="4" t="n">
        <v>51900</v>
      </c>
      <c r="AM1202" s="4" t="n">
        <v>64700</v>
      </c>
      <c r="AN1202" s="4" t="n">
        <v>79400</v>
      </c>
      <c r="AO1202" s="4" t="n">
        <v>91400</v>
      </c>
      <c r="AP1202" s="4" t="n">
        <v>123700</v>
      </c>
      <c r="AQ1202" s="4" t="n">
        <v>110400</v>
      </c>
      <c r="AS1202" s="4" t="n">
        <v>225583</v>
      </c>
      <c r="AT1202" s="4" t="n">
        <v>104000</v>
      </c>
      <c r="AU1202" s="4" t="n">
        <v>104000</v>
      </c>
      <c r="AV1202" s="4" t="n">
        <v>104000</v>
      </c>
      <c r="AW1202" s="4" t="n">
        <v>104000</v>
      </c>
      <c r="AX1202" s="4" t="n">
        <v>104000</v>
      </c>
      <c r="AY1202" s="4" t="n">
        <v>126200</v>
      </c>
      <c r="AZ1202" s="4" t="n">
        <v>229583</v>
      </c>
      <c r="BA1202" s="4" t="n">
        <v>225583</v>
      </c>
      <c r="BB1202" s="4" t="n">
        <v>26460</v>
      </c>
      <c r="BC1202" s="4" t="n">
        <v>21300</v>
      </c>
      <c r="BD1202" s="4" t="n">
        <v>25720</v>
      </c>
      <c r="BE1202" s="4" t="n">
        <v>38420</v>
      </c>
      <c r="BF1202" s="4" t="n">
        <v>48020</v>
      </c>
      <c r="BG1202" s="4" t="n">
        <v>31020</v>
      </c>
      <c r="BH1202" s="4" t="n">
        <v>31380</v>
      </c>
      <c r="BI1202" s="4" t="n">
        <v>17020</v>
      </c>
      <c r="BJ1202" s="4" t="n">
        <v>26460</v>
      </c>
      <c r="BK1202" s="4" t="n">
        <v>50300600</v>
      </c>
      <c r="BL1202" s="4" t="n">
        <v>41805680</v>
      </c>
      <c r="BM1202" s="4" t="n">
        <v>50947220</v>
      </c>
      <c r="BN1202" s="4" t="n">
        <v>75369300</v>
      </c>
      <c r="BO1202" s="4" t="n">
        <v>92300900</v>
      </c>
      <c r="BP1202" s="4" t="n">
        <v>58675980</v>
      </c>
      <c r="BQ1202" s="4" t="n">
        <v>59706760</v>
      </c>
      <c r="BR1202" s="4" t="n">
        <v>32157200</v>
      </c>
      <c r="BS1202" s="4" t="n">
        <v>50300600</v>
      </c>
      <c r="BT1202" s="7" t="n">
        <v>46063</v>
      </c>
      <c r="BV1202" t="b">
        <v>0</v>
      </c>
      <c r="BW1202" t="inlineStr">
        <is>
          <t>20260414-000500</t>
        </is>
      </c>
      <c r="BX1202" t="inlineStr">
        <is>
          <t>2026-04-13T15:05:00+00:00</t>
        </is>
      </c>
      <c r="BY1202" t="inlineStr">
        <is>
          <t>2026-04-14T00:05:00+09:00</t>
        </is>
      </c>
      <c r="BZ1202" s="5" t="n">
        <v>0.0005063167596730371</v>
      </c>
      <c r="CA1202" s="5" t="n">
        <v>0.3968253968253968</v>
      </c>
      <c r="CB1202" s="5" t="n">
        <v>0.01087775748545931</v>
      </c>
      <c r="CC1202" s="5" t="n">
        <v>0.3650226193319295</v>
      </c>
      <c r="CD1202" s="6" t="n">
        <v>0.04189037691428199</v>
      </c>
      <c r="CE1202" s="6" t="n">
        <v>0.2677576451599117</v>
      </c>
      <c r="CF1202" s="6" t="n">
        <v>-0.09102604180045781</v>
      </c>
      <c r="CG1202" s="6" t="n">
        <v>0.0109792344865236</v>
      </c>
      <c r="CH1202" s="6" t="n">
        <v>-0.1492652745552978</v>
      </c>
      <c r="CI1202" s="6" t="n">
        <v>-0.2853496681980602</v>
      </c>
    </row>
    <row r="1203">
      <c r="A1203" t="inlineStr">
        <is>
          <t>421A</t>
        </is>
      </c>
      <c r="B1203" t="inlineStr">
        <is>
          <t>ムービン・ストラテジック・キャリア</t>
        </is>
      </c>
      <c r="C1203" t="inlineStr">
        <is>
          <t>グロース</t>
        </is>
      </c>
      <c r="D1203" t="inlineStr">
        <is>
          <t>情報通信・サービスその他</t>
        </is>
      </c>
      <c r="E1203" t="inlineStr">
        <is>
          <t>サービス業</t>
        </is>
      </c>
      <c r="F1203" s="4" t="n">
        <v>2149</v>
      </c>
      <c r="G1203" s="4" t="n">
        <v>18142287800</v>
      </c>
      <c r="H1203" s="4" t="n">
        <v>2387925000</v>
      </c>
      <c r="I1203" s="4" t="n">
        <v>3799000000</v>
      </c>
      <c r="J1203" s="4" t="n">
        <v>5000000000</v>
      </c>
      <c r="K1203" s="4" t="n">
        <v>861588000</v>
      </c>
      <c r="L1203" s="4" t="n">
        <v>1763000000</v>
      </c>
      <c r="M1203" s="4" t="n">
        <v>2290000000</v>
      </c>
      <c r="N1203" s="4" t="n">
        <v>575761000</v>
      </c>
      <c r="O1203" s="4" t="n">
        <v>1153000000</v>
      </c>
      <c r="P1203" s="4" t="n">
        <v>1590000000</v>
      </c>
      <c r="Q1203" s="4" t="n">
        <v>2323483000</v>
      </c>
      <c r="R1203" s="4" t="n">
        <v>533745000</v>
      </c>
      <c r="S1203" s="4" t="n">
        <v>335818000</v>
      </c>
      <c r="T1203" s="4" t="n">
        <v>4172000000</v>
      </c>
      <c r="U1203" s="4" t="n">
        <v>3728000000</v>
      </c>
      <c r="V1203" s="5" t="n">
        <v>15.73485498699046</v>
      </c>
      <c r="W1203" s="5" t="n">
        <v>4.866493508583691</v>
      </c>
      <c r="X1203" s="5" t="n">
        <v>0.3092811158798283</v>
      </c>
      <c r="Y1203" s="6" t="n">
        <v>0.7694385524471903</v>
      </c>
      <c r="Z1203" s="4" t="n">
        <v>8442200</v>
      </c>
      <c r="AA1203" s="4" t="n">
        <v>0</v>
      </c>
      <c r="AB1203" s="4" t="n">
        <v>330600</v>
      </c>
      <c r="AC1203" s="4" t="n">
        <v>365900</v>
      </c>
      <c r="AD1203" s="4" t="n">
        <v>338100</v>
      </c>
      <c r="AE1203" s="4" t="n">
        <v>246000</v>
      </c>
      <c r="AF1203" s="4" t="n">
        <v>284600</v>
      </c>
      <c r="AG1203" s="4" t="n">
        <v>280100</v>
      </c>
      <c r="AH1203" s="4" t="n">
        <v>345300</v>
      </c>
      <c r="AI1203" s="4" t="n">
        <v>330600</v>
      </c>
      <c r="AK1203" s="4" t="n">
        <v>0</v>
      </c>
      <c r="AL1203" s="4" t="n">
        <v>0</v>
      </c>
      <c r="AM1203" s="4" t="n">
        <v>200</v>
      </c>
      <c r="AN1203" s="4" t="n">
        <v>0</v>
      </c>
      <c r="AO1203" s="4" t="n">
        <v>300</v>
      </c>
      <c r="AP1203" s="4" t="n">
        <v>0</v>
      </c>
      <c r="AQ1203" s="4" t="n">
        <v>0</v>
      </c>
      <c r="BB1203" s="4" t="n">
        <v>27360</v>
      </c>
      <c r="BC1203" s="4" t="n">
        <v>213580</v>
      </c>
      <c r="BD1203" s="4" t="n">
        <v>113320</v>
      </c>
      <c r="BE1203" s="4" t="n">
        <v>81800</v>
      </c>
      <c r="BF1203" s="4" t="n">
        <v>69220</v>
      </c>
      <c r="BG1203" s="4" t="n">
        <v>50120</v>
      </c>
      <c r="BH1203" s="4" t="n">
        <v>78680</v>
      </c>
      <c r="BI1203" s="4" t="n">
        <v>33120</v>
      </c>
      <c r="BJ1203" s="4" t="n">
        <v>27360</v>
      </c>
      <c r="BK1203" s="4" t="n">
        <v>60255340</v>
      </c>
      <c r="BL1203" s="4" t="n">
        <v>414668800</v>
      </c>
      <c r="BM1203" s="4" t="n">
        <v>225720460</v>
      </c>
      <c r="BN1203" s="4" t="n">
        <v>169735280</v>
      </c>
      <c r="BO1203" s="4" t="n">
        <v>157344600</v>
      </c>
      <c r="BP1203" s="4" t="n">
        <v>104754240</v>
      </c>
      <c r="BQ1203" s="4" t="n">
        <v>159554480</v>
      </c>
      <c r="BR1203" s="4" t="n">
        <v>68915720</v>
      </c>
      <c r="BS1203" s="4" t="n">
        <v>60255340</v>
      </c>
      <c r="BT1203" s="7" t="n">
        <v>46066</v>
      </c>
      <c r="BV1203" t="b">
        <v>1</v>
      </c>
      <c r="BW1203" t="inlineStr">
        <is>
          <t>20260414-000500</t>
        </is>
      </c>
      <c r="BX1203" t="inlineStr">
        <is>
          <t>2026-04-13T15:05:00+00:00</t>
        </is>
      </c>
      <c r="BY1203" t="inlineStr">
        <is>
          <t>2026-04-14T00:05:00+09:00</t>
        </is>
      </c>
      <c r="BZ1203" s="5" t="n">
        <v>0.03916040842434437</v>
      </c>
      <c r="CA1203" s="5" t="n">
        <v>12.08333333333333</v>
      </c>
      <c r="CC1203" s="5" t="n">
        <v>0.2299599723029419</v>
      </c>
      <c r="CD1203" s="6" t="n">
        <v>0.278688905770536</v>
      </c>
      <c r="CE1203" s="6" t="n">
        <v>0.8174365019570273</v>
      </c>
      <c r="CF1203" s="6" t="n">
        <v>0.8529455959037759</v>
      </c>
      <c r="CG1203" s="6" t="n">
        <v>0.3161358252171624</v>
      </c>
      <c r="CH1203" s="6" t="n">
        <v>0.2989222915484968</v>
      </c>
      <c r="CI1203" s="6" t="n">
        <v>0.3790112749349523</v>
      </c>
    </row>
    <row r="1204">
      <c r="A1204" t="inlineStr">
        <is>
          <t>4220</t>
        </is>
      </c>
      <c r="B1204" t="inlineStr">
        <is>
          <t>リケンテクノス</t>
        </is>
      </c>
      <c r="C1204" t="inlineStr">
        <is>
          <t>プライム</t>
        </is>
      </c>
      <c r="D1204" t="inlineStr">
        <is>
          <t>素材・化学</t>
        </is>
      </c>
      <c r="E1204" t="inlineStr">
        <is>
          <t>化学</t>
        </is>
      </c>
      <c r="F1204" s="4" t="n">
        <v>1763</v>
      </c>
      <c r="G1204" s="4" t="n">
        <v>90397509423</v>
      </c>
      <c r="H1204" s="4" t="n">
        <v>125739000000</v>
      </c>
      <c r="I1204" s="4" t="n">
        <v>128141000000</v>
      </c>
      <c r="J1204" s="4" t="n">
        <v>134000000000</v>
      </c>
      <c r="K1204" s="4" t="n">
        <v>8775000000</v>
      </c>
      <c r="L1204" s="4" t="n">
        <v>10488000000</v>
      </c>
      <c r="M1204" s="4" t="n">
        <v>11100000000</v>
      </c>
      <c r="N1204" s="4" t="n">
        <v>6880000000</v>
      </c>
      <c r="O1204" s="4" t="n">
        <v>7370000000</v>
      </c>
      <c r="P1204" s="4" t="n">
        <v>7200000000</v>
      </c>
      <c r="Q1204" s="4" t="n">
        <v>123497000000</v>
      </c>
      <c r="R1204" s="4" t="n">
        <v>7506000000</v>
      </c>
      <c r="S1204" s="4" t="n">
        <v>4557000000</v>
      </c>
      <c r="T1204" s="4" t="n">
        <v>24447000000</v>
      </c>
      <c r="U1204" s="4" t="n">
        <v>75780000000</v>
      </c>
      <c r="V1204" s="5" t="n">
        <v>12.26560507774763</v>
      </c>
      <c r="W1204" s="5" t="n">
        <v>1.192894027751386</v>
      </c>
      <c r="X1204" s="5" t="n">
        <v>0.09725521245711269</v>
      </c>
      <c r="Y1204" s="6" t="n">
        <v>0.5570000000000001</v>
      </c>
      <c r="Z1204" s="4" t="n">
        <v>51274821</v>
      </c>
      <c r="AA1204" s="4" t="n">
        <v>19600</v>
      </c>
      <c r="AB1204" s="4" t="n">
        <v>52100</v>
      </c>
      <c r="AC1204" s="4" t="n">
        <v>75700</v>
      </c>
      <c r="AD1204" s="4" t="n">
        <v>73700</v>
      </c>
      <c r="AE1204" s="4" t="n">
        <v>64300</v>
      </c>
      <c r="AF1204" s="4" t="n">
        <v>61500</v>
      </c>
      <c r="AG1204" s="4" t="n">
        <v>74100</v>
      </c>
      <c r="AH1204" s="4" t="n">
        <v>52900</v>
      </c>
      <c r="AI1204" s="4" t="n">
        <v>52100</v>
      </c>
      <c r="AK1204" s="4" t="n">
        <v>23000</v>
      </c>
      <c r="AL1204" s="4" t="n">
        <v>20000</v>
      </c>
      <c r="AM1204" s="4" t="n">
        <v>26500</v>
      </c>
      <c r="AN1204" s="4" t="n">
        <v>38000</v>
      </c>
      <c r="AO1204" s="4" t="n">
        <v>61000</v>
      </c>
      <c r="AP1204" s="4" t="n">
        <v>224600</v>
      </c>
      <c r="AQ1204" s="4" t="n">
        <v>19600</v>
      </c>
      <c r="BB1204" s="4" t="n">
        <v>78280</v>
      </c>
      <c r="BC1204" s="4" t="n">
        <v>83360</v>
      </c>
      <c r="BD1204" s="4" t="n">
        <v>99660</v>
      </c>
      <c r="BE1204" s="4" t="n">
        <v>166280</v>
      </c>
      <c r="BF1204" s="4" t="n">
        <v>155340</v>
      </c>
      <c r="BG1204" s="4" t="n">
        <v>145480</v>
      </c>
      <c r="BH1204" s="4" t="n">
        <v>156540</v>
      </c>
      <c r="BI1204" s="4" t="n">
        <v>73120</v>
      </c>
      <c r="BJ1204" s="4" t="n">
        <v>78280</v>
      </c>
      <c r="BK1204" s="4" t="n">
        <v>139512260</v>
      </c>
      <c r="BL1204" s="4" t="n">
        <v>146339920</v>
      </c>
      <c r="BM1204" s="4" t="n">
        <v>179000960</v>
      </c>
      <c r="BN1204" s="4" t="n">
        <v>297472600</v>
      </c>
      <c r="BO1204" s="4" t="n">
        <v>270068920</v>
      </c>
      <c r="BP1204" s="4" t="n">
        <v>251072700</v>
      </c>
      <c r="BQ1204" s="4" t="n">
        <v>266032960</v>
      </c>
      <c r="BR1204" s="4" t="n">
        <v>124995100</v>
      </c>
      <c r="BS1204" s="4" t="n">
        <v>139512260</v>
      </c>
      <c r="BT1204" s="7" t="n">
        <v>46052</v>
      </c>
      <c r="BV1204" t="b">
        <v>0</v>
      </c>
      <c r="BW1204" t="inlineStr">
        <is>
          <t>20260414-000500</t>
        </is>
      </c>
      <c r="BX1204" t="inlineStr">
        <is>
          <t>2026-04-13T15:05:00+00:00</t>
        </is>
      </c>
      <c r="BY1204" t="inlineStr">
        <is>
          <t>2026-04-14T00:05:00+09:00</t>
        </is>
      </c>
      <c r="BZ1204" s="5" t="n">
        <v>0.001016093259496703</v>
      </c>
      <c r="CA1204" s="5" t="n">
        <v>0.6655595298926928</v>
      </c>
      <c r="CC1204" s="5" t="n">
        <v>0.2704388666905009</v>
      </c>
      <c r="CD1204" s="6" t="n">
        <v>0.0186285644569304</v>
      </c>
      <c r="CE1204" s="6" t="n">
        <v>0.1820669076920272</v>
      </c>
      <c r="CF1204" s="6" t="n">
        <v>0.2717279890454449</v>
      </c>
      <c r="CG1204" s="6" t="n">
        <v>0.04572307067995407</v>
      </c>
      <c r="CH1204" s="6" t="n">
        <v>0.0583524027459954</v>
      </c>
      <c r="CI1204" s="6" t="n">
        <v>-0.02306648575305292</v>
      </c>
    </row>
    <row r="1205">
      <c r="A1205" t="inlineStr">
        <is>
          <t>4221</t>
        </is>
      </c>
      <c r="B1205" t="inlineStr">
        <is>
          <t>大倉工業</t>
        </is>
      </c>
      <c r="C1205" t="inlineStr">
        <is>
          <t>プライム</t>
        </is>
      </c>
      <c r="D1205" t="inlineStr">
        <is>
          <t>素材・化学</t>
        </is>
      </c>
      <c r="E1205" t="inlineStr">
        <is>
          <t>化学</t>
        </is>
      </c>
      <c r="F1205" s="4" t="n">
        <v>4780</v>
      </c>
      <c r="G1205" s="4" t="n">
        <v>59343078600</v>
      </c>
      <c r="H1205" s="4" t="n">
        <v>81192000000</v>
      </c>
      <c r="I1205" s="4" t="n">
        <v>86658000000</v>
      </c>
      <c r="J1205" s="4" t="n">
        <v>98000000000</v>
      </c>
      <c r="K1205" s="4" t="n">
        <v>4564000000</v>
      </c>
      <c r="L1205" s="4" t="n">
        <v>6185000000</v>
      </c>
      <c r="M1205" s="4" t="n">
        <v>6500000000</v>
      </c>
      <c r="N1205" s="4" t="n">
        <v>4359000000</v>
      </c>
      <c r="O1205" s="4" t="n">
        <v>3815000000</v>
      </c>
      <c r="P1205" s="4" t="n">
        <v>4300000000</v>
      </c>
      <c r="Q1205" s="4" t="n">
        <v>78863000000</v>
      </c>
      <c r="R1205" s="4" t="n">
        <v>4956000000</v>
      </c>
      <c r="S1205" s="4" t="n">
        <v>4315000000</v>
      </c>
      <c r="T1205" s="4" t="n">
        <v>7984000000</v>
      </c>
      <c r="U1205" s="4" t="n">
        <v>63134000000</v>
      </c>
      <c r="V1205" s="5" t="n">
        <v>15.55519753604194</v>
      </c>
      <c r="W1205" s="5" t="n">
        <v>0.9399543605664143</v>
      </c>
      <c r="X1205" s="5" t="n">
        <v>0.06042702822567871</v>
      </c>
      <c r="Y1205" s="6" t="n">
        <v>0.612</v>
      </c>
      <c r="Z1205" s="4" t="n">
        <v>12414870</v>
      </c>
      <c r="AA1205" s="4" t="n">
        <v>30600</v>
      </c>
      <c r="AB1205" s="4" t="n">
        <v>56600</v>
      </c>
      <c r="AC1205" s="4" t="n">
        <v>93300</v>
      </c>
      <c r="AD1205" s="4" t="n">
        <v>70300</v>
      </c>
      <c r="AE1205" s="4" t="n">
        <v>72200</v>
      </c>
      <c r="AF1205" s="4" t="n">
        <v>71700</v>
      </c>
      <c r="AG1205" s="4" t="n">
        <v>72800</v>
      </c>
      <c r="AH1205" s="4" t="n">
        <v>75300</v>
      </c>
      <c r="AI1205" s="4" t="n">
        <v>56600</v>
      </c>
      <c r="AK1205" s="4" t="n">
        <v>15900</v>
      </c>
      <c r="AL1205" s="4" t="n">
        <v>16100</v>
      </c>
      <c r="AM1205" s="4" t="n">
        <v>15600</v>
      </c>
      <c r="AN1205" s="4" t="n">
        <v>20800</v>
      </c>
      <c r="AO1205" s="4" t="n">
        <v>21100</v>
      </c>
      <c r="AP1205" s="4" t="n">
        <v>31000</v>
      </c>
      <c r="AQ1205" s="4" t="n">
        <v>30600</v>
      </c>
      <c r="AS1205" s="4" t="n">
        <v>125506</v>
      </c>
      <c r="AT1205" s="4" t="n">
        <v>144490</v>
      </c>
      <c r="AU1205" s="4" t="n">
        <v>144490</v>
      </c>
      <c r="AV1205" s="4" t="n">
        <v>111690</v>
      </c>
      <c r="AW1205" s="4" t="n">
        <v>125490</v>
      </c>
      <c r="AX1205" s="4" t="n">
        <v>125490</v>
      </c>
      <c r="AY1205" s="4" t="n">
        <v>125490</v>
      </c>
      <c r="AZ1205" s="4" t="n">
        <v>120290</v>
      </c>
      <c r="BA1205" s="4" t="n">
        <v>120106</v>
      </c>
      <c r="BB1205" s="4" t="n">
        <v>43280</v>
      </c>
      <c r="BC1205" s="4" t="n">
        <v>72960</v>
      </c>
      <c r="BD1205" s="4" t="n">
        <v>52080</v>
      </c>
      <c r="BE1205" s="4" t="n">
        <v>85580</v>
      </c>
      <c r="BF1205" s="4" t="n">
        <v>63780</v>
      </c>
      <c r="BG1205" s="4" t="n">
        <v>52920</v>
      </c>
      <c r="BH1205" s="4" t="n">
        <v>46300</v>
      </c>
      <c r="BI1205" s="4" t="n">
        <v>37400</v>
      </c>
      <c r="BJ1205" s="4" t="n">
        <v>43280</v>
      </c>
      <c r="BK1205" s="4" t="n">
        <v>209453700</v>
      </c>
      <c r="BL1205" s="4" t="n">
        <v>364753500</v>
      </c>
      <c r="BM1205" s="4" t="n">
        <v>264152100</v>
      </c>
      <c r="BN1205" s="4" t="n">
        <v>424978100</v>
      </c>
      <c r="BO1205" s="4" t="n">
        <v>304108700</v>
      </c>
      <c r="BP1205" s="4" t="n">
        <v>245267600</v>
      </c>
      <c r="BQ1205" s="4" t="n">
        <v>216324400</v>
      </c>
      <c r="BR1205" s="4" t="n">
        <v>177972100</v>
      </c>
      <c r="BS1205" s="4" t="n">
        <v>209453700</v>
      </c>
      <c r="BT1205" s="7" t="n">
        <v>46065</v>
      </c>
      <c r="BV1205" t="b">
        <v>0</v>
      </c>
      <c r="BW1205" t="inlineStr">
        <is>
          <t>20260414-000500</t>
        </is>
      </c>
      <c r="BX1205" t="inlineStr">
        <is>
          <t>2026-04-13T15:05:00+00:00</t>
        </is>
      </c>
      <c r="BY1205" t="inlineStr">
        <is>
          <t>2026-04-14T00:05:00+09:00</t>
        </is>
      </c>
      <c r="BZ1205" s="5" t="n">
        <v>0.004559048946948296</v>
      </c>
      <c r="CA1205" s="5" t="n">
        <v>1.307763401109057</v>
      </c>
      <c r="CB1205" s="5" t="n">
        <v>0.01010932857130199</v>
      </c>
      <c r="CC1205" s="5" t="n">
        <v>0.1345397001361503</v>
      </c>
      <c r="CD1205" s="6" t="n">
        <v>0.04825678921426579</v>
      </c>
      <c r="CE1205" s="6" t="n">
        <v>0.1171312562742821</v>
      </c>
      <c r="CF1205" s="6" t="n">
        <v>-0.05972070912756511</v>
      </c>
      <c r="CG1205" s="6" t="n">
        <v>0.1308823190011308</v>
      </c>
      <c r="CH1205" s="6" t="n">
        <v>0.05092966855295078</v>
      </c>
      <c r="CI1205" s="6" t="n">
        <v>0.1271297509829621</v>
      </c>
    </row>
    <row r="1206">
      <c r="A1206" t="inlineStr">
        <is>
          <t>4222</t>
        </is>
      </c>
      <c r="B1206" t="inlineStr">
        <is>
          <t>児玉化学工業</t>
        </is>
      </c>
      <c r="C1206" t="inlineStr">
        <is>
          <t>スタンダード</t>
        </is>
      </c>
      <c r="D1206" t="inlineStr">
        <is>
          <t>素材・化学</t>
        </is>
      </c>
      <c r="E1206" t="inlineStr">
        <is>
          <t>化学</t>
        </is>
      </c>
      <c r="F1206" s="4" t="n">
        <v>1121</v>
      </c>
      <c r="G1206" s="4" t="n">
        <v>17529238424</v>
      </c>
      <c r="H1206" s="4" t="n">
        <v>14696000000</v>
      </c>
      <c r="I1206" s="4" t="n">
        <v>15842000000</v>
      </c>
      <c r="J1206" s="4" t="n">
        <v>80000000000</v>
      </c>
      <c r="K1206" s="4" t="n">
        <v>165000000</v>
      </c>
      <c r="L1206" s="4" t="n">
        <v>162000000</v>
      </c>
      <c r="M1206" s="4" t="n">
        <v>1400000000</v>
      </c>
      <c r="N1206" s="4" t="n">
        <v>-243000000</v>
      </c>
      <c r="O1206" s="4" t="n">
        <v>-132000000</v>
      </c>
      <c r="P1206" s="4" t="n">
        <v>20000000000</v>
      </c>
      <c r="Q1206" s="4" t="n">
        <v>15389000000</v>
      </c>
      <c r="R1206" s="4" t="n">
        <v>381000000</v>
      </c>
      <c r="S1206" s="4" t="n">
        <v>189000000</v>
      </c>
      <c r="T1206" s="4" t="n">
        <v>981000000</v>
      </c>
      <c r="U1206" s="4" t="n">
        <v>5470000000</v>
      </c>
      <c r="W1206" s="5" t="n">
        <v>3.204613971480804</v>
      </c>
      <c r="X1206" s="5" t="n">
        <v>-0.02413162705667276</v>
      </c>
      <c r="Y1206" s="6" t="n">
        <v>0.288</v>
      </c>
      <c r="Z1206" s="4" t="n">
        <v>15637144</v>
      </c>
      <c r="AA1206" s="4" t="n">
        <v>0</v>
      </c>
      <c r="AB1206" s="4" t="n">
        <v>1549900</v>
      </c>
      <c r="AC1206" s="4" t="n">
        <v>1650600</v>
      </c>
      <c r="AD1206" s="4" t="n">
        <v>1633600</v>
      </c>
      <c r="AE1206" s="4" t="n">
        <v>1668900</v>
      </c>
      <c r="AF1206" s="4" t="n">
        <v>1670800</v>
      </c>
      <c r="AG1206" s="4" t="n">
        <v>1620900</v>
      </c>
      <c r="AH1206" s="4" t="n">
        <v>1624800</v>
      </c>
      <c r="AI1206" s="4" t="n">
        <v>1549900</v>
      </c>
      <c r="AK1206" s="4" t="n">
        <v>600</v>
      </c>
      <c r="AL1206" s="4" t="n">
        <v>1100</v>
      </c>
      <c r="AM1206" s="4" t="n">
        <v>0</v>
      </c>
      <c r="AN1206" s="4" t="n">
        <v>0</v>
      </c>
      <c r="AO1206" s="4" t="n">
        <v>0</v>
      </c>
      <c r="AP1206" s="4" t="n">
        <v>0</v>
      </c>
      <c r="AQ1206" s="4" t="n">
        <v>0</v>
      </c>
      <c r="AS1206" s="4" t="n">
        <v>349131</v>
      </c>
      <c r="AT1206" s="4" t="n">
        <v>276001</v>
      </c>
      <c r="AU1206" s="4" t="n">
        <v>192301</v>
      </c>
      <c r="AV1206" s="4" t="n">
        <v>232643</v>
      </c>
      <c r="AW1206" s="4" t="n">
        <v>200901</v>
      </c>
      <c r="AX1206" s="4" t="n">
        <v>211301</v>
      </c>
      <c r="AY1206" s="4" t="n">
        <v>362031</v>
      </c>
      <c r="AZ1206" s="4" t="n">
        <v>353931</v>
      </c>
      <c r="BA1206" s="4" t="n">
        <v>349131</v>
      </c>
      <c r="BB1206" s="4" t="n">
        <v>298440</v>
      </c>
      <c r="BC1206" s="4" t="n">
        <v>2024960</v>
      </c>
      <c r="BD1206" s="4" t="n">
        <v>867420</v>
      </c>
      <c r="BE1206" s="4" t="n">
        <v>603100</v>
      </c>
      <c r="BF1206" s="4" t="n">
        <v>402080</v>
      </c>
      <c r="BG1206" s="4" t="n">
        <v>385860</v>
      </c>
      <c r="BH1206" s="4" t="n">
        <v>710520</v>
      </c>
      <c r="BI1206" s="4" t="n">
        <v>265020</v>
      </c>
      <c r="BJ1206" s="4" t="n">
        <v>298440</v>
      </c>
      <c r="BK1206" s="4" t="n">
        <v>330057260</v>
      </c>
      <c r="BL1206" s="4" t="n">
        <v>2578392120</v>
      </c>
      <c r="BM1206" s="4" t="n">
        <v>1122654640</v>
      </c>
      <c r="BN1206" s="4" t="n">
        <v>717584220</v>
      </c>
      <c r="BO1206" s="4" t="n">
        <v>456874520</v>
      </c>
      <c r="BP1206" s="4" t="n">
        <v>399426420</v>
      </c>
      <c r="BQ1206" s="4" t="n">
        <v>774357120</v>
      </c>
      <c r="BR1206" s="4" t="n">
        <v>268578940</v>
      </c>
      <c r="BS1206" s="4" t="n">
        <v>330057260</v>
      </c>
      <c r="BT1206" s="7" t="n">
        <v>46106</v>
      </c>
      <c r="BV1206" t="b">
        <v>0</v>
      </c>
      <c r="BW1206" t="inlineStr">
        <is>
          <t>20260414-000500</t>
        </is>
      </c>
      <c r="BX1206" t="inlineStr">
        <is>
          <t>2026-04-13T15:05:00+00:00</t>
        </is>
      </c>
      <c r="BY1206" t="inlineStr">
        <is>
          <t>2026-04-14T00:05:00+09:00</t>
        </is>
      </c>
      <c r="BZ1206" s="5" t="n">
        <v>0.09911656501980157</v>
      </c>
      <c r="CA1206" s="5" t="n">
        <v>5.193338694544967</v>
      </c>
      <c r="CB1206" s="5" t="n">
        <v>0.02232703107421662</v>
      </c>
      <c r="CC1206" s="5" t="n">
        <v>0.05596364064835085</v>
      </c>
      <c r="CD1206" s="6" t="n">
        <v>0.01461155649144308</v>
      </c>
      <c r="CE1206" s="6" t="n">
        <v>-0.3479287995980034</v>
      </c>
      <c r="CG1206" s="6" t="n">
        <v>4.049867440979674</v>
      </c>
      <c r="CH1206" s="6" t="n">
        <v>7.641975308641975</v>
      </c>
      <c r="CI1206" s="6" t="n">
        <v>-152.5151515151515</v>
      </c>
    </row>
    <row r="1207">
      <c r="A1207" t="inlineStr">
        <is>
          <t>4224</t>
        </is>
      </c>
      <c r="B1207" t="inlineStr">
        <is>
          <t>ロンシール工業</t>
        </is>
      </c>
      <c r="C1207" t="inlineStr">
        <is>
          <t>スタンダード</t>
        </is>
      </c>
      <c r="D1207" t="inlineStr">
        <is>
          <t>素材・化学</t>
        </is>
      </c>
      <c r="E1207" t="inlineStr">
        <is>
          <t>化学</t>
        </is>
      </c>
      <c r="F1207" s="4" t="n">
        <v>1980</v>
      </c>
      <c r="G1207" s="4" t="n">
        <v>9158111820</v>
      </c>
      <c r="H1207" s="4" t="n">
        <v>21021000000</v>
      </c>
      <c r="I1207" s="4" t="n">
        <v>21433000000</v>
      </c>
      <c r="J1207" s="4" t="n">
        <v>21400000000</v>
      </c>
      <c r="K1207" s="4" t="n">
        <v>1071000000</v>
      </c>
      <c r="L1207" s="4" t="n">
        <v>870000000</v>
      </c>
      <c r="M1207" s="4" t="n">
        <v>1150000000</v>
      </c>
      <c r="N1207" s="4" t="n">
        <v>835000000</v>
      </c>
      <c r="O1207" s="4" t="n">
        <v>13000000</v>
      </c>
      <c r="P1207" s="4" t="n">
        <v>800000000</v>
      </c>
      <c r="Q1207" s="4" t="n">
        <v>19560000000</v>
      </c>
      <c r="R1207" s="4" t="n">
        <v>568000000</v>
      </c>
      <c r="S1207" s="4" t="n">
        <v>448000000</v>
      </c>
      <c r="T1207" s="4" t="n">
        <v>7555000000</v>
      </c>
      <c r="U1207" s="4" t="n">
        <v>19015000000</v>
      </c>
      <c r="V1207" s="5" t="n">
        <v>704.47014</v>
      </c>
      <c r="W1207" s="5" t="n">
        <v>0.4816256544833026</v>
      </c>
      <c r="X1207" s="5" t="n">
        <v>0.0006836707862214041</v>
      </c>
      <c r="Y1207" s="6" t="n">
        <v>0.734</v>
      </c>
      <c r="Z1207" s="4" t="n">
        <v>4625309</v>
      </c>
      <c r="AA1207" s="4" t="n">
        <v>0</v>
      </c>
      <c r="AB1207" s="4" t="n">
        <v>94400</v>
      </c>
      <c r="AC1207" s="4" t="n">
        <v>114700</v>
      </c>
      <c r="AD1207" s="4" t="n">
        <v>117000</v>
      </c>
      <c r="AE1207" s="4" t="n">
        <v>115100</v>
      </c>
      <c r="AF1207" s="4" t="n">
        <v>125500</v>
      </c>
      <c r="AG1207" s="4" t="n">
        <v>127300</v>
      </c>
      <c r="AH1207" s="4" t="n">
        <v>90300</v>
      </c>
      <c r="AI1207" s="4" t="n">
        <v>94400</v>
      </c>
      <c r="AK1207" s="4" t="n">
        <v>0</v>
      </c>
      <c r="AL1207" s="4" t="n">
        <v>0</v>
      </c>
      <c r="AM1207" s="4" t="n">
        <v>0</v>
      </c>
      <c r="AN1207" s="4" t="n">
        <v>0</v>
      </c>
      <c r="AO1207" s="4" t="n">
        <v>0</v>
      </c>
      <c r="AP1207" s="4" t="n">
        <v>0</v>
      </c>
      <c r="AQ1207" s="4" t="n">
        <v>0</v>
      </c>
      <c r="BB1207" s="4" t="n">
        <v>9800</v>
      </c>
      <c r="BC1207" s="4" t="n">
        <v>16000</v>
      </c>
      <c r="BD1207" s="4" t="n">
        <v>9540</v>
      </c>
      <c r="BE1207" s="4" t="n">
        <v>16500</v>
      </c>
      <c r="BF1207" s="4" t="n">
        <v>14160</v>
      </c>
      <c r="BG1207" s="4" t="n">
        <v>33380</v>
      </c>
      <c r="BH1207" s="4" t="n">
        <v>15240</v>
      </c>
      <c r="BI1207" s="4" t="n">
        <v>11580</v>
      </c>
      <c r="BJ1207" s="4" t="n">
        <v>9800</v>
      </c>
      <c r="BK1207" s="4" t="n">
        <v>19702340</v>
      </c>
      <c r="BL1207" s="4" t="n">
        <v>33914500</v>
      </c>
      <c r="BM1207" s="4" t="n">
        <v>21387140</v>
      </c>
      <c r="BN1207" s="4" t="n">
        <v>36111700</v>
      </c>
      <c r="BO1207" s="4" t="n">
        <v>29408840</v>
      </c>
      <c r="BP1207" s="4" t="n">
        <v>65372820</v>
      </c>
      <c r="BQ1207" s="4" t="n">
        <v>29599280</v>
      </c>
      <c r="BR1207" s="4" t="n">
        <v>22323140</v>
      </c>
      <c r="BS1207" s="4" t="n">
        <v>19702340</v>
      </c>
      <c r="BT1207" s="7" t="n">
        <v>46059</v>
      </c>
      <c r="BV1207" t="b">
        <v>0</v>
      </c>
      <c r="BW1207" t="inlineStr">
        <is>
          <t>20260414-000500</t>
        </is>
      </c>
      <c r="BX1207" t="inlineStr">
        <is>
          <t>2026-04-13T15:05:00+00:00</t>
        </is>
      </c>
      <c r="BY1207" t="inlineStr">
        <is>
          <t>2026-04-14T00:05:00+09:00</t>
        </is>
      </c>
      <c r="BZ1207" s="5" t="n">
        <v>0.02040944723909257</v>
      </c>
      <c r="CA1207" s="5" t="n">
        <v>9.63265306122449</v>
      </c>
      <c r="CC1207" s="5" t="n">
        <v>0.824951709314246</v>
      </c>
      <c r="CD1207" s="6" t="n">
        <v>0.04678395393546664</v>
      </c>
      <c r="CE1207" s="6" t="n">
        <v>0.2376146980563338</v>
      </c>
      <c r="CF1207" s="6" t="n">
        <v>-0.8296537140326883</v>
      </c>
      <c r="CG1207" s="6" t="n">
        <v>-0.001539681799094805</v>
      </c>
      <c r="CH1207" s="6" t="n">
        <v>0.3218390804597702</v>
      </c>
      <c r="CI1207" s="6" t="n">
        <v>60.53846153846154</v>
      </c>
    </row>
    <row r="1208">
      <c r="A1208" t="inlineStr">
        <is>
          <t>4228</t>
        </is>
      </c>
      <c r="B1208" t="inlineStr">
        <is>
          <t>積水化成品工業</t>
        </is>
      </c>
      <c r="C1208" t="inlineStr">
        <is>
          <t>プライム</t>
        </is>
      </c>
      <c r="D1208" t="inlineStr">
        <is>
          <t>素材・化学</t>
        </is>
      </c>
      <c r="E1208" t="inlineStr">
        <is>
          <t>化学</t>
        </is>
      </c>
      <c r="F1208" s="4" t="n">
        <v>460</v>
      </c>
      <c r="G1208" s="4" t="n">
        <v>21614530140</v>
      </c>
      <c r="H1208" s="4" t="n">
        <v>130265000000</v>
      </c>
      <c r="I1208" s="4" t="n">
        <v>137072000000</v>
      </c>
      <c r="J1208" s="4" t="n">
        <v>114000000000</v>
      </c>
      <c r="K1208" s="4" t="n">
        <v>1261000000</v>
      </c>
      <c r="L1208" s="4" t="n">
        <v>641000000</v>
      </c>
      <c r="M1208" s="4" t="n">
        <v>2350000000</v>
      </c>
      <c r="N1208" s="4" t="n">
        <v>1083000000</v>
      </c>
      <c r="O1208" s="4" t="n">
        <v>-6282000000</v>
      </c>
      <c r="P1208" s="4" t="n">
        <v>0</v>
      </c>
      <c r="Q1208" s="4" t="n">
        <v>124683000000</v>
      </c>
      <c r="R1208" s="4" t="n">
        <v>793000000</v>
      </c>
      <c r="S1208" s="4" t="n">
        <v>452000000</v>
      </c>
      <c r="T1208" s="4" t="n">
        <v>9128000000</v>
      </c>
      <c r="U1208" s="4" t="n">
        <v>49670000000</v>
      </c>
      <c r="W1208" s="5" t="n">
        <v>0.4351626764646668</v>
      </c>
      <c r="X1208" s="5" t="n">
        <v>-0.1264747332393799</v>
      </c>
      <c r="Y1208" s="6" t="n">
        <v>0.359</v>
      </c>
      <c r="Z1208" s="4" t="n">
        <v>46988109</v>
      </c>
      <c r="AA1208" s="4" t="n">
        <v>86000</v>
      </c>
      <c r="AB1208" s="4" t="n">
        <v>607000</v>
      </c>
      <c r="AC1208" s="4" t="n">
        <v>1287200</v>
      </c>
      <c r="AD1208" s="4" t="n">
        <v>1211000</v>
      </c>
      <c r="AE1208" s="4" t="n">
        <v>983600</v>
      </c>
      <c r="AF1208" s="4" t="n">
        <v>626600</v>
      </c>
      <c r="AG1208" s="4" t="n">
        <v>560700</v>
      </c>
      <c r="AH1208" s="4" t="n">
        <v>527600</v>
      </c>
      <c r="AI1208" s="4" t="n">
        <v>607000</v>
      </c>
      <c r="AK1208" s="4" t="n">
        <v>16700</v>
      </c>
      <c r="AL1208" s="4" t="n">
        <v>17800</v>
      </c>
      <c r="AM1208" s="4" t="n">
        <v>25300</v>
      </c>
      <c r="AN1208" s="4" t="n">
        <v>26300</v>
      </c>
      <c r="AO1208" s="4" t="n">
        <v>39700</v>
      </c>
      <c r="AP1208" s="4" t="n">
        <v>89900</v>
      </c>
      <c r="AQ1208" s="4" t="n">
        <v>86000</v>
      </c>
      <c r="BB1208" s="4" t="n">
        <v>190720</v>
      </c>
      <c r="BC1208" s="4" t="n">
        <v>220820</v>
      </c>
      <c r="BD1208" s="4" t="n">
        <v>341580</v>
      </c>
      <c r="BE1208" s="4" t="n">
        <v>372160</v>
      </c>
      <c r="BF1208" s="4" t="n">
        <v>302080</v>
      </c>
      <c r="BG1208" s="4" t="n">
        <v>340360</v>
      </c>
      <c r="BH1208" s="4" t="n">
        <v>246940</v>
      </c>
      <c r="BI1208" s="4" t="n">
        <v>185840</v>
      </c>
      <c r="BJ1208" s="4" t="n">
        <v>190720</v>
      </c>
      <c r="BK1208" s="4" t="n">
        <v>87272300</v>
      </c>
      <c r="BL1208" s="4" t="n">
        <v>108214020</v>
      </c>
      <c r="BM1208" s="4" t="n">
        <v>176944340</v>
      </c>
      <c r="BN1208" s="4" t="n">
        <v>189065440</v>
      </c>
      <c r="BO1208" s="4" t="n">
        <v>143672740</v>
      </c>
      <c r="BP1208" s="4" t="n">
        <v>151904860</v>
      </c>
      <c r="BQ1208" s="4" t="n">
        <v>109147040</v>
      </c>
      <c r="BR1208" s="4" t="n">
        <v>82500540</v>
      </c>
      <c r="BS1208" s="4" t="n">
        <v>87272300</v>
      </c>
      <c r="BT1208" s="7" t="n">
        <v>46052</v>
      </c>
      <c r="BV1208" t="b">
        <v>0</v>
      </c>
      <c r="BW1208" t="inlineStr">
        <is>
          <t>20260414-000500</t>
        </is>
      </c>
      <c r="BX1208" t="inlineStr">
        <is>
          <t>2026-04-13T15:05:00+00:00</t>
        </is>
      </c>
      <c r="BY1208" t="inlineStr">
        <is>
          <t>2026-04-14T00:05:00+09:00</t>
        </is>
      </c>
      <c r="BZ1208" s="5" t="n">
        <v>0.01291816191198501</v>
      </c>
      <c r="CA1208" s="5" t="n">
        <v>3.182676174496644</v>
      </c>
      <c r="CC1208" s="5" t="n">
        <v>0.4223085091777063</v>
      </c>
      <c r="CD1208" s="6" t="n">
        <v>0.04850559706241553</v>
      </c>
      <c r="CE1208" s="6" t="n">
        <v>-0.1009322468710896</v>
      </c>
      <c r="CG1208" s="6" t="n">
        <v>-0.1683202988210576</v>
      </c>
      <c r="CH1208" s="6" t="n">
        <v>2.666146645865834</v>
      </c>
      <c r="CI1208" s="6" t="n">
        <v>-1</v>
      </c>
    </row>
    <row r="1209">
      <c r="A1209" t="inlineStr">
        <is>
          <t>4229</t>
        </is>
      </c>
      <c r="B1209" t="inlineStr">
        <is>
          <t>群栄化学工業</t>
        </is>
      </c>
      <c r="C1209" t="inlineStr">
        <is>
          <t>プライム</t>
        </is>
      </c>
      <c r="D1209" t="inlineStr">
        <is>
          <t>素材・化学</t>
        </is>
      </c>
      <c r="E1209" t="inlineStr">
        <is>
          <t>化学</t>
        </is>
      </c>
      <c r="F1209" s="4" t="n">
        <v>5320</v>
      </c>
      <c r="G1209" s="4" t="n">
        <v>47870998560</v>
      </c>
      <c r="H1209" s="4" t="n">
        <v>30310000000</v>
      </c>
      <c r="I1209" s="4" t="n">
        <v>30545000000</v>
      </c>
      <c r="J1209" s="4" t="n">
        <v>31000000000</v>
      </c>
      <c r="K1209" s="4" t="n">
        <v>2729000000</v>
      </c>
      <c r="L1209" s="4" t="n">
        <v>2293000000</v>
      </c>
      <c r="M1209" s="4" t="n">
        <v>2300000000</v>
      </c>
      <c r="N1209" s="4" t="n">
        <v>2040000000</v>
      </c>
      <c r="O1209" s="4" t="n">
        <v>1920000000</v>
      </c>
      <c r="P1209" s="4" t="n">
        <v>1700000000</v>
      </c>
      <c r="Q1209" s="4" t="n">
        <v>31390000000</v>
      </c>
      <c r="R1209" s="4" t="n">
        <v>1659000000</v>
      </c>
      <c r="S1209" s="4" t="n">
        <v>1201000000</v>
      </c>
      <c r="T1209" s="4" t="n">
        <v>9536000000</v>
      </c>
      <c r="U1209" s="4" t="n">
        <v>51731000000</v>
      </c>
      <c r="V1209" s="5" t="n">
        <v>24.93281175</v>
      </c>
      <c r="W1209" s="5" t="n">
        <v>0.9253832046548491</v>
      </c>
      <c r="X1209" s="5" t="n">
        <v>0.03711507606657517</v>
      </c>
      <c r="Y1209" s="6" t="n">
        <v>0.789</v>
      </c>
      <c r="Z1209" s="4" t="n">
        <v>8998308</v>
      </c>
      <c r="AA1209" s="4" t="n">
        <v>58000</v>
      </c>
      <c r="AB1209" s="4" t="n">
        <v>444100</v>
      </c>
      <c r="AC1209" s="4" t="n">
        <v>386900</v>
      </c>
      <c r="AD1209" s="4" t="n">
        <v>420900</v>
      </c>
      <c r="AE1209" s="4" t="n">
        <v>329700</v>
      </c>
      <c r="AF1209" s="4" t="n">
        <v>387100</v>
      </c>
      <c r="AG1209" s="4" t="n">
        <v>404500</v>
      </c>
      <c r="AH1209" s="4" t="n">
        <v>433400</v>
      </c>
      <c r="AI1209" s="4" t="n">
        <v>444100</v>
      </c>
      <c r="AK1209" s="4" t="n">
        <v>34500</v>
      </c>
      <c r="AL1209" s="4" t="n">
        <v>34700</v>
      </c>
      <c r="AM1209" s="4" t="n">
        <v>43000</v>
      </c>
      <c r="AN1209" s="4" t="n">
        <v>48700</v>
      </c>
      <c r="AO1209" s="4" t="n">
        <v>52500</v>
      </c>
      <c r="AP1209" s="4" t="n">
        <v>58100</v>
      </c>
      <c r="AQ1209" s="4" t="n">
        <v>58000</v>
      </c>
      <c r="AS1209" s="4" t="n">
        <v>108492</v>
      </c>
      <c r="AT1209" s="4" t="n">
        <v>45698</v>
      </c>
      <c r="AU1209" s="4" t="n">
        <v>45698</v>
      </c>
      <c r="AV1209" s="4" t="n">
        <v>45698</v>
      </c>
      <c r="AW1209" s="4" t="n">
        <v>93098</v>
      </c>
      <c r="AX1209" s="4" t="n">
        <v>93098</v>
      </c>
      <c r="AY1209" s="4" t="n">
        <v>97992</v>
      </c>
      <c r="AZ1209" s="4" t="n">
        <v>100392</v>
      </c>
      <c r="BA1209" s="4" t="n">
        <v>108492</v>
      </c>
      <c r="BB1209" s="4" t="n">
        <v>23560</v>
      </c>
      <c r="BC1209" s="4" t="n">
        <v>25260</v>
      </c>
      <c r="BD1209" s="4" t="n">
        <v>34560</v>
      </c>
      <c r="BE1209" s="4" t="n">
        <v>47460</v>
      </c>
      <c r="BF1209" s="4" t="n">
        <v>63960</v>
      </c>
      <c r="BG1209" s="4" t="n">
        <v>33620</v>
      </c>
      <c r="BH1209" s="4" t="n">
        <v>30280</v>
      </c>
      <c r="BI1209" s="4" t="n">
        <v>19380</v>
      </c>
      <c r="BJ1209" s="4" t="n">
        <v>23560</v>
      </c>
      <c r="BK1209" s="4" t="n">
        <v>124467400</v>
      </c>
      <c r="BL1209" s="4" t="n">
        <v>126464200</v>
      </c>
      <c r="BM1209" s="4" t="n">
        <v>182743200</v>
      </c>
      <c r="BN1209" s="4" t="n">
        <v>262180600</v>
      </c>
      <c r="BO1209" s="4" t="n">
        <v>335761500</v>
      </c>
      <c r="BP1209" s="4" t="n">
        <v>169246600</v>
      </c>
      <c r="BQ1209" s="4" t="n">
        <v>155384000</v>
      </c>
      <c r="BR1209" s="4" t="n">
        <v>103969600</v>
      </c>
      <c r="BS1209" s="4" t="n">
        <v>124467400</v>
      </c>
      <c r="BT1209" s="7" t="n">
        <v>46052</v>
      </c>
      <c r="BV1209" t="b">
        <v>0</v>
      </c>
      <c r="BW1209" t="inlineStr">
        <is>
          <t>20260414-000500</t>
        </is>
      </c>
      <c r="BX1209" t="inlineStr">
        <is>
          <t>2026-04-13T15:05:00+00:00</t>
        </is>
      </c>
      <c r="BY1209" t="inlineStr">
        <is>
          <t>2026-04-14T00:05:00+09:00</t>
        </is>
      </c>
      <c r="BZ1209" s="5" t="n">
        <v>0.04935372294435798</v>
      </c>
      <c r="CA1209" s="5" t="n">
        <v>18.84974533106961</v>
      </c>
      <c r="CB1209" s="5" t="n">
        <v>0.01205693337014025</v>
      </c>
      <c r="CC1209" s="5" t="n">
        <v>0.1992020280932281</v>
      </c>
      <c r="CD1209" s="6" t="n">
        <v>-0.01355152242154456</v>
      </c>
      <c r="CE1209" s="6" t="n">
        <v>0.1756521281662038</v>
      </c>
      <c r="CF1209" s="6" t="n">
        <v>0.2643843469659939</v>
      </c>
      <c r="CG1209" s="6" t="n">
        <v>0.01489605500081836</v>
      </c>
      <c r="CH1209" s="6" t="n">
        <v>0.003052769297863023</v>
      </c>
      <c r="CI1209" s="6" t="n">
        <v>-0.1145833333333334</v>
      </c>
    </row>
    <row r="1210">
      <c r="A1210" t="inlineStr">
        <is>
          <t>4231</t>
        </is>
      </c>
      <c r="B1210" t="inlineStr">
        <is>
          <t>タイガースポリマー</t>
        </is>
      </c>
      <c r="C1210" t="inlineStr">
        <is>
          <t>スタンダード</t>
        </is>
      </c>
      <c r="D1210" t="inlineStr">
        <is>
          <t>素材・化学</t>
        </is>
      </c>
      <c r="E1210" t="inlineStr">
        <is>
          <t>化学</t>
        </is>
      </c>
      <c r="F1210" s="4" t="n">
        <v>1024</v>
      </c>
      <c r="G1210" s="4" t="n">
        <v>20594276352</v>
      </c>
      <c r="H1210" s="4" t="n">
        <v>47862000000</v>
      </c>
      <c r="I1210" s="4" t="n">
        <v>49336000000</v>
      </c>
      <c r="J1210" s="4" t="n">
        <v>49700000000</v>
      </c>
      <c r="K1210" s="4" t="n">
        <v>3194000000</v>
      </c>
      <c r="L1210" s="4" t="n">
        <v>2833000000</v>
      </c>
      <c r="M1210" s="4" t="n">
        <v>2900000000</v>
      </c>
      <c r="N1210" s="4" t="n">
        <v>3019000000</v>
      </c>
      <c r="O1210" s="4" t="n">
        <v>3383000000</v>
      </c>
      <c r="P1210" s="4" t="n">
        <v>2200000000</v>
      </c>
      <c r="Q1210" s="4" t="n">
        <v>45285000000</v>
      </c>
      <c r="R1210" s="4" t="n">
        <v>1090000000</v>
      </c>
      <c r="S1210" s="4" t="n">
        <v>816000000</v>
      </c>
      <c r="T1210" s="4" t="n">
        <v>14229000000</v>
      </c>
      <c r="U1210" s="4" t="n">
        <v>46966000000</v>
      </c>
      <c r="V1210" s="5" t="n">
        <v>6.087577993496896</v>
      </c>
      <c r="W1210" s="5" t="n">
        <v>0.4384933005152664</v>
      </c>
      <c r="X1210" s="5" t="n">
        <v>0.07203083081378019</v>
      </c>
      <c r="Y1210" s="6" t="n">
        <v>0.723</v>
      </c>
      <c r="Z1210" s="4" t="n">
        <v>20111598</v>
      </c>
      <c r="AA1210" s="4" t="n">
        <v>900</v>
      </c>
      <c r="AB1210" s="4" t="n">
        <v>105500</v>
      </c>
      <c r="AC1210" s="4" t="n">
        <v>123700</v>
      </c>
      <c r="AD1210" s="4" t="n">
        <v>118000</v>
      </c>
      <c r="AE1210" s="4" t="n">
        <v>100300</v>
      </c>
      <c r="AF1210" s="4" t="n">
        <v>97900</v>
      </c>
      <c r="AG1210" s="4" t="n">
        <v>99300</v>
      </c>
      <c r="AH1210" s="4" t="n">
        <v>96000</v>
      </c>
      <c r="AI1210" s="4" t="n">
        <v>105500</v>
      </c>
      <c r="AK1210" s="4" t="n">
        <v>5000</v>
      </c>
      <c r="AL1210" s="4" t="n">
        <v>3100</v>
      </c>
      <c r="AM1210" s="4" t="n">
        <v>1500</v>
      </c>
      <c r="AN1210" s="4" t="n">
        <v>1000</v>
      </c>
      <c r="AO1210" s="4" t="n">
        <v>1000</v>
      </c>
      <c r="AP1210" s="4" t="n">
        <v>400</v>
      </c>
      <c r="AQ1210" s="4" t="n">
        <v>900</v>
      </c>
      <c r="BB1210" s="4" t="n">
        <v>18920</v>
      </c>
      <c r="BC1210" s="4" t="n">
        <v>65920</v>
      </c>
      <c r="BD1210" s="4" t="n">
        <v>40000</v>
      </c>
      <c r="BE1210" s="4" t="n">
        <v>76840</v>
      </c>
      <c r="BF1210" s="4" t="n">
        <v>36600</v>
      </c>
      <c r="BG1210" s="4" t="n">
        <v>31700</v>
      </c>
      <c r="BH1210" s="4" t="n">
        <v>34400</v>
      </c>
      <c r="BI1210" s="4" t="n">
        <v>31400</v>
      </c>
      <c r="BJ1210" s="4" t="n">
        <v>18920</v>
      </c>
      <c r="BK1210" s="4" t="n">
        <v>19714800</v>
      </c>
      <c r="BL1210" s="4" t="n">
        <v>79495740</v>
      </c>
      <c r="BM1210" s="4" t="n">
        <v>49834840</v>
      </c>
      <c r="BN1210" s="4" t="n">
        <v>93692720</v>
      </c>
      <c r="BO1210" s="4" t="n">
        <v>41977260</v>
      </c>
      <c r="BP1210" s="4" t="n">
        <v>34120900</v>
      </c>
      <c r="BQ1210" s="4" t="n">
        <v>35604180</v>
      </c>
      <c r="BR1210" s="4" t="n">
        <v>32006680</v>
      </c>
      <c r="BS1210" s="4" t="n">
        <v>19714800</v>
      </c>
      <c r="BT1210" s="7" t="n">
        <v>46062</v>
      </c>
      <c r="BV1210" t="b">
        <v>0</v>
      </c>
      <c r="BW1210" t="inlineStr">
        <is>
          <t>20260414-000500</t>
        </is>
      </c>
      <c r="BX1210" t="inlineStr">
        <is>
          <t>2026-04-13T15:05:00+00:00</t>
        </is>
      </c>
      <c r="BY1210" t="inlineStr">
        <is>
          <t>2026-04-14T00:05:00+09:00</t>
        </is>
      </c>
      <c r="BZ1210" s="5" t="n">
        <v>0.0052457293547733</v>
      </c>
      <c r="CA1210" s="5" t="n">
        <v>5.576109936575053</v>
      </c>
      <c r="CC1210" s="5" t="n">
        <v>0.6909201254171846</v>
      </c>
      <c r="CD1210" s="6" t="n">
        <v>0.04376993137749774</v>
      </c>
      <c r="CE1210" s="6" t="n">
        <v>0.6121670412235016</v>
      </c>
      <c r="CF1210" s="6" t="n">
        <v>1.036131953811769</v>
      </c>
      <c r="CG1210" s="6" t="n">
        <v>0.007377979568671922</v>
      </c>
      <c r="CH1210" s="6" t="n">
        <v>0.02364984115778324</v>
      </c>
      <c r="CI1210" s="6" t="n">
        <v>-0.349689624593556</v>
      </c>
    </row>
    <row r="1211">
      <c r="A1211" t="inlineStr">
        <is>
          <t>4234</t>
        </is>
      </c>
      <c r="B1211" t="inlineStr">
        <is>
          <t>サンエー化研</t>
        </is>
      </c>
      <c r="C1211" t="inlineStr">
        <is>
          <t>スタンダード</t>
        </is>
      </c>
      <c r="D1211" t="inlineStr">
        <is>
          <t>素材・化学</t>
        </is>
      </c>
      <c r="E1211" t="inlineStr">
        <is>
          <t>化学</t>
        </is>
      </c>
      <c r="F1211" s="4" t="n">
        <v>756</v>
      </c>
      <c r="G1211" s="4" t="n">
        <v>8557920000</v>
      </c>
      <c r="H1211" s="4" t="n">
        <v>27521000000</v>
      </c>
      <c r="I1211" s="4" t="n">
        <v>29430000000</v>
      </c>
      <c r="J1211" s="4" t="n">
        <v>30600000000</v>
      </c>
      <c r="K1211" s="4" t="n">
        <v>-195000000</v>
      </c>
      <c r="L1211" s="4" t="n">
        <v>-34000000</v>
      </c>
      <c r="M1211" s="4" t="n">
        <v>750000000</v>
      </c>
      <c r="N1211" s="4" t="n">
        <v>348000000</v>
      </c>
      <c r="O1211" s="4" t="n">
        <v>237000000</v>
      </c>
      <c r="P1211" s="4" t="n">
        <v>675000000</v>
      </c>
      <c r="Q1211" s="4" t="n">
        <v>27870000000</v>
      </c>
      <c r="R1211" s="4" t="n">
        <v>-468000000</v>
      </c>
      <c r="S1211" s="4" t="n">
        <v>-198000000</v>
      </c>
      <c r="T1211" s="4" t="n">
        <v>6321000000</v>
      </c>
      <c r="U1211" s="4" t="n">
        <v>21018000000</v>
      </c>
      <c r="V1211" s="5" t="n">
        <v>36.1093670886076</v>
      </c>
      <c r="W1211" s="5" t="n">
        <v>0.4071709962888952</v>
      </c>
      <c r="X1211" s="5" t="n">
        <v>0.01127604910077077</v>
      </c>
      <c r="Y1211" s="6" t="n">
        <v>0.532</v>
      </c>
      <c r="Z1211" s="4" t="n">
        <v>11320000</v>
      </c>
      <c r="AA1211" s="4" t="n">
        <v>0</v>
      </c>
      <c r="AB1211" s="4" t="n">
        <v>252400</v>
      </c>
      <c r="AC1211" s="4" t="n">
        <v>304800</v>
      </c>
      <c r="AD1211" s="4" t="n">
        <v>291900</v>
      </c>
      <c r="AE1211" s="4" t="n">
        <v>281100</v>
      </c>
      <c r="AF1211" s="4" t="n">
        <v>267100</v>
      </c>
      <c r="AG1211" s="4" t="n">
        <v>255000</v>
      </c>
      <c r="AH1211" s="4" t="n">
        <v>250600</v>
      </c>
      <c r="AI1211" s="4" t="n">
        <v>252400</v>
      </c>
      <c r="AK1211" s="4" t="n">
        <v>0</v>
      </c>
      <c r="AL1211" s="4" t="n">
        <v>0</v>
      </c>
      <c r="AM1211" s="4" t="n">
        <v>0</v>
      </c>
      <c r="AN1211" s="4" t="n">
        <v>0</v>
      </c>
      <c r="AO1211" s="4" t="n">
        <v>0</v>
      </c>
      <c r="AP1211" s="4" t="n">
        <v>0</v>
      </c>
      <c r="AQ1211" s="4" t="n">
        <v>0</v>
      </c>
      <c r="BB1211" s="4" t="n">
        <v>13880</v>
      </c>
      <c r="BC1211" s="4" t="n">
        <v>77100</v>
      </c>
      <c r="BD1211" s="4" t="n">
        <v>23080</v>
      </c>
      <c r="BE1211" s="4" t="n">
        <v>24580</v>
      </c>
      <c r="BF1211" s="4" t="n">
        <v>18000</v>
      </c>
      <c r="BG1211" s="4" t="n">
        <v>19100</v>
      </c>
      <c r="BH1211" s="4" t="n">
        <v>8340</v>
      </c>
      <c r="BI1211" s="4" t="n">
        <v>6400</v>
      </c>
      <c r="BJ1211" s="4" t="n">
        <v>13880</v>
      </c>
      <c r="BK1211" s="4" t="n">
        <v>10598620</v>
      </c>
      <c r="BL1211" s="4" t="n">
        <v>67439420</v>
      </c>
      <c r="BM1211" s="4" t="n">
        <v>20450260</v>
      </c>
      <c r="BN1211" s="4" t="n">
        <v>20366520</v>
      </c>
      <c r="BO1211" s="4" t="n">
        <v>14161620</v>
      </c>
      <c r="BP1211" s="4" t="n">
        <v>14613300</v>
      </c>
      <c r="BQ1211" s="4" t="n">
        <v>6254980</v>
      </c>
      <c r="BR1211" s="4" t="n">
        <v>4716180</v>
      </c>
      <c r="BS1211" s="4" t="n">
        <v>10598620</v>
      </c>
      <c r="BT1211" s="7" t="n">
        <v>46065</v>
      </c>
      <c r="BV1211" t="b">
        <v>0</v>
      </c>
      <c r="BW1211" t="inlineStr">
        <is>
          <t>20260414-000500</t>
        </is>
      </c>
      <c r="BX1211" t="inlineStr">
        <is>
          <t>2026-04-13T15:05:00+00:00</t>
        </is>
      </c>
      <c r="BY1211" t="inlineStr">
        <is>
          <t>2026-04-14T00:05:00+09:00</t>
        </is>
      </c>
      <c r="BZ1211" s="5" t="n">
        <v>0.02229681978798587</v>
      </c>
      <c r="CA1211" s="5" t="n">
        <v>18.18443804034582</v>
      </c>
      <c r="CC1211" s="5" t="n">
        <v>0.7386140557518649</v>
      </c>
      <c r="CD1211" s="6" t="n">
        <v>0.0276060362656716</v>
      </c>
      <c r="CG1211" s="6" t="n">
        <v>0.0397553516819571</v>
      </c>
      <c r="CH1211" s="6" t="n">
        <v>-23.05882352941176</v>
      </c>
      <c r="CI1211" s="6" t="n">
        <v>1.848101265822785</v>
      </c>
    </row>
    <row r="1212">
      <c r="A1212" t="inlineStr">
        <is>
          <t>4235</t>
        </is>
      </c>
      <c r="B1212" t="inlineStr">
        <is>
          <t>ウルトラファブリックス・ホールディングス</t>
        </is>
      </c>
      <c r="C1212" t="inlineStr">
        <is>
          <t>スタンダード</t>
        </is>
      </c>
      <c r="D1212" t="inlineStr">
        <is>
          <t>素材・化学</t>
        </is>
      </c>
      <c r="E1212" t="inlineStr">
        <is>
          <t>化学</t>
        </is>
      </c>
      <c r="F1212" s="4" t="n">
        <v>679</v>
      </c>
      <c r="G1212" s="4" t="n">
        <v>11519370800</v>
      </c>
      <c r="H1212" s="4" t="n">
        <v>20296000000</v>
      </c>
      <c r="I1212" s="4" t="n">
        <v>20553000000</v>
      </c>
      <c r="J1212" s="4" t="n">
        <v>21600000000</v>
      </c>
      <c r="K1212" s="4" t="n">
        <v>2799000000</v>
      </c>
      <c r="L1212" s="4" t="n">
        <v>1621000000</v>
      </c>
      <c r="M1212" s="4" t="n">
        <v>1600000000</v>
      </c>
      <c r="N1212" s="4" t="n">
        <v>1640000000</v>
      </c>
      <c r="O1212" s="4" t="n">
        <v>786000000</v>
      </c>
      <c r="P1212" s="4" t="n">
        <v>500000000</v>
      </c>
      <c r="Q1212" s="4" t="n">
        <v>21045000000</v>
      </c>
      <c r="R1212" s="4" t="n">
        <v>3546000000</v>
      </c>
      <c r="S1212" s="4" t="n">
        <v>2375000000</v>
      </c>
      <c r="T1212" s="4" t="n">
        <v>2257000000</v>
      </c>
      <c r="U1212" s="4" t="n">
        <v>17606000000</v>
      </c>
      <c r="V1212" s="5" t="n">
        <v>14.65568804071247</v>
      </c>
      <c r="W1212" s="5" t="n">
        <v>0.6542866522776326</v>
      </c>
      <c r="X1212" s="5" t="n">
        <v>0.04464387140747472</v>
      </c>
      <c r="Y1212" s="6" t="n">
        <v>0.458</v>
      </c>
      <c r="Z1212" s="4" t="n">
        <v>16965200</v>
      </c>
      <c r="AA1212" s="4" t="n">
        <v>0</v>
      </c>
      <c r="AB1212" s="4" t="n">
        <v>387200</v>
      </c>
      <c r="AC1212" s="4" t="n">
        <v>377700</v>
      </c>
      <c r="AD1212" s="4" t="n">
        <v>368100</v>
      </c>
      <c r="AE1212" s="4" t="n">
        <v>462800</v>
      </c>
      <c r="AF1212" s="4" t="n">
        <v>406300</v>
      </c>
      <c r="AG1212" s="4" t="n">
        <v>411200</v>
      </c>
      <c r="AH1212" s="4" t="n">
        <v>398000</v>
      </c>
      <c r="AI1212" s="4" t="n">
        <v>387200</v>
      </c>
      <c r="AK1212" s="4" t="n">
        <v>0</v>
      </c>
      <c r="AL1212" s="4" t="n">
        <v>0</v>
      </c>
      <c r="AM1212" s="4" t="n">
        <v>0</v>
      </c>
      <c r="AN1212" s="4" t="n">
        <v>0</v>
      </c>
      <c r="AO1212" s="4" t="n">
        <v>0</v>
      </c>
      <c r="AP1212" s="4" t="n">
        <v>0</v>
      </c>
      <c r="AQ1212" s="4" t="n">
        <v>0</v>
      </c>
      <c r="AS1212" s="4" t="n">
        <v>82728</v>
      </c>
      <c r="AV1212" s="4" t="n">
        <v>86119</v>
      </c>
      <c r="AW1212" s="4" t="n">
        <v>82800</v>
      </c>
      <c r="AX1212" s="4" t="n">
        <v>88040</v>
      </c>
      <c r="AY1212" s="4" t="n">
        <v>89587</v>
      </c>
      <c r="AZ1212" s="4" t="n">
        <v>82728</v>
      </c>
      <c r="BA1212" s="4" t="n">
        <v>82728</v>
      </c>
      <c r="BB1212" s="4" t="n">
        <v>18100</v>
      </c>
      <c r="BC1212" s="4" t="n">
        <v>105740</v>
      </c>
      <c r="BD1212" s="4" t="n">
        <v>70860</v>
      </c>
      <c r="BE1212" s="4" t="n">
        <v>116100</v>
      </c>
      <c r="BF1212" s="4" t="n">
        <v>51500</v>
      </c>
      <c r="BG1212" s="4" t="n">
        <v>48700</v>
      </c>
      <c r="BH1212" s="4" t="n">
        <v>27700</v>
      </c>
      <c r="BI1212" s="4" t="n">
        <v>22620</v>
      </c>
      <c r="BJ1212" s="4" t="n">
        <v>18100</v>
      </c>
      <c r="BK1212" s="4" t="n">
        <v>12338380</v>
      </c>
      <c r="BL1212" s="4" t="n">
        <v>77075360</v>
      </c>
      <c r="BM1212" s="4" t="n">
        <v>50046740</v>
      </c>
      <c r="BN1212" s="4" t="n">
        <v>78130080</v>
      </c>
      <c r="BO1212" s="4" t="n">
        <v>34564100</v>
      </c>
      <c r="BP1212" s="4" t="n">
        <v>32131180</v>
      </c>
      <c r="BQ1212" s="4" t="n">
        <v>18727700</v>
      </c>
      <c r="BR1212" s="4" t="n">
        <v>15356020</v>
      </c>
      <c r="BS1212" s="4" t="n">
        <v>12338380</v>
      </c>
      <c r="BT1212" s="7" t="n">
        <v>46066</v>
      </c>
      <c r="BV1212" t="b">
        <v>0</v>
      </c>
      <c r="BW1212" t="inlineStr">
        <is>
          <t>20260414-000500</t>
        </is>
      </c>
      <c r="BX1212" t="inlineStr">
        <is>
          <t>2026-04-13T15:05:00+00:00</t>
        </is>
      </c>
      <c r="BY1212" t="inlineStr">
        <is>
          <t>2026-04-14T00:05:00+09:00</t>
        </is>
      </c>
      <c r="BZ1212" s="5" t="n">
        <v>0.02282319100275859</v>
      </c>
      <c r="CA1212" s="5" t="n">
        <v>21.39226519337016</v>
      </c>
      <c r="CB1212" s="5" t="n">
        <v>0.004876335085940631</v>
      </c>
      <c r="CC1212" s="5" t="n">
        <v>0.1959308402504067</v>
      </c>
      <c r="CD1212" s="6" t="n">
        <v>-0.0117583669451472</v>
      </c>
      <c r="CE1212" s="6" t="n">
        <v>-0.3238825547477763</v>
      </c>
      <c r="CF1212" s="6" t="n">
        <v>-0.4247197479305824</v>
      </c>
      <c r="CG1212" s="6" t="n">
        <v>0.05094146839877389</v>
      </c>
      <c r="CH1212" s="6" t="n">
        <v>-0.01295496607032698</v>
      </c>
      <c r="CI1212" s="6" t="n">
        <v>-0.3638676844783715</v>
      </c>
    </row>
    <row r="1213">
      <c r="A1213" t="inlineStr">
        <is>
          <t>4237</t>
        </is>
      </c>
      <c r="B1213" t="inlineStr">
        <is>
          <t>フジプレアム</t>
        </is>
      </c>
      <c r="C1213" t="inlineStr">
        <is>
          <t>スタンダード</t>
        </is>
      </c>
      <c r="D1213" t="inlineStr">
        <is>
          <t>素材・化学</t>
        </is>
      </c>
      <c r="E1213" t="inlineStr">
        <is>
          <t>化学</t>
        </is>
      </c>
      <c r="F1213" s="4" t="n">
        <v>390</v>
      </c>
      <c r="G1213" s="4" t="n">
        <v>11616696000</v>
      </c>
      <c r="H1213" s="4" t="n">
        <v>13248000000</v>
      </c>
      <c r="I1213" s="4" t="n">
        <v>10620000000</v>
      </c>
      <c r="J1213" s="4" t="n">
        <v>8464000000</v>
      </c>
      <c r="K1213" s="4" t="n">
        <v>686000000</v>
      </c>
      <c r="L1213" s="4" t="n">
        <v>220000000</v>
      </c>
      <c r="M1213" s="4" t="n">
        <v>-9000000</v>
      </c>
      <c r="N1213" s="4" t="n">
        <v>574000000</v>
      </c>
      <c r="O1213" s="4" t="n">
        <v>262000000</v>
      </c>
      <c r="P1213" s="4" t="n">
        <v>0</v>
      </c>
      <c r="Q1213" s="4" t="n">
        <v>16419000000</v>
      </c>
      <c r="R1213" s="4" t="n">
        <v>854000000</v>
      </c>
      <c r="S1213" s="4" t="n">
        <v>707000000</v>
      </c>
      <c r="T1213" s="4" t="n">
        <v>4152000000</v>
      </c>
      <c r="U1213" s="4" t="n">
        <v>10016000000</v>
      </c>
      <c r="V1213" s="5" t="n">
        <v>44.33853435114504</v>
      </c>
      <c r="W1213" s="5" t="n">
        <v>1.159813897763578</v>
      </c>
      <c r="X1213" s="5" t="n">
        <v>0.02615814696485623</v>
      </c>
      <c r="Y1213" s="6" t="n">
        <v>0.627</v>
      </c>
      <c r="Z1213" s="4" t="n">
        <v>29786400</v>
      </c>
      <c r="AA1213" s="4" t="n">
        <v>614300</v>
      </c>
      <c r="AB1213" s="4" t="n">
        <v>509500</v>
      </c>
      <c r="AC1213" s="4" t="n">
        <v>915200</v>
      </c>
      <c r="AD1213" s="4" t="n">
        <v>888000</v>
      </c>
      <c r="AE1213" s="4" t="n">
        <v>740600</v>
      </c>
      <c r="AF1213" s="4" t="n">
        <v>881200</v>
      </c>
      <c r="AG1213" s="4" t="n">
        <v>765100</v>
      </c>
      <c r="AH1213" s="4" t="n">
        <v>663100</v>
      </c>
      <c r="AI1213" s="4" t="n">
        <v>509500</v>
      </c>
      <c r="AK1213" s="4" t="n">
        <v>613800</v>
      </c>
      <c r="AL1213" s="4" t="n">
        <v>640200</v>
      </c>
      <c r="AM1213" s="4" t="n">
        <v>725200</v>
      </c>
      <c r="AN1213" s="4" t="n">
        <v>738300</v>
      </c>
      <c r="AO1213" s="4" t="n">
        <v>722300</v>
      </c>
      <c r="AP1213" s="4" t="n">
        <v>671600</v>
      </c>
      <c r="AQ1213" s="4" t="n">
        <v>614300</v>
      </c>
      <c r="AS1213" s="4" t="n">
        <v>672500</v>
      </c>
      <c r="AT1213" s="4" t="n">
        <v>487200</v>
      </c>
      <c r="AU1213" s="4" t="n">
        <v>606100</v>
      </c>
      <c r="AV1213" s="4" t="n">
        <v>733000</v>
      </c>
      <c r="AW1213" s="4" t="n">
        <v>746200</v>
      </c>
      <c r="AX1213" s="4" t="n">
        <v>735400</v>
      </c>
      <c r="AY1213" s="4" t="n">
        <v>729000</v>
      </c>
      <c r="AZ1213" s="4" t="n">
        <v>672500</v>
      </c>
      <c r="BA1213" s="4" t="n">
        <v>672500</v>
      </c>
      <c r="BB1213" s="4" t="n">
        <v>149200</v>
      </c>
      <c r="BC1213" s="4" t="n">
        <v>859440</v>
      </c>
      <c r="BD1213" s="4" t="n">
        <v>306960</v>
      </c>
      <c r="BE1213" s="4" t="n">
        <v>285180</v>
      </c>
      <c r="BF1213" s="4" t="n">
        <v>602400</v>
      </c>
      <c r="BG1213" s="4" t="n">
        <v>320640</v>
      </c>
      <c r="BH1213" s="4" t="n">
        <v>140340</v>
      </c>
      <c r="BI1213" s="4" t="n">
        <v>96940</v>
      </c>
      <c r="BJ1213" s="4" t="n">
        <v>149200</v>
      </c>
      <c r="BK1213" s="4" t="n">
        <v>60307520</v>
      </c>
      <c r="BL1213" s="4" t="n">
        <v>397019060</v>
      </c>
      <c r="BM1213" s="4" t="n">
        <v>127711460</v>
      </c>
      <c r="BN1213" s="4" t="n">
        <v>109747220</v>
      </c>
      <c r="BO1213" s="4" t="n">
        <v>252024340</v>
      </c>
      <c r="BP1213" s="4" t="n">
        <v>139401660</v>
      </c>
      <c r="BQ1213" s="4" t="n">
        <v>55677500</v>
      </c>
      <c r="BR1213" s="4" t="n">
        <v>37656960</v>
      </c>
      <c r="BS1213" s="4" t="n">
        <v>60307520</v>
      </c>
      <c r="BT1213" s="7" t="n">
        <v>46066</v>
      </c>
      <c r="BV1213" t="b">
        <v>0</v>
      </c>
      <c r="BW1213" t="inlineStr">
        <is>
          <t>20260414-000500</t>
        </is>
      </c>
      <c r="BX1213" t="inlineStr">
        <is>
          <t>2026-04-13T15:05:00+00:00</t>
        </is>
      </c>
      <c r="BY1213" t="inlineStr">
        <is>
          <t>2026-04-14T00:05:00+09:00</t>
        </is>
      </c>
      <c r="BZ1213" s="5" t="n">
        <v>0.01710512180055327</v>
      </c>
      <c r="CA1213" s="5" t="n">
        <v>3.414879356568365</v>
      </c>
      <c r="CB1213" s="5" t="n">
        <v>0.02257741788198641</v>
      </c>
      <c r="CC1213" s="5" t="n">
        <v>0.3574166010714234</v>
      </c>
      <c r="CD1213" s="6" t="n">
        <v>-0.1957540048695582</v>
      </c>
      <c r="CE1213" s="6" t="n">
        <v>-0.4924458243519234</v>
      </c>
      <c r="CF1213" s="6" t="n">
        <v>-0.3912472463024331</v>
      </c>
      <c r="CG1213" s="6" t="n">
        <v>-0.2030131826741997</v>
      </c>
      <c r="CH1213" s="6" t="n">
        <v>-1.040909090909091</v>
      </c>
      <c r="CI1213" s="6" t="n">
        <v>-1</v>
      </c>
    </row>
    <row r="1214">
      <c r="A1214" t="inlineStr">
        <is>
          <t>4238</t>
        </is>
      </c>
      <c r="B1214" t="inlineStr">
        <is>
          <t>ミライアル</t>
        </is>
      </c>
      <c r="C1214" t="inlineStr">
        <is>
          <t>スタンダード</t>
        </is>
      </c>
      <c r="D1214" t="inlineStr">
        <is>
          <t>素材・化学</t>
        </is>
      </c>
      <c r="E1214" t="inlineStr">
        <is>
          <t>化学</t>
        </is>
      </c>
      <c r="F1214" s="4" t="n">
        <v>1150</v>
      </c>
      <c r="G1214" s="4" t="n">
        <v>11638000000</v>
      </c>
      <c r="H1214" s="4" t="n">
        <v>14003000000</v>
      </c>
      <c r="I1214" s="4" t="n">
        <v>12572000000</v>
      </c>
      <c r="J1214" s="4" t="inlineStr">
        <is>
          <t>予想無し</t>
        </is>
      </c>
      <c r="K1214" s="4" t="n">
        <v>1434000000</v>
      </c>
      <c r="L1214" s="4" t="n">
        <v>511000000</v>
      </c>
      <c r="M1214" s="4" t="inlineStr">
        <is>
          <t>予想無し</t>
        </is>
      </c>
      <c r="N1214" s="4" t="n">
        <v>1058000000</v>
      </c>
      <c r="O1214" s="4" t="n">
        <v>606000000</v>
      </c>
      <c r="P1214" s="4" t="inlineStr">
        <is>
          <t>予想無し</t>
        </is>
      </c>
      <c r="Q1214" s="4" t="n">
        <v>13256000000</v>
      </c>
      <c r="R1214" s="4" t="n">
        <v>1521000000</v>
      </c>
      <c r="S1214" s="4" t="n">
        <v>1025000000</v>
      </c>
      <c r="T1214" s="4" t="n">
        <v>4703000000</v>
      </c>
      <c r="U1214" s="4" t="n">
        <v>22989000000</v>
      </c>
      <c r="V1214" s="5" t="n">
        <v>19.2046204620462</v>
      </c>
      <c r="W1214" s="5" t="n">
        <v>0.5062421157945104</v>
      </c>
      <c r="X1214" s="5" t="n">
        <v>0.02636043325068511</v>
      </c>
      <c r="Y1214" s="6" t="n">
        <v>0.857</v>
      </c>
      <c r="Z1214" s="4" t="n">
        <v>10120000</v>
      </c>
      <c r="AA1214" s="4" t="n">
        <v>0</v>
      </c>
      <c r="AB1214" s="4" t="n">
        <v>306600</v>
      </c>
      <c r="AC1214" s="4" t="n">
        <v>342500</v>
      </c>
      <c r="AD1214" s="4" t="n">
        <v>345100</v>
      </c>
      <c r="AE1214" s="4" t="n">
        <v>347100</v>
      </c>
      <c r="AF1214" s="4" t="n">
        <v>356800</v>
      </c>
      <c r="AG1214" s="4" t="n">
        <v>407500</v>
      </c>
      <c r="AH1214" s="4" t="n">
        <v>400200</v>
      </c>
      <c r="AI1214" s="4" t="n">
        <v>306600</v>
      </c>
      <c r="AK1214" s="4" t="n">
        <v>0</v>
      </c>
      <c r="AL1214" s="4" t="n">
        <v>0</v>
      </c>
      <c r="AM1214" s="4" t="n">
        <v>400</v>
      </c>
      <c r="AN1214" s="4" t="n">
        <v>0</v>
      </c>
      <c r="AO1214" s="4" t="n">
        <v>0</v>
      </c>
      <c r="AP1214" s="4" t="n">
        <v>0</v>
      </c>
      <c r="AQ1214" s="4" t="n">
        <v>0</v>
      </c>
      <c r="BB1214" s="4" t="n">
        <v>24080</v>
      </c>
      <c r="BC1214" s="4" t="n">
        <v>24120</v>
      </c>
      <c r="BD1214" s="4" t="n">
        <v>19440</v>
      </c>
      <c r="BE1214" s="4" t="n">
        <v>24180</v>
      </c>
      <c r="BF1214" s="4" t="n">
        <v>51640</v>
      </c>
      <c r="BG1214" s="4" t="n">
        <v>21800</v>
      </c>
      <c r="BH1214" s="4" t="n">
        <v>20680</v>
      </c>
      <c r="BI1214" s="4" t="n">
        <v>55800</v>
      </c>
      <c r="BJ1214" s="4" t="n">
        <v>24080</v>
      </c>
      <c r="BK1214" s="4" t="n">
        <v>28315680</v>
      </c>
      <c r="BL1214" s="4" t="n">
        <v>31884740</v>
      </c>
      <c r="BM1214" s="4" t="n">
        <v>26384160</v>
      </c>
      <c r="BN1214" s="4" t="n">
        <v>31337440</v>
      </c>
      <c r="BO1214" s="4" t="n">
        <v>62504060</v>
      </c>
      <c r="BP1214" s="4" t="n">
        <v>25344600</v>
      </c>
      <c r="BQ1214" s="4" t="n">
        <v>24004040</v>
      </c>
      <c r="BR1214" s="4" t="n">
        <v>62780980</v>
      </c>
      <c r="BS1214" s="4" t="n">
        <v>28315680</v>
      </c>
      <c r="BT1214" s="7" t="n">
        <v>46113</v>
      </c>
      <c r="BV1214" t="b">
        <v>0</v>
      </c>
      <c r="BW1214" t="inlineStr">
        <is>
          <t>20260414-000500</t>
        </is>
      </c>
      <c r="BX1214" t="inlineStr">
        <is>
          <t>2026-04-13T15:05:00+00:00</t>
        </is>
      </c>
      <c r="BY1214" t="inlineStr">
        <is>
          <t>2026-04-14T00:05:00+09:00</t>
        </is>
      </c>
      <c r="BZ1214" s="5" t="n">
        <v>0.03029644268774704</v>
      </c>
      <c r="CA1214" s="5" t="n">
        <v>12.73255813953488</v>
      </c>
      <c r="CC1214" s="5" t="n">
        <v>0.4041072349200894</v>
      </c>
      <c r="CD1214" s="6" t="n">
        <v>-0.02614132226469212</v>
      </c>
      <c r="CE1214" s="6" t="n">
        <v>-0.4203766894637274</v>
      </c>
      <c r="CF1214" s="6" t="n">
        <v>-0.2310920001748441</v>
      </c>
    </row>
    <row r="1215">
      <c r="A1215" t="inlineStr">
        <is>
          <t>423A</t>
        </is>
      </c>
      <c r="B1215" t="inlineStr">
        <is>
          <t>ライオン事務器</t>
        </is>
      </c>
      <c r="C1215" t="inlineStr">
        <is>
          <t>スタンダード</t>
        </is>
      </c>
      <c r="D1215" t="inlineStr">
        <is>
          <t>商社・卸売</t>
        </is>
      </c>
      <c r="E1215" t="inlineStr">
        <is>
          <t>卸売業</t>
        </is>
      </c>
      <c r="F1215" s="4" t="n">
        <v>316</v>
      </c>
      <c r="G1215" s="4" t="n">
        <v>10114812400</v>
      </c>
      <c r="H1215" s="4" t="n">
        <v>34894000000</v>
      </c>
      <c r="I1215" s="4" t="n">
        <v>37022000000</v>
      </c>
      <c r="J1215" s="4" t="n">
        <v>40446000000</v>
      </c>
      <c r="K1215" s="4" t="n">
        <v>1073000000</v>
      </c>
      <c r="L1215" s="4" t="n">
        <v>1189000000</v>
      </c>
      <c r="M1215" s="4" t="n">
        <v>1310000000</v>
      </c>
      <c r="N1215" s="4" t="n">
        <v>762000000</v>
      </c>
      <c r="O1215" s="4" t="n">
        <v>912000000</v>
      </c>
      <c r="P1215" s="4" t="n">
        <v>979000000</v>
      </c>
      <c r="Q1215" s="4" t="n">
        <v>33021000000</v>
      </c>
      <c r="R1215" s="4" t="n">
        <v>1000000000</v>
      </c>
      <c r="S1215" s="4" t="n">
        <v>809000000</v>
      </c>
      <c r="T1215" s="4" t="n">
        <v>5915000000</v>
      </c>
      <c r="U1215" s="4" t="n">
        <v>12226000000</v>
      </c>
      <c r="V1215" s="5" t="n">
        <v>11.09080307017544</v>
      </c>
      <c r="W1215" s="5" t="n">
        <v>0.8273198429576313</v>
      </c>
      <c r="X1215" s="5" t="n">
        <v>0.07459512514313757</v>
      </c>
      <c r="Y1215" s="6" t="n">
        <v>0.4879469987228608</v>
      </c>
      <c r="Z1215" s="4" t="n">
        <v>32008900</v>
      </c>
      <c r="AA1215" s="4" t="n">
        <v>0</v>
      </c>
      <c r="AB1215" s="4" t="n">
        <v>364900</v>
      </c>
      <c r="AC1215" s="4" t="n">
        <v>461400</v>
      </c>
      <c r="AD1215" s="4" t="n">
        <v>422700</v>
      </c>
      <c r="AE1215" s="4" t="n">
        <v>411100</v>
      </c>
      <c r="AF1215" s="4" t="n">
        <v>402300</v>
      </c>
      <c r="AG1215" s="4" t="n">
        <v>398400</v>
      </c>
      <c r="AH1215" s="4" t="n">
        <v>359800</v>
      </c>
      <c r="AI1215" s="4" t="n">
        <v>364900</v>
      </c>
      <c r="AK1215" s="4" t="n">
        <v>0</v>
      </c>
      <c r="AL1215" s="4" t="n">
        <v>0</v>
      </c>
      <c r="AM1215" s="4" t="n">
        <v>0</v>
      </c>
      <c r="AN1215" s="4" t="n">
        <v>0</v>
      </c>
      <c r="AO1215" s="4" t="n">
        <v>0</v>
      </c>
      <c r="AP1215" s="4" t="n">
        <v>0</v>
      </c>
      <c r="AQ1215" s="4" t="n">
        <v>0</v>
      </c>
      <c r="BB1215" s="4" t="n">
        <v>40020</v>
      </c>
      <c r="BC1215" s="4" t="n">
        <v>279180</v>
      </c>
      <c r="BD1215" s="4" t="n">
        <v>107560</v>
      </c>
      <c r="BE1215" s="4" t="n">
        <v>125400</v>
      </c>
      <c r="BF1215" s="4" t="n">
        <v>67220</v>
      </c>
      <c r="BG1215" s="4" t="n">
        <v>61140</v>
      </c>
      <c r="BH1215" s="4" t="n">
        <v>59800</v>
      </c>
      <c r="BI1215" s="4" t="n">
        <v>36720</v>
      </c>
      <c r="BJ1215" s="4" t="n">
        <v>40020</v>
      </c>
      <c r="BK1215" s="4" t="n">
        <v>12810600</v>
      </c>
      <c r="BL1215" s="4" t="n">
        <v>95516040</v>
      </c>
      <c r="BM1215" s="4" t="n">
        <v>36675420</v>
      </c>
      <c r="BN1215" s="4" t="n">
        <v>41758340</v>
      </c>
      <c r="BO1215" s="4" t="n">
        <v>22251800</v>
      </c>
      <c r="BP1215" s="4" t="n">
        <v>19935360</v>
      </c>
      <c r="BQ1215" s="4" t="n">
        <v>19358740</v>
      </c>
      <c r="BR1215" s="4" t="n">
        <v>11709700</v>
      </c>
      <c r="BS1215" s="4" t="n">
        <v>12810600</v>
      </c>
      <c r="BT1215" s="7" t="n">
        <v>46065</v>
      </c>
      <c r="BV1215" t="b">
        <v>1</v>
      </c>
      <c r="BW1215" t="inlineStr">
        <is>
          <t>20260414-000500</t>
        </is>
      </c>
      <c r="BX1215" t="inlineStr">
        <is>
          <t>2026-04-13T15:05:00+00:00</t>
        </is>
      </c>
      <c r="BY1215" t="inlineStr">
        <is>
          <t>2026-04-14T00:05:00+09:00</t>
        </is>
      </c>
      <c r="BZ1215" s="5" t="n">
        <v>0.01139995438768593</v>
      </c>
      <c r="CA1215" s="5" t="n">
        <v>9.117941029485257</v>
      </c>
      <c r="CC1215" s="5" t="n">
        <v>0.5847859323619289</v>
      </c>
      <c r="CD1215" s="6" t="n">
        <v>0.05885094278628245</v>
      </c>
      <c r="CE1215" s="6" t="n">
        <v>0.09041276588271829</v>
      </c>
      <c r="CF1215" s="6" t="n">
        <v>0.06175217265771904</v>
      </c>
      <c r="CG1215" s="6" t="n">
        <v>0.09248554913294793</v>
      </c>
      <c r="CH1215" s="6" t="n">
        <v>0.1017661900756939</v>
      </c>
      <c r="CI1215" s="6" t="n">
        <v>0.07346491228070184</v>
      </c>
    </row>
    <row r="1216">
      <c r="A1216" t="inlineStr">
        <is>
          <t>4240</t>
        </is>
      </c>
      <c r="B1216" t="inlineStr">
        <is>
          <t>クラスターテクノロジー</t>
        </is>
      </c>
      <c r="C1216" t="inlineStr">
        <is>
          <t>スタンダード</t>
        </is>
      </c>
      <c r="D1216" t="inlineStr">
        <is>
          <t>素材・化学</t>
        </is>
      </c>
      <c r="E1216" t="inlineStr">
        <is>
          <t>化学</t>
        </is>
      </c>
      <c r="F1216" s="4" t="n">
        <v>389</v>
      </c>
      <c r="G1216" s="4" t="n">
        <v>2214499200</v>
      </c>
      <c r="H1216" s="4" t="n">
        <v>918000000</v>
      </c>
      <c r="I1216" s="4" t="n">
        <v>1022000000</v>
      </c>
      <c r="J1216" s="4" t="n">
        <v>1290000000</v>
      </c>
      <c r="K1216" s="4" t="n">
        <v>68000000</v>
      </c>
      <c r="L1216" s="4" t="n">
        <v>108000000</v>
      </c>
      <c r="M1216" s="4" t="n">
        <v>165000000</v>
      </c>
      <c r="N1216" s="4" t="n">
        <v>57000000</v>
      </c>
      <c r="O1216" s="4" t="n">
        <v>100000000</v>
      </c>
      <c r="P1216" s="4" t="n">
        <v>112000000</v>
      </c>
      <c r="Q1216" s="4" t="n">
        <v>925000000</v>
      </c>
      <c r="R1216" s="4" t="n">
        <v>72000000</v>
      </c>
      <c r="S1216" s="4" t="n">
        <v>59000000</v>
      </c>
      <c r="T1216" s="4" t="n">
        <v>358000000</v>
      </c>
      <c r="U1216" s="4" t="n">
        <v>1651000000</v>
      </c>
      <c r="V1216" s="5" t="n">
        <v>22.144992</v>
      </c>
      <c r="W1216" s="5" t="n">
        <v>1.341307813446396</v>
      </c>
      <c r="X1216" s="5" t="n">
        <v>0.06056935190793458</v>
      </c>
      <c r="Y1216" s="6" t="n">
        <v>0.9</v>
      </c>
      <c r="Z1216" s="4" t="n">
        <v>5692800</v>
      </c>
      <c r="AA1216" s="4" t="n">
        <v>0</v>
      </c>
      <c r="AB1216" s="4" t="n">
        <v>425100</v>
      </c>
      <c r="AC1216" s="4" t="n">
        <v>430100</v>
      </c>
      <c r="AD1216" s="4" t="n">
        <v>421300</v>
      </c>
      <c r="AE1216" s="4" t="n">
        <v>402400</v>
      </c>
      <c r="AF1216" s="4" t="n">
        <v>409300</v>
      </c>
      <c r="AG1216" s="4" t="n">
        <v>421200</v>
      </c>
      <c r="AH1216" s="4" t="n">
        <v>425700</v>
      </c>
      <c r="AI1216" s="4" t="n">
        <v>425100</v>
      </c>
      <c r="AK1216" s="4" t="n">
        <v>0</v>
      </c>
      <c r="AL1216" s="4" t="n">
        <v>0</v>
      </c>
      <c r="AM1216" s="4" t="n">
        <v>0</v>
      </c>
      <c r="AN1216" s="4" t="n">
        <v>0</v>
      </c>
      <c r="AO1216" s="4" t="n">
        <v>0</v>
      </c>
      <c r="AP1216" s="4" t="n">
        <v>0</v>
      </c>
      <c r="AQ1216" s="4" t="n">
        <v>0</v>
      </c>
      <c r="BB1216" s="4" t="n">
        <v>24840</v>
      </c>
      <c r="BC1216" s="4" t="n">
        <v>126320</v>
      </c>
      <c r="BD1216" s="4" t="n">
        <v>78480</v>
      </c>
      <c r="BE1216" s="4" t="n">
        <v>70020</v>
      </c>
      <c r="BF1216" s="4" t="n">
        <v>50420</v>
      </c>
      <c r="BG1216" s="4" t="n">
        <v>42800</v>
      </c>
      <c r="BH1216" s="4" t="n">
        <v>20640</v>
      </c>
      <c r="BI1216" s="4" t="n">
        <v>18340</v>
      </c>
      <c r="BJ1216" s="4" t="n">
        <v>24840</v>
      </c>
      <c r="BK1216" s="4" t="n">
        <v>9668020</v>
      </c>
      <c r="BL1216" s="4" t="n">
        <v>56653000</v>
      </c>
      <c r="BM1216" s="4" t="n">
        <v>34237880</v>
      </c>
      <c r="BN1216" s="4" t="n">
        <v>28553440</v>
      </c>
      <c r="BO1216" s="4" t="n">
        <v>20151700</v>
      </c>
      <c r="BP1216" s="4" t="n">
        <v>16606000</v>
      </c>
      <c r="BQ1216" s="4" t="n">
        <v>7862200</v>
      </c>
      <c r="BR1216" s="4" t="n">
        <v>6893360</v>
      </c>
      <c r="BS1216" s="4" t="n">
        <v>9668020</v>
      </c>
      <c r="BT1216" s="7" t="n">
        <v>46066</v>
      </c>
      <c r="BV1216" t="b">
        <v>0</v>
      </c>
      <c r="BW1216" t="inlineStr">
        <is>
          <t>20260414-000500</t>
        </is>
      </c>
      <c r="BX1216" t="inlineStr">
        <is>
          <t>2026-04-13T15:05:00+00:00</t>
        </is>
      </c>
      <c r="BY1216" t="inlineStr">
        <is>
          <t>2026-04-14T00:05:00+09:00</t>
        </is>
      </c>
      <c r="BZ1216" s="5" t="n">
        <v>0.07467327150084317</v>
      </c>
      <c r="CA1216" s="5" t="n">
        <v>17.11352657004831</v>
      </c>
      <c r="CC1216" s="5" t="n">
        <v>0.1616618330681718</v>
      </c>
      <c r="CD1216" s="6" t="n">
        <v>0.0511255228871883</v>
      </c>
      <c r="CE1216" s="6" t="n">
        <v>0.2247448713915889</v>
      </c>
      <c r="CF1216" s="6" t="n">
        <v>0.3018891098082386</v>
      </c>
      <c r="CG1216" s="6" t="n">
        <v>0.2622309197651664</v>
      </c>
      <c r="CH1216" s="6" t="n">
        <v>0.5277777777777777</v>
      </c>
      <c r="CI1216" s="6" t="n">
        <v>0.1200000000000001</v>
      </c>
    </row>
    <row r="1217">
      <c r="A1217" t="inlineStr">
        <is>
          <t>4241</t>
        </is>
      </c>
      <c r="B1217" t="inlineStr">
        <is>
          <t>アテクト</t>
        </is>
      </c>
      <c r="C1217" t="inlineStr">
        <is>
          <t>スタンダード</t>
        </is>
      </c>
      <c r="D1217" t="inlineStr">
        <is>
          <t>素材・化学</t>
        </is>
      </c>
      <c r="E1217" t="inlineStr">
        <is>
          <t>化学</t>
        </is>
      </c>
      <c r="F1217" s="4" t="n">
        <v>698</v>
      </c>
      <c r="G1217" s="4" t="n">
        <v>3096886400</v>
      </c>
      <c r="H1217" s="4" t="n">
        <v>3175000000</v>
      </c>
      <c r="I1217" s="4" t="n">
        <v>3201000000</v>
      </c>
      <c r="J1217" s="4" t="n">
        <v>3300000000</v>
      </c>
      <c r="K1217" s="4" t="n">
        <v>64000000</v>
      </c>
      <c r="L1217" s="4" t="n">
        <v>80000000</v>
      </c>
      <c r="M1217" s="4" t="n">
        <v>170000000</v>
      </c>
      <c r="N1217" s="4" t="n">
        <v>-244000000</v>
      </c>
      <c r="O1217" s="4" t="n">
        <v>40000000</v>
      </c>
      <c r="P1217" s="4" t="n">
        <v>100000000</v>
      </c>
      <c r="Q1217" s="4" t="n">
        <v>2961000000</v>
      </c>
      <c r="R1217" s="4" t="n">
        <v>176000000</v>
      </c>
      <c r="S1217" s="4" t="n">
        <v>158000000</v>
      </c>
      <c r="T1217" s="4" t="n">
        <v>295000000</v>
      </c>
      <c r="U1217" s="4" t="n">
        <v>1714000000</v>
      </c>
      <c r="V1217" s="5" t="n">
        <v>77.42216000000001</v>
      </c>
      <c r="W1217" s="5" t="n">
        <v>1.806818203033839</v>
      </c>
      <c r="X1217" s="5" t="n">
        <v>0.02333722287047841</v>
      </c>
      <c r="Y1217" s="6" t="n">
        <v>0.366</v>
      </c>
      <c r="Z1217" s="4" t="n">
        <v>4436800</v>
      </c>
      <c r="AA1217" s="4" t="n">
        <v>0</v>
      </c>
      <c r="AB1217" s="4" t="n">
        <v>250600</v>
      </c>
      <c r="AC1217" s="4" t="n">
        <v>320000</v>
      </c>
      <c r="AD1217" s="4" t="n">
        <v>345500</v>
      </c>
      <c r="AE1217" s="4" t="n">
        <v>289000</v>
      </c>
      <c r="AF1217" s="4" t="n">
        <v>282400</v>
      </c>
      <c r="AG1217" s="4" t="n">
        <v>287000</v>
      </c>
      <c r="AH1217" s="4" t="n">
        <v>246600</v>
      </c>
      <c r="AI1217" s="4" t="n">
        <v>250600</v>
      </c>
      <c r="AK1217" s="4" t="n">
        <v>500</v>
      </c>
      <c r="AL1217" s="4" t="n">
        <v>0</v>
      </c>
      <c r="AM1217" s="4" t="n">
        <v>0</v>
      </c>
      <c r="AN1217" s="4" t="n">
        <v>0</v>
      </c>
      <c r="AO1217" s="4" t="n">
        <v>0</v>
      </c>
      <c r="AP1217" s="4" t="n">
        <v>0</v>
      </c>
      <c r="AQ1217" s="4" t="n">
        <v>0</v>
      </c>
      <c r="BB1217" s="4" t="n">
        <v>16020</v>
      </c>
      <c r="BC1217" s="4" t="n">
        <v>345760</v>
      </c>
      <c r="BD1217" s="4" t="n">
        <v>318260</v>
      </c>
      <c r="BE1217" s="4" t="n">
        <v>97620</v>
      </c>
      <c r="BF1217" s="4" t="n">
        <v>38420</v>
      </c>
      <c r="BG1217" s="4" t="n">
        <v>29780</v>
      </c>
      <c r="BH1217" s="4" t="n">
        <v>36100</v>
      </c>
      <c r="BI1217" s="4" t="n">
        <v>20480</v>
      </c>
      <c r="BJ1217" s="4" t="n">
        <v>16020</v>
      </c>
      <c r="BK1217" s="4" t="n">
        <v>11285240</v>
      </c>
      <c r="BL1217" s="4" t="n">
        <v>323497580</v>
      </c>
      <c r="BM1217" s="4" t="n">
        <v>280310800</v>
      </c>
      <c r="BN1217" s="4" t="n">
        <v>78424980</v>
      </c>
      <c r="BO1217" s="4" t="n">
        <v>29865060</v>
      </c>
      <c r="BP1217" s="4" t="n">
        <v>21350540</v>
      </c>
      <c r="BQ1217" s="4" t="n">
        <v>25211040</v>
      </c>
      <c r="BR1217" s="4" t="n">
        <v>13972580</v>
      </c>
      <c r="BS1217" s="4" t="n">
        <v>11285240</v>
      </c>
      <c r="BT1217" s="7" t="n">
        <v>46066</v>
      </c>
      <c r="BV1217" t="b">
        <v>0</v>
      </c>
      <c r="BW1217" t="inlineStr">
        <is>
          <t>20260414-000500</t>
        </is>
      </c>
      <c r="BX1217" t="inlineStr">
        <is>
          <t>2026-04-13T15:05:00+00:00</t>
        </is>
      </c>
      <c r="BY1217" t="inlineStr">
        <is>
          <t>2026-04-14T00:05:00+09:00</t>
        </is>
      </c>
      <c r="BZ1217" s="5" t="n">
        <v>0.05648214929679048</v>
      </c>
      <c r="CA1217" s="5" t="n">
        <v>15.64294631710362</v>
      </c>
      <c r="CC1217" s="5" t="n">
        <v>0.09525696518929463</v>
      </c>
      <c r="CD1217" s="6" t="n">
        <v>0.03973732167070687</v>
      </c>
      <c r="CE1217" s="6" t="n">
        <v>-0.325800137536758</v>
      </c>
      <c r="CF1217" s="6" t="n">
        <v>-0.4968453945733724</v>
      </c>
      <c r="CG1217" s="6" t="n">
        <v>0.03092783505154628</v>
      </c>
      <c r="CH1217" s="6" t="n">
        <v>1.125</v>
      </c>
      <c r="CI1217" s="6" t="n">
        <v>1.5</v>
      </c>
    </row>
    <row r="1218">
      <c r="A1218" t="inlineStr">
        <is>
          <t>4242</t>
        </is>
      </c>
      <c r="B1218" t="inlineStr">
        <is>
          <t>タカギセイコー</t>
        </is>
      </c>
      <c r="C1218" t="inlineStr">
        <is>
          <t>スタンダード</t>
        </is>
      </c>
      <c r="D1218" t="inlineStr">
        <is>
          <t>素材・化学</t>
        </is>
      </c>
      <c r="E1218" t="inlineStr">
        <is>
          <t>化学</t>
        </is>
      </c>
      <c r="F1218" s="4" t="n">
        <v>1848</v>
      </c>
      <c r="G1218" s="4" t="n">
        <v>5215928256</v>
      </c>
      <c r="H1218" s="4" t="n">
        <v>51066000000</v>
      </c>
      <c r="I1218" s="4" t="n">
        <v>44293000000</v>
      </c>
      <c r="J1218" s="4" t="n">
        <v>41340000000</v>
      </c>
      <c r="K1218" s="4" t="n">
        <v>2400000000</v>
      </c>
      <c r="L1218" s="4" t="n">
        <v>1163000000</v>
      </c>
      <c r="M1218" s="4" t="n">
        <v>1820000000</v>
      </c>
      <c r="N1218" s="4" t="n">
        <v>1189000000</v>
      </c>
      <c r="O1218" s="4" t="n">
        <v>-2250000000</v>
      </c>
      <c r="P1218" s="4" t="n">
        <v>1130000000</v>
      </c>
      <c r="Q1218" s="4" t="n">
        <v>48162000000</v>
      </c>
      <c r="R1218" s="4" t="n">
        <v>2018000000</v>
      </c>
      <c r="S1218" s="4" t="n">
        <v>700000000</v>
      </c>
      <c r="T1218" s="4" t="n">
        <v>5243000000</v>
      </c>
      <c r="U1218" s="4" t="n">
        <v>15638000000</v>
      </c>
      <c r="W1218" s="5" t="n">
        <v>0.3335419015219337</v>
      </c>
      <c r="X1218" s="5" t="n">
        <v>-0.143880291597391</v>
      </c>
      <c r="Y1218" s="6" t="n">
        <v>0.311</v>
      </c>
      <c r="Z1218" s="4" t="n">
        <v>2822472</v>
      </c>
      <c r="AA1218" s="4" t="n">
        <v>600</v>
      </c>
      <c r="AB1218" s="4" t="n">
        <v>47000</v>
      </c>
      <c r="AC1218" s="4" t="n">
        <v>62800</v>
      </c>
      <c r="AD1218" s="4" t="n">
        <v>64700</v>
      </c>
      <c r="AE1218" s="4" t="n">
        <v>70000</v>
      </c>
      <c r="AF1218" s="4" t="n">
        <v>62800</v>
      </c>
      <c r="AG1218" s="4" t="n">
        <v>58900</v>
      </c>
      <c r="AH1218" s="4" t="n">
        <v>56200</v>
      </c>
      <c r="AI1218" s="4" t="n">
        <v>47000</v>
      </c>
      <c r="AK1218" s="4" t="n">
        <v>1100</v>
      </c>
      <c r="AL1218" s="4" t="n">
        <v>1300</v>
      </c>
      <c r="AM1218" s="4" t="n">
        <v>1200</v>
      </c>
      <c r="AN1218" s="4" t="n">
        <v>800</v>
      </c>
      <c r="AO1218" s="4" t="n">
        <v>800</v>
      </c>
      <c r="AP1218" s="4" t="n">
        <v>600</v>
      </c>
      <c r="AQ1218" s="4" t="n">
        <v>600</v>
      </c>
      <c r="BB1218" s="4" t="n">
        <v>1900</v>
      </c>
      <c r="BC1218" s="4" t="n">
        <v>16120</v>
      </c>
      <c r="BD1218" s="4" t="n">
        <v>6880</v>
      </c>
      <c r="BE1218" s="4" t="n">
        <v>11780</v>
      </c>
      <c r="BF1218" s="4" t="n">
        <v>7940</v>
      </c>
      <c r="BG1218" s="4" t="n">
        <v>6960</v>
      </c>
      <c r="BH1218" s="4" t="n">
        <v>3100</v>
      </c>
      <c r="BI1218" s="4" t="n">
        <v>2275</v>
      </c>
      <c r="BJ1218" s="4" t="n">
        <v>1900</v>
      </c>
      <c r="BK1218" s="4" t="n">
        <v>3503840</v>
      </c>
      <c r="BL1218" s="4" t="n">
        <v>31173700</v>
      </c>
      <c r="BM1218" s="4" t="n">
        <v>13428060</v>
      </c>
      <c r="BN1218" s="4" t="n">
        <v>23479540</v>
      </c>
      <c r="BO1218" s="4" t="n">
        <v>15472680</v>
      </c>
      <c r="BP1218" s="4" t="n">
        <v>13310020</v>
      </c>
      <c r="BQ1218" s="4" t="n">
        <v>5815740</v>
      </c>
      <c r="BR1218" s="4" t="n">
        <v>4145075</v>
      </c>
      <c r="BS1218" s="4" t="n">
        <v>3503840</v>
      </c>
      <c r="BT1218" s="7" t="n">
        <v>46066</v>
      </c>
      <c r="BV1218" t="b">
        <v>0</v>
      </c>
      <c r="BW1218" t="inlineStr">
        <is>
          <t>20260414-000500</t>
        </is>
      </c>
      <c r="BX1218" t="inlineStr">
        <is>
          <t>2026-04-13T15:05:00+00:00</t>
        </is>
      </c>
      <c r="BY1218" t="inlineStr">
        <is>
          <t>2026-04-14T00:05:00+09:00</t>
        </is>
      </c>
      <c r="BZ1218" s="5" t="n">
        <v>0.01665206953337358</v>
      </c>
      <c r="CA1218" s="5" t="n">
        <v>24.73684210526316</v>
      </c>
      <c r="CC1218" s="5" t="n">
        <v>1.005190206358544</v>
      </c>
      <c r="CD1218" s="6" t="n">
        <v>-0.04100732153354292</v>
      </c>
      <c r="CE1218" s="6" t="n">
        <v>-0.2408470632555711</v>
      </c>
      <c r="CG1218" s="6" t="n">
        <v>-0.06666967692411896</v>
      </c>
      <c r="CH1218" s="6" t="n">
        <v>0.5649183147033534</v>
      </c>
      <c r="CI1218" s="6" t="n">
        <v>-1.502222222222222</v>
      </c>
    </row>
    <row r="1219">
      <c r="A1219" t="inlineStr">
        <is>
          <t>4243</t>
        </is>
      </c>
      <c r="B1219" t="inlineStr">
        <is>
          <t>ニックス</t>
        </is>
      </c>
      <c r="C1219" t="inlineStr">
        <is>
          <t>スタンダード</t>
        </is>
      </c>
      <c r="D1219" t="inlineStr">
        <is>
          <t>素材・化学</t>
        </is>
      </c>
      <c r="E1219" t="inlineStr">
        <is>
          <t>化学</t>
        </is>
      </c>
      <c r="F1219" s="4" t="n">
        <v>853</v>
      </c>
      <c r="G1219" s="4" t="n">
        <v>1981519000</v>
      </c>
      <c r="H1219" s="4" t="n">
        <v>4386000000</v>
      </c>
      <c r="I1219" s="4" t="n">
        <v>4403000000</v>
      </c>
      <c r="J1219" s="4" t="n">
        <v>4530000000</v>
      </c>
      <c r="K1219" s="4" t="n">
        <v>216000000</v>
      </c>
      <c r="L1219" s="4" t="n">
        <v>213000000</v>
      </c>
      <c r="M1219" s="4" t="n">
        <v>234000000</v>
      </c>
      <c r="N1219" s="4" t="n">
        <v>182000000</v>
      </c>
      <c r="O1219" s="4" t="n">
        <v>194000000</v>
      </c>
      <c r="P1219" s="4" t="n">
        <v>191000000</v>
      </c>
      <c r="Q1219" s="4" t="n">
        <v>4516000000</v>
      </c>
      <c r="R1219" s="4" t="n">
        <v>333000000</v>
      </c>
      <c r="S1219" s="4" t="n">
        <v>156000000</v>
      </c>
      <c r="T1219" s="4" t="n">
        <v>1931000000</v>
      </c>
      <c r="U1219" s="4" t="n">
        <v>4470000000</v>
      </c>
      <c r="V1219" s="5" t="n">
        <v>10.21401546391753</v>
      </c>
      <c r="W1219" s="5" t="n">
        <v>0.443292841163311</v>
      </c>
      <c r="X1219" s="5" t="n">
        <v>0.04340044742729306</v>
      </c>
      <c r="Y1219" s="6" t="n">
        <v>0.747</v>
      </c>
      <c r="Z1219" s="4" t="n">
        <v>2323000</v>
      </c>
      <c r="AA1219" s="4" t="n">
        <v>0</v>
      </c>
      <c r="AB1219" s="4" t="n">
        <v>40800</v>
      </c>
      <c r="AC1219" s="4" t="n">
        <v>38700</v>
      </c>
      <c r="AD1219" s="4" t="n">
        <v>40300</v>
      </c>
      <c r="AE1219" s="4" t="n">
        <v>38300</v>
      </c>
      <c r="AF1219" s="4" t="n">
        <v>40500</v>
      </c>
      <c r="AG1219" s="4" t="n">
        <v>42400</v>
      </c>
      <c r="AH1219" s="4" t="n">
        <v>41800</v>
      </c>
      <c r="AI1219" s="4" t="n">
        <v>40800</v>
      </c>
      <c r="AK1219" s="4" t="n">
        <v>0</v>
      </c>
      <c r="AL1219" s="4" t="n">
        <v>0</v>
      </c>
      <c r="AM1219" s="4" t="n">
        <v>0</v>
      </c>
      <c r="AN1219" s="4" t="n">
        <v>0</v>
      </c>
      <c r="AO1219" s="4" t="n">
        <v>0</v>
      </c>
      <c r="AP1219" s="4" t="n">
        <v>0</v>
      </c>
      <c r="AQ1219" s="4" t="n">
        <v>0</v>
      </c>
      <c r="BB1219" s="4" t="n">
        <v>2275</v>
      </c>
      <c r="BC1219" s="4" t="n">
        <v>3400</v>
      </c>
      <c r="BD1219" s="4" t="n">
        <v>4120</v>
      </c>
      <c r="BE1219" s="4" t="n">
        <v>2940</v>
      </c>
      <c r="BF1219" s="4" t="n">
        <v>2020</v>
      </c>
      <c r="BG1219" s="4" t="n">
        <v>3660</v>
      </c>
      <c r="BH1219" s="4" t="n">
        <v>1950</v>
      </c>
      <c r="BI1219" s="4" t="n">
        <v>2200</v>
      </c>
      <c r="BJ1219" s="4" t="n">
        <v>2275</v>
      </c>
      <c r="BK1219" s="4" t="n">
        <v>1925725</v>
      </c>
      <c r="BL1219" s="4" t="n">
        <v>3085820</v>
      </c>
      <c r="BM1219" s="4" t="n">
        <v>3822820</v>
      </c>
      <c r="BN1219" s="4" t="n">
        <v>2611340</v>
      </c>
      <c r="BO1219" s="4" t="n">
        <v>1741600</v>
      </c>
      <c r="BP1219" s="4" t="n">
        <v>3084540</v>
      </c>
      <c r="BQ1219" s="4" t="n">
        <v>1571650</v>
      </c>
      <c r="BR1219" s="4" t="n">
        <v>1806640</v>
      </c>
      <c r="BS1219" s="4" t="n">
        <v>1925725</v>
      </c>
      <c r="BT1219" s="7" t="n">
        <v>46062</v>
      </c>
      <c r="BV1219" t="b">
        <v>0</v>
      </c>
      <c r="BW1219" t="inlineStr">
        <is>
          <t>20260414-000500</t>
        </is>
      </c>
      <c r="BX1219" t="inlineStr">
        <is>
          <t>2026-04-13T15:05:00+00:00</t>
        </is>
      </c>
      <c r="BY1219" t="inlineStr">
        <is>
          <t>2026-04-14T00:05:00+09:00</t>
        </is>
      </c>
      <c r="BZ1219" s="5" t="n">
        <v>0.01756349547998278</v>
      </c>
      <c r="CA1219" s="5" t="n">
        <v>17.93406593406593</v>
      </c>
      <c r="CC1219" s="5" t="n">
        <v>0.9745049126452989</v>
      </c>
      <c r="CD1219" s="6" t="n">
        <v>-0.01259032994901965</v>
      </c>
      <c r="CE1219" s="6" t="n">
        <v>-0.2002252569381553</v>
      </c>
      <c r="CF1219" s="6" t="n">
        <v>0.1151635501529555</v>
      </c>
      <c r="CG1219" s="6" t="n">
        <v>0.02884397002044059</v>
      </c>
      <c r="CH1219" s="6" t="n">
        <v>0.09859154929577474</v>
      </c>
      <c r="CI1219" s="6" t="n">
        <v>-0.01546391752577314</v>
      </c>
    </row>
    <row r="1220">
      <c r="A1220" t="inlineStr">
        <is>
          <t>4245</t>
        </is>
      </c>
      <c r="B1220" t="inlineStr">
        <is>
          <t>ダイキアクシス</t>
        </is>
      </c>
      <c r="C1220" t="inlineStr">
        <is>
          <t>スタンダード</t>
        </is>
      </c>
      <c r="D1220" t="inlineStr">
        <is>
          <t>素材・化学</t>
        </is>
      </c>
      <c r="E1220" t="inlineStr">
        <is>
          <t>化学</t>
        </is>
      </c>
      <c r="F1220" s="4" t="n">
        <v>708</v>
      </c>
      <c r="G1220" s="4" t="n">
        <v>9679846800</v>
      </c>
      <c r="H1220" s="4" t="n">
        <v>46818000000</v>
      </c>
      <c r="I1220" s="4" t="n">
        <v>48321000000</v>
      </c>
      <c r="J1220" s="4" t="n">
        <v>50000000000</v>
      </c>
      <c r="K1220" s="4" t="n">
        <v>1048000000</v>
      </c>
      <c r="L1220" s="4" t="n">
        <v>1272000000</v>
      </c>
      <c r="M1220" s="4" t="n">
        <v>1450000000</v>
      </c>
      <c r="N1220" s="4" t="n">
        <v>352000000</v>
      </c>
      <c r="O1220" s="4" t="n">
        <v>461000000</v>
      </c>
      <c r="P1220" s="4" t="n">
        <v>540000000</v>
      </c>
      <c r="Q1220" s="4" t="n">
        <v>42681000000</v>
      </c>
      <c r="R1220" s="4" t="n">
        <v>660000000</v>
      </c>
      <c r="S1220" s="4" t="n">
        <v>205000000</v>
      </c>
      <c r="T1220" s="4" t="n">
        <v>7569000000</v>
      </c>
      <c r="U1220" s="4" t="n">
        <v>9638000000</v>
      </c>
      <c r="V1220" s="5" t="n">
        <v>20.99749848156182</v>
      </c>
      <c r="W1220" s="5" t="n">
        <v>1.004341855156671</v>
      </c>
      <c r="X1220" s="5" t="n">
        <v>0.0478315003112679</v>
      </c>
      <c r="Y1220" s="6" t="n">
        <v>0.253</v>
      </c>
      <c r="Z1220" s="4" t="n">
        <v>13672100</v>
      </c>
      <c r="AA1220" s="4" t="n">
        <v>2600</v>
      </c>
      <c r="AB1220" s="4" t="n">
        <v>167000</v>
      </c>
      <c r="AC1220" s="4" t="n">
        <v>165500</v>
      </c>
      <c r="AD1220" s="4" t="n">
        <v>200600</v>
      </c>
      <c r="AE1220" s="4" t="n">
        <v>185100</v>
      </c>
      <c r="AF1220" s="4" t="n">
        <v>185700</v>
      </c>
      <c r="AG1220" s="4" t="n">
        <v>188900</v>
      </c>
      <c r="AH1220" s="4" t="n">
        <v>181100</v>
      </c>
      <c r="AI1220" s="4" t="n">
        <v>167000</v>
      </c>
      <c r="AK1220" s="4" t="n">
        <v>2200</v>
      </c>
      <c r="AL1220" s="4" t="n">
        <v>6100</v>
      </c>
      <c r="AM1220" s="4" t="n">
        <v>2700</v>
      </c>
      <c r="AN1220" s="4" t="n">
        <v>2300</v>
      </c>
      <c r="AO1220" s="4" t="n">
        <v>2900</v>
      </c>
      <c r="AP1220" s="4" t="n">
        <v>1700</v>
      </c>
      <c r="AQ1220" s="4" t="n">
        <v>2600</v>
      </c>
      <c r="BB1220" s="4" t="n">
        <v>14560</v>
      </c>
      <c r="BC1220" s="4" t="n">
        <v>24360</v>
      </c>
      <c r="BD1220" s="4" t="n">
        <v>91240</v>
      </c>
      <c r="BE1220" s="4" t="n">
        <v>57940</v>
      </c>
      <c r="BF1220" s="4" t="n">
        <v>22620</v>
      </c>
      <c r="BG1220" s="4" t="n">
        <v>27700</v>
      </c>
      <c r="BH1220" s="4" t="n">
        <v>22460</v>
      </c>
      <c r="BI1220" s="4" t="n">
        <v>43160</v>
      </c>
      <c r="BJ1220" s="4" t="n">
        <v>14560</v>
      </c>
      <c r="BK1220" s="4" t="n">
        <v>10422860</v>
      </c>
      <c r="BL1220" s="4" t="n">
        <v>16836620</v>
      </c>
      <c r="BM1220" s="4" t="n">
        <v>67021660</v>
      </c>
      <c r="BN1220" s="4" t="n">
        <v>42383400</v>
      </c>
      <c r="BO1220" s="4" t="n">
        <v>16497880</v>
      </c>
      <c r="BP1220" s="4" t="n">
        <v>19722860</v>
      </c>
      <c r="BQ1220" s="4" t="n">
        <v>16013960</v>
      </c>
      <c r="BR1220" s="4" t="n">
        <v>31268780</v>
      </c>
      <c r="BS1220" s="4" t="n">
        <v>10422860</v>
      </c>
      <c r="BT1220" s="7" t="n">
        <v>46066</v>
      </c>
      <c r="BV1220" t="b">
        <v>0</v>
      </c>
      <c r="BW1220" t="inlineStr">
        <is>
          <t>20260414-000500</t>
        </is>
      </c>
      <c r="BX1220" t="inlineStr">
        <is>
          <t>2026-04-13T15:05:00+00:00</t>
        </is>
      </c>
      <c r="BY1220" t="inlineStr">
        <is>
          <t>2026-04-14T00:05:00+09:00</t>
        </is>
      </c>
      <c r="BZ1220" s="5" t="n">
        <v>0.01221465612451635</v>
      </c>
      <c r="CA1220" s="5" t="n">
        <v>11.46978021978022</v>
      </c>
      <c r="CC1220" s="5" t="n">
        <v>0.7819338628375813</v>
      </c>
      <c r="CD1220" s="6" t="n">
        <v>0.0640221370698062</v>
      </c>
      <c r="CE1220" s="6" t="n">
        <v>0.388262485005169</v>
      </c>
      <c r="CF1220" s="6" t="n">
        <v>0.4995934408381755</v>
      </c>
      <c r="CG1220" s="6" t="n">
        <v>0.03474679745866194</v>
      </c>
      <c r="CH1220" s="6" t="n">
        <v>0.1399371069182389</v>
      </c>
      <c r="CI1220" s="6" t="n">
        <v>0.1713665943600868</v>
      </c>
    </row>
    <row r="1221">
      <c r="A1221" t="inlineStr">
        <is>
          <t>4246</t>
        </is>
      </c>
      <c r="B1221" t="inlineStr">
        <is>
          <t>ダイキョーニシカワ</t>
        </is>
      </c>
      <c r="C1221" t="inlineStr">
        <is>
          <t>プライム</t>
        </is>
      </c>
      <c r="D1221" t="inlineStr">
        <is>
          <t>素材・化学</t>
        </is>
      </c>
      <c r="E1221" t="inlineStr">
        <is>
          <t>化学</t>
        </is>
      </c>
      <c r="F1221" s="4" t="n">
        <v>872</v>
      </c>
      <c r="G1221" s="4" t="n">
        <v>61910081600</v>
      </c>
      <c r="H1221" s="4" t="n">
        <v>159019000000</v>
      </c>
      <c r="I1221" s="4" t="n">
        <v>168561000000</v>
      </c>
      <c r="J1221" s="4" t="n">
        <v>164800000000</v>
      </c>
      <c r="K1221" s="4" t="n">
        <v>8690000000</v>
      </c>
      <c r="L1221" s="4" t="n">
        <v>10004000000</v>
      </c>
      <c r="M1221" s="4" t="n">
        <v>8800000000</v>
      </c>
      <c r="N1221" s="4" t="n">
        <v>5782000000</v>
      </c>
      <c r="O1221" s="4" t="n">
        <v>6498000000</v>
      </c>
      <c r="P1221" s="4" t="n">
        <v>6900000000</v>
      </c>
      <c r="Q1221" s="4" t="n">
        <v>145744000000</v>
      </c>
      <c r="R1221" s="4" t="n">
        <v>3453000000</v>
      </c>
      <c r="S1221" s="4" t="n">
        <v>518000000</v>
      </c>
      <c r="T1221" s="4" t="n">
        <v>23999000000</v>
      </c>
      <c r="U1221" s="4" t="n">
        <v>89949000000</v>
      </c>
      <c r="V1221" s="5" t="n">
        <v>9.527559495229301</v>
      </c>
      <c r="W1221" s="5" t="n">
        <v>0.6882798207873351</v>
      </c>
      <c r="X1221" s="5" t="n">
        <v>0.07224093653070073</v>
      </c>
      <c r="Y1221" s="6" t="n">
        <v>0.5649999999999999</v>
      </c>
      <c r="Z1221" s="4" t="n">
        <v>70997800</v>
      </c>
      <c r="AA1221" s="4" t="n">
        <v>58000</v>
      </c>
      <c r="AB1221" s="4" t="n">
        <v>513500</v>
      </c>
      <c r="AC1221" s="4" t="n">
        <v>828800</v>
      </c>
      <c r="AD1221" s="4" t="n">
        <v>717700</v>
      </c>
      <c r="AE1221" s="4" t="n">
        <v>718900</v>
      </c>
      <c r="AF1221" s="4" t="n">
        <v>691600</v>
      </c>
      <c r="AG1221" s="4" t="n">
        <v>653400</v>
      </c>
      <c r="AH1221" s="4" t="n">
        <v>593100</v>
      </c>
      <c r="AI1221" s="4" t="n">
        <v>513500</v>
      </c>
      <c r="AK1221" s="4" t="n">
        <v>17100</v>
      </c>
      <c r="AL1221" s="4" t="n">
        <v>23700</v>
      </c>
      <c r="AM1221" s="4" t="n">
        <v>16400</v>
      </c>
      <c r="AN1221" s="4" t="n">
        <v>18000</v>
      </c>
      <c r="AO1221" s="4" t="n">
        <v>17900</v>
      </c>
      <c r="AP1221" s="4" t="n">
        <v>89500</v>
      </c>
      <c r="AQ1221" s="4" t="n">
        <v>58000</v>
      </c>
      <c r="AS1221" s="4" t="n">
        <v>1593748</v>
      </c>
      <c r="AU1221" s="4" t="n">
        <v>162748</v>
      </c>
      <c r="AV1221" s="4" t="n">
        <v>162748</v>
      </c>
      <c r="AW1221" s="4" t="n">
        <v>162748</v>
      </c>
      <c r="AX1221" s="4" t="n">
        <v>1096748</v>
      </c>
      <c r="AY1221" s="4" t="n">
        <v>1096748</v>
      </c>
      <c r="AZ1221" s="4" t="n">
        <v>1096748</v>
      </c>
      <c r="BA1221" s="4" t="n">
        <v>1532348</v>
      </c>
      <c r="BB1221" s="4" t="n">
        <v>343220</v>
      </c>
      <c r="BC1221" s="4" t="n">
        <v>694980</v>
      </c>
      <c r="BD1221" s="4" t="n">
        <v>481300</v>
      </c>
      <c r="BE1221" s="4" t="n">
        <v>604540</v>
      </c>
      <c r="BF1221" s="4" t="n">
        <v>401960</v>
      </c>
      <c r="BG1221" s="4" t="n">
        <v>366240</v>
      </c>
      <c r="BH1221" s="4" t="n">
        <v>308320</v>
      </c>
      <c r="BI1221" s="4" t="n">
        <v>428540</v>
      </c>
      <c r="BJ1221" s="4" t="n">
        <v>343220</v>
      </c>
      <c r="BK1221" s="4" t="n">
        <v>301190200</v>
      </c>
      <c r="BL1221" s="4" t="n">
        <v>631943180</v>
      </c>
      <c r="BM1221" s="4" t="n">
        <v>443575820</v>
      </c>
      <c r="BN1221" s="4" t="n">
        <v>540384080</v>
      </c>
      <c r="BO1221" s="4" t="n">
        <v>345094060</v>
      </c>
      <c r="BP1221" s="4" t="n">
        <v>315660740</v>
      </c>
      <c r="BQ1221" s="4" t="n">
        <v>261056620</v>
      </c>
      <c r="BR1221" s="4" t="n">
        <v>369932680</v>
      </c>
      <c r="BS1221" s="4" t="n">
        <v>301190200</v>
      </c>
      <c r="BT1221" s="7" t="n">
        <v>46065</v>
      </c>
      <c r="BV1221" t="b">
        <v>0</v>
      </c>
      <c r="BW1221" t="inlineStr">
        <is>
          <t>20260414-000500</t>
        </is>
      </c>
      <c r="BX1221" t="inlineStr">
        <is>
          <t>2026-04-13T15:05:00+00:00</t>
        </is>
      </c>
      <c r="BY1221" t="inlineStr">
        <is>
          <t>2026-04-14T00:05:00+09:00</t>
        </is>
      </c>
      <c r="BZ1221" s="5" t="n">
        <v>0.007232618475502058</v>
      </c>
      <c r="CA1221" s="5" t="n">
        <v>1.49612493444438</v>
      </c>
      <c r="CB1221" s="5" t="n">
        <v>0.02244785049677596</v>
      </c>
      <c r="CC1221" s="5" t="n">
        <v>0.3876428423250536</v>
      </c>
      <c r="CD1221" s="6" t="n">
        <v>0.07543262452536359</v>
      </c>
      <c r="CE1221" s="6" t="n">
        <v>0.7021136414874019</v>
      </c>
      <c r="CF1221" s="6" t="n">
        <v>2.54180766620684</v>
      </c>
      <c r="CG1221" s="6" t="n">
        <v>-0.02231239729237489</v>
      </c>
      <c r="CH1221" s="6" t="n">
        <v>-0.1203518592562974</v>
      </c>
      <c r="CI1221" s="6" t="n">
        <v>0.06186518928901208</v>
      </c>
    </row>
    <row r="1222">
      <c r="A1222" t="inlineStr">
        <is>
          <t>4247</t>
        </is>
      </c>
      <c r="B1222" t="inlineStr">
        <is>
          <t>ポバール興業</t>
        </is>
      </c>
      <c r="C1222" t="inlineStr">
        <is>
          <t>スタンダード</t>
        </is>
      </c>
      <c r="D1222" t="inlineStr">
        <is>
          <t>素材・化学</t>
        </is>
      </c>
      <c r="E1222" t="inlineStr">
        <is>
          <t>化学</t>
        </is>
      </c>
      <c r="F1222" s="4" t="n">
        <v>1315</v>
      </c>
      <c r="G1222" s="4" t="n">
        <v>3464762000</v>
      </c>
      <c r="H1222" s="4" t="n">
        <v>3589000000</v>
      </c>
      <c r="I1222" s="4" t="n">
        <v>3378000000</v>
      </c>
      <c r="J1222" s="4" t="n">
        <v>3610000000</v>
      </c>
      <c r="K1222" s="4" t="n">
        <v>317000000</v>
      </c>
      <c r="L1222" s="4" t="n">
        <v>238000000</v>
      </c>
      <c r="M1222" s="4" t="n">
        <v>320000000</v>
      </c>
      <c r="N1222" s="4" t="n">
        <v>185000000</v>
      </c>
      <c r="O1222" s="4" t="n">
        <v>80000000</v>
      </c>
      <c r="P1222" s="4" t="n">
        <v>210000000</v>
      </c>
      <c r="Q1222" s="4" t="n">
        <v>3566000000</v>
      </c>
      <c r="R1222" s="4" t="n">
        <v>368000000</v>
      </c>
      <c r="S1222" s="4" t="n">
        <v>256000000</v>
      </c>
      <c r="T1222" s="4" t="n">
        <v>1025000000</v>
      </c>
      <c r="U1222" s="4" t="n">
        <v>5717000000</v>
      </c>
      <c r="V1222" s="5" t="n">
        <v>43.309525</v>
      </c>
      <c r="W1222" s="5" t="n">
        <v>0.606045478397761</v>
      </c>
      <c r="X1222" s="5" t="n">
        <v>0.01399335315725031</v>
      </c>
      <c r="Y1222" s="6" t="n">
        <v>0.798</v>
      </c>
      <c r="Z1222" s="4" t="n">
        <v>2634800</v>
      </c>
      <c r="AA1222" s="4" t="n">
        <v>0</v>
      </c>
      <c r="AB1222" s="4" t="n">
        <v>4600</v>
      </c>
      <c r="AC1222" s="4" t="n">
        <v>10300</v>
      </c>
      <c r="AD1222" s="4" t="n">
        <v>8600</v>
      </c>
      <c r="AE1222" s="4" t="n">
        <v>6800</v>
      </c>
      <c r="AF1222" s="4" t="n">
        <v>5400</v>
      </c>
      <c r="AG1222" s="4" t="n">
        <v>5300</v>
      </c>
      <c r="AH1222" s="4" t="n">
        <v>4300</v>
      </c>
      <c r="AI1222" s="4" t="n">
        <v>4600</v>
      </c>
      <c r="AK1222" s="4" t="n">
        <v>0</v>
      </c>
      <c r="AL1222" s="4" t="n">
        <v>0</v>
      </c>
      <c r="AM1222" s="4" t="n">
        <v>0</v>
      </c>
      <c r="AN1222" s="4" t="n">
        <v>0</v>
      </c>
      <c r="AO1222" s="4" t="n">
        <v>0</v>
      </c>
      <c r="AP1222" s="4" t="n">
        <v>0</v>
      </c>
      <c r="AQ1222" s="4" t="n">
        <v>0</v>
      </c>
      <c r="BB1222" s="4" t="n">
        <v>500</v>
      </c>
      <c r="BC1222" s="4" t="n">
        <v>3520</v>
      </c>
      <c r="BD1222" s="4" t="n">
        <v>2720</v>
      </c>
      <c r="BE1222" s="4" t="n">
        <v>2060</v>
      </c>
      <c r="BF1222" s="4" t="n">
        <v>940</v>
      </c>
      <c r="BG1222" s="4" t="n">
        <v>1120</v>
      </c>
      <c r="BH1222" s="4" t="n">
        <v>1560</v>
      </c>
      <c r="BI1222" s="4" t="n">
        <v>1180</v>
      </c>
      <c r="BJ1222" s="4" t="n">
        <v>500</v>
      </c>
      <c r="BK1222" s="4" t="n">
        <v>657380</v>
      </c>
      <c r="BL1222" s="4" t="n">
        <v>5136660</v>
      </c>
      <c r="BM1222" s="4" t="n">
        <v>4006680</v>
      </c>
      <c r="BN1222" s="4" t="n">
        <v>2944560</v>
      </c>
      <c r="BO1222" s="4" t="n">
        <v>1301400</v>
      </c>
      <c r="BP1222" s="4" t="n">
        <v>1580440</v>
      </c>
      <c r="BQ1222" s="4" t="n">
        <v>2143920</v>
      </c>
      <c r="BR1222" s="4" t="n">
        <v>1546280</v>
      </c>
      <c r="BS1222" s="4" t="n">
        <v>657380</v>
      </c>
      <c r="BT1222" s="7" t="n">
        <v>46065</v>
      </c>
      <c r="BV1222" t="b">
        <v>0</v>
      </c>
      <c r="BW1222" t="inlineStr">
        <is>
          <t>20260414-000500</t>
        </is>
      </c>
      <c r="BX1222" t="inlineStr">
        <is>
          <t>2026-04-13T15:05:00+00:00</t>
        </is>
      </c>
      <c r="BY1222" t="inlineStr">
        <is>
          <t>2026-04-14T00:05:00+09:00</t>
        </is>
      </c>
      <c r="BZ1222" s="5" t="n">
        <v>0.001745863063610141</v>
      </c>
      <c r="CA1222" s="5" t="n">
        <v>9.199999999999999</v>
      </c>
      <c r="CC1222" s="5" t="n">
        <v>0.2958356158373938</v>
      </c>
      <c r="CD1222" s="6" t="n">
        <v>-0.02671696542300661</v>
      </c>
      <c r="CE1222" s="6" t="n">
        <v>-0.1957990733437429</v>
      </c>
      <c r="CF1222" s="6" t="n">
        <v>-0.4409830056250525</v>
      </c>
      <c r="CG1222" s="6" t="n">
        <v>0.06867969212551817</v>
      </c>
      <c r="CH1222" s="6" t="n">
        <v>0.3445378151260505</v>
      </c>
      <c r="CI1222" s="6" t="n">
        <v>1.625</v>
      </c>
    </row>
    <row r="1223">
      <c r="A1223" t="inlineStr">
        <is>
          <t>4248</t>
        </is>
      </c>
      <c r="B1223" t="inlineStr">
        <is>
          <t>竹本容器</t>
        </is>
      </c>
      <c r="C1223" t="inlineStr">
        <is>
          <t>スタンダード</t>
        </is>
      </c>
      <c r="D1223" t="inlineStr">
        <is>
          <t>素材・化学</t>
        </is>
      </c>
      <c r="E1223" t="inlineStr">
        <is>
          <t>化学</t>
        </is>
      </c>
      <c r="F1223" s="4" t="n">
        <v>890</v>
      </c>
      <c r="G1223" s="4" t="n">
        <v>11150988000</v>
      </c>
      <c r="H1223" s="4" t="n">
        <v>15626000000</v>
      </c>
      <c r="I1223" s="4" t="n">
        <v>14491000000</v>
      </c>
      <c r="J1223" s="4" t="n">
        <v>15800000000</v>
      </c>
      <c r="K1223" s="4" t="n">
        <v>945000000</v>
      </c>
      <c r="L1223" s="4" t="n">
        <v>991000000</v>
      </c>
      <c r="M1223" s="4" t="n">
        <v>1150000000</v>
      </c>
      <c r="N1223" s="4" t="n">
        <v>639000000</v>
      </c>
      <c r="O1223" s="4" t="n">
        <v>771000000</v>
      </c>
      <c r="P1223" s="4" t="n">
        <v>900000000</v>
      </c>
      <c r="Q1223" s="4" t="n">
        <v>14317000000</v>
      </c>
      <c r="R1223" s="4" t="n">
        <v>522000000</v>
      </c>
      <c r="S1223" s="4" t="n">
        <v>294000000</v>
      </c>
      <c r="T1223" s="4" t="n">
        <v>4277000000</v>
      </c>
      <c r="U1223" s="4" t="n">
        <v>12067000000</v>
      </c>
      <c r="V1223" s="5" t="n">
        <v>14.46301945525292</v>
      </c>
      <c r="W1223" s="5" t="n">
        <v>0.9240895002900472</v>
      </c>
      <c r="X1223" s="5" t="n">
        <v>0.06389326261705477</v>
      </c>
      <c r="Y1223" s="6" t="n">
        <v>0.714</v>
      </c>
      <c r="Z1223" s="4" t="n">
        <v>12529200</v>
      </c>
      <c r="AA1223" s="4" t="n">
        <v>7500</v>
      </c>
      <c r="AB1223" s="4" t="n">
        <v>161900</v>
      </c>
      <c r="AC1223" s="4" t="n">
        <v>153900</v>
      </c>
      <c r="AD1223" s="4" t="n">
        <v>151000</v>
      </c>
      <c r="AE1223" s="4" t="n">
        <v>143400</v>
      </c>
      <c r="AF1223" s="4" t="n">
        <v>128300</v>
      </c>
      <c r="AG1223" s="4" t="n">
        <v>135900</v>
      </c>
      <c r="AH1223" s="4" t="n">
        <v>135000</v>
      </c>
      <c r="AI1223" s="4" t="n">
        <v>161900</v>
      </c>
      <c r="AK1223" s="4" t="n">
        <v>1300</v>
      </c>
      <c r="AL1223" s="4" t="n">
        <v>1200</v>
      </c>
      <c r="AM1223" s="4" t="n">
        <v>700</v>
      </c>
      <c r="AN1223" s="4" t="n">
        <v>400</v>
      </c>
      <c r="AO1223" s="4" t="n">
        <v>200</v>
      </c>
      <c r="AP1223" s="4" t="n">
        <v>8200</v>
      </c>
      <c r="AQ1223" s="4" t="n">
        <v>7500</v>
      </c>
      <c r="BB1223" s="4" t="n">
        <v>13020</v>
      </c>
      <c r="BC1223" s="4" t="n">
        <v>15100</v>
      </c>
      <c r="BD1223" s="4" t="n">
        <v>8780</v>
      </c>
      <c r="BE1223" s="4" t="n">
        <v>25480</v>
      </c>
      <c r="BF1223" s="4" t="n">
        <v>20260</v>
      </c>
      <c r="BG1223" s="4" t="n">
        <v>14400</v>
      </c>
      <c r="BH1223" s="4" t="n">
        <v>11400</v>
      </c>
      <c r="BI1223" s="4" t="n">
        <v>14600</v>
      </c>
      <c r="BJ1223" s="4" t="n">
        <v>13020</v>
      </c>
      <c r="BK1223" s="4" t="n">
        <v>11598740</v>
      </c>
      <c r="BL1223" s="4" t="n">
        <v>13496240</v>
      </c>
      <c r="BM1223" s="4" t="n">
        <v>7831680</v>
      </c>
      <c r="BN1223" s="4" t="n">
        <v>22925820</v>
      </c>
      <c r="BO1223" s="4" t="n">
        <v>17906600</v>
      </c>
      <c r="BP1223" s="4" t="n">
        <v>12554100</v>
      </c>
      <c r="BQ1223" s="4" t="n">
        <v>9986300</v>
      </c>
      <c r="BR1223" s="4" t="n">
        <v>12945780</v>
      </c>
      <c r="BS1223" s="4" t="n">
        <v>11598740</v>
      </c>
      <c r="BT1223" s="7" t="n">
        <v>46052</v>
      </c>
      <c r="BV1223" t="b">
        <v>0</v>
      </c>
      <c r="BW1223" t="inlineStr">
        <is>
          <t>20260414-000500</t>
        </is>
      </c>
      <c r="BX1223" t="inlineStr">
        <is>
          <t>2026-04-13T15:05:00+00:00</t>
        </is>
      </c>
      <c r="BY1223" t="inlineStr">
        <is>
          <t>2026-04-14T00:05:00+09:00</t>
        </is>
      </c>
      <c r="BZ1223" s="5" t="n">
        <v>0.01292181464099863</v>
      </c>
      <c r="CA1223" s="5" t="n">
        <v>12.4347158218126</v>
      </c>
      <c r="CC1223" s="5" t="n">
        <v>0.3835534573259338</v>
      </c>
      <c r="CD1223" s="6" t="n">
        <v>0.006058340300822529</v>
      </c>
      <c r="CE1223" s="6" t="n">
        <v>0.3778488425622717</v>
      </c>
      <c r="CF1223" s="6" t="n">
        <v>0.6193977212506621</v>
      </c>
      <c r="CG1223" s="6" t="n">
        <v>0.09033193016354968</v>
      </c>
      <c r="CH1223" s="6" t="n">
        <v>0.160443995963673</v>
      </c>
      <c r="CI1223" s="6" t="n">
        <v>0.1673151750972763</v>
      </c>
    </row>
    <row r="1224">
      <c r="A1224" t="inlineStr">
        <is>
          <t>4249</t>
        </is>
      </c>
      <c r="B1224" t="inlineStr">
        <is>
          <t>森六</t>
        </is>
      </c>
      <c r="C1224" t="inlineStr">
        <is>
          <t>プライム</t>
        </is>
      </c>
      <c r="D1224" t="inlineStr">
        <is>
          <t>素材・化学</t>
        </is>
      </c>
      <c r="E1224" t="inlineStr">
        <is>
          <t>化学</t>
        </is>
      </c>
      <c r="F1224" s="4" t="n">
        <v>2344</v>
      </c>
      <c r="G1224" s="4" t="n">
        <v>33777040000</v>
      </c>
      <c r="H1224" s="4" t="n">
        <v>145638000000</v>
      </c>
      <c r="I1224" s="4" t="n">
        <v>146174000000</v>
      </c>
      <c r="J1224" s="4" t="n">
        <v>131200000000</v>
      </c>
      <c r="K1224" s="4" t="n">
        <v>5706000000</v>
      </c>
      <c r="L1224" s="4" t="n">
        <v>4135000000</v>
      </c>
      <c r="M1224" s="4" t="n">
        <v>3500000000</v>
      </c>
      <c r="N1224" s="4" t="n">
        <v>3022000000</v>
      </c>
      <c r="O1224" s="4" t="n">
        <v>-7814000000</v>
      </c>
      <c r="P1224" s="4" t="n">
        <v>1800000000</v>
      </c>
      <c r="Q1224" s="4" t="n">
        <v>142019000000</v>
      </c>
      <c r="R1224" s="4" t="n">
        <v>1335000000</v>
      </c>
      <c r="S1224" s="4" t="n">
        <v>1346000000</v>
      </c>
      <c r="T1224" s="4" t="n">
        <v>19088000000</v>
      </c>
      <c r="U1224" s="4" t="n">
        <v>64911000000</v>
      </c>
      <c r="W1224" s="5" t="n">
        <v>0.5203592611421793</v>
      </c>
      <c r="X1224" s="5" t="n">
        <v>-0.1203802129069033</v>
      </c>
      <c r="Y1224" s="6" t="n">
        <v>0.511</v>
      </c>
      <c r="Z1224" s="4" t="n">
        <v>14410000</v>
      </c>
      <c r="AA1224" s="4" t="n">
        <v>3900</v>
      </c>
      <c r="AB1224" s="4" t="n">
        <v>39900</v>
      </c>
      <c r="AC1224" s="4" t="n">
        <v>40600</v>
      </c>
      <c r="AD1224" s="4" t="n">
        <v>43600</v>
      </c>
      <c r="AE1224" s="4" t="n">
        <v>40500</v>
      </c>
      <c r="AF1224" s="4" t="n">
        <v>39800</v>
      </c>
      <c r="AG1224" s="4" t="n">
        <v>42000</v>
      </c>
      <c r="AH1224" s="4" t="n">
        <v>41000</v>
      </c>
      <c r="AI1224" s="4" t="n">
        <v>39900</v>
      </c>
      <c r="AK1224" s="4" t="n">
        <v>2700</v>
      </c>
      <c r="AL1224" s="4" t="n">
        <v>2900</v>
      </c>
      <c r="AM1224" s="4" t="n">
        <v>2800</v>
      </c>
      <c r="AN1224" s="4" t="n">
        <v>2700</v>
      </c>
      <c r="AO1224" s="4" t="n">
        <v>3600</v>
      </c>
      <c r="AP1224" s="4" t="n">
        <v>7300</v>
      </c>
      <c r="AQ1224" s="4" t="n">
        <v>3900</v>
      </c>
      <c r="AS1224" s="4" t="n">
        <v>130003</v>
      </c>
      <c r="AV1224" s="4" t="n">
        <v>103628</v>
      </c>
      <c r="AW1224" s="4" t="n">
        <v>103628</v>
      </c>
      <c r="AX1224" s="4" t="n">
        <v>116703</v>
      </c>
      <c r="AY1224" s="4" t="n">
        <v>116703</v>
      </c>
      <c r="AZ1224" s="4" t="n">
        <v>129790</v>
      </c>
      <c r="BA1224" s="4" t="n">
        <v>130003</v>
      </c>
      <c r="BB1224" s="4" t="n">
        <v>13980</v>
      </c>
      <c r="BC1224" s="4" t="n">
        <v>24900</v>
      </c>
      <c r="BD1224" s="4" t="n">
        <v>31000</v>
      </c>
      <c r="BE1224" s="4" t="n">
        <v>51880</v>
      </c>
      <c r="BF1224" s="4" t="n">
        <v>27940</v>
      </c>
      <c r="BG1224" s="4" t="n">
        <v>24220</v>
      </c>
      <c r="BH1224" s="4" t="n">
        <v>26320</v>
      </c>
      <c r="BI1224" s="4" t="n">
        <v>16560</v>
      </c>
      <c r="BJ1224" s="4" t="n">
        <v>13980</v>
      </c>
      <c r="BK1224" s="4" t="n">
        <v>33869980</v>
      </c>
      <c r="BL1224" s="4" t="n">
        <v>62680920</v>
      </c>
      <c r="BM1224" s="4" t="n">
        <v>80534100</v>
      </c>
      <c r="BN1224" s="4" t="n">
        <v>134234100</v>
      </c>
      <c r="BO1224" s="4" t="n">
        <v>68817240</v>
      </c>
      <c r="BP1224" s="4" t="n">
        <v>58190380</v>
      </c>
      <c r="BQ1224" s="4" t="n">
        <v>63340520</v>
      </c>
      <c r="BR1224" s="4" t="n">
        <v>40231860</v>
      </c>
      <c r="BS1224" s="4" t="n">
        <v>33869980</v>
      </c>
      <c r="BT1224" s="7" t="n">
        <v>46063</v>
      </c>
      <c r="BV1224" t="b">
        <v>0</v>
      </c>
      <c r="BW1224" t="inlineStr">
        <is>
          <t>20260414-000500</t>
        </is>
      </c>
      <c r="BX1224" t="inlineStr">
        <is>
          <t>2026-04-13T15:05:00+00:00</t>
        </is>
      </c>
      <c r="BY1224" t="inlineStr">
        <is>
          <t>2026-04-14T00:05:00+09:00</t>
        </is>
      </c>
      <c r="BZ1224" s="5" t="n">
        <v>0.002768910478834143</v>
      </c>
      <c r="CA1224" s="5" t="n">
        <v>2.854077253218884</v>
      </c>
      <c r="CB1224" s="5" t="n">
        <v>0.009021721027064538</v>
      </c>
      <c r="CC1224" s="5" t="n">
        <v>0.5651176065161423</v>
      </c>
      <c r="CD1224" s="6" t="n">
        <v>0.01452286753836396</v>
      </c>
      <c r="CE1224" s="6" t="n">
        <v>0.7599370094277687</v>
      </c>
      <c r="CG1224" s="6" t="n">
        <v>-0.1024395583345875</v>
      </c>
      <c r="CH1224" s="6" t="n">
        <v>-0.1535671100362757</v>
      </c>
      <c r="CI1224" s="6" t="n">
        <v>-1.230355771691835</v>
      </c>
    </row>
    <row r="1225">
      <c r="A1225" t="inlineStr">
        <is>
          <t>4251</t>
        </is>
      </c>
      <c r="B1225" t="inlineStr">
        <is>
          <t>恵和</t>
        </is>
      </c>
      <c r="C1225" t="inlineStr">
        <is>
          <t>プライム</t>
        </is>
      </c>
      <c r="D1225" t="inlineStr">
        <is>
          <t>素材・化学</t>
        </is>
      </c>
      <c r="E1225" t="inlineStr">
        <is>
          <t>化学</t>
        </is>
      </c>
      <c r="F1225" s="4" t="n">
        <v>1234</v>
      </c>
      <c r="G1225" s="4" t="n">
        <v>23797877568</v>
      </c>
      <c r="H1225" s="4" t="n">
        <v>21130000000</v>
      </c>
      <c r="I1225" s="4" t="n">
        <v>20473000000</v>
      </c>
      <c r="J1225" s="4" t="n">
        <v>23229000000</v>
      </c>
      <c r="K1225" s="4" t="n">
        <v>4739000000</v>
      </c>
      <c r="L1225" s="4" t="n">
        <v>4286000000</v>
      </c>
      <c r="M1225" s="4" t="n">
        <v>4403000000</v>
      </c>
      <c r="N1225" s="4" t="n">
        <v>2790000000</v>
      </c>
      <c r="O1225" s="4" t="n">
        <v>2268000000</v>
      </c>
      <c r="P1225" s="4" t="n">
        <v>3052000000</v>
      </c>
      <c r="Q1225" s="4" t="n">
        <v>17570000000</v>
      </c>
      <c r="R1225" s="4" t="n">
        <v>2455000000</v>
      </c>
      <c r="S1225" s="4" t="n">
        <v>1983000000</v>
      </c>
      <c r="T1225" s="4" t="n">
        <v>7538000000</v>
      </c>
      <c r="U1225" s="4" t="n">
        <v>23864000000</v>
      </c>
      <c r="V1225" s="5" t="n">
        <v>10.49289134391534</v>
      </c>
      <c r="W1225" s="5" t="n">
        <v>0.9972291974522293</v>
      </c>
      <c r="X1225" s="5" t="n">
        <v>0.09503855179349648</v>
      </c>
      <c r="Y1225" s="6" t="n">
        <v>0.771</v>
      </c>
      <c r="Z1225" s="4" t="n">
        <v>19285152</v>
      </c>
      <c r="AA1225" s="4" t="n">
        <v>9000</v>
      </c>
      <c r="AB1225" s="4" t="n">
        <v>264000</v>
      </c>
      <c r="AC1225" s="4" t="n">
        <v>361000</v>
      </c>
      <c r="AD1225" s="4" t="n">
        <v>286700</v>
      </c>
      <c r="AE1225" s="4" t="n">
        <v>264900</v>
      </c>
      <c r="AF1225" s="4" t="n">
        <v>253000</v>
      </c>
      <c r="AG1225" s="4" t="n">
        <v>249600</v>
      </c>
      <c r="AH1225" s="4" t="n">
        <v>259900</v>
      </c>
      <c r="AI1225" s="4" t="n">
        <v>264000</v>
      </c>
      <c r="AK1225" s="4" t="n">
        <v>10300</v>
      </c>
      <c r="AL1225" s="4" t="n">
        <v>9400</v>
      </c>
      <c r="AM1225" s="4" t="n">
        <v>7400</v>
      </c>
      <c r="AN1225" s="4" t="n">
        <v>10600</v>
      </c>
      <c r="AO1225" s="4" t="n">
        <v>11900</v>
      </c>
      <c r="AP1225" s="4" t="n">
        <v>8800</v>
      </c>
      <c r="AQ1225" s="4" t="n">
        <v>9000</v>
      </c>
      <c r="AS1225" s="4" t="n">
        <v>266880</v>
      </c>
      <c r="AT1225" s="4" t="n">
        <v>358980</v>
      </c>
      <c r="AU1225" s="4" t="n">
        <v>370580</v>
      </c>
      <c r="AV1225" s="4" t="n">
        <v>358280</v>
      </c>
      <c r="AW1225" s="4" t="n">
        <v>280780</v>
      </c>
      <c r="AX1225" s="4" t="n">
        <v>264280</v>
      </c>
      <c r="AY1225" s="4" t="n">
        <v>271180</v>
      </c>
      <c r="AZ1225" s="4" t="n">
        <v>284880</v>
      </c>
      <c r="BA1225" s="4" t="n">
        <v>266880</v>
      </c>
      <c r="BB1225" s="4" t="n">
        <v>51760</v>
      </c>
      <c r="BC1225" s="4" t="n">
        <v>237700</v>
      </c>
      <c r="BD1225" s="4" t="n">
        <v>137000</v>
      </c>
      <c r="BE1225" s="4" t="n">
        <v>164660</v>
      </c>
      <c r="BF1225" s="4" t="n">
        <v>127300</v>
      </c>
      <c r="BG1225" s="4" t="n">
        <v>71500</v>
      </c>
      <c r="BH1225" s="4" t="n">
        <v>90120</v>
      </c>
      <c r="BI1225" s="4" t="n">
        <v>66700</v>
      </c>
      <c r="BJ1225" s="4" t="n">
        <v>51760</v>
      </c>
      <c r="BK1225" s="4" t="n">
        <v>64040580</v>
      </c>
      <c r="BL1225" s="4" t="n">
        <v>309510480</v>
      </c>
      <c r="BM1225" s="4" t="n">
        <v>182799700</v>
      </c>
      <c r="BN1225" s="4" t="n">
        <v>214547660</v>
      </c>
      <c r="BO1225" s="4" t="n">
        <v>160396860</v>
      </c>
      <c r="BP1225" s="4" t="n">
        <v>90667940</v>
      </c>
      <c r="BQ1225" s="4" t="n">
        <v>109992220</v>
      </c>
      <c r="BR1225" s="4" t="n">
        <v>79212560</v>
      </c>
      <c r="BS1225" s="4" t="n">
        <v>64040580</v>
      </c>
      <c r="BT1225" s="7" t="n">
        <v>46066</v>
      </c>
      <c r="BV1225" t="b">
        <v>0</v>
      </c>
      <c r="BW1225" t="inlineStr">
        <is>
          <t>20260414-000500</t>
        </is>
      </c>
      <c r="BX1225" t="inlineStr">
        <is>
          <t>2026-04-13T15:05:00+00:00</t>
        </is>
      </c>
      <c r="BY1225" t="inlineStr">
        <is>
          <t>2026-04-14T00:05:00+09:00</t>
        </is>
      </c>
      <c r="BZ1225" s="5" t="n">
        <v>0.01368928800768591</v>
      </c>
      <c r="CA1225" s="5" t="n">
        <v>5.100463678516229</v>
      </c>
      <c r="CB1225" s="5" t="n">
        <v>0.01383862569504249</v>
      </c>
      <c r="CC1225" s="5" t="n">
        <v>0.3167509362320626</v>
      </c>
      <c r="CD1225" s="6" t="n">
        <v>0.07945579577193063</v>
      </c>
      <c r="CE1225" s="6" t="n">
        <v>0.3212966537649709</v>
      </c>
      <c r="CF1225" s="6" t="n">
        <v>0.06944921987350505</v>
      </c>
      <c r="CG1225" s="6" t="n">
        <v>0.1346163239388463</v>
      </c>
      <c r="CH1225" s="6" t="n">
        <v>0.02729818012132523</v>
      </c>
      <c r="CI1225" s="6" t="n">
        <v>0.345679012345679</v>
      </c>
    </row>
    <row r="1226">
      <c r="A1226" t="inlineStr">
        <is>
          <t>4255</t>
        </is>
      </c>
      <c r="B1226" t="inlineStr">
        <is>
          <t>ＴＨＥＣＯＯ</t>
        </is>
      </c>
      <c r="C1226" t="inlineStr">
        <is>
          <t>グロース</t>
        </is>
      </c>
      <c r="D1226" t="inlineStr">
        <is>
          <t>情報通信・サービスその他</t>
        </is>
      </c>
      <c r="E1226" t="inlineStr">
        <is>
          <t>情報･通信業</t>
        </is>
      </c>
      <c r="F1226" s="4" t="n">
        <v>2055</v>
      </c>
      <c r="G1226" s="4" t="n">
        <v>4315715775</v>
      </c>
      <c r="H1226" s="4" t="n">
        <v>4331000000</v>
      </c>
      <c r="I1226" s="4" t="n">
        <v>4831000000</v>
      </c>
      <c r="J1226" s="4" t="n">
        <v>5480000000</v>
      </c>
      <c r="K1226" s="4" t="n">
        <v>-68000000</v>
      </c>
      <c r="L1226" s="4" t="n">
        <v>197000000</v>
      </c>
      <c r="M1226" s="4" t="n">
        <v>300000000</v>
      </c>
      <c r="N1226" s="4" t="n">
        <v>-69000000</v>
      </c>
      <c r="O1226" s="4" t="n">
        <v>174000000</v>
      </c>
      <c r="P1226" s="4" t="n">
        <v>250000000</v>
      </c>
      <c r="Q1226" s="4" t="n">
        <v>3806000000</v>
      </c>
      <c r="R1226" s="4" t="n">
        <v>-544000000</v>
      </c>
      <c r="S1226" s="4" t="n">
        <v>-764000000</v>
      </c>
      <c r="T1226" s="4" t="n">
        <v>2024000000</v>
      </c>
      <c r="U1226" s="4" t="n">
        <v>540000000</v>
      </c>
      <c r="V1226" s="5" t="n">
        <v>24.80296422413793</v>
      </c>
      <c r="W1226" s="5" t="n">
        <v>7.99206625</v>
      </c>
      <c r="X1226" s="5" t="n">
        <v>0.3222222222222222</v>
      </c>
      <c r="Y1226" s="6" t="n">
        <v>0.161</v>
      </c>
      <c r="Z1226" s="4" t="n">
        <v>2100105</v>
      </c>
      <c r="AA1226" s="4" t="n">
        <v>0</v>
      </c>
      <c r="AB1226" s="4" t="n">
        <v>173500</v>
      </c>
      <c r="AC1226" s="4" t="n">
        <v>155000</v>
      </c>
      <c r="AD1226" s="4" t="n">
        <v>165900</v>
      </c>
      <c r="AE1226" s="4" t="n">
        <v>180200</v>
      </c>
      <c r="AF1226" s="4" t="n">
        <v>178200</v>
      </c>
      <c r="AG1226" s="4" t="n">
        <v>178200</v>
      </c>
      <c r="AH1226" s="4" t="n">
        <v>173100</v>
      </c>
      <c r="AI1226" s="4" t="n">
        <v>173500</v>
      </c>
      <c r="AK1226" s="4" t="n">
        <v>0</v>
      </c>
      <c r="AL1226" s="4" t="n">
        <v>0</v>
      </c>
      <c r="AM1226" s="4" t="n">
        <v>0</v>
      </c>
      <c r="AN1226" s="4" t="n">
        <v>0</v>
      </c>
      <c r="AO1226" s="4" t="n">
        <v>0</v>
      </c>
      <c r="AP1226" s="4" t="n">
        <v>0</v>
      </c>
      <c r="AQ1226" s="4" t="n">
        <v>0</v>
      </c>
      <c r="BB1226" s="4" t="n">
        <v>520</v>
      </c>
      <c r="BC1226" s="4" t="n">
        <v>16340</v>
      </c>
      <c r="BD1226" s="4" t="n">
        <v>5300</v>
      </c>
      <c r="BE1226" s="4" t="n">
        <v>10560</v>
      </c>
      <c r="BF1226" s="4" t="n">
        <v>5740</v>
      </c>
      <c r="BG1226" s="4" t="n">
        <v>1450</v>
      </c>
      <c r="BH1226" s="4" t="n">
        <v>2450</v>
      </c>
      <c r="BI1226" s="4" t="n">
        <v>340</v>
      </c>
      <c r="BJ1226" s="4" t="n">
        <v>520</v>
      </c>
      <c r="BK1226" s="4" t="n">
        <v>1054760</v>
      </c>
      <c r="BL1226" s="4" t="n">
        <v>34391700</v>
      </c>
      <c r="BM1226" s="4" t="n">
        <v>10548380</v>
      </c>
      <c r="BN1226" s="4" t="n">
        <v>20609480</v>
      </c>
      <c r="BO1226" s="4" t="n">
        <v>11515300</v>
      </c>
      <c r="BP1226" s="4" t="n">
        <v>2707275</v>
      </c>
      <c r="BQ1226" s="4" t="n">
        <v>4652300</v>
      </c>
      <c r="BR1226" s="4" t="n">
        <v>669540</v>
      </c>
      <c r="BS1226" s="4" t="n">
        <v>1054760</v>
      </c>
      <c r="BT1226" s="7" t="n">
        <v>46066</v>
      </c>
      <c r="BV1226" t="b">
        <v>0</v>
      </c>
      <c r="BW1226" t="inlineStr">
        <is>
          <t>20260414-000500</t>
        </is>
      </c>
      <c r="BX1226" t="inlineStr">
        <is>
          <t>2026-04-13T15:05:00+00:00</t>
        </is>
      </c>
      <c r="BY1226" t="inlineStr">
        <is>
          <t>2026-04-14T00:05:00+09:00</t>
        </is>
      </c>
      <c r="BZ1226" s="5" t="n">
        <v>0.08261491687320396</v>
      </c>
      <c r="CA1226" s="5" t="n">
        <v>333.6538461538461</v>
      </c>
      <c r="CC1226" s="5" t="n">
        <v>0.4689836183662952</v>
      </c>
      <c r="CD1226" s="6" t="n">
        <v>0.1266373033244768</v>
      </c>
      <c r="CG1226" s="6" t="n">
        <v>0.1343407162078245</v>
      </c>
      <c r="CH1226" s="6" t="n">
        <v>0.5228426395939085</v>
      </c>
      <c r="CI1226" s="6" t="n">
        <v>0.4367816091954022</v>
      </c>
    </row>
    <row r="1227">
      <c r="A1227" t="inlineStr">
        <is>
          <t>4256</t>
        </is>
      </c>
      <c r="B1227" t="inlineStr">
        <is>
          <t>サインド</t>
        </is>
      </c>
      <c r="C1227" t="inlineStr">
        <is>
          <t>グロース</t>
        </is>
      </c>
      <c r="D1227" t="inlineStr">
        <is>
          <t>情報通信・サービスその他</t>
        </is>
      </c>
      <c r="E1227" t="inlineStr">
        <is>
          <t>情報･通信業</t>
        </is>
      </c>
      <c r="F1227" s="4" t="n">
        <v>1088</v>
      </c>
      <c r="G1227" s="4" t="n">
        <v>6586180800</v>
      </c>
      <c r="H1227" s="4" t="n">
        <v>1952047000</v>
      </c>
      <c r="I1227" s="4" t="n">
        <v>2241000000</v>
      </c>
      <c r="J1227" s="4" t="n">
        <v>2582000000</v>
      </c>
      <c r="K1227" s="4" t="n">
        <v>161673000</v>
      </c>
      <c r="L1227" s="4" t="n">
        <v>237000000</v>
      </c>
      <c r="M1227" s="4" t="n">
        <v>315000000</v>
      </c>
      <c r="N1227" s="4" t="n">
        <v>38293000</v>
      </c>
      <c r="O1227" s="4" t="n">
        <v>112000000</v>
      </c>
      <c r="P1227" s="4" t="n">
        <v>164000000</v>
      </c>
      <c r="Q1227" s="4" t="n">
        <v>1303000000</v>
      </c>
      <c r="R1227" s="4" t="n">
        <v>359000000</v>
      </c>
      <c r="S1227" s="4" t="n">
        <v>233000000</v>
      </c>
      <c r="T1227" s="4" t="n">
        <v>2071000000</v>
      </c>
      <c r="U1227" s="4" t="n">
        <v>3315000000</v>
      </c>
      <c r="V1227" s="5" t="n">
        <v>58.80518571428571</v>
      </c>
      <c r="W1227" s="5" t="n">
        <v>1.986781538461538</v>
      </c>
      <c r="X1227" s="5" t="n">
        <v>0.03378582202111614</v>
      </c>
      <c r="Y1227" s="6" t="n">
        <v>0.6816258295111466</v>
      </c>
      <c r="Z1227" s="4" t="n">
        <v>6053475</v>
      </c>
      <c r="AA1227" s="4" t="n">
        <v>0</v>
      </c>
      <c r="AB1227" s="4" t="n">
        <v>25700</v>
      </c>
      <c r="AC1227" s="4" t="n">
        <v>49500</v>
      </c>
      <c r="AD1227" s="4" t="n">
        <v>43000</v>
      </c>
      <c r="AE1227" s="4" t="n">
        <v>43200</v>
      </c>
      <c r="AF1227" s="4" t="n">
        <v>39600</v>
      </c>
      <c r="AG1227" s="4" t="n">
        <v>31200</v>
      </c>
      <c r="AH1227" s="4" t="n">
        <v>11500</v>
      </c>
      <c r="AI1227" s="4" t="n">
        <v>25700</v>
      </c>
      <c r="AK1227" s="4" t="n">
        <v>0</v>
      </c>
      <c r="AL1227" s="4" t="n">
        <v>0</v>
      </c>
      <c r="AM1227" s="4" t="n">
        <v>0</v>
      </c>
      <c r="AN1227" s="4" t="n">
        <v>0</v>
      </c>
      <c r="AO1227" s="4" t="n">
        <v>0</v>
      </c>
      <c r="AP1227" s="4" t="n">
        <v>0</v>
      </c>
      <c r="AQ1227" s="4" t="n">
        <v>0</v>
      </c>
      <c r="BB1227" s="4" t="n">
        <v>9720</v>
      </c>
      <c r="BC1227" s="4" t="n">
        <v>34120</v>
      </c>
      <c r="BD1227" s="4" t="n">
        <v>23320</v>
      </c>
      <c r="BE1227" s="4" t="n">
        <v>25740</v>
      </c>
      <c r="BF1227" s="4" t="n">
        <v>12840</v>
      </c>
      <c r="BG1227" s="4" t="n">
        <v>17480</v>
      </c>
      <c r="BH1227" s="4" t="n">
        <v>48120</v>
      </c>
      <c r="BI1227" s="4" t="n">
        <v>22400</v>
      </c>
      <c r="BJ1227" s="4" t="n">
        <v>9720</v>
      </c>
      <c r="BK1227" s="4" t="n">
        <v>10581460</v>
      </c>
      <c r="BL1227" s="4" t="n">
        <v>44457880</v>
      </c>
      <c r="BM1227" s="4" t="n">
        <v>31879220</v>
      </c>
      <c r="BN1227" s="4" t="n">
        <v>34662060</v>
      </c>
      <c r="BO1227" s="4" t="n">
        <v>17136000</v>
      </c>
      <c r="BP1227" s="4" t="n">
        <v>22942440</v>
      </c>
      <c r="BQ1227" s="4" t="n">
        <v>57176800</v>
      </c>
      <c r="BR1227" s="4" t="n">
        <v>23796220</v>
      </c>
      <c r="BS1227" s="4" t="n">
        <v>10581460</v>
      </c>
      <c r="BT1227" s="7" t="n">
        <v>46066</v>
      </c>
      <c r="BV1227" t="b">
        <v>1</v>
      </c>
      <c r="BW1227" t="inlineStr">
        <is>
          <t>20260414-000500</t>
        </is>
      </c>
      <c r="BX1227" t="inlineStr">
        <is>
          <t>2026-04-13T15:05:00+00:00</t>
        </is>
      </c>
      <c r="BY1227" t="inlineStr">
        <is>
          <t>2026-04-14T00:05:00+09:00</t>
        </is>
      </c>
      <c r="BZ1227" s="5" t="n">
        <v>0.004245495355973222</v>
      </c>
      <c r="CA1227" s="5" t="n">
        <v>2.644032921810699</v>
      </c>
      <c r="CC1227" s="5" t="n">
        <v>0.3144462721096269</v>
      </c>
      <c r="CD1227" s="6" t="n">
        <v>0.3114408894215026</v>
      </c>
      <c r="CE1227" s="6" t="n">
        <v>-0.1874933040773017</v>
      </c>
      <c r="CF1227" s="6" t="n">
        <v>-0.3066842744615048</v>
      </c>
      <c r="CG1227" s="6" t="n">
        <v>0.1521642124051763</v>
      </c>
      <c r="CH1227" s="6" t="n">
        <v>0.3291139240506329</v>
      </c>
      <c r="CI1227" s="6" t="n">
        <v>0.4642857142857142</v>
      </c>
    </row>
    <row r="1228">
      <c r="A1228" t="inlineStr">
        <is>
          <t>4258</t>
        </is>
      </c>
      <c r="B1228" t="inlineStr">
        <is>
          <t>網屋</t>
        </is>
      </c>
      <c r="C1228" t="inlineStr">
        <is>
          <t>グロース</t>
        </is>
      </c>
      <c r="D1228" t="inlineStr">
        <is>
          <t>情報通信・サービスその他</t>
        </is>
      </c>
      <c r="E1228" t="inlineStr">
        <is>
          <t>情報･通信業</t>
        </is>
      </c>
      <c r="F1228" s="4" t="n">
        <v>2737</v>
      </c>
      <c r="G1228" s="4" t="n">
        <v>24168804800</v>
      </c>
      <c r="H1228" s="4" t="n">
        <v>4767000000</v>
      </c>
      <c r="I1228" s="4" t="n">
        <v>5936000000</v>
      </c>
      <c r="J1228" s="4" t="n">
        <v>7002000000</v>
      </c>
      <c r="K1228" s="4" t="n">
        <v>526000000</v>
      </c>
      <c r="L1228" s="4" t="n">
        <v>1051000000</v>
      </c>
      <c r="M1228" s="4" t="n">
        <v>1200000000</v>
      </c>
      <c r="N1228" s="4" t="n">
        <v>384000000</v>
      </c>
      <c r="O1228" s="4" t="n">
        <v>751000000</v>
      </c>
      <c r="P1228" s="4" t="n">
        <v>850000000</v>
      </c>
      <c r="Q1228" s="4" t="n">
        <v>3559000000</v>
      </c>
      <c r="R1228" s="4" t="n">
        <v>363000000</v>
      </c>
      <c r="S1228" s="4" t="n">
        <v>325000000</v>
      </c>
      <c r="T1228" s="4" t="n">
        <v>4549000000</v>
      </c>
      <c r="U1228" s="4" t="n">
        <v>2833000000</v>
      </c>
      <c r="V1228" s="5" t="n">
        <v>32.18216351531292</v>
      </c>
      <c r="W1228" s="5" t="n">
        <v>8.531170067066714</v>
      </c>
      <c r="X1228" s="5" t="n">
        <v>0.2650900105894811</v>
      </c>
      <c r="Y1228" s="6" t="n">
        <v>0.408</v>
      </c>
      <c r="Z1228" s="4" t="n">
        <v>8830400</v>
      </c>
      <c r="AA1228" s="4" t="n">
        <v>82100</v>
      </c>
      <c r="AB1228" s="4" t="n">
        <v>163500</v>
      </c>
      <c r="AC1228" s="4" t="n">
        <v>199400</v>
      </c>
      <c r="AD1228" s="4" t="n">
        <v>234600</v>
      </c>
      <c r="AE1228" s="4" t="n">
        <v>178100</v>
      </c>
      <c r="AF1228" s="4" t="n">
        <v>171200</v>
      </c>
      <c r="AG1228" s="4" t="n">
        <v>168400</v>
      </c>
      <c r="AH1228" s="4" t="n">
        <v>176800</v>
      </c>
      <c r="AI1228" s="4" t="n">
        <v>163500</v>
      </c>
      <c r="AK1228" s="4" t="n">
        <v>48800</v>
      </c>
      <c r="AL1228" s="4" t="n">
        <v>49200</v>
      </c>
      <c r="AM1228" s="4" t="n">
        <v>57200</v>
      </c>
      <c r="AN1228" s="4" t="n">
        <v>60500</v>
      </c>
      <c r="AO1228" s="4" t="n">
        <v>69900</v>
      </c>
      <c r="AP1228" s="4" t="n">
        <v>85600</v>
      </c>
      <c r="AQ1228" s="4" t="n">
        <v>82100</v>
      </c>
      <c r="AS1228" s="4" t="n">
        <v>272686</v>
      </c>
      <c r="AT1228" s="4" t="n">
        <v>261520</v>
      </c>
      <c r="AU1228" s="4" t="n">
        <v>276153</v>
      </c>
      <c r="AV1228" s="4" t="n">
        <v>219953</v>
      </c>
      <c r="AW1228" s="4" t="n">
        <v>208853</v>
      </c>
      <c r="AX1228" s="4" t="n">
        <v>256153</v>
      </c>
      <c r="AY1228" s="4" t="n">
        <v>265053</v>
      </c>
      <c r="AZ1228" s="4" t="n">
        <v>302386</v>
      </c>
      <c r="BA1228" s="4" t="n">
        <v>283886</v>
      </c>
      <c r="BB1228" s="4" t="n">
        <v>67440</v>
      </c>
      <c r="BC1228" s="4" t="n">
        <v>223180</v>
      </c>
      <c r="BD1228" s="4" t="n">
        <v>263480</v>
      </c>
      <c r="BE1228" s="4" t="n">
        <v>124380</v>
      </c>
      <c r="BF1228" s="4" t="n">
        <v>79460</v>
      </c>
      <c r="BG1228" s="4" t="n">
        <v>47580</v>
      </c>
      <c r="BH1228" s="4" t="n">
        <v>57820</v>
      </c>
      <c r="BI1228" s="4" t="n">
        <v>64200</v>
      </c>
      <c r="BJ1228" s="4" t="n">
        <v>67440</v>
      </c>
      <c r="BK1228" s="4" t="n">
        <v>193719960</v>
      </c>
      <c r="BL1228" s="4" t="n">
        <v>735160700</v>
      </c>
      <c r="BM1228" s="4" t="n">
        <v>754895660</v>
      </c>
      <c r="BN1228" s="4" t="n">
        <v>378005660</v>
      </c>
      <c r="BO1228" s="4" t="n">
        <v>245532140</v>
      </c>
      <c r="BP1228" s="4" t="n">
        <v>141655360</v>
      </c>
      <c r="BQ1228" s="4" t="n">
        <v>167975760</v>
      </c>
      <c r="BR1228" s="4" t="n">
        <v>178883480</v>
      </c>
      <c r="BS1228" s="4" t="n">
        <v>193719960</v>
      </c>
      <c r="BT1228" s="7" t="n">
        <v>46065</v>
      </c>
      <c r="BV1228" t="b">
        <v>0</v>
      </c>
      <c r="BW1228" t="inlineStr">
        <is>
          <t>20260414-000500</t>
        </is>
      </c>
      <c r="BX1228" t="inlineStr">
        <is>
          <t>2026-04-13T15:05:00+00:00</t>
        </is>
      </c>
      <c r="BY1228" t="inlineStr">
        <is>
          <t>2026-04-14T00:05:00+09:00</t>
        </is>
      </c>
      <c r="BZ1228" s="5" t="n">
        <v>0.01851558253306759</v>
      </c>
      <c r="CA1228" s="5" t="n">
        <v>2.424377224199288</v>
      </c>
      <c r="CB1228" s="5" t="n">
        <v>0.03088036782025729</v>
      </c>
      <c r="CC1228" s="5" t="n">
        <v>0.1882178302834404</v>
      </c>
      <c r="CD1228" s="6" t="n">
        <v>0.2914659256617131</v>
      </c>
      <c r="CE1228" s="6" t="n">
        <v>0.7015630474383585</v>
      </c>
      <c r="CF1228" s="6" t="n">
        <v>0.5201214526376605</v>
      </c>
      <c r="CG1228" s="6" t="n">
        <v>0.1795822102425877</v>
      </c>
      <c r="CH1228" s="6" t="n">
        <v>0.1417697431018079</v>
      </c>
      <c r="CI1228" s="6" t="n">
        <v>0.1318242343541944</v>
      </c>
    </row>
    <row r="1229">
      <c r="A1229" t="inlineStr">
        <is>
          <t>4259</t>
        </is>
      </c>
      <c r="B1229" t="inlineStr">
        <is>
          <t>エクサウィザーズ</t>
        </is>
      </c>
      <c r="C1229" t="inlineStr">
        <is>
          <t>グロース</t>
        </is>
      </c>
      <c r="D1229" t="inlineStr">
        <is>
          <t>情報通信・サービスその他</t>
        </is>
      </c>
      <c r="E1229" t="inlineStr">
        <is>
          <t>情報･通信業</t>
        </is>
      </c>
      <c r="F1229" s="4" t="n">
        <v>672</v>
      </c>
      <c r="G1229" s="4" t="n">
        <v>58333632000</v>
      </c>
      <c r="H1229" s="4" t="n">
        <v>8384000000</v>
      </c>
      <c r="I1229" s="4" t="n">
        <v>9811000000</v>
      </c>
      <c r="J1229" s="4" t="n">
        <v>11900000000</v>
      </c>
      <c r="K1229" s="4" t="n">
        <v>-305000000</v>
      </c>
      <c r="L1229" s="4" t="n">
        <v>23000000</v>
      </c>
      <c r="M1229" s="4" t="n">
        <v>1500000000</v>
      </c>
      <c r="N1229" s="4" t="n">
        <v>-610000000</v>
      </c>
      <c r="O1229" s="4" t="n">
        <v>-2576000000</v>
      </c>
      <c r="P1229" s="4" t="inlineStr">
        <is>
          <t>予想無し</t>
        </is>
      </c>
      <c r="Q1229" s="4" t="n">
        <v>5591000000</v>
      </c>
      <c r="R1229" s="4" t="n">
        <v>-378000000</v>
      </c>
      <c r="S1229" s="4" t="n">
        <v>-141000000</v>
      </c>
      <c r="T1229" s="4" t="n">
        <v>3008000000</v>
      </c>
      <c r="U1229" s="4" t="n">
        <v>2539000000</v>
      </c>
      <c r="W1229" s="5" t="n">
        <v>22.97504214257582</v>
      </c>
      <c r="X1229" s="5" t="n">
        <v>-1.014572666404096</v>
      </c>
      <c r="Y1229" s="6" t="n">
        <v>0.343</v>
      </c>
      <c r="Z1229" s="4" t="n">
        <v>86806000</v>
      </c>
      <c r="AA1229" s="4" t="n">
        <v>7500</v>
      </c>
      <c r="AB1229" s="4" t="n">
        <v>5390800</v>
      </c>
      <c r="AC1229" s="4" t="n">
        <v>5150700</v>
      </c>
      <c r="AD1229" s="4" t="n">
        <v>5417900</v>
      </c>
      <c r="AE1229" s="4" t="n">
        <v>5534200</v>
      </c>
      <c r="AF1229" s="4" t="n">
        <v>5836900</v>
      </c>
      <c r="AG1229" s="4" t="n">
        <v>5887700</v>
      </c>
      <c r="AH1229" s="4" t="n">
        <v>5869800</v>
      </c>
      <c r="AI1229" s="4" t="n">
        <v>5390800</v>
      </c>
      <c r="AK1229" s="4" t="n">
        <v>11500</v>
      </c>
      <c r="AL1229" s="4" t="n">
        <v>7500</v>
      </c>
      <c r="AM1229" s="4" t="n">
        <v>7000</v>
      </c>
      <c r="AN1229" s="4" t="n">
        <v>10000</v>
      </c>
      <c r="AO1229" s="4" t="n">
        <v>7000</v>
      </c>
      <c r="AP1229" s="4" t="n">
        <v>7000</v>
      </c>
      <c r="AQ1229" s="4" t="n">
        <v>7500</v>
      </c>
      <c r="AS1229" s="4" t="n">
        <v>3654455</v>
      </c>
      <c r="AT1229" s="4" t="n">
        <v>2670117</v>
      </c>
      <c r="AU1229" s="4" t="n">
        <v>3039267</v>
      </c>
      <c r="AV1229" s="4" t="n">
        <v>3990145</v>
      </c>
      <c r="AW1229" s="4" t="n">
        <v>3236868</v>
      </c>
      <c r="AX1229" s="4" t="n">
        <v>3382997</v>
      </c>
      <c r="AY1229" s="4" t="n">
        <v>3282501</v>
      </c>
      <c r="AZ1229" s="4" t="n">
        <v>3852318</v>
      </c>
      <c r="BA1229" s="4" t="n">
        <v>3605360</v>
      </c>
      <c r="BB1229" s="4" t="n">
        <v>1283580</v>
      </c>
      <c r="BC1229" s="4" t="n">
        <v>3471080</v>
      </c>
      <c r="BD1229" s="4" t="n">
        <v>2286280</v>
      </c>
      <c r="BE1229" s="4" t="n">
        <v>1969820</v>
      </c>
      <c r="BF1229" s="4" t="n">
        <v>2019640</v>
      </c>
      <c r="BG1229" s="4" t="n">
        <v>1282800</v>
      </c>
      <c r="BH1229" s="4" t="n">
        <v>1176020</v>
      </c>
      <c r="BI1229" s="4" t="n">
        <v>1932740</v>
      </c>
      <c r="BJ1229" s="4" t="n">
        <v>1283580</v>
      </c>
      <c r="BK1229" s="4" t="n">
        <v>873494400</v>
      </c>
      <c r="BL1229" s="4" t="n">
        <v>2568633460</v>
      </c>
      <c r="BM1229" s="4" t="n">
        <v>1543469560</v>
      </c>
      <c r="BN1229" s="4" t="n">
        <v>1300000960</v>
      </c>
      <c r="BO1229" s="4" t="n">
        <v>1321030200</v>
      </c>
      <c r="BP1229" s="4" t="n">
        <v>819359080</v>
      </c>
      <c r="BQ1229" s="4" t="n">
        <v>700094080</v>
      </c>
      <c r="BR1229" s="4" t="n">
        <v>1296310120</v>
      </c>
      <c r="BS1229" s="4" t="n">
        <v>873494400</v>
      </c>
      <c r="BT1229" s="7" t="n">
        <v>46093</v>
      </c>
      <c r="BV1229" t="b">
        <v>0</v>
      </c>
      <c r="BW1229" t="inlineStr">
        <is>
          <t>20260414-000500</t>
        </is>
      </c>
      <c r="BX1229" t="inlineStr">
        <is>
          <t>2026-04-13T15:05:00+00:00</t>
        </is>
      </c>
      <c r="BY1229" t="inlineStr">
        <is>
          <t>2026-04-14T00:05:00+09:00</t>
        </is>
      </c>
      <c r="BZ1229" s="5" t="n">
        <v>0.06210169803930604</v>
      </c>
      <c r="CA1229" s="5" t="n">
        <v>4.199816139235575</v>
      </c>
      <c r="CB1229" s="5" t="n">
        <v>0.04209910605257701</v>
      </c>
      <c r="CC1229" s="5" t="n">
        <v>0.0515654502706089</v>
      </c>
      <c r="CD1229" s="6" t="n">
        <v>0.3246827828009187</v>
      </c>
      <c r="CG1229" s="6" t="n">
        <v>0.2129242686780144</v>
      </c>
      <c r="CH1229" s="6" t="n">
        <v>64.21739130434783</v>
      </c>
    </row>
    <row r="1230">
      <c r="A1230" t="inlineStr">
        <is>
          <t>4260</t>
        </is>
      </c>
      <c r="B1230" t="inlineStr">
        <is>
          <t>ハイブリッドテクノロジーズ</t>
        </is>
      </c>
      <c r="C1230" t="inlineStr">
        <is>
          <t>グロース</t>
        </is>
      </c>
      <c r="D1230" t="inlineStr">
        <is>
          <t>情報通信・サービスその他</t>
        </is>
      </c>
      <c r="E1230" t="inlineStr">
        <is>
          <t>情報･通信業</t>
        </is>
      </c>
      <c r="F1230" s="4" t="n">
        <v>266</v>
      </c>
      <c r="G1230" s="4" t="n">
        <v>3044068888</v>
      </c>
      <c r="H1230" s="4" t="n">
        <v>3135094000</v>
      </c>
      <c r="I1230" s="4" t="n">
        <v>3025000000</v>
      </c>
      <c r="J1230" s="4" t="n">
        <v>5119000000</v>
      </c>
      <c r="K1230" s="4" t="n">
        <v>108422000</v>
      </c>
      <c r="L1230" s="4" t="n">
        <v>29000000</v>
      </c>
      <c r="M1230" s="4" t="n">
        <v>165000000</v>
      </c>
      <c r="N1230" s="4" t="n">
        <v>53015000</v>
      </c>
      <c r="O1230" s="4" t="n">
        <v>19000000</v>
      </c>
      <c r="P1230" s="4" t="n">
        <v>1000000</v>
      </c>
      <c r="Q1230" s="4" t="n">
        <v>2906000000</v>
      </c>
      <c r="R1230" s="4" t="n">
        <v>257000000</v>
      </c>
      <c r="S1230" s="4" t="n">
        <v>160000000</v>
      </c>
      <c r="T1230" s="4" t="n">
        <v>917000000</v>
      </c>
      <c r="U1230" s="4" t="n">
        <v>2172000000</v>
      </c>
      <c r="V1230" s="5" t="n">
        <v>160.214152</v>
      </c>
      <c r="W1230" s="5" t="n">
        <v>1.401505012891344</v>
      </c>
      <c r="X1230" s="5" t="n">
        <v>0.008747697974217311</v>
      </c>
      <c r="Y1230" s="6" t="n">
        <v>0.5480009528266033</v>
      </c>
      <c r="Z1230" s="4" t="n">
        <v>11443868</v>
      </c>
      <c r="AA1230" s="4" t="n">
        <v>0</v>
      </c>
      <c r="AB1230" s="4" t="n">
        <v>277300</v>
      </c>
      <c r="AC1230" s="4" t="n">
        <v>261900</v>
      </c>
      <c r="AD1230" s="4" t="n">
        <v>277700</v>
      </c>
      <c r="AE1230" s="4" t="n">
        <v>271500</v>
      </c>
      <c r="AF1230" s="4" t="n">
        <v>273000</v>
      </c>
      <c r="AG1230" s="4" t="n">
        <v>271500</v>
      </c>
      <c r="AH1230" s="4" t="n">
        <v>277000</v>
      </c>
      <c r="AI1230" s="4" t="n">
        <v>277300</v>
      </c>
      <c r="AK1230" s="4" t="n">
        <v>0</v>
      </c>
      <c r="AL1230" s="4" t="n">
        <v>0</v>
      </c>
      <c r="AM1230" s="4" t="n">
        <v>0</v>
      </c>
      <c r="AN1230" s="4" t="n">
        <v>0</v>
      </c>
      <c r="AO1230" s="4" t="n">
        <v>0</v>
      </c>
      <c r="AP1230" s="4" t="n">
        <v>0</v>
      </c>
      <c r="AQ1230" s="4" t="n">
        <v>0</v>
      </c>
      <c r="BB1230" s="4" t="n">
        <v>8880</v>
      </c>
      <c r="BC1230" s="4" t="n">
        <v>15520</v>
      </c>
      <c r="BD1230" s="4" t="n">
        <v>24840</v>
      </c>
      <c r="BE1230" s="4" t="n">
        <v>18140</v>
      </c>
      <c r="BF1230" s="4" t="n">
        <v>11020</v>
      </c>
      <c r="BG1230" s="4" t="n">
        <v>5000</v>
      </c>
      <c r="BH1230" s="4" t="n">
        <v>7340</v>
      </c>
      <c r="BI1230" s="4" t="n">
        <v>6400</v>
      </c>
      <c r="BJ1230" s="4" t="n">
        <v>8880</v>
      </c>
      <c r="BK1230" s="4" t="n">
        <v>2335160</v>
      </c>
      <c r="BL1230" s="4" t="n">
        <v>4763220</v>
      </c>
      <c r="BM1230" s="4" t="n">
        <v>7136260</v>
      </c>
      <c r="BN1230" s="4" t="n">
        <v>5043500</v>
      </c>
      <c r="BO1230" s="4" t="n">
        <v>3014840</v>
      </c>
      <c r="BP1230" s="4" t="n">
        <v>1373180</v>
      </c>
      <c r="BQ1230" s="4" t="n">
        <v>1977940</v>
      </c>
      <c r="BR1230" s="4" t="n">
        <v>1666840</v>
      </c>
      <c r="BS1230" s="4" t="n">
        <v>2335160</v>
      </c>
      <c r="BT1230" s="7" t="n">
        <v>46066</v>
      </c>
      <c r="BV1230" t="b">
        <v>1</v>
      </c>
      <c r="BW1230" t="inlineStr">
        <is>
          <t>20260414-000500</t>
        </is>
      </c>
      <c r="BX1230" t="inlineStr">
        <is>
          <t>2026-04-13T15:05:00+00:00</t>
        </is>
      </c>
      <c r="BY1230" t="inlineStr">
        <is>
          <t>2026-04-14T00:05:00+09:00</t>
        </is>
      </c>
      <c r="BZ1230" s="5" t="n">
        <v>0.02423131759296769</v>
      </c>
      <c r="CA1230" s="5" t="n">
        <v>31.22747747747748</v>
      </c>
      <c r="CC1230" s="5" t="n">
        <v>0.3012415401027547</v>
      </c>
      <c r="CD1230" s="6" t="n">
        <v>0.0202694541732904</v>
      </c>
      <c r="CE1230" s="6" t="n">
        <v>-0.6640826486677562</v>
      </c>
      <c r="CF1230" s="6" t="n">
        <v>-0.6553987811977444</v>
      </c>
      <c r="CG1230" s="6" t="n">
        <v>0.6922314049586777</v>
      </c>
      <c r="CH1230" s="6" t="n">
        <v>4.689655172413793</v>
      </c>
      <c r="CI1230" s="6" t="n">
        <v>-0.9473684210526316</v>
      </c>
    </row>
    <row r="1231">
      <c r="A1231" t="inlineStr">
        <is>
          <t>4261</t>
        </is>
      </c>
      <c r="B1231" t="inlineStr">
        <is>
          <t>アジアクエスト</t>
        </is>
      </c>
      <c r="C1231" t="inlineStr">
        <is>
          <t>グロース</t>
        </is>
      </c>
      <c r="D1231" t="inlineStr">
        <is>
          <t>情報通信・サービスその他</t>
        </is>
      </c>
      <c r="E1231" t="inlineStr">
        <is>
          <t>情報･通信業</t>
        </is>
      </c>
      <c r="F1231" s="4" t="n">
        <v>3645</v>
      </c>
      <c r="G1231" s="4" t="n">
        <v>5385461985</v>
      </c>
      <c r="H1231" s="4" t="n">
        <v>4061428000</v>
      </c>
      <c r="I1231" s="4" t="n">
        <v>4920000000</v>
      </c>
      <c r="J1231" s="4" t="n">
        <v>6252000000</v>
      </c>
      <c r="K1231" s="4" t="n">
        <v>458783000</v>
      </c>
      <c r="L1231" s="4" t="n">
        <v>439000000</v>
      </c>
      <c r="M1231" s="4" t="n">
        <v>543000000</v>
      </c>
      <c r="N1231" s="4" t="n">
        <v>295397000</v>
      </c>
      <c r="O1231" s="4" t="n">
        <v>290000000</v>
      </c>
      <c r="P1231" s="4" t="n">
        <v>317000000</v>
      </c>
      <c r="Q1231" s="4" t="n">
        <v>3139000000</v>
      </c>
      <c r="R1231" s="4" t="n">
        <v>310000000</v>
      </c>
      <c r="S1231" s="4" t="n">
        <v>198000000</v>
      </c>
      <c r="T1231" s="4" t="n">
        <v>1462000000</v>
      </c>
      <c r="U1231" s="4" t="n">
        <v>1967000000</v>
      </c>
      <c r="V1231" s="5" t="n">
        <v>18.57055856896552</v>
      </c>
      <c r="W1231" s="5" t="n">
        <v>2.737906448906965</v>
      </c>
      <c r="X1231" s="5" t="n">
        <v>0.1474326385358414</v>
      </c>
      <c r="Y1231" s="6" t="n">
        <v>0.6722185216687333</v>
      </c>
      <c r="Z1231" s="4" t="n">
        <v>1477493</v>
      </c>
      <c r="AA1231" s="4" t="n">
        <v>0</v>
      </c>
      <c r="AB1231" s="4" t="n">
        <v>48900</v>
      </c>
      <c r="AC1231" s="4" t="n">
        <v>51300</v>
      </c>
      <c r="AD1231" s="4" t="n">
        <v>50800</v>
      </c>
      <c r="AE1231" s="4" t="n">
        <v>47600</v>
      </c>
      <c r="AF1231" s="4" t="n">
        <v>49000</v>
      </c>
      <c r="AG1231" s="4" t="n">
        <v>50400</v>
      </c>
      <c r="AH1231" s="4" t="n">
        <v>50900</v>
      </c>
      <c r="AI1231" s="4" t="n">
        <v>48900</v>
      </c>
      <c r="AK1231" s="4" t="n">
        <v>0</v>
      </c>
      <c r="AL1231" s="4" t="n">
        <v>0</v>
      </c>
      <c r="AM1231" s="4" t="n">
        <v>0</v>
      </c>
      <c r="AN1231" s="4" t="n">
        <v>0</v>
      </c>
      <c r="AO1231" s="4" t="n">
        <v>0</v>
      </c>
      <c r="AP1231" s="4" t="n">
        <v>0</v>
      </c>
      <c r="AQ1231" s="4" t="n">
        <v>0</v>
      </c>
      <c r="BB1231" s="4" t="n">
        <v>4560</v>
      </c>
      <c r="BC1231" s="4" t="n">
        <v>19480</v>
      </c>
      <c r="BD1231" s="4" t="n">
        <v>5040</v>
      </c>
      <c r="BE1231" s="4" t="n">
        <v>6720</v>
      </c>
      <c r="BF1231" s="4" t="n">
        <v>6320</v>
      </c>
      <c r="BG1231" s="4" t="n">
        <v>9700</v>
      </c>
      <c r="BH1231" s="4" t="n">
        <v>5140</v>
      </c>
      <c r="BI1231" s="4" t="n">
        <v>3260</v>
      </c>
      <c r="BJ1231" s="4" t="n">
        <v>4560</v>
      </c>
      <c r="BK1231" s="4" t="n">
        <v>17105500</v>
      </c>
      <c r="BL1231" s="4" t="n">
        <v>71086800</v>
      </c>
      <c r="BM1231" s="4" t="n">
        <v>18880500</v>
      </c>
      <c r="BN1231" s="4" t="n">
        <v>24783300</v>
      </c>
      <c r="BO1231" s="4" t="n">
        <v>23067700</v>
      </c>
      <c r="BP1231" s="4" t="n">
        <v>34437700</v>
      </c>
      <c r="BQ1231" s="4" t="n">
        <v>18381600</v>
      </c>
      <c r="BR1231" s="4" t="n">
        <v>11770700</v>
      </c>
      <c r="BS1231" s="4" t="n">
        <v>17105500</v>
      </c>
      <c r="BT1231" s="7" t="n">
        <v>46066</v>
      </c>
      <c r="BV1231" t="b">
        <v>1</v>
      </c>
      <c r="BW1231" t="inlineStr">
        <is>
          <t>20260414-000500</t>
        </is>
      </c>
      <c r="BX1231" t="inlineStr">
        <is>
          <t>2026-04-13T15:05:00+00:00</t>
        </is>
      </c>
      <c r="BY1231" t="inlineStr">
        <is>
          <t>2026-04-14T00:05:00+09:00</t>
        </is>
      </c>
      <c r="BZ1231" s="5" t="n">
        <v>0.03309660350336685</v>
      </c>
      <c r="CA1231" s="5" t="n">
        <v>10.72368421052632</v>
      </c>
      <c r="CC1231" s="5" t="n">
        <v>0.2714716033781455</v>
      </c>
      <c r="CD1231" s="6" t="n">
        <v>0.2519497377715847</v>
      </c>
      <c r="CE1231" s="6" t="n">
        <v>0.1900121983652372</v>
      </c>
      <c r="CF1231" s="6" t="n">
        <v>0.2102257907706582</v>
      </c>
      <c r="CG1231" s="6" t="n">
        <v>0.2707317073170732</v>
      </c>
      <c r="CH1231" s="6" t="n">
        <v>0.2369020501138952</v>
      </c>
      <c r="CI1231" s="6" t="n">
        <v>0.09310344827586214</v>
      </c>
    </row>
    <row r="1232">
      <c r="A1232" t="inlineStr">
        <is>
          <t>4262</t>
        </is>
      </c>
      <c r="B1232" t="inlineStr">
        <is>
          <t>ニフティライフスタイル</t>
        </is>
      </c>
      <c r="C1232" t="inlineStr">
        <is>
          <t>グロース</t>
        </is>
      </c>
      <c r="D1232" t="inlineStr">
        <is>
          <t>情報通信・サービスその他</t>
        </is>
      </c>
      <c r="E1232" t="inlineStr">
        <is>
          <t>情報･通信業</t>
        </is>
      </c>
      <c r="F1232" s="4" t="n">
        <v>1383</v>
      </c>
      <c r="G1232" s="4" t="n">
        <v>8827933791</v>
      </c>
      <c r="H1232" s="4" t="n">
        <v>3559000000</v>
      </c>
      <c r="I1232" s="4" t="n">
        <v>4938000000</v>
      </c>
      <c r="J1232" s="4" t="n">
        <v>5230000000</v>
      </c>
      <c r="K1232" s="4" t="n">
        <v>933000000</v>
      </c>
      <c r="L1232" s="4" t="n">
        <v>1004000000</v>
      </c>
      <c r="M1232" s="4" t="n">
        <v>1180000000</v>
      </c>
      <c r="N1232" s="4" t="n">
        <v>631000000</v>
      </c>
      <c r="O1232" s="4" t="n">
        <v>617000000</v>
      </c>
      <c r="P1232" s="4" t="n">
        <v>730000000</v>
      </c>
      <c r="Q1232" s="4" t="n">
        <v>3007000000</v>
      </c>
      <c r="R1232" s="4" t="n">
        <v>571000000</v>
      </c>
      <c r="S1232" s="4" t="n">
        <v>339000000</v>
      </c>
      <c r="T1232" s="4" t="n">
        <v>4182000000</v>
      </c>
      <c r="U1232" s="4" t="n">
        <v>5803000000</v>
      </c>
      <c r="V1232" s="5" t="n">
        <v>14.3078343452188</v>
      </c>
      <c r="W1232" s="5" t="n">
        <v>1.52127068602447</v>
      </c>
      <c r="X1232" s="5" t="n">
        <v>0.1063243150094779</v>
      </c>
      <c r="Y1232" s="6" t="n">
        <v>0.823</v>
      </c>
      <c r="Z1232" s="4" t="n">
        <v>6383177</v>
      </c>
      <c r="AA1232" s="4" t="n">
        <v>1900</v>
      </c>
      <c r="AB1232" s="4" t="n">
        <v>33700</v>
      </c>
      <c r="AC1232" s="4" t="n">
        <v>50700</v>
      </c>
      <c r="AD1232" s="4" t="n">
        <v>48900</v>
      </c>
      <c r="AE1232" s="4" t="n">
        <v>36900</v>
      </c>
      <c r="AF1232" s="4" t="n">
        <v>35300</v>
      </c>
      <c r="AG1232" s="4" t="n">
        <v>51900</v>
      </c>
      <c r="AH1232" s="4" t="n">
        <v>33800</v>
      </c>
      <c r="AI1232" s="4" t="n">
        <v>33700</v>
      </c>
      <c r="AK1232" s="4" t="n">
        <v>1100</v>
      </c>
      <c r="AL1232" s="4" t="n">
        <v>1200</v>
      </c>
      <c r="AM1232" s="4" t="n">
        <v>1300</v>
      </c>
      <c r="AN1232" s="4" t="n">
        <v>2500</v>
      </c>
      <c r="AO1232" s="4" t="n">
        <v>4800</v>
      </c>
      <c r="AP1232" s="4" t="n">
        <v>43700</v>
      </c>
      <c r="AQ1232" s="4" t="n">
        <v>1900</v>
      </c>
      <c r="BB1232" s="4" t="n">
        <v>4780</v>
      </c>
      <c r="BC1232" s="4" t="n">
        <v>6640</v>
      </c>
      <c r="BD1232" s="4" t="n">
        <v>5300</v>
      </c>
      <c r="BE1232" s="4" t="n">
        <v>10640</v>
      </c>
      <c r="BF1232" s="4" t="n">
        <v>4760</v>
      </c>
      <c r="BG1232" s="4" t="n">
        <v>21600</v>
      </c>
      <c r="BH1232" s="4" t="n">
        <v>25700</v>
      </c>
      <c r="BI1232" s="4" t="n">
        <v>9060</v>
      </c>
      <c r="BJ1232" s="4" t="n">
        <v>4780</v>
      </c>
      <c r="BK1232" s="4" t="n">
        <v>6714460</v>
      </c>
      <c r="BL1232" s="4" t="n">
        <v>9630880</v>
      </c>
      <c r="BM1232" s="4" t="n">
        <v>7718560</v>
      </c>
      <c r="BN1232" s="4" t="n">
        <v>15498100</v>
      </c>
      <c r="BO1232" s="4" t="n">
        <v>6945200</v>
      </c>
      <c r="BP1232" s="4" t="n">
        <v>31019580</v>
      </c>
      <c r="BQ1232" s="4" t="n">
        <v>36599280</v>
      </c>
      <c r="BR1232" s="4" t="n">
        <v>12495680</v>
      </c>
      <c r="BS1232" s="4" t="n">
        <v>6714460</v>
      </c>
      <c r="BT1232" s="7" t="n">
        <v>46094</v>
      </c>
      <c r="BV1232" t="b">
        <v>0</v>
      </c>
      <c r="BW1232" t="inlineStr">
        <is>
          <t>20260414-000500</t>
        </is>
      </c>
      <c r="BX1232" t="inlineStr">
        <is>
          <t>2026-04-13T15:05:00+00:00</t>
        </is>
      </c>
      <c r="BY1232" t="inlineStr">
        <is>
          <t>2026-04-14T00:05:00+09:00</t>
        </is>
      </c>
      <c r="BZ1232" s="5" t="n">
        <v>0.005279502667715466</v>
      </c>
      <c r="CA1232" s="5" t="n">
        <v>7.050209205020921</v>
      </c>
      <c r="CC1232" s="5" t="n">
        <v>0.4737235347486987</v>
      </c>
      <c r="CD1232" s="6" t="n">
        <v>0.2814711366344813</v>
      </c>
      <c r="CE1232" s="6" t="n">
        <v>0.3260161156842289</v>
      </c>
      <c r="CF1232" s="6" t="n">
        <v>0.3490956219075605</v>
      </c>
      <c r="CG1232" s="6" t="n">
        <v>0.05913325232887812</v>
      </c>
      <c r="CH1232" s="6" t="n">
        <v>0.1752988047808766</v>
      </c>
      <c r="CI1232" s="6" t="n">
        <v>0.1831442463533226</v>
      </c>
    </row>
    <row r="1233">
      <c r="A1233" t="inlineStr">
        <is>
          <t>4263</t>
        </is>
      </c>
      <c r="B1233" t="inlineStr">
        <is>
          <t>サスメド</t>
        </is>
      </c>
      <c r="C1233" t="inlineStr">
        <is>
          <t>グロース</t>
        </is>
      </c>
      <c r="D1233" t="inlineStr">
        <is>
          <t>情報通信・サービスその他</t>
        </is>
      </c>
      <c r="E1233" t="inlineStr">
        <is>
          <t>情報･通信業</t>
        </is>
      </c>
      <c r="F1233" s="4" t="n">
        <v>921</v>
      </c>
      <c r="G1233" s="4" t="n">
        <v>15529852266</v>
      </c>
      <c r="H1233" s="4" t="n">
        <v>342577000</v>
      </c>
      <c r="J1233" s="4" t="inlineStr">
        <is>
          <t>予想無し</t>
        </is>
      </c>
      <c r="K1233" s="4" t="n">
        <v>-364980000</v>
      </c>
      <c r="L1233" s="4" t="n">
        <v>-299000000</v>
      </c>
      <c r="M1233" s="4" t="inlineStr">
        <is>
          <t>予想無し</t>
        </is>
      </c>
      <c r="N1233" s="4" t="n">
        <v>-357415000</v>
      </c>
      <c r="O1233" s="4" t="n">
        <v>-298000000</v>
      </c>
      <c r="P1233" s="4" t="inlineStr">
        <is>
          <t>予想無し</t>
        </is>
      </c>
      <c r="Q1233" s="4" t="n">
        <v>394671000</v>
      </c>
      <c r="R1233" s="4" t="n">
        <v>-48000000</v>
      </c>
      <c r="S1233" s="4" t="n">
        <v>-50000000</v>
      </c>
      <c r="T1233" s="4" t="n">
        <v>4398000000</v>
      </c>
      <c r="U1233" s="4" t="n">
        <v>4370000000</v>
      </c>
      <c r="W1233" s="5" t="n">
        <v>3.553741937299771</v>
      </c>
      <c r="X1233" s="5" t="n">
        <v>-0.06819221967963386</v>
      </c>
      <c r="Y1233" s="6" t="n">
        <v>0.933539480049618</v>
      </c>
      <c r="Z1233" s="4" t="n">
        <v>16861946</v>
      </c>
      <c r="AA1233" s="4" t="n">
        <v>336100</v>
      </c>
      <c r="AB1233" s="4" t="n">
        <v>1148500</v>
      </c>
      <c r="AC1233" s="4" t="n">
        <v>1205400</v>
      </c>
      <c r="AD1233" s="4" t="n">
        <v>1147300</v>
      </c>
      <c r="AE1233" s="4" t="n">
        <v>1078700</v>
      </c>
      <c r="AF1233" s="4" t="n">
        <v>1193900</v>
      </c>
      <c r="AG1233" s="4" t="n">
        <v>1194000</v>
      </c>
      <c r="AH1233" s="4" t="n">
        <v>1154900</v>
      </c>
      <c r="AI1233" s="4" t="n">
        <v>1148500</v>
      </c>
      <c r="AK1233" s="4" t="n">
        <v>223400</v>
      </c>
      <c r="AL1233" s="4" t="n">
        <v>224100</v>
      </c>
      <c r="AM1233" s="4" t="n">
        <v>251000</v>
      </c>
      <c r="AN1233" s="4" t="n">
        <v>277600</v>
      </c>
      <c r="AO1233" s="4" t="n">
        <v>304900</v>
      </c>
      <c r="AP1233" s="4" t="n">
        <v>339000</v>
      </c>
      <c r="AQ1233" s="4" t="n">
        <v>336100</v>
      </c>
      <c r="AS1233" s="4" t="n">
        <v>876000</v>
      </c>
      <c r="AT1233" s="4" t="n">
        <v>536600</v>
      </c>
      <c r="AU1233" s="4" t="n">
        <v>546600</v>
      </c>
      <c r="AV1233" s="4" t="n">
        <v>530700</v>
      </c>
      <c r="AW1233" s="4" t="n">
        <v>550600</v>
      </c>
      <c r="AX1233" s="4" t="n">
        <v>658800</v>
      </c>
      <c r="AY1233" s="4" t="n">
        <v>748200</v>
      </c>
      <c r="AZ1233" s="4" t="n">
        <v>791500</v>
      </c>
      <c r="BA1233" s="4" t="n">
        <v>888400</v>
      </c>
      <c r="BB1233" s="4" t="n">
        <v>202440</v>
      </c>
      <c r="BC1233" s="4" t="n">
        <v>178720</v>
      </c>
      <c r="BD1233" s="4" t="n">
        <v>195160</v>
      </c>
      <c r="BE1233" s="4" t="n">
        <v>223160</v>
      </c>
      <c r="BF1233" s="4" t="n">
        <v>506960</v>
      </c>
      <c r="BG1233" s="4" t="n">
        <v>152300</v>
      </c>
      <c r="BH1233" s="4" t="n">
        <v>145580</v>
      </c>
      <c r="BI1233" s="4" t="n">
        <v>113880</v>
      </c>
      <c r="BJ1233" s="4" t="n">
        <v>202440</v>
      </c>
      <c r="BK1233" s="4" t="n">
        <v>195963860</v>
      </c>
      <c r="BL1233" s="4" t="n">
        <v>178526760</v>
      </c>
      <c r="BM1233" s="4" t="n">
        <v>203005920</v>
      </c>
      <c r="BN1233" s="4" t="n">
        <v>224020780</v>
      </c>
      <c r="BO1233" s="4" t="n">
        <v>529560560</v>
      </c>
      <c r="BP1233" s="4" t="n">
        <v>146356960</v>
      </c>
      <c r="BQ1233" s="4" t="n">
        <v>141507420</v>
      </c>
      <c r="BR1233" s="4" t="n">
        <v>117316440</v>
      </c>
      <c r="BS1233" s="4" t="n">
        <v>195963860</v>
      </c>
      <c r="BT1233" s="7" t="n">
        <v>46066</v>
      </c>
      <c r="BV1233" t="b">
        <v>1</v>
      </c>
      <c r="BW1233" t="inlineStr">
        <is>
          <t>20260414-000500</t>
        </is>
      </c>
      <c r="BX1233" t="inlineStr">
        <is>
          <t>2026-04-13T15:05:00+00:00</t>
        </is>
      </c>
      <c r="BY1233" t="inlineStr">
        <is>
          <t>2026-04-14T00:05:00+09:00</t>
        </is>
      </c>
      <c r="BZ1233" s="5" t="n">
        <v>0.06811194864459891</v>
      </c>
      <c r="CA1233" s="5" t="n">
        <v>5.673285911875124</v>
      </c>
      <c r="CB1233" s="5" t="n">
        <v>0.05195129909679464</v>
      </c>
      <c r="CC1233" s="5" t="n">
        <v>0.2831965124116912</v>
      </c>
    </row>
    <row r="1234">
      <c r="A1234" t="inlineStr">
        <is>
          <t>4264</t>
        </is>
      </c>
      <c r="B1234" t="inlineStr">
        <is>
          <t>セキュア</t>
        </is>
      </c>
      <c r="C1234" t="inlineStr">
        <is>
          <t>グロース</t>
        </is>
      </c>
      <c r="D1234" t="inlineStr">
        <is>
          <t>情報通信・サービスその他</t>
        </is>
      </c>
      <c r="E1234" t="inlineStr">
        <is>
          <t>情報･通信業</t>
        </is>
      </c>
      <c r="F1234" s="4" t="n">
        <v>1742</v>
      </c>
      <c r="G1234" s="4" t="n">
        <v>10811430344</v>
      </c>
      <c r="H1234" s="4" t="n">
        <v>6247242000</v>
      </c>
      <c r="I1234" s="4" t="n">
        <v>6840000000</v>
      </c>
      <c r="J1234" s="4" t="n">
        <v>8206000000</v>
      </c>
      <c r="K1234" s="4" t="n">
        <v>305890000</v>
      </c>
      <c r="L1234" s="4" t="n">
        <v>326000000</v>
      </c>
      <c r="M1234" s="4" t="n">
        <v>620000000</v>
      </c>
      <c r="N1234" s="4" t="n">
        <v>240561000</v>
      </c>
      <c r="O1234" s="4" t="n">
        <v>187000000</v>
      </c>
      <c r="P1234" s="4" t="n">
        <v>410000000</v>
      </c>
      <c r="Q1234" s="4" t="n">
        <v>5191000000</v>
      </c>
      <c r="R1234" s="4" t="n">
        <v>187000000</v>
      </c>
      <c r="S1234" s="4" t="n">
        <v>168000000</v>
      </c>
      <c r="T1234" s="4" t="n">
        <v>2226000000</v>
      </c>
      <c r="U1234" s="4" t="n">
        <v>2926000000</v>
      </c>
      <c r="V1234" s="5" t="n">
        <v>57.81513552941176</v>
      </c>
      <c r="W1234" s="5" t="n">
        <v>3.694952270676692</v>
      </c>
      <c r="X1234" s="5" t="n">
        <v>0.06390977443609022</v>
      </c>
      <c r="Y1234" s="6" t="n">
        <v>0.5566310824112335</v>
      </c>
      <c r="Z1234" s="4" t="n">
        <v>6206332</v>
      </c>
      <c r="AA1234" s="4" t="n">
        <v>0</v>
      </c>
      <c r="AB1234" s="4" t="n">
        <v>50800</v>
      </c>
      <c r="AC1234" s="4" t="n">
        <v>69200</v>
      </c>
      <c r="AD1234" s="4" t="n">
        <v>71000</v>
      </c>
      <c r="AE1234" s="4" t="n">
        <v>58800</v>
      </c>
      <c r="AF1234" s="4" t="n">
        <v>54700</v>
      </c>
      <c r="AG1234" s="4" t="n">
        <v>54200</v>
      </c>
      <c r="AH1234" s="4" t="n">
        <v>50100</v>
      </c>
      <c r="AI1234" s="4" t="n">
        <v>50800</v>
      </c>
      <c r="AK1234" s="4" t="n">
        <v>0</v>
      </c>
      <c r="AL1234" s="4" t="n">
        <v>0</v>
      </c>
      <c r="AM1234" s="4" t="n">
        <v>0</v>
      </c>
      <c r="AN1234" s="4" t="n">
        <v>0</v>
      </c>
      <c r="AO1234" s="4" t="n">
        <v>0</v>
      </c>
      <c r="AP1234" s="4" t="n">
        <v>0</v>
      </c>
      <c r="AQ1234" s="4" t="n">
        <v>0</v>
      </c>
      <c r="AS1234" s="4" t="n">
        <v>26500</v>
      </c>
      <c r="AU1234" s="4" t="n">
        <v>26500</v>
      </c>
      <c r="AV1234" s="4" t="n">
        <v>26500</v>
      </c>
      <c r="AW1234" s="4" t="n">
        <v>26500</v>
      </c>
      <c r="AX1234" s="4" t="n">
        <v>26500</v>
      </c>
      <c r="AY1234" s="4" t="n">
        <v>26500</v>
      </c>
      <c r="AZ1234" s="4" t="n">
        <v>26500</v>
      </c>
      <c r="BA1234" s="4" t="n">
        <v>26500</v>
      </c>
      <c r="BB1234" s="4" t="n">
        <v>10660</v>
      </c>
      <c r="BC1234" s="4" t="n">
        <v>36500</v>
      </c>
      <c r="BD1234" s="4" t="n">
        <v>45180</v>
      </c>
      <c r="BE1234" s="4" t="n">
        <v>29380</v>
      </c>
      <c r="BF1234" s="4" t="n">
        <v>25740</v>
      </c>
      <c r="BG1234" s="4" t="n">
        <v>13020</v>
      </c>
      <c r="BH1234" s="4" t="n">
        <v>11380</v>
      </c>
      <c r="BI1234" s="4" t="n">
        <v>11420</v>
      </c>
      <c r="BJ1234" s="4" t="n">
        <v>10660</v>
      </c>
      <c r="BK1234" s="4" t="n">
        <v>19002280</v>
      </c>
      <c r="BL1234" s="4" t="n">
        <v>60985040</v>
      </c>
      <c r="BM1234" s="4" t="n">
        <v>82077640</v>
      </c>
      <c r="BN1234" s="4" t="n">
        <v>53702260</v>
      </c>
      <c r="BO1234" s="4" t="n">
        <v>49258520</v>
      </c>
      <c r="BP1234" s="4" t="n">
        <v>23465100</v>
      </c>
      <c r="BQ1234" s="4" t="n">
        <v>19736620</v>
      </c>
      <c r="BR1234" s="4" t="n">
        <v>19414100</v>
      </c>
      <c r="BS1234" s="4" t="n">
        <v>19002280</v>
      </c>
      <c r="BT1234" s="7" t="n">
        <v>46066</v>
      </c>
      <c r="BV1234" t="b">
        <v>1</v>
      </c>
      <c r="BW1234" t="inlineStr">
        <is>
          <t>20260414-000500</t>
        </is>
      </c>
      <c r="BX1234" t="inlineStr">
        <is>
          <t>2026-04-13T15:05:00+00:00</t>
        </is>
      </c>
      <c r="BY1234" t="inlineStr">
        <is>
          <t>2026-04-14T00:05:00+09:00</t>
        </is>
      </c>
      <c r="BZ1234" s="5" t="n">
        <v>0.008185188932851159</v>
      </c>
      <c r="CA1234" s="5" t="n">
        <v>4.76547842401501</v>
      </c>
      <c r="CB1234" s="5" t="n">
        <v>0.004269832809459758</v>
      </c>
      <c r="CC1234" s="5" t="n">
        <v>0.2058932009153959</v>
      </c>
      <c r="CD1234" s="6" t="n">
        <v>0.1478959838554594</v>
      </c>
      <c r="CE1234" s="6" t="n">
        <v>0.3203467378008666</v>
      </c>
      <c r="CF1234" s="6" t="n">
        <v>0.05503328767164417</v>
      </c>
      <c r="CG1234" s="6" t="n">
        <v>0.1997076023391813</v>
      </c>
      <c r="CH1234" s="6" t="n">
        <v>0.9018404907975459</v>
      </c>
      <c r="CI1234" s="6" t="n">
        <v>1.192513368983957</v>
      </c>
    </row>
    <row r="1235">
      <c r="A1235" t="inlineStr">
        <is>
          <t>4265</t>
        </is>
      </c>
      <c r="B1235" t="inlineStr">
        <is>
          <t>Ｉｎｓｔｉｔｕｔｉｏｎ　ｆｏｒ　ａ　Ｇｌｏｂａｌ　Ｓｏｃｉｅｔｙ</t>
        </is>
      </c>
      <c r="C1235" t="inlineStr">
        <is>
          <t>グロース</t>
        </is>
      </c>
      <c r="D1235" t="inlineStr">
        <is>
          <t>情報通信・サービスその他</t>
        </is>
      </c>
      <c r="E1235" t="inlineStr">
        <is>
          <t>情報･通信業</t>
        </is>
      </c>
      <c r="F1235" s="4" t="n">
        <v>322</v>
      </c>
      <c r="G1235" s="4" t="n">
        <v>1534587600</v>
      </c>
      <c r="H1235" s="4" t="n">
        <v>916955000</v>
      </c>
      <c r="I1235" s="4" t="n">
        <v>602000000</v>
      </c>
      <c r="J1235" s="4" t="n">
        <v>700000000</v>
      </c>
      <c r="K1235" s="4" t="n">
        <v>-21667000</v>
      </c>
      <c r="L1235" s="4" t="n">
        <v>-303000000</v>
      </c>
      <c r="M1235" s="4" t="n">
        <v>-190000000</v>
      </c>
      <c r="N1235" s="4" t="n">
        <v>-21171000</v>
      </c>
      <c r="O1235" s="4" t="n">
        <v>-336000000</v>
      </c>
      <c r="P1235" s="4" t="n">
        <v>-243000000</v>
      </c>
      <c r="Q1235" s="4" t="n">
        <v>668000000</v>
      </c>
      <c r="R1235" s="4" t="n">
        <v>-80000000</v>
      </c>
      <c r="S1235" s="4" t="n">
        <v>-125000000</v>
      </c>
      <c r="T1235" s="4" t="n">
        <v>321000000</v>
      </c>
      <c r="U1235" s="4" t="n">
        <v>704000000</v>
      </c>
      <c r="W1235" s="5" t="n">
        <v>2.179811931818182</v>
      </c>
      <c r="X1235" s="5" t="n">
        <v>-0.4772727272727273</v>
      </c>
      <c r="Y1235" s="6" t="n">
        <v>0.8829037284449682</v>
      </c>
      <c r="Z1235" s="4" t="n">
        <v>4765800</v>
      </c>
      <c r="AA1235" s="4" t="n">
        <v>0</v>
      </c>
      <c r="AB1235" s="4" t="n">
        <v>1096600</v>
      </c>
      <c r="AC1235" s="4" t="n">
        <v>591100</v>
      </c>
      <c r="AD1235" s="4" t="n">
        <v>571700</v>
      </c>
      <c r="AE1235" s="4" t="n">
        <v>522700</v>
      </c>
      <c r="AF1235" s="4" t="n">
        <v>619300</v>
      </c>
      <c r="AG1235" s="4" t="n">
        <v>1090900</v>
      </c>
      <c r="AH1235" s="4" t="n">
        <v>1115400</v>
      </c>
      <c r="AI1235" s="4" t="n">
        <v>1096600</v>
      </c>
      <c r="AK1235" s="4" t="n">
        <v>0</v>
      </c>
      <c r="AL1235" s="4" t="n">
        <v>0</v>
      </c>
      <c r="AM1235" s="4" t="n">
        <v>0</v>
      </c>
      <c r="AN1235" s="4" t="n">
        <v>0</v>
      </c>
      <c r="AO1235" s="4" t="n">
        <v>2500</v>
      </c>
      <c r="AP1235" s="4" t="n">
        <v>0</v>
      </c>
      <c r="AQ1235" s="4" t="n">
        <v>0</v>
      </c>
      <c r="AS1235" s="4" t="n">
        <v>579360</v>
      </c>
      <c r="AY1235" s="4" t="n">
        <v>314348</v>
      </c>
      <c r="AZ1235" s="4" t="n">
        <v>136810</v>
      </c>
      <c r="BA1235" s="4" t="n">
        <v>536316</v>
      </c>
      <c r="BB1235" s="4" t="n">
        <v>1952060</v>
      </c>
      <c r="BC1235" s="4" t="n">
        <v>71440</v>
      </c>
      <c r="BD1235" s="4" t="n">
        <v>24260</v>
      </c>
      <c r="BE1235" s="4" t="n">
        <v>40920</v>
      </c>
      <c r="BF1235" s="4" t="n">
        <v>149680</v>
      </c>
      <c r="BG1235" s="4" t="n">
        <v>2115240</v>
      </c>
      <c r="BH1235" s="4" t="n">
        <v>1259240</v>
      </c>
      <c r="BI1235" s="4" t="n">
        <v>516920</v>
      </c>
      <c r="BJ1235" s="4" t="n">
        <v>1952060</v>
      </c>
      <c r="BK1235" s="4" t="n">
        <v>860233260</v>
      </c>
      <c r="BL1235" s="4" t="n">
        <v>18639240</v>
      </c>
      <c r="BM1235" s="4" t="n">
        <v>6448120</v>
      </c>
      <c r="BN1235" s="4" t="n">
        <v>10857600</v>
      </c>
      <c r="BO1235" s="4" t="n">
        <v>48886820</v>
      </c>
      <c r="BP1235" s="4" t="n">
        <v>940176660</v>
      </c>
      <c r="BQ1235" s="4" t="n">
        <v>504879480</v>
      </c>
      <c r="BR1235" s="4" t="n">
        <v>217462200</v>
      </c>
      <c r="BS1235" s="4" t="n">
        <v>860233260</v>
      </c>
      <c r="BT1235" s="7" t="n">
        <v>46065</v>
      </c>
      <c r="BV1235" t="b">
        <v>1</v>
      </c>
      <c r="BW1235" t="inlineStr">
        <is>
          <t>20260414-000500</t>
        </is>
      </c>
      <c r="BX1235" t="inlineStr">
        <is>
          <t>2026-04-13T15:05:00+00:00</t>
        </is>
      </c>
      <c r="BY1235" t="inlineStr">
        <is>
          <t>2026-04-14T00:05:00+09:00</t>
        </is>
      </c>
      <c r="BZ1235" s="5" t="n">
        <v>0.230097780015947</v>
      </c>
      <c r="CA1235" s="5" t="n">
        <v>0.5617655195024743</v>
      </c>
      <c r="CB1235" s="5" t="n">
        <v>0.1215661588820345</v>
      </c>
      <c r="CC1235" s="5" t="n">
        <v>0.2091767195303807</v>
      </c>
      <c r="CD1235" s="6" t="n">
        <v>-0.05068571864191407</v>
      </c>
      <c r="CG1235" s="6" t="n">
        <v>0.1627906976744187</v>
      </c>
      <c r="CH1235" s="6" t="n">
        <v>-0.3729372937293729</v>
      </c>
      <c r="CI1235" s="6" t="n">
        <v>-0.2767857142857143</v>
      </c>
    </row>
    <row r="1236">
      <c r="A1236" t="inlineStr">
        <is>
          <t>4270</t>
        </is>
      </c>
      <c r="B1236" t="inlineStr">
        <is>
          <t>ＢｅｅＸ</t>
        </is>
      </c>
      <c r="C1236" t="inlineStr">
        <is>
          <t>グロース</t>
        </is>
      </c>
      <c r="D1236" t="inlineStr">
        <is>
          <t>情報通信・サービスその他</t>
        </is>
      </c>
      <c r="E1236" t="inlineStr">
        <is>
          <t>情報･通信業</t>
        </is>
      </c>
      <c r="F1236" s="4" t="n">
        <v>2049</v>
      </c>
      <c r="G1236" s="4" t="n">
        <v>4574802300</v>
      </c>
      <c r="H1236" s="4" t="n">
        <v>7700068000</v>
      </c>
      <c r="I1236" s="4" t="n">
        <v>9255000000</v>
      </c>
      <c r="J1236" s="4" t="n">
        <v>11413000000</v>
      </c>
      <c r="K1236" s="4" t="n">
        <v>599150000</v>
      </c>
      <c r="L1236" s="4" t="n">
        <v>656000000</v>
      </c>
      <c r="M1236" s="4" t="n">
        <v>739000000</v>
      </c>
      <c r="N1236" s="4" t="n">
        <v>440772000</v>
      </c>
      <c r="O1236" s="4" t="n">
        <v>499000000</v>
      </c>
      <c r="P1236" s="4" t="n">
        <v>552000000</v>
      </c>
      <c r="Q1236" s="4" t="n">
        <v>5759000000</v>
      </c>
      <c r="R1236" s="4" t="n">
        <v>403000000</v>
      </c>
      <c r="S1236" s="4" t="n">
        <v>299000000</v>
      </c>
      <c r="T1236" s="4" t="n">
        <v>2337000000</v>
      </c>
      <c r="U1236" s="4" t="n">
        <v>2589000000</v>
      </c>
      <c r="V1236" s="5" t="n">
        <v>9.167940480961924</v>
      </c>
      <c r="W1236" s="5" t="n">
        <v>1.767015179606025</v>
      </c>
      <c r="X1236" s="5" t="n">
        <v>0.1927385090768637</v>
      </c>
      <c r="Y1236" s="6" t="n">
        <v>0.4985755605667411</v>
      </c>
      <c r="Z1236" s="4" t="n">
        <v>2232700</v>
      </c>
      <c r="AA1236" s="4" t="n">
        <v>0</v>
      </c>
      <c r="AB1236" s="4" t="n">
        <v>119200</v>
      </c>
      <c r="AC1236" s="4" t="n">
        <v>131700</v>
      </c>
      <c r="AD1236" s="4" t="n">
        <v>127700</v>
      </c>
      <c r="AE1236" s="4" t="n">
        <v>126200</v>
      </c>
      <c r="AF1236" s="4" t="n">
        <v>127600</v>
      </c>
      <c r="AG1236" s="4" t="n">
        <v>123200</v>
      </c>
      <c r="AH1236" s="4" t="n">
        <v>122100</v>
      </c>
      <c r="AI1236" s="4" t="n">
        <v>119200</v>
      </c>
      <c r="AK1236" s="4" t="n">
        <v>0</v>
      </c>
      <c r="AL1236" s="4" t="n">
        <v>0</v>
      </c>
      <c r="AM1236" s="4" t="n">
        <v>0</v>
      </c>
      <c r="AN1236" s="4" t="n">
        <v>0</v>
      </c>
      <c r="AO1236" s="4" t="n">
        <v>0</v>
      </c>
      <c r="AP1236" s="4" t="n">
        <v>0</v>
      </c>
      <c r="AQ1236" s="4" t="n">
        <v>0</v>
      </c>
      <c r="BB1236" s="4" t="n">
        <v>2780</v>
      </c>
      <c r="BC1236" s="4" t="n">
        <v>10500</v>
      </c>
      <c r="BD1236" s="4" t="n">
        <v>6700</v>
      </c>
      <c r="BE1236" s="4" t="n">
        <v>8980</v>
      </c>
      <c r="BF1236" s="4" t="n">
        <v>3180</v>
      </c>
      <c r="BG1236" s="4" t="n">
        <v>10420</v>
      </c>
      <c r="BH1236" s="4" t="n">
        <v>8760</v>
      </c>
      <c r="BI1236" s="4" t="n">
        <v>6675</v>
      </c>
      <c r="BJ1236" s="4" t="n">
        <v>2780</v>
      </c>
      <c r="BK1236" s="4" t="n">
        <v>5629420</v>
      </c>
      <c r="BL1236" s="4" t="n">
        <v>22060580</v>
      </c>
      <c r="BM1236" s="4" t="n">
        <v>14287340</v>
      </c>
      <c r="BN1236" s="4" t="n">
        <v>18924780</v>
      </c>
      <c r="BO1236" s="4" t="n">
        <v>6599120</v>
      </c>
      <c r="BP1236" s="4" t="n">
        <v>20544360</v>
      </c>
      <c r="BQ1236" s="4" t="n">
        <v>17018920</v>
      </c>
      <c r="BR1236" s="4" t="n">
        <v>13107750</v>
      </c>
      <c r="BS1236" s="4" t="n">
        <v>5629420</v>
      </c>
      <c r="BT1236" s="7" t="n">
        <v>46036</v>
      </c>
      <c r="BV1236" t="b">
        <v>1</v>
      </c>
      <c r="BW1236" t="inlineStr">
        <is>
          <t>20260414-000500</t>
        </is>
      </c>
      <c r="BX1236" t="inlineStr">
        <is>
          <t>2026-04-13T15:05:00+00:00</t>
        </is>
      </c>
      <c r="BY1236" t="inlineStr">
        <is>
          <t>2026-04-14T00:05:00+09:00</t>
        </is>
      </c>
      <c r="BZ1236" s="5" t="n">
        <v>0.05338827428673803</v>
      </c>
      <c r="CA1236" s="5" t="n">
        <v>42.87769784172662</v>
      </c>
      <c r="CC1236" s="5" t="n">
        <v>0.5108417471941902</v>
      </c>
      <c r="CD1236" s="6" t="n">
        <v>0.2676946931500526</v>
      </c>
      <c r="CE1236" s="6" t="n">
        <v>0.2758493497570291</v>
      </c>
      <c r="CF1236" s="6" t="n">
        <v>0.2918577015562642</v>
      </c>
      <c r="CG1236" s="6" t="n">
        <v>0.2331712587790384</v>
      </c>
      <c r="CH1236" s="6" t="n">
        <v>0.1265243902439024</v>
      </c>
      <c r="CI1236" s="6" t="n">
        <v>0.1062124248496994</v>
      </c>
    </row>
    <row r="1237">
      <c r="A1237" t="inlineStr">
        <is>
          <t>4272</t>
        </is>
      </c>
      <c r="B1237" t="inlineStr">
        <is>
          <t>日本化薬</t>
        </is>
      </c>
      <c r="C1237" t="inlineStr">
        <is>
          <t>プライム</t>
        </is>
      </c>
      <c r="D1237" t="inlineStr">
        <is>
          <t>素材・化学</t>
        </is>
      </c>
      <c r="E1237" t="inlineStr">
        <is>
          <t>化学</t>
        </is>
      </c>
      <c r="F1237" s="4" t="n">
        <v>1771.5</v>
      </c>
      <c r="G1237" s="4" t="n">
        <v>283440000000</v>
      </c>
      <c r="H1237" s="4" t="n">
        <v>201791000000</v>
      </c>
      <c r="I1237" s="4" t="n">
        <v>222584000000</v>
      </c>
      <c r="J1237" s="4" t="n">
        <v>239800000000</v>
      </c>
      <c r="K1237" s="4" t="n">
        <v>7337000000</v>
      </c>
      <c r="L1237" s="4" t="n">
        <v>20401000000</v>
      </c>
      <c r="M1237" s="4" t="n">
        <v>21300000000</v>
      </c>
      <c r="N1237" s="4" t="n">
        <v>4113000000</v>
      </c>
      <c r="O1237" s="4" t="n">
        <v>17508000000</v>
      </c>
      <c r="P1237" s="4" t="n">
        <v>20400000000</v>
      </c>
      <c r="Q1237" s="4" t="n">
        <v>198380000000</v>
      </c>
      <c r="R1237" s="4" t="n">
        <v>21505000000</v>
      </c>
      <c r="S1237" s="4" t="n">
        <v>14984000000</v>
      </c>
      <c r="T1237" s="4" t="n">
        <v>57926000000</v>
      </c>
      <c r="U1237" s="4" t="n">
        <v>268520000000</v>
      </c>
      <c r="V1237" s="5" t="n">
        <v>16.18917066483893</v>
      </c>
      <c r="W1237" s="5" t="n">
        <v>1.055563831371965</v>
      </c>
      <c r="X1237" s="5" t="n">
        <v>0.06520184716222255</v>
      </c>
      <c r="Y1237" s="6" t="n">
        <v>0.716</v>
      </c>
      <c r="Z1237" s="4" t="n">
        <v>160000000</v>
      </c>
      <c r="AA1237" s="4" t="n">
        <v>44800</v>
      </c>
      <c r="AB1237" s="4" t="n">
        <v>193600</v>
      </c>
      <c r="AC1237" s="4" t="n">
        <v>196100</v>
      </c>
      <c r="AD1237" s="4" t="n">
        <v>233600</v>
      </c>
      <c r="AE1237" s="4" t="n">
        <v>210100</v>
      </c>
      <c r="AF1237" s="4" t="n">
        <v>210600</v>
      </c>
      <c r="AG1237" s="4" t="n">
        <v>215200</v>
      </c>
      <c r="AH1237" s="4" t="n">
        <v>200300</v>
      </c>
      <c r="AI1237" s="4" t="n">
        <v>193600</v>
      </c>
      <c r="AK1237" s="4" t="n">
        <v>33800</v>
      </c>
      <c r="AL1237" s="4" t="n">
        <v>33700</v>
      </c>
      <c r="AM1237" s="4" t="n">
        <v>34500</v>
      </c>
      <c r="AN1237" s="4" t="n">
        <v>21900</v>
      </c>
      <c r="AO1237" s="4" t="n">
        <v>22300</v>
      </c>
      <c r="AP1237" s="4" t="n">
        <v>23700</v>
      </c>
      <c r="AQ1237" s="4" t="n">
        <v>44800</v>
      </c>
      <c r="AS1237" s="4" t="n">
        <v>1198022</v>
      </c>
      <c r="AX1237" s="4" t="n">
        <v>1198022</v>
      </c>
      <c r="AY1237" s="4" t="n">
        <v>1198022</v>
      </c>
      <c r="AZ1237" s="4" t="n">
        <v>1198022</v>
      </c>
      <c r="BA1237" s="4" t="n">
        <v>1198022</v>
      </c>
      <c r="BB1237" s="4" t="n">
        <v>320520</v>
      </c>
      <c r="BC1237" s="4" t="n">
        <v>449040</v>
      </c>
      <c r="BD1237" s="4" t="n">
        <v>499000</v>
      </c>
      <c r="BE1237" s="4" t="n">
        <v>470680</v>
      </c>
      <c r="BF1237" s="4" t="n">
        <v>406480</v>
      </c>
      <c r="BG1237" s="4" t="n">
        <v>445800</v>
      </c>
      <c r="BH1237" s="4" t="n">
        <v>463480</v>
      </c>
      <c r="BI1237" s="4" t="n">
        <v>348240</v>
      </c>
      <c r="BJ1237" s="4" t="n">
        <v>320520</v>
      </c>
      <c r="BK1237" s="4" t="n">
        <v>574478260</v>
      </c>
      <c r="BL1237" s="4" t="n">
        <v>852329980</v>
      </c>
      <c r="BM1237" s="4" t="n">
        <v>978882500</v>
      </c>
      <c r="BN1237" s="4" t="n">
        <v>899181260</v>
      </c>
      <c r="BO1237" s="4" t="n">
        <v>742830290</v>
      </c>
      <c r="BP1237" s="4" t="n">
        <v>800755000</v>
      </c>
      <c r="BQ1237" s="4" t="n">
        <v>834047270</v>
      </c>
      <c r="BR1237" s="4" t="n">
        <v>617872610</v>
      </c>
      <c r="BS1237" s="4" t="n">
        <v>574478260</v>
      </c>
      <c r="BT1237" s="7" t="n">
        <v>46055</v>
      </c>
      <c r="BV1237" t="b">
        <v>0</v>
      </c>
      <c r="BW1237" t="inlineStr">
        <is>
          <t>20260414-000500</t>
        </is>
      </c>
      <c r="BX1237" t="inlineStr">
        <is>
          <t>2026-04-13T15:05:00+00:00</t>
        </is>
      </c>
      <c r="BY1237" t="inlineStr">
        <is>
          <t>2026-04-14T00:05:00+09:00</t>
        </is>
      </c>
      <c r="BZ1237" s="5" t="n">
        <v>0.00121</v>
      </c>
      <c r="CA1237" s="5" t="n">
        <v>0.6040184699862723</v>
      </c>
      <c r="CB1237" s="5" t="n">
        <v>0.0074876375</v>
      </c>
      <c r="CC1237" s="5" t="n">
        <v>0.2043677674287327</v>
      </c>
      <c r="CD1237" s="6" t="n">
        <v>0.0592489164320138</v>
      </c>
      <c r="CE1237" s="6" t="n">
        <v>-0.02600662137554655</v>
      </c>
      <c r="CF1237" s="6" t="n">
        <v>0.08094696575068694</v>
      </c>
      <c r="CG1237" s="6" t="n">
        <v>0.07734608058081438</v>
      </c>
      <c r="CH1237" s="6" t="n">
        <v>0.04406646733003283</v>
      </c>
      <c r="CI1237" s="6" t="n">
        <v>0.1651816312542838</v>
      </c>
    </row>
    <row r="1238">
      <c r="A1238" t="inlineStr">
        <is>
          <t>4274</t>
        </is>
      </c>
      <c r="B1238" t="inlineStr">
        <is>
          <t>細谷火工</t>
        </is>
      </c>
      <c r="C1238" t="inlineStr">
        <is>
          <t>スタンダード</t>
        </is>
      </c>
      <c r="D1238" t="inlineStr">
        <is>
          <t>素材・化学</t>
        </is>
      </c>
      <c r="E1238" t="inlineStr">
        <is>
          <t>化学</t>
        </is>
      </c>
      <c r="F1238" s="4" t="n">
        <v>1333</v>
      </c>
      <c r="G1238" s="4" t="n">
        <v>5374656000</v>
      </c>
      <c r="H1238" s="4" t="n">
        <v>1832000000</v>
      </c>
      <c r="I1238" s="4" t="n">
        <v>2038000000</v>
      </c>
      <c r="J1238" s="4" t="n">
        <v>2030000000</v>
      </c>
      <c r="K1238" s="4" t="n">
        <v>194000000</v>
      </c>
      <c r="L1238" s="4" t="n">
        <v>290000000</v>
      </c>
      <c r="M1238" s="4" t="n">
        <v>280000000</v>
      </c>
      <c r="N1238" s="4" t="n">
        <v>138000000</v>
      </c>
      <c r="O1238" s="4" t="n">
        <v>219000000</v>
      </c>
      <c r="P1238" s="4" t="n">
        <v>198000000</v>
      </c>
      <c r="Q1238" s="4" t="n">
        <v>1761000000</v>
      </c>
      <c r="R1238" s="4" t="n">
        <v>177000000</v>
      </c>
      <c r="S1238" s="4" t="n">
        <v>132000000</v>
      </c>
      <c r="T1238" s="4" t="n">
        <v>725000000</v>
      </c>
      <c r="U1238" s="4" t="n">
        <v>3197000000</v>
      </c>
      <c r="V1238" s="5" t="n">
        <v>24.54180821917808</v>
      </c>
      <c r="W1238" s="5" t="n">
        <v>1.681156083828589</v>
      </c>
      <c r="X1238" s="5" t="n">
        <v>0.06850172036284016</v>
      </c>
      <c r="Y1238" s="6" t="n">
        <v>0.713</v>
      </c>
      <c r="Z1238" s="4" t="n">
        <v>4032000</v>
      </c>
      <c r="AA1238" s="4" t="n">
        <v>0</v>
      </c>
      <c r="AB1238" s="4" t="n">
        <v>174800</v>
      </c>
      <c r="AC1238" s="4" t="n">
        <v>172200</v>
      </c>
      <c r="AD1238" s="4" t="n">
        <v>219900</v>
      </c>
      <c r="AE1238" s="4" t="n">
        <v>207500</v>
      </c>
      <c r="AF1238" s="4" t="n">
        <v>211600</v>
      </c>
      <c r="AG1238" s="4" t="n">
        <v>222800</v>
      </c>
      <c r="AH1238" s="4" t="n">
        <v>178300</v>
      </c>
      <c r="AI1238" s="4" t="n">
        <v>174800</v>
      </c>
      <c r="AK1238" s="4" t="n">
        <v>0</v>
      </c>
      <c r="AL1238" s="4" t="n">
        <v>0</v>
      </c>
      <c r="AM1238" s="4" t="n">
        <v>0</v>
      </c>
      <c r="AN1238" s="4" t="n">
        <v>0</v>
      </c>
      <c r="AO1238" s="4" t="n">
        <v>0</v>
      </c>
      <c r="AP1238" s="4" t="n">
        <v>0</v>
      </c>
      <c r="AQ1238" s="4" t="n">
        <v>0</v>
      </c>
      <c r="AS1238" s="4" t="n">
        <v>71481</v>
      </c>
      <c r="AT1238" s="4" t="n">
        <v>27703</v>
      </c>
      <c r="AU1238" s="4" t="n">
        <v>79355</v>
      </c>
      <c r="AV1238" s="4" t="n">
        <v>102120</v>
      </c>
      <c r="AW1238" s="4" t="n">
        <v>95064</v>
      </c>
      <c r="AX1238" s="4" t="n">
        <v>101416</v>
      </c>
      <c r="AY1238" s="4" t="n">
        <v>83874</v>
      </c>
      <c r="AZ1238" s="4" t="n">
        <v>72571</v>
      </c>
      <c r="BA1238" s="4" t="n">
        <v>71481</v>
      </c>
      <c r="BB1238" s="4" t="n">
        <v>59280</v>
      </c>
      <c r="BC1238" s="4" t="n">
        <v>166280</v>
      </c>
      <c r="BD1238" s="4" t="n">
        <v>350200</v>
      </c>
      <c r="BE1238" s="4" t="n">
        <v>785500</v>
      </c>
      <c r="BF1238" s="4" t="n">
        <v>231000</v>
      </c>
      <c r="BG1238" s="4" t="n">
        <v>102080</v>
      </c>
      <c r="BH1238" s="4" t="n">
        <v>59220</v>
      </c>
      <c r="BI1238" s="4" t="n">
        <v>54520</v>
      </c>
      <c r="BJ1238" s="4" t="n">
        <v>59280</v>
      </c>
      <c r="BK1238" s="4" t="n">
        <v>81587820</v>
      </c>
      <c r="BL1238" s="4" t="n">
        <v>219455640</v>
      </c>
      <c r="BM1238" s="4" t="n">
        <v>523894480</v>
      </c>
      <c r="BN1238" s="4" t="n">
        <v>1381152540</v>
      </c>
      <c r="BO1238" s="4" t="n">
        <v>354853620</v>
      </c>
      <c r="BP1238" s="4" t="n">
        <v>147771700</v>
      </c>
      <c r="BQ1238" s="4" t="n">
        <v>82332480</v>
      </c>
      <c r="BR1238" s="4" t="n">
        <v>74751820</v>
      </c>
      <c r="BS1238" s="4" t="n">
        <v>81587820</v>
      </c>
      <c r="BT1238" s="7" t="n">
        <v>46091</v>
      </c>
      <c r="BV1238" t="b">
        <v>0</v>
      </c>
      <c r="BW1238" t="inlineStr">
        <is>
          <t>20260414-000500</t>
        </is>
      </c>
      <c r="BX1238" t="inlineStr">
        <is>
          <t>2026-04-13T15:05:00+00:00</t>
        </is>
      </c>
      <c r="BY1238" t="inlineStr">
        <is>
          <t>2026-04-14T00:05:00+09:00</t>
        </is>
      </c>
      <c r="BZ1238" s="5" t="n">
        <v>0.0433531746031746</v>
      </c>
      <c r="CA1238" s="5" t="n">
        <v>2.948717948717949</v>
      </c>
      <c r="CB1238" s="5" t="n">
        <v>0.01772842261904762</v>
      </c>
      <c r="CC1238" s="5" t="n">
        <v>0.1348923540408912</v>
      </c>
      <c r="CD1238" s="6" t="n">
        <v>0.0757773888432467</v>
      </c>
      <c r="CE1238" s="6" t="n">
        <v>0.2800070621274107</v>
      </c>
      <c r="CF1238" s="6" t="n">
        <v>0.2880570286640687</v>
      </c>
      <c r="CG1238" s="6" t="n">
        <v>-0.003925417075564264</v>
      </c>
      <c r="CH1238" s="6" t="n">
        <v>-0.03448275862068961</v>
      </c>
      <c r="CI1238" s="6" t="n">
        <v>-0.09589041095890416</v>
      </c>
    </row>
    <row r="1239">
      <c r="A1239" t="inlineStr">
        <is>
          <t>4275</t>
        </is>
      </c>
      <c r="B1239" t="inlineStr">
        <is>
          <t>カーリット</t>
        </is>
      </c>
      <c r="C1239" t="inlineStr">
        <is>
          <t>プライム</t>
        </is>
      </c>
      <c r="D1239" t="inlineStr">
        <is>
          <t>素材・化学</t>
        </is>
      </c>
      <c r="E1239" t="inlineStr">
        <is>
          <t>化学</t>
        </is>
      </c>
      <c r="F1239" s="4" t="n">
        <v>2749</v>
      </c>
      <c r="G1239" s="4" t="n">
        <v>63811437400</v>
      </c>
      <c r="H1239" s="4" t="n">
        <v>36577000000</v>
      </c>
      <c r="I1239" s="4" t="n">
        <v>36914000000</v>
      </c>
      <c r="J1239" s="4" t="n">
        <v>38000000000</v>
      </c>
      <c r="K1239" s="4" t="n">
        <v>3352000000</v>
      </c>
      <c r="L1239" s="4" t="n">
        <v>3046000000</v>
      </c>
      <c r="M1239" s="4" t="n">
        <v>3500000000</v>
      </c>
      <c r="N1239" s="4" t="n">
        <v>2598000000</v>
      </c>
      <c r="O1239" s="4" t="n">
        <v>2570000000</v>
      </c>
      <c r="P1239" s="4" t="n">
        <v>2850000000</v>
      </c>
      <c r="Q1239" s="4" t="n">
        <v>36008000000</v>
      </c>
      <c r="R1239" s="4" t="n">
        <v>2640000000</v>
      </c>
      <c r="S1239" s="4" t="n">
        <v>2246000000</v>
      </c>
      <c r="T1239" s="4" t="n">
        <v>4768000000</v>
      </c>
      <c r="U1239" s="4" t="n">
        <v>37479000000</v>
      </c>
      <c r="V1239" s="5" t="n">
        <v>24.82935307392996</v>
      </c>
      <c r="W1239" s="5" t="n">
        <v>1.702591782064623</v>
      </c>
      <c r="X1239" s="5" t="n">
        <v>0.06857173350409562</v>
      </c>
      <c r="Y1239" s="6" t="n">
        <v>0.707</v>
      </c>
      <c r="Z1239" s="4" t="n">
        <v>23212600</v>
      </c>
      <c r="AA1239" s="4" t="n">
        <v>221000</v>
      </c>
      <c r="AB1239" s="4" t="n">
        <v>302100</v>
      </c>
      <c r="AC1239" s="4" t="n">
        <v>516900</v>
      </c>
      <c r="AD1239" s="4" t="n">
        <v>505400</v>
      </c>
      <c r="AE1239" s="4" t="n">
        <v>534600</v>
      </c>
      <c r="AF1239" s="4" t="n">
        <v>529100</v>
      </c>
      <c r="AG1239" s="4" t="n">
        <v>467000</v>
      </c>
      <c r="AH1239" s="4" t="n">
        <v>300800</v>
      </c>
      <c r="AI1239" s="4" t="n">
        <v>302100</v>
      </c>
      <c r="AK1239" s="4" t="n">
        <v>121100</v>
      </c>
      <c r="AL1239" s="4" t="n">
        <v>131000</v>
      </c>
      <c r="AM1239" s="4" t="n">
        <v>152000</v>
      </c>
      <c r="AN1239" s="4" t="n">
        <v>171400</v>
      </c>
      <c r="AO1239" s="4" t="n">
        <v>206900</v>
      </c>
      <c r="AP1239" s="4" t="n">
        <v>354100</v>
      </c>
      <c r="AQ1239" s="4" t="n">
        <v>221000</v>
      </c>
      <c r="AS1239" s="4" t="n">
        <v>1407539</v>
      </c>
      <c r="AT1239" s="4" t="n">
        <v>1226646</v>
      </c>
      <c r="AU1239" s="4" t="n">
        <v>1351222</v>
      </c>
      <c r="AV1239" s="4" t="n">
        <v>1480843</v>
      </c>
      <c r="AW1239" s="4" t="n">
        <v>1518860</v>
      </c>
      <c r="AX1239" s="4" t="n">
        <v>1609907</v>
      </c>
      <c r="AY1239" s="4" t="n">
        <v>1475287</v>
      </c>
      <c r="AZ1239" s="4" t="n">
        <v>1381069</v>
      </c>
      <c r="BA1239" s="4" t="n">
        <v>1364853</v>
      </c>
      <c r="BB1239" s="4" t="n">
        <v>215280</v>
      </c>
      <c r="BC1239" s="4" t="n">
        <v>195900</v>
      </c>
      <c r="BD1239" s="4" t="n">
        <v>276320</v>
      </c>
      <c r="BE1239" s="4" t="n">
        <v>404380</v>
      </c>
      <c r="BF1239" s="4" t="n">
        <v>346760</v>
      </c>
      <c r="BG1239" s="4" t="n">
        <v>300800</v>
      </c>
      <c r="BH1239" s="4" t="n">
        <v>212000</v>
      </c>
      <c r="BI1239" s="4" t="n">
        <v>182220</v>
      </c>
      <c r="BJ1239" s="4" t="n">
        <v>215280</v>
      </c>
      <c r="BK1239" s="4" t="n">
        <v>581498120</v>
      </c>
      <c r="BL1239" s="4" t="n">
        <v>501017140</v>
      </c>
      <c r="BM1239" s="4" t="n">
        <v>772175720</v>
      </c>
      <c r="BN1239" s="4" t="n">
        <v>1169447480</v>
      </c>
      <c r="BO1239" s="4" t="n">
        <v>991667260</v>
      </c>
      <c r="BP1239" s="4" t="n">
        <v>790814280</v>
      </c>
      <c r="BQ1239" s="4" t="n">
        <v>544461600</v>
      </c>
      <c r="BR1239" s="4" t="n">
        <v>464225820</v>
      </c>
      <c r="BS1239" s="4" t="n">
        <v>581498120</v>
      </c>
      <c r="BT1239" s="7" t="n">
        <v>46063</v>
      </c>
      <c r="BV1239" t="b">
        <v>0</v>
      </c>
      <c r="BW1239" t="inlineStr">
        <is>
          <t>20260414-000500</t>
        </is>
      </c>
      <c r="BX1239" t="inlineStr">
        <is>
          <t>2026-04-13T15:05:00+00:00</t>
        </is>
      </c>
      <c r="BY1239" t="inlineStr">
        <is>
          <t>2026-04-14T00:05:00+09:00</t>
        </is>
      </c>
      <c r="BZ1239" s="5" t="n">
        <v>0.01301448351326435</v>
      </c>
      <c r="CA1239" s="5" t="n">
        <v>1.403288740245262</v>
      </c>
      <c r="CB1239" s="5" t="n">
        <v>0.06063685239912806</v>
      </c>
      <c r="CC1239" s="5" t="n">
        <v>0.07472014726939845</v>
      </c>
      <c r="CD1239" s="6" t="n">
        <v>0.01250238286958916</v>
      </c>
      <c r="CE1239" s="6" t="n">
        <v>0.07414518515323554</v>
      </c>
      <c r="CF1239" s="6" t="n">
        <v>0.06969923619755769</v>
      </c>
      <c r="CG1239" s="6" t="n">
        <v>0.02941973235086959</v>
      </c>
      <c r="CH1239" s="6" t="n">
        <v>0.149047931713723</v>
      </c>
      <c r="CI1239" s="6" t="n">
        <v>0.1089494163424125</v>
      </c>
    </row>
    <row r="1240">
      <c r="A1240" t="inlineStr">
        <is>
          <t>4284</t>
        </is>
      </c>
      <c r="B1240" t="inlineStr">
        <is>
          <t>ソルクシーズ</t>
        </is>
      </c>
      <c r="C1240" t="inlineStr">
        <is>
          <t>スタンダード</t>
        </is>
      </c>
      <c r="D1240" t="inlineStr">
        <is>
          <t>情報通信・サービスその他</t>
        </is>
      </c>
      <c r="E1240" t="inlineStr">
        <is>
          <t>情報･通信業</t>
        </is>
      </c>
      <c r="F1240" s="4" t="n">
        <v>452</v>
      </c>
      <c r="G1240" s="4" t="n">
        <v>12122908488</v>
      </c>
      <c r="H1240" s="4" t="n">
        <v>16041000000</v>
      </c>
      <c r="I1240" s="4" t="n">
        <v>17359000000</v>
      </c>
      <c r="J1240" s="4" t="n">
        <v>18000000000</v>
      </c>
      <c r="K1240" s="4" t="n">
        <v>920000000</v>
      </c>
      <c r="L1240" s="4" t="n">
        <v>1397000000</v>
      </c>
      <c r="M1240" s="4" t="n">
        <v>1600000000</v>
      </c>
      <c r="N1240" s="4" t="n">
        <v>562000000</v>
      </c>
      <c r="O1240" s="4" t="n">
        <v>839000000</v>
      </c>
      <c r="P1240" s="4" t="n">
        <v>1000000000</v>
      </c>
      <c r="Q1240" s="4" t="n">
        <v>15883000000</v>
      </c>
      <c r="R1240" s="4" t="n">
        <v>1145000000</v>
      </c>
      <c r="S1240" s="4" t="n">
        <v>753000000</v>
      </c>
      <c r="T1240" s="4" t="n">
        <v>5207000000</v>
      </c>
      <c r="U1240" s="4" t="n">
        <v>7465000000</v>
      </c>
      <c r="V1240" s="5" t="n">
        <v>14.44923538498212</v>
      </c>
      <c r="W1240" s="5" t="n">
        <v>1.623966307836571</v>
      </c>
      <c r="X1240" s="5" t="n">
        <v>0.1123911587407904</v>
      </c>
      <c r="Y1240" s="6" t="n">
        <v>0.528</v>
      </c>
      <c r="Z1240" s="4" t="n">
        <v>26820594</v>
      </c>
      <c r="AA1240" s="4" t="n">
        <v>0</v>
      </c>
      <c r="AB1240" s="4" t="n">
        <v>368800</v>
      </c>
      <c r="AC1240" s="4" t="n">
        <v>403100</v>
      </c>
      <c r="AD1240" s="4" t="n">
        <v>389500</v>
      </c>
      <c r="AE1240" s="4" t="n">
        <v>373900</v>
      </c>
      <c r="AF1240" s="4" t="n">
        <v>378900</v>
      </c>
      <c r="AG1240" s="4" t="n">
        <v>399600</v>
      </c>
      <c r="AH1240" s="4" t="n">
        <v>374600</v>
      </c>
      <c r="AI1240" s="4" t="n">
        <v>368800</v>
      </c>
      <c r="AK1240" s="4" t="n">
        <v>0</v>
      </c>
      <c r="AL1240" s="4" t="n">
        <v>0</v>
      </c>
      <c r="AM1240" s="4" t="n">
        <v>0</v>
      </c>
      <c r="AN1240" s="4" t="n">
        <v>0</v>
      </c>
      <c r="AO1240" s="4" t="n">
        <v>0</v>
      </c>
      <c r="AP1240" s="4" t="n">
        <v>0</v>
      </c>
      <c r="AQ1240" s="4" t="n">
        <v>0</v>
      </c>
      <c r="BB1240" s="4" t="n">
        <v>45260</v>
      </c>
      <c r="BC1240" s="4" t="n">
        <v>95660</v>
      </c>
      <c r="BD1240" s="4" t="n">
        <v>106620</v>
      </c>
      <c r="BE1240" s="4" t="n">
        <v>130060</v>
      </c>
      <c r="BF1240" s="4" t="n">
        <v>74800</v>
      </c>
      <c r="BG1240" s="4" t="n">
        <v>158360</v>
      </c>
      <c r="BH1240" s="4" t="n">
        <v>69060</v>
      </c>
      <c r="BI1240" s="4" t="n">
        <v>40620</v>
      </c>
      <c r="BJ1240" s="4" t="n">
        <v>45260</v>
      </c>
      <c r="BK1240" s="4" t="n">
        <v>20851060</v>
      </c>
      <c r="BL1240" s="4" t="n">
        <v>46573100</v>
      </c>
      <c r="BM1240" s="4" t="n">
        <v>50506440</v>
      </c>
      <c r="BN1240" s="4" t="n">
        <v>59805780</v>
      </c>
      <c r="BO1240" s="4" t="n">
        <v>33401660</v>
      </c>
      <c r="BP1240" s="4" t="n">
        <v>72460360</v>
      </c>
      <c r="BQ1240" s="4" t="n">
        <v>30433060</v>
      </c>
      <c r="BR1240" s="4" t="n">
        <v>18035920</v>
      </c>
      <c r="BS1240" s="4" t="n">
        <v>20851060</v>
      </c>
      <c r="BT1240" s="7" t="n">
        <v>46063</v>
      </c>
      <c r="BV1240" t="b">
        <v>0</v>
      </c>
      <c r="BW1240" t="inlineStr">
        <is>
          <t>20260414-000500</t>
        </is>
      </c>
      <c r="BX1240" t="inlineStr">
        <is>
          <t>2026-04-13T15:05:00+00:00</t>
        </is>
      </c>
      <c r="BY1240" t="inlineStr">
        <is>
          <t>2026-04-14T00:05:00+09:00</t>
        </is>
      </c>
      <c r="BZ1240" s="5" t="n">
        <v>0.01375062759609276</v>
      </c>
      <c r="CA1240" s="5" t="n">
        <v>8.148475475033141</v>
      </c>
      <c r="CC1240" s="5" t="n">
        <v>0.4295173889297448</v>
      </c>
      <c r="CD1240" s="6" t="n">
        <v>0.04543270817147249</v>
      </c>
      <c r="CE1240" s="6" t="n">
        <v>0.1045756362714785</v>
      </c>
      <c r="CF1240" s="6" t="n">
        <v>0.05556138019408308</v>
      </c>
      <c r="CG1240" s="6" t="n">
        <v>0.03692609021256987</v>
      </c>
      <c r="CH1240" s="6" t="n">
        <v>0.1453113815318541</v>
      </c>
      <c r="CI1240" s="6" t="n">
        <v>0.1918951132300357</v>
      </c>
    </row>
    <row r="1241">
      <c r="A1241" t="inlineStr">
        <is>
          <t>4286</t>
        </is>
      </c>
      <c r="B1241" t="inlineStr">
        <is>
          <t>ＣＬホールディングス</t>
        </is>
      </c>
      <c r="C1241" t="inlineStr">
        <is>
          <t>スタンダード</t>
        </is>
      </c>
      <c r="D1241" t="inlineStr">
        <is>
          <t>情報通信・サービスその他</t>
        </is>
      </c>
      <c r="E1241" t="inlineStr">
        <is>
          <t>サービス業</t>
        </is>
      </c>
      <c r="F1241" s="4" t="n">
        <v>1051</v>
      </c>
      <c r="G1241" s="4" t="n">
        <v>12141920281</v>
      </c>
      <c r="H1241" s="4" t="n">
        <v>38282000000</v>
      </c>
      <c r="I1241" s="4" t="n">
        <v>39002000000</v>
      </c>
      <c r="J1241" s="4" t="n">
        <v>41000000000</v>
      </c>
      <c r="K1241" s="4" t="n">
        <v>305000000</v>
      </c>
      <c r="L1241" s="4" t="n">
        <v>1404000000</v>
      </c>
      <c r="M1241" s="4" t="n">
        <v>1700000000</v>
      </c>
      <c r="N1241" s="4" t="n">
        <v>164000000</v>
      </c>
      <c r="O1241" s="4" t="n">
        <v>629000000</v>
      </c>
      <c r="P1241" s="4" t="n">
        <v>1100000000</v>
      </c>
      <c r="Q1241" s="4" t="n">
        <v>36344000000</v>
      </c>
      <c r="R1241" s="4" t="n">
        <v>1079000000</v>
      </c>
      <c r="S1241" s="4" t="n">
        <v>510000000</v>
      </c>
      <c r="T1241" s="4" t="n">
        <v>4376000000</v>
      </c>
      <c r="U1241" s="4" t="n">
        <v>7922000000</v>
      </c>
      <c r="V1241" s="5" t="n">
        <v>19.30352985850556</v>
      </c>
      <c r="W1241" s="5" t="n">
        <v>1.532683701211815</v>
      </c>
      <c r="X1241" s="5" t="n">
        <v>0.07939914163090128</v>
      </c>
      <c r="Y1241" s="6" t="n">
        <v>0.318</v>
      </c>
      <c r="Z1241" s="4" t="n">
        <v>11552731</v>
      </c>
      <c r="AA1241" s="4" t="n">
        <v>46500</v>
      </c>
      <c r="AB1241" s="4" t="n">
        <v>24200</v>
      </c>
      <c r="AC1241" s="4" t="n">
        <v>23900</v>
      </c>
      <c r="AD1241" s="4" t="n">
        <v>21600</v>
      </c>
      <c r="AE1241" s="4" t="n">
        <v>20700</v>
      </c>
      <c r="AF1241" s="4" t="n">
        <v>23800</v>
      </c>
      <c r="AG1241" s="4" t="n">
        <v>27100</v>
      </c>
      <c r="AH1241" s="4" t="n">
        <v>38600</v>
      </c>
      <c r="AI1241" s="4" t="n">
        <v>24200</v>
      </c>
      <c r="AK1241" s="4" t="n">
        <v>4300</v>
      </c>
      <c r="AL1241" s="4" t="n">
        <v>5100</v>
      </c>
      <c r="AM1241" s="4" t="n">
        <v>6000</v>
      </c>
      <c r="AN1241" s="4" t="n">
        <v>4900</v>
      </c>
      <c r="AO1241" s="4" t="n">
        <v>5600</v>
      </c>
      <c r="AP1241" s="4" t="n">
        <v>16500</v>
      </c>
      <c r="AQ1241" s="4" t="n">
        <v>46500</v>
      </c>
      <c r="BB1241" s="4" t="n">
        <v>23620</v>
      </c>
      <c r="BC1241" s="4" t="n">
        <v>21680</v>
      </c>
      <c r="BD1241" s="4" t="n">
        <v>15120</v>
      </c>
      <c r="BE1241" s="4" t="n">
        <v>13200</v>
      </c>
      <c r="BF1241" s="4" t="n">
        <v>11500</v>
      </c>
      <c r="BG1241" s="4" t="n">
        <v>10820</v>
      </c>
      <c r="BH1241" s="4" t="n">
        <v>20920</v>
      </c>
      <c r="BI1241" s="4" t="n">
        <v>17820</v>
      </c>
      <c r="BJ1241" s="4" t="n">
        <v>23620</v>
      </c>
      <c r="BK1241" s="4" t="n">
        <v>25837800</v>
      </c>
      <c r="BL1241" s="4" t="n">
        <v>26262240</v>
      </c>
      <c r="BM1241" s="4" t="n">
        <v>17155960</v>
      </c>
      <c r="BN1241" s="4" t="n">
        <v>14286520</v>
      </c>
      <c r="BO1241" s="4" t="n">
        <v>12096780</v>
      </c>
      <c r="BP1241" s="4" t="n">
        <v>11050720</v>
      </c>
      <c r="BQ1241" s="4" t="n">
        <v>21558620</v>
      </c>
      <c r="BR1241" s="4" t="n">
        <v>18832180</v>
      </c>
      <c r="BS1241" s="4" t="n">
        <v>25837800</v>
      </c>
      <c r="BT1241" s="7" t="n">
        <v>46066</v>
      </c>
      <c r="BV1241" t="b">
        <v>0</v>
      </c>
      <c r="BW1241" t="inlineStr">
        <is>
          <t>20260414-000500</t>
        </is>
      </c>
      <c r="BX1241" t="inlineStr">
        <is>
          <t>2026-04-13T15:05:00+00:00</t>
        </is>
      </c>
      <c r="BY1241" t="inlineStr">
        <is>
          <t>2026-04-14T00:05:00+09:00</t>
        </is>
      </c>
      <c r="BZ1241" s="5" t="n">
        <v>0.002094742792851318</v>
      </c>
      <c r="CA1241" s="5" t="n">
        <v>1.024555461473328</v>
      </c>
      <c r="CC1241" s="5" t="n">
        <v>0.3604042769781384</v>
      </c>
      <c r="CD1241" s="6" t="n">
        <v>0.03592204949311606</v>
      </c>
      <c r="CE1241" s="6" t="n">
        <v>0.1407036509440602</v>
      </c>
      <c r="CF1241" s="6" t="n">
        <v>0.1105554165971787</v>
      </c>
      <c r="CG1241" s="6" t="n">
        <v>0.05122814214655658</v>
      </c>
      <c r="CH1241" s="6" t="n">
        <v>0.2108262108262109</v>
      </c>
      <c r="CI1241" s="6" t="n">
        <v>0.7488076311605723</v>
      </c>
    </row>
    <row r="1242">
      <c r="A1242" t="inlineStr">
        <is>
          <t>4287</t>
        </is>
      </c>
      <c r="B1242" t="inlineStr">
        <is>
          <t>ジャストプランニング</t>
        </is>
      </c>
      <c r="C1242" t="inlineStr">
        <is>
          <t>スタンダード</t>
        </is>
      </c>
      <c r="D1242" t="inlineStr">
        <is>
          <t>情報通信・サービスその他</t>
        </is>
      </c>
      <c r="E1242" t="inlineStr">
        <is>
          <t>情報･通信業</t>
        </is>
      </c>
      <c r="F1242" s="4" t="n">
        <v>484</v>
      </c>
      <c r="G1242" s="4" t="n">
        <v>5919265792</v>
      </c>
      <c r="H1242" s="4" t="n">
        <v>2202000000</v>
      </c>
      <c r="I1242" s="4" t="n">
        <v>2533000000</v>
      </c>
      <c r="J1242" s="4" t="n">
        <v>2753000000</v>
      </c>
      <c r="K1242" s="4" t="n">
        <v>490000000</v>
      </c>
      <c r="L1242" s="4" t="n">
        <v>607000000</v>
      </c>
      <c r="M1242" s="4" t="n">
        <v>690000000</v>
      </c>
      <c r="N1242" s="4" t="n">
        <v>364000000</v>
      </c>
      <c r="O1242" s="4" t="n">
        <v>508000000</v>
      </c>
      <c r="P1242" s="4" t="n">
        <v>480000000</v>
      </c>
      <c r="Q1242" s="4" t="n">
        <v>2071000000</v>
      </c>
      <c r="R1242" s="4" t="n">
        <v>493000000</v>
      </c>
      <c r="S1242" s="4" t="n">
        <v>354000000</v>
      </c>
      <c r="T1242" s="4" t="n">
        <v>1747000000</v>
      </c>
      <c r="U1242" s="4" t="n">
        <v>3926000000</v>
      </c>
      <c r="V1242" s="5" t="n">
        <v>11.65209801574803</v>
      </c>
      <c r="W1242" s="5" t="n">
        <v>1.507709065715741</v>
      </c>
      <c r="X1242" s="5" t="n">
        <v>0.1293937850229241</v>
      </c>
      <c r="Y1242" s="6" t="n">
        <v>0.904</v>
      </c>
      <c r="Z1242" s="4" t="n">
        <v>12229888</v>
      </c>
      <c r="AA1242" s="4" t="n">
        <v>0</v>
      </c>
      <c r="AB1242" s="4" t="n">
        <v>126000</v>
      </c>
      <c r="AC1242" s="4" t="n">
        <v>517900</v>
      </c>
      <c r="AD1242" s="4" t="n">
        <v>510100</v>
      </c>
      <c r="AE1242" s="4" t="n">
        <v>507700</v>
      </c>
      <c r="AF1242" s="4" t="n">
        <v>511800</v>
      </c>
      <c r="AG1242" s="4" t="n">
        <v>499400</v>
      </c>
      <c r="AH1242" s="4" t="n">
        <v>494600</v>
      </c>
      <c r="AI1242" s="4" t="n">
        <v>126000</v>
      </c>
      <c r="AK1242" s="4" t="n">
        <v>0</v>
      </c>
      <c r="AL1242" s="4" t="n">
        <v>0</v>
      </c>
      <c r="AM1242" s="4" t="n">
        <v>0</v>
      </c>
      <c r="AN1242" s="4" t="n">
        <v>0</v>
      </c>
      <c r="AO1242" s="4" t="n">
        <v>0</v>
      </c>
      <c r="AP1242" s="4" t="n">
        <v>0</v>
      </c>
      <c r="AQ1242" s="4" t="n">
        <v>0</v>
      </c>
      <c r="BB1242" s="4" t="n">
        <v>12440</v>
      </c>
      <c r="BC1242" s="4" t="n">
        <v>24420</v>
      </c>
      <c r="BD1242" s="4" t="n">
        <v>55000</v>
      </c>
      <c r="BE1242" s="4" t="n">
        <v>25160</v>
      </c>
      <c r="BF1242" s="4" t="n">
        <v>40520</v>
      </c>
      <c r="BG1242" s="4" t="n">
        <v>34580</v>
      </c>
      <c r="BH1242" s="4" t="n">
        <v>10780</v>
      </c>
      <c r="BI1242" s="4" t="n">
        <v>14580</v>
      </c>
      <c r="BJ1242" s="4" t="n">
        <v>12440</v>
      </c>
      <c r="BK1242" s="4" t="n">
        <v>6043280</v>
      </c>
      <c r="BL1242" s="4" t="n">
        <v>11729020</v>
      </c>
      <c r="BM1242" s="4" t="n">
        <v>27094580</v>
      </c>
      <c r="BN1242" s="4" t="n">
        <v>12325520</v>
      </c>
      <c r="BO1242" s="4" t="n">
        <v>19524520</v>
      </c>
      <c r="BP1242" s="4" t="n">
        <v>16490160</v>
      </c>
      <c r="BQ1242" s="4" t="n">
        <v>5227080</v>
      </c>
      <c r="BR1242" s="4" t="n">
        <v>7135860</v>
      </c>
      <c r="BS1242" s="4" t="n">
        <v>6043280</v>
      </c>
      <c r="BT1242" s="7" t="n">
        <v>46099</v>
      </c>
      <c r="BV1242" t="b">
        <v>0</v>
      </c>
      <c r="BW1242" t="inlineStr">
        <is>
          <t>20260414-000500</t>
        </is>
      </c>
      <c r="BX1242" t="inlineStr">
        <is>
          <t>2026-04-13T15:05:00+00:00</t>
        </is>
      </c>
      <c r="BY1242" t="inlineStr">
        <is>
          <t>2026-04-14T00:05:00+09:00</t>
        </is>
      </c>
      <c r="BZ1242" s="5" t="n">
        <v>0.01030262910011931</v>
      </c>
      <c r="CA1242" s="5" t="n">
        <v>10.12861736334405</v>
      </c>
      <c r="CC1242" s="5" t="n">
        <v>0.2951379548391126</v>
      </c>
      <c r="CD1242" s="6" t="n">
        <v>0.105929761500815</v>
      </c>
      <c r="CE1242" s="6" t="n">
        <v>0.1096113384943456</v>
      </c>
      <c r="CF1242" s="6" t="n">
        <v>0.1979266457457112</v>
      </c>
      <c r="CG1242" s="6" t="n">
        <v>0.08685353335965251</v>
      </c>
      <c r="CH1242" s="6" t="n">
        <v>0.1367380560131797</v>
      </c>
      <c r="CI1242" s="6" t="n">
        <v>-0.05511811023622049</v>
      </c>
    </row>
    <row r="1243">
      <c r="A1243" t="inlineStr">
        <is>
          <t>4288</t>
        </is>
      </c>
      <c r="B1243" t="inlineStr">
        <is>
          <t>アズジェント</t>
        </is>
      </c>
      <c r="C1243" t="inlineStr">
        <is>
          <t>スタンダード</t>
        </is>
      </c>
      <c r="D1243" t="inlineStr">
        <is>
          <t>情報通信・サービスその他</t>
        </is>
      </c>
      <c r="E1243" t="inlineStr">
        <is>
          <t>情報･通信業</t>
        </is>
      </c>
      <c r="F1243" s="4" t="n">
        <v>558</v>
      </c>
      <c r="G1243" s="4" t="n">
        <v>2129179572</v>
      </c>
      <c r="H1243" s="4" t="n">
        <v>2369000000</v>
      </c>
      <c r="I1243" s="4" t="n">
        <v>2971000000</v>
      </c>
      <c r="J1243" s="4" t="n">
        <v>3300000000</v>
      </c>
      <c r="K1243" s="4" t="n">
        <v>-290000000</v>
      </c>
      <c r="L1243" s="4" t="n">
        <v>-205000000</v>
      </c>
      <c r="M1243" s="4" t="n">
        <v>168000000</v>
      </c>
      <c r="N1243" s="4" t="n">
        <v>-448000000</v>
      </c>
      <c r="O1243" s="4" t="n">
        <v>-440000000</v>
      </c>
      <c r="P1243" s="4" t="n">
        <v>151000000</v>
      </c>
      <c r="Q1243" s="4" t="n">
        <v>2833000000</v>
      </c>
      <c r="R1243" s="4" t="n">
        <v>-116000000</v>
      </c>
      <c r="S1243" s="4" t="n">
        <v>-125000000</v>
      </c>
      <c r="T1243" s="4" t="n">
        <v>663000000</v>
      </c>
      <c r="U1243" s="4" t="n">
        <v>336000000</v>
      </c>
      <c r="W1243" s="5" t="n">
        <v>6.336843964285714</v>
      </c>
      <c r="X1243" s="5" t="n">
        <v>-1.30952380952381</v>
      </c>
      <c r="Y1243" s="6" t="n">
        <v>0.214</v>
      </c>
      <c r="Z1243" s="4" t="n">
        <v>3815734</v>
      </c>
      <c r="AA1243" s="4" t="n">
        <v>56900</v>
      </c>
      <c r="AB1243" s="4" t="n">
        <v>285500</v>
      </c>
      <c r="AC1243" s="4" t="n">
        <v>347800</v>
      </c>
      <c r="AD1243" s="4" t="n">
        <v>318900</v>
      </c>
      <c r="AE1243" s="4" t="n">
        <v>309700</v>
      </c>
      <c r="AF1243" s="4" t="n">
        <v>311800</v>
      </c>
      <c r="AG1243" s="4" t="n">
        <v>283900</v>
      </c>
      <c r="AH1243" s="4" t="n">
        <v>284400</v>
      </c>
      <c r="AI1243" s="4" t="n">
        <v>285500</v>
      </c>
      <c r="AK1243" s="4" t="n">
        <v>22400</v>
      </c>
      <c r="AL1243" s="4" t="n">
        <v>23800</v>
      </c>
      <c r="AM1243" s="4" t="n">
        <v>41300</v>
      </c>
      <c r="AN1243" s="4" t="n">
        <v>50900</v>
      </c>
      <c r="AO1243" s="4" t="n">
        <v>63100</v>
      </c>
      <c r="AP1243" s="4" t="n">
        <v>60200</v>
      </c>
      <c r="AQ1243" s="4" t="n">
        <v>56900</v>
      </c>
      <c r="AS1243" s="4" t="n">
        <v>64000</v>
      </c>
      <c r="AU1243" s="4" t="n">
        <v>22600</v>
      </c>
      <c r="AV1243" s="4" t="n">
        <v>32600</v>
      </c>
      <c r="AW1243" s="4" t="n">
        <v>38000</v>
      </c>
      <c r="AX1243" s="4" t="n">
        <v>50300</v>
      </c>
      <c r="AY1243" s="4" t="n">
        <v>53300</v>
      </c>
      <c r="AZ1243" s="4" t="n">
        <v>64100</v>
      </c>
      <c r="BA1243" s="4" t="n">
        <v>64000</v>
      </c>
      <c r="BB1243" s="4" t="n">
        <v>15840</v>
      </c>
      <c r="BC1243" s="4" t="n">
        <v>73300</v>
      </c>
      <c r="BD1243" s="4" t="n">
        <v>45100</v>
      </c>
      <c r="BE1243" s="4" t="n">
        <v>39780</v>
      </c>
      <c r="BF1243" s="4" t="n">
        <v>18840</v>
      </c>
      <c r="BG1243" s="4" t="n">
        <v>18220</v>
      </c>
      <c r="BH1243" s="4" t="n">
        <v>10120</v>
      </c>
      <c r="BI1243" s="4" t="n">
        <v>37280</v>
      </c>
      <c r="BJ1243" s="4" t="n">
        <v>15840</v>
      </c>
      <c r="BK1243" s="4" t="n">
        <v>8618700</v>
      </c>
      <c r="BL1243" s="4" t="n">
        <v>52281280</v>
      </c>
      <c r="BM1243" s="4" t="n">
        <v>28667020</v>
      </c>
      <c r="BN1243" s="4" t="n">
        <v>22957840</v>
      </c>
      <c r="BO1243" s="4" t="n">
        <v>10718200</v>
      </c>
      <c r="BP1243" s="4" t="n">
        <v>10264540</v>
      </c>
      <c r="BQ1243" s="4" t="n">
        <v>5664220</v>
      </c>
      <c r="BR1243" s="4" t="n">
        <v>19241560</v>
      </c>
      <c r="BS1243" s="4" t="n">
        <v>8618700</v>
      </c>
      <c r="BT1243" s="7" t="n">
        <v>46065</v>
      </c>
      <c r="BV1243" t="b">
        <v>0</v>
      </c>
      <c r="BW1243" t="inlineStr">
        <is>
          <t>20260414-000500</t>
        </is>
      </c>
      <c r="BX1243" t="inlineStr">
        <is>
          <t>2026-04-13T15:05:00+00:00</t>
        </is>
      </c>
      <c r="BY1243" t="inlineStr">
        <is>
          <t>2026-04-14T00:05:00+09:00</t>
        </is>
      </c>
      <c r="BZ1243" s="5" t="n">
        <v>0.07482177740901226</v>
      </c>
      <c r="CA1243" s="5" t="n">
        <v>18.0239898989899</v>
      </c>
      <c r="CB1243" s="5" t="n">
        <v>0.01677265763284338</v>
      </c>
      <c r="CC1243" s="5" t="n">
        <v>0.3113875450989909</v>
      </c>
      <c r="CD1243" s="6" t="n">
        <v>0.02406621520825336</v>
      </c>
      <c r="CG1243" s="6" t="n">
        <v>0.1107371255469538</v>
      </c>
      <c r="CH1243" s="6" t="n">
        <v>-1.819512195121951</v>
      </c>
      <c r="CI1243" s="6" t="n">
        <v>-1.343181818181818</v>
      </c>
    </row>
    <row r="1244">
      <c r="A1244" t="inlineStr">
        <is>
          <t>428A</t>
        </is>
      </c>
      <c r="B1244" t="inlineStr">
        <is>
          <t>サイプレス・ホールディングス</t>
        </is>
      </c>
      <c r="C1244" t="inlineStr">
        <is>
          <t>スタンダード</t>
        </is>
      </c>
      <c r="D1244" t="inlineStr">
        <is>
          <t>小売</t>
        </is>
      </c>
      <c r="E1244" t="inlineStr">
        <is>
          <t>小売業</t>
        </is>
      </c>
      <c r="F1244" s="4" t="n">
        <v>888</v>
      </c>
      <c r="G1244" s="4" t="n">
        <v>11317204800</v>
      </c>
      <c r="H1244" s="4" t="n">
        <v>10256796000</v>
      </c>
      <c r="I1244" s="4" t="n">
        <v>11288000000</v>
      </c>
      <c r="J1244" s="4" t="n">
        <v>12300000000</v>
      </c>
      <c r="K1244" s="4" t="n">
        <v>444323000</v>
      </c>
      <c r="L1244" s="4" t="n">
        <v>765000000</v>
      </c>
      <c r="M1244" s="4" t="n">
        <v>850000000</v>
      </c>
      <c r="N1244" s="4" t="n">
        <v>169501000</v>
      </c>
      <c r="O1244" s="4" t="n">
        <v>436000000</v>
      </c>
      <c r="P1244" s="4" t="n">
        <v>520000000</v>
      </c>
      <c r="Q1244" s="4" t="n">
        <v>8816622000</v>
      </c>
      <c r="R1244" s="4" t="n">
        <v>336221000</v>
      </c>
      <c r="S1244" s="4" t="n">
        <v>17354000</v>
      </c>
      <c r="T1244" s="4" t="n">
        <v>893000000</v>
      </c>
      <c r="U1244" s="4" t="n">
        <v>2336000000</v>
      </c>
      <c r="V1244" s="5" t="n">
        <v>25.95689174311926</v>
      </c>
      <c r="W1244" s="5" t="n">
        <v>4.844693835616439</v>
      </c>
      <c r="X1244" s="5" t="n">
        <v>0.1866438356164384</v>
      </c>
      <c r="Y1244" s="6" t="n">
        <v>0.2029125125088266</v>
      </c>
      <c r="Z1244" s="4" t="n">
        <v>12744600</v>
      </c>
      <c r="AA1244" s="4" t="n">
        <v>0</v>
      </c>
      <c r="AB1244" s="4" t="n">
        <v>384800</v>
      </c>
      <c r="AC1244" s="4" t="n">
        <v>366900</v>
      </c>
      <c r="AD1244" s="4" t="n">
        <v>311100</v>
      </c>
      <c r="AE1244" s="4" t="n">
        <v>323900</v>
      </c>
      <c r="AF1244" s="4" t="n">
        <v>334400</v>
      </c>
      <c r="AG1244" s="4" t="n">
        <v>340200</v>
      </c>
      <c r="AH1244" s="4" t="n">
        <v>364700</v>
      </c>
      <c r="AI1244" s="4" t="n">
        <v>384800</v>
      </c>
      <c r="AK1244" s="4" t="n">
        <v>0</v>
      </c>
      <c r="AL1244" s="4" t="n">
        <v>100</v>
      </c>
      <c r="AM1244" s="4" t="n">
        <v>0</v>
      </c>
      <c r="AN1244" s="4" t="n">
        <v>0</v>
      </c>
      <c r="AO1244" s="4" t="n">
        <v>0</v>
      </c>
      <c r="AP1244" s="4" t="n">
        <v>0</v>
      </c>
      <c r="AQ1244" s="4" t="n">
        <v>0</v>
      </c>
      <c r="BB1244" s="4" t="n">
        <v>26080</v>
      </c>
      <c r="BC1244" s="4" t="n">
        <v>37040</v>
      </c>
      <c r="BD1244" s="4" t="n">
        <v>76260</v>
      </c>
      <c r="BE1244" s="4" t="n">
        <v>37940</v>
      </c>
      <c r="BF1244" s="4" t="n">
        <v>30340</v>
      </c>
      <c r="BG1244" s="4" t="n">
        <v>21520</v>
      </c>
      <c r="BH1244" s="4" t="n">
        <v>29420</v>
      </c>
      <c r="BI1244" s="4" t="n">
        <v>41860</v>
      </c>
      <c r="BJ1244" s="4" t="n">
        <v>26080</v>
      </c>
      <c r="BK1244" s="4" t="n">
        <v>22957280</v>
      </c>
      <c r="BL1244" s="4" t="n">
        <v>31263680</v>
      </c>
      <c r="BM1244" s="4" t="n">
        <v>62100240</v>
      </c>
      <c r="BN1244" s="4" t="n">
        <v>29927740</v>
      </c>
      <c r="BO1244" s="4" t="n">
        <v>24899700</v>
      </c>
      <c r="BP1244" s="4" t="n">
        <v>17552180</v>
      </c>
      <c r="BQ1244" s="4" t="n">
        <v>24483540</v>
      </c>
      <c r="BR1244" s="4" t="n">
        <v>36166220</v>
      </c>
      <c r="BS1244" s="4" t="n">
        <v>22957280</v>
      </c>
      <c r="BT1244" s="7" t="n">
        <v>46122</v>
      </c>
      <c r="BV1244" t="b">
        <v>1</v>
      </c>
      <c r="BW1244" t="inlineStr">
        <is>
          <t>20260414-000500</t>
        </is>
      </c>
      <c r="BX1244" t="inlineStr">
        <is>
          <t>2026-04-13T15:05:00+00:00</t>
        </is>
      </c>
      <c r="BY1244" t="inlineStr">
        <is>
          <t>2026-04-14T00:05:00+09:00</t>
        </is>
      </c>
      <c r="BZ1244" s="5" t="n">
        <v>0.0301931798565667</v>
      </c>
      <c r="CA1244" s="5" t="n">
        <v>14.75460122699386</v>
      </c>
      <c r="CC1244" s="5" t="n">
        <v>0.07890640982303333</v>
      </c>
      <c r="CD1244" s="6" t="n">
        <v>0.131507376785573</v>
      </c>
      <c r="CE1244" s="6" t="n">
        <v>0.5084061687493109</v>
      </c>
      <c r="CF1244" s="6" t="n">
        <v>4.012373763562472</v>
      </c>
      <c r="CG1244" s="6" t="n">
        <v>0.08965272856130402</v>
      </c>
      <c r="CH1244" s="6" t="n">
        <v>0.1111111111111112</v>
      </c>
      <c r="CI1244" s="6" t="n">
        <v>0.1926605504587156</v>
      </c>
    </row>
    <row r="1245">
      <c r="A1245" t="inlineStr">
        <is>
          <t>4290</t>
        </is>
      </c>
      <c r="B1245" t="inlineStr">
        <is>
          <t>プレステージ・インターナショナル</t>
        </is>
      </c>
      <c r="C1245" t="inlineStr">
        <is>
          <t>プライム</t>
        </is>
      </c>
      <c r="D1245" t="inlineStr">
        <is>
          <t>情報通信・サービスその他</t>
        </is>
      </c>
      <c r="E1245" t="inlineStr">
        <is>
          <t>サービス業</t>
        </is>
      </c>
      <c r="F1245" s="4" t="n">
        <v>684</v>
      </c>
      <c r="G1245" s="4" t="n">
        <v>86988589200</v>
      </c>
      <c r="H1245" s="4" t="n">
        <v>58738000000</v>
      </c>
      <c r="I1245" s="4" t="n">
        <v>63719000000</v>
      </c>
      <c r="J1245" s="4" t="n">
        <v>70000000000</v>
      </c>
      <c r="K1245" s="4" t="n">
        <v>7921000000</v>
      </c>
      <c r="L1245" s="4" t="n">
        <v>7961000000</v>
      </c>
      <c r="M1245" s="4" t="n">
        <v>8500000000</v>
      </c>
      <c r="N1245" s="4" t="n">
        <v>5791000000</v>
      </c>
      <c r="O1245" s="4" t="n">
        <v>4870000000</v>
      </c>
      <c r="P1245" s="4" t="n">
        <v>5300000000</v>
      </c>
      <c r="Q1245" s="4" t="n">
        <v>54562000000</v>
      </c>
      <c r="R1245" s="4" t="n">
        <v>7840000000</v>
      </c>
      <c r="S1245" s="4" t="n">
        <v>5318000000</v>
      </c>
      <c r="T1245" s="4" t="n">
        <v>23396000000</v>
      </c>
      <c r="U1245" s="4" t="n">
        <v>49641000000</v>
      </c>
      <c r="V1245" s="5" t="n">
        <v>17.86213330595482</v>
      </c>
      <c r="W1245" s="5" t="n">
        <v>1.75235368344715</v>
      </c>
      <c r="X1245" s="5" t="n">
        <v>0.09810438951673012</v>
      </c>
      <c r="Y1245" s="6" t="n">
        <v>0.643</v>
      </c>
      <c r="Z1245" s="4" t="n">
        <v>127176300</v>
      </c>
      <c r="AA1245" s="4" t="n">
        <v>4900</v>
      </c>
      <c r="AB1245" s="4" t="n">
        <v>211100</v>
      </c>
      <c r="AC1245" s="4" t="n">
        <v>218100</v>
      </c>
      <c r="AD1245" s="4" t="n">
        <v>217100</v>
      </c>
      <c r="AE1245" s="4" t="n">
        <v>271200</v>
      </c>
      <c r="AF1245" s="4" t="n">
        <v>261500</v>
      </c>
      <c r="AG1245" s="4" t="n">
        <v>248100</v>
      </c>
      <c r="AH1245" s="4" t="n">
        <v>223900</v>
      </c>
      <c r="AI1245" s="4" t="n">
        <v>211100</v>
      </c>
      <c r="AK1245" s="4" t="n">
        <v>9300</v>
      </c>
      <c r="AL1245" s="4" t="n">
        <v>9400</v>
      </c>
      <c r="AM1245" s="4" t="n">
        <v>2100</v>
      </c>
      <c r="AN1245" s="4" t="n">
        <v>33200</v>
      </c>
      <c r="AO1245" s="4" t="n">
        <v>2600</v>
      </c>
      <c r="AP1245" s="4" t="n">
        <v>3800</v>
      </c>
      <c r="AQ1245" s="4" t="n">
        <v>4900</v>
      </c>
      <c r="AS1245" s="4" t="n">
        <v>322928</v>
      </c>
      <c r="AU1245" s="4" t="n">
        <v>322928</v>
      </c>
      <c r="AV1245" s="4" t="n">
        <v>322928</v>
      </c>
      <c r="AW1245" s="4" t="n">
        <v>322928</v>
      </c>
      <c r="AX1245" s="4" t="n">
        <v>322928</v>
      </c>
      <c r="AY1245" s="4" t="n">
        <v>322928</v>
      </c>
      <c r="AZ1245" s="4" t="n">
        <v>322928</v>
      </c>
      <c r="BA1245" s="4" t="n">
        <v>322928</v>
      </c>
      <c r="BB1245" s="4" t="n">
        <v>194360</v>
      </c>
      <c r="BC1245" s="4" t="n">
        <v>261700</v>
      </c>
      <c r="BD1245" s="4" t="n">
        <v>248960</v>
      </c>
      <c r="BE1245" s="4" t="n">
        <v>301820</v>
      </c>
      <c r="BF1245" s="4" t="n">
        <v>209400</v>
      </c>
      <c r="BG1245" s="4" t="n">
        <v>197780</v>
      </c>
      <c r="BH1245" s="4" t="n">
        <v>220600</v>
      </c>
      <c r="BI1245" s="4" t="n">
        <v>185280</v>
      </c>
      <c r="BJ1245" s="4" t="n">
        <v>194360</v>
      </c>
      <c r="BK1245" s="4" t="n">
        <v>134830920</v>
      </c>
      <c r="BL1245" s="4" t="n">
        <v>178012080</v>
      </c>
      <c r="BM1245" s="4" t="n">
        <v>169801340</v>
      </c>
      <c r="BN1245" s="4" t="n">
        <v>205565660</v>
      </c>
      <c r="BO1245" s="4" t="n">
        <v>142615820</v>
      </c>
      <c r="BP1245" s="4" t="n">
        <v>134300700</v>
      </c>
      <c r="BQ1245" s="4" t="n">
        <v>150416120</v>
      </c>
      <c r="BR1245" s="4" t="n">
        <v>126591980</v>
      </c>
      <c r="BS1245" s="4" t="n">
        <v>134830920</v>
      </c>
      <c r="BT1245" s="7" t="n">
        <v>46051</v>
      </c>
      <c r="BV1245" t="b">
        <v>0</v>
      </c>
      <c r="BW1245" t="inlineStr">
        <is>
          <t>20260414-000500</t>
        </is>
      </c>
      <c r="BX1245" t="inlineStr">
        <is>
          <t>2026-04-13T15:05:00+00:00</t>
        </is>
      </c>
      <c r="BY1245" t="inlineStr">
        <is>
          <t>2026-04-14T00:05:00+09:00</t>
        </is>
      </c>
      <c r="BZ1245" s="5" t="n">
        <v>0.00165990046887667</v>
      </c>
      <c r="CA1245" s="5" t="n">
        <v>1.086128833093229</v>
      </c>
      <c r="CB1245" s="5" t="n">
        <v>0.002539215246865965</v>
      </c>
      <c r="CC1245" s="5" t="n">
        <v>0.2689548159725759</v>
      </c>
      <c r="CD1245" s="6" t="n">
        <v>0.08066064316272614</v>
      </c>
      <c r="CE1245" s="6" t="n">
        <v>0.007687289524576535</v>
      </c>
      <c r="CF1245" s="6" t="n">
        <v>-0.04304764816340201</v>
      </c>
      <c r="CG1245" s="6" t="n">
        <v>0.09857342393948421</v>
      </c>
      <c r="CH1245" s="6" t="n">
        <v>0.06770506217811834</v>
      </c>
      <c r="CI1245" s="6" t="n">
        <v>0.0882956878850103</v>
      </c>
    </row>
    <row r="1246">
      <c r="A1246" t="inlineStr">
        <is>
          <t>4293</t>
        </is>
      </c>
      <c r="B1246" t="inlineStr">
        <is>
          <t>セプテーニ・ホールディングス</t>
        </is>
      </c>
      <c r="C1246" t="inlineStr">
        <is>
          <t>スタンダード</t>
        </is>
      </c>
      <c r="D1246" t="inlineStr">
        <is>
          <t>情報通信・サービスその他</t>
        </is>
      </c>
      <c r="E1246" t="inlineStr">
        <is>
          <t>サービス業</t>
        </is>
      </c>
      <c r="F1246" s="4" t="n">
        <v>422</v>
      </c>
      <c r="G1246" s="4" t="n">
        <v>89206433988</v>
      </c>
      <c r="H1246" s="4" t="n">
        <v>28284000000</v>
      </c>
      <c r="I1246" s="4" t="n">
        <v>30309000000</v>
      </c>
      <c r="J1246" s="4" t="n">
        <v>32420000000</v>
      </c>
      <c r="K1246" s="4" t="n">
        <v>3129000000</v>
      </c>
      <c r="L1246" s="4" t="n">
        <v>4239000000</v>
      </c>
      <c r="M1246" s="4" t="inlineStr">
        <is>
          <t>予想無し</t>
        </is>
      </c>
      <c r="N1246" s="4" t="n">
        <v>5526000000</v>
      </c>
      <c r="O1246" s="4" t="n">
        <v>3491000000</v>
      </c>
      <c r="P1246" s="4" t="n">
        <v>4350000000</v>
      </c>
      <c r="Q1246" s="4" t="n">
        <v>34267000000</v>
      </c>
      <c r="R1246" s="4" t="n">
        <v>4949000000</v>
      </c>
      <c r="S1246" s="4" t="n">
        <v>4319000000</v>
      </c>
      <c r="T1246" s="4" t="n">
        <v>17945000000</v>
      </c>
      <c r="U1246" s="4" t="n">
        <v>66584000000</v>
      </c>
      <c r="V1246" s="5" t="n">
        <v>25.55326095330851</v>
      </c>
      <c r="W1246" s="5" t="n">
        <v>1.339757809503785</v>
      </c>
      <c r="X1246" s="5" t="n">
        <v>0.05243001321638832</v>
      </c>
      <c r="Y1246" s="6" t="n">
        <v>0.6909999999999999</v>
      </c>
      <c r="Z1246" s="4" t="n">
        <v>211389654</v>
      </c>
      <c r="AA1246" s="4" t="n">
        <v>95100</v>
      </c>
      <c r="AB1246" s="4" t="n">
        <v>3739300</v>
      </c>
      <c r="AC1246" s="4" t="n">
        <v>3856000</v>
      </c>
      <c r="AD1246" s="4" t="n">
        <v>3721900</v>
      </c>
      <c r="AE1246" s="4" t="n">
        <v>3418400</v>
      </c>
      <c r="AF1246" s="4" t="n">
        <v>3213600</v>
      </c>
      <c r="AG1246" s="4" t="n">
        <v>4064700</v>
      </c>
      <c r="AH1246" s="4" t="n">
        <v>3882700</v>
      </c>
      <c r="AI1246" s="4" t="n">
        <v>3739300</v>
      </c>
      <c r="AK1246" s="4" t="n">
        <v>126700</v>
      </c>
      <c r="AL1246" s="4" t="n">
        <v>75500</v>
      </c>
      <c r="AM1246" s="4" t="n">
        <v>149400</v>
      </c>
      <c r="AN1246" s="4" t="n">
        <v>190700</v>
      </c>
      <c r="AO1246" s="4" t="n">
        <v>196400</v>
      </c>
      <c r="AP1246" s="4" t="n">
        <v>177200</v>
      </c>
      <c r="AQ1246" s="4" t="n">
        <v>95100</v>
      </c>
      <c r="AS1246" s="4" t="n">
        <v>6072779</v>
      </c>
      <c r="AT1246" s="4" t="n">
        <v>6673579</v>
      </c>
      <c r="AU1246" s="4" t="n">
        <v>6305579</v>
      </c>
      <c r="AV1246" s="4" t="n">
        <v>6271679</v>
      </c>
      <c r="AW1246" s="4" t="n">
        <v>6064679</v>
      </c>
      <c r="AX1246" s="4" t="n">
        <v>6116379</v>
      </c>
      <c r="AY1246" s="4" t="n">
        <v>6132479</v>
      </c>
      <c r="AZ1246" s="4" t="n">
        <v>6072779</v>
      </c>
      <c r="BA1246" s="4" t="n">
        <v>6072779</v>
      </c>
      <c r="BB1246" s="4" t="n">
        <v>279720</v>
      </c>
      <c r="BC1246" s="4" t="n">
        <v>1002620</v>
      </c>
      <c r="BD1246" s="4" t="n">
        <v>570440</v>
      </c>
      <c r="BE1246" s="4" t="n">
        <v>732420</v>
      </c>
      <c r="BF1246" s="4" t="n">
        <v>477320</v>
      </c>
      <c r="BG1246" s="4" t="n">
        <v>499120</v>
      </c>
      <c r="BH1246" s="4" t="n">
        <v>511140</v>
      </c>
      <c r="BI1246" s="4" t="n">
        <v>280020</v>
      </c>
      <c r="BJ1246" s="4" t="n">
        <v>279720</v>
      </c>
      <c r="BK1246" s="4" t="n">
        <v>117301820</v>
      </c>
      <c r="BL1246" s="4" t="n">
        <v>394264020</v>
      </c>
      <c r="BM1246" s="4" t="n">
        <v>232566500</v>
      </c>
      <c r="BN1246" s="4" t="n">
        <v>294948600</v>
      </c>
      <c r="BO1246" s="4" t="n">
        <v>201473700</v>
      </c>
      <c r="BP1246" s="4" t="n">
        <v>204574300</v>
      </c>
      <c r="BQ1246" s="4" t="n">
        <v>212186280</v>
      </c>
      <c r="BR1246" s="4" t="n">
        <v>117093640</v>
      </c>
      <c r="BS1246" s="4" t="n">
        <v>117301820</v>
      </c>
      <c r="BT1246" s="7" t="n">
        <v>46065</v>
      </c>
      <c r="BV1246" t="b">
        <v>0</v>
      </c>
      <c r="BW1246" t="inlineStr">
        <is>
          <t>20260414-000500</t>
        </is>
      </c>
      <c r="BX1246" t="inlineStr">
        <is>
          <t>2026-04-13T15:05:00+00:00</t>
        </is>
      </c>
      <c r="BY1246" t="inlineStr">
        <is>
          <t>2026-04-14T00:05:00+09:00</t>
        </is>
      </c>
      <c r="BZ1246" s="5" t="n">
        <v>0.01768913439822367</v>
      </c>
      <c r="CA1246" s="5" t="n">
        <v>13.36801086801087</v>
      </c>
      <c r="CB1246" s="5" t="n">
        <v>0.028727891290271</v>
      </c>
      <c r="CC1246" s="5" t="n">
        <v>0.2011626202030893</v>
      </c>
      <c r="CD1246" s="6" t="n">
        <v>-0.05952390407260921</v>
      </c>
      <c r="CE1246" s="6" t="n">
        <v>-0.07450733440206525</v>
      </c>
      <c r="CF1246" s="6" t="n">
        <v>-0.1009510826563439</v>
      </c>
      <c r="CG1246" s="6" t="n">
        <v>0.0696492790920189</v>
      </c>
      <c r="CI1246" s="6" t="n">
        <v>0.2460613004869665</v>
      </c>
    </row>
    <row r="1247">
      <c r="A1247" t="inlineStr">
        <is>
          <t>4299</t>
        </is>
      </c>
      <c r="B1247" t="inlineStr">
        <is>
          <t>ハイマックス</t>
        </is>
      </c>
      <c r="C1247" t="inlineStr">
        <is>
          <t>スタンダード</t>
        </is>
      </c>
      <c r="D1247" t="inlineStr">
        <is>
          <t>情報通信・サービスその他</t>
        </is>
      </c>
      <c r="E1247" t="inlineStr">
        <is>
          <t>情報･通信業</t>
        </is>
      </c>
      <c r="F1247" s="4" t="n">
        <v>1210</v>
      </c>
      <c r="G1247" s="4" t="n">
        <v>15019720320</v>
      </c>
      <c r="H1247" s="4" t="n">
        <v>17357000000</v>
      </c>
      <c r="I1247" s="4" t="n">
        <v>18066000000</v>
      </c>
      <c r="J1247" s="4" t="n">
        <v>20000000000</v>
      </c>
      <c r="K1247" s="4" t="n">
        <v>1719000000</v>
      </c>
      <c r="L1247" s="4" t="n">
        <v>1807000000</v>
      </c>
      <c r="M1247" s="4" t="n">
        <v>1820000000</v>
      </c>
      <c r="N1247" s="4" t="n">
        <v>1184000000</v>
      </c>
      <c r="O1247" s="4" t="n">
        <v>1293000000</v>
      </c>
      <c r="P1247" s="4" t="n">
        <v>1245000000</v>
      </c>
      <c r="Q1247" s="4" t="n">
        <v>17331000000</v>
      </c>
      <c r="R1247" s="4" t="n">
        <v>1833000000</v>
      </c>
      <c r="S1247" s="4" t="n">
        <v>1294000000</v>
      </c>
      <c r="T1247" s="4" t="n">
        <v>8319000000</v>
      </c>
      <c r="U1247" s="4" t="n">
        <v>11782000000</v>
      </c>
      <c r="V1247" s="5" t="n">
        <v>11.61617967517401</v>
      </c>
      <c r="W1247" s="5" t="n">
        <v>1.274802267866237</v>
      </c>
      <c r="X1247" s="5" t="n">
        <v>0.1097436767951112</v>
      </c>
      <c r="Y1247" s="6" t="n">
        <v>0.8159999999999999</v>
      </c>
      <c r="Z1247" s="4" t="n">
        <v>12412992</v>
      </c>
      <c r="AA1247" s="4" t="n">
        <v>0</v>
      </c>
      <c r="AB1247" s="4" t="n">
        <v>26100</v>
      </c>
      <c r="AC1247" s="4" t="n">
        <v>29800</v>
      </c>
      <c r="AD1247" s="4" t="n">
        <v>28200</v>
      </c>
      <c r="AE1247" s="4" t="n">
        <v>25800</v>
      </c>
      <c r="AF1247" s="4" t="n">
        <v>17900</v>
      </c>
      <c r="AG1247" s="4" t="n">
        <v>17100</v>
      </c>
      <c r="AH1247" s="4" t="n">
        <v>15400</v>
      </c>
      <c r="AI1247" s="4" t="n">
        <v>26100</v>
      </c>
      <c r="AK1247" s="4" t="n">
        <v>0</v>
      </c>
      <c r="AL1247" s="4" t="n">
        <v>0</v>
      </c>
      <c r="AM1247" s="4" t="n">
        <v>30700</v>
      </c>
      <c r="AN1247" s="4" t="n">
        <v>184700</v>
      </c>
      <c r="AO1247" s="4" t="n">
        <v>188000</v>
      </c>
      <c r="AP1247" s="4" t="n">
        <v>237200</v>
      </c>
      <c r="AQ1247" s="4" t="n">
        <v>0</v>
      </c>
      <c r="BB1247" s="4" t="n">
        <v>16420</v>
      </c>
      <c r="BC1247" s="4" t="n">
        <v>10240</v>
      </c>
      <c r="BD1247" s="4" t="n">
        <v>12960</v>
      </c>
      <c r="BE1247" s="4" t="n">
        <v>22280</v>
      </c>
      <c r="BF1247" s="4" t="n">
        <v>52480</v>
      </c>
      <c r="BG1247" s="4" t="n">
        <v>13880</v>
      </c>
      <c r="BH1247" s="4" t="n">
        <v>44540</v>
      </c>
      <c r="BI1247" s="4" t="n">
        <v>24640</v>
      </c>
      <c r="BJ1247" s="4" t="n">
        <v>16420</v>
      </c>
      <c r="BK1247" s="4" t="n">
        <v>20080300</v>
      </c>
      <c r="BL1247" s="4" t="n">
        <v>13284180</v>
      </c>
      <c r="BM1247" s="4" t="n">
        <v>16625940</v>
      </c>
      <c r="BN1247" s="4" t="n">
        <v>28625500</v>
      </c>
      <c r="BO1247" s="4" t="n">
        <v>69578260</v>
      </c>
      <c r="BP1247" s="4" t="n">
        <v>18363840</v>
      </c>
      <c r="BQ1247" s="4" t="n">
        <v>57811680</v>
      </c>
      <c r="BR1247" s="4" t="n">
        <v>29755400</v>
      </c>
      <c r="BS1247" s="4" t="n">
        <v>20080300</v>
      </c>
      <c r="BT1247" s="7" t="n">
        <v>46052</v>
      </c>
      <c r="BV1247" t="b">
        <v>0</v>
      </c>
      <c r="BW1247" t="inlineStr">
        <is>
          <t>20260414-000500</t>
        </is>
      </c>
      <c r="BX1247" t="inlineStr">
        <is>
          <t>2026-04-13T15:05:00+00:00</t>
        </is>
      </c>
      <c r="BY1247" t="inlineStr">
        <is>
          <t>2026-04-14T00:05:00+09:00</t>
        </is>
      </c>
      <c r="BZ1247" s="5" t="n">
        <v>0.002102635690089867</v>
      </c>
      <c r="CA1247" s="5" t="n">
        <v>1.58952496954933</v>
      </c>
      <c r="CC1247" s="5" t="n">
        <v>0.5538718313497865</v>
      </c>
      <c r="CD1247" s="6" t="n">
        <v>0.02098460083020925</v>
      </c>
      <c r="CE1247" s="6" t="n">
        <v>-0.007117528185294542</v>
      </c>
      <c r="CF1247" s="6" t="n">
        <v>-0.0003864734443855822</v>
      </c>
      <c r="CG1247" s="6" t="n">
        <v>0.1070519207350824</v>
      </c>
      <c r="CH1247" s="6" t="n">
        <v>0.007194244604316502</v>
      </c>
      <c r="CI1247" s="6" t="n">
        <v>-0.03712296983758701</v>
      </c>
    </row>
    <row r="1248">
      <c r="A1248" t="inlineStr">
        <is>
          <t>429A</t>
        </is>
      </c>
      <c r="B1248" t="inlineStr">
        <is>
          <t>テクセンドフォトマスク</t>
        </is>
      </c>
      <c r="C1248" t="inlineStr">
        <is>
          <t>プライム</t>
        </is>
      </c>
      <c r="D1248" t="inlineStr">
        <is>
          <t>情報通信・サービスその他</t>
        </is>
      </c>
      <c r="E1248" t="inlineStr">
        <is>
          <t>その他製品</t>
        </is>
      </c>
      <c r="F1248" s="4" t="n">
        <v>3315</v>
      </c>
      <c r="G1248" s="4" t="n">
        <v>329150394300</v>
      </c>
      <c r="H1248" s="4" t="n">
        <v>117974000000</v>
      </c>
      <c r="I1248" s="4" t="n">
        <v>129200000000</v>
      </c>
      <c r="J1248" s="4" t="inlineStr">
        <is>
          <t>予想無し</t>
        </is>
      </c>
      <c r="K1248" s="4" t="n">
        <v>28200000000</v>
      </c>
      <c r="M1248" s="4" t="inlineStr">
        <is>
          <t>予想無し</t>
        </is>
      </c>
      <c r="N1248" s="4" t="n">
        <v>9945000000</v>
      </c>
      <c r="P1248" s="4" t="inlineStr">
        <is>
          <t>予想無し</t>
        </is>
      </c>
      <c r="Q1248" s="4" t="n">
        <v>100782000000</v>
      </c>
      <c r="R1248" s="4" t="n">
        <v>28680000000</v>
      </c>
      <c r="S1248" s="4" t="n">
        <v>22159000000</v>
      </c>
      <c r="T1248" s="4" t="n">
        <v>34095000000</v>
      </c>
      <c r="U1248" s="4" t="n">
        <v>165260000000</v>
      </c>
      <c r="W1248" s="5" t="n">
        <v>1.991712418613095</v>
      </c>
      <c r="Y1248" s="6" t="n">
        <v>0.6937681816014116</v>
      </c>
      <c r="Z1248" s="4" t="n">
        <v>99291220</v>
      </c>
      <c r="AA1248" s="4" t="n">
        <v>200</v>
      </c>
      <c r="AB1248" s="4" t="n">
        <v>2422300</v>
      </c>
      <c r="AC1248" s="4" t="n">
        <v>3364600</v>
      </c>
      <c r="AD1248" s="4" t="n">
        <v>3208100</v>
      </c>
      <c r="AE1248" s="4" t="n">
        <v>3224600</v>
      </c>
      <c r="AF1248" s="4" t="n">
        <v>3155200</v>
      </c>
      <c r="AG1248" s="4" t="n">
        <v>3031000</v>
      </c>
      <c r="AH1248" s="4" t="n">
        <v>3097000</v>
      </c>
      <c r="AI1248" s="4" t="n">
        <v>2422300</v>
      </c>
      <c r="AK1248" s="4" t="n">
        <v>0</v>
      </c>
      <c r="AL1248" s="4" t="n">
        <v>1100</v>
      </c>
      <c r="AM1248" s="4" t="n">
        <v>1800</v>
      </c>
      <c r="AN1248" s="4" t="n">
        <v>0</v>
      </c>
      <c r="AO1248" s="4" t="n">
        <v>0</v>
      </c>
      <c r="AP1248" s="4" t="n">
        <v>0</v>
      </c>
      <c r="AQ1248" s="4" t="n">
        <v>200</v>
      </c>
      <c r="AS1248" s="4" t="n">
        <v>938005</v>
      </c>
      <c r="AT1248" s="4" t="n">
        <v>468659</v>
      </c>
      <c r="AU1248" s="4" t="n">
        <v>468659</v>
      </c>
      <c r="AV1248" s="4" t="n">
        <v>468659</v>
      </c>
      <c r="AW1248" s="4" t="n">
        <v>1074846</v>
      </c>
      <c r="AX1248" s="4" t="n">
        <v>1183976</v>
      </c>
      <c r="AY1248" s="4" t="n">
        <v>1353515</v>
      </c>
      <c r="AZ1248" s="4" t="n">
        <v>1217011</v>
      </c>
      <c r="BA1248" s="4" t="n">
        <v>938005</v>
      </c>
      <c r="BB1248" s="4" t="n">
        <v>1045620</v>
      </c>
      <c r="BC1248" s="4" t="n">
        <v>620080</v>
      </c>
      <c r="BD1248" s="4" t="n">
        <v>1995280</v>
      </c>
      <c r="BE1248" s="4" t="n">
        <v>1011880</v>
      </c>
      <c r="BF1248" s="4" t="n">
        <v>523640</v>
      </c>
      <c r="BG1248" s="4" t="n">
        <v>484220</v>
      </c>
      <c r="BH1248" s="4" t="n">
        <v>876040</v>
      </c>
      <c r="BI1248" s="4" t="n">
        <v>1276040</v>
      </c>
      <c r="BJ1248" s="4" t="n">
        <v>1045620</v>
      </c>
      <c r="BK1248" s="4" t="n">
        <v>3504555100</v>
      </c>
      <c r="BL1248" s="4" t="n">
        <v>1925321700</v>
      </c>
      <c r="BM1248" s="4" t="n">
        <v>6496489340</v>
      </c>
      <c r="BN1248" s="4" t="n">
        <v>3255021700</v>
      </c>
      <c r="BO1248" s="4" t="n">
        <v>1591903400</v>
      </c>
      <c r="BP1248" s="4" t="n">
        <v>1431879760</v>
      </c>
      <c r="BQ1248" s="4" t="n">
        <v>2448036260</v>
      </c>
      <c r="BR1248" s="4" t="n">
        <v>3964048360</v>
      </c>
      <c r="BS1248" s="4" t="n">
        <v>3504555100</v>
      </c>
      <c r="BT1248" s="7" t="n">
        <v>46108</v>
      </c>
      <c r="BV1248" t="b">
        <v>1</v>
      </c>
      <c r="BW1248" t="inlineStr">
        <is>
          <t>20260414-000500</t>
        </is>
      </c>
      <c r="BX1248" t="inlineStr">
        <is>
          <t>2026-04-13T15:05:00+00:00</t>
        </is>
      </c>
      <c r="BY1248" t="inlineStr">
        <is>
          <t>2026-04-14T00:05:00+09:00</t>
        </is>
      </c>
      <c r="BZ1248" s="5" t="n">
        <v>0.02439591335467527</v>
      </c>
      <c r="CA1248" s="5" t="n">
        <v>2.316615979036361</v>
      </c>
      <c r="CB1248" s="5" t="n">
        <v>0.009447008506895171</v>
      </c>
      <c r="CC1248" s="5" t="n">
        <v>0.1035848675573043</v>
      </c>
      <c r="CD1248" s="6" t="n">
        <v>0.1322433289029747</v>
      </c>
    </row>
    <row r="1249">
      <c r="A1249" t="inlineStr">
        <is>
          <t>4301</t>
        </is>
      </c>
      <c r="B1249" t="inlineStr">
        <is>
          <t>アミューズ</t>
        </is>
      </c>
      <c r="C1249" t="inlineStr">
        <is>
          <t>プライム</t>
        </is>
      </c>
      <c r="D1249" t="inlineStr">
        <is>
          <t>情報通信・サービスその他</t>
        </is>
      </c>
      <c r="E1249" t="inlineStr">
        <is>
          <t>サービス業</t>
        </is>
      </c>
      <c r="F1249" s="4" t="n">
        <v>2015</v>
      </c>
      <c r="G1249" s="4" t="n">
        <v>37526392800</v>
      </c>
      <c r="H1249" s="4" t="n">
        <v>54813000000</v>
      </c>
      <c r="I1249" s="4" t="n">
        <v>68186000000</v>
      </c>
      <c r="J1249" s="4" t="n">
        <v>67000000000</v>
      </c>
      <c r="K1249" s="4" t="n">
        <v>1367000000</v>
      </c>
      <c r="L1249" s="4" t="n">
        <v>2798000000</v>
      </c>
      <c r="M1249" s="4" t="n">
        <v>5500000000</v>
      </c>
      <c r="N1249" s="4" t="n">
        <v>391000000</v>
      </c>
      <c r="O1249" s="4" t="n">
        <v>1648000000</v>
      </c>
      <c r="P1249" s="4" t="n">
        <v>3600000000</v>
      </c>
      <c r="Q1249" s="4" t="n">
        <v>52497000000</v>
      </c>
      <c r="R1249" s="4" t="n">
        <v>3153000000</v>
      </c>
      <c r="S1249" s="4" t="n">
        <v>1692000000</v>
      </c>
      <c r="T1249" s="4" t="n">
        <v>27466000000</v>
      </c>
      <c r="U1249" s="4" t="n">
        <v>37120000000</v>
      </c>
      <c r="V1249" s="5" t="n">
        <v>22.77086941747573</v>
      </c>
      <c r="W1249" s="5" t="n">
        <v>1.010948081896552</v>
      </c>
      <c r="X1249" s="5" t="n">
        <v>0.04439655172413793</v>
      </c>
      <c r="Y1249" s="6" t="n">
        <v>0.5649999999999999</v>
      </c>
      <c r="Z1249" s="4" t="n">
        <v>18623520</v>
      </c>
      <c r="AA1249" s="4" t="n">
        <v>50500</v>
      </c>
      <c r="AB1249" s="4" t="n">
        <v>163200</v>
      </c>
      <c r="AC1249" s="4" t="n">
        <v>348900</v>
      </c>
      <c r="AD1249" s="4" t="n">
        <v>345400</v>
      </c>
      <c r="AE1249" s="4" t="n">
        <v>107500</v>
      </c>
      <c r="AF1249" s="4" t="n">
        <v>131400</v>
      </c>
      <c r="AG1249" s="4" t="n">
        <v>137200</v>
      </c>
      <c r="AH1249" s="4" t="n">
        <v>148400</v>
      </c>
      <c r="AI1249" s="4" t="n">
        <v>163200</v>
      </c>
      <c r="AK1249" s="4" t="n">
        <v>37600</v>
      </c>
      <c r="AL1249" s="4" t="n">
        <v>36900</v>
      </c>
      <c r="AM1249" s="4" t="n">
        <v>49300</v>
      </c>
      <c r="AN1249" s="4" t="n">
        <v>61400</v>
      </c>
      <c r="AO1249" s="4" t="n">
        <v>72100</v>
      </c>
      <c r="AP1249" s="4" t="n">
        <v>107400</v>
      </c>
      <c r="AQ1249" s="4" t="n">
        <v>50500</v>
      </c>
      <c r="AS1249" s="4" t="n">
        <v>184529</v>
      </c>
      <c r="AT1249" s="4" t="n">
        <v>90529</v>
      </c>
      <c r="AU1249" s="4" t="n">
        <v>90529</v>
      </c>
      <c r="AV1249" s="4" t="n">
        <v>90529</v>
      </c>
      <c r="AW1249" s="4" t="n">
        <v>90529</v>
      </c>
      <c r="AX1249" s="4" t="n">
        <v>184529</v>
      </c>
      <c r="AY1249" s="4" t="n">
        <v>184529</v>
      </c>
      <c r="AZ1249" s="4" t="n">
        <v>184529</v>
      </c>
      <c r="BA1249" s="4" t="n">
        <v>184529</v>
      </c>
      <c r="BB1249" s="4" t="n">
        <v>21240</v>
      </c>
      <c r="BC1249" s="4" t="n">
        <v>64260</v>
      </c>
      <c r="BD1249" s="4" t="n">
        <v>43520</v>
      </c>
      <c r="BE1249" s="4" t="n">
        <v>46160</v>
      </c>
      <c r="BF1249" s="4" t="n">
        <v>42740</v>
      </c>
      <c r="BG1249" s="4" t="n">
        <v>38680</v>
      </c>
      <c r="BH1249" s="4" t="n">
        <v>47160</v>
      </c>
      <c r="BI1249" s="4" t="n">
        <v>25360</v>
      </c>
      <c r="BJ1249" s="4" t="n">
        <v>21240</v>
      </c>
      <c r="BK1249" s="4" t="n">
        <v>42967160</v>
      </c>
      <c r="BL1249" s="4" t="n">
        <v>132369840</v>
      </c>
      <c r="BM1249" s="4" t="n">
        <v>89568520</v>
      </c>
      <c r="BN1249" s="4" t="n">
        <v>93858600</v>
      </c>
      <c r="BO1249" s="4" t="n">
        <v>86035180</v>
      </c>
      <c r="BP1249" s="4" t="n">
        <v>77335840</v>
      </c>
      <c r="BQ1249" s="4" t="n">
        <v>95430200</v>
      </c>
      <c r="BR1249" s="4" t="n">
        <v>51304040</v>
      </c>
      <c r="BS1249" s="4" t="n">
        <v>42967160</v>
      </c>
      <c r="BT1249" s="7" t="n">
        <v>46066</v>
      </c>
      <c r="BV1249" t="b">
        <v>0</v>
      </c>
      <c r="BW1249" t="inlineStr">
        <is>
          <t>20260414-000500</t>
        </is>
      </c>
      <c r="BX1249" t="inlineStr">
        <is>
          <t>2026-04-13T15:05:00+00:00</t>
        </is>
      </c>
      <c r="BY1249" t="inlineStr">
        <is>
          <t>2026-04-14T00:05:00+09:00</t>
        </is>
      </c>
      <c r="BZ1249" s="5" t="n">
        <v>0.00876311245135184</v>
      </c>
      <c r="CA1249" s="5" t="n">
        <v>7.68361581920904</v>
      </c>
      <c r="CB1249" s="5" t="n">
        <v>0.009908384666271468</v>
      </c>
      <c r="CC1249" s="5" t="n">
        <v>0.7319115414684888</v>
      </c>
      <c r="CD1249" s="6" t="n">
        <v>0.1396732745293863</v>
      </c>
      <c r="CE1249" s="6" t="n">
        <v>-0.05797621208396075</v>
      </c>
      <c r="CF1249" s="6" t="n">
        <v>-0.01308801209651311</v>
      </c>
      <c r="CG1249" s="6" t="n">
        <v>-0.01739359985920863</v>
      </c>
      <c r="CH1249" s="6" t="n">
        <v>0.9656897784131522</v>
      </c>
      <c r="CI1249" s="6" t="n">
        <v>1.184466019417476</v>
      </c>
    </row>
    <row r="1250">
      <c r="A1250" t="inlineStr">
        <is>
          <t>4307</t>
        </is>
      </c>
      <c r="B1250" t="inlineStr">
        <is>
          <t>野村総合研究所</t>
        </is>
      </c>
      <c r="C1250" t="inlineStr">
        <is>
          <t>プライム</t>
        </is>
      </c>
      <c r="D1250" t="inlineStr">
        <is>
          <t>情報通信・サービスその他</t>
        </is>
      </c>
      <c r="E1250" t="inlineStr">
        <is>
          <t>情報･通信業</t>
        </is>
      </c>
      <c r="F1250" s="4" t="n">
        <v>4492</v>
      </c>
      <c r="G1250" s="4" t="n">
        <v>2610936867412</v>
      </c>
      <c r="H1250" s="4" t="n">
        <v>736556000000</v>
      </c>
      <c r="I1250" s="4" t="n">
        <v>764813000000</v>
      </c>
      <c r="J1250" s="4" t="n">
        <v>810000000000</v>
      </c>
      <c r="K1250" s="4" t="n">
        <v>120411000000</v>
      </c>
      <c r="L1250" s="4" t="n">
        <v>134907000000</v>
      </c>
      <c r="M1250" s="4" t="n">
        <v>150000000000</v>
      </c>
      <c r="N1250" s="4" t="n">
        <v>79643000000</v>
      </c>
      <c r="O1250" s="4" t="n">
        <v>93762000000</v>
      </c>
      <c r="P1250" s="4" t="n">
        <v>104000000000</v>
      </c>
      <c r="Q1250" s="4" t="n">
        <v>692165000000</v>
      </c>
      <c r="R1250" s="4" t="n">
        <v>111832000000</v>
      </c>
      <c r="S1250" s="4" t="n">
        <v>76307000000</v>
      </c>
      <c r="T1250" s="4" t="n">
        <v>168597000000</v>
      </c>
      <c r="U1250" s="4" t="n">
        <v>437959000000</v>
      </c>
      <c r="V1250" s="5" t="n">
        <v>27.84642890949425</v>
      </c>
      <c r="W1250" s="5" t="n">
        <v>5.961601125703548</v>
      </c>
      <c r="X1250" s="5" t="n">
        <v>0.2140885334015284</v>
      </c>
      <c r="Y1250" s="6" t="n">
        <v>0.467</v>
      </c>
      <c r="Z1250" s="4" t="n">
        <v>581241511</v>
      </c>
      <c r="AA1250" s="4" t="n">
        <v>145500</v>
      </c>
      <c r="AB1250" s="4" t="n">
        <v>1607400</v>
      </c>
      <c r="AC1250" s="4" t="n">
        <v>2317500</v>
      </c>
      <c r="AD1250" s="4" t="n">
        <v>2948600</v>
      </c>
      <c r="AE1250" s="4" t="n">
        <v>2454900</v>
      </c>
      <c r="AF1250" s="4" t="n">
        <v>2304900</v>
      </c>
      <c r="AG1250" s="4" t="n">
        <v>2145200</v>
      </c>
      <c r="AH1250" s="4" t="n">
        <v>1953400</v>
      </c>
      <c r="AI1250" s="4" t="n">
        <v>1607400</v>
      </c>
      <c r="AK1250" s="4" t="n">
        <v>105500</v>
      </c>
      <c r="AL1250" s="4" t="n">
        <v>165400</v>
      </c>
      <c r="AM1250" s="4" t="n">
        <v>138800</v>
      </c>
      <c r="AN1250" s="4" t="n">
        <v>137400</v>
      </c>
      <c r="AO1250" s="4" t="n">
        <v>158500</v>
      </c>
      <c r="AP1250" s="4" t="n">
        <v>203100</v>
      </c>
      <c r="AQ1250" s="4" t="n">
        <v>145500</v>
      </c>
      <c r="BB1250" s="4" t="n">
        <v>2852240</v>
      </c>
      <c r="BC1250" s="4" t="n">
        <v>3794720</v>
      </c>
      <c r="BD1250" s="4" t="n">
        <v>8258080</v>
      </c>
      <c r="BE1250" s="4" t="n">
        <v>4986940</v>
      </c>
      <c r="BF1250" s="4" t="n">
        <v>3939600</v>
      </c>
      <c r="BG1250" s="4" t="n">
        <v>2455440</v>
      </c>
      <c r="BH1250" s="4" t="n">
        <v>2538360</v>
      </c>
      <c r="BI1250" s="4" t="n">
        <v>3120680</v>
      </c>
      <c r="BJ1250" s="4" t="n">
        <v>2852240</v>
      </c>
      <c r="BK1250" s="4" t="n">
        <v>12799525580</v>
      </c>
      <c r="BL1250" s="4" t="n">
        <v>15199138760</v>
      </c>
      <c r="BM1250" s="4" t="n">
        <v>32982679300</v>
      </c>
      <c r="BN1250" s="4" t="n">
        <v>20999171600</v>
      </c>
      <c r="BO1250" s="4" t="n">
        <v>16957748580</v>
      </c>
      <c r="BP1250" s="4" t="n">
        <v>10545275500</v>
      </c>
      <c r="BQ1250" s="4" t="n">
        <v>10744593480</v>
      </c>
      <c r="BR1250" s="4" t="n">
        <v>13958167740</v>
      </c>
      <c r="BS1250" s="4" t="n">
        <v>12799525580</v>
      </c>
      <c r="BT1250" s="7" t="n">
        <v>46051</v>
      </c>
      <c r="BV1250" t="b">
        <v>0</v>
      </c>
      <c r="BW1250" t="inlineStr">
        <is>
          <t>20260414-000500</t>
        </is>
      </c>
      <c r="BX1250" t="inlineStr">
        <is>
          <t>2026-04-13T15:05:00+00:00</t>
        </is>
      </c>
      <c r="BY1250" t="inlineStr">
        <is>
          <t>2026-04-14T00:05:00+09:00</t>
        </is>
      </c>
      <c r="BZ1250" s="5" t="n">
        <v>0.002765459743634863</v>
      </c>
      <c r="CA1250" s="5" t="n">
        <v>0.5635570639216896</v>
      </c>
      <c r="CC1250" s="5" t="n">
        <v>0.0645733729161808</v>
      </c>
      <c r="CD1250" s="6" t="n">
        <v>0.05116964993018325</v>
      </c>
      <c r="CE1250" s="6" t="n">
        <v>0.09833341483791247</v>
      </c>
      <c r="CF1250" s="6" t="n">
        <v>0.108488626465487</v>
      </c>
      <c r="CG1250" s="6" t="n">
        <v>0.05908241622461952</v>
      </c>
      <c r="CH1250" s="6" t="n">
        <v>0.1118770708710446</v>
      </c>
      <c r="CI1250" s="6" t="n">
        <v>0.1091913568396579</v>
      </c>
    </row>
    <row r="1251">
      <c r="A1251" t="inlineStr">
        <is>
          <t>4308</t>
        </is>
      </c>
      <c r="B1251" t="inlineStr">
        <is>
          <t>Ｊストリーム</t>
        </is>
      </c>
      <c r="C1251" t="inlineStr">
        <is>
          <t>グロース</t>
        </is>
      </c>
      <c r="D1251" t="inlineStr">
        <is>
          <t>情報通信・サービスその他</t>
        </is>
      </c>
      <c r="E1251" t="inlineStr">
        <is>
          <t>情報･通信業</t>
        </is>
      </c>
      <c r="F1251" s="4" t="n">
        <v>355</v>
      </c>
      <c r="G1251" s="4" t="n">
        <v>9960377000</v>
      </c>
      <c r="H1251" s="4" t="n">
        <v>11266000000</v>
      </c>
      <c r="I1251" s="4" t="n">
        <v>11800000000</v>
      </c>
      <c r="J1251" s="4" t="n">
        <v>12136000000</v>
      </c>
      <c r="K1251" s="4" t="n">
        <v>566000000</v>
      </c>
      <c r="L1251" s="4" t="n">
        <v>916000000</v>
      </c>
      <c r="M1251" s="4" t="n">
        <v>933000000</v>
      </c>
      <c r="N1251" s="4" t="n">
        <v>298000000</v>
      </c>
      <c r="O1251" s="4" t="n">
        <v>550000000</v>
      </c>
      <c r="P1251" s="4" t="n">
        <v>546000000</v>
      </c>
      <c r="Q1251" s="4" t="n">
        <v>12501000000</v>
      </c>
      <c r="R1251" s="4" t="n">
        <v>1663000000</v>
      </c>
      <c r="S1251" s="4" t="n">
        <v>873000000</v>
      </c>
      <c r="T1251" s="4" t="n">
        <v>7832000000</v>
      </c>
      <c r="U1251" s="4" t="n">
        <v>11058000000</v>
      </c>
      <c r="V1251" s="5" t="n">
        <v>18.10977636363636</v>
      </c>
      <c r="W1251" s="5" t="n">
        <v>0.9007394646409839</v>
      </c>
      <c r="X1251" s="5" t="n">
        <v>0.04973774642792549</v>
      </c>
      <c r="Y1251" s="6" t="n">
        <v>0.801</v>
      </c>
      <c r="Z1251" s="4" t="n">
        <v>28057400</v>
      </c>
      <c r="AA1251" s="4" t="n">
        <v>0</v>
      </c>
      <c r="AB1251" s="4" t="n">
        <v>389800</v>
      </c>
      <c r="AC1251" s="4" t="n">
        <v>469700</v>
      </c>
      <c r="AD1251" s="4" t="n">
        <v>497400</v>
      </c>
      <c r="AE1251" s="4" t="n">
        <v>378600</v>
      </c>
      <c r="AF1251" s="4" t="n">
        <v>368900</v>
      </c>
      <c r="AG1251" s="4" t="n">
        <v>370900</v>
      </c>
      <c r="AH1251" s="4" t="n">
        <v>366900</v>
      </c>
      <c r="AI1251" s="4" t="n">
        <v>389800</v>
      </c>
      <c r="AK1251" s="4" t="n">
        <v>0</v>
      </c>
      <c r="AL1251" s="4" t="n">
        <v>0</v>
      </c>
      <c r="AM1251" s="4" t="n">
        <v>0</v>
      </c>
      <c r="AN1251" s="4" t="n">
        <v>0</v>
      </c>
      <c r="AO1251" s="4" t="n">
        <v>0</v>
      </c>
      <c r="AP1251" s="4" t="n">
        <v>0</v>
      </c>
      <c r="AQ1251" s="4" t="n">
        <v>0</v>
      </c>
      <c r="BB1251" s="4" t="n">
        <v>23480</v>
      </c>
      <c r="BC1251" s="4" t="n">
        <v>29420</v>
      </c>
      <c r="BD1251" s="4" t="n">
        <v>111120</v>
      </c>
      <c r="BE1251" s="4" t="n">
        <v>70100</v>
      </c>
      <c r="BF1251" s="4" t="n">
        <v>36640</v>
      </c>
      <c r="BG1251" s="4" t="n">
        <v>28380</v>
      </c>
      <c r="BH1251" s="4" t="n">
        <v>54060</v>
      </c>
      <c r="BI1251" s="4" t="n">
        <v>33980</v>
      </c>
      <c r="BJ1251" s="4" t="n">
        <v>23480</v>
      </c>
      <c r="BK1251" s="4" t="n">
        <v>8531680</v>
      </c>
      <c r="BL1251" s="4" t="n">
        <v>10846980</v>
      </c>
      <c r="BM1251" s="4" t="n">
        <v>44508240</v>
      </c>
      <c r="BN1251" s="4" t="n">
        <v>27633080</v>
      </c>
      <c r="BO1251" s="4" t="n">
        <v>14225320</v>
      </c>
      <c r="BP1251" s="4" t="n">
        <v>10654220</v>
      </c>
      <c r="BQ1251" s="4" t="n">
        <v>19904840</v>
      </c>
      <c r="BR1251" s="4" t="n">
        <v>12225800</v>
      </c>
      <c r="BS1251" s="4" t="n">
        <v>8531680</v>
      </c>
      <c r="BT1251" s="7" t="n">
        <v>46051</v>
      </c>
      <c r="BV1251" t="b">
        <v>0</v>
      </c>
      <c r="BW1251" t="inlineStr">
        <is>
          <t>20260414-000500</t>
        </is>
      </c>
      <c r="BX1251" t="inlineStr">
        <is>
          <t>2026-04-13T15:05:00+00:00</t>
        </is>
      </c>
      <c r="BY1251" t="inlineStr">
        <is>
          <t>2026-04-14T00:05:00+09:00</t>
        </is>
      </c>
      <c r="BZ1251" s="5" t="n">
        <v>0.01389294802797123</v>
      </c>
      <c r="CA1251" s="5" t="n">
        <v>16.60136286201022</v>
      </c>
      <c r="CC1251" s="5" t="n">
        <v>0.786315618374686</v>
      </c>
      <c r="CD1251" s="6" t="n">
        <v>-0.02844223741399876</v>
      </c>
      <c r="CE1251" s="6" t="n">
        <v>-0.2578330471322211</v>
      </c>
      <c r="CF1251" s="6" t="n">
        <v>-0.2062673908968318</v>
      </c>
      <c r="CG1251" s="6" t="n">
        <v>0.02847457627118644</v>
      </c>
      <c r="CH1251" s="6" t="n">
        <v>0.01855895196506552</v>
      </c>
      <c r="CI1251" s="6" t="n">
        <v>-0.00727272727272732</v>
      </c>
    </row>
    <row r="1252">
      <c r="A1252" t="inlineStr">
        <is>
          <t>4310</t>
        </is>
      </c>
      <c r="B1252" t="inlineStr">
        <is>
          <t>ドリームインキュベータ</t>
        </is>
      </c>
      <c r="C1252" t="inlineStr">
        <is>
          <t>プライム</t>
        </is>
      </c>
      <c r="D1252" t="inlineStr">
        <is>
          <t>情報通信・サービスその他</t>
        </is>
      </c>
      <c r="E1252" t="inlineStr">
        <is>
          <t>サービス業</t>
        </is>
      </c>
      <c r="F1252" s="4" t="n">
        <v>2530</v>
      </c>
      <c r="G1252" s="4" t="n">
        <v>24121819480</v>
      </c>
      <c r="H1252" s="4" t="n">
        <v>5378000000</v>
      </c>
      <c r="I1252" s="4" t="n">
        <v>6183000000</v>
      </c>
      <c r="J1252" s="4" t="inlineStr">
        <is>
          <t>予想無し</t>
        </is>
      </c>
      <c r="K1252" s="4" t="n">
        <v>1966000000</v>
      </c>
      <c r="L1252" s="4" t="n">
        <v>257000000</v>
      </c>
      <c r="M1252" s="4" t="inlineStr">
        <is>
          <t>予想無し</t>
        </is>
      </c>
      <c r="N1252" s="4" t="n">
        <v>-1847000000</v>
      </c>
      <c r="O1252" s="4" t="n">
        <v>170000000</v>
      </c>
      <c r="P1252" s="4" t="inlineStr">
        <is>
          <t>予想無し</t>
        </is>
      </c>
      <c r="Q1252" s="4" t="n">
        <v>30132000000</v>
      </c>
      <c r="R1252" s="4" t="n">
        <v>1190000000</v>
      </c>
      <c r="S1252" s="4" t="n">
        <v>11553000000</v>
      </c>
      <c r="T1252" s="4" t="n">
        <v>5539000000</v>
      </c>
      <c r="U1252" s="4" t="n">
        <v>13158000000</v>
      </c>
      <c r="V1252" s="5" t="n">
        <v>141.8930557647059</v>
      </c>
      <c r="W1252" s="5" t="n">
        <v>1.833243614531084</v>
      </c>
      <c r="X1252" s="5" t="n">
        <v>0.01291989664082687</v>
      </c>
      <c r="Y1252" s="6" t="n">
        <v>0.821</v>
      </c>
      <c r="Z1252" s="4" t="n">
        <v>9534316</v>
      </c>
      <c r="AA1252" s="4" t="n">
        <v>62900</v>
      </c>
      <c r="AB1252" s="4" t="n">
        <v>94700</v>
      </c>
      <c r="AC1252" s="4" t="n">
        <v>75600</v>
      </c>
      <c r="AD1252" s="4" t="n">
        <v>72700</v>
      </c>
      <c r="AE1252" s="4" t="n">
        <v>74100</v>
      </c>
      <c r="AF1252" s="4" t="n">
        <v>78600</v>
      </c>
      <c r="AG1252" s="4" t="n">
        <v>76800</v>
      </c>
      <c r="AH1252" s="4" t="n">
        <v>63100</v>
      </c>
      <c r="AI1252" s="4" t="n">
        <v>94700</v>
      </c>
      <c r="AK1252" s="4" t="n">
        <v>71800</v>
      </c>
      <c r="AL1252" s="4" t="n">
        <v>73600</v>
      </c>
      <c r="AM1252" s="4" t="n">
        <v>72400</v>
      </c>
      <c r="AN1252" s="4" t="n">
        <v>75100</v>
      </c>
      <c r="AO1252" s="4" t="n">
        <v>75400</v>
      </c>
      <c r="AP1252" s="4" t="n">
        <v>76600</v>
      </c>
      <c r="AQ1252" s="4" t="n">
        <v>62900</v>
      </c>
      <c r="AS1252" s="4" t="n">
        <v>178027</v>
      </c>
      <c r="AT1252" s="4" t="n">
        <v>156509</v>
      </c>
      <c r="AU1252" s="4" t="n">
        <v>150609</v>
      </c>
      <c r="AV1252" s="4" t="n">
        <v>137009</v>
      </c>
      <c r="AW1252" s="4" t="n">
        <v>126909</v>
      </c>
      <c r="AX1252" s="4" t="n">
        <v>126909</v>
      </c>
      <c r="AY1252" s="4" t="n">
        <v>131809</v>
      </c>
      <c r="AZ1252" s="4" t="n">
        <v>133509</v>
      </c>
      <c r="BA1252" s="4" t="n">
        <v>175027</v>
      </c>
      <c r="BB1252" s="4" t="n">
        <v>24680</v>
      </c>
      <c r="BC1252" s="4" t="n">
        <v>51440</v>
      </c>
      <c r="BD1252" s="4" t="n">
        <v>44560</v>
      </c>
      <c r="BE1252" s="4" t="n">
        <v>35180</v>
      </c>
      <c r="BF1252" s="4" t="n">
        <v>27380</v>
      </c>
      <c r="BG1252" s="4" t="n">
        <v>20880</v>
      </c>
      <c r="BH1252" s="4" t="n">
        <v>45680</v>
      </c>
      <c r="BI1252" s="4" t="n">
        <v>34260</v>
      </c>
      <c r="BJ1252" s="4" t="n">
        <v>24680</v>
      </c>
      <c r="BK1252" s="4" t="n">
        <v>62815140</v>
      </c>
      <c r="BL1252" s="4" t="n">
        <v>146569200</v>
      </c>
      <c r="BM1252" s="4" t="n">
        <v>131269980</v>
      </c>
      <c r="BN1252" s="4" t="n">
        <v>104761820</v>
      </c>
      <c r="BO1252" s="4" t="n">
        <v>81415980</v>
      </c>
      <c r="BP1252" s="4" t="n">
        <v>61393580</v>
      </c>
      <c r="BQ1252" s="4" t="n">
        <v>129998860</v>
      </c>
      <c r="BR1252" s="4" t="n">
        <v>88881940</v>
      </c>
      <c r="BS1252" s="4" t="n">
        <v>62815140</v>
      </c>
      <c r="BT1252" s="7" t="n">
        <v>46056</v>
      </c>
      <c r="BV1252" t="b">
        <v>0</v>
      </c>
      <c r="BW1252" t="inlineStr">
        <is>
          <t>20260414-000500</t>
        </is>
      </c>
      <c r="BX1252" t="inlineStr">
        <is>
          <t>2026-04-13T15:05:00+00:00</t>
        </is>
      </c>
      <c r="BY1252" t="inlineStr">
        <is>
          <t>2026-04-14T00:05:00+09:00</t>
        </is>
      </c>
      <c r="BZ1252" s="5" t="n">
        <v>0.009932542617635078</v>
      </c>
      <c r="CA1252" s="5" t="n">
        <v>3.837115072933549</v>
      </c>
      <c r="CB1252" s="5" t="n">
        <v>0.01867223616251024</v>
      </c>
      <c r="CC1252" s="5" t="n">
        <v>0.2296261276887725</v>
      </c>
      <c r="CD1252" s="6" t="n">
        <v>-0.5470130988466803</v>
      </c>
      <c r="CE1252" s="6" t="n">
        <v>-0.5352781621715826</v>
      </c>
      <c r="CF1252" s="6" t="n">
        <v>-0.8786954547655439</v>
      </c>
    </row>
    <row r="1253">
      <c r="A1253" t="inlineStr">
        <is>
          <t>4316</t>
        </is>
      </c>
      <c r="B1253" t="inlineStr">
        <is>
          <t>ビーマップ</t>
        </is>
      </c>
      <c r="C1253" t="inlineStr">
        <is>
          <t>グロース</t>
        </is>
      </c>
      <c r="D1253" t="inlineStr">
        <is>
          <t>情報通信・サービスその他</t>
        </is>
      </c>
      <c r="E1253" t="inlineStr">
        <is>
          <t>情報･通信業</t>
        </is>
      </c>
      <c r="F1253" s="4" t="n">
        <v>226</v>
      </c>
      <c r="G1253" s="4" t="n">
        <v>793531200</v>
      </c>
      <c r="H1253" s="4" t="n">
        <v>1598000000</v>
      </c>
      <c r="I1253" s="4" t="n">
        <v>1494000000</v>
      </c>
      <c r="J1253" s="4" t="n">
        <v>1900000000</v>
      </c>
      <c r="K1253" s="4" t="n">
        <v>-71000000</v>
      </c>
      <c r="L1253" s="4" t="n">
        <v>-182000000</v>
      </c>
      <c r="M1253" s="4" t="n">
        <v>50000000</v>
      </c>
      <c r="N1253" s="4" t="n">
        <v>155000000</v>
      </c>
      <c r="O1253" s="4" t="n">
        <v>-179000000</v>
      </c>
      <c r="P1253" s="4" t="n">
        <v>30000000</v>
      </c>
      <c r="Q1253" s="4" t="n">
        <v>1042000000</v>
      </c>
      <c r="R1253" s="4" t="n">
        <v>-181000000</v>
      </c>
      <c r="S1253" s="4" t="n">
        <v>-224000000</v>
      </c>
      <c r="T1253" s="4" t="n">
        <v>155000000</v>
      </c>
      <c r="U1253" s="4" t="n">
        <v>504000000</v>
      </c>
      <c r="W1253" s="5" t="n">
        <v>1.574466666666667</v>
      </c>
      <c r="X1253" s="5" t="n">
        <v>-0.3551587301587302</v>
      </c>
      <c r="Y1253" s="6" t="n">
        <v>0.407</v>
      </c>
      <c r="Z1253" s="4" t="n">
        <v>3511200</v>
      </c>
      <c r="AA1253" s="4" t="n">
        <v>0</v>
      </c>
      <c r="AB1253" s="4" t="n">
        <v>201300</v>
      </c>
      <c r="AC1253" s="4" t="n">
        <v>545600</v>
      </c>
      <c r="AD1253" s="4" t="n">
        <v>521900</v>
      </c>
      <c r="AE1253" s="4" t="n">
        <v>511100</v>
      </c>
      <c r="AF1253" s="4" t="n">
        <v>521700</v>
      </c>
      <c r="AG1253" s="4" t="n">
        <v>543600</v>
      </c>
      <c r="AH1253" s="4" t="n">
        <v>580700</v>
      </c>
      <c r="AI1253" s="4" t="n">
        <v>201300</v>
      </c>
      <c r="AK1253" s="4" t="n">
        <v>0</v>
      </c>
      <c r="AL1253" s="4" t="n">
        <v>0</v>
      </c>
      <c r="AM1253" s="4" t="n">
        <v>0</v>
      </c>
      <c r="AN1253" s="4" t="n">
        <v>0</v>
      </c>
      <c r="AO1253" s="4" t="n">
        <v>0</v>
      </c>
      <c r="AP1253" s="4" t="n">
        <v>900</v>
      </c>
      <c r="AQ1253" s="4" t="n">
        <v>0</v>
      </c>
      <c r="AS1253" s="4" t="n">
        <v>172418</v>
      </c>
      <c r="AT1253" s="4" t="n">
        <v>328118</v>
      </c>
      <c r="AU1253" s="4" t="n">
        <v>356718</v>
      </c>
      <c r="AV1253" s="4" t="n">
        <v>378018</v>
      </c>
      <c r="AW1253" s="4" t="n">
        <v>385418</v>
      </c>
      <c r="AX1253" s="4" t="n">
        <v>391618</v>
      </c>
      <c r="AY1253" s="4" t="n">
        <v>466918</v>
      </c>
      <c r="AZ1253" s="4" t="n">
        <v>328818</v>
      </c>
      <c r="BA1253" s="4" t="n">
        <v>161118</v>
      </c>
      <c r="BB1253" s="4" t="n">
        <v>2718700</v>
      </c>
      <c r="BC1253" s="4" t="n">
        <v>853360</v>
      </c>
      <c r="BD1253" s="4" t="n">
        <v>278000</v>
      </c>
      <c r="BE1253" s="4" t="n">
        <v>395600</v>
      </c>
      <c r="BF1253" s="4" t="n">
        <v>147560</v>
      </c>
      <c r="BG1253" s="4" t="n">
        <v>157920</v>
      </c>
      <c r="BH1253" s="4" t="n">
        <v>581540</v>
      </c>
      <c r="BI1253" s="4" t="n">
        <v>1488720</v>
      </c>
      <c r="BJ1253" s="4" t="n">
        <v>2718700</v>
      </c>
      <c r="BK1253" s="4" t="n">
        <v>681592080</v>
      </c>
      <c r="BL1253" s="4" t="n">
        <v>1203866680</v>
      </c>
      <c r="BM1253" s="4" t="n">
        <v>335053980</v>
      </c>
      <c r="BN1253" s="4" t="n">
        <v>502967660</v>
      </c>
      <c r="BO1253" s="4" t="n">
        <v>165345100</v>
      </c>
      <c r="BP1253" s="4" t="n">
        <v>172712820</v>
      </c>
      <c r="BQ1253" s="4" t="n">
        <v>457697180</v>
      </c>
      <c r="BR1253" s="4" t="n">
        <v>307556720</v>
      </c>
      <c r="BS1253" s="4" t="n">
        <v>681592080</v>
      </c>
      <c r="BT1253" s="7" t="n">
        <v>46063</v>
      </c>
      <c r="BV1253" t="b">
        <v>0</v>
      </c>
      <c r="BW1253" t="inlineStr">
        <is>
          <t>20260414-000500</t>
        </is>
      </c>
      <c r="BX1253" t="inlineStr">
        <is>
          <t>2026-04-13T15:05:00+00:00</t>
        </is>
      </c>
      <c r="BY1253" t="inlineStr">
        <is>
          <t>2026-04-14T00:05:00+09:00</t>
        </is>
      </c>
      <c r="BZ1253" s="5" t="n">
        <v>0.05733082706766917</v>
      </c>
      <c r="CA1253" s="5" t="n">
        <v>0.07404274101592673</v>
      </c>
      <c r="CB1253" s="5" t="n">
        <v>0.04910514923672819</v>
      </c>
      <c r="CC1253" s="5" t="n">
        <v>0.1953294338017207</v>
      </c>
      <c r="CD1253" s="6" t="n">
        <v>0.197406025548224</v>
      </c>
      <c r="CG1253" s="6" t="n">
        <v>0.2717536813922357</v>
      </c>
      <c r="CH1253" s="6" t="n">
        <v>-1.274725274725275</v>
      </c>
      <c r="CI1253" s="6" t="n">
        <v>-1.167597765363128</v>
      </c>
    </row>
    <row r="1254">
      <c r="A1254" t="inlineStr">
        <is>
          <t>4317</t>
        </is>
      </c>
      <c r="B1254" t="inlineStr">
        <is>
          <t>レイ</t>
        </is>
      </c>
      <c r="C1254" t="inlineStr">
        <is>
          <t>スタンダード</t>
        </is>
      </c>
      <c r="D1254" t="inlineStr">
        <is>
          <t>情報通信・サービスその他</t>
        </is>
      </c>
      <c r="E1254" t="inlineStr">
        <is>
          <t>サービス業</t>
        </is>
      </c>
      <c r="F1254" s="4" t="n">
        <v>556</v>
      </c>
      <c r="G1254" s="4" t="n">
        <v>7966910656</v>
      </c>
      <c r="H1254" s="4" t="n">
        <v>11222000000</v>
      </c>
      <c r="I1254" s="4" t="n">
        <v>10456000000</v>
      </c>
      <c r="J1254" s="4" t="n">
        <v>13400000000</v>
      </c>
      <c r="K1254" s="4" t="n">
        <v>1152000000</v>
      </c>
      <c r="L1254" s="4" t="n">
        <v>927000000</v>
      </c>
      <c r="M1254" s="4" t="n">
        <v>1600000000</v>
      </c>
      <c r="N1254" s="4" t="n">
        <v>818000000</v>
      </c>
      <c r="O1254" s="4" t="n">
        <v>745000000</v>
      </c>
      <c r="P1254" s="4" t="n">
        <v>1200000000</v>
      </c>
      <c r="Q1254" s="4" t="n">
        <v>12450000000</v>
      </c>
      <c r="R1254" s="4" t="n">
        <v>1398000000</v>
      </c>
      <c r="S1254" s="4" t="n">
        <v>715000000</v>
      </c>
      <c r="T1254" s="4" t="n">
        <v>2867000000</v>
      </c>
      <c r="U1254" s="4" t="n">
        <v>6795000000</v>
      </c>
      <c r="V1254" s="5" t="n">
        <v>10.69383980671141</v>
      </c>
      <c r="W1254" s="5" t="n">
        <v>1.172466616041207</v>
      </c>
      <c r="X1254" s="5" t="n">
        <v>0.1096394407652686</v>
      </c>
      <c r="Y1254" s="6" t="n">
        <v>0.745</v>
      </c>
      <c r="Z1254" s="4" t="n">
        <v>14328976</v>
      </c>
      <c r="AA1254" s="4" t="n">
        <v>0</v>
      </c>
      <c r="AB1254" s="4" t="n">
        <v>450500</v>
      </c>
      <c r="AC1254" s="4" t="n">
        <v>461900</v>
      </c>
      <c r="AD1254" s="4" t="n">
        <v>439000</v>
      </c>
      <c r="AE1254" s="4" t="n">
        <v>436900</v>
      </c>
      <c r="AF1254" s="4" t="n">
        <v>431900</v>
      </c>
      <c r="AG1254" s="4" t="n">
        <v>427900</v>
      </c>
      <c r="AH1254" s="4" t="n">
        <v>439600</v>
      </c>
      <c r="AI1254" s="4" t="n">
        <v>450500</v>
      </c>
      <c r="AK1254" s="4" t="n">
        <v>0</v>
      </c>
      <c r="AL1254" s="4" t="n">
        <v>0</v>
      </c>
      <c r="AM1254" s="4" t="n">
        <v>0</v>
      </c>
      <c r="AN1254" s="4" t="n">
        <v>0</v>
      </c>
      <c r="AO1254" s="4" t="n">
        <v>0</v>
      </c>
      <c r="AP1254" s="4" t="n">
        <v>0</v>
      </c>
      <c r="AQ1254" s="4" t="n">
        <v>0</v>
      </c>
      <c r="BB1254" s="4" t="n">
        <v>29360</v>
      </c>
      <c r="BC1254" s="4" t="n">
        <v>29220</v>
      </c>
      <c r="BD1254" s="4" t="n">
        <v>102820</v>
      </c>
      <c r="BE1254" s="4" t="n">
        <v>46380</v>
      </c>
      <c r="BF1254" s="4" t="n">
        <v>32380</v>
      </c>
      <c r="BG1254" s="4" t="n">
        <v>14880</v>
      </c>
      <c r="BH1254" s="4" t="n">
        <v>22600</v>
      </c>
      <c r="BI1254" s="4" t="n">
        <v>13940</v>
      </c>
      <c r="BJ1254" s="4" t="n">
        <v>29360</v>
      </c>
      <c r="BK1254" s="4" t="n">
        <v>16666500</v>
      </c>
      <c r="BL1254" s="4" t="n">
        <v>21321620</v>
      </c>
      <c r="BM1254" s="4" t="n">
        <v>73541940</v>
      </c>
      <c r="BN1254" s="4" t="n">
        <v>31547580</v>
      </c>
      <c r="BO1254" s="4" t="n">
        <v>21269780</v>
      </c>
      <c r="BP1254" s="4" t="n">
        <v>9631740</v>
      </c>
      <c r="BQ1254" s="4" t="n">
        <v>13794980</v>
      </c>
      <c r="BR1254" s="4" t="n">
        <v>8301040</v>
      </c>
      <c r="BS1254" s="4" t="n">
        <v>16666500</v>
      </c>
      <c r="BT1254" s="7" t="n">
        <v>46072</v>
      </c>
      <c r="BV1254" t="b">
        <v>0</v>
      </c>
      <c r="BW1254" t="inlineStr">
        <is>
          <t>20260414-000500</t>
        </is>
      </c>
      <c r="BX1254" t="inlineStr">
        <is>
          <t>2026-04-13T15:05:00+00:00</t>
        </is>
      </c>
      <c r="BY1254" t="inlineStr">
        <is>
          <t>2026-04-14T00:05:00+09:00</t>
        </is>
      </c>
      <c r="BZ1254" s="5" t="n">
        <v>0.03143979025437686</v>
      </c>
      <c r="CA1254" s="5" t="n">
        <v>15.34400544959128</v>
      </c>
      <c r="CC1254" s="5" t="n">
        <v>0.3598634557098766</v>
      </c>
      <c r="CD1254" s="6" t="n">
        <v>-0.08357250290613893</v>
      </c>
      <c r="CE1254" s="6" t="n">
        <v>-0.1856965376744584</v>
      </c>
      <c r="CF1254" s="6" t="n">
        <v>0.02076346033644927</v>
      </c>
      <c r="CG1254" s="6" t="n">
        <v>0.2815608263198164</v>
      </c>
      <c r="CH1254" s="6" t="n">
        <v>0.7259978425026969</v>
      </c>
      <c r="CI1254" s="6" t="n">
        <v>0.6107382550335569</v>
      </c>
    </row>
    <row r="1255">
      <c r="A1255" t="inlineStr">
        <is>
          <t>4318</t>
        </is>
      </c>
      <c r="B1255" t="inlineStr">
        <is>
          <t>クイック</t>
        </is>
      </c>
      <c r="C1255" t="inlineStr">
        <is>
          <t>プライム</t>
        </is>
      </c>
      <c r="D1255" t="inlineStr">
        <is>
          <t>情報通信・サービスその他</t>
        </is>
      </c>
      <c r="E1255" t="inlineStr">
        <is>
          <t>サービス業</t>
        </is>
      </c>
      <c r="F1255" s="4" t="n">
        <v>853</v>
      </c>
      <c r="G1255" s="4" t="n">
        <v>48238879884</v>
      </c>
      <c r="H1255" s="4" t="n">
        <v>29487000000</v>
      </c>
      <c r="I1255" s="4" t="n">
        <v>32501000000</v>
      </c>
      <c r="J1255" s="4" t="n">
        <v>33970000000</v>
      </c>
      <c r="K1255" s="4" t="n">
        <v>4964000000</v>
      </c>
      <c r="L1255" s="4" t="n">
        <v>4533000000</v>
      </c>
      <c r="M1255" s="4" t="n">
        <v>4570000000</v>
      </c>
      <c r="N1255" s="4" t="n">
        <v>3505000000</v>
      </c>
      <c r="O1255" s="4" t="n">
        <v>3583000000</v>
      </c>
      <c r="P1255" s="4" t="n">
        <v>3700000000</v>
      </c>
      <c r="Q1255" s="4" t="n">
        <v>27794000000</v>
      </c>
      <c r="R1255" s="4" t="n">
        <v>4487000000</v>
      </c>
      <c r="S1255" s="4" t="n">
        <v>3261000000</v>
      </c>
      <c r="T1255" s="4" t="n">
        <v>15007000000</v>
      </c>
      <c r="U1255" s="4" t="n">
        <v>17842000000</v>
      </c>
      <c r="V1255" s="5" t="n">
        <v>13.46326538766397</v>
      </c>
      <c r="W1255" s="5" t="n">
        <v>2.703669985651833</v>
      </c>
      <c r="X1255" s="5" t="n">
        <v>0.2008182939132384</v>
      </c>
      <c r="Y1255" s="6" t="n">
        <v>0.71</v>
      </c>
      <c r="Z1255" s="4" t="n">
        <v>56552028</v>
      </c>
      <c r="AA1255" s="4" t="n">
        <v>52400</v>
      </c>
      <c r="AB1255" s="4" t="n">
        <v>150400</v>
      </c>
      <c r="AC1255" s="4" t="n">
        <v>170800</v>
      </c>
      <c r="AD1255" s="4" t="n">
        <v>159300</v>
      </c>
      <c r="AE1255" s="4" t="n">
        <v>157600</v>
      </c>
      <c r="AF1255" s="4" t="n">
        <v>149300</v>
      </c>
      <c r="AG1255" s="4" t="n">
        <v>159000</v>
      </c>
      <c r="AH1255" s="4" t="n">
        <v>156300</v>
      </c>
      <c r="AI1255" s="4" t="n">
        <v>150400</v>
      </c>
      <c r="AK1255" s="4" t="n">
        <v>9800</v>
      </c>
      <c r="AL1255" s="4" t="n">
        <v>39200</v>
      </c>
      <c r="AM1255" s="4" t="n">
        <v>92900</v>
      </c>
      <c r="AN1255" s="4" t="n">
        <v>71700</v>
      </c>
      <c r="AO1255" s="4" t="n">
        <v>72200</v>
      </c>
      <c r="AP1255" s="4" t="n">
        <v>153600</v>
      </c>
      <c r="AQ1255" s="4" t="n">
        <v>52400</v>
      </c>
      <c r="AS1255" s="4" t="n">
        <v>523273</v>
      </c>
      <c r="AT1255" s="4" t="n">
        <v>281206</v>
      </c>
      <c r="AU1255" s="4" t="n">
        <v>290928</v>
      </c>
      <c r="AV1255" s="4" t="n">
        <v>219728</v>
      </c>
      <c r="AW1255" s="4" t="n">
        <v>420928</v>
      </c>
      <c r="AX1255" s="4" t="n">
        <v>458828</v>
      </c>
      <c r="AY1255" s="4" t="n">
        <v>513428</v>
      </c>
      <c r="AZ1255" s="4" t="n">
        <v>504328</v>
      </c>
      <c r="BA1255" s="4" t="n">
        <v>504328</v>
      </c>
      <c r="BB1255" s="4" t="n">
        <v>90120</v>
      </c>
      <c r="BC1255" s="4" t="n">
        <v>103440</v>
      </c>
      <c r="BD1255" s="4" t="n">
        <v>231000</v>
      </c>
      <c r="BE1255" s="4" t="n">
        <v>223920</v>
      </c>
      <c r="BF1255" s="4" t="n">
        <v>164580</v>
      </c>
      <c r="BG1255" s="4" t="n">
        <v>143800</v>
      </c>
      <c r="BH1255" s="4" t="n">
        <v>154600</v>
      </c>
      <c r="BI1255" s="4" t="n">
        <v>84340</v>
      </c>
      <c r="BJ1255" s="4" t="n">
        <v>90120</v>
      </c>
      <c r="BK1255" s="4" t="n">
        <v>78775480</v>
      </c>
      <c r="BL1255" s="4" t="n">
        <v>89541660</v>
      </c>
      <c r="BM1255" s="4" t="n">
        <v>208218800</v>
      </c>
      <c r="BN1255" s="4" t="n">
        <v>209637880</v>
      </c>
      <c r="BO1255" s="4" t="n">
        <v>148877060</v>
      </c>
      <c r="BP1255" s="4" t="n">
        <v>124281420</v>
      </c>
      <c r="BQ1255" s="4" t="n">
        <v>132146140</v>
      </c>
      <c r="BR1255" s="4" t="n">
        <v>72421820</v>
      </c>
      <c r="BS1255" s="4" t="n">
        <v>78775480</v>
      </c>
      <c r="BT1255" s="7" t="n">
        <v>46052</v>
      </c>
      <c r="BV1255" t="b">
        <v>0</v>
      </c>
      <c r="BW1255" t="inlineStr">
        <is>
          <t>20260414-000500</t>
        </is>
      </c>
      <c r="BX1255" t="inlineStr">
        <is>
          <t>2026-04-13T15:05:00+00:00</t>
        </is>
      </c>
      <c r="BY1255" t="inlineStr">
        <is>
          <t>2026-04-14T00:05:00+09:00</t>
        </is>
      </c>
      <c r="BZ1255" s="5" t="n">
        <v>0.002659497905185646</v>
      </c>
      <c r="CA1255" s="5" t="n">
        <v>1.668885929871283</v>
      </c>
      <c r="CB1255" s="5" t="n">
        <v>0.009252948453059897</v>
      </c>
      <c r="CC1255" s="5" t="n">
        <v>0.311097605004248</v>
      </c>
      <c r="CD1255" s="6" t="n">
        <v>0.08136631064172239</v>
      </c>
      <c r="CE1255" s="6" t="n">
        <v>0.00511284871151374</v>
      </c>
      <c r="CF1255" s="6" t="n">
        <v>0.04820929062758661</v>
      </c>
      <c r="CG1255" s="6" t="n">
        <v>0.04519860927356079</v>
      </c>
      <c r="CH1255" s="6" t="n">
        <v>0.008162364879770623</v>
      </c>
      <c r="CI1255" s="6" t="n">
        <v>0.03265420039073397</v>
      </c>
    </row>
    <row r="1256">
      <c r="A1256" t="inlineStr">
        <is>
          <t>431A</t>
        </is>
      </c>
      <c r="B1256" t="inlineStr">
        <is>
          <t>ユーソナー</t>
        </is>
      </c>
      <c r="C1256" t="inlineStr">
        <is>
          <t>グロース</t>
        </is>
      </c>
      <c r="D1256" t="inlineStr">
        <is>
          <t>情報通信・サービスその他</t>
        </is>
      </c>
      <c r="E1256" t="inlineStr">
        <is>
          <t>情報･通信業</t>
        </is>
      </c>
      <c r="F1256" s="4" t="n">
        <v>1984</v>
      </c>
      <c r="G1256" s="4" t="n">
        <v>16298956800</v>
      </c>
      <c r="H1256" s="4" t="n">
        <v>6074883000</v>
      </c>
      <c r="I1256" s="4" t="n">
        <v>7191000000</v>
      </c>
      <c r="J1256" s="4" t="n">
        <v>8280000000</v>
      </c>
      <c r="K1256" s="4" t="n">
        <v>910962000</v>
      </c>
      <c r="L1256" s="4" t="n">
        <v>1390000000</v>
      </c>
      <c r="M1256" s="4" t="n">
        <v>1764000000</v>
      </c>
      <c r="N1256" s="4" t="n">
        <v>634157000</v>
      </c>
      <c r="O1256" s="4" t="n">
        <v>888000000</v>
      </c>
      <c r="P1256" s="4" t="n">
        <v>1056000000</v>
      </c>
      <c r="T1256" s="4" t="n">
        <v>4502000000</v>
      </c>
      <c r="U1256" s="4" t="n">
        <v>4278000000</v>
      </c>
      <c r="V1256" s="5" t="n">
        <v>18.35468108108108</v>
      </c>
      <c r="W1256" s="5" t="n">
        <v>3.809947826086956</v>
      </c>
      <c r="X1256" s="5" t="n">
        <v>0.2075736325385694</v>
      </c>
      <c r="Y1256" s="6" t="n">
        <v>0.5379625833642596</v>
      </c>
      <c r="Z1256" s="4" t="n">
        <v>8215200</v>
      </c>
      <c r="AA1256" s="4" t="n">
        <v>0</v>
      </c>
      <c r="AB1256" s="4" t="n">
        <v>486800</v>
      </c>
      <c r="AC1256" s="4" t="n">
        <v>669100</v>
      </c>
      <c r="AD1256" s="4" t="n">
        <v>688000</v>
      </c>
      <c r="AE1256" s="4" t="n">
        <v>543500</v>
      </c>
      <c r="AF1256" s="4" t="n">
        <v>531000</v>
      </c>
      <c r="AG1256" s="4" t="n">
        <v>518000</v>
      </c>
      <c r="AH1256" s="4" t="n">
        <v>504300</v>
      </c>
      <c r="AI1256" s="4" t="n">
        <v>486800</v>
      </c>
      <c r="AK1256" s="4" t="n">
        <v>0</v>
      </c>
      <c r="AL1256" s="4" t="n">
        <v>0</v>
      </c>
      <c r="AM1256" s="4" t="n">
        <v>0</v>
      </c>
      <c r="AN1256" s="4" t="n">
        <v>0</v>
      </c>
      <c r="AO1256" s="4" t="n">
        <v>0</v>
      </c>
      <c r="AP1256" s="4" t="n">
        <v>0</v>
      </c>
      <c r="AQ1256" s="4" t="n">
        <v>0</v>
      </c>
      <c r="AS1256" s="4" t="n">
        <v>171500</v>
      </c>
      <c r="AT1256" s="4" t="n">
        <v>126900</v>
      </c>
      <c r="AU1256" s="4" t="n">
        <v>218600</v>
      </c>
      <c r="AV1256" s="4" t="n">
        <v>209500</v>
      </c>
      <c r="AW1256" s="4" t="n">
        <v>195900</v>
      </c>
      <c r="AX1256" s="4" t="n">
        <v>199100</v>
      </c>
      <c r="AY1256" s="4" t="n">
        <v>188100</v>
      </c>
      <c r="AZ1256" s="4" t="n">
        <v>172800</v>
      </c>
      <c r="BA1256" s="4" t="n">
        <v>171500</v>
      </c>
      <c r="BB1256" s="4" t="n">
        <v>43800</v>
      </c>
      <c r="BC1256" s="4" t="n">
        <v>216400</v>
      </c>
      <c r="BD1256" s="4" t="n">
        <v>206960</v>
      </c>
      <c r="BE1256" s="4" t="n">
        <v>177360</v>
      </c>
      <c r="BF1256" s="4" t="n">
        <v>63480</v>
      </c>
      <c r="BG1256" s="4" t="n">
        <v>36320</v>
      </c>
      <c r="BH1256" s="4" t="n">
        <v>40240</v>
      </c>
      <c r="BI1256" s="4" t="n">
        <v>36800</v>
      </c>
      <c r="BJ1256" s="4" t="n">
        <v>43800</v>
      </c>
      <c r="BK1256" s="4" t="n">
        <v>84111140</v>
      </c>
      <c r="BL1256" s="4" t="n">
        <v>399458840</v>
      </c>
      <c r="BM1256" s="4" t="n">
        <v>372794460</v>
      </c>
      <c r="BN1256" s="4" t="n">
        <v>310362420</v>
      </c>
      <c r="BO1256" s="4" t="n">
        <v>113512740</v>
      </c>
      <c r="BP1256" s="4" t="n">
        <v>63658040</v>
      </c>
      <c r="BQ1256" s="4" t="n">
        <v>71317360</v>
      </c>
      <c r="BR1256" s="4" t="n">
        <v>66200260</v>
      </c>
      <c r="BS1256" s="4" t="n">
        <v>84111140</v>
      </c>
      <c r="BT1256" s="7" t="n">
        <v>46066</v>
      </c>
      <c r="BV1256" t="b">
        <v>1</v>
      </c>
      <c r="BW1256" t="inlineStr">
        <is>
          <t>20260414-000500</t>
        </is>
      </c>
      <c r="BX1256" t="inlineStr">
        <is>
          <t>2026-04-13T15:05:00+00:00</t>
        </is>
      </c>
      <c r="BY1256" t="inlineStr">
        <is>
          <t>2026-04-14T00:05:00+09:00</t>
        </is>
      </c>
      <c r="BZ1256" s="5" t="n">
        <v>0.05925601324374331</v>
      </c>
      <c r="CA1256" s="5" t="n">
        <v>11.11415525114155</v>
      </c>
      <c r="CB1256" s="5" t="n">
        <v>0.02087593728698023</v>
      </c>
      <c r="CC1256" s="5" t="n">
        <v>0.2762139967141946</v>
      </c>
      <c r="CG1256" s="6" t="n">
        <v>0.1514392991239049</v>
      </c>
      <c r="CH1256" s="6" t="n">
        <v>0.2690647482014388</v>
      </c>
      <c r="CI1256" s="6" t="n">
        <v>0.1891891891891893</v>
      </c>
    </row>
    <row r="1257">
      <c r="A1257" t="inlineStr">
        <is>
          <t>4320</t>
        </is>
      </c>
      <c r="B1257" t="inlineStr">
        <is>
          <t>ＣＥホールディングス</t>
        </is>
      </c>
      <c r="C1257" t="inlineStr">
        <is>
          <t>スタンダード</t>
        </is>
      </c>
      <c r="D1257" t="inlineStr">
        <is>
          <t>情報通信・サービスその他</t>
        </is>
      </c>
      <c r="E1257" t="inlineStr">
        <is>
          <t>情報･通信業</t>
        </is>
      </c>
      <c r="F1257" s="4" t="n">
        <v>1194</v>
      </c>
      <c r="G1257" s="4" t="n">
        <v>20345043600</v>
      </c>
      <c r="H1257" s="4" t="n">
        <v>14554000000</v>
      </c>
      <c r="I1257" s="4" t="n">
        <v>15831000000</v>
      </c>
      <c r="J1257" s="4" t="n">
        <v>16000000000</v>
      </c>
      <c r="K1257" s="4" t="n">
        <v>1148000000</v>
      </c>
      <c r="L1257" s="4" t="n">
        <v>1411000000</v>
      </c>
      <c r="M1257" s="4" t="n">
        <v>1600000000</v>
      </c>
      <c r="N1257" s="4" t="n">
        <v>123000000</v>
      </c>
      <c r="O1257" s="4" t="n">
        <v>1557000000</v>
      </c>
      <c r="P1257" s="4" t="n">
        <v>870000000</v>
      </c>
      <c r="Q1257" s="4" t="n">
        <v>13632000000</v>
      </c>
      <c r="R1257" s="4" t="n">
        <v>1254000000</v>
      </c>
      <c r="S1257" s="4" t="n">
        <v>687000000</v>
      </c>
      <c r="T1257" s="4" t="n">
        <v>5032000000</v>
      </c>
      <c r="U1257" s="4" t="n">
        <v>8842000000</v>
      </c>
      <c r="V1257" s="5" t="n">
        <v>13.06682312138728</v>
      </c>
      <c r="W1257" s="5" t="n">
        <v>2.300954942320742</v>
      </c>
      <c r="X1257" s="5" t="n">
        <v>0.1760913820402624</v>
      </c>
      <c r="Y1257" s="6" t="n">
        <v>0.652</v>
      </c>
      <c r="Z1257" s="4" t="n">
        <v>17039400</v>
      </c>
      <c r="AA1257" s="4" t="n">
        <v>0</v>
      </c>
      <c r="AB1257" s="4" t="n">
        <v>618200</v>
      </c>
      <c r="AC1257" s="4" t="n">
        <v>686400</v>
      </c>
      <c r="AD1257" s="4" t="n">
        <v>685800</v>
      </c>
      <c r="AE1257" s="4" t="n">
        <v>708400</v>
      </c>
      <c r="AF1257" s="4" t="n">
        <v>669000</v>
      </c>
      <c r="AG1257" s="4" t="n">
        <v>678000</v>
      </c>
      <c r="AH1257" s="4" t="n">
        <v>636100</v>
      </c>
      <c r="AI1257" s="4" t="n">
        <v>618200</v>
      </c>
      <c r="AK1257" s="4" t="n">
        <v>0</v>
      </c>
      <c r="AL1257" s="4" t="n">
        <v>0</v>
      </c>
      <c r="AM1257" s="4" t="n">
        <v>0</v>
      </c>
      <c r="AN1257" s="4" t="n">
        <v>0</v>
      </c>
      <c r="AO1257" s="4" t="n">
        <v>0</v>
      </c>
      <c r="AP1257" s="4" t="n">
        <v>0</v>
      </c>
      <c r="AQ1257" s="4" t="n">
        <v>0</v>
      </c>
      <c r="BB1257" s="4" t="n">
        <v>19500</v>
      </c>
      <c r="BC1257" s="4" t="n">
        <v>42680</v>
      </c>
      <c r="BD1257" s="4" t="n">
        <v>50180</v>
      </c>
      <c r="BE1257" s="4" t="n">
        <v>50720</v>
      </c>
      <c r="BF1257" s="4" t="n">
        <v>34040</v>
      </c>
      <c r="BG1257" s="4" t="n">
        <v>47780</v>
      </c>
      <c r="BH1257" s="4" t="n">
        <v>23600</v>
      </c>
      <c r="BI1257" s="4" t="n">
        <v>36800</v>
      </c>
      <c r="BJ1257" s="4" t="n">
        <v>19500</v>
      </c>
      <c r="BK1257" s="4" t="n">
        <v>23943880</v>
      </c>
      <c r="BL1257" s="4" t="n">
        <v>51596480</v>
      </c>
      <c r="BM1257" s="4" t="n">
        <v>63757480</v>
      </c>
      <c r="BN1257" s="4" t="n">
        <v>63720880</v>
      </c>
      <c r="BO1257" s="4" t="n">
        <v>41578260</v>
      </c>
      <c r="BP1257" s="4" t="n">
        <v>56965660</v>
      </c>
      <c r="BQ1257" s="4" t="n">
        <v>28691020</v>
      </c>
      <c r="BR1257" s="4" t="n">
        <v>45416940</v>
      </c>
      <c r="BS1257" s="4" t="n">
        <v>23943880</v>
      </c>
      <c r="BT1257" s="7" t="n">
        <v>46111</v>
      </c>
      <c r="BV1257" t="b">
        <v>0</v>
      </c>
      <c r="BW1257" t="inlineStr">
        <is>
          <t>20260414-000500</t>
        </is>
      </c>
      <c r="BX1257" t="inlineStr">
        <is>
          <t>2026-04-13T15:05:00+00:00</t>
        </is>
      </c>
      <c r="BY1257" t="inlineStr">
        <is>
          <t>2026-04-14T00:05:00+09:00</t>
        </is>
      </c>
      <c r="BZ1257" s="5" t="n">
        <v>0.0362806202096318</v>
      </c>
      <c r="CA1257" s="5" t="n">
        <v>31.7025641025641</v>
      </c>
      <c r="CC1257" s="5" t="n">
        <v>0.2473329671311198</v>
      </c>
      <c r="CD1257" s="6" t="n">
        <v>0.07764169356902184</v>
      </c>
      <c r="CE1257" s="6" t="n">
        <v>0.06075414778423904</v>
      </c>
      <c r="CF1257" s="6" t="n">
        <v>0.505448619465815</v>
      </c>
      <c r="CG1257" s="6" t="n">
        <v>0.01067525740635467</v>
      </c>
      <c r="CH1257" s="6" t="n">
        <v>0.1339475549255846</v>
      </c>
      <c r="CI1257" s="6" t="n">
        <v>-0.441233140655106</v>
      </c>
    </row>
    <row r="1258">
      <c r="A1258" t="inlineStr">
        <is>
          <t>4323</t>
        </is>
      </c>
      <c r="B1258" t="inlineStr">
        <is>
          <t>日本システム技術</t>
        </is>
      </c>
      <c r="C1258" t="inlineStr">
        <is>
          <t>プライム</t>
        </is>
      </c>
      <c r="D1258" t="inlineStr">
        <is>
          <t>情報通信・サービスその他</t>
        </is>
      </c>
      <c r="E1258" t="inlineStr">
        <is>
          <t>情報･通信業</t>
        </is>
      </c>
      <c r="F1258" s="4" t="n">
        <v>2000</v>
      </c>
      <c r="G1258" s="4" t="n">
        <v>49673840000</v>
      </c>
      <c r="H1258" s="4" t="n">
        <v>26183000000</v>
      </c>
      <c r="I1258" s="4" t="n">
        <v>29324000000</v>
      </c>
      <c r="J1258" s="4" t="n">
        <v>32000000000</v>
      </c>
      <c r="K1258" s="4" t="n">
        <v>2791000000</v>
      </c>
      <c r="L1258" s="4" t="n">
        <v>3188000000</v>
      </c>
      <c r="M1258" s="4" t="n">
        <v>3590000000</v>
      </c>
      <c r="N1258" s="4" t="n">
        <v>2086000000</v>
      </c>
      <c r="O1258" s="4" t="n">
        <v>2443000000</v>
      </c>
      <c r="P1258" s="4" t="n">
        <v>2770000000</v>
      </c>
      <c r="Q1258" s="4" t="n">
        <v>23519000000</v>
      </c>
      <c r="R1258" s="4" t="n">
        <v>2385000000</v>
      </c>
      <c r="S1258" s="4" t="n">
        <v>1772000000</v>
      </c>
      <c r="T1258" s="4" t="n">
        <v>6778000000</v>
      </c>
      <c r="U1258" s="4" t="n">
        <v>14828000000</v>
      </c>
      <c r="V1258" s="5" t="n">
        <v>20.3331313958248</v>
      </c>
      <c r="W1258" s="5" t="n">
        <v>3.350002697599137</v>
      </c>
      <c r="X1258" s="5" t="n">
        <v>0.1647558672781225</v>
      </c>
      <c r="Y1258" s="6" t="n">
        <v>0.644</v>
      </c>
      <c r="Z1258" s="4" t="n">
        <v>24836920</v>
      </c>
      <c r="AA1258" s="4" t="n">
        <v>85500</v>
      </c>
      <c r="AB1258" s="4" t="n">
        <v>53400</v>
      </c>
      <c r="AC1258" s="4" t="n">
        <v>73500</v>
      </c>
      <c r="AD1258" s="4" t="n">
        <v>60100</v>
      </c>
      <c r="AE1258" s="4" t="n">
        <v>71500</v>
      </c>
      <c r="AF1258" s="4" t="n">
        <v>60000</v>
      </c>
      <c r="AG1258" s="4" t="n">
        <v>62100</v>
      </c>
      <c r="AH1258" s="4" t="n">
        <v>50800</v>
      </c>
      <c r="AI1258" s="4" t="n">
        <v>53400</v>
      </c>
      <c r="AK1258" s="4" t="n">
        <v>64300</v>
      </c>
      <c r="AL1258" s="4" t="n">
        <v>68700</v>
      </c>
      <c r="AM1258" s="4" t="n">
        <v>77500</v>
      </c>
      <c r="AN1258" s="4" t="n">
        <v>86900</v>
      </c>
      <c r="AO1258" s="4" t="n">
        <v>95400</v>
      </c>
      <c r="AP1258" s="4" t="n">
        <v>187000</v>
      </c>
      <c r="AQ1258" s="4" t="n">
        <v>85500</v>
      </c>
      <c r="AS1258" s="4" t="n">
        <v>291299</v>
      </c>
      <c r="AT1258" s="4" t="n">
        <v>132575</v>
      </c>
      <c r="AU1258" s="4" t="n">
        <v>266499</v>
      </c>
      <c r="AV1258" s="4" t="n">
        <v>270699</v>
      </c>
      <c r="AW1258" s="4" t="n">
        <v>269899</v>
      </c>
      <c r="AX1258" s="4" t="n">
        <v>269899</v>
      </c>
      <c r="AY1258" s="4" t="n">
        <v>269899</v>
      </c>
      <c r="AZ1258" s="4" t="n">
        <v>297199</v>
      </c>
      <c r="BA1258" s="4" t="n">
        <v>291299</v>
      </c>
      <c r="BB1258" s="4" t="n">
        <v>40160</v>
      </c>
      <c r="BC1258" s="4" t="n">
        <v>81580</v>
      </c>
      <c r="BD1258" s="4" t="n">
        <v>75040</v>
      </c>
      <c r="BE1258" s="4" t="n">
        <v>73580</v>
      </c>
      <c r="BF1258" s="4" t="n">
        <v>56400</v>
      </c>
      <c r="BG1258" s="4" t="n">
        <v>49760</v>
      </c>
      <c r="BH1258" s="4" t="n">
        <v>106480</v>
      </c>
      <c r="BI1258" s="4" t="n">
        <v>40920</v>
      </c>
      <c r="BJ1258" s="4" t="n">
        <v>40160</v>
      </c>
      <c r="BK1258" s="4" t="n">
        <v>81773580</v>
      </c>
      <c r="BL1258" s="4" t="n">
        <v>175972080</v>
      </c>
      <c r="BM1258" s="4" t="n">
        <v>151198880</v>
      </c>
      <c r="BN1258" s="4" t="n">
        <v>152597520</v>
      </c>
      <c r="BO1258" s="4" t="n">
        <v>113463920</v>
      </c>
      <c r="BP1258" s="4" t="n">
        <v>99758140</v>
      </c>
      <c r="BQ1258" s="4" t="n">
        <v>217134160</v>
      </c>
      <c r="BR1258" s="4" t="n">
        <v>81982740</v>
      </c>
      <c r="BS1258" s="4" t="n">
        <v>81773580</v>
      </c>
      <c r="BT1258" s="7" t="n">
        <v>46080</v>
      </c>
      <c r="BV1258" t="b">
        <v>0</v>
      </c>
      <c r="BW1258" t="inlineStr">
        <is>
          <t>20260414-000500</t>
        </is>
      </c>
      <c r="BX1258" t="inlineStr">
        <is>
          <t>2026-04-13T15:05:00+00:00</t>
        </is>
      </c>
      <c r="BY1258" t="inlineStr">
        <is>
          <t>2026-04-14T00:05:00+09:00</t>
        </is>
      </c>
      <c r="BZ1258" s="5" t="n">
        <v>0.002150025043362865</v>
      </c>
      <c r="CA1258" s="5" t="n">
        <v>1.329681274900398</v>
      </c>
      <c r="CB1258" s="5" t="n">
        <v>0.01172846713682695</v>
      </c>
      <c r="CC1258" s="5" t="n">
        <v>0.1364500912351451</v>
      </c>
      <c r="CD1258" s="6" t="n">
        <v>0.1166117134485403</v>
      </c>
      <c r="CE1258" s="6" t="n">
        <v>0.1561520795411189</v>
      </c>
      <c r="CF1258" s="6" t="n">
        <v>0.1741670117822089</v>
      </c>
      <c r="CG1258" s="6" t="n">
        <v>0.09125630882553537</v>
      </c>
      <c r="CH1258" s="6" t="n">
        <v>0.1260978670012547</v>
      </c>
      <c r="CI1258" s="6" t="n">
        <v>0.1338518215309046</v>
      </c>
    </row>
    <row r="1259">
      <c r="A1259" t="inlineStr">
        <is>
          <t>4324</t>
        </is>
      </c>
      <c r="B1259" t="inlineStr">
        <is>
          <t>電通グループ</t>
        </is>
      </c>
      <c r="C1259" t="inlineStr">
        <is>
          <t>プライム</t>
        </is>
      </c>
      <c r="D1259" t="inlineStr">
        <is>
          <t>情報通信・サービスその他</t>
        </is>
      </c>
      <c r="E1259" t="inlineStr">
        <is>
          <t>サービス業</t>
        </is>
      </c>
      <c r="F1259" s="4" t="n">
        <v>3155</v>
      </c>
      <c r="G1259" s="4" t="n">
        <v>838599000000</v>
      </c>
      <c r="H1259" s="4" t="n">
        <v>1410961000000</v>
      </c>
      <c r="I1259" s="4" t="n">
        <v>1435245000000</v>
      </c>
      <c r="J1259" s="4" t="n">
        <v>1491500000000</v>
      </c>
      <c r="K1259" s="4" t="n">
        <v>-124992000000</v>
      </c>
      <c r="L1259" s="4" t="n">
        <v>-289212000000</v>
      </c>
      <c r="M1259" s="4" t="n">
        <v>152600000000</v>
      </c>
      <c r="N1259" s="4" t="n">
        <v>-192172000000</v>
      </c>
      <c r="O1259" s="4" t="n">
        <v>-327601000000</v>
      </c>
      <c r="P1259" s="4" t="n">
        <v>69700000000</v>
      </c>
      <c r="Q1259" s="4" t="n">
        <v>1304552000000</v>
      </c>
      <c r="R1259" s="4" t="n">
        <v>45312000000</v>
      </c>
      <c r="S1259" s="4" t="n">
        <v>-10714000000</v>
      </c>
      <c r="T1259" s="4" t="n">
        <v>295183000000</v>
      </c>
      <c r="U1259" s="4" t="n">
        <v>447954000000</v>
      </c>
      <c r="W1259" s="5" t="n">
        <v>1.872064988815816</v>
      </c>
      <c r="X1259" s="5" t="n">
        <v>-0.7313273237877104</v>
      </c>
      <c r="Y1259" s="6" t="n">
        <v>0.117</v>
      </c>
      <c r="Z1259" s="4" t="n">
        <v>265800000</v>
      </c>
      <c r="AA1259" s="4" t="n">
        <v>712600</v>
      </c>
      <c r="AB1259" s="4" t="n">
        <v>653100</v>
      </c>
      <c r="AC1259" s="4" t="n">
        <v>703900</v>
      </c>
      <c r="AD1259" s="4" t="n">
        <v>640200</v>
      </c>
      <c r="AE1259" s="4" t="n">
        <v>621300</v>
      </c>
      <c r="AF1259" s="4" t="n">
        <v>655600</v>
      </c>
      <c r="AG1259" s="4" t="n">
        <v>649900</v>
      </c>
      <c r="AH1259" s="4" t="n">
        <v>646300</v>
      </c>
      <c r="AI1259" s="4" t="n">
        <v>653100</v>
      </c>
      <c r="AK1259" s="4" t="n">
        <v>716300</v>
      </c>
      <c r="AL1259" s="4" t="n">
        <v>630200</v>
      </c>
      <c r="AM1259" s="4" t="n">
        <v>634800</v>
      </c>
      <c r="AN1259" s="4" t="n">
        <v>672900</v>
      </c>
      <c r="AO1259" s="4" t="n">
        <v>735400</v>
      </c>
      <c r="AP1259" s="4" t="n">
        <v>739000</v>
      </c>
      <c r="AQ1259" s="4" t="n">
        <v>712600</v>
      </c>
      <c r="AS1259" s="4" t="n">
        <v>14800924</v>
      </c>
      <c r="AT1259" s="4" t="n">
        <v>12025487</v>
      </c>
      <c r="AU1259" s="4" t="n">
        <v>10798105</v>
      </c>
      <c r="AV1259" s="4" t="n">
        <v>11576828</v>
      </c>
      <c r="AW1259" s="4" t="n">
        <v>13215660</v>
      </c>
      <c r="AX1259" s="4" t="n">
        <v>15688530</v>
      </c>
      <c r="AY1259" s="4" t="n">
        <v>13191339</v>
      </c>
      <c r="AZ1259" s="4" t="n">
        <v>14519977</v>
      </c>
      <c r="BA1259" s="4" t="n">
        <v>15463833</v>
      </c>
      <c r="BB1259" s="4" t="n">
        <v>3700200</v>
      </c>
      <c r="BC1259" s="4" t="n">
        <v>3034120</v>
      </c>
      <c r="BD1259" s="4" t="n">
        <v>1467660</v>
      </c>
      <c r="BE1259" s="4" t="n">
        <v>1625260</v>
      </c>
      <c r="BF1259" s="4" t="n">
        <v>1389300</v>
      </c>
      <c r="BG1259" s="4" t="n">
        <v>1632500</v>
      </c>
      <c r="BH1259" s="4" t="n">
        <v>1214000</v>
      </c>
      <c r="BI1259" s="4" t="n">
        <v>1606460</v>
      </c>
      <c r="BJ1259" s="4" t="n">
        <v>3700200</v>
      </c>
      <c r="BK1259" s="4" t="n">
        <v>11061356330</v>
      </c>
      <c r="BL1259" s="4" t="n">
        <v>8985591300</v>
      </c>
      <c r="BM1259" s="4" t="n">
        <v>4167666960</v>
      </c>
      <c r="BN1259" s="4" t="n">
        <v>4560400340</v>
      </c>
      <c r="BO1259" s="4" t="n">
        <v>3895687770</v>
      </c>
      <c r="BP1259" s="4" t="n">
        <v>4536138960</v>
      </c>
      <c r="BQ1259" s="4" t="n">
        <v>3293441700</v>
      </c>
      <c r="BR1259" s="4" t="n">
        <v>4442605470</v>
      </c>
      <c r="BS1259" s="4" t="n">
        <v>11061356330</v>
      </c>
      <c r="BT1259" s="7" t="n">
        <v>46066</v>
      </c>
      <c r="BV1259" t="b">
        <v>0</v>
      </c>
      <c r="BW1259" t="inlineStr">
        <is>
          <t>20260414-000500</t>
        </is>
      </c>
      <c r="BX1259" t="inlineStr">
        <is>
          <t>2026-04-13T15:05:00+00:00</t>
        </is>
      </c>
      <c r="BY1259" t="inlineStr">
        <is>
          <t>2026-04-14T00:05:00+09:00</t>
        </is>
      </c>
      <c r="BZ1259" s="5" t="n">
        <v>0.002457110609480813</v>
      </c>
      <c r="CA1259" s="5" t="n">
        <v>0.1765039727582293</v>
      </c>
      <c r="CB1259" s="5" t="n">
        <v>0.05568443942814146</v>
      </c>
      <c r="CC1259" s="5" t="n">
        <v>0.3519954113944805</v>
      </c>
      <c r="CD1259" s="6" t="n">
        <v>0.04889574543883346</v>
      </c>
      <c r="CG1259" s="6" t="n">
        <v>0.03919539869499622</v>
      </c>
      <c r="CH1259" s="6" t="n">
        <v>-1.527640623487269</v>
      </c>
      <c r="CI1259" s="6" t="n">
        <v>-1.212758813312536</v>
      </c>
    </row>
    <row r="1260">
      <c r="A1260" t="inlineStr">
        <is>
          <t>4326</t>
        </is>
      </c>
      <c r="B1260" t="inlineStr">
        <is>
          <t>インテージホールディングス</t>
        </is>
      </c>
      <c r="C1260" t="inlineStr">
        <is>
          <t>プライム</t>
        </is>
      </c>
      <c r="D1260" t="inlineStr">
        <is>
          <t>情報通信・サービスその他</t>
        </is>
      </c>
      <c r="E1260" t="inlineStr">
        <is>
          <t>情報･通信業</t>
        </is>
      </c>
      <c r="F1260" s="4" t="n">
        <v>1657</v>
      </c>
      <c r="G1260" s="4" t="n">
        <v>66985882000</v>
      </c>
      <c r="H1260" s="4" t="n">
        <v>63279000000</v>
      </c>
      <c r="I1260" s="4" t="n">
        <v>65571000000</v>
      </c>
      <c r="J1260" s="4" t="n">
        <v>70000000000</v>
      </c>
      <c r="K1260" s="4" t="n">
        <v>3289000000</v>
      </c>
      <c r="L1260" s="4" t="n">
        <v>4241000000</v>
      </c>
      <c r="M1260" s="4" t="n">
        <v>5600000000</v>
      </c>
      <c r="N1260" s="4" t="n">
        <v>2456000000</v>
      </c>
      <c r="O1260" s="4" t="n">
        <v>3505000000</v>
      </c>
      <c r="P1260" s="4" t="n">
        <v>3200000000</v>
      </c>
      <c r="Q1260" s="4" t="n">
        <v>61387000000</v>
      </c>
      <c r="R1260" s="4" t="n">
        <v>3785000000</v>
      </c>
      <c r="S1260" s="4" t="n">
        <v>3505000000</v>
      </c>
      <c r="T1260" s="4" t="n">
        <v>16492000000</v>
      </c>
      <c r="U1260" s="4" t="n">
        <v>33321000000</v>
      </c>
      <c r="V1260" s="5" t="n">
        <v>19.1115212553495</v>
      </c>
      <c r="W1260" s="5" t="n">
        <v>2.010320278503046</v>
      </c>
      <c r="X1260" s="5" t="n">
        <v>0.1051889199003631</v>
      </c>
      <c r="Y1260" s="6" t="n">
        <v>0.706</v>
      </c>
      <c r="Z1260" s="4" t="n">
        <v>40426000</v>
      </c>
      <c r="AA1260" s="4" t="n">
        <v>47700</v>
      </c>
      <c r="AB1260" s="4" t="n">
        <v>28900</v>
      </c>
      <c r="AC1260" s="4" t="n">
        <v>45600</v>
      </c>
      <c r="AD1260" s="4" t="n">
        <v>34300</v>
      </c>
      <c r="AE1260" s="4" t="n">
        <v>33500</v>
      </c>
      <c r="AF1260" s="4" t="n">
        <v>30200</v>
      </c>
      <c r="AG1260" s="4" t="n">
        <v>31000</v>
      </c>
      <c r="AH1260" s="4" t="n">
        <v>29700</v>
      </c>
      <c r="AI1260" s="4" t="n">
        <v>28900</v>
      </c>
      <c r="AK1260" s="4" t="n">
        <v>41200</v>
      </c>
      <c r="AL1260" s="4" t="n">
        <v>42100</v>
      </c>
      <c r="AM1260" s="4" t="n">
        <v>49300</v>
      </c>
      <c r="AN1260" s="4" t="n">
        <v>53100</v>
      </c>
      <c r="AO1260" s="4" t="n">
        <v>49900</v>
      </c>
      <c r="AP1260" s="4" t="n">
        <v>48900</v>
      </c>
      <c r="AQ1260" s="4" t="n">
        <v>47700</v>
      </c>
      <c r="BB1260" s="4" t="n">
        <v>41780</v>
      </c>
      <c r="BC1260" s="4" t="n">
        <v>53900</v>
      </c>
      <c r="BD1260" s="4" t="n">
        <v>42160</v>
      </c>
      <c r="BE1260" s="4" t="n">
        <v>44680</v>
      </c>
      <c r="BF1260" s="4" t="n">
        <v>38260</v>
      </c>
      <c r="BG1260" s="4" t="n">
        <v>43040</v>
      </c>
      <c r="BH1260" s="4" t="n">
        <v>33820</v>
      </c>
      <c r="BI1260" s="4" t="n">
        <v>27640</v>
      </c>
      <c r="BJ1260" s="4" t="n">
        <v>41780</v>
      </c>
      <c r="BK1260" s="4" t="n">
        <v>70814600</v>
      </c>
      <c r="BL1260" s="4" t="n">
        <v>88300820</v>
      </c>
      <c r="BM1260" s="4" t="n">
        <v>70522080</v>
      </c>
      <c r="BN1260" s="4" t="n">
        <v>74950160</v>
      </c>
      <c r="BO1260" s="4" t="n">
        <v>65066680</v>
      </c>
      <c r="BP1260" s="4" t="n">
        <v>72733180</v>
      </c>
      <c r="BQ1260" s="4" t="n">
        <v>57446120</v>
      </c>
      <c r="BR1260" s="4" t="n">
        <v>47108760</v>
      </c>
      <c r="BS1260" s="4" t="n">
        <v>70814600</v>
      </c>
      <c r="BT1260" s="7" t="n">
        <v>46058</v>
      </c>
      <c r="BV1260" t="b">
        <v>0</v>
      </c>
      <c r="BW1260" t="inlineStr">
        <is>
          <t>20260414-000500</t>
        </is>
      </c>
      <c r="BX1260" t="inlineStr">
        <is>
          <t>2026-04-13T15:05:00+00:00</t>
        </is>
      </c>
      <c r="BY1260" t="inlineStr">
        <is>
          <t>2026-04-14T00:05:00+09:00</t>
        </is>
      </c>
      <c r="BZ1260" s="5" t="n">
        <v>0.0007148864592094197</v>
      </c>
      <c r="CA1260" s="5" t="n">
        <v>0.6917185256103399</v>
      </c>
      <c r="CC1260" s="5" t="n">
        <v>0.246201132352038</v>
      </c>
      <c r="CD1260" s="6" t="n">
        <v>0.03351717608863969</v>
      </c>
      <c r="CE1260" s="6" t="n">
        <v>0.0585251822354933</v>
      </c>
      <c r="CF1260" s="6" t="n">
        <v>0</v>
      </c>
      <c r="CG1260" s="6" t="n">
        <v>0.06754510378063472</v>
      </c>
      <c r="CH1260" s="6" t="n">
        <v>0.3204432916764914</v>
      </c>
      <c r="CI1260" s="6" t="n">
        <v>-0.08701854493580596</v>
      </c>
    </row>
    <row r="1261">
      <c r="A1261" t="inlineStr">
        <is>
          <t>4331</t>
        </is>
      </c>
      <c r="B1261" t="inlineStr">
        <is>
          <t>テイクアンドギヴ・ニーズ</t>
        </is>
      </c>
      <c r="C1261" t="inlineStr">
        <is>
          <t>プライム</t>
        </is>
      </c>
      <c r="D1261" t="inlineStr">
        <is>
          <t>情報通信・サービスその他</t>
        </is>
      </c>
      <c r="E1261" t="inlineStr">
        <is>
          <t>サービス業</t>
        </is>
      </c>
      <c r="F1261" s="4" t="n">
        <v>701</v>
      </c>
      <c r="G1261" s="4" t="n">
        <v>10248150330</v>
      </c>
      <c r="H1261" s="4" t="n">
        <v>47668000000</v>
      </c>
      <c r="I1261" s="4" t="n">
        <v>35709000000</v>
      </c>
      <c r="J1261" s="4" t="n">
        <v>35450000000</v>
      </c>
      <c r="K1261" s="4" t="n">
        <v>4104000000</v>
      </c>
      <c r="L1261" s="4" t="n">
        <v>1622000000</v>
      </c>
      <c r="M1261" s="4" t="n">
        <v>1550000000</v>
      </c>
      <c r="N1261" s="4" t="n">
        <v>3547000000</v>
      </c>
      <c r="O1261" s="4" t="n">
        <v>-76000000</v>
      </c>
      <c r="P1261" s="4" t="n">
        <v>300000000</v>
      </c>
      <c r="Q1261" s="4" t="n">
        <v>47020000000</v>
      </c>
      <c r="R1261" s="4" t="n">
        <v>4208000000</v>
      </c>
      <c r="S1261" s="4" t="n">
        <v>1831000000</v>
      </c>
      <c r="T1261" s="4" t="n">
        <v>6318000000</v>
      </c>
      <c r="U1261" s="4" t="n">
        <v>17766000000</v>
      </c>
      <c r="W1261" s="5" t="n">
        <v>0.5768406129685917</v>
      </c>
      <c r="X1261" s="5" t="n">
        <v>-0.004277834065068107</v>
      </c>
      <c r="Y1261" s="6" t="n">
        <v>0.339</v>
      </c>
      <c r="Z1261" s="4" t="n">
        <v>14619330</v>
      </c>
      <c r="AA1261" s="4" t="n">
        <v>1300</v>
      </c>
      <c r="AB1261" s="4" t="n">
        <v>836600</v>
      </c>
      <c r="AC1261" s="4" t="n">
        <v>839800</v>
      </c>
      <c r="AD1261" s="4" t="n">
        <v>797500</v>
      </c>
      <c r="AE1261" s="4" t="n">
        <v>807400</v>
      </c>
      <c r="AF1261" s="4" t="n">
        <v>842900</v>
      </c>
      <c r="AG1261" s="4" t="n">
        <v>844300</v>
      </c>
      <c r="AH1261" s="4" t="n">
        <v>839500</v>
      </c>
      <c r="AI1261" s="4" t="n">
        <v>836600</v>
      </c>
      <c r="AK1261" s="4" t="n">
        <v>1000</v>
      </c>
      <c r="AL1261" s="4" t="n">
        <v>2000</v>
      </c>
      <c r="AM1261" s="4" t="n">
        <v>1300</v>
      </c>
      <c r="AN1261" s="4" t="n">
        <v>1000</v>
      </c>
      <c r="AO1261" s="4" t="n">
        <v>1000</v>
      </c>
      <c r="AP1261" s="4" t="n">
        <v>1200</v>
      </c>
      <c r="AQ1261" s="4" t="n">
        <v>1300</v>
      </c>
      <c r="AS1261" s="4" t="n">
        <v>99935</v>
      </c>
      <c r="AT1261" s="4" t="n">
        <v>108466</v>
      </c>
      <c r="AU1261" s="4" t="n">
        <v>98350</v>
      </c>
      <c r="AV1261" s="4" t="n">
        <v>125287</v>
      </c>
      <c r="AW1261" s="4" t="n">
        <v>137630</v>
      </c>
      <c r="AX1261" s="4" t="n">
        <v>140090</v>
      </c>
      <c r="AY1261" s="4" t="n">
        <v>130810</v>
      </c>
      <c r="AZ1261" s="4" t="n">
        <v>99935</v>
      </c>
      <c r="BA1261" s="4" t="n">
        <v>99935</v>
      </c>
      <c r="BB1261" s="4" t="n">
        <v>38500</v>
      </c>
      <c r="BC1261" s="4" t="n">
        <v>166040</v>
      </c>
      <c r="BD1261" s="4" t="n">
        <v>76520</v>
      </c>
      <c r="BE1261" s="4" t="n">
        <v>78340</v>
      </c>
      <c r="BF1261" s="4" t="n">
        <v>77080</v>
      </c>
      <c r="BG1261" s="4" t="n">
        <v>61640</v>
      </c>
      <c r="BH1261" s="4" t="n">
        <v>48820</v>
      </c>
      <c r="BI1261" s="4" t="n">
        <v>35860</v>
      </c>
      <c r="BJ1261" s="4" t="n">
        <v>38500</v>
      </c>
      <c r="BK1261" s="4" t="n">
        <v>27233860</v>
      </c>
      <c r="BL1261" s="4" t="n">
        <v>123453700</v>
      </c>
      <c r="BM1261" s="4" t="n">
        <v>55652560</v>
      </c>
      <c r="BN1261" s="4" t="n">
        <v>57021760</v>
      </c>
      <c r="BO1261" s="4" t="n">
        <v>54539660</v>
      </c>
      <c r="BP1261" s="4" t="n">
        <v>43143500</v>
      </c>
      <c r="BQ1261" s="4" t="n">
        <v>34420220</v>
      </c>
      <c r="BR1261" s="4" t="n">
        <v>25463280</v>
      </c>
      <c r="BS1261" s="4" t="n">
        <v>27233860</v>
      </c>
      <c r="BT1261" s="7" t="n">
        <v>46087</v>
      </c>
      <c r="BV1261" t="b">
        <v>0</v>
      </c>
      <c r="BW1261" t="inlineStr">
        <is>
          <t>20260414-000500</t>
        </is>
      </c>
      <c r="BX1261" t="inlineStr">
        <is>
          <t>2026-04-13T15:05:00+00:00</t>
        </is>
      </c>
      <c r="BY1261" t="inlineStr">
        <is>
          <t>2026-04-14T00:05:00+09:00</t>
        </is>
      </c>
      <c r="BZ1261" s="5" t="n">
        <v>0.05722560473017573</v>
      </c>
      <c r="CA1261" s="5" t="n">
        <v>21.72987012987013</v>
      </c>
      <c r="CB1261" s="5" t="n">
        <v>0.006835812585118469</v>
      </c>
      <c r="CC1261" s="5" t="n">
        <v>0.6165014950556449</v>
      </c>
      <c r="CD1261" s="6" t="n">
        <v>-0.1285398515697926</v>
      </c>
      <c r="CE1261" s="6" t="n">
        <v>-0.379148750694453</v>
      </c>
      <c r="CG1261" s="6" t="n">
        <v>-0.007253073454871362</v>
      </c>
      <c r="CH1261" s="6" t="n">
        <v>-0.04438964241676946</v>
      </c>
      <c r="CI1261" s="6" t="n">
        <v>-4.947368421052632</v>
      </c>
    </row>
    <row r="1262">
      <c r="A1262" t="inlineStr">
        <is>
          <t>4334</t>
        </is>
      </c>
      <c r="B1262" t="inlineStr">
        <is>
          <t>ユークス</t>
        </is>
      </c>
      <c r="C1262" t="inlineStr">
        <is>
          <t>スタンダード</t>
        </is>
      </c>
      <c r="D1262" t="inlineStr">
        <is>
          <t>情報通信・サービスその他</t>
        </is>
      </c>
      <c r="E1262" t="inlineStr">
        <is>
          <t>情報･通信業</t>
        </is>
      </c>
      <c r="F1262" s="4" t="n">
        <v>397</v>
      </c>
      <c r="G1262" s="4" t="n">
        <v>4405112000</v>
      </c>
      <c r="H1262" s="4" t="n">
        <v>3255000000</v>
      </c>
      <c r="I1262" s="4" t="n">
        <v>4288000000</v>
      </c>
      <c r="J1262" s="4" t="n">
        <v>5300000000</v>
      </c>
      <c r="K1262" s="4" t="n">
        <v>87000000</v>
      </c>
      <c r="L1262" s="4" t="n">
        <v>181000000</v>
      </c>
      <c r="M1262" s="4" t="n">
        <v>275000000</v>
      </c>
      <c r="N1262" s="4" t="n">
        <v>198000000</v>
      </c>
      <c r="O1262" s="4" t="n">
        <v>176000000</v>
      </c>
      <c r="P1262" s="4" t="n">
        <v>280000000</v>
      </c>
      <c r="Q1262" s="4" t="n">
        <v>4087000000</v>
      </c>
      <c r="R1262" s="4" t="n">
        <v>179000000</v>
      </c>
      <c r="S1262" s="4" t="n">
        <v>-1349000000</v>
      </c>
      <c r="T1262" s="4" t="n">
        <v>1263000000</v>
      </c>
      <c r="U1262" s="4" t="n">
        <v>2627000000</v>
      </c>
      <c r="V1262" s="5" t="n">
        <v>25.02904545454545</v>
      </c>
      <c r="W1262" s="5" t="n">
        <v>1.676860296916635</v>
      </c>
      <c r="X1262" s="5" t="n">
        <v>0.06699657403882756</v>
      </c>
      <c r="Y1262" s="6" t="n">
        <v>0.63</v>
      </c>
      <c r="Z1262" s="4" t="n">
        <v>11096000</v>
      </c>
      <c r="AA1262" s="4" t="n">
        <v>0</v>
      </c>
      <c r="AB1262" s="4" t="n">
        <v>106000</v>
      </c>
      <c r="AC1262" s="4" t="n">
        <v>103500</v>
      </c>
      <c r="AD1262" s="4" t="n">
        <v>105800</v>
      </c>
      <c r="AE1262" s="4" t="n">
        <v>103600</v>
      </c>
      <c r="AF1262" s="4" t="n">
        <v>106100</v>
      </c>
      <c r="AG1262" s="4" t="n">
        <v>107000</v>
      </c>
      <c r="AH1262" s="4" t="n">
        <v>107700</v>
      </c>
      <c r="AI1262" s="4" t="n">
        <v>106000</v>
      </c>
      <c r="AK1262" s="4" t="n">
        <v>0</v>
      </c>
      <c r="AL1262" s="4" t="n">
        <v>0</v>
      </c>
      <c r="AM1262" s="4" t="n">
        <v>0</v>
      </c>
      <c r="AN1262" s="4" t="n">
        <v>0</v>
      </c>
      <c r="AO1262" s="4" t="n">
        <v>0</v>
      </c>
      <c r="AP1262" s="4" t="n">
        <v>0</v>
      </c>
      <c r="AQ1262" s="4" t="n">
        <v>0</v>
      </c>
      <c r="BB1262" s="4" t="n">
        <v>8260</v>
      </c>
      <c r="BC1262" s="4" t="n">
        <v>7900</v>
      </c>
      <c r="BD1262" s="4" t="n">
        <v>11000</v>
      </c>
      <c r="BE1262" s="4" t="n">
        <v>8980</v>
      </c>
      <c r="BF1262" s="4" t="n">
        <v>8180</v>
      </c>
      <c r="BG1262" s="4" t="n">
        <v>33280</v>
      </c>
      <c r="BH1262" s="4" t="n">
        <v>12240</v>
      </c>
      <c r="BI1262" s="4" t="n">
        <v>5800</v>
      </c>
      <c r="BJ1262" s="4" t="n">
        <v>8260</v>
      </c>
      <c r="BK1262" s="4" t="n">
        <v>3272000</v>
      </c>
      <c r="BL1262" s="4" t="n">
        <v>3113640</v>
      </c>
      <c r="BM1262" s="4" t="n">
        <v>4358500</v>
      </c>
      <c r="BN1262" s="4" t="n">
        <v>3512140</v>
      </c>
      <c r="BO1262" s="4" t="n">
        <v>3192160</v>
      </c>
      <c r="BP1262" s="4" t="n">
        <v>13487600</v>
      </c>
      <c r="BQ1262" s="4" t="n">
        <v>4690080</v>
      </c>
      <c r="BR1262" s="4" t="n">
        <v>2220560</v>
      </c>
      <c r="BS1262" s="4" t="n">
        <v>3272000</v>
      </c>
      <c r="BT1262" s="7" t="n">
        <v>46094</v>
      </c>
      <c r="BV1262" t="b">
        <v>0</v>
      </c>
      <c r="BW1262" t="inlineStr">
        <is>
          <t>20260414-000500</t>
        </is>
      </c>
      <c r="BX1262" t="inlineStr">
        <is>
          <t>2026-04-13T15:05:00+00:00</t>
        </is>
      </c>
      <c r="BY1262" t="inlineStr">
        <is>
          <t>2026-04-14T00:05:00+09:00</t>
        </is>
      </c>
      <c r="BZ1262" s="5" t="n">
        <v>0.009552992069214131</v>
      </c>
      <c r="CA1262" s="5" t="n">
        <v>12.83292978208232</v>
      </c>
      <c r="CC1262" s="5" t="n">
        <v>0.286712346927842</v>
      </c>
      <c r="CD1262" s="6" t="n">
        <v>0.0242950394631678</v>
      </c>
      <c r="CE1262" s="6" t="n">
        <v>0.005571073747421496</v>
      </c>
      <c r="CG1262" s="6" t="n">
        <v>0.2360074626865671</v>
      </c>
      <c r="CH1262" s="6" t="n">
        <v>0.5193370165745856</v>
      </c>
      <c r="CI1262" s="6" t="n">
        <v>0.5909090909090908</v>
      </c>
    </row>
    <row r="1263">
      <c r="A1263" t="inlineStr">
        <is>
          <t>4335</t>
        </is>
      </c>
      <c r="B1263" t="inlineStr">
        <is>
          <t>ＩＰＳホールディングス</t>
        </is>
      </c>
      <c r="C1263" t="inlineStr">
        <is>
          <t>スタンダード</t>
        </is>
      </c>
      <c r="D1263" t="inlineStr">
        <is>
          <t>情報通信・サービスその他</t>
        </is>
      </c>
      <c r="E1263" t="inlineStr">
        <is>
          <t>情報･通信業</t>
        </is>
      </c>
      <c r="F1263" s="4" t="n">
        <v>1265</v>
      </c>
      <c r="G1263" s="4" t="n">
        <v>3119490000</v>
      </c>
      <c r="H1263" s="4" t="n">
        <v>3129000000</v>
      </c>
      <c r="I1263" s="4" t="n">
        <v>3732000000</v>
      </c>
      <c r="J1263" s="4" t="n">
        <v>3800000000</v>
      </c>
      <c r="K1263" s="4" t="n">
        <v>328000000</v>
      </c>
      <c r="L1263" s="4" t="n">
        <v>363000000</v>
      </c>
      <c r="M1263" s="4" t="n">
        <v>364000000</v>
      </c>
      <c r="N1263" s="4" t="n">
        <v>226000000</v>
      </c>
      <c r="O1263" s="4" t="n">
        <v>271000000</v>
      </c>
      <c r="P1263" s="4" t="n">
        <v>252000000</v>
      </c>
      <c r="Q1263" s="4" t="n">
        <v>2831000000</v>
      </c>
      <c r="R1263" s="4" t="n">
        <v>302000000</v>
      </c>
      <c r="S1263" s="4" t="n">
        <v>212000000</v>
      </c>
      <c r="T1263" s="4" t="n">
        <v>1226000000</v>
      </c>
      <c r="U1263" s="4" t="n">
        <v>1677000000</v>
      </c>
      <c r="V1263" s="5" t="n">
        <v>11.5110332103321</v>
      </c>
      <c r="W1263" s="5" t="n">
        <v>1.860161001788909</v>
      </c>
      <c r="X1263" s="5" t="n">
        <v>0.16159809183065</v>
      </c>
      <c r="Y1263" s="6" t="n">
        <v>0.5649999999999999</v>
      </c>
      <c r="Z1263" s="4" t="n">
        <v>2466000</v>
      </c>
      <c r="AA1263" s="4" t="n">
        <v>0</v>
      </c>
      <c r="AB1263" s="4" t="n">
        <v>50400</v>
      </c>
      <c r="AC1263" s="4" t="n">
        <v>56200</v>
      </c>
      <c r="AD1263" s="4" t="n">
        <v>53600</v>
      </c>
      <c r="AE1263" s="4" t="n">
        <v>48600</v>
      </c>
      <c r="AF1263" s="4" t="n">
        <v>50600</v>
      </c>
      <c r="AG1263" s="4" t="n">
        <v>52100</v>
      </c>
      <c r="AH1263" s="4" t="n">
        <v>57700</v>
      </c>
      <c r="AI1263" s="4" t="n">
        <v>50400</v>
      </c>
      <c r="AK1263" s="4" t="n">
        <v>0</v>
      </c>
      <c r="AL1263" s="4" t="n">
        <v>0</v>
      </c>
      <c r="AM1263" s="4" t="n">
        <v>0</v>
      </c>
      <c r="AN1263" s="4" t="n">
        <v>0</v>
      </c>
      <c r="AO1263" s="4" t="n">
        <v>0</v>
      </c>
      <c r="AP1263" s="4" t="n">
        <v>0</v>
      </c>
      <c r="AQ1263" s="4" t="n">
        <v>0</v>
      </c>
      <c r="BB1263" s="4" t="n">
        <v>4100</v>
      </c>
      <c r="BC1263" s="4" t="n">
        <v>2760</v>
      </c>
      <c r="BD1263" s="4" t="n">
        <v>1980</v>
      </c>
      <c r="BE1263" s="4" t="n">
        <v>4500</v>
      </c>
      <c r="BF1263" s="4" t="n">
        <v>2600</v>
      </c>
      <c r="BG1263" s="4" t="n">
        <v>1800</v>
      </c>
      <c r="BH1263" s="4" t="n">
        <v>6520</v>
      </c>
      <c r="BI1263" s="4" t="n">
        <v>3660</v>
      </c>
      <c r="BJ1263" s="4" t="n">
        <v>4100</v>
      </c>
      <c r="BK1263" s="4" t="n">
        <v>5110540</v>
      </c>
      <c r="BL1263" s="4" t="n">
        <v>3348160</v>
      </c>
      <c r="BM1263" s="4" t="n">
        <v>2410880</v>
      </c>
      <c r="BN1263" s="4" t="n">
        <v>5393380</v>
      </c>
      <c r="BO1263" s="4" t="n">
        <v>3155660</v>
      </c>
      <c r="BP1263" s="4" t="n">
        <v>2206340</v>
      </c>
      <c r="BQ1263" s="4" t="n">
        <v>7995720</v>
      </c>
      <c r="BR1263" s="4" t="n">
        <v>4500920</v>
      </c>
      <c r="BS1263" s="4" t="n">
        <v>5110540</v>
      </c>
      <c r="BT1263" s="7" t="n">
        <v>46059</v>
      </c>
      <c r="BV1263" t="b">
        <v>0</v>
      </c>
      <c r="BW1263" t="inlineStr">
        <is>
          <t>20260414-000500</t>
        </is>
      </c>
      <c r="BX1263" t="inlineStr">
        <is>
          <t>2026-04-13T15:05:00+00:00</t>
        </is>
      </c>
      <c r="BY1263" t="inlineStr">
        <is>
          <t>2026-04-14T00:05:00+09:00</t>
        </is>
      </c>
      <c r="BZ1263" s="5" t="n">
        <v>0.02043795620437956</v>
      </c>
      <c r="CA1263" s="5" t="n">
        <v>12.29268292682927</v>
      </c>
      <c r="CC1263" s="5" t="n">
        <v>0.3930129604518687</v>
      </c>
      <c r="CD1263" s="6" t="n">
        <v>0.1481559555210765</v>
      </c>
      <c r="CE1263" s="6" t="n">
        <v>0.09635156540540746</v>
      </c>
      <c r="CF1263" s="6" t="n">
        <v>0.1306201337285893</v>
      </c>
      <c r="CG1263" s="6" t="n">
        <v>0.01822079314040725</v>
      </c>
      <c r="CH1263" s="6" t="n">
        <v>0.002754820936639035</v>
      </c>
      <c r="CI1263" s="6" t="n">
        <v>-0.07011070110701112</v>
      </c>
    </row>
    <row r="1264">
      <c r="A1264" t="inlineStr">
        <is>
          <t>4337</t>
        </is>
      </c>
      <c r="B1264" t="inlineStr">
        <is>
          <t>ぴあ</t>
        </is>
      </c>
      <c r="C1264" t="inlineStr">
        <is>
          <t>プライム</t>
        </is>
      </c>
      <c r="D1264" t="inlineStr">
        <is>
          <t>情報通信・サービスその他</t>
        </is>
      </c>
      <c r="E1264" t="inlineStr">
        <is>
          <t>サービス業</t>
        </is>
      </c>
      <c r="F1264" s="4" t="n">
        <v>3560</v>
      </c>
      <c r="G1264" s="4" t="n">
        <v>55737898280</v>
      </c>
      <c r="H1264" s="4" t="n">
        <v>39587000000</v>
      </c>
      <c r="I1264" s="4" t="n">
        <v>45362000000</v>
      </c>
      <c r="J1264" s="4" t="n">
        <v>50000000000</v>
      </c>
      <c r="K1264" s="4" t="n">
        <v>1209000000</v>
      </c>
      <c r="L1264" s="4" t="n">
        <v>2636000000</v>
      </c>
      <c r="M1264" s="4" t="n">
        <v>4200000000</v>
      </c>
      <c r="N1264" s="4" t="n">
        <v>1118000000</v>
      </c>
      <c r="O1264" s="4" t="n">
        <v>1591000000</v>
      </c>
      <c r="P1264" s="4" t="n">
        <v>2700000000</v>
      </c>
      <c r="Q1264" s="4" t="n">
        <v>32763000000</v>
      </c>
      <c r="R1264" s="4" t="n">
        <v>820000000</v>
      </c>
      <c r="S1264" s="4" t="n">
        <v>1415000000</v>
      </c>
      <c r="T1264" s="4" t="n">
        <v>46301000000</v>
      </c>
      <c r="U1264" s="4" t="n">
        <v>7239000000</v>
      </c>
      <c r="V1264" s="5" t="n">
        <v>35.03324844751729</v>
      </c>
      <c r="W1264" s="5" t="n">
        <v>7.699668224892941</v>
      </c>
      <c r="X1264" s="5" t="n">
        <v>0.2197817378090897</v>
      </c>
      <c r="Y1264" s="6" t="n">
        <v>0.07099999999999999</v>
      </c>
      <c r="Z1264" s="4" t="n">
        <v>15656713</v>
      </c>
      <c r="AA1264" s="4" t="n">
        <v>21500</v>
      </c>
      <c r="AB1264" s="4" t="n">
        <v>104400</v>
      </c>
      <c r="AC1264" s="4" t="n">
        <v>172700</v>
      </c>
      <c r="AD1264" s="4" t="n">
        <v>141000</v>
      </c>
      <c r="AE1264" s="4" t="n">
        <v>134300</v>
      </c>
      <c r="AF1264" s="4" t="n">
        <v>127800</v>
      </c>
      <c r="AG1264" s="4" t="n">
        <v>130800</v>
      </c>
      <c r="AH1264" s="4" t="n">
        <v>115900</v>
      </c>
      <c r="AI1264" s="4" t="n">
        <v>104400</v>
      </c>
      <c r="AK1264" s="4" t="n">
        <v>117400</v>
      </c>
      <c r="AL1264" s="4" t="n">
        <v>205200</v>
      </c>
      <c r="AM1264" s="4" t="n">
        <v>234700</v>
      </c>
      <c r="AN1264" s="4" t="n">
        <v>255200</v>
      </c>
      <c r="AO1264" s="4" t="n">
        <v>281000</v>
      </c>
      <c r="AP1264" s="4" t="n">
        <v>300500</v>
      </c>
      <c r="AQ1264" s="4" t="n">
        <v>21500</v>
      </c>
      <c r="AS1264" s="4" t="n">
        <v>400989</v>
      </c>
      <c r="AT1264" s="4" t="n">
        <v>356054</v>
      </c>
      <c r="AU1264" s="4" t="n">
        <v>365439</v>
      </c>
      <c r="AV1264" s="4" t="n">
        <v>355854</v>
      </c>
      <c r="AW1264" s="4" t="n">
        <v>431321</v>
      </c>
      <c r="AX1264" s="4" t="n">
        <v>431321</v>
      </c>
      <c r="AY1264" s="4" t="n">
        <v>429321</v>
      </c>
      <c r="AZ1264" s="4" t="n">
        <v>414189</v>
      </c>
      <c r="BA1264" s="4" t="n">
        <v>401689</v>
      </c>
      <c r="BB1264" s="4" t="n">
        <v>29540</v>
      </c>
      <c r="BC1264" s="4" t="n">
        <v>66160</v>
      </c>
      <c r="BD1264" s="4" t="n">
        <v>91400</v>
      </c>
      <c r="BE1264" s="4" t="n">
        <v>65740</v>
      </c>
      <c r="BF1264" s="4" t="n">
        <v>38400</v>
      </c>
      <c r="BG1264" s="4" t="n">
        <v>33380</v>
      </c>
      <c r="BH1264" s="4" t="n">
        <v>52180</v>
      </c>
      <c r="BI1264" s="4" t="n">
        <v>33800</v>
      </c>
      <c r="BJ1264" s="4" t="n">
        <v>29540</v>
      </c>
      <c r="BK1264" s="4" t="n">
        <v>104062200</v>
      </c>
      <c r="BL1264" s="4" t="n">
        <v>189059080</v>
      </c>
      <c r="BM1264" s="4" t="n">
        <v>270012220</v>
      </c>
      <c r="BN1264" s="4" t="n">
        <v>197178320</v>
      </c>
      <c r="BO1264" s="4" t="n">
        <v>115370080</v>
      </c>
      <c r="BP1264" s="4" t="n">
        <v>101990360</v>
      </c>
      <c r="BQ1264" s="4" t="n">
        <v>170571000</v>
      </c>
      <c r="BR1264" s="4" t="n">
        <v>114371800</v>
      </c>
      <c r="BS1264" s="4" t="n">
        <v>104062200</v>
      </c>
      <c r="BT1264" s="7" t="n">
        <v>46065</v>
      </c>
      <c r="BV1264" t="b">
        <v>0</v>
      </c>
      <c r="BW1264" t="inlineStr">
        <is>
          <t>20260414-000500</t>
        </is>
      </c>
      <c r="BX1264" t="inlineStr">
        <is>
          <t>2026-04-13T15:05:00+00:00</t>
        </is>
      </c>
      <c r="BY1264" t="inlineStr">
        <is>
          <t>2026-04-14T00:05:00+09:00</t>
        </is>
      </c>
      <c r="BZ1264" s="5" t="n">
        <v>0.006668066279301409</v>
      </c>
      <c r="CA1264" s="5" t="n">
        <v>3.534190927555856</v>
      </c>
      <c r="CB1264" s="5" t="n">
        <v>0.02561131445661679</v>
      </c>
      <c r="CC1264" s="5" t="n">
        <v>0.8306915299785143</v>
      </c>
      <c r="CD1264" s="6" t="n">
        <v>0.176668876284215</v>
      </c>
      <c r="CE1264" s="6" t="n">
        <v>0.7929400844259864</v>
      </c>
      <c r="CF1264" s="6" t="n">
        <v>0.06036862714892499</v>
      </c>
      <c r="CG1264" s="6" t="n">
        <v>0.1022441691283453</v>
      </c>
      <c r="CH1264" s="6" t="n">
        <v>0.5933232169954477</v>
      </c>
      <c r="CI1264" s="6" t="n">
        <v>0.6970458830923947</v>
      </c>
    </row>
    <row r="1265">
      <c r="A1265" t="inlineStr">
        <is>
          <t>4341</t>
        </is>
      </c>
      <c r="B1265" t="inlineStr">
        <is>
          <t>西菱電機</t>
        </is>
      </c>
      <c r="C1265" t="inlineStr">
        <is>
          <t>スタンダード</t>
        </is>
      </c>
      <c r="D1265" t="inlineStr">
        <is>
          <t>情報通信・サービスその他</t>
        </is>
      </c>
      <c r="E1265" t="inlineStr">
        <is>
          <t>サービス業</t>
        </is>
      </c>
      <c r="F1265" s="4" t="n">
        <v>801</v>
      </c>
      <c r="G1265" s="4" t="n">
        <v>2803500000</v>
      </c>
      <c r="H1265" s="4" t="n">
        <v>18489000000</v>
      </c>
      <c r="I1265" s="4" t="n">
        <v>19296000000</v>
      </c>
      <c r="J1265" s="4" t="n">
        <v>20800000000</v>
      </c>
      <c r="K1265" s="4" t="n">
        <v>195000000</v>
      </c>
      <c r="L1265" s="4" t="n">
        <v>279000000</v>
      </c>
      <c r="M1265" s="4" t="n">
        <v>380000000</v>
      </c>
      <c r="N1265" s="4" t="n">
        <v>284000000</v>
      </c>
      <c r="O1265" s="4" t="n">
        <v>81000000</v>
      </c>
      <c r="P1265" s="4" t="n">
        <v>210000000</v>
      </c>
      <c r="Q1265" s="4" t="n">
        <v>17024000000</v>
      </c>
      <c r="R1265" s="4" t="n">
        <v>10000000</v>
      </c>
      <c r="S1265" s="4" t="n">
        <v>-326000000</v>
      </c>
      <c r="T1265" s="4" t="n">
        <v>905000000</v>
      </c>
      <c r="U1265" s="4" t="n">
        <v>5434000000</v>
      </c>
      <c r="V1265" s="5" t="n">
        <v>34.61111111111111</v>
      </c>
      <c r="W1265" s="5" t="n">
        <v>0.5159182922340817</v>
      </c>
      <c r="X1265" s="5" t="n">
        <v>0.01490614648509385</v>
      </c>
      <c r="Y1265" s="6" t="n">
        <v>0.448</v>
      </c>
      <c r="Z1265" s="4" t="n">
        <v>3500000</v>
      </c>
      <c r="AA1265" s="4" t="n">
        <v>0</v>
      </c>
      <c r="AB1265" s="4" t="n">
        <v>30600</v>
      </c>
      <c r="AC1265" s="4" t="n">
        <v>57000</v>
      </c>
      <c r="AD1265" s="4" t="n">
        <v>57600</v>
      </c>
      <c r="AE1265" s="4" t="n">
        <v>62000</v>
      </c>
      <c r="AF1265" s="4" t="n">
        <v>63700</v>
      </c>
      <c r="AG1265" s="4" t="n">
        <v>74800</v>
      </c>
      <c r="AH1265" s="4" t="n">
        <v>33600</v>
      </c>
      <c r="AI1265" s="4" t="n">
        <v>30600</v>
      </c>
      <c r="AK1265" s="4" t="n">
        <v>0</v>
      </c>
      <c r="AL1265" s="4" t="n">
        <v>0</v>
      </c>
      <c r="AM1265" s="4" t="n">
        <v>0</v>
      </c>
      <c r="AN1265" s="4" t="n">
        <v>0</v>
      </c>
      <c r="AO1265" s="4" t="n">
        <v>0</v>
      </c>
      <c r="AP1265" s="4" t="n">
        <v>0</v>
      </c>
      <c r="AQ1265" s="4" t="n">
        <v>0</v>
      </c>
      <c r="BB1265" s="4" t="n">
        <v>4140</v>
      </c>
      <c r="BC1265" s="4" t="n">
        <v>16840</v>
      </c>
      <c r="BD1265" s="4" t="n">
        <v>4340</v>
      </c>
      <c r="BE1265" s="4" t="n">
        <v>5320</v>
      </c>
      <c r="BF1265" s="4" t="n">
        <v>3280</v>
      </c>
      <c r="BG1265" s="4" t="n">
        <v>79520</v>
      </c>
      <c r="BH1265" s="4" t="n">
        <v>18260</v>
      </c>
      <c r="BI1265" s="4" t="n">
        <v>7340</v>
      </c>
      <c r="BJ1265" s="4" t="n">
        <v>4140</v>
      </c>
      <c r="BK1265" s="4" t="n">
        <v>3317580</v>
      </c>
      <c r="BL1265" s="4" t="n">
        <v>15315340</v>
      </c>
      <c r="BM1265" s="4" t="n">
        <v>4124500</v>
      </c>
      <c r="BN1265" s="4" t="n">
        <v>5080280</v>
      </c>
      <c r="BO1265" s="4" t="n">
        <v>3078720</v>
      </c>
      <c r="BP1265" s="4" t="n">
        <v>69974660</v>
      </c>
      <c r="BQ1265" s="4" t="n">
        <v>15112180</v>
      </c>
      <c r="BR1265" s="4" t="n">
        <v>5868080</v>
      </c>
      <c r="BS1265" s="4" t="n">
        <v>3317580</v>
      </c>
      <c r="BT1265" s="7" t="n">
        <v>46100</v>
      </c>
      <c r="BV1265" t="b">
        <v>0</v>
      </c>
      <c r="BW1265" t="inlineStr">
        <is>
          <t>20260414-000500</t>
        </is>
      </c>
      <c r="BX1265" t="inlineStr">
        <is>
          <t>2026-04-13T15:05:00+00:00</t>
        </is>
      </c>
      <c r="BY1265" t="inlineStr">
        <is>
          <t>2026-04-14T00:05:00+09:00</t>
        </is>
      </c>
      <c r="BZ1265" s="5" t="n">
        <v>0.008742857142857142</v>
      </c>
      <c r="CA1265" s="5" t="n">
        <v>7.391304347826087</v>
      </c>
      <c r="CC1265" s="5" t="n">
        <v>0.3228107722489745</v>
      </c>
      <c r="CD1265" s="6" t="n">
        <v>0.06464014888437375</v>
      </c>
      <c r="CE1265" s="6" t="n">
        <v>4.282045058497703</v>
      </c>
      <c r="CG1265" s="6" t="n">
        <v>0.07794361525704807</v>
      </c>
      <c r="CH1265" s="6" t="n">
        <v>0.3620071684587813</v>
      </c>
      <c r="CI1265" s="6" t="n">
        <v>1.592592592592593</v>
      </c>
    </row>
    <row r="1266">
      <c r="A1266" t="inlineStr">
        <is>
          <t>4343</t>
        </is>
      </c>
      <c r="B1266" t="inlineStr">
        <is>
          <t>イオンファンタジー</t>
        </is>
      </c>
      <c r="C1266" t="inlineStr">
        <is>
          <t>プライム</t>
        </is>
      </c>
      <c r="D1266" t="inlineStr">
        <is>
          <t>情報通信・サービスその他</t>
        </is>
      </c>
      <c r="E1266" t="inlineStr">
        <is>
          <t>サービス業</t>
        </is>
      </c>
      <c r="F1266" s="4" t="n">
        <v>2492</v>
      </c>
      <c r="G1266" s="4" t="n">
        <v>49302039500</v>
      </c>
      <c r="H1266" s="4" t="n">
        <v>87240000000</v>
      </c>
      <c r="I1266" s="4" t="n">
        <v>93290000000</v>
      </c>
      <c r="J1266" s="4" t="n">
        <v>98000000000</v>
      </c>
      <c r="K1266" s="4" t="n">
        <v>4344000000</v>
      </c>
      <c r="L1266" s="4" t="n">
        <v>6114000000</v>
      </c>
      <c r="M1266" s="4" t="n">
        <v>8000000000</v>
      </c>
      <c r="N1266" s="4" t="n">
        <v>-1816000000</v>
      </c>
      <c r="O1266" s="4" t="n">
        <v>2790000000</v>
      </c>
      <c r="P1266" s="4" t="n">
        <v>3000000000</v>
      </c>
      <c r="Q1266" s="4" t="n">
        <v>81758000000</v>
      </c>
      <c r="R1266" s="4" t="n">
        <v>3585000000</v>
      </c>
      <c r="S1266" s="4" t="n">
        <v>1314000000</v>
      </c>
      <c r="T1266" s="4" t="n">
        <v>7792000000</v>
      </c>
      <c r="U1266" s="4" t="n">
        <v>8014000000</v>
      </c>
      <c r="V1266" s="5" t="n">
        <v>17.67098189964158</v>
      </c>
      <c r="W1266" s="5" t="n">
        <v>6.151988956825555</v>
      </c>
      <c r="X1266" s="5" t="n">
        <v>0.3481407536810581</v>
      </c>
      <c r="Y1266" s="6" t="n">
        <v>0.122</v>
      </c>
      <c r="Z1266" s="4" t="n">
        <v>19784125</v>
      </c>
      <c r="AA1266" s="4" t="n">
        <v>71200</v>
      </c>
      <c r="AB1266" s="4" t="n">
        <v>169300</v>
      </c>
      <c r="AC1266" s="4" t="n">
        <v>175400</v>
      </c>
      <c r="AD1266" s="4" t="n">
        <v>177400</v>
      </c>
      <c r="AE1266" s="4" t="n">
        <v>187000</v>
      </c>
      <c r="AF1266" s="4" t="n">
        <v>188200</v>
      </c>
      <c r="AG1266" s="4" t="n">
        <v>196100</v>
      </c>
      <c r="AH1266" s="4" t="n">
        <v>204700</v>
      </c>
      <c r="AI1266" s="4" t="n">
        <v>169300</v>
      </c>
      <c r="AK1266" s="4" t="n">
        <v>537100</v>
      </c>
      <c r="AL1266" s="4" t="n">
        <v>69700</v>
      </c>
      <c r="AM1266" s="4" t="n">
        <v>56200</v>
      </c>
      <c r="AN1266" s="4" t="n">
        <v>58000</v>
      </c>
      <c r="AO1266" s="4" t="n">
        <v>61800</v>
      </c>
      <c r="AP1266" s="4" t="n">
        <v>73800</v>
      </c>
      <c r="AQ1266" s="4" t="n">
        <v>71200</v>
      </c>
      <c r="AS1266" s="4" t="n">
        <v>202141</v>
      </c>
      <c r="AV1266" s="4" t="n">
        <v>124528</v>
      </c>
      <c r="AW1266" s="4" t="n">
        <v>146528</v>
      </c>
      <c r="AX1266" s="4" t="n">
        <v>146528</v>
      </c>
      <c r="AY1266" s="4" t="n">
        <v>161381</v>
      </c>
      <c r="AZ1266" s="4" t="n">
        <v>161381</v>
      </c>
      <c r="BA1266" s="4" t="n">
        <v>183581</v>
      </c>
      <c r="BB1266" s="4" t="n">
        <v>170380</v>
      </c>
      <c r="BC1266" s="4" t="n">
        <v>101940</v>
      </c>
      <c r="BD1266" s="4" t="n">
        <v>255680</v>
      </c>
      <c r="BE1266" s="4" t="n">
        <v>146360</v>
      </c>
      <c r="BF1266" s="4" t="n">
        <v>86900</v>
      </c>
      <c r="BG1266" s="4" t="n">
        <v>75820</v>
      </c>
      <c r="BH1266" s="4" t="n">
        <v>92340</v>
      </c>
      <c r="BI1266" s="4" t="n">
        <v>75520</v>
      </c>
      <c r="BJ1266" s="4" t="n">
        <v>170380</v>
      </c>
      <c r="BK1266" s="4" t="n">
        <v>434615160</v>
      </c>
      <c r="BL1266" s="4" t="n">
        <v>278474320</v>
      </c>
      <c r="BM1266" s="4" t="n">
        <v>700537420</v>
      </c>
      <c r="BN1266" s="4" t="n">
        <v>363707260</v>
      </c>
      <c r="BO1266" s="4" t="n">
        <v>214973420</v>
      </c>
      <c r="BP1266" s="4" t="n">
        <v>183028780</v>
      </c>
      <c r="BQ1266" s="4" t="n">
        <v>216576120</v>
      </c>
      <c r="BR1266" s="4" t="n">
        <v>182867840</v>
      </c>
      <c r="BS1266" s="4" t="n">
        <v>434615160</v>
      </c>
      <c r="BT1266" s="7" t="n">
        <v>46121</v>
      </c>
      <c r="BV1266" t="b">
        <v>0</v>
      </c>
      <c r="BW1266" t="inlineStr">
        <is>
          <t>20260414-000500</t>
        </is>
      </c>
      <c r="BX1266" t="inlineStr">
        <is>
          <t>2026-04-13T15:05:00+00:00</t>
        </is>
      </c>
      <c r="BY1266" t="inlineStr">
        <is>
          <t>2026-04-14T00:05:00+09:00</t>
        </is>
      </c>
      <c r="BZ1266" s="5" t="n">
        <v>0.008557366070018259</v>
      </c>
      <c r="CA1266" s="5" t="n">
        <v>0.9936612278436436</v>
      </c>
      <c r="CB1266" s="5" t="n">
        <v>0.0102173333417576</v>
      </c>
      <c r="CC1266" s="5" t="n">
        <v>0.158046200096854</v>
      </c>
      <c r="CD1266" s="6" t="n">
        <v>0.06819961481202874</v>
      </c>
      <c r="CE1266" s="6" t="n">
        <v>0.3059247032443841</v>
      </c>
      <c r="CF1266" s="6" t="n">
        <v>0.457150531425246</v>
      </c>
      <c r="CG1266" s="6" t="n">
        <v>0.05048772644442057</v>
      </c>
      <c r="CH1266" s="6" t="n">
        <v>0.3084723585214262</v>
      </c>
      <c r="CI1266" s="6" t="n">
        <v>0.07526881720430101</v>
      </c>
    </row>
    <row r="1267">
      <c r="A1267" t="inlineStr">
        <is>
          <t>4344</t>
        </is>
      </c>
      <c r="B1267" t="inlineStr">
        <is>
          <t>ソースネクスト</t>
        </is>
      </c>
      <c r="C1267" t="inlineStr">
        <is>
          <t>プライム</t>
        </is>
      </c>
      <c r="D1267" t="inlineStr">
        <is>
          <t>情報通信・サービスその他</t>
        </is>
      </c>
      <c r="E1267" t="inlineStr">
        <is>
          <t>情報･通信業</t>
        </is>
      </c>
      <c r="F1267" s="4" t="n">
        <v>125</v>
      </c>
      <c r="G1267" s="4" t="n">
        <v>17389387500</v>
      </c>
      <c r="H1267" s="4" t="n">
        <v>11455000000</v>
      </c>
      <c r="I1267" s="4" t="n">
        <v>9274000000</v>
      </c>
      <c r="J1267" s="4" t="inlineStr">
        <is>
          <t>予想無し</t>
        </is>
      </c>
      <c r="K1267" s="4" t="n">
        <v>-3480000000</v>
      </c>
      <c r="L1267" s="4" t="n">
        <v>-1308000000</v>
      </c>
      <c r="M1267" s="4" t="inlineStr">
        <is>
          <t>予想無し</t>
        </is>
      </c>
      <c r="N1267" s="4" t="n">
        <v>-3896000000</v>
      </c>
      <c r="O1267" s="4" t="n">
        <v>-2128000000</v>
      </c>
      <c r="P1267" s="4" t="inlineStr">
        <is>
          <t>予想無し</t>
        </is>
      </c>
      <c r="Q1267" s="4" t="n">
        <v>11334000000</v>
      </c>
      <c r="R1267" s="4" t="n">
        <v>-2271000000</v>
      </c>
      <c r="S1267" s="4" t="n">
        <v>-2169000000</v>
      </c>
      <c r="T1267" s="4" t="n">
        <v>4761000000</v>
      </c>
      <c r="U1267" s="4" t="n">
        <v>6787000000</v>
      </c>
      <c r="W1267" s="5" t="n">
        <v>2.56216111684102</v>
      </c>
      <c r="X1267" s="5" t="n">
        <v>-0.3135405923088257</v>
      </c>
      <c r="Y1267" s="6" t="n">
        <v>0.383</v>
      </c>
      <c r="Z1267" s="4" t="n">
        <v>139115100</v>
      </c>
      <c r="AA1267" s="4" t="n">
        <v>2817300</v>
      </c>
      <c r="AB1267" s="4" t="n">
        <v>7551800</v>
      </c>
      <c r="AC1267" s="4" t="n">
        <v>7889200</v>
      </c>
      <c r="AD1267" s="4" t="n">
        <v>7945000</v>
      </c>
      <c r="AE1267" s="4" t="n">
        <v>7709400</v>
      </c>
      <c r="AF1267" s="4" t="n">
        <v>7903500</v>
      </c>
      <c r="AG1267" s="4" t="n">
        <v>7578200</v>
      </c>
      <c r="AH1267" s="4" t="n">
        <v>7670200</v>
      </c>
      <c r="AI1267" s="4" t="n">
        <v>7551800</v>
      </c>
      <c r="AK1267" s="4" t="n">
        <v>2191600</v>
      </c>
      <c r="AL1267" s="4" t="n">
        <v>2360800</v>
      </c>
      <c r="AM1267" s="4" t="n">
        <v>2496100</v>
      </c>
      <c r="AN1267" s="4" t="n">
        <v>2575200</v>
      </c>
      <c r="AO1267" s="4" t="n">
        <v>2654200</v>
      </c>
      <c r="AP1267" s="4" t="n">
        <v>2805400</v>
      </c>
      <c r="AQ1267" s="4" t="n">
        <v>2817300</v>
      </c>
      <c r="AS1267" s="4" t="n">
        <v>7623322</v>
      </c>
      <c r="AT1267" s="4" t="n">
        <v>11134379</v>
      </c>
      <c r="AU1267" s="4" t="n">
        <v>10645863</v>
      </c>
      <c r="AV1267" s="4" t="n">
        <v>10339367</v>
      </c>
      <c r="AW1267" s="4" t="n">
        <v>10098227</v>
      </c>
      <c r="AX1267" s="4" t="n">
        <v>9975547</v>
      </c>
      <c r="AY1267" s="4" t="n">
        <v>8737258</v>
      </c>
      <c r="AZ1267" s="4" t="n">
        <v>8382635</v>
      </c>
      <c r="BA1267" s="4" t="n">
        <v>7781722</v>
      </c>
      <c r="BB1267" s="4" t="n">
        <v>871960</v>
      </c>
      <c r="BC1267" s="4" t="n">
        <v>2804900</v>
      </c>
      <c r="BD1267" s="4" t="n">
        <v>1488160</v>
      </c>
      <c r="BE1267" s="4" t="n">
        <v>1414860</v>
      </c>
      <c r="BF1267" s="4" t="n">
        <v>826780</v>
      </c>
      <c r="BG1267" s="4" t="n">
        <v>1575240</v>
      </c>
      <c r="BH1267" s="4" t="n">
        <v>1028140</v>
      </c>
      <c r="BI1267" s="4" t="n">
        <v>1028200</v>
      </c>
      <c r="BJ1267" s="4" t="n">
        <v>871960</v>
      </c>
      <c r="BK1267" s="4" t="n">
        <v>110693760</v>
      </c>
      <c r="BL1267" s="4" t="n">
        <v>363554340</v>
      </c>
      <c r="BM1267" s="4" t="n">
        <v>192496060</v>
      </c>
      <c r="BN1267" s="4" t="n">
        <v>175700800</v>
      </c>
      <c r="BO1267" s="4" t="n">
        <v>101535360</v>
      </c>
      <c r="BP1267" s="4" t="n">
        <v>195029260</v>
      </c>
      <c r="BQ1267" s="4" t="n">
        <v>127282580</v>
      </c>
      <c r="BR1267" s="4" t="n">
        <v>129197740</v>
      </c>
      <c r="BS1267" s="4" t="n">
        <v>110693760</v>
      </c>
      <c r="BT1267" s="7" t="n">
        <v>46065</v>
      </c>
      <c r="BV1267" t="b">
        <v>0</v>
      </c>
      <c r="BW1267" t="inlineStr">
        <is>
          <t>20260414-000500</t>
        </is>
      </c>
      <c r="BX1267" t="inlineStr">
        <is>
          <t>2026-04-13T15:05:00+00:00</t>
        </is>
      </c>
      <c r="BY1267" t="inlineStr">
        <is>
          <t>2026-04-14T00:05:00+09:00</t>
        </is>
      </c>
      <c r="BZ1267" s="5" t="n">
        <v>0.05428454567476859</v>
      </c>
      <c r="CA1267" s="5" t="n">
        <v>8.660718381577137</v>
      </c>
      <c r="CB1267" s="5" t="n">
        <v>0.05479866671554705</v>
      </c>
      <c r="CC1267" s="5" t="n">
        <v>0.2737876765354731</v>
      </c>
      <c r="CD1267" s="6" t="n">
        <v>-0.0954304971256974</v>
      </c>
    </row>
    <row r="1268">
      <c r="A1268" t="inlineStr">
        <is>
          <t>4345</t>
        </is>
      </c>
      <c r="B1268" t="inlineStr">
        <is>
          <t>シーティーエス</t>
        </is>
      </c>
      <c r="C1268" t="inlineStr">
        <is>
          <t>プライム</t>
        </is>
      </c>
      <c r="D1268" t="inlineStr">
        <is>
          <t>情報通信・サービスその他</t>
        </is>
      </c>
      <c r="E1268" t="inlineStr">
        <is>
          <t>サービス業</t>
        </is>
      </c>
      <c r="F1268" s="4" t="n">
        <v>915</v>
      </c>
      <c r="G1268" s="4" t="n">
        <v>38430000000</v>
      </c>
      <c r="H1268" s="4" t="n">
        <v>11090000000</v>
      </c>
      <c r="I1268" s="4" t="n">
        <v>11821000000</v>
      </c>
      <c r="J1268" s="4" t="n">
        <v>12885000000</v>
      </c>
      <c r="K1268" s="4" t="n">
        <v>2865000000</v>
      </c>
      <c r="L1268" s="4" t="n">
        <v>3077000000</v>
      </c>
      <c r="M1268" s="4" t="n">
        <v>3353000000</v>
      </c>
      <c r="N1268" s="4" t="n">
        <v>1858000000</v>
      </c>
      <c r="O1268" s="4" t="n">
        <v>2190000000</v>
      </c>
      <c r="P1268" s="4" t="n">
        <v>2527000000</v>
      </c>
      <c r="Q1268" s="4" t="n">
        <v>10797000000</v>
      </c>
      <c r="R1268" s="4" t="n">
        <v>2691000000</v>
      </c>
      <c r="S1268" s="4" t="n">
        <v>1758000000</v>
      </c>
      <c r="T1268" s="4" t="n">
        <v>4529000000</v>
      </c>
      <c r="U1268" s="4" t="n">
        <v>12872000000</v>
      </c>
      <c r="V1268" s="5" t="n">
        <v>17.54794520547945</v>
      </c>
      <c r="W1268" s="5" t="n">
        <v>2.985550031075202</v>
      </c>
      <c r="X1268" s="5" t="n">
        <v>0.1701367308887508</v>
      </c>
      <c r="Y1268" s="6" t="n">
        <v>0.754</v>
      </c>
      <c r="Z1268" s="4" t="n">
        <v>42000000</v>
      </c>
      <c r="AA1268" s="4" t="n">
        <v>57600</v>
      </c>
      <c r="AB1268" s="4" t="n">
        <v>61900</v>
      </c>
      <c r="AC1268" s="4" t="n">
        <v>76100</v>
      </c>
      <c r="AD1268" s="4" t="n">
        <v>73700</v>
      </c>
      <c r="AE1268" s="4" t="n">
        <v>63800</v>
      </c>
      <c r="AF1268" s="4" t="n">
        <v>67300</v>
      </c>
      <c r="AG1268" s="4" t="n">
        <v>69000</v>
      </c>
      <c r="AH1268" s="4" t="n">
        <v>64600</v>
      </c>
      <c r="AI1268" s="4" t="n">
        <v>61900</v>
      </c>
      <c r="AK1268" s="4" t="n">
        <v>25300</v>
      </c>
      <c r="AL1268" s="4" t="n">
        <v>28300</v>
      </c>
      <c r="AM1268" s="4" t="n">
        <v>44200</v>
      </c>
      <c r="AN1268" s="4" t="n">
        <v>53400</v>
      </c>
      <c r="AO1268" s="4" t="n">
        <v>56200</v>
      </c>
      <c r="AP1268" s="4" t="n">
        <v>59400</v>
      </c>
      <c r="AQ1268" s="4" t="n">
        <v>57600</v>
      </c>
      <c r="BB1268" s="4" t="n">
        <v>29000</v>
      </c>
      <c r="BC1268" s="4" t="n">
        <v>76640</v>
      </c>
      <c r="BD1268" s="4" t="n">
        <v>79220</v>
      </c>
      <c r="BE1268" s="4" t="n">
        <v>127360</v>
      </c>
      <c r="BF1268" s="4" t="n">
        <v>60020</v>
      </c>
      <c r="BG1268" s="4" t="n">
        <v>48380</v>
      </c>
      <c r="BH1268" s="4" t="n">
        <v>50460</v>
      </c>
      <c r="BI1268" s="4" t="n">
        <v>27680</v>
      </c>
      <c r="BJ1268" s="4" t="n">
        <v>29000</v>
      </c>
      <c r="BK1268" s="4" t="n">
        <v>26897280</v>
      </c>
      <c r="BL1268" s="4" t="n">
        <v>77741020</v>
      </c>
      <c r="BM1268" s="4" t="n">
        <v>77423380</v>
      </c>
      <c r="BN1268" s="4" t="n">
        <v>116990820</v>
      </c>
      <c r="BO1268" s="4" t="n">
        <v>54450240</v>
      </c>
      <c r="BP1268" s="4" t="n">
        <v>44371800</v>
      </c>
      <c r="BQ1268" s="4" t="n">
        <v>46422420</v>
      </c>
      <c r="BR1268" s="4" t="n">
        <v>25428540</v>
      </c>
      <c r="BS1268" s="4" t="n">
        <v>26897280</v>
      </c>
      <c r="BT1268" s="7" t="n">
        <v>46051</v>
      </c>
      <c r="BV1268" t="b">
        <v>0</v>
      </c>
      <c r="BW1268" t="inlineStr">
        <is>
          <t>20260414-000500</t>
        </is>
      </c>
      <c r="BX1268" t="inlineStr">
        <is>
          <t>2026-04-13T15:05:00+00:00</t>
        </is>
      </c>
      <c r="BY1268" t="inlineStr">
        <is>
          <t>2026-04-14T00:05:00+09:00</t>
        </is>
      </c>
      <c r="BZ1268" s="5" t="n">
        <v>0.001473809523809524</v>
      </c>
      <c r="CA1268" s="5" t="n">
        <v>2.13448275862069</v>
      </c>
      <c r="CC1268" s="5" t="n">
        <v>0.1178506375227687</v>
      </c>
      <c r="CD1268" s="6" t="n">
        <v>0.04634657718241963</v>
      </c>
      <c r="CE1268" s="6" t="n">
        <v>0.06931805369723332</v>
      </c>
      <c r="CF1268" s="6" t="n">
        <v>0.1161244502276189</v>
      </c>
      <c r="CG1268" s="6" t="n">
        <v>0.09000930547331021</v>
      </c>
      <c r="CH1268" s="6" t="n">
        <v>0.08969775755606113</v>
      </c>
      <c r="CI1268" s="6" t="n">
        <v>0.1538812785388128</v>
      </c>
    </row>
    <row r="1269">
      <c r="A1269" t="inlineStr">
        <is>
          <t>4346</t>
        </is>
      </c>
      <c r="B1269" t="inlineStr">
        <is>
          <t>ＮＥＸＹＺ．Ｇｒｏｕｐ</t>
        </is>
      </c>
      <c r="C1269" t="inlineStr">
        <is>
          <t>スタンダード</t>
        </is>
      </c>
      <c r="D1269" t="inlineStr">
        <is>
          <t>金融（除く銀行）</t>
        </is>
      </c>
      <c r="E1269" t="inlineStr">
        <is>
          <t>その他金融業</t>
        </is>
      </c>
      <c r="F1269" s="4" t="n">
        <v>742</v>
      </c>
      <c r="G1269" s="4" t="n">
        <v>9995660080</v>
      </c>
      <c r="H1269" s="4" t="n">
        <v>24497000000</v>
      </c>
      <c r="I1269" s="4" t="n">
        <v>28433000000</v>
      </c>
      <c r="J1269" s="4" t="n">
        <v>33000000000</v>
      </c>
      <c r="K1269" s="4" t="n">
        <v>1189000000</v>
      </c>
      <c r="L1269" s="4" t="n">
        <v>1820000000</v>
      </c>
      <c r="M1269" s="4" t="n">
        <v>2000000000</v>
      </c>
      <c r="N1269" s="4" t="n">
        <v>611000000</v>
      </c>
      <c r="O1269" s="4" t="n">
        <v>922000000</v>
      </c>
      <c r="P1269" s="4" t="n">
        <v>950000000</v>
      </c>
      <c r="Q1269" s="4" t="n">
        <v>21953000000</v>
      </c>
      <c r="R1269" s="4" t="n">
        <v>766000000</v>
      </c>
      <c r="S1269" s="4" t="n">
        <v>748000000</v>
      </c>
      <c r="T1269" s="4" t="n">
        <v>8447000000</v>
      </c>
      <c r="U1269" s="4" t="n">
        <v>8028000000</v>
      </c>
      <c r="V1269" s="5" t="n">
        <v>10.8412799132321</v>
      </c>
      <c r="W1269" s="5" t="n">
        <v>1.24509966118585</v>
      </c>
      <c r="X1269" s="5" t="n">
        <v>0.1148480318883906</v>
      </c>
      <c r="Y1269" s="6" t="n">
        <v>0.178</v>
      </c>
      <c r="Z1269" s="4" t="n">
        <v>13471240</v>
      </c>
      <c r="AA1269" s="4" t="n">
        <v>3600</v>
      </c>
      <c r="AB1269" s="4" t="n">
        <v>776500</v>
      </c>
      <c r="AC1269" s="4" t="n">
        <v>699700</v>
      </c>
      <c r="AD1269" s="4" t="n">
        <v>707700</v>
      </c>
      <c r="AE1269" s="4" t="n">
        <v>762800</v>
      </c>
      <c r="AF1269" s="4" t="n">
        <v>803500</v>
      </c>
      <c r="AG1269" s="4" t="n">
        <v>737000</v>
      </c>
      <c r="AH1269" s="4" t="n">
        <v>768800</v>
      </c>
      <c r="AI1269" s="4" t="n">
        <v>776500</v>
      </c>
      <c r="AK1269" s="4" t="n">
        <v>3400</v>
      </c>
      <c r="AL1269" s="4" t="n">
        <v>3300</v>
      </c>
      <c r="AM1269" s="4" t="n">
        <v>3700</v>
      </c>
      <c r="AN1269" s="4" t="n">
        <v>4300</v>
      </c>
      <c r="AO1269" s="4" t="n">
        <v>4000</v>
      </c>
      <c r="AP1269" s="4" t="n">
        <v>4000</v>
      </c>
      <c r="AQ1269" s="4" t="n">
        <v>3600</v>
      </c>
      <c r="BB1269" s="4" t="n">
        <v>19600</v>
      </c>
      <c r="BC1269" s="4" t="n">
        <v>53880</v>
      </c>
      <c r="BD1269" s="4" t="n">
        <v>43920</v>
      </c>
      <c r="BE1269" s="4" t="n">
        <v>43120</v>
      </c>
      <c r="BF1269" s="4" t="n">
        <v>27880</v>
      </c>
      <c r="BG1269" s="4" t="n">
        <v>88340</v>
      </c>
      <c r="BH1269" s="4" t="n">
        <v>30100</v>
      </c>
      <c r="BI1269" s="4" t="n">
        <v>23440</v>
      </c>
      <c r="BJ1269" s="4" t="n">
        <v>19600</v>
      </c>
      <c r="BK1269" s="4" t="n">
        <v>14678580</v>
      </c>
      <c r="BL1269" s="4" t="n">
        <v>39099780</v>
      </c>
      <c r="BM1269" s="4" t="n">
        <v>32114800</v>
      </c>
      <c r="BN1269" s="4" t="n">
        <v>32469780</v>
      </c>
      <c r="BO1269" s="4" t="n">
        <v>21404180</v>
      </c>
      <c r="BP1269" s="4" t="n">
        <v>66185180</v>
      </c>
      <c r="BQ1269" s="4" t="n">
        <v>22113880</v>
      </c>
      <c r="BR1269" s="4" t="n">
        <v>17330860</v>
      </c>
      <c r="BS1269" s="4" t="n">
        <v>14678580</v>
      </c>
      <c r="BT1269" s="7" t="n">
        <v>46066</v>
      </c>
      <c r="BV1269" t="b">
        <v>0</v>
      </c>
      <c r="BW1269" t="inlineStr">
        <is>
          <t>20260414-000500</t>
        </is>
      </c>
      <c r="BX1269" t="inlineStr">
        <is>
          <t>2026-04-13T15:05:00+00:00</t>
        </is>
      </c>
      <c r="BY1269" t="inlineStr">
        <is>
          <t>2026-04-14T00:05:00+09:00</t>
        </is>
      </c>
      <c r="BZ1269" s="5" t="n">
        <v>0.05764131586995704</v>
      </c>
      <c r="CA1269" s="5" t="n">
        <v>39.61734693877551</v>
      </c>
      <c r="CC1269" s="5" t="n">
        <v>0.8450667522099251</v>
      </c>
      <c r="CD1269" s="6" t="n">
        <v>0.1380580204637929</v>
      </c>
      <c r="CE1269" s="6" t="n">
        <v>0.5414211339771946</v>
      </c>
      <c r="CF1269" s="6" t="n">
        <v>0.110234354024237</v>
      </c>
      <c r="CG1269" s="6" t="n">
        <v>0.16062321949847</v>
      </c>
      <c r="CH1269" s="6" t="n">
        <v>0.09890109890109899</v>
      </c>
      <c r="CI1269" s="6" t="n">
        <v>0.03036876355748364</v>
      </c>
    </row>
    <row r="1270">
      <c r="A1270" t="inlineStr">
        <is>
          <t>4347</t>
        </is>
      </c>
      <c r="B1270" t="inlineStr">
        <is>
          <t>ブロードメディア</t>
        </is>
      </c>
      <c r="C1270" t="inlineStr">
        <is>
          <t>スタンダード</t>
        </is>
      </c>
      <c r="D1270" t="inlineStr">
        <is>
          <t>情報通信・サービスその他</t>
        </is>
      </c>
      <c r="E1270" t="inlineStr">
        <is>
          <t>サービス業</t>
        </is>
      </c>
      <c r="F1270" s="4" t="n">
        <v>2422</v>
      </c>
      <c r="G1270" s="4" t="n">
        <v>18165000000</v>
      </c>
      <c r="H1270" s="4" t="n">
        <v>14179000000</v>
      </c>
      <c r="I1270" s="4" t="n">
        <v>15533000000</v>
      </c>
      <c r="J1270" s="4" t="n">
        <v>16400000000</v>
      </c>
      <c r="K1270" s="4" t="n">
        <v>869000000</v>
      </c>
      <c r="L1270" s="4" t="n">
        <v>707000000</v>
      </c>
      <c r="M1270" s="4" t="n">
        <v>1100000000</v>
      </c>
      <c r="N1270" s="4" t="n">
        <v>680000000</v>
      </c>
      <c r="O1270" s="4" t="n">
        <v>335000000</v>
      </c>
      <c r="P1270" s="4" t="n">
        <v>850000000</v>
      </c>
      <c r="Q1270" s="4" t="n">
        <v>13023000000</v>
      </c>
      <c r="R1270" s="4" t="n">
        <v>1036000000</v>
      </c>
      <c r="S1270" s="4" t="n">
        <v>1110000000</v>
      </c>
      <c r="T1270" s="4" t="n">
        <v>5621000000</v>
      </c>
      <c r="U1270" s="4" t="n">
        <v>5780000000</v>
      </c>
      <c r="V1270" s="5" t="n">
        <v>54.22388059701493</v>
      </c>
      <c r="W1270" s="5" t="n">
        <v>3.142733564013841</v>
      </c>
      <c r="X1270" s="5" t="n">
        <v>0.05795847750865052</v>
      </c>
      <c r="Y1270" s="6" t="n">
        <v>0.41</v>
      </c>
      <c r="Z1270" s="4" t="n">
        <v>7500000</v>
      </c>
      <c r="AA1270" s="4" t="n">
        <v>2500</v>
      </c>
      <c r="AB1270" s="4" t="n">
        <v>187000</v>
      </c>
      <c r="AC1270" s="4" t="n">
        <v>200300</v>
      </c>
      <c r="AD1270" s="4" t="n">
        <v>199500</v>
      </c>
      <c r="AE1270" s="4" t="n">
        <v>190100</v>
      </c>
      <c r="AF1270" s="4" t="n">
        <v>189900</v>
      </c>
      <c r="AG1270" s="4" t="n">
        <v>192400</v>
      </c>
      <c r="AH1270" s="4" t="n">
        <v>191700</v>
      </c>
      <c r="AI1270" s="4" t="n">
        <v>187000</v>
      </c>
      <c r="AK1270" s="4" t="n">
        <v>6100</v>
      </c>
      <c r="AL1270" s="4" t="n">
        <v>5500</v>
      </c>
      <c r="AM1270" s="4" t="n">
        <v>5500</v>
      </c>
      <c r="AN1270" s="4" t="n">
        <v>4500</v>
      </c>
      <c r="AO1270" s="4" t="n">
        <v>4500</v>
      </c>
      <c r="AP1270" s="4" t="n">
        <v>3500</v>
      </c>
      <c r="AQ1270" s="4" t="n">
        <v>2500</v>
      </c>
      <c r="BB1270" s="4" t="n">
        <v>18560</v>
      </c>
      <c r="BC1270" s="4" t="n">
        <v>28500</v>
      </c>
      <c r="BD1270" s="4" t="n">
        <v>27320</v>
      </c>
      <c r="BE1270" s="4" t="n">
        <v>26580</v>
      </c>
      <c r="BF1270" s="4" t="n">
        <v>27620</v>
      </c>
      <c r="BG1270" s="4" t="n">
        <v>21700</v>
      </c>
      <c r="BH1270" s="4" t="n">
        <v>18700</v>
      </c>
      <c r="BI1270" s="4" t="n">
        <v>16540</v>
      </c>
      <c r="BJ1270" s="4" t="n">
        <v>18560</v>
      </c>
      <c r="BK1270" s="4" t="n">
        <v>44289340</v>
      </c>
      <c r="BL1270" s="4" t="n">
        <v>59346180</v>
      </c>
      <c r="BM1270" s="4" t="n">
        <v>58646180</v>
      </c>
      <c r="BN1270" s="4" t="n">
        <v>57333240</v>
      </c>
      <c r="BO1270" s="4" t="n">
        <v>58884740</v>
      </c>
      <c r="BP1270" s="4" t="n">
        <v>47061180</v>
      </c>
      <c r="BQ1270" s="4" t="n">
        <v>41273940</v>
      </c>
      <c r="BR1270" s="4" t="n">
        <v>37152180</v>
      </c>
      <c r="BS1270" s="4" t="n">
        <v>44289340</v>
      </c>
      <c r="BT1270" s="7" t="n">
        <v>46056</v>
      </c>
      <c r="BV1270" t="b">
        <v>0</v>
      </c>
      <c r="BW1270" t="inlineStr">
        <is>
          <t>20260414-000500</t>
        </is>
      </c>
      <c r="BX1270" t="inlineStr">
        <is>
          <t>2026-04-13T15:05:00+00:00</t>
        </is>
      </c>
      <c r="BY1270" t="inlineStr">
        <is>
          <t>2026-04-14T00:05:00+09:00</t>
        </is>
      </c>
      <c r="BZ1270" s="5" t="n">
        <v>0.02493333333333333</v>
      </c>
      <c r="CA1270" s="5" t="n">
        <v>10.07543103448276</v>
      </c>
      <c r="CC1270" s="5" t="n">
        <v>0.3094412331406551</v>
      </c>
      <c r="CD1270" s="6" t="n">
        <v>0.09212450239954673</v>
      </c>
      <c r="CE1270" s="6" t="n">
        <v>-0.1739053126714635</v>
      </c>
      <c r="CF1270" s="6" t="n">
        <v>-0.4506350923094907</v>
      </c>
      <c r="CG1270" s="6" t="n">
        <v>0.05581664842593193</v>
      </c>
      <c r="CH1270" s="6" t="n">
        <v>0.5558698727015559</v>
      </c>
      <c r="CI1270" s="6" t="n">
        <v>1.537313432835821</v>
      </c>
    </row>
    <row r="1271">
      <c r="A1271" t="inlineStr">
        <is>
          <t>4350</t>
        </is>
      </c>
      <c r="B1271" t="inlineStr">
        <is>
          <t>メディカルシステムネットワーク</t>
        </is>
      </c>
      <c r="C1271" t="inlineStr">
        <is>
          <t>スタンダード</t>
        </is>
      </c>
      <c r="D1271" t="inlineStr">
        <is>
          <t>小売</t>
        </is>
      </c>
      <c r="E1271" t="inlineStr">
        <is>
          <t>小売業</t>
        </is>
      </c>
      <c r="F1271" s="4" t="n">
        <v>535</v>
      </c>
      <c r="G1271" s="4" t="n">
        <v>16393791000</v>
      </c>
      <c r="H1271" s="4" t="n">
        <v>115361000000</v>
      </c>
      <c r="I1271" s="4" t="n">
        <v>122387000000</v>
      </c>
      <c r="J1271" s="4" t="n">
        <v>125500000000</v>
      </c>
      <c r="K1271" s="4" t="n">
        <v>3832000000</v>
      </c>
      <c r="L1271" s="4" t="n">
        <v>3154000000</v>
      </c>
      <c r="M1271" s="4" t="n">
        <v>3400000000</v>
      </c>
      <c r="N1271" s="4" t="n">
        <v>1860000000</v>
      </c>
      <c r="O1271" s="4" t="n">
        <v>1262000000</v>
      </c>
      <c r="P1271" s="4" t="n">
        <v>1300000000</v>
      </c>
      <c r="Q1271" s="4" t="n">
        <v>109551000000</v>
      </c>
      <c r="R1271" s="4" t="n">
        <v>3163000000</v>
      </c>
      <c r="S1271" s="4" t="n">
        <v>1610000000</v>
      </c>
      <c r="T1271" s="4" t="n">
        <v>8431000000</v>
      </c>
      <c r="U1271" s="4" t="n">
        <v>16345000000</v>
      </c>
      <c r="V1271" s="5" t="n">
        <v>12.99032567353407</v>
      </c>
      <c r="W1271" s="5" t="n">
        <v>1.002985071887427</v>
      </c>
      <c r="X1271" s="5" t="n">
        <v>0.07721015601101254</v>
      </c>
      <c r="Y1271" s="6" t="n">
        <v>0.23</v>
      </c>
      <c r="Z1271" s="4" t="n">
        <v>30642600</v>
      </c>
      <c r="AA1271" s="4" t="n">
        <v>3600</v>
      </c>
      <c r="AB1271" s="4" t="n">
        <v>163300</v>
      </c>
      <c r="AC1271" s="4" t="n">
        <v>205200</v>
      </c>
      <c r="AD1271" s="4" t="n">
        <v>208600</v>
      </c>
      <c r="AE1271" s="4" t="n">
        <v>183200</v>
      </c>
      <c r="AF1271" s="4" t="n">
        <v>176300</v>
      </c>
      <c r="AG1271" s="4" t="n">
        <v>176200</v>
      </c>
      <c r="AH1271" s="4" t="n">
        <v>177200</v>
      </c>
      <c r="AI1271" s="4" t="n">
        <v>163300</v>
      </c>
      <c r="AK1271" s="4" t="n">
        <v>3600</v>
      </c>
      <c r="AL1271" s="4" t="n">
        <v>3600</v>
      </c>
      <c r="AM1271" s="4" t="n">
        <v>3600</v>
      </c>
      <c r="AN1271" s="4" t="n">
        <v>3600</v>
      </c>
      <c r="AO1271" s="4" t="n">
        <v>3600</v>
      </c>
      <c r="AP1271" s="4" t="n">
        <v>3600</v>
      </c>
      <c r="AQ1271" s="4" t="n">
        <v>3600</v>
      </c>
      <c r="BB1271" s="4" t="n">
        <v>24440</v>
      </c>
      <c r="BC1271" s="4" t="n">
        <v>34040</v>
      </c>
      <c r="BD1271" s="4" t="n">
        <v>41740</v>
      </c>
      <c r="BE1271" s="4" t="n">
        <v>108200</v>
      </c>
      <c r="BF1271" s="4" t="n">
        <v>58300</v>
      </c>
      <c r="BG1271" s="4" t="n">
        <v>48420</v>
      </c>
      <c r="BH1271" s="4" t="n">
        <v>51820</v>
      </c>
      <c r="BI1271" s="4" t="n">
        <v>35880</v>
      </c>
      <c r="BJ1271" s="4" t="n">
        <v>24440</v>
      </c>
      <c r="BK1271" s="4" t="n">
        <v>13272600</v>
      </c>
      <c r="BL1271" s="4" t="n">
        <v>17996000</v>
      </c>
      <c r="BM1271" s="4" t="n">
        <v>21722200</v>
      </c>
      <c r="BN1271" s="4" t="n">
        <v>56197860</v>
      </c>
      <c r="BO1271" s="4" t="n">
        <v>29885920</v>
      </c>
      <c r="BP1271" s="4" t="n">
        <v>24924880</v>
      </c>
      <c r="BQ1271" s="4" t="n">
        <v>27526700</v>
      </c>
      <c r="BR1271" s="4" t="n">
        <v>19653340</v>
      </c>
      <c r="BS1271" s="4" t="n">
        <v>13272600</v>
      </c>
      <c r="BT1271" s="7" t="n">
        <v>46059</v>
      </c>
      <c r="BV1271" t="b">
        <v>0</v>
      </c>
      <c r="BW1271" t="inlineStr">
        <is>
          <t>20260414-000500</t>
        </is>
      </c>
      <c r="BX1271" t="inlineStr">
        <is>
          <t>2026-04-13T15:05:00+00:00</t>
        </is>
      </c>
      <c r="BY1271" t="inlineStr">
        <is>
          <t>2026-04-14T00:05:00+09:00</t>
        </is>
      </c>
      <c r="BZ1271" s="5" t="n">
        <v>0.005329182249548015</v>
      </c>
      <c r="CA1271" s="5" t="n">
        <v>6.681669394435352</v>
      </c>
      <c r="CC1271" s="5" t="n">
        <v>0.5142800710342105</v>
      </c>
      <c r="CD1271" s="6" t="n">
        <v>0.05696223790112365</v>
      </c>
      <c r="CE1271" s="6" t="n">
        <v>-0.001423713448375996</v>
      </c>
      <c r="CF1271" s="6" t="n">
        <v>-0.1146464369095144</v>
      </c>
      <c r="CG1271" s="6" t="n">
        <v>0.02543570804088668</v>
      </c>
      <c r="CH1271" s="6" t="n">
        <v>0.07799619530754587</v>
      </c>
      <c r="CI1271" s="6" t="n">
        <v>0.03011093502377182</v>
      </c>
    </row>
    <row r="1272">
      <c r="A1272" t="inlineStr">
        <is>
          <t>4351</t>
        </is>
      </c>
      <c r="B1272" t="inlineStr">
        <is>
          <t>山田再生系債権回収総合事務所</t>
        </is>
      </c>
      <c r="C1272" t="inlineStr">
        <is>
          <t>スタンダード</t>
        </is>
      </c>
      <c r="D1272" t="inlineStr">
        <is>
          <t>金融（除く銀行）</t>
        </is>
      </c>
      <c r="E1272" t="inlineStr">
        <is>
          <t>その他金融業</t>
        </is>
      </c>
      <c r="F1272" s="4" t="n">
        <v>958</v>
      </c>
      <c r="G1272" s="4" t="n">
        <v>4088744000</v>
      </c>
      <c r="H1272" s="4" t="n">
        <v>2290000000</v>
      </c>
      <c r="I1272" s="4" t="n">
        <v>2280000000</v>
      </c>
      <c r="J1272" s="4" t="n">
        <v>2598000000</v>
      </c>
      <c r="K1272" s="4" t="n">
        <v>36000000</v>
      </c>
      <c r="L1272" s="4" t="n">
        <v>74000000</v>
      </c>
      <c r="M1272" s="4" t="n">
        <v>235000000</v>
      </c>
      <c r="N1272" s="4" t="n">
        <v>49000000</v>
      </c>
      <c r="O1272" s="4" t="n">
        <v>71000000</v>
      </c>
      <c r="P1272" s="4" t="n">
        <v>143000000</v>
      </c>
      <c r="Q1272" s="4" t="n">
        <v>2483000000</v>
      </c>
      <c r="R1272" s="4" t="n">
        <v>82000000</v>
      </c>
      <c r="S1272" s="4" t="n">
        <v>120000000</v>
      </c>
      <c r="T1272" s="4" t="n">
        <v>1379000000</v>
      </c>
      <c r="U1272" s="4" t="n">
        <v>3369000000</v>
      </c>
      <c r="V1272" s="5" t="n">
        <v>57.58794366197183</v>
      </c>
      <c r="W1272" s="5" t="n">
        <v>1.213637281092312</v>
      </c>
      <c r="X1272" s="5" t="n">
        <v>0.02107450281982784</v>
      </c>
      <c r="Y1272" s="6" t="n">
        <v>0.581</v>
      </c>
      <c r="Z1272" s="4" t="n">
        <v>4268000</v>
      </c>
      <c r="AA1272" s="4" t="n">
        <v>0</v>
      </c>
      <c r="AB1272" s="4" t="n">
        <v>35500</v>
      </c>
      <c r="AC1272" s="4" t="n">
        <v>33600</v>
      </c>
      <c r="AD1272" s="4" t="n">
        <v>31500</v>
      </c>
      <c r="AE1272" s="4" t="n">
        <v>26800</v>
      </c>
      <c r="AF1272" s="4" t="n">
        <v>29300</v>
      </c>
      <c r="AG1272" s="4" t="n">
        <v>32100</v>
      </c>
      <c r="AH1272" s="4" t="n">
        <v>38100</v>
      </c>
      <c r="AI1272" s="4" t="n">
        <v>35500</v>
      </c>
      <c r="AK1272" s="4" t="n">
        <v>0</v>
      </c>
      <c r="AL1272" s="4" t="n">
        <v>0</v>
      </c>
      <c r="AM1272" s="4" t="n">
        <v>0</v>
      </c>
      <c r="AN1272" s="4" t="n">
        <v>0</v>
      </c>
      <c r="AO1272" s="4" t="n">
        <v>0</v>
      </c>
      <c r="AP1272" s="4" t="n">
        <v>0</v>
      </c>
      <c r="AQ1272" s="4" t="n">
        <v>0</v>
      </c>
      <c r="BB1272" s="4" t="n">
        <v>10380</v>
      </c>
      <c r="BC1272" s="4" t="n">
        <v>4500</v>
      </c>
      <c r="BD1272" s="4" t="n">
        <v>4260</v>
      </c>
      <c r="BE1272" s="4" t="n">
        <v>3940</v>
      </c>
      <c r="BF1272" s="4" t="n">
        <v>4400</v>
      </c>
      <c r="BG1272" s="4" t="n">
        <v>2720</v>
      </c>
      <c r="BH1272" s="4" t="n">
        <v>3380</v>
      </c>
      <c r="BI1272" s="4" t="n">
        <v>3200</v>
      </c>
      <c r="BJ1272" s="4" t="n">
        <v>10380</v>
      </c>
      <c r="BK1272" s="4" t="n">
        <v>9585040</v>
      </c>
      <c r="BL1272" s="4" t="n">
        <v>3829080</v>
      </c>
      <c r="BM1272" s="4" t="n">
        <v>3666120</v>
      </c>
      <c r="BN1272" s="4" t="n">
        <v>3284340</v>
      </c>
      <c r="BO1272" s="4" t="n">
        <v>3702100</v>
      </c>
      <c r="BP1272" s="4" t="n">
        <v>2302820</v>
      </c>
      <c r="BQ1272" s="4" t="n">
        <v>2869340</v>
      </c>
      <c r="BR1272" s="4" t="n">
        <v>2786380</v>
      </c>
      <c r="BS1272" s="4" t="n">
        <v>9585040</v>
      </c>
      <c r="BT1272" s="7" t="n">
        <v>46059</v>
      </c>
      <c r="BV1272" t="b">
        <v>0</v>
      </c>
      <c r="BW1272" t="inlineStr">
        <is>
          <t>20260414-000500</t>
        </is>
      </c>
      <c r="BX1272" t="inlineStr">
        <is>
          <t>2026-04-13T15:05:00+00:00</t>
        </is>
      </c>
      <c r="BY1272" t="inlineStr">
        <is>
          <t>2026-04-14T00:05:00+09:00</t>
        </is>
      </c>
      <c r="BZ1272" s="5" t="n">
        <v>0.008317713214620432</v>
      </c>
      <c r="CA1272" s="5" t="n">
        <v>3.420038535645472</v>
      </c>
      <c r="CC1272" s="5" t="n">
        <v>0.3372673857791048</v>
      </c>
      <c r="CD1272" s="6" t="n">
        <v>-0.04174947972603937</v>
      </c>
      <c r="CE1272" s="6" t="n">
        <v>-0.05003209296827094</v>
      </c>
      <c r="CF1272" s="6" t="n">
        <v>-0.2308012827190449</v>
      </c>
      <c r="CG1272" s="6" t="n">
        <v>0.1394736842105264</v>
      </c>
      <c r="CH1272" s="6" t="n">
        <v>2.175675675675676</v>
      </c>
      <c r="CI1272" s="6" t="n">
        <v>1.014084507042254</v>
      </c>
    </row>
    <row r="1273">
      <c r="A1273" t="inlineStr">
        <is>
          <t>4356</t>
        </is>
      </c>
      <c r="B1273" t="inlineStr">
        <is>
          <t>応用技術</t>
        </is>
      </c>
      <c r="C1273" t="inlineStr">
        <is>
          <t>スタンダード</t>
        </is>
      </c>
      <c r="D1273" t="inlineStr">
        <is>
          <t>情報通信・サービスその他</t>
        </is>
      </c>
      <c r="E1273" t="inlineStr">
        <is>
          <t>情報･通信業</t>
        </is>
      </c>
      <c r="F1273" s="4" t="n">
        <v>1734</v>
      </c>
      <c r="G1273" s="4" t="n">
        <v>9912931200</v>
      </c>
      <c r="H1273" s="4" t="n">
        <v>7837000000</v>
      </c>
      <c r="I1273" s="4" t="n">
        <v>7454000000</v>
      </c>
      <c r="J1273" s="4" t="n">
        <v>7600000000</v>
      </c>
      <c r="K1273" s="4" t="n">
        <v>937000000</v>
      </c>
      <c r="L1273" s="4" t="n">
        <v>1199000000</v>
      </c>
      <c r="M1273" s="4" t="n">
        <v>1100000000</v>
      </c>
      <c r="N1273" s="4" t="n">
        <v>725000000</v>
      </c>
      <c r="O1273" s="4" t="n">
        <v>914000000</v>
      </c>
      <c r="P1273" s="4" t="n">
        <v>782000000</v>
      </c>
      <c r="Q1273" s="4" t="n">
        <v>7419000000</v>
      </c>
      <c r="R1273" s="4" t="n">
        <v>978000000</v>
      </c>
      <c r="S1273" s="4" t="n">
        <v>716000000</v>
      </c>
      <c r="T1273" s="4" t="n">
        <v>5078000000</v>
      </c>
      <c r="U1273" s="4" t="n">
        <v>6252000000</v>
      </c>
      <c r="V1273" s="5" t="n">
        <v>10.84565776805252</v>
      </c>
      <c r="W1273" s="5" t="n">
        <v>1.585561612284069</v>
      </c>
      <c r="X1273" s="5" t="n">
        <v>0.1461932181701855</v>
      </c>
      <c r="Y1273" s="6" t="n">
        <v>0.76</v>
      </c>
      <c r="Z1273" s="4" t="n">
        <v>5716800</v>
      </c>
      <c r="AA1273" s="4" t="n">
        <v>0</v>
      </c>
      <c r="AB1273" s="4" t="n">
        <v>51100</v>
      </c>
      <c r="AC1273" s="4" t="n">
        <v>70000</v>
      </c>
      <c r="AD1273" s="4" t="n">
        <v>67300</v>
      </c>
      <c r="AE1273" s="4" t="n">
        <v>66600</v>
      </c>
      <c r="AF1273" s="4" t="n">
        <v>66300</v>
      </c>
      <c r="AG1273" s="4" t="n">
        <v>69600</v>
      </c>
      <c r="AH1273" s="4" t="n">
        <v>66200</v>
      </c>
      <c r="AI1273" s="4" t="n">
        <v>51100</v>
      </c>
      <c r="AK1273" s="4" t="n">
        <v>0</v>
      </c>
      <c r="AL1273" s="4" t="n">
        <v>0</v>
      </c>
      <c r="AM1273" s="4" t="n">
        <v>0</v>
      </c>
      <c r="AN1273" s="4" t="n">
        <v>0</v>
      </c>
      <c r="AO1273" s="4" t="n">
        <v>0</v>
      </c>
      <c r="AP1273" s="4" t="n">
        <v>0</v>
      </c>
      <c r="AQ1273" s="4" t="n">
        <v>0</v>
      </c>
      <c r="BB1273" s="4" t="n">
        <v>2060</v>
      </c>
      <c r="BC1273" s="4" t="n">
        <v>9300</v>
      </c>
      <c r="BD1273" s="4" t="n">
        <v>5220</v>
      </c>
      <c r="BE1273" s="4" t="n">
        <v>3140</v>
      </c>
      <c r="BF1273" s="4" t="n">
        <v>3200</v>
      </c>
      <c r="BG1273" s="4" t="n">
        <v>2800</v>
      </c>
      <c r="BH1273" s="4" t="n">
        <v>2720</v>
      </c>
      <c r="BI1273" s="4" t="n">
        <v>1080</v>
      </c>
      <c r="BJ1273" s="4" t="n">
        <v>2060</v>
      </c>
      <c r="BK1273" s="4" t="n">
        <v>3582560</v>
      </c>
      <c r="BL1273" s="4" t="n">
        <v>16656700</v>
      </c>
      <c r="BM1273" s="4" t="n">
        <v>9435460</v>
      </c>
      <c r="BN1273" s="4" t="n">
        <v>5560200</v>
      </c>
      <c r="BO1273" s="4" t="n">
        <v>5671460</v>
      </c>
      <c r="BP1273" s="4" t="n">
        <v>4895980</v>
      </c>
      <c r="BQ1273" s="4" t="n">
        <v>4694460</v>
      </c>
      <c r="BR1273" s="4" t="n">
        <v>1853360</v>
      </c>
      <c r="BS1273" s="4" t="n">
        <v>3582560</v>
      </c>
      <c r="BT1273" s="7" t="n">
        <v>46063</v>
      </c>
      <c r="BV1273" t="b">
        <v>0</v>
      </c>
      <c r="BW1273" t="inlineStr">
        <is>
          <t>20260414-000500</t>
        </is>
      </c>
      <c r="BX1273" t="inlineStr">
        <is>
          <t>2026-04-13T15:05:00+00:00</t>
        </is>
      </c>
      <c r="BY1273" t="inlineStr">
        <is>
          <t>2026-04-14T00:05:00+09:00</t>
        </is>
      </c>
      <c r="BZ1273" s="5" t="n">
        <v>0.008938567030506578</v>
      </c>
      <c r="CA1273" s="5" t="n">
        <v>24.80582524271844</v>
      </c>
      <c r="CC1273" s="5" t="n">
        <v>0.5122601879855678</v>
      </c>
      <c r="CD1273" s="6" t="n">
        <v>0.002356033018959369</v>
      </c>
      <c r="CE1273" s="6" t="n">
        <v>0.1072359144026847</v>
      </c>
      <c r="CF1273" s="6" t="n">
        <v>0.1298390650217234</v>
      </c>
      <c r="CG1273" s="6" t="n">
        <v>0.01958679903407567</v>
      </c>
      <c r="CH1273" s="6" t="n">
        <v>-0.08256880733944949</v>
      </c>
      <c r="CI1273" s="6" t="n">
        <v>-0.1444201312910285</v>
      </c>
    </row>
    <row r="1274">
      <c r="A1274" t="inlineStr">
        <is>
          <t>4360</t>
        </is>
      </c>
      <c r="B1274" t="inlineStr">
        <is>
          <t>マナック・ケミカル・パートナーズ</t>
        </is>
      </c>
      <c r="C1274" t="inlineStr">
        <is>
          <t>スタンダード</t>
        </is>
      </c>
      <c r="D1274" t="inlineStr">
        <is>
          <t>素材・化学</t>
        </is>
      </c>
      <c r="E1274" t="inlineStr">
        <is>
          <t>化学</t>
        </is>
      </c>
      <c r="F1274" s="4" t="n">
        <v>944</v>
      </c>
      <c r="G1274" s="4" t="n">
        <v>8142000000</v>
      </c>
      <c r="H1274" s="4" t="n">
        <v>9686000000</v>
      </c>
      <c r="I1274" s="4" t="n">
        <v>9304000000</v>
      </c>
      <c r="J1274" s="4" t="n">
        <v>10700000000</v>
      </c>
      <c r="K1274" s="4" t="n">
        <v>-106000000</v>
      </c>
      <c r="L1274" s="4" t="n">
        <v>-342000000</v>
      </c>
      <c r="M1274" s="4" t="n">
        <v>600000000</v>
      </c>
      <c r="N1274" s="4" t="n">
        <v>76000000</v>
      </c>
      <c r="O1274" s="4" t="n">
        <v>-895000000</v>
      </c>
      <c r="P1274" s="4" t="n">
        <v>600000000</v>
      </c>
      <c r="Q1274" s="4" t="n">
        <v>11853000000</v>
      </c>
      <c r="R1274" s="4" t="n">
        <v>991000000</v>
      </c>
      <c r="S1274" s="4" t="n">
        <v>821000000</v>
      </c>
      <c r="T1274" s="4" t="n">
        <v>2767000000</v>
      </c>
      <c r="U1274" s="4" t="n">
        <v>10305000000</v>
      </c>
      <c r="W1274" s="5" t="n">
        <v>0.7901018922852984</v>
      </c>
      <c r="X1274" s="5" t="n">
        <v>-0.08685104318292092</v>
      </c>
      <c r="Y1274" s="6" t="n">
        <v>0.8149999999999999</v>
      </c>
      <c r="Z1274" s="4" t="n">
        <v>8625000</v>
      </c>
      <c r="AA1274" s="4" t="n">
        <v>0</v>
      </c>
      <c r="AB1274" s="4" t="n">
        <v>153000</v>
      </c>
      <c r="AC1274" s="4" t="n">
        <v>112800</v>
      </c>
      <c r="AD1274" s="4" t="n">
        <v>155300</v>
      </c>
      <c r="AE1274" s="4" t="n">
        <v>114500</v>
      </c>
      <c r="AF1274" s="4" t="n">
        <v>122100</v>
      </c>
      <c r="AG1274" s="4" t="n">
        <v>131300</v>
      </c>
      <c r="AH1274" s="4" t="n">
        <v>101800</v>
      </c>
      <c r="AI1274" s="4" t="n">
        <v>153000</v>
      </c>
      <c r="AK1274" s="4" t="n">
        <v>0</v>
      </c>
      <c r="AL1274" s="4" t="n">
        <v>400</v>
      </c>
      <c r="AM1274" s="4" t="n">
        <v>0</v>
      </c>
      <c r="AN1274" s="4" t="n">
        <v>0</v>
      </c>
      <c r="AO1274" s="4" t="n">
        <v>0</v>
      </c>
      <c r="AP1274" s="4" t="n">
        <v>0</v>
      </c>
      <c r="AQ1274" s="4" t="n">
        <v>0</v>
      </c>
      <c r="BB1274" s="4" t="n">
        <v>31620</v>
      </c>
      <c r="BC1274" s="4" t="n">
        <v>67580</v>
      </c>
      <c r="BD1274" s="4" t="n">
        <v>98960</v>
      </c>
      <c r="BE1274" s="4" t="n">
        <v>61900</v>
      </c>
      <c r="BF1274" s="4" t="n">
        <v>48220</v>
      </c>
      <c r="BG1274" s="4" t="n">
        <v>43220</v>
      </c>
      <c r="BH1274" s="4" t="n">
        <v>51880</v>
      </c>
      <c r="BI1274" s="4" t="n">
        <v>64980</v>
      </c>
      <c r="BJ1274" s="4" t="n">
        <v>31620</v>
      </c>
      <c r="BK1274" s="4" t="n">
        <v>30325460</v>
      </c>
      <c r="BL1274" s="4" t="n">
        <v>66250840</v>
      </c>
      <c r="BM1274" s="4" t="n">
        <v>104645840</v>
      </c>
      <c r="BN1274" s="4" t="n">
        <v>66967000</v>
      </c>
      <c r="BO1274" s="4" t="n">
        <v>51943960</v>
      </c>
      <c r="BP1274" s="4" t="n">
        <v>43505320</v>
      </c>
      <c r="BQ1274" s="4" t="n">
        <v>50717800</v>
      </c>
      <c r="BR1274" s="4" t="n">
        <v>64576420</v>
      </c>
      <c r="BS1274" s="4" t="n">
        <v>30325460</v>
      </c>
      <c r="BT1274" s="7" t="n">
        <v>46066</v>
      </c>
      <c r="BV1274" t="b">
        <v>0</v>
      </c>
      <c r="BW1274" t="inlineStr">
        <is>
          <t>20260414-000500</t>
        </is>
      </c>
      <c r="BX1274" t="inlineStr">
        <is>
          <t>2026-04-13T15:05:00+00:00</t>
        </is>
      </c>
      <c r="BY1274" t="inlineStr">
        <is>
          <t>2026-04-14T00:05:00+09:00</t>
        </is>
      </c>
      <c r="BZ1274" s="5" t="n">
        <v>0.01773913043478261</v>
      </c>
      <c r="CA1274" s="5" t="n">
        <v>4.838709677419355</v>
      </c>
      <c r="CC1274" s="5" t="n">
        <v>0.3398427904691722</v>
      </c>
      <c r="CD1274" s="6" t="n">
        <v>-0.1140265477624699</v>
      </c>
      <c r="CG1274" s="6" t="n">
        <v>0.1500429922613931</v>
      </c>
      <c r="CH1274" s="6" t="n">
        <v>-2.754385964912281</v>
      </c>
      <c r="CI1274" s="6" t="n">
        <v>-1.670391061452514</v>
      </c>
    </row>
    <row r="1275">
      <c r="A1275" t="inlineStr">
        <is>
          <t>4361</t>
        </is>
      </c>
      <c r="B1275" t="inlineStr">
        <is>
          <t>川口化学工業</t>
        </is>
      </c>
      <c r="C1275" t="inlineStr">
        <is>
          <t>スタンダード</t>
        </is>
      </c>
      <c r="D1275" t="inlineStr">
        <is>
          <t>素材・化学</t>
        </is>
      </c>
      <c r="E1275" t="inlineStr">
        <is>
          <t>化学</t>
        </is>
      </c>
      <c r="F1275" s="4" t="n">
        <v>1480</v>
      </c>
      <c r="G1275" s="4" t="n">
        <v>1805600000</v>
      </c>
      <c r="H1275" s="4" t="n">
        <v>8920000000</v>
      </c>
      <c r="I1275" s="4" t="n">
        <v>8814000000</v>
      </c>
      <c r="J1275" s="4" t="n">
        <v>9200000000</v>
      </c>
      <c r="K1275" s="4" t="n">
        <v>378000000</v>
      </c>
      <c r="L1275" s="4" t="n">
        <v>426000000</v>
      </c>
      <c r="M1275" s="4" t="n">
        <v>340000000</v>
      </c>
      <c r="N1275" s="4" t="n">
        <v>336000000</v>
      </c>
      <c r="O1275" s="4" t="n">
        <v>298000000</v>
      </c>
      <c r="P1275" s="4" t="n">
        <v>210000000</v>
      </c>
      <c r="Q1275" s="4" t="n">
        <v>8610000000</v>
      </c>
      <c r="R1275" s="4" t="n">
        <v>353000000</v>
      </c>
      <c r="S1275" s="4" t="n">
        <v>255000000</v>
      </c>
      <c r="T1275" s="4" t="n">
        <v>1212000000</v>
      </c>
      <c r="U1275" s="4" t="n">
        <v>3133000000</v>
      </c>
      <c r="V1275" s="5" t="n">
        <v>6.059060402684564</v>
      </c>
      <c r="W1275" s="5" t="n">
        <v>0.5763166294286626</v>
      </c>
      <c r="X1275" s="5" t="n">
        <v>0.0951165017555059</v>
      </c>
      <c r="Y1275" s="6" t="n">
        <v>0.353</v>
      </c>
      <c r="Z1275" s="4" t="n">
        <v>1220000</v>
      </c>
      <c r="AA1275" s="4" t="n">
        <v>0</v>
      </c>
      <c r="AB1275" s="4" t="n">
        <v>76500</v>
      </c>
      <c r="AC1275" s="4" t="n">
        <v>77600</v>
      </c>
      <c r="AD1275" s="4" t="n">
        <v>79900</v>
      </c>
      <c r="AE1275" s="4" t="n">
        <v>79800</v>
      </c>
      <c r="AF1275" s="4" t="n">
        <v>78800</v>
      </c>
      <c r="AG1275" s="4" t="n">
        <v>79700</v>
      </c>
      <c r="AH1275" s="4" t="n">
        <v>77400</v>
      </c>
      <c r="AI1275" s="4" t="n">
        <v>76500</v>
      </c>
      <c r="AK1275" s="4" t="n">
        <v>0</v>
      </c>
      <c r="AL1275" s="4" t="n">
        <v>0</v>
      </c>
      <c r="AM1275" s="4" t="n">
        <v>0</v>
      </c>
      <c r="AN1275" s="4" t="n">
        <v>0</v>
      </c>
      <c r="AO1275" s="4" t="n">
        <v>0</v>
      </c>
      <c r="AP1275" s="4" t="n">
        <v>0</v>
      </c>
      <c r="AQ1275" s="4" t="n">
        <v>0</v>
      </c>
      <c r="BB1275" s="4" t="n">
        <v>4360</v>
      </c>
      <c r="BC1275" s="4" t="n">
        <v>11620</v>
      </c>
      <c r="BD1275" s="4" t="n">
        <v>3040</v>
      </c>
      <c r="BE1275" s="4" t="n">
        <v>3720</v>
      </c>
      <c r="BF1275" s="4" t="n">
        <v>2420</v>
      </c>
      <c r="BG1275" s="4" t="n">
        <v>2140</v>
      </c>
      <c r="BH1275" s="4" t="n">
        <v>960</v>
      </c>
      <c r="BI1275" s="4" t="n">
        <v>1880</v>
      </c>
      <c r="BJ1275" s="4" t="n">
        <v>4360</v>
      </c>
      <c r="BK1275" s="4" t="n">
        <v>6575740</v>
      </c>
      <c r="BL1275" s="4" t="n">
        <v>18925240</v>
      </c>
      <c r="BM1275" s="4" t="n">
        <v>4900960</v>
      </c>
      <c r="BN1275" s="4" t="n">
        <v>5818480</v>
      </c>
      <c r="BO1275" s="4" t="n">
        <v>3691480</v>
      </c>
      <c r="BP1275" s="4" t="n">
        <v>3215920</v>
      </c>
      <c r="BQ1275" s="4" t="n">
        <v>1431020</v>
      </c>
      <c r="BR1275" s="4" t="n">
        <v>2779320</v>
      </c>
      <c r="BS1275" s="4" t="n">
        <v>6575740</v>
      </c>
      <c r="BT1275" s="7" t="n">
        <v>46122</v>
      </c>
      <c r="BV1275" t="b">
        <v>0</v>
      </c>
      <c r="BW1275" t="inlineStr">
        <is>
          <t>20260414-000500</t>
        </is>
      </c>
      <c r="BX1275" t="inlineStr">
        <is>
          <t>2026-04-13T15:05:00+00:00</t>
        </is>
      </c>
      <c r="BY1275" t="inlineStr">
        <is>
          <t>2026-04-14T00:05:00+09:00</t>
        </is>
      </c>
      <c r="BZ1275" s="5" t="n">
        <v>0.06270491803278688</v>
      </c>
      <c r="CA1275" s="5" t="n">
        <v>17.54587155963303</v>
      </c>
      <c r="CC1275" s="5" t="n">
        <v>0.6712450155073106</v>
      </c>
      <c r="CD1275" s="6" t="n">
        <v>0.0117773370613421</v>
      </c>
      <c r="CE1275" s="6" t="n">
        <v>0.09854397584053243</v>
      </c>
      <c r="CF1275" s="6" t="n">
        <v>0.08103073544668105</v>
      </c>
      <c r="CG1275" s="6" t="n">
        <v>0.04379396414794634</v>
      </c>
      <c r="CH1275" s="6" t="n">
        <v>-0.2018779342723005</v>
      </c>
      <c r="CI1275" s="6" t="n">
        <v>-0.2953020134228188</v>
      </c>
    </row>
    <row r="1276">
      <c r="A1276" t="inlineStr">
        <is>
          <t>4362</t>
        </is>
      </c>
      <c r="B1276" t="inlineStr">
        <is>
          <t>日本精化</t>
        </is>
      </c>
      <c r="C1276" t="inlineStr">
        <is>
          <t>プライム</t>
        </is>
      </c>
      <c r="D1276" t="inlineStr">
        <is>
          <t>素材・化学</t>
        </is>
      </c>
      <c r="E1276" t="inlineStr">
        <is>
          <t>化学</t>
        </is>
      </c>
      <c r="F1276" s="4" t="n">
        <v>2457</v>
      </c>
      <c r="G1276" s="4" t="n">
        <v>58531752279</v>
      </c>
      <c r="H1276" s="4" t="n">
        <v>33531000000</v>
      </c>
      <c r="I1276" s="4" t="n">
        <v>35663000000</v>
      </c>
      <c r="J1276" s="4" t="n">
        <v>35000000000</v>
      </c>
      <c r="K1276" s="4" t="n">
        <v>4197000000</v>
      </c>
      <c r="L1276" s="4" t="n">
        <v>4895000000</v>
      </c>
      <c r="M1276" s="4" t="n">
        <v>5500000000</v>
      </c>
      <c r="N1276" s="4" t="n">
        <v>3327000000</v>
      </c>
      <c r="O1276" s="4" t="n">
        <v>3870000000</v>
      </c>
      <c r="P1276" s="4" t="n">
        <v>4500000000</v>
      </c>
      <c r="Q1276" s="4" t="n">
        <v>36838000000</v>
      </c>
      <c r="R1276" s="4" t="n">
        <v>5057000000</v>
      </c>
      <c r="S1276" s="4" t="n">
        <v>4079000000</v>
      </c>
      <c r="T1276" s="4" t="n">
        <v>12638000000</v>
      </c>
      <c r="U1276" s="4" t="n">
        <v>49069000000</v>
      </c>
      <c r="V1276" s="5" t="n">
        <v>15.12448379302326</v>
      </c>
      <c r="W1276" s="5" t="n">
        <v>1.192845835028226</v>
      </c>
      <c r="X1276" s="5" t="n">
        <v>0.0788685320670892</v>
      </c>
      <c r="Y1276" s="6" t="n">
        <v>0.805</v>
      </c>
      <c r="Z1276" s="4" t="n">
        <v>23822447</v>
      </c>
      <c r="AA1276" s="4" t="n">
        <v>27300</v>
      </c>
      <c r="AB1276" s="4" t="n">
        <v>30500</v>
      </c>
      <c r="AC1276" s="4" t="n">
        <v>35500</v>
      </c>
      <c r="AD1276" s="4" t="n">
        <v>37900</v>
      </c>
      <c r="AE1276" s="4" t="n">
        <v>38600</v>
      </c>
      <c r="AF1276" s="4" t="n">
        <v>38300</v>
      </c>
      <c r="AG1276" s="4" t="n">
        <v>39500</v>
      </c>
      <c r="AH1276" s="4" t="n">
        <v>29600</v>
      </c>
      <c r="AI1276" s="4" t="n">
        <v>30500</v>
      </c>
      <c r="AK1276" s="4" t="n">
        <v>14700</v>
      </c>
      <c r="AL1276" s="4" t="n">
        <v>16200</v>
      </c>
      <c r="AM1276" s="4" t="n">
        <v>20400</v>
      </c>
      <c r="AN1276" s="4" t="n">
        <v>25700</v>
      </c>
      <c r="AO1276" s="4" t="n">
        <v>26200</v>
      </c>
      <c r="AP1276" s="4" t="n">
        <v>43000</v>
      </c>
      <c r="AQ1276" s="4" t="n">
        <v>27300</v>
      </c>
      <c r="BB1276" s="4" t="n">
        <v>34140</v>
      </c>
      <c r="BC1276" s="4" t="n">
        <v>50240</v>
      </c>
      <c r="BD1276" s="4" t="n">
        <v>52580</v>
      </c>
      <c r="BE1276" s="4" t="n">
        <v>67480</v>
      </c>
      <c r="BF1276" s="4" t="n">
        <v>52220</v>
      </c>
      <c r="BG1276" s="4" t="n">
        <v>45440</v>
      </c>
      <c r="BH1276" s="4" t="n">
        <v>37380</v>
      </c>
      <c r="BI1276" s="4" t="n">
        <v>25420</v>
      </c>
      <c r="BJ1276" s="4" t="n">
        <v>34140</v>
      </c>
      <c r="BK1276" s="4" t="n">
        <v>84658580</v>
      </c>
      <c r="BL1276" s="4" t="n">
        <v>134368780</v>
      </c>
      <c r="BM1276" s="4" t="n">
        <v>144953060</v>
      </c>
      <c r="BN1276" s="4" t="n">
        <v>177596860</v>
      </c>
      <c r="BO1276" s="4" t="n">
        <v>132476280</v>
      </c>
      <c r="BP1276" s="4" t="n">
        <v>114879560</v>
      </c>
      <c r="BQ1276" s="4" t="n">
        <v>93530560</v>
      </c>
      <c r="BR1276" s="4" t="n">
        <v>62848540</v>
      </c>
      <c r="BS1276" s="4" t="n">
        <v>84658580</v>
      </c>
      <c r="BT1276" s="7" t="n">
        <v>46050</v>
      </c>
      <c r="BV1276" t="b">
        <v>0</v>
      </c>
      <c r="BW1276" t="inlineStr">
        <is>
          <t>20260414-000500</t>
        </is>
      </c>
      <c r="BX1276" t="inlineStr">
        <is>
          <t>2026-04-13T15:05:00+00:00</t>
        </is>
      </c>
      <c r="BY1276" t="inlineStr">
        <is>
          <t>2026-04-14T00:05:00+09:00</t>
        </is>
      </c>
      <c r="BZ1276" s="5" t="n">
        <v>0.001280305083688506</v>
      </c>
      <c r="CA1276" s="5" t="n">
        <v>0.8933801991798477</v>
      </c>
      <c r="CC1276" s="5" t="n">
        <v>0.2159169939037389</v>
      </c>
      <c r="CD1276" s="6" t="n">
        <v>-0.01607744782142717</v>
      </c>
      <c r="CE1276" s="6" t="n">
        <v>-0.0161477769720848</v>
      </c>
      <c r="CF1276" s="6" t="n">
        <v>-0.02595587807394939</v>
      </c>
      <c r="CG1276" s="6" t="n">
        <v>-0.01859069623980036</v>
      </c>
      <c r="CH1276" s="6" t="n">
        <v>0.1235955056179776</v>
      </c>
      <c r="CI1276" s="6" t="n">
        <v>0.1627906976744187</v>
      </c>
    </row>
    <row r="1277">
      <c r="A1277" t="inlineStr">
        <is>
          <t>4365</t>
        </is>
      </c>
      <c r="B1277" t="inlineStr">
        <is>
          <t>松本油脂製薬</t>
        </is>
      </c>
      <c r="C1277" t="inlineStr">
        <is>
          <t>スタンダード</t>
        </is>
      </c>
      <c r="D1277" t="inlineStr">
        <is>
          <t>素材・化学</t>
        </is>
      </c>
      <c r="E1277" t="inlineStr">
        <is>
          <t>化学</t>
        </is>
      </c>
      <c r="F1277" s="4" t="n">
        <v>21460</v>
      </c>
      <c r="G1277" s="4" t="n">
        <v>96841490460</v>
      </c>
      <c r="H1277" s="4" t="n">
        <v>41526000000</v>
      </c>
      <c r="I1277" s="4" t="n">
        <v>43131000000</v>
      </c>
      <c r="J1277" s="4" t="n">
        <v>41242000000</v>
      </c>
      <c r="K1277" s="4" t="n">
        <v>8758000000</v>
      </c>
      <c r="L1277" s="4" t="n">
        <v>9281000000</v>
      </c>
      <c r="M1277" s="4" t="n">
        <v>7892000000</v>
      </c>
      <c r="N1277" s="4" t="n">
        <v>7504000000</v>
      </c>
      <c r="O1277" s="4" t="n">
        <v>6830000000</v>
      </c>
      <c r="P1277" s="4" t="n">
        <v>5388000000</v>
      </c>
      <c r="Q1277" s="4" t="n">
        <v>39627000000</v>
      </c>
      <c r="R1277" s="4" t="n">
        <v>7777000000</v>
      </c>
      <c r="S1277" s="4" t="n">
        <v>7247000000</v>
      </c>
      <c r="T1277" s="4" t="n">
        <v>32832000000</v>
      </c>
      <c r="U1277" s="4" t="n">
        <v>81367000000</v>
      </c>
      <c r="V1277" s="5" t="n">
        <v>14.17884194143485</v>
      </c>
      <c r="W1277" s="5" t="n">
        <v>1.190181405975395</v>
      </c>
      <c r="X1277" s="5" t="n">
        <v>0.08394066390551452</v>
      </c>
      <c r="Y1277" s="6" t="n">
        <v>0.834</v>
      </c>
      <c r="Z1277" s="4" t="n">
        <v>4512651</v>
      </c>
      <c r="AA1277" s="4" t="n">
        <v>0</v>
      </c>
      <c r="AB1277" s="4" t="n">
        <v>5900</v>
      </c>
      <c r="AC1277" s="4" t="n">
        <v>6800</v>
      </c>
      <c r="AD1277" s="4" t="n">
        <v>6500</v>
      </c>
      <c r="AE1277" s="4" t="n">
        <v>6700</v>
      </c>
      <c r="AF1277" s="4" t="n">
        <v>6500</v>
      </c>
      <c r="AG1277" s="4" t="n">
        <v>6200</v>
      </c>
      <c r="AH1277" s="4" t="n">
        <v>5700</v>
      </c>
      <c r="AI1277" s="4" t="n">
        <v>5900</v>
      </c>
      <c r="AK1277" s="4" t="n">
        <v>0</v>
      </c>
      <c r="AL1277" s="4" t="n">
        <v>0</v>
      </c>
      <c r="AM1277" s="4" t="n">
        <v>0</v>
      </c>
      <c r="AN1277" s="4" t="n">
        <v>0</v>
      </c>
      <c r="AO1277" s="4" t="n">
        <v>0</v>
      </c>
      <c r="AP1277" s="4" t="n">
        <v>0</v>
      </c>
      <c r="AQ1277" s="4" t="n">
        <v>0</v>
      </c>
      <c r="BB1277" s="4" t="n">
        <v>733.3333333333334</v>
      </c>
      <c r="BC1277" s="4" t="n">
        <v>400</v>
      </c>
      <c r="BD1277" s="4" t="n">
        <v>480</v>
      </c>
      <c r="BE1277" s="4" t="n">
        <v>900</v>
      </c>
      <c r="BF1277" s="4" t="n">
        <v>800</v>
      </c>
      <c r="BG1277" s="4" t="n">
        <v>875</v>
      </c>
      <c r="BH1277" s="4" t="n">
        <v>520</v>
      </c>
      <c r="BI1277" s="4" t="n">
        <v>200</v>
      </c>
      <c r="BJ1277" s="4" t="n">
        <v>733.3333333333334</v>
      </c>
      <c r="BK1277" s="4" t="n">
        <v>15340666.66666667</v>
      </c>
      <c r="BL1277" s="4" t="n">
        <v>8169666.666666667</v>
      </c>
      <c r="BM1277" s="4" t="n">
        <v>9800200</v>
      </c>
      <c r="BN1277" s="4" t="n">
        <v>18237000</v>
      </c>
      <c r="BO1277" s="4" t="n">
        <v>16824400</v>
      </c>
      <c r="BP1277" s="4" t="n">
        <v>18184500</v>
      </c>
      <c r="BQ1277" s="4" t="n">
        <v>10745800</v>
      </c>
      <c r="BR1277" s="4" t="n">
        <v>4079333.333333333</v>
      </c>
      <c r="BS1277" s="4" t="n">
        <v>15340666.66666667</v>
      </c>
      <c r="BT1277" s="7" t="n">
        <v>46066</v>
      </c>
      <c r="BV1277" t="b">
        <v>0</v>
      </c>
      <c r="BW1277" t="inlineStr">
        <is>
          <t>20260414-000500</t>
        </is>
      </c>
      <c r="BX1277" t="inlineStr">
        <is>
          <t>2026-04-13T15:05:00+00:00</t>
        </is>
      </c>
      <c r="BY1277" t="inlineStr">
        <is>
          <t>2026-04-14T00:05:00+09:00</t>
        </is>
      </c>
      <c r="BZ1277" s="5" t="n">
        <v>0.001307435474181363</v>
      </c>
      <c r="CA1277" s="5" t="n">
        <v>8.045454545454545</v>
      </c>
      <c r="CC1277" s="5" t="n">
        <v>0.3390282392809839</v>
      </c>
      <c r="CD1277" s="6" t="n">
        <v>0.04327587866910565</v>
      </c>
      <c r="CE1277" s="6" t="n">
        <v>0.09242426174458118</v>
      </c>
      <c r="CF1277" s="6" t="n">
        <v>-0.02919675086533302</v>
      </c>
      <c r="CG1277" s="6" t="n">
        <v>-0.04379680508219141</v>
      </c>
      <c r="CH1277" s="6" t="n">
        <v>-0.1496605969184355</v>
      </c>
      <c r="CI1277" s="6" t="n">
        <v>-0.2111273792093704</v>
      </c>
    </row>
    <row r="1278">
      <c r="A1278" t="inlineStr">
        <is>
          <t>4366</t>
        </is>
      </c>
      <c r="B1278" t="inlineStr">
        <is>
          <t>ダイトーケミックス</t>
        </is>
      </c>
      <c r="C1278" t="inlineStr">
        <is>
          <t>スタンダード</t>
        </is>
      </c>
      <c r="D1278" t="inlineStr">
        <is>
          <t>素材・化学</t>
        </is>
      </c>
      <c r="E1278" t="inlineStr">
        <is>
          <t>化学</t>
        </is>
      </c>
      <c r="F1278" s="4" t="n">
        <v>445</v>
      </c>
      <c r="G1278" s="4" t="n">
        <v>14952000000</v>
      </c>
      <c r="H1278" s="4" t="n">
        <v>15811000000</v>
      </c>
      <c r="I1278" s="4" t="n">
        <v>18644000000</v>
      </c>
      <c r="J1278" s="4" t="n">
        <v>19500000000</v>
      </c>
      <c r="K1278" s="4" t="n">
        <v>776000000</v>
      </c>
      <c r="L1278" s="4" t="n">
        <v>848000000</v>
      </c>
      <c r="M1278" s="4" t="n">
        <v>830000000</v>
      </c>
      <c r="N1278" s="4" t="n">
        <v>-1005000000</v>
      </c>
      <c r="O1278" s="4" t="n">
        <v>820000000</v>
      </c>
      <c r="P1278" s="4" t="n">
        <v>770000000</v>
      </c>
      <c r="Q1278" s="4" t="n">
        <v>16377000000</v>
      </c>
      <c r="R1278" s="4" t="n">
        <v>1283000000</v>
      </c>
      <c r="S1278" s="4" t="n">
        <v>922000000</v>
      </c>
      <c r="T1278" s="4" t="n">
        <v>2775000000</v>
      </c>
      <c r="U1278" s="4" t="n">
        <v>14855000000</v>
      </c>
      <c r="V1278" s="5" t="n">
        <v>18.23414634146341</v>
      </c>
      <c r="W1278" s="5" t="n">
        <v>1.006529787950185</v>
      </c>
      <c r="X1278" s="5" t="n">
        <v>0.05520026926960619</v>
      </c>
      <c r="Y1278" s="6" t="n">
        <v>0.611</v>
      </c>
      <c r="Z1278" s="4" t="n">
        <v>33600000</v>
      </c>
      <c r="AA1278" s="4" t="n">
        <v>0</v>
      </c>
      <c r="AB1278" s="4" t="n">
        <v>739700</v>
      </c>
      <c r="AC1278" s="4" t="n">
        <v>784500</v>
      </c>
      <c r="AD1278" s="4" t="n">
        <v>723700</v>
      </c>
      <c r="AE1278" s="4" t="n">
        <v>701300</v>
      </c>
      <c r="AF1278" s="4" t="n">
        <v>691100</v>
      </c>
      <c r="AG1278" s="4" t="n">
        <v>745700</v>
      </c>
      <c r="AH1278" s="4" t="n">
        <v>735000</v>
      </c>
      <c r="AI1278" s="4" t="n">
        <v>739700</v>
      </c>
      <c r="AK1278" s="4" t="n">
        <v>0</v>
      </c>
      <c r="AL1278" s="4" t="n">
        <v>0</v>
      </c>
      <c r="AM1278" s="4" t="n">
        <v>0</v>
      </c>
      <c r="AN1278" s="4" t="n">
        <v>0</v>
      </c>
      <c r="AO1278" s="4" t="n">
        <v>0</v>
      </c>
      <c r="AP1278" s="4" t="n">
        <v>0</v>
      </c>
      <c r="AQ1278" s="4" t="n">
        <v>0</v>
      </c>
      <c r="AS1278" s="4" t="n">
        <v>329900</v>
      </c>
      <c r="AT1278" s="4" t="n">
        <v>200500</v>
      </c>
      <c r="AU1278" s="4" t="n">
        <v>180800</v>
      </c>
      <c r="AV1278" s="4" t="n">
        <v>239000</v>
      </c>
      <c r="AW1278" s="4" t="n">
        <v>261700</v>
      </c>
      <c r="AX1278" s="4" t="n">
        <v>261700</v>
      </c>
      <c r="AY1278" s="4" t="n">
        <v>325100</v>
      </c>
      <c r="AZ1278" s="4" t="n">
        <v>295400</v>
      </c>
      <c r="BA1278" s="4" t="n">
        <v>329900</v>
      </c>
      <c r="BB1278" s="4" t="n">
        <v>183140</v>
      </c>
      <c r="BC1278" s="4" t="n">
        <v>298940</v>
      </c>
      <c r="BD1278" s="4" t="n">
        <v>151300</v>
      </c>
      <c r="BE1278" s="4" t="n">
        <v>190360</v>
      </c>
      <c r="BF1278" s="4" t="n">
        <v>76980</v>
      </c>
      <c r="BG1278" s="4" t="n">
        <v>138480</v>
      </c>
      <c r="BH1278" s="4" t="n">
        <v>129380</v>
      </c>
      <c r="BI1278" s="4" t="n">
        <v>186020</v>
      </c>
      <c r="BJ1278" s="4" t="n">
        <v>183140</v>
      </c>
      <c r="BK1278" s="4" t="n">
        <v>79744480</v>
      </c>
      <c r="BL1278" s="4" t="n">
        <v>134724380</v>
      </c>
      <c r="BM1278" s="4" t="n">
        <v>66794820</v>
      </c>
      <c r="BN1278" s="4" t="n">
        <v>82242940</v>
      </c>
      <c r="BO1278" s="4" t="n">
        <v>31838820</v>
      </c>
      <c r="BP1278" s="4" t="n">
        <v>57833300</v>
      </c>
      <c r="BQ1278" s="4" t="n">
        <v>51151160</v>
      </c>
      <c r="BR1278" s="4" t="n">
        <v>76256440</v>
      </c>
      <c r="BS1278" s="4" t="n">
        <v>79744480</v>
      </c>
      <c r="BT1278" s="7" t="n">
        <v>46050</v>
      </c>
      <c r="BV1278" t="b">
        <v>0</v>
      </c>
      <c r="BW1278" t="inlineStr">
        <is>
          <t>20260414-000500</t>
        </is>
      </c>
      <c r="BX1278" t="inlineStr">
        <is>
          <t>2026-04-13T15:05:00+00:00</t>
        </is>
      </c>
      <c r="BY1278" t="inlineStr">
        <is>
          <t>2026-04-14T00:05:00+09:00</t>
        </is>
      </c>
      <c r="BZ1278" s="5" t="n">
        <v>0.02201488095238095</v>
      </c>
      <c r="CA1278" s="5" t="n">
        <v>4.038986567653161</v>
      </c>
      <c r="CB1278" s="5" t="n">
        <v>0.009818452380952381</v>
      </c>
      <c r="CC1278" s="5" t="n">
        <v>0.1855939004815409</v>
      </c>
      <c r="CD1278" s="6" t="n">
        <v>0.06697040311277713</v>
      </c>
      <c r="CE1278" s="6" t="n">
        <v>-0.1870111339405005</v>
      </c>
      <c r="CF1278" s="6" t="n">
        <v>-0.05693535070236</v>
      </c>
      <c r="CG1278" s="6" t="n">
        <v>0.04591289422870637</v>
      </c>
      <c r="CH1278" s="6" t="n">
        <v>-0.02122641509433965</v>
      </c>
      <c r="CI1278" s="6" t="n">
        <v>-0.06097560975609762</v>
      </c>
    </row>
    <row r="1279">
      <c r="A1279" t="inlineStr">
        <is>
          <t>4367</t>
        </is>
      </c>
      <c r="B1279" t="inlineStr">
        <is>
          <t>広栄化学</t>
        </is>
      </c>
      <c r="C1279" t="inlineStr">
        <is>
          <t>スタンダード</t>
        </is>
      </c>
      <c r="D1279" t="inlineStr">
        <is>
          <t>素材・化学</t>
        </is>
      </c>
      <c r="E1279" t="inlineStr">
        <is>
          <t>化学</t>
        </is>
      </c>
      <c r="F1279" s="4" t="n">
        <v>2125</v>
      </c>
      <c r="G1279" s="4" t="n">
        <v>10412500000</v>
      </c>
      <c r="H1279" s="4" t="n">
        <v>19427000000</v>
      </c>
      <c r="I1279" s="4" t="n">
        <v>20018000000</v>
      </c>
      <c r="J1279" s="4" t="n">
        <v>17000000000</v>
      </c>
      <c r="K1279" s="4" t="n">
        <v>415000000</v>
      </c>
      <c r="L1279" s="4" t="n">
        <v>566000000</v>
      </c>
      <c r="M1279" s="4" t="n">
        <v>200000000</v>
      </c>
      <c r="N1279" s="4" t="n">
        <v>299000000</v>
      </c>
      <c r="O1279" s="4" t="n">
        <v>288000000</v>
      </c>
      <c r="P1279" s="4" t="n">
        <v>-5400000000</v>
      </c>
      <c r="Q1279" s="4" t="n">
        <v>18601000000</v>
      </c>
      <c r="R1279" s="4" t="n">
        <v>832000000</v>
      </c>
      <c r="S1279" s="4" t="n">
        <v>690000000</v>
      </c>
      <c r="T1279" s="4" t="n">
        <v>324000000</v>
      </c>
      <c r="U1279" s="4" t="n">
        <v>21616000000</v>
      </c>
      <c r="V1279" s="5" t="n">
        <v>36.15451388888889</v>
      </c>
      <c r="W1279" s="5" t="n">
        <v>0.4817033678756477</v>
      </c>
      <c r="X1279" s="5" t="n">
        <v>0.01332346410066617</v>
      </c>
      <c r="Y1279" s="6" t="n">
        <v>0.614</v>
      </c>
      <c r="Z1279" s="4" t="n">
        <v>4900000</v>
      </c>
      <c r="AA1279" s="4" t="n">
        <v>1400</v>
      </c>
      <c r="AB1279" s="4" t="n">
        <v>55900</v>
      </c>
      <c r="AC1279" s="4" t="n">
        <v>78600</v>
      </c>
      <c r="AD1279" s="4" t="n">
        <v>60200</v>
      </c>
      <c r="AE1279" s="4" t="n">
        <v>59000</v>
      </c>
      <c r="AF1279" s="4" t="n">
        <v>58100</v>
      </c>
      <c r="AG1279" s="4" t="n">
        <v>57500</v>
      </c>
      <c r="AH1279" s="4" t="n">
        <v>39000</v>
      </c>
      <c r="AI1279" s="4" t="n">
        <v>55900</v>
      </c>
      <c r="AK1279" s="4" t="n">
        <v>1300</v>
      </c>
      <c r="AL1279" s="4" t="n">
        <v>1300</v>
      </c>
      <c r="AM1279" s="4" t="n">
        <v>1600</v>
      </c>
      <c r="AN1279" s="4" t="n">
        <v>1700</v>
      </c>
      <c r="AO1279" s="4" t="n">
        <v>1700</v>
      </c>
      <c r="AP1279" s="4" t="n">
        <v>1600</v>
      </c>
      <c r="AQ1279" s="4" t="n">
        <v>1400</v>
      </c>
      <c r="BB1279" s="4" t="n">
        <v>2420</v>
      </c>
      <c r="BC1279" s="4" t="n">
        <v>3640</v>
      </c>
      <c r="BD1279" s="4" t="n">
        <v>6660</v>
      </c>
      <c r="BE1279" s="4" t="n">
        <v>4020</v>
      </c>
      <c r="BF1279" s="4" t="n">
        <v>1340</v>
      </c>
      <c r="BG1279" s="4" t="n">
        <v>1120</v>
      </c>
      <c r="BH1279" s="4" t="n">
        <v>1640</v>
      </c>
      <c r="BI1279" s="4" t="n">
        <v>7620</v>
      </c>
      <c r="BJ1279" s="4" t="n">
        <v>2420</v>
      </c>
      <c r="BK1279" s="4" t="n">
        <v>5131460</v>
      </c>
      <c r="BL1279" s="4" t="n">
        <v>8302860</v>
      </c>
      <c r="BM1279" s="4" t="n">
        <v>15420920</v>
      </c>
      <c r="BN1279" s="4" t="n">
        <v>9134140</v>
      </c>
      <c r="BO1279" s="4" t="n">
        <v>2997220</v>
      </c>
      <c r="BP1279" s="4" t="n">
        <v>2509180</v>
      </c>
      <c r="BQ1279" s="4" t="n">
        <v>3642040</v>
      </c>
      <c r="BR1279" s="4" t="n">
        <v>16338560</v>
      </c>
      <c r="BS1279" s="4" t="n">
        <v>5131460</v>
      </c>
      <c r="BT1279" s="7" t="n">
        <v>46112</v>
      </c>
      <c r="BV1279" t="b">
        <v>0</v>
      </c>
      <c r="BW1279" t="inlineStr">
        <is>
          <t>20260414-000500</t>
        </is>
      </c>
      <c r="BX1279" t="inlineStr">
        <is>
          <t>2026-04-13T15:05:00+00:00</t>
        </is>
      </c>
      <c r="BY1279" t="inlineStr">
        <is>
          <t>2026-04-14T00:05:00+09:00</t>
        </is>
      </c>
      <c r="BZ1279" s="5" t="n">
        <v>0.01140816326530612</v>
      </c>
      <c r="CA1279" s="5" t="n">
        <v>23.09917355371901</v>
      </c>
      <c r="CC1279" s="5" t="n">
        <v>0.03111644657863145</v>
      </c>
      <c r="CD1279" s="6" t="n">
        <v>0.0373903315868569</v>
      </c>
      <c r="CE1279" s="6" t="n">
        <v>-0.1752039879227946</v>
      </c>
      <c r="CF1279" s="6" t="n">
        <v>-0.3539417175302014</v>
      </c>
      <c r="CG1279" s="6" t="n">
        <v>-0.1507643121190928</v>
      </c>
      <c r="CH1279" s="6" t="n">
        <v>-0.646643109540636</v>
      </c>
      <c r="CI1279" s="6" t="n">
        <v>-19.75</v>
      </c>
    </row>
    <row r="1280">
      <c r="A1280" t="inlineStr">
        <is>
          <t>4368</t>
        </is>
      </c>
      <c r="B1280" t="inlineStr">
        <is>
          <t>扶桑化学工業</t>
        </is>
      </c>
      <c r="C1280" t="inlineStr">
        <is>
          <t>プライム</t>
        </is>
      </c>
      <c r="D1280" t="inlineStr">
        <is>
          <t>素材・化学</t>
        </is>
      </c>
      <c r="E1280" t="inlineStr">
        <is>
          <t>化学</t>
        </is>
      </c>
      <c r="F1280" s="4" t="n">
        <v>2970</v>
      </c>
      <c r="G1280" s="4" t="n">
        <v>105467670000</v>
      </c>
      <c r="H1280" s="4" t="n">
        <v>58970000000</v>
      </c>
      <c r="I1280" s="4" t="n">
        <v>69501000000</v>
      </c>
      <c r="J1280" s="4" t="n">
        <v>75500000000</v>
      </c>
      <c r="K1280" s="4" t="n">
        <v>11083000000</v>
      </c>
      <c r="L1280" s="4" t="n">
        <v>16230000000</v>
      </c>
      <c r="M1280" s="4" t="n">
        <v>17500000000</v>
      </c>
      <c r="N1280" s="4" t="n">
        <v>8343000000</v>
      </c>
      <c r="O1280" s="4" t="n">
        <v>11622000000</v>
      </c>
      <c r="P1280" s="4" t="n">
        <v>12200000000</v>
      </c>
      <c r="Q1280" s="4" t="n">
        <v>68459000000</v>
      </c>
      <c r="R1280" s="4" t="n">
        <v>18930000000</v>
      </c>
      <c r="S1280" s="4" t="n">
        <v>14129000000</v>
      </c>
      <c r="T1280" s="4" t="n">
        <v>29237000000</v>
      </c>
      <c r="U1280" s="4" t="n">
        <v>104048000000</v>
      </c>
      <c r="V1280" s="5" t="n">
        <v>9.074829633453794</v>
      </c>
      <c r="W1280" s="5" t="n">
        <v>1.013644375672766</v>
      </c>
      <c r="X1280" s="5" t="n">
        <v>0.1116984468706751</v>
      </c>
      <c r="Y1280" s="6" t="n">
        <v>0.735</v>
      </c>
      <c r="Z1280" s="4" t="n">
        <v>35511000</v>
      </c>
      <c r="AA1280" s="4" t="n">
        <v>27500</v>
      </c>
      <c r="AB1280" s="4" t="n">
        <v>497500</v>
      </c>
      <c r="AC1280" s="4" t="n">
        <v>304300</v>
      </c>
      <c r="AD1280" s="4" t="n">
        <v>289500</v>
      </c>
      <c r="AE1280" s="4" t="n">
        <v>218100</v>
      </c>
      <c r="AF1280" s="4" t="n">
        <v>172200</v>
      </c>
      <c r="AG1280" s="4" t="n">
        <v>179700</v>
      </c>
      <c r="AH1280" s="4" t="n">
        <v>152000</v>
      </c>
      <c r="AI1280" s="4" t="n">
        <v>497500</v>
      </c>
      <c r="AK1280" s="4" t="n">
        <v>14800</v>
      </c>
      <c r="AL1280" s="4" t="n">
        <v>12700</v>
      </c>
      <c r="AM1280" s="4" t="n">
        <v>14900</v>
      </c>
      <c r="AN1280" s="4" t="n">
        <v>14700</v>
      </c>
      <c r="AO1280" s="4" t="n">
        <v>14800</v>
      </c>
      <c r="AP1280" s="4" t="n">
        <v>15100</v>
      </c>
      <c r="AQ1280" s="4" t="n">
        <v>27500</v>
      </c>
      <c r="AS1280" s="4" t="n">
        <v>1446443</v>
      </c>
      <c r="AT1280" s="4" t="n">
        <v>468076</v>
      </c>
      <c r="AU1280" s="4" t="n">
        <v>454833</v>
      </c>
      <c r="AV1280" s="4" t="n">
        <v>554266</v>
      </c>
      <c r="AW1280" s="4" t="n">
        <v>576785</v>
      </c>
      <c r="AX1280" s="4" t="n">
        <v>550017</v>
      </c>
      <c r="AY1280" s="4" t="n">
        <v>550017</v>
      </c>
      <c r="AZ1280" s="4" t="n">
        <v>1476008</v>
      </c>
      <c r="BA1280" s="4" t="n">
        <v>1446443</v>
      </c>
      <c r="BB1280" s="4" t="n">
        <v>433680</v>
      </c>
      <c r="BC1280" s="4" t="n">
        <v>248380</v>
      </c>
      <c r="BD1280" s="4" t="n">
        <v>245500</v>
      </c>
      <c r="BE1280" s="4" t="n">
        <v>315880</v>
      </c>
      <c r="BF1280" s="4" t="n">
        <v>219400</v>
      </c>
      <c r="BG1280" s="4" t="n">
        <v>200300</v>
      </c>
      <c r="BH1280" s="4" t="n">
        <v>202560</v>
      </c>
      <c r="BI1280" s="4" t="n">
        <v>436540</v>
      </c>
      <c r="BJ1280" s="4" t="n">
        <v>433680</v>
      </c>
      <c r="BK1280" s="4" t="n">
        <v>1298460400</v>
      </c>
      <c r="BL1280" s="4" t="n">
        <v>2221627000</v>
      </c>
      <c r="BM1280" s="4" t="n">
        <v>2294754800</v>
      </c>
      <c r="BN1280" s="4" t="n">
        <v>3020241000</v>
      </c>
      <c r="BO1280" s="4" t="n">
        <v>1917322400</v>
      </c>
      <c r="BP1280" s="4" t="n">
        <v>1791919200</v>
      </c>
      <c r="BQ1280" s="4" t="n">
        <v>1319234660</v>
      </c>
      <c r="BR1280" s="4" t="n">
        <v>1228464520</v>
      </c>
      <c r="BS1280" s="4" t="n">
        <v>1298460400</v>
      </c>
      <c r="BT1280" s="7" t="n">
        <v>46059</v>
      </c>
      <c r="BV1280" t="b">
        <v>0</v>
      </c>
      <c r="BW1280" t="inlineStr">
        <is>
          <t>20260414-000500</t>
        </is>
      </c>
      <c r="BX1280" t="inlineStr">
        <is>
          <t>2026-04-13T15:05:00+00:00</t>
        </is>
      </c>
      <c r="BY1280" t="inlineStr">
        <is>
          <t>2026-04-14T00:05:00+09:00</t>
        </is>
      </c>
      <c r="BZ1280" s="5" t="n">
        <v>0.01400974345977303</v>
      </c>
      <c r="CA1280" s="5" t="n">
        <v>1.147159195720347</v>
      </c>
      <c r="CB1280" s="5" t="n">
        <v>0.04073225197826025</v>
      </c>
      <c r="CC1280" s="5" t="n">
        <v>0.2772129127343005</v>
      </c>
      <c r="CD1280" s="6" t="n">
        <v>0.007581653805505573</v>
      </c>
      <c r="CE1280" s="6" t="n">
        <v>-0.07405763940159071</v>
      </c>
      <c r="CF1280" s="6" t="n">
        <v>-0.09304712259427461</v>
      </c>
      <c r="CG1280" s="6" t="n">
        <v>0.08631530481575811</v>
      </c>
      <c r="CH1280" s="6" t="n">
        <v>0.07825015403573632</v>
      </c>
      <c r="CI1280" s="6" t="n">
        <v>0.04973326449836524</v>
      </c>
    </row>
    <row r="1281">
      <c r="A1281" t="inlineStr">
        <is>
          <t>4369</t>
        </is>
      </c>
      <c r="B1281" t="inlineStr">
        <is>
          <t>トリケミカル研究所</t>
        </is>
      </c>
      <c r="C1281" t="inlineStr">
        <is>
          <t>プライム</t>
        </is>
      </c>
      <c r="D1281" t="inlineStr">
        <is>
          <t>素材・化学</t>
        </is>
      </c>
      <c r="E1281" t="inlineStr">
        <is>
          <t>化学</t>
        </is>
      </c>
      <c r="F1281" s="4" t="n">
        <v>2922</v>
      </c>
      <c r="G1281" s="4" t="n">
        <v>94961026080</v>
      </c>
      <c r="H1281" s="4" t="n">
        <v>18905000000</v>
      </c>
      <c r="I1281" s="4" t="n">
        <v>23883000000</v>
      </c>
      <c r="J1281" s="4" t="n">
        <v>27000000000</v>
      </c>
      <c r="K1281" s="4" t="n">
        <v>5256000000</v>
      </c>
      <c r="L1281" s="4" t="n">
        <v>5902000000</v>
      </c>
      <c r="M1281" s="4" t="n">
        <v>6000000000</v>
      </c>
      <c r="N1281" s="4" t="n">
        <v>4961000000</v>
      </c>
      <c r="O1281" s="4" t="n">
        <v>5515000000</v>
      </c>
      <c r="P1281" s="4" t="n">
        <v>4600000000</v>
      </c>
      <c r="Q1281" s="4" t="n">
        <v>11246000000</v>
      </c>
      <c r="R1281" s="4" t="n">
        <v>1947000000</v>
      </c>
      <c r="S1281" s="4" t="n">
        <v>2470000000</v>
      </c>
      <c r="T1281" s="4" t="n">
        <v>7279000000</v>
      </c>
      <c r="U1281" s="4" t="n">
        <v>36149000000</v>
      </c>
      <c r="V1281" s="5" t="n">
        <v>17.21868106618314</v>
      </c>
      <c r="W1281" s="5" t="n">
        <v>2.62693369332485</v>
      </c>
      <c r="X1281" s="5" t="n">
        <v>0.1525630031259509</v>
      </c>
      <c r="Y1281" s="6" t="n">
        <v>0.765</v>
      </c>
      <c r="Z1281" s="4" t="n">
        <v>32498640</v>
      </c>
      <c r="AA1281" s="4" t="n">
        <v>58400</v>
      </c>
      <c r="AB1281" s="4" t="n">
        <v>633600</v>
      </c>
      <c r="AC1281" s="4" t="n">
        <v>953700</v>
      </c>
      <c r="AD1281" s="4" t="n">
        <v>1006200</v>
      </c>
      <c r="AE1281" s="4" t="n">
        <v>921800</v>
      </c>
      <c r="AF1281" s="4" t="n">
        <v>976800</v>
      </c>
      <c r="AG1281" s="4" t="n">
        <v>884000</v>
      </c>
      <c r="AH1281" s="4" t="n">
        <v>673100</v>
      </c>
      <c r="AI1281" s="4" t="n">
        <v>633600</v>
      </c>
      <c r="AK1281" s="4" t="n">
        <v>53100</v>
      </c>
      <c r="AL1281" s="4" t="n">
        <v>66000</v>
      </c>
      <c r="AM1281" s="4" t="n">
        <v>70700</v>
      </c>
      <c r="AN1281" s="4" t="n">
        <v>60200</v>
      </c>
      <c r="AO1281" s="4" t="n">
        <v>51400</v>
      </c>
      <c r="AP1281" s="4" t="n">
        <v>60500</v>
      </c>
      <c r="AQ1281" s="4" t="n">
        <v>58400</v>
      </c>
      <c r="AS1281" s="4" t="n">
        <v>4296383</v>
      </c>
      <c r="AT1281" s="4" t="n">
        <v>2945313</v>
      </c>
      <c r="AU1281" s="4" t="n">
        <v>2832613</v>
      </c>
      <c r="AV1281" s="4" t="n">
        <v>2698563</v>
      </c>
      <c r="AW1281" s="4" t="n">
        <v>2831277</v>
      </c>
      <c r="AX1281" s="4" t="n">
        <v>2248388</v>
      </c>
      <c r="AY1281" s="4" t="n">
        <v>4238118</v>
      </c>
      <c r="AZ1281" s="4" t="n">
        <v>4362762</v>
      </c>
      <c r="BA1281" s="4" t="n">
        <v>4055558</v>
      </c>
      <c r="BB1281" s="4" t="n">
        <v>501480</v>
      </c>
      <c r="BC1281" s="4" t="n">
        <v>775580</v>
      </c>
      <c r="BD1281" s="4" t="n">
        <v>756640</v>
      </c>
      <c r="BE1281" s="4" t="n">
        <v>733420</v>
      </c>
      <c r="BF1281" s="4" t="n">
        <v>598240</v>
      </c>
      <c r="BG1281" s="4" t="n">
        <v>1829920</v>
      </c>
      <c r="BH1281" s="4" t="n">
        <v>657420</v>
      </c>
      <c r="BI1281" s="4" t="n">
        <v>469460</v>
      </c>
      <c r="BJ1281" s="4" t="n">
        <v>501480</v>
      </c>
      <c r="BK1281" s="4" t="n">
        <v>1466258580</v>
      </c>
      <c r="BL1281" s="4" t="n">
        <v>2740968900</v>
      </c>
      <c r="BM1281" s="4" t="n">
        <v>2750781200</v>
      </c>
      <c r="BN1281" s="4" t="n">
        <v>2535020400</v>
      </c>
      <c r="BO1281" s="4" t="n">
        <v>1870718380</v>
      </c>
      <c r="BP1281" s="4" t="n">
        <v>4806370700</v>
      </c>
      <c r="BQ1281" s="4" t="n">
        <v>1789807780</v>
      </c>
      <c r="BR1281" s="4" t="n">
        <v>1280072400</v>
      </c>
      <c r="BS1281" s="4" t="n">
        <v>1466258580</v>
      </c>
      <c r="BT1281" s="7" t="n">
        <v>46094</v>
      </c>
      <c r="BV1281" t="b">
        <v>0</v>
      </c>
      <c r="BW1281" t="inlineStr">
        <is>
          <t>20260414-000500</t>
        </is>
      </c>
      <c r="BX1281" t="inlineStr">
        <is>
          <t>2026-04-13T15:05:00+00:00</t>
        </is>
      </c>
      <c r="BY1281" t="inlineStr">
        <is>
          <t>2026-04-14T00:05:00+09:00</t>
        </is>
      </c>
      <c r="BZ1281" s="5" t="n">
        <v>0.01949620045638833</v>
      </c>
      <c r="CA1281" s="5" t="n">
        <v>1.26346015793252</v>
      </c>
      <c r="CB1281" s="5" t="n">
        <v>0.1322019321423912</v>
      </c>
      <c r="CC1281" s="5" t="n">
        <v>0.07665249945664866</v>
      </c>
      <c r="CD1281" s="6" t="n">
        <v>0.4572880369200318</v>
      </c>
      <c r="CE1281" s="6" t="n">
        <v>0.7410715814317443</v>
      </c>
      <c r="CF1281" s="6" t="n">
        <v>0.4942535000016586</v>
      </c>
      <c r="CG1281" s="6" t="n">
        <v>0.1305112423062429</v>
      </c>
      <c r="CH1281" s="6" t="n">
        <v>0.01660454083361573</v>
      </c>
      <c r="CI1281" s="6" t="n">
        <v>-0.1659111514052584</v>
      </c>
    </row>
    <row r="1282">
      <c r="A1282" t="inlineStr">
        <is>
          <t>436A</t>
        </is>
      </c>
      <c r="B1282" t="inlineStr">
        <is>
          <t>サイバーソリューションズ</t>
        </is>
      </c>
      <c r="C1282" t="inlineStr">
        <is>
          <t>グロース</t>
        </is>
      </c>
      <c r="D1282" t="inlineStr">
        <is>
          <t>情報通信・サービスその他</t>
        </is>
      </c>
      <c r="E1282" t="inlineStr">
        <is>
          <t>情報･通信業</t>
        </is>
      </c>
      <c r="F1282" s="4" t="n">
        <v>1008</v>
      </c>
      <c r="G1282" s="4" t="n">
        <v>15908306400</v>
      </c>
      <c r="H1282" s="4" t="n">
        <v>3126231000</v>
      </c>
      <c r="J1282" s="4" t="inlineStr">
        <is>
          <t>予想無し</t>
        </is>
      </c>
      <c r="K1282" s="4" t="n">
        <v>1219830000</v>
      </c>
      <c r="M1282" s="4" t="inlineStr">
        <is>
          <t>予想無し</t>
        </is>
      </c>
      <c r="N1282" s="4" t="n">
        <v>902661000</v>
      </c>
      <c r="P1282" s="4" t="inlineStr">
        <is>
          <t>予想無し</t>
        </is>
      </c>
      <c r="T1282" s="4" t="n">
        <v>2582521000</v>
      </c>
      <c r="U1282" s="4" t="n">
        <v>3942390000</v>
      </c>
      <c r="W1282" s="5" t="n">
        <v>4.035193474009421</v>
      </c>
      <c r="Y1282" s="6" t="n">
        <v>0.4451304958132613</v>
      </c>
      <c r="Z1282" s="4" t="n">
        <v>15782050</v>
      </c>
      <c r="AA1282" s="4" t="n">
        <v>0</v>
      </c>
      <c r="AB1282" s="4" t="n">
        <v>596600</v>
      </c>
      <c r="AC1282" s="4" t="n">
        <v>616700</v>
      </c>
      <c r="AD1282" s="4" t="n">
        <v>679900</v>
      </c>
      <c r="AE1282" s="4" t="n">
        <v>658000</v>
      </c>
      <c r="AF1282" s="4" t="n">
        <v>642800</v>
      </c>
      <c r="AG1282" s="4" t="n">
        <v>668100</v>
      </c>
      <c r="AH1282" s="4" t="n">
        <v>632300</v>
      </c>
      <c r="AI1282" s="4" t="n">
        <v>596600</v>
      </c>
      <c r="AK1282" s="4" t="n">
        <v>0</v>
      </c>
      <c r="AL1282" s="4" t="n">
        <v>1000</v>
      </c>
      <c r="AM1282" s="4" t="n">
        <v>0</v>
      </c>
      <c r="AN1282" s="4" t="n">
        <v>0</v>
      </c>
      <c r="AO1282" s="4" t="n">
        <v>0</v>
      </c>
      <c r="AP1282" s="4" t="n">
        <v>0</v>
      </c>
      <c r="AQ1282" s="4" t="n">
        <v>0</v>
      </c>
      <c r="AS1282" s="4" t="n">
        <v>72000</v>
      </c>
      <c r="AV1282" s="4" t="n">
        <v>95442</v>
      </c>
      <c r="AW1282" s="4" t="n">
        <v>72000</v>
      </c>
      <c r="AX1282" s="4" t="n">
        <v>72000</v>
      </c>
      <c r="AY1282" s="4" t="n">
        <v>72000</v>
      </c>
      <c r="AZ1282" s="4" t="n">
        <v>72000</v>
      </c>
      <c r="BA1282" s="4" t="n">
        <v>72000</v>
      </c>
      <c r="BB1282" s="4" t="n">
        <v>22540</v>
      </c>
      <c r="BC1282" s="4" t="n">
        <v>66120</v>
      </c>
      <c r="BD1282" s="4" t="n">
        <v>113320</v>
      </c>
      <c r="BE1282" s="4" t="n">
        <v>119580</v>
      </c>
      <c r="BF1282" s="4" t="n">
        <v>50980</v>
      </c>
      <c r="BG1282" s="4" t="n">
        <v>38920</v>
      </c>
      <c r="BH1282" s="4" t="n">
        <v>59520</v>
      </c>
      <c r="BI1282" s="4" t="n">
        <v>29940</v>
      </c>
      <c r="BJ1282" s="4" t="n">
        <v>22540</v>
      </c>
      <c r="BK1282" s="4" t="n">
        <v>22828320</v>
      </c>
      <c r="BL1282" s="4" t="n">
        <v>78303760</v>
      </c>
      <c r="BM1282" s="4" t="n">
        <v>137199840</v>
      </c>
      <c r="BN1282" s="4" t="n">
        <v>132030740</v>
      </c>
      <c r="BO1282" s="4" t="n">
        <v>54369000</v>
      </c>
      <c r="BP1282" s="4" t="n">
        <v>40120100</v>
      </c>
      <c r="BQ1282" s="4" t="n">
        <v>58691040</v>
      </c>
      <c r="BR1282" s="4" t="n">
        <v>29737140</v>
      </c>
      <c r="BS1282" s="4" t="n">
        <v>22828320</v>
      </c>
      <c r="BT1282" s="7" t="n">
        <v>46121</v>
      </c>
      <c r="BV1282" t="b">
        <v>1</v>
      </c>
      <c r="BW1282" t="inlineStr">
        <is>
          <t>20260414-000500</t>
        </is>
      </c>
      <c r="BX1282" t="inlineStr">
        <is>
          <t>2026-04-13T15:05:00+00:00</t>
        </is>
      </c>
      <c r="BY1282" t="inlineStr">
        <is>
          <t>2026-04-14T00:05:00+09:00</t>
        </is>
      </c>
      <c r="BZ1282" s="5" t="n">
        <v>0.0378024401139269</v>
      </c>
      <c r="CA1282" s="5" t="n">
        <v>26.46850044365572</v>
      </c>
      <c r="CB1282" s="5" t="n">
        <v>0.004562144968492686</v>
      </c>
      <c r="CC1282" s="5" t="n">
        <v>0.1623378966349303</v>
      </c>
    </row>
    <row r="1283">
      <c r="A1283" t="inlineStr">
        <is>
          <t>4370</t>
        </is>
      </c>
      <c r="B1283" t="inlineStr">
        <is>
          <t>モビルス</t>
        </is>
      </c>
      <c r="C1283" t="inlineStr">
        <is>
          <t>グロース</t>
        </is>
      </c>
      <c r="D1283" t="inlineStr">
        <is>
          <t>情報通信・サービスその他</t>
        </is>
      </c>
      <c r="E1283" t="inlineStr">
        <is>
          <t>情報･通信業</t>
        </is>
      </c>
      <c r="F1283" s="4" t="n">
        <v>337</v>
      </c>
      <c r="G1283" s="4" t="n">
        <v>2054444338</v>
      </c>
      <c r="H1283" s="4" t="n">
        <v>1534000000</v>
      </c>
      <c r="I1283" s="4" t="n">
        <v>1854000000</v>
      </c>
      <c r="J1283" s="4" t="n">
        <v>2298000000</v>
      </c>
      <c r="K1283" s="4" t="n">
        <v>-352000000</v>
      </c>
      <c r="L1283" s="4" t="n">
        <v>90000000</v>
      </c>
      <c r="M1283" s="4" t="n">
        <v>-110000000</v>
      </c>
      <c r="N1283" s="4" t="n">
        <v>-731000000</v>
      </c>
      <c r="O1283" s="4" t="n">
        <v>90000000</v>
      </c>
      <c r="P1283" s="4" t="n">
        <v>-45000000</v>
      </c>
      <c r="Q1283" s="4" t="n">
        <v>1594000000</v>
      </c>
      <c r="R1283" s="4" t="n">
        <v>-156000000</v>
      </c>
      <c r="S1283" s="4" t="n">
        <v>-182000000</v>
      </c>
      <c r="T1283" s="4" t="n">
        <v>1039000000</v>
      </c>
      <c r="U1283" s="4" t="n">
        <v>1452000000</v>
      </c>
      <c r="V1283" s="5" t="n">
        <v>22.82715931111111</v>
      </c>
      <c r="W1283" s="5" t="n">
        <v>1.414906568870523</v>
      </c>
      <c r="X1283" s="5" t="n">
        <v>0.06198347107438017</v>
      </c>
      <c r="Y1283" s="6" t="n">
        <v>0.616</v>
      </c>
      <c r="Z1283" s="4" t="n">
        <v>6096274</v>
      </c>
      <c r="AA1283" s="4" t="n">
        <v>0</v>
      </c>
      <c r="AB1283" s="4" t="n">
        <v>276400</v>
      </c>
      <c r="AC1283" s="4" t="n">
        <v>257400</v>
      </c>
      <c r="AD1283" s="4" t="n">
        <v>258700</v>
      </c>
      <c r="AE1283" s="4" t="n">
        <v>258800</v>
      </c>
      <c r="AF1283" s="4" t="n">
        <v>263700</v>
      </c>
      <c r="AG1283" s="4" t="n">
        <v>265400</v>
      </c>
      <c r="AH1283" s="4" t="n">
        <v>269300</v>
      </c>
      <c r="AI1283" s="4" t="n">
        <v>276400</v>
      </c>
      <c r="AK1283" s="4" t="n">
        <v>0</v>
      </c>
      <c r="AL1283" s="4" t="n">
        <v>0</v>
      </c>
      <c r="AM1283" s="4" t="n">
        <v>0</v>
      </c>
      <c r="AN1283" s="4" t="n">
        <v>0</v>
      </c>
      <c r="AO1283" s="4" t="n">
        <v>0</v>
      </c>
      <c r="AP1283" s="4" t="n">
        <v>0</v>
      </c>
      <c r="AQ1283" s="4" t="n">
        <v>0</v>
      </c>
      <c r="BB1283" s="4" t="n">
        <v>3660</v>
      </c>
      <c r="BC1283" s="4" t="n">
        <v>3160</v>
      </c>
      <c r="BD1283" s="4" t="n">
        <v>4280</v>
      </c>
      <c r="BE1283" s="4" t="n">
        <v>11060</v>
      </c>
      <c r="BF1283" s="4" t="n">
        <v>3080</v>
      </c>
      <c r="BG1283" s="4" t="n">
        <v>12500</v>
      </c>
      <c r="BH1283" s="4" t="n">
        <v>5840</v>
      </c>
      <c r="BI1283" s="4" t="n">
        <v>3820</v>
      </c>
      <c r="BJ1283" s="4" t="n">
        <v>3660</v>
      </c>
      <c r="BK1283" s="4" t="n">
        <v>1261940</v>
      </c>
      <c r="BL1283" s="4" t="n">
        <v>1213480</v>
      </c>
      <c r="BM1283" s="4" t="n">
        <v>1625100</v>
      </c>
      <c r="BN1283" s="4" t="n">
        <v>4134960</v>
      </c>
      <c r="BO1283" s="4" t="n">
        <v>1168780</v>
      </c>
      <c r="BP1283" s="4" t="n">
        <v>4476080</v>
      </c>
      <c r="BQ1283" s="4" t="n">
        <v>1972400</v>
      </c>
      <c r="BR1283" s="4" t="n">
        <v>1316020</v>
      </c>
      <c r="BS1283" s="4" t="n">
        <v>1261940</v>
      </c>
      <c r="BT1283" s="7" t="n">
        <v>46122</v>
      </c>
      <c r="BV1283" t="b">
        <v>0</v>
      </c>
      <c r="BW1283" t="inlineStr">
        <is>
          <t>20260414-000500</t>
        </is>
      </c>
      <c r="BX1283" t="inlineStr">
        <is>
          <t>2026-04-13T15:05:00+00:00</t>
        </is>
      </c>
      <c r="BY1283" t="inlineStr">
        <is>
          <t>2026-04-14T00:05:00+09:00</t>
        </is>
      </c>
      <c r="BZ1283" s="5" t="n">
        <v>0.04533916946646427</v>
      </c>
      <c r="CA1283" s="5" t="n">
        <v>75.51912568306011</v>
      </c>
      <c r="CC1283" s="5" t="n">
        <v>0.5057328547589007</v>
      </c>
      <c r="CD1283" s="6" t="n">
        <v>0.07847654993413844</v>
      </c>
      <c r="CG1283" s="6" t="n">
        <v>0.2394822006472492</v>
      </c>
      <c r="CH1283" s="6" t="n">
        <v>-2.222222222222222</v>
      </c>
      <c r="CI1283" s="6" t="n">
        <v>-1.5</v>
      </c>
    </row>
    <row r="1284">
      <c r="A1284" t="inlineStr">
        <is>
          <t>4371</t>
        </is>
      </c>
      <c r="B1284" t="inlineStr">
        <is>
          <t>コアコンセプト・テクノロジー</t>
        </is>
      </c>
      <c r="C1284" t="inlineStr">
        <is>
          <t>グロース</t>
        </is>
      </c>
      <c r="D1284" t="inlineStr">
        <is>
          <t>情報通信・サービスその他</t>
        </is>
      </c>
      <c r="E1284" t="inlineStr">
        <is>
          <t>情報･通信業</t>
        </is>
      </c>
      <c r="F1284" s="4" t="n">
        <v>900</v>
      </c>
      <c r="G1284" s="4" t="n">
        <v>14367070800</v>
      </c>
      <c r="H1284" s="4" t="n">
        <v>19166906000</v>
      </c>
      <c r="I1284" s="4" t="n">
        <v>20878000000</v>
      </c>
      <c r="J1284" s="4" t="n">
        <v>23000000000</v>
      </c>
      <c r="K1284" s="4" t="n">
        <v>2007379000</v>
      </c>
      <c r="L1284" s="4" t="n">
        <v>2201000000</v>
      </c>
      <c r="M1284" s="4" t="n">
        <v>2430000000</v>
      </c>
      <c r="N1284" s="4" t="n">
        <v>1439468000</v>
      </c>
      <c r="O1284" s="4" t="n">
        <v>1501000000</v>
      </c>
      <c r="P1284" s="4" t="n">
        <v>1330000000</v>
      </c>
      <c r="Q1284" s="4" t="n">
        <v>15921000000</v>
      </c>
      <c r="R1284" s="4" t="n">
        <v>1744000000</v>
      </c>
      <c r="S1284" s="4" t="n">
        <v>1303000000</v>
      </c>
      <c r="T1284" s="4" t="n">
        <v>2314000000</v>
      </c>
      <c r="U1284" s="4" t="n">
        <v>5058000000</v>
      </c>
      <c r="V1284" s="5" t="n">
        <v>9.571666089273817</v>
      </c>
      <c r="W1284" s="5" t="n">
        <v>2.840464768683274</v>
      </c>
      <c r="X1284" s="5" t="n">
        <v>0.2967576117042309</v>
      </c>
      <c r="Y1284" s="6" t="n">
        <v>0.5907661246570368</v>
      </c>
      <c r="Z1284" s="4" t="n">
        <v>15963412</v>
      </c>
      <c r="AA1284" s="4" t="n">
        <v>2400</v>
      </c>
      <c r="AB1284" s="4" t="n">
        <v>213200</v>
      </c>
      <c r="AC1284" s="4" t="n">
        <v>256300</v>
      </c>
      <c r="AD1284" s="4" t="n">
        <v>250900</v>
      </c>
      <c r="AE1284" s="4" t="n">
        <v>231000</v>
      </c>
      <c r="AF1284" s="4" t="n">
        <v>198800</v>
      </c>
      <c r="AG1284" s="4" t="n">
        <v>204100</v>
      </c>
      <c r="AH1284" s="4" t="n">
        <v>198100</v>
      </c>
      <c r="AI1284" s="4" t="n">
        <v>213200</v>
      </c>
      <c r="AK1284" s="4" t="n">
        <v>10500</v>
      </c>
      <c r="AL1284" s="4" t="n">
        <v>11200</v>
      </c>
      <c r="AM1284" s="4" t="n">
        <v>11100</v>
      </c>
      <c r="AN1284" s="4" t="n">
        <v>2100</v>
      </c>
      <c r="AO1284" s="4" t="n">
        <v>1500</v>
      </c>
      <c r="AP1284" s="4" t="n">
        <v>6500</v>
      </c>
      <c r="AQ1284" s="4" t="n">
        <v>2400</v>
      </c>
      <c r="BB1284" s="4" t="n">
        <v>81120</v>
      </c>
      <c r="BC1284" s="4" t="n">
        <v>164260</v>
      </c>
      <c r="BD1284" s="4" t="n">
        <v>90480</v>
      </c>
      <c r="BE1284" s="4" t="n">
        <v>85320</v>
      </c>
      <c r="BF1284" s="4" t="n">
        <v>59660</v>
      </c>
      <c r="BG1284" s="4" t="n">
        <v>47740</v>
      </c>
      <c r="BH1284" s="4" t="n">
        <v>48940</v>
      </c>
      <c r="BI1284" s="4" t="n">
        <v>62160</v>
      </c>
      <c r="BJ1284" s="4" t="n">
        <v>81120</v>
      </c>
      <c r="BK1284" s="4" t="n">
        <v>75008320</v>
      </c>
      <c r="BL1284" s="4" t="n">
        <v>185026060</v>
      </c>
      <c r="BM1284" s="4" t="n">
        <v>97227520</v>
      </c>
      <c r="BN1284" s="4" t="n">
        <v>89005520</v>
      </c>
      <c r="BO1284" s="4" t="n">
        <v>61312080</v>
      </c>
      <c r="BP1284" s="4" t="n">
        <v>47689440</v>
      </c>
      <c r="BQ1284" s="4" t="n">
        <v>47421300</v>
      </c>
      <c r="BR1284" s="4" t="n">
        <v>58003580</v>
      </c>
      <c r="BS1284" s="4" t="n">
        <v>75008320</v>
      </c>
      <c r="BT1284" s="7" t="n">
        <v>46066</v>
      </c>
      <c r="BV1284" t="b">
        <v>1</v>
      </c>
      <c r="BW1284" t="inlineStr">
        <is>
          <t>20260414-000500</t>
        </is>
      </c>
      <c r="BX1284" t="inlineStr">
        <is>
          <t>2026-04-13T15:05:00+00:00</t>
        </is>
      </c>
      <c r="BY1284" t="inlineStr">
        <is>
          <t>2026-04-14T00:05:00+09:00</t>
        </is>
      </c>
      <c r="BZ1284" s="5" t="n">
        <v>0.01335554078288526</v>
      </c>
      <c r="CA1284" s="5" t="n">
        <v>2.628205128205128</v>
      </c>
      <c r="CC1284" s="5" t="n">
        <v>0.1610627546987518</v>
      </c>
      <c r="CD1284" s="6" t="n">
        <v>0.145141820730551</v>
      </c>
      <c r="CE1284" s="6" t="n">
        <v>0.1234061084058915</v>
      </c>
      <c r="CF1284" s="6" t="n">
        <v>0.07329260793892156</v>
      </c>
      <c r="CG1284" s="6" t="n">
        <v>0.1016380879394578</v>
      </c>
      <c r="CH1284" s="6" t="n">
        <v>0.1040436165379373</v>
      </c>
      <c r="CI1284" s="6" t="n">
        <v>-0.1139240506329114</v>
      </c>
    </row>
    <row r="1285">
      <c r="A1285" t="inlineStr">
        <is>
          <t>4372</t>
        </is>
      </c>
      <c r="B1285" t="inlineStr">
        <is>
          <t>ユミルリンク</t>
        </is>
      </c>
      <c r="C1285" t="inlineStr">
        <is>
          <t>グロース</t>
        </is>
      </c>
      <c r="D1285" t="inlineStr">
        <is>
          <t>情報通信・サービスその他</t>
        </is>
      </c>
      <c r="E1285" t="inlineStr">
        <is>
          <t>情報･通信業</t>
        </is>
      </c>
      <c r="F1285" s="4" t="n">
        <v>1164</v>
      </c>
      <c r="G1285" s="4" t="n">
        <v>4530986400</v>
      </c>
      <c r="H1285" s="4" t="n">
        <v>2669000000</v>
      </c>
      <c r="I1285" s="4" t="n">
        <v>3054000000</v>
      </c>
      <c r="J1285" s="4" t="n">
        <v>3360000000</v>
      </c>
      <c r="K1285" s="4" t="n">
        <v>637000000</v>
      </c>
      <c r="L1285" s="4" t="n">
        <v>671000000</v>
      </c>
      <c r="M1285" s="4" t="n">
        <v>530000000</v>
      </c>
      <c r="N1285" s="4" t="n">
        <v>469000000</v>
      </c>
      <c r="O1285" s="4" t="n">
        <v>362000000</v>
      </c>
      <c r="P1285" s="4" t="n">
        <v>365000000</v>
      </c>
      <c r="Q1285" s="4" t="n">
        <v>2315000000</v>
      </c>
      <c r="R1285" s="4" t="n">
        <v>592000000</v>
      </c>
      <c r="S1285" s="4" t="n">
        <v>409000000</v>
      </c>
      <c r="T1285" s="4" t="n">
        <v>2581000000</v>
      </c>
      <c r="U1285" s="4" t="n">
        <v>3000000000</v>
      </c>
      <c r="V1285" s="5" t="n">
        <v>12.51653701657458</v>
      </c>
      <c r="W1285" s="5" t="n">
        <v>1.5103288</v>
      </c>
      <c r="X1285" s="5" t="n">
        <v>0.1206666666666667</v>
      </c>
      <c r="Y1285" s="6" t="n">
        <v>0.839</v>
      </c>
      <c r="Z1285" s="4" t="n">
        <v>3892600</v>
      </c>
      <c r="AA1285" s="4" t="n">
        <v>0</v>
      </c>
      <c r="AB1285" s="4" t="n">
        <v>129300</v>
      </c>
      <c r="AC1285" s="4" t="n">
        <v>63000</v>
      </c>
      <c r="AD1285" s="4" t="n">
        <v>68400</v>
      </c>
      <c r="AE1285" s="4" t="n">
        <v>65900</v>
      </c>
      <c r="AF1285" s="4" t="n">
        <v>113200</v>
      </c>
      <c r="AG1285" s="4" t="n">
        <v>128900</v>
      </c>
      <c r="AH1285" s="4" t="n">
        <v>138300</v>
      </c>
      <c r="AI1285" s="4" t="n">
        <v>129300</v>
      </c>
      <c r="AK1285" s="4" t="n">
        <v>0</v>
      </c>
      <c r="AL1285" s="4" t="n">
        <v>0</v>
      </c>
      <c r="AM1285" s="4" t="n">
        <v>0</v>
      </c>
      <c r="AN1285" s="4" t="n">
        <v>0</v>
      </c>
      <c r="AO1285" s="4" t="n">
        <v>0</v>
      </c>
      <c r="AP1285" s="4" t="n">
        <v>0</v>
      </c>
      <c r="AQ1285" s="4" t="n">
        <v>0</v>
      </c>
      <c r="BB1285" s="4" t="n">
        <v>1275</v>
      </c>
      <c r="BC1285" s="4" t="n">
        <v>30100</v>
      </c>
      <c r="BD1285" s="4" t="n">
        <v>8420</v>
      </c>
      <c r="BE1285" s="4" t="n">
        <v>6300</v>
      </c>
      <c r="BF1285" s="4" t="n">
        <v>23240</v>
      </c>
      <c r="BG1285" s="4" t="n">
        <v>10420</v>
      </c>
      <c r="BH1285" s="4" t="n">
        <v>6940</v>
      </c>
      <c r="BI1285" s="4" t="n">
        <v>2420</v>
      </c>
      <c r="BJ1285" s="4" t="n">
        <v>1275</v>
      </c>
      <c r="BK1285" s="4" t="n">
        <v>1490425</v>
      </c>
      <c r="BL1285" s="4" t="n">
        <v>35354820</v>
      </c>
      <c r="BM1285" s="4" t="n">
        <v>9666780</v>
      </c>
      <c r="BN1285" s="4" t="n">
        <v>7074060</v>
      </c>
      <c r="BO1285" s="4" t="n">
        <v>27789160</v>
      </c>
      <c r="BP1285" s="4" t="n">
        <v>12615220</v>
      </c>
      <c r="BQ1285" s="4" t="n">
        <v>8418700</v>
      </c>
      <c r="BR1285" s="4" t="n">
        <v>2862160</v>
      </c>
      <c r="BS1285" s="4" t="n">
        <v>1490425</v>
      </c>
      <c r="BT1285" s="7" t="n">
        <v>46066</v>
      </c>
      <c r="BV1285" t="b">
        <v>0</v>
      </c>
      <c r="BW1285" t="inlineStr">
        <is>
          <t>20260414-000500</t>
        </is>
      </c>
      <c r="BX1285" t="inlineStr">
        <is>
          <t>2026-04-13T15:05:00+00:00</t>
        </is>
      </c>
      <c r="BY1285" t="inlineStr">
        <is>
          <t>2026-04-14T00:05:00+09:00</t>
        </is>
      </c>
      <c r="BZ1285" s="5" t="n">
        <v>0.03321687304115501</v>
      </c>
      <c r="CA1285" s="5" t="n">
        <v>101.4117647058823</v>
      </c>
      <c r="CC1285" s="5" t="n">
        <v>0.5696331377202986</v>
      </c>
      <c r="CD1285" s="6" t="n">
        <v>0.1485740995699945</v>
      </c>
      <c r="CE1285" s="6" t="n">
        <v>0.06463418409608934</v>
      </c>
      <c r="CF1285" s="6" t="n">
        <v>-0.05921013261614727</v>
      </c>
      <c r="CG1285" s="6" t="n">
        <v>0.1001964636542241</v>
      </c>
      <c r="CH1285" s="6" t="n">
        <v>-0.210134128166915</v>
      </c>
      <c r="CI1285" s="6" t="n">
        <v>0.008287292817679592</v>
      </c>
    </row>
    <row r="1286">
      <c r="A1286" t="inlineStr">
        <is>
          <t>4373</t>
        </is>
      </c>
      <c r="B1286" t="inlineStr">
        <is>
          <t>シンプレクス・ホールディングス</t>
        </is>
      </c>
      <c r="C1286" t="inlineStr">
        <is>
          <t>プライム</t>
        </is>
      </c>
      <c r="D1286" t="inlineStr">
        <is>
          <t>情報通信・サービスその他</t>
        </is>
      </c>
      <c r="E1286" t="inlineStr">
        <is>
          <t>情報･通信業</t>
        </is>
      </c>
      <c r="F1286" s="4" t="n">
        <v>814</v>
      </c>
      <c r="G1286" s="4" t="n">
        <v>192244740600</v>
      </c>
      <c r="H1286" s="4" t="n">
        <v>40708000000</v>
      </c>
      <c r="I1286" s="4" t="n">
        <v>47394000000</v>
      </c>
      <c r="J1286" s="4" t="n">
        <v>58000000000</v>
      </c>
      <c r="K1286" s="4" t="n">
        <v>8850000000</v>
      </c>
      <c r="L1286" s="4" t="n">
        <v>10804000000</v>
      </c>
      <c r="M1286" s="4" t="n">
        <v>14300000000</v>
      </c>
      <c r="N1286" s="4" t="n">
        <v>6194000000</v>
      </c>
      <c r="O1286" s="4" t="n">
        <v>7781000000</v>
      </c>
      <c r="P1286" s="4" t="n">
        <v>9666000000</v>
      </c>
      <c r="Q1286" s="4" t="n">
        <v>34946000000</v>
      </c>
      <c r="R1286" s="4" t="n">
        <v>7451000000</v>
      </c>
      <c r="S1286" s="4" t="n">
        <v>5432000000</v>
      </c>
      <c r="T1286" s="4" t="n">
        <v>13438000000</v>
      </c>
      <c r="U1286" s="4" t="n">
        <v>48810000000</v>
      </c>
      <c r="V1286" s="5" t="n">
        <v>24.70694519984578</v>
      </c>
      <c r="W1286" s="5" t="n">
        <v>3.938634308543331</v>
      </c>
      <c r="X1286" s="5" t="n">
        <v>0.1594140544970293</v>
      </c>
      <c r="Y1286" s="6" t="n">
        <v>0.618</v>
      </c>
      <c r="Z1286" s="4" t="n">
        <v>236172900</v>
      </c>
      <c r="AA1286" s="4" t="n">
        <v>23200</v>
      </c>
      <c r="AB1286" s="4" t="n">
        <v>546500</v>
      </c>
      <c r="AC1286" s="4" t="n">
        <v>541700</v>
      </c>
      <c r="AD1286" s="4" t="n">
        <v>656000</v>
      </c>
      <c r="AE1286" s="4" t="n">
        <v>611500</v>
      </c>
      <c r="AF1286" s="4" t="n">
        <v>645200</v>
      </c>
      <c r="AG1286" s="4" t="n">
        <v>584400</v>
      </c>
      <c r="AH1286" s="4" t="n">
        <v>552700</v>
      </c>
      <c r="AI1286" s="4" t="n">
        <v>546500</v>
      </c>
      <c r="AK1286" s="4" t="n">
        <v>53900</v>
      </c>
      <c r="AL1286" s="4" t="n">
        <v>37300</v>
      </c>
      <c r="AM1286" s="4" t="n">
        <v>27300</v>
      </c>
      <c r="AN1286" s="4" t="n">
        <v>28200</v>
      </c>
      <c r="AO1286" s="4" t="n">
        <v>30100</v>
      </c>
      <c r="AP1286" s="4" t="n">
        <v>32800</v>
      </c>
      <c r="AQ1286" s="4" t="n">
        <v>23200</v>
      </c>
      <c r="BB1286" s="4" t="n">
        <v>509600</v>
      </c>
      <c r="BC1286" s="4" t="n">
        <v>1068280</v>
      </c>
      <c r="BD1286" s="4" t="n">
        <v>1639880</v>
      </c>
      <c r="BE1286" s="4" t="n">
        <v>783900</v>
      </c>
      <c r="BF1286" s="4" t="n">
        <v>1046300</v>
      </c>
      <c r="BG1286" s="4" t="n">
        <v>679560</v>
      </c>
      <c r="BH1286" s="4" t="n">
        <v>553320</v>
      </c>
      <c r="BI1286" s="4" t="n">
        <v>525820</v>
      </c>
      <c r="BJ1286" s="4" t="n">
        <v>509600</v>
      </c>
      <c r="BK1286" s="4" t="n">
        <v>423220840</v>
      </c>
      <c r="BL1286" s="4" t="n">
        <v>884751800</v>
      </c>
      <c r="BM1286" s="4" t="n">
        <v>1319490680</v>
      </c>
      <c r="BN1286" s="4" t="n">
        <v>632097660</v>
      </c>
      <c r="BO1286" s="4" t="n">
        <v>875085300</v>
      </c>
      <c r="BP1286" s="4" t="n">
        <v>562674460</v>
      </c>
      <c r="BQ1286" s="4" t="n">
        <v>442993580</v>
      </c>
      <c r="BR1286" s="4" t="n">
        <v>429657540</v>
      </c>
      <c r="BS1286" s="4" t="n">
        <v>423220840</v>
      </c>
      <c r="BT1286" s="7" t="n">
        <v>46051</v>
      </c>
      <c r="BV1286" t="b">
        <v>0</v>
      </c>
      <c r="BW1286" t="inlineStr">
        <is>
          <t>20260414-000500</t>
        </is>
      </c>
      <c r="BX1286" t="inlineStr">
        <is>
          <t>2026-04-13T15:05:00+00:00</t>
        </is>
      </c>
      <c r="BY1286" t="inlineStr">
        <is>
          <t>2026-04-14T00:05:00+09:00</t>
        </is>
      </c>
      <c r="BZ1286" s="5" t="n">
        <v>0.002313982679638519</v>
      </c>
      <c r="CA1286" s="5" t="n">
        <v>1.072409733124019</v>
      </c>
      <c r="CC1286" s="5" t="n">
        <v>0.06990048184444324</v>
      </c>
      <c r="CD1286" s="6" t="n">
        <v>0.1645628874980474</v>
      </c>
      <c r="CE1286" s="6" t="n">
        <v>0.2041622442630628</v>
      </c>
      <c r="CF1286" s="6" t="n">
        <v>0.1968447718701336</v>
      </c>
      <c r="CG1286" s="6" t="n">
        <v>0.2237836012997425</v>
      </c>
      <c r="CH1286" s="6" t="n">
        <v>0.3235838578304331</v>
      </c>
      <c r="CI1286" s="6" t="n">
        <v>0.2422567793342758</v>
      </c>
    </row>
    <row r="1287">
      <c r="A1287" t="inlineStr">
        <is>
          <t>4374</t>
        </is>
      </c>
      <c r="B1287" t="inlineStr">
        <is>
          <t>ＲＯＢＯＴ　ＰＡＹＭＥＮＴ</t>
        </is>
      </c>
      <c r="C1287" t="inlineStr">
        <is>
          <t>グロース</t>
        </is>
      </c>
      <c r="D1287" t="inlineStr">
        <is>
          <t>情報通信・サービスその他</t>
        </is>
      </c>
      <c r="E1287" t="inlineStr">
        <is>
          <t>情報･通信業</t>
        </is>
      </c>
      <c r="F1287" s="4" t="n">
        <v>2291</v>
      </c>
      <c r="G1287" s="4" t="n">
        <v>8462912762</v>
      </c>
      <c r="H1287" s="4" t="n">
        <v>2762014000</v>
      </c>
      <c r="I1287" s="4" t="n">
        <v>3256000000</v>
      </c>
      <c r="J1287" s="4" t="n">
        <v>3683000000</v>
      </c>
      <c r="K1287" s="4" t="n">
        <v>479696000</v>
      </c>
      <c r="L1287" s="4" t="n">
        <v>774000000</v>
      </c>
      <c r="M1287" s="4" t="n">
        <v>850000000</v>
      </c>
      <c r="N1287" s="4" t="n">
        <v>320759000</v>
      </c>
      <c r="O1287" s="4" t="n">
        <v>542000000</v>
      </c>
      <c r="P1287" s="4" t="n">
        <v>587000000</v>
      </c>
      <c r="Q1287" s="4" t="n">
        <v>2213000000</v>
      </c>
      <c r="R1287" s="4" t="n">
        <v>229000000</v>
      </c>
      <c r="S1287" s="4" t="n">
        <v>148000000</v>
      </c>
      <c r="T1287" s="4" t="n">
        <v>5723000000</v>
      </c>
      <c r="U1287" s="4" t="n">
        <v>1293000000</v>
      </c>
      <c r="V1287" s="5" t="n">
        <v>15.61423018819188</v>
      </c>
      <c r="W1287" s="5" t="n">
        <v>6.54517615003867</v>
      </c>
      <c r="X1287" s="5" t="n">
        <v>0.4191802010827533</v>
      </c>
      <c r="Y1287" s="6" t="n">
        <v>0.1519360702847296</v>
      </c>
      <c r="Z1287" s="4" t="n">
        <v>3693982</v>
      </c>
      <c r="AA1287" s="4" t="n">
        <v>0</v>
      </c>
      <c r="AB1287" s="4" t="n">
        <v>67800</v>
      </c>
      <c r="AC1287" s="4" t="n">
        <v>113600</v>
      </c>
      <c r="AD1287" s="4" t="n">
        <v>115500</v>
      </c>
      <c r="AE1287" s="4" t="n">
        <v>109300</v>
      </c>
      <c r="AF1287" s="4" t="n">
        <v>105500</v>
      </c>
      <c r="AG1287" s="4" t="n">
        <v>103700</v>
      </c>
      <c r="AH1287" s="4" t="n">
        <v>101200</v>
      </c>
      <c r="AI1287" s="4" t="n">
        <v>67800</v>
      </c>
      <c r="AK1287" s="4" t="n">
        <v>0</v>
      </c>
      <c r="AL1287" s="4" t="n">
        <v>0</v>
      </c>
      <c r="AM1287" s="4" t="n">
        <v>0</v>
      </c>
      <c r="AN1287" s="4" t="n">
        <v>0</v>
      </c>
      <c r="AO1287" s="4" t="n">
        <v>0</v>
      </c>
      <c r="AP1287" s="4" t="n">
        <v>0</v>
      </c>
      <c r="AQ1287" s="4" t="n">
        <v>0</v>
      </c>
      <c r="BB1287" s="4" t="n">
        <v>6140</v>
      </c>
      <c r="BC1287" s="4" t="n">
        <v>19080</v>
      </c>
      <c r="BD1287" s="4" t="n">
        <v>20440</v>
      </c>
      <c r="BE1287" s="4" t="n">
        <v>15740</v>
      </c>
      <c r="BF1287" s="4" t="n">
        <v>19880</v>
      </c>
      <c r="BG1287" s="4" t="n">
        <v>14220</v>
      </c>
      <c r="BH1287" s="4" t="n">
        <v>25440</v>
      </c>
      <c r="BI1287" s="4" t="n">
        <v>12960</v>
      </c>
      <c r="BJ1287" s="4" t="n">
        <v>6140</v>
      </c>
      <c r="BK1287" s="4" t="n">
        <v>14424920</v>
      </c>
      <c r="BL1287" s="4" t="n">
        <v>43289220</v>
      </c>
      <c r="BM1287" s="4" t="n">
        <v>46945440</v>
      </c>
      <c r="BN1287" s="4" t="n">
        <v>35019720</v>
      </c>
      <c r="BO1287" s="4" t="n">
        <v>48412160</v>
      </c>
      <c r="BP1287" s="4" t="n">
        <v>36656780</v>
      </c>
      <c r="BQ1287" s="4" t="n">
        <v>63348300</v>
      </c>
      <c r="BR1287" s="4" t="n">
        <v>29802900</v>
      </c>
      <c r="BS1287" s="4" t="n">
        <v>14424920</v>
      </c>
      <c r="BT1287" s="7" t="n">
        <v>46065</v>
      </c>
      <c r="BV1287" t="b">
        <v>1</v>
      </c>
      <c r="BW1287" t="inlineStr">
        <is>
          <t>20260414-000500</t>
        </is>
      </c>
      <c r="BX1287" t="inlineStr">
        <is>
          <t>2026-04-13T15:05:00+00:00</t>
        </is>
      </c>
      <c r="BY1287" t="inlineStr">
        <is>
          <t>2026-04-14T00:05:00+09:00</t>
        </is>
      </c>
      <c r="BZ1287" s="5" t="n">
        <v>0.01835417714542193</v>
      </c>
      <c r="CA1287" s="5" t="n">
        <v>11.04234527687296</v>
      </c>
      <c r="CC1287" s="5" t="n">
        <v>0.6762447115959057</v>
      </c>
      <c r="CD1287" s="6" t="n">
        <v>0.2129739978936893</v>
      </c>
      <c r="CE1287" s="6" t="n">
        <v>0.8384538786043718</v>
      </c>
      <c r="CF1287" s="6" t="n">
        <v>0.9136776536716318</v>
      </c>
      <c r="CG1287" s="6" t="n">
        <v>0.1311425061425062</v>
      </c>
      <c r="CH1287" s="6" t="n">
        <v>0.09819121447028434</v>
      </c>
      <c r="CI1287" s="6" t="n">
        <v>0.08302583025830268</v>
      </c>
    </row>
    <row r="1288">
      <c r="A1288" t="inlineStr">
        <is>
          <t>4375</t>
        </is>
      </c>
      <c r="B1288" t="inlineStr">
        <is>
          <t>セーフィー</t>
        </is>
      </c>
      <c r="C1288" t="inlineStr">
        <is>
          <t>グロース</t>
        </is>
      </c>
      <c r="D1288" t="inlineStr">
        <is>
          <t>情報通信・サービスその他</t>
        </is>
      </c>
      <c r="E1288" t="inlineStr">
        <is>
          <t>情報･通信業</t>
        </is>
      </c>
      <c r="F1288" s="4" t="n">
        <v>736</v>
      </c>
      <c r="G1288" s="4" t="n">
        <v>40993163488</v>
      </c>
      <c r="H1288" s="4" t="n">
        <v>15049858000</v>
      </c>
      <c r="I1288" s="4" t="n">
        <v>19029000000</v>
      </c>
      <c r="J1288" s="4" t="n">
        <v>23215000000</v>
      </c>
      <c r="K1288" s="4" t="n">
        <v>-580565000</v>
      </c>
      <c r="L1288" s="4" t="n">
        <v>-81000000</v>
      </c>
      <c r="M1288" s="4" t="inlineStr">
        <is>
          <t>予想無し</t>
        </is>
      </c>
      <c r="N1288" s="4" t="n">
        <v>-1552485000</v>
      </c>
      <c r="O1288" s="4" t="n">
        <v>437000000</v>
      </c>
      <c r="P1288" s="4" t="inlineStr">
        <is>
          <t>予想無し</t>
        </is>
      </c>
      <c r="Q1288" s="4" t="n">
        <v>11817000000</v>
      </c>
      <c r="R1288" s="4" t="n">
        <v>-1091000000</v>
      </c>
      <c r="S1288" s="4" t="n">
        <v>-1438000000</v>
      </c>
      <c r="T1288" s="4" t="n">
        <v>5720000000</v>
      </c>
      <c r="U1288" s="4" t="n">
        <v>9224000000</v>
      </c>
      <c r="V1288" s="5" t="n">
        <v>93.80586610526316</v>
      </c>
      <c r="W1288" s="5" t="n">
        <v>4.444185113616652</v>
      </c>
      <c r="X1288" s="5" t="n">
        <v>0.04737640936686904</v>
      </c>
      <c r="Y1288" s="6" t="n">
        <v>0.7531319473571764</v>
      </c>
      <c r="Z1288" s="4" t="n">
        <v>55697233</v>
      </c>
      <c r="AA1288" s="4" t="n">
        <v>392900</v>
      </c>
      <c r="AB1288" s="4" t="n">
        <v>839800</v>
      </c>
      <c r="AC1288" s="4" t="n">
        <v>919400</v>
      </c>
      <c r="AD1288" s="4" t="n">
        <v>926300</v>
      </c>
      <c r="AE1288" s="4" t="n">
        <v>882900</v>
      </c>
      <c r="AF1288" s="4" t="n">
        <v>889000</v>
      </c>
      <c r="AG1288" s="4" t="n">
        <v>919700</v>
      </c>
      <c r="AH1288" s="4" t="n">
        <v>888500</v>
      </c>
      <c r="AI1288" s="4" t="n">
        <v>839800</v>
      </c>
      <c r="AK1288" s="4" t="n">
        <v>203700</v>
      </c>
      <c r="AL1288" s="4" t="n">
        <v>206000</v>
      </c>
      <c r="AM1288" s="4" t="n">
        <v>256200</v>
      </c>
      <c r="AN1288" s="4" t="n">
        <v>296100</v>
      </c>
      <c r="AO1288" s="4" t="n">
        <v>328200</v>
      </c>
      <c r="AP1288" s="4" t="n">
        <v>394700</v>
      </c>
      <c r="AQ1288" s="4" t="n">
        <v>392900</v>
      </c>
      <c r="AS1288" s="4" t="n">
        <v>657168</v>
      </c>
      <c r="AT1288" s="4" t="n">
        <v>249728</v>
      </c>
      <c r="AU1288" s="4" t="n">
        <v>249728</v>
      </c>
      <c r="AV1288" s="4" t="n">
        <v>249728</v>
      </c>
      <c r="AW1288" s="4" t="n">
        <v>537928</v>
      </c>
      <c r="AX1288" s="4" t="n">
        <v>537928</v>
      </c>
      <c r="AY1288" s="4" t="n">
        <v>613621</v>
      </c>
      <c r="AZ1288" s="4" t="n">
        <v>657168</v>
      </c>
      <c r="BA1288" s="4" t="n">
        <v>657168</v>
      </c>
      <c r="BB1288" s="4" t="n">
        <v>144140</v>
      </c>
      <c r="BC1288" s="4" t="n">
        <v>398620</v>
      </c>
      <c r="BD1288" s="4" t="n">
        <v>269060</v>
      </c>
      <c r="BE1288" s="4" t="n">
        <v>269840</v>
      </c>
      <c r="BF1288" s="4" t="n">
        <v>188980</v>
      </c>
      <c r="BG1288" s="4" t="n">
        <v>208460</v>
      </c>
      <c r="BH1288" s="4" t="n">
        <v>203840</v>
      </c>
      <c r="BI1288" s="4" t="n">
        <v>158820</v>
      </c>
      <c r="BJ1288" s="4" t="n">
        <v>144140</v>
      </c>
      <c r="BK1288" s="4" t="n">
        <v>107290720</v>
      </c>
      <c r="BL1288" s="4" t="n">
        <v>335878120</v>
      </c>
      <c r="BM1288" s="4" t="n">
        <v>225306200</v>
      </c>
      <c r="BN1288" s="4" t="n">
        <v>220405660</v>
      </c>
      <c r="BO1288" s="4" t="n">
        <v>152781060</v>
      </c>
      <c r="BP1288" s="4" t="n">
        <v>160090340</v>
      </c>
      <c r="BQ1288" s="4" t="n">
        <v>146565860</v>
      </c>
      <c r="BR1288" s="4" t="n">
        <v>114667000</v>
      </c>
      <c r="BS1288" s="4" t="n">
        <v>107290720</v>
      </c>
      <c r="BT1288" s="7" t="n">
        <v>46066</v>
      </c>
      <c r="BV1288" t="b">
        <v>1</v>
      </c>
      <c r="BW1288" t="inlineStr">
        <is>
          <t>20260414-000500</t>
        </is>
      </c>
      <c r="BX1288" t="inlineStr">
        <is>
          <t>2026-04-13T15:05:00+00:00</t>
        </is>
      </c>
      <c r="BY1288" t="inlineStr">
        <is>
          <t>2026-04-14T00:05:00+09:00</t>
        </is>
      </c>
      <c r="BZ1288" s="5" t="n">
        <v>0.01507794830669595</v>
      </c>
      <c r="CA1288" s="5" t="n">
        <v>5.826280005550159</v>
      </c>
      <c r="CB1288" s="5" t="n">
        <v>0.01179893442821477</v>
      </c>
      <c r="CC1288" s="5" t="n">
        <v>0.1395354618502284</v>
      </c>
      <c r="CD1288" s="6" t="n">
        <v>0.268978795947596</v>
      </c>
      <c r="CG1288" s="6" t="n">
        <v>0.2199800304797941</v>
      </c>
    </row>
    <row r="1289">
      <c r="A1289" t="inlineStr">
        <is>
          <t>4376</t>
        </is>
      </c>
      <c r="B1289" t="inlineStr">
        <is>
          <t>くふうカンパニーホールディングス</t>
        </is>
      </c>
      <c r="C1289" t="inlineStr">
        <is>
          <t>グロース</t>
        </is>
      </c>
      <c r="D1289" t="inlineStr">
        <is>
          <t>情報通信・サービスその他</t>
        </is>
      </c>
      <c r="E1289" t="inlineStr">
        <is>
          <t>情報･通信業</t>
        </is>
      </c>
      <c r="F1289" s="4" t="n">
        <v>151</v>
      </c>
      <c r="G1289" s="4" t="n">
        <v>9028217671</v>
      </c>
      <c r="H1289" s="4" t="n">
        <v>15544000000</v>
      </c>
      <c r="I1289" s="4" t="n">
        <v>14110000000</v>
      </c>
      <c r="J1289" s="4" t="n">
        <v>17000000000</v>
      </c>
      <c r="K1289" s="4" t="n">
        <v>632000000</v>
      </c>
      <c r="L1289" s="4" t="n">
        <v>522000000</v>
      </c>
      <c r="M1289" s="4" t="n">
        <v>1000000000</v>
      </c>
      <c r="N1289" s="4" t="n">
        <v>308000000</v>
      </c>
      <c r="O1289" s="4" t="n">
        <v>-2347000000</v>
      </c>
      <c r="P1289" s="4" t="inlineStr">
        <is>
          <t>予想無し</t>
        </is>
      </c>
      <c r="Q1289" s="4" t="n">
        <v>20486000000</v>
      </c>
      <c r="R1289" s="4" t="n">
        <v>1882000000</v>
      </c>
      <c r="S1289" s="4" t="n">
        <v>548000000</v>
      </c>
      <c r="T1289" s="4" t="n">
        <v>7404000000</v>
      </c>
      <c r="U1289" s="4" t="n">
        <v>9635000000</v>
      </c>
      <c r="W1289" s="5" t="n">
        <v>0.9370231106382979</v>
      </c>
      <c r="X1289" s="5" t="n">
        <v>-0.2435910742086144</v>
      </c>
      <c r="Y1289" s="6" t="n">
        <v>0.4855929632999696</v>
      </c>
      <c r="Z1289" s="4" t="n">
        <v>59789521</v>
      </c>
      <c r="AA1289" s="4" t="n">
        <v>0</v>
      </c>
      <c r="AB1289" s="4" t="n">
        <v>1340300</v>
      </c>
      <c r="AC1289" s="4" t="n">
        <v>1207200</v>
      </c>
      <c r="AD1289" s="4" t="n">
        <v>1188500</v>
      </c>
      <c r="AE1289" s="4" t="n">
        <v>1182600</v>
      </c>
      <c r="AF1289" s="4" t="n">
        <v>1120800</v>
      </c>
      <c r="AG1289" s="4" t="n">
        <v>1112200</v>
      </c>
      <c r="AH1289" s="4" t="n">
        <v>1108700</v>
      </c>
      <c r="AI1289" s="4" t="n">
        <v>1340300</v>
      </c>
      <c r="AK1289" s="4" t="n">
        <v>0</v>
      </c>
      <c r="AL1289" s="4" t="n">
        <v>0</v>
      </c>
      <c r="AM1289" s="4" t="n">
        <v>0</v>
      </c>
      <c r="AN1289" s="4" t="n">
        <v>0</v>
      </c>
      <c r="AO1289" s="4" t="n">
        <v>0</v>
      </c>
      <c r="AP1289" s="4" t="n">
        <v>0</v>
      </c>
      <c r="AQ1289" s="4" t="n">
        <v>0</v>
      </c>
      <c r="BB1289" s="4" t="n">
        <v>38260</v>
      </c>
      <c r="BC1289" s="4" t="n">
        <v>82800</v>
      </c>
      <c r="BD1289" s="4" t="n">
        <v>27540</v>
      </c>
      <c r="BE1289" s="4" t="n">
        <v>19460</v>
      </c>
      <c r="BF1289" s="4" t="n">
        <v>56340</v>
      </c>
      <c r="BG1289" s="4" t="n">
        <v>30240</v>
      </c>
      <c r="BH1289" s="4" t="n">
        <v>18480</v>
      </c>
      <c r="BI1289" s="4" t="n">
        <v>84920</v>
      </c>
      <c r="BJ1289" s="4" t="n">
        <v>38260</v>
      </c>
      <c r="BK1289" s="4" t="n">
        <v>5784720</v>
      </c>
      <c r="BL1289" s="4" t="n">
        <v>14095340</v>
      </c>
      <c r="BM1289" s="4" t="n">
        <v>4737260</v>
      </c>
      <c r="BN1289" s="4" t="n">
        <v>3178820</v>
      </c>
      <c r="BO1289" s="4" t="n">
        <v>8894320</v>
      </c>
      <c r="BP1289" s="4" t="n">
        <v>4795900</v>
      </c>
      <c r="BQ1289" s="4" t="n">
        <v>2840880</v>
      </c>
      <c r="BR1289" s="4" t="n">
        <v>12833780</v>
      </c>
      <c r="BS1289" s="4" t="n">
        <v>5784720</v>
      </c>
      <c r="BT1289" s="7" t="n">
        <v>46069</v>
      </c>
      <c r="BU1289" t="inlineStr">
        <is>
          <t>9月30日</t>
        </is>
      </c>
      <c r="BV1289" t="b">
        <v>1</v>
      </c>
      <c r="BW1289" t="inlineStr">
        <is>
          <t>20260414-000500</t>
        </is>
      </c>
      <c r="BX1289" t="inlineStr">
        <is>
          <t>2026-04-13T15:05:00+00:00</t>
        </is>
      </c>
      <c r="BY1289" t="inlineStr">
        <is>
          <t>2026-04-14T00:05:00+09:00</t>
        </is>
      </c>
      <c r="BZ1289" s="5" t="n">
        <v>0.02241697169642821</v>
      </c>
      <c r="CA1289" s="5" t="n">
        <v>35.03136434918975</v>
      </c>
      <c r="CC1289" s="5" t="n">
        <v>0.8200954241259343</v>
      </c>
      <c r="CD1289" s="6" t="n">
        <v>-0.1700824994627839</v>
      </c>
      <c r="CE1289" s="6" t="n">
        <v>-0.4733459334203847</v>
      </c>
      <c r="CG1289" s="6" t="n">
        <v>0.2048192771084338</v>
      </c>
      <c r="CH1289" s="6" t="n">
        <v>0.9157088122605364</v>
      </c>
    </row>
    <row r="1290">
      <c r="A1290" t="inlineStr">
        <is>
          <t>4377</t>
        </is>
      </c>
      <c r="B1290" t="inlineStr">
        <is>
          <t>ワンキャリア</t>
        </is>
      </c>
      <c r="C1290" t="inlineStr">
        <is>
          <t>グロース</t>
        </is>
      </c>
      <c r="D1290" t="inlineStr">
        <is>
          <t>情報通信・サービスその他</t>
        </is>
      </c>
      <c r="E1290" t="inlineStr">
        <is>
          <t>情報･通信業</t>
        </is>
      </c>
      <c r="F1290" s="4" t="n">
        <v>1874</v>
      </c>
      <c r="G1290" s="4" t="n">
        <v>34411379346</v>
      </c>
      <c r="H1290" s="4" t="n">
        <v>5401367000</v>
      </c>
      <c r="I1290" s="4" t="n">
        <v>7576000000</v>
      </c>
      <c r="J1290" s="4" t="n">
        <v>10500000000</v>
      </c>
      <c r="K1290" s="4" t="n">
        <v>1296146000</v>
      </c>
      <c r="L1290" s="4" t="n">
        <v>2128000000</v>
      </c>
      <c r="M1290" s="4" t="n">
        <v>3000000000</v>
      </c>
      <c r="N1290" s="4" t="n">
        <v>923371000</v>
      </c>
      <c r="O1290" s="4" t="n">
        <v>1500000000</v>
      </c>
      <c r="P1290" s="4" t="n">
        <v>2123000000</v>
      </c>
      <c r="Q1290" s="4" t="n">
        <v>3970000000</v>
      </c>
      <c r="R1290" s="4" t="n">
        <v>996000000</v>
      </c>
      <c r="S1290" s="4" t="n">
        <v>694000000</v>
      </c>
      <c r="T1290" s="4" t="n">
        <v>6124000000</v>
      </c>
      <c r="U1290" s="4" t="n">
        <v>5516000000</v>
      </c>
      <c r="V1290" s="5" t="n">
        <v>22.940919564</v>
      </c>
      <c r="W1290" s="5" t="n">
        <v>6.238466161348803</v>
      </c>
      <c r="X1290" s="5" t="n">
        <v>0.2719361856417694</v>
      </c>
      <c r="Y1290" s="6" t="n">
        <v>0.6918072187900749</v>
      </c>
      <c r="Z1290" s="4" t="n">
        <v>18362529</v>
      </c>
      <c r="AA1290" s="4" t="n">
        <v>0</v>
      </c>
      <c r="AB1290" s="4" t="n">
        <v>421200</v>
      </c>
      <c r="AC1290" s="4" t="n">
        <v>507500</v>
      </c>
      <c r="AD1290" s="4" t="n">
        <v>484700</v>
      </c>
      <c r="AE1290" s="4" t="n">
        <v>462400</v>
      </c>
      <c r="AF1290" s="4" t="n">
        <v>465500</v>
      </c>
      <c r="AG1290" s="4" t="n">
        <v>464400</v>
      </c>
      <c r="AH1290" s="4" t="n">
        <v>445800</v>
      </c>
      <c r="AI1290" s="4" t="n">
        <v>421200</v>
      </c>
      <c r="AK1290" s="4" t="n">
        <v>100</v>
      </c>
      <c r="AL1290" s="4" t="n">
        <v>0</v>
      </c>
      <c r="AM1290" s="4" t="n">
        <v>0</v>
      </c>
      <c r="AN1290" s="4" t="n">
        <v>0</v>
      </c>
      <c r="AO1290" s="4" t="n">
        <v>0</v>
      </c>
      <c r="AP1290" s="4" t="n">
        <v>0</v>
      </c>
      <c r="AQ1290" s="4" t="n">
        <v>0</v>
      </c>
      <c r="AS1290" s="4" t="n">
        <v>186000</v>
      </c>
      <c r="AT1290" s="4" t="n">
        <v>129700</v>
      </c>
      <c r="AU1290" s="4" t="n">
        <v>143900</v>
      </c>
      <c r="AV1290" s="4" t="n">
        <v>184100</v>
      </c>
      <c r="AW1290" s="4" t="n">
        <v>177800</v>
      </c>
      <c r="AX1290" s="4" t="n">
        <v>177800</v>
      </c>
      <c r="AY1290" s="4" t="n">
        <v>177800</v>
      </c>
      <c r="AZ1290" s="4" t="n">
        <v>186000</v>
      </c>
      <c r="BA1290" s="4" t="n">
        <v>186000</v>
      </c>
      <c r="BB1290" s="4" t="n">
        <v>96400</v>
      </c>
      <c r="BC1290" s="4" t="n">
        <v>339080</v>
      </c>
      <c r="BD1290" s="4" t="n">
        <v>225080</v>
      </c>
      <c r="BE1290" s="4" t="n">
        <v>157220</v>
      </c>
      <c r="BF1290" s="4" t="n">
        <v>117320</v>
      </c>
      <c r="BG1290" s="4" t="n">
        <v>81320</v>
      </c>
      <c r="BH1290" s="4" t="n">
        <v>83660</v>
      </c>
      <c r="BI1290" s="4" t="n">
        <v>83980</v>
      </c>
      <c r="BJ1290" s="4" t="n">
        <v>96400</v>
      </c>
      <c r="BK1290" s="4" t="n">
        <v>190774860</v>
      </c>
      <c r="BL1290" s="4" t="n">
        <v>730881000</v>
      </c>
      <c r="BM1290" s="4" t="n">
        <v>417377560</v>
      </c>
      <c r="BN1290" s="4" t="n">
        <v>310653360</v>
      </c>
      <c r="BO1290" s="4" t="n">
        <v>234941780</v>
      </c>
      <c r="BP1290" s="4" t="n">
        <v>150760320</v>
      </c>
      <c r="BQ1290" s="4" t="n">
        <v>152872860</v>
      </c>
      <c r="BR1290" s="4" t="n">
        <v>158413020</v>
      </c>
      <c r="BS1290" s="4" t="n">
        <v>190774860</v>
      </c>
      <c r="BT1290" s="7" t="n">
        <v>46065</v>
      </c>
      <c r="BV1290" t="b">
        <v>1</v>
      </c>
      <c r="BW1290" t="inlineStr">
        <is>
          <t>20260414-000500</t>
        </is>
      </c>
      <c r="BX1290" t="inlineStr">
        <is>
          <t>2026-04-13T15:05:00+00:00</t>
        </is>
      </c>
      <c r="BY1290" t="inlineStr">
        <is>
          <t>2026-04-14T00:05:00+09:00</t>
        </is>
      </c>
      <c r="BZ1290" s="5" t="n">
        <v>0.02293801687120548</v>
      </c>
      <c r="CA1290" s="5" t="n">
        <v>4.369294605809128</v>
      </c>
      <c r="CB1290" s="5" t="n">
        <v>0.01012932368956368</v>
      </c>
      <c r="CC1290" s="5" t="n">
        <v>0.1779643860952019</v>
      </c>
      <c r="CD1290" s="6" t="n">
        <v>0.3814167881451527</v>
      </c>
      <c r="CE1290" s="6" t="n">
        <v>0.4616929173868756</v>
      </c>
      <c r="CF1290" s="6" t="n">
        <v>0.4701643735659609</v>
      </c>
      <c r="CG1290" s="6" t="n">
        <v>0.3859556494192187</v>
      </c>
      <c r="CH1290" s="6" t="n">
        <v>0.4097744360902256</v>
      </c>
      <c r="CI1290" s="6" t="n">
        <v>0.4153333333333333</v>
      </c>
    </row>
    <row r="1291">
      <c r="A1291" t="inlineStr">
        <is>
          <t>4378</t>
        </is>
      </c>
      <c r="B1291" t="inlineStr">
        <is>
          <t>ＣＩＮＣ</t>
        </is>
      </c>
      <c r="C1291" t="inlineStr">
        <is>
          <t>グロース</t>
        </is>
      </c>
      <c r="D1291" t="inlineStr">
        <is>
          <t>情報通信・サービスその他</t>
        </is>
      </c>
      <c r="E1291" t="inlineStr">
        <is>
          <t>情報･通信業</t>
        </is>
      </c>
      <c r="F1291" s="4" t="n">
        <v>458</v>
      </c>
      <c r="G1291" s="4" t="n">
        <v>1613568350</v>
      </c>
      <c r="H1291" s="4" t="n">
        <v>1985000000</v>
      </c>
      <c r="I1291" s="4" t="n">
        <v>1824000000</v>
      </c>
      <c r="J1291" s="4" t="n">
        <v>1681000000</v>
      </c>
      <c r="K1291" s="4" t="n">
        <v>62000000</v>
      </c>
      <c r="L1291" s="4" t="n">
        <v>-112000000</v>
      </c>
      <c r="M1291" s="4" t="n">
        <v>7000000</v>
      </c>
      <c r="N1291" s="4" t="n">
        <v>51000000</v>
      </c>
      <c r="O1291" s="4" t="n">
        <v>-152000000</v>
      </c>
      <c r="P1291" s="4" t="n">
        <v>4000000</v>
      </c>
      <c r="Q1291" s="4" t="n">
        <v>1945000000</v>
      </c>
      <c r="R1291" s="4" t="n">
        <v>78000000</v>
      </c>
      <c r="S1291" s="4" t="n">
        <v>5000000</v>
      </c>
      <c r="T1291" s="4" t="n">
        <v>847000000</v>
      </c>
      <c r="U1291" s="4" t="n">
        <v>1055000000</v>
      </c>
      <c r="W1291" s="5" t="n">
        <v>1.529448672985782</v>
      </c>
      <c r="X1291" s="5" t="n">
        <v>-0.1440758293838862</v>
      </c>
      <c r="Y1291" s="6" t="n">
        <v>0.765</v>
      </c>
      <c r="Z1291" s="4" t="n">
        <v>3523075</v>
      </c>
      <c r="AA1291" s="4" t="n">
        <v>0</v>
      </c>
      <c r="AB1291" s="4" t="n">
        <v>56700</v>
      </c>
      <c r="AC1291" s="4" t="n">
        <v>56100</v>
      </c>
      <c r="AD1291" s="4" t="n">
        <v>56500</v>
      </c>
      <c r="AE1291" s="4" t="n">
        <v>54700</v>
      </c>
      <c r="AF1291" s="4" t="n">
        <v>52300</v>
      </c>
      <c r="AG1291" s="4" t="n">
        <v>52000</v>
      </c>
      <c r="AH1291" s="4" t="n">
        <v>60400</v>
      </c>
      <c r="AI1291" s="4" t="n">
        <v>56700</v>
      </c>
      <c r="AK1291" s="4" t="n">
        <v>0</v>
      </c>
      <c r="AL1291" s="4" t="n">
        <v>0</v>
      </c>
      <c r="AM1291" s="4" t="n">
        <v>0</v>
      </c>
      <c r="AN1291" s="4" t="n">
        <v>0</v>
      </c>
      <c r="AO1291" s="4" t="n">
        <v>0</v>
      </c>
      <c r="AP1291" s="4" t="n">
        <v>0</v>
      </c>
      <c r="AQ1291" s="4" t="n">
        <v>0</v>
      </c>
      <c r="BB1291" s="4" t="n">
        <v>4220</v>
      </c>
      <c r="BC1291" s="4" t="n">
        <v>1880</v>
      </c>
      <c r="BD1291" s="4" t="n">
        <v>2220</v>
      </c>
      <c r="BE1291" s="4" t="n">
        <v>4360</v>
      </c>
      <c r="BF1291" s="4" t="n">
        <v>2360</v>
      </c>
      <c r="BG1291" s="4" t="n">
        <v>2460</v>
      </c>
      <c r="BH1291" s="4" t="n">
        <v>6280</v>
      </c>
      <c r="BI1291" s="4" t="n">
        <v>900</v>
      </c>
      <c r="BJ1291" s="4" t="n">
        <v>4220</v>
      </c>
      <c r="BK1291" s="4" t="n">
        <v>1911360</v>
      </c>
      <c r="BL1291" s="4" t="n">
        <v>915460</v>
      </c>
      <c r="BM1291" s="4" t="n">
        <v>1071560</v>
      </c>
      <c r="BN1291" s="4" t="n">
        <v>2098520</v>
      </c>
      <c r="BO1291" s="4" t="n">
        <v>1148660</v>
      </c>
      <c r="BP1291" s="4" t="n">
        <v>1169400</v>
      </c>
      <c r="BQ1291" s="4" t="n">
        <v>2929300</v>
      </c>
      <c r="BR1291" s="4" t="n">
        <v>411950</v>
      </c>
      <c r="BS1291" s="4" t="n">
        <v>1911360</v>
      </c>
      <c r="BT1291" s="7" t="n">
        <v>46094</v>
      </c>
      <c r="BV1291" t="b">
        <v>0</v>
      </c>
      <c r="BW1291" t="inlineStr">
        <is>
          <t>20260414-000500</t>
        </is>
      </c>
      <c r="BX1291" t="inlineStr">
        <is>
          <t>2026-04-13T15:05:00+00:00</t>
        </is>
      </c>
      <c r="BY1291" t="inlineStr">
        <is>
          <t>2026-04-14T00:05:00+09:00</t>
        </is>
      </c>
      <c r="BZ1291" s="5" t="n">
        <v>0.01609389524775941</v>
      </c>
      <c r="CA1291" s="5" t="n">
        <v>13.43601895734597</v>
      </c>
      <c r="CC1291" s="5" t="n">
        <v>0.5249235336079814</v>
      </c>
      <c r="CD1291" s="6" t="n">
        <v>-0.03160483113305812</v>
      </c>
      <c r="CG1291" s="6" t="n">
        <v>-0.07839912280701755</v>
      </c>
      <c r="CH1291" s="6" t="n">
        <v>-1.0625</v>
      </c>
      <c r="CI1291" s="6" t="n">
        <v>-1.026315789473684</v>
      </c>
    </row>
    <row r="1292">
      <c r="A1292" t="inlineStr">
        <is>
          <t>4379</t>
        </is>
      </c>
      <c r="B1292" t="inlineStr">
        <is>
          <t>Ｐｈｏｔｏｓｙｎｔｈ</t>
        </is>
      </c>
      <c r="C1292" t="inlineStr">
        <is>
          <t>グロース</t>
        </is>
      </c>
      <c r="D1292" t="inlineStr">
        <is>
          <t>情報通信・サービスその他</t>
        </is>
      </c>
      <c r="E1292" t="inlineStr">
        <is>
          <t>情報･通信業</t>
        </is>
      </c>
      <c r="F1292" s="4" t="n">
        <v>452</v>
      </c>
      <c r="G1292" s="4" t="n">
        <v>7071630400</v>
      </c>
      <c r="H1292" s="4" t="n">
        <v>2961000000</v>
      </c>
      <c r="I1292" s="4" t="n">
        <v>3384000000</v>
      </c>
      <c r="J1292" s="4" t="n">
        <v>4062000000</v>
      </c>
      <c r="K1292" s="4" t="n">
        <v>76000000</v>
      </c>
      <c r="L1292" s="4" t="n">
        <v>231000000</v>
      </c>
      <c r="M1292" s="4" t="n">
        <v>240000000</v>
      </c>
      <c r="N1292" s="4" t="n">
        <v>155000000</v>
      </c>
      <c r="O1292" s="4" t="n">
        <v>291000000</v>
      </c>
      <c r="P1292" s="4" t="n">
        <v>295000000</v>
      </c>
      <c r="Q1292" s="4" t="n">
        <v>2493000000</v>
      </c>
      <c r="R1292" s="4" t="n">
        <v>-221000000</v>
      </c>
      <c r="S1292" s="4" t="n">
        <v>-175000000</v>
      </c>
      <c r="T1292" s="4" t="n">
        <v>1664000000</v>
      </c>
      <c r="U1292" s="4" t="n">
        <v>2484000000</v>
      </c>
      <c r="V1292" s="5" t="n">
        <v>24.301135395189</v>
      </c>
      <c r="W1292" s="5" t="n">
        <v>2.846872141706924</v>
      </c>
      <c r="X1292" s="5" t="n">
        <v>0.1171497584541063</v>
      </c>
      <c r="Y1292" s="6" t="n">
        <v>0.62</v>
      </c>
      <c r="Z1292" s="4" t="n">
        <v>15645200</v>
      </c>
      <c r="AA1292" s="4" t="n">
        <v>0</v>
      </c>
      <c r="AB1292" s="4" t="n">
        <v>538600</v>
      </c>
      <c r="AC1292" s="4" t="n">
        <v>588200</v>
      </c>
      <c r="AD1292" s="4" t="n">
        <v>565800</v>
      </c>
      <c r="AE1292" s="4" t="n">
        <v>770600</v>
      </c>
      <c r="AF1292" s="4" t="n">
        <v>747900</v>
      </c>
      <c r="AG1292" s="4" t="n">
        <v>614300</v>
      </c>
      <c r="AH1292" s="4" t="n">
        <v>576600</v>
      </c>
      <c r="AI1292" s="4" t="n">
        <v>538600</v>
      </c>
      <c r="AK1292" s="4" t="n">
        <v>0</v>
      </c>
      <c r="AL1292" s="4" t="n">
        <v>0</v>
      </c>
      <c r="AM1292" s="4" t="n">
        <v>0</v>
      </c>
      <c r="AN1292" s="4" t="n">
        <v>0</v>
      </c>
      <c r="AO1292" s="4" t="n">
        <v>0</v>
      </c>
      <c r="AP1292" s="4" t="n">
        <v>0</v>
      </c>
      <c r="AQ1292" s="4" t="n">
        <v>0</v>
      </c>
      <c r="AS1292" s="4" t="n">
        <v>66800</v>
      </c>
      <c r="AW1292" s="4" t="n">
        <v>66800</v>
      </c>
      <c r="AX1292" s="4" t="n">
        <v>66800</v>
      </c>
      <c r="AY1292" s="4" t="n">
        <v>66800</v>
      </c>
      <c r="AZ1292" s="4" t="n">
        <v>66800</v>
      </c>
      <c r="BA1292" s="4" t="n">
        <v>66800</v>
      </c>
      <c r="BB1292" s="4" t="n">
        <v>88380</v>
      </c>
      <c r="BC1292" s="4" t="n">
        <v>82420</v>
      </c>
      <c r="BD1292" s="4" t="n">
        <v>79260</v>
      </c>
      <c r="BE1292" s="4" t="n">
        <v>494460</v>
      </c>
      <c r="BF1292" s="4" t="n">
        <v>161720</v>
      </c>
      <c r="BG1292" s="4" t="n">
        <v>142840</v>
      </c>
      <c r="BH1292" s="4" t="n">
        <v>366580</v>
      </c>
      <c r="BI1292" s="4" t="n">
        <v>96100</v>
      </c>
      <c r="BJ1292" s="4" t="n">
        <v>88380</v>
      </c>
      <c r="BK1292" s="4" t="n">
        <v>42530580</v>
      </c>
      <c r="BL1292" s="4" t="n">
        <v>32066360</v>
      </c>
      <c r="BM1292" s="4" t="n">
        <v>33492220</v>
      </c>
      <c r="BN1292" s="4" t="n">
        <v>235286360</v>
      </c>
      <c r="BO1292" s="4" t="n">
        <v>79908360</v>
      </c>
      <c r="BP1292" s="4" t="n">
        <v>65233060</v>
      </c>
      <c r="BQ1292" s="4" t="n">
        <v>182165800</v>
      </c>
      <c r="BR1292" s="4" t="n">
        <v>46298580</v>
      </c>
      <c r="BS1292" s="4" t="n">
        <v>42530580</v>
      </c>
      <c r="BT1292" s="7" t="n">
        <v>46066</v>
      </c>
      <c r="BV1292" t="b">
        <v>0</v>
      </c>
      <c r="BW1292" t="inlineStr">
        <is>
          <t>20260414-000500</t>
        </is>
      </c>
      <c r="BX1292" t="inlineStr">
        <is>
          <t>2026-04-13T15:05:00+00:00</t>
        </is>
      </c>
      <c r="BY1292" t="inlineStr">
        <is>
          <t>2026-04-14T00:05:00+09:00</t>
        </is>
      </c>
      <c r="BZ1292" s="5" t="n">
        <v>0.0344258942039731</v>
      </c>
      <c r="CA1292" s="5" t="n">
        <v>6.094138945462775</v>
      </c>
      <c r="CB1292" s="5" t="n">
        <v>0.004269680157492394</v>
      </c>
      <c r="CC1292" s="5" t="n">
        <v>0.2353064153352811</v>
      </c>
      <c r="CD1292" s="6" t="n">
        <v>0.1650754147357418</v>
      </c>
      <c r="CG1292" s="6" t="n">
        <v>0.2003546099290781</v>
      </c>
      <c r="CH1292" s="6" t="n">
        <v>0.03896103896103886</v>
      </c>
      <c r="CI1292" s="6" t="n">
        <v>0.0137457044673539</v>
      </c>
    </row>
    <row r="1293">
      <c r="A1293" t="inlineStr">
        <is>
          <t>4380</t>
        </is>
      </c>
      <c r="B1293" t="inlineStr">
        <is>
          <t>Ｍマート</t>
        </is>
      </c>
      <c r="C1293" t="inlineStr">
        <is>
          <t>グロース</t>
        </is>
      </c>
      <c r="D1293" t="inlineStr">
        <is>
          <t>情報通信・サービスその他</t>
        </is>
      </c>
      <c r="E1293" t="inlineStr">
        <is>
          <t>情報･通信業</t>
        </is>
      </c>
      <c r="F1293" s="4" t="n">
        <v>1199</v>
      </c>
      <c r="G1293" s="4" t="n">
        <v>5864069200</v>
      </c>
      <c r="H1293" s="4" t="n">
        <v>1294000000</v>
      </c>
      <c r="I1293" s="4" t="n">
        <v>1363000000</v>
      </c>
      <c r="J1293" s="4" t="n">
        <v>1473000000</v>
      </c>
      <c r="K1293" s="4" t="n">
        <v>521000000</v>
      </c>
      <c r="L1293" s="4" t="n">
        <v>632000000</v>
      </c>
      <c r="M1293" s="4" t="n">
        <v>689000000</v>
      </c>
      <c r="N1293" s="4" t="n">
        <v>345000000</v>
      </c>
      <c r="O1293" s="4" t="n">
        <v>423000000</v>
      </c>
      <c r="P1293" s="4" t="n">
        <v>456000000</v>
      </c>
      <c r="Q1293" s="4" t="n">
        <v>1171000000</v>
      </c>
      <c r="R1293" s="4" t="n">
        <v>483000000</v>
      </c>
      <c r="S1293" s="4" t="n">
        <v>324000000</v>
      </c>
      <c r="T1293" s="4" t="n">
        <v>2254000000</v>
      </c>
      <c r="U1293" s="4" t="n">
        <v>2134000000</v>
      </c>
      <c r="V1293" s="5" t="n">
        <v>13.86304775413712</v>
      </c>
      <c r="W1293" s="5" t="n">
        <v>2.747923711340206</v>
      </c>
      <c r="X1293" s="5" t="n">
        <v>0.1982193064667291</v>
      </c>
      <c r="Y1293" s="6" t="n">
        <v>0.6889999999999999</v>
      </c>
      <c r="Z1293" s="4" t="n">
        <v>4890800</v>
      </c>
      <c r="AA1293" s="4" t="n">
        <v>0</v>
      </c>
      <c r="AB1293" s="4" t="n">
        <v>99000</v>
      </c>
      <c r="AC1293" s="4" t="n">
        <v>79600</v>
      </c>
      <c r="AD1293" s="4" t="n">
        <v>79900</v>
      </c>
      <c r="AE1293" s="4" t="n">
        <v>81800</v>
      </c>
      <c r="AF1293" s="4" t="n">
        <v>84100</v>
      </c>
      <c r="AG1293" s="4" t="n">
        <v>100300</v>
      </c>
      <c r="AH1293" s="4" t="n">
        <v>104600</v>
      </c>
      <c r="AI1293" s="4" t="n">
        <v>99000</v>
      </c>
      <c r="AK1293" s="4" t="n">
        <v>0</v>
      </c>
      <c r="AL1293" s="4" t="n">
        <v>0</v>
      </c>
      <c r="AM1293" s="4" t="n">
        <v>0</v>
      </c>
      <c r="AN1293" s="4" t="n">
        <v>0</v>
      </c>
      <c r="AO1293" s="4" t="n">
        <v>0</v>
      </c>
      <c r="AP1293" s="4" t="n">
        <v>0</v>
      </c>
      <c r="AQ1293" s="4" t="n">
        <v>0</v>
      </c>
      <c r="BB1293" s="4" t="n">
        <v>7160</v>
      </c>
      <c r="BC1293" s="4" t="n">
        <v>1920</v>
      </c>
      <c r="BD1293" s="4" t="n">
        <v>1400</v>
      </c>
      <c r="BE1293" s="4" t="n">
        <v>1675</v>
      </c>
      <c r="BF1293" s="4" t="n">
        <v>2140</v>
      </c>
      <c r="BG1293" s="4" t="n">
        <v>13860</v>
      </c>
      <c r="BH1293" s="4" t="n">
        <v>2880</v>
      </c>
      <c r="BI1293" s="4" t="n">
        <v>1000</v>
      </c>
      <c r="BJ1293" s="4" t="n">
        <v>7160</v>
      </c>
      <c r="BK1293" s="4" t="n">
        <v>8524540</v>
      </c>
      <c r="BL1293" s="4" t="n">
        <v>2471640</v>
      </c>
      <c r="BM1293" s="4" t="n">
        <v>1772040</v>
      </c>
      <c r="BN1293" s="4" t="n">
        <v>2101225</v>
      </c>
      <c r="BO1293" s="4" t="n">
        <v>2662140</v>
      </c>
      <c r="BP1293" s="4" t="n">
        <v>17156100</v>
      </c>
      <c r="BQ1293" s="4" t="n">
        <v>3449960</v>
      </c>
      <c r="BR1293" s="4" t="n">
        <v>1198740</v>
      </c>
      <c r="BS1293" s="4" t="n">
        <v>8524540</v>
      </c>
      <c r="BT1293" s="7" t="n">
        <v>46098</v>
      </c>
      <c r="BV1293" t="b">
        <v>0</v>
      </c>
      <c r="BW1293" t="inlineStr">
        <is>
          <t>20260414-000500</t>
        </is>
      </c>
      <c r="BX1293" t="inlineStr">
        <is>
          <t>2026-04-13T15:05:00+00:00</t>
        </is>
      </c>
      <c r="BY1293" t="inlineStr">
        <is>
          <t>2026-04-14T00:05:00+09:00</t>
        </is>
      </c>
      <c r="BZ1293" s="5" t="n">
        <v>0.02024208718410076</v>
      </c>
      <c r="CA1293" s="5" t="n">
        <v>13.8268156424581</v>
      </c>
      <c r="CC1293" s="5" t="n">
        <v>0.3843747273650863</v>
      </c>
      <c r="CD1293" s="6" t="n">
        <v>0.07887090297103683</v>
      </c>
      <c r="CE1293" s="6" t="n">
        <v>0.1438918711296269</v>
      </c>
      <c r="CF1293" s="6" t="n">
        <v>0.1426091000668408</v>
      </c>
      <c r="CG1293" s="6" t="n">
        <v>0.08070432868672039</v>
      </c>
      <c r="CH1293" s="6" t="n">
        <v>0.09018987341772156</v>
      </c>
      <c r="CI1293" s="6" t="n">
        <v>0.07801418439716312</v>
      </c>
    </row>
    <row r="1294">
      <c r="A1294" t="inlineStr">
        <is>
          <t>4381</t>
        </is>
      </c>
      <c r="B1294" t="inlineStr">
        <is>
          <t>ビープラッツ</t>
        </is>
      </c>
      <c r="C1294" t="inlineStr">
        <is>
          <t>グロース</t>
        </is>
      </c>
      <c r="D1294" t="inlineStr">
        <is>
          <t>情報通信・サービスその他</t>
        </is>
      </c>
      <c r="E1294" t="inlineStr">
        <is>
          <t>情報･通信業</t>
        </is>
      </c>
      <c r="F1294" s="4" t="n">
        <v>403</v>
      </c>
      <c r="G1294" s="4" t="n">
        <v>1091952277</v>
      </c>
      <c r="H1294" s="4" t="n">
        <v>897000000</v>
      </c>
      <c r="I1294" s="4" t="n">
        <v>706000000</v>
      </c>
      <c r="J1294" s="4" t="n">
        <v>698000000</v>
      </c>
      <c r="K1294" s="4" t="n">
        <v>-76000000</v>
      </c>
      <c r="L1294" s="4" t="n">
        <v>-207000000</v>
      </c>
      <c r="M1294" s="4" t="n">
        <v>-125000000</v>
      </c>
      <c r="N1294" s="4" t="n">
        <v>-98000000</v>
      </c>
      <c r="O1294" s="4" t="n">
        <v>-298000000</v>
      </c>
      <c r="P1294" s="4" t="n">
        <v>-152000000</v>
      </c>
      <c r="Q1294" s="4" t="n">
        <v>945000000</v>
      </c>
      <c r="R1294" s="4" t="n">
        <v>180000000</v>
      </c>
      <c r="S1294" s="4" t="n">
        <v>182000000</v>
      </c>
      <c r="T1294" s="4" t="n">
        <v>68000000</v>
      </c>
      <c r="U1294" s="4" t="n">
        <v>284000000</v>
      </c>
      <c r="W1294" s="5" t="n">
        <v>3.844902383802817</v>
      </c>
      <c r="X1294" s="5" t="n">
        <v>-1.049295774647887</v>
      </c>
      <c r="Y1294" s="6" t="n">
        <v>0.262</v>
      </c>
      <c r="Z1294" s="4" t="n">
        <v>2709559</v>
      </c>
      <c r="AA1294" s="4" t="n">
        <v>0</v>
      </c>
      <c r="AB1294" s="4" t="n">
        <v>71800</v>
      </c>
      <c r="AC1294" s="4" t="n">
        <v>54700</v>
      </c>
      <c r="AD1294" s="4" t="n">
        <v>50100</v>
      </c>
      <c r="AE1294" s="4" t="n">
        <v>44800</v>
      </c>
      <c r="AF1294" s="4" t="n">
        <v>42500</v>
      </c>
      <c r="AG1294" s="4" t="n">
        <v>36100</v>
      </c>
      <c r="AH1294" s="4" t="n">
        <v>22400</v>
      </c>
      <c r="AI1294" s="4" t="n">
        <v>71800</v>
      </c>
      <c r="AK1294" s="4" t="n">
        <v>0</v>
      </c>
      <c r="AL1294" s="4" t="n">
        <v>0</v>
      </c>
      <c r="AM1294" s="4" t="n">
        <v>0</v>
      </c>
      <c r="AN1294" s="4" t="n">
        <v>0</v>
      </c>
      <c r="AO1294" s="4" t="n">
        <v>0</v>
      </c>
      <c r="AP1294" s="4" t="n">
        <v>0</v>
      </c>
      <c r="AQ1294" s="4" t="n">
        <v>0</v>
      </c>
      <c r="BB1294" s="4" t="n">
        <v>11680</v>
      </c>
      <c r="BC1294" s="4" t="n">
        <v>9940</v>
      </c>
      <c r="BD1294" s="4" t="n">
        <v>11100</v>
      </c>
      <c r="BE1294" s="4" t="n">
        <v>13240</v>
      </c>
      <c r="BF1294" s="4" t="n">
        <v>11560</v>
      </c>
      <c r="BG1294" s="4" t="n">
        <v>21380</v>
      </c>
      <c r="BH1294" s="4" t="n">
        <v>27820</v>
      </c>
      <c r="BI1294" s="4" t="n">
        <v>53300</v>
      </c>
      <c r="BJ1294" s="4" t="n">
        <v>11680</v>
      </c>
      <c r="BK1294" s="4" t="n">
        <v>4713400</v>
      </c>
      <c r="BL1294" s="4" t="n">
        <v>5236120</v>
      </c>
      <c r="BM1294" s="4" t="n">
        <v>5863480</v>
      </c>
      <c r="BN1294" s="4" t="n">
        <v>7299420</v>
      </c>
      <c r="BO1294" s="4" t="n">
        <v>6340880</v>
      </c>
      <c r="BP1294" s="4" t="n">
        <v>12327900</v>
      </c>
      <c r="BQ1294" s="4" t="n">
        <v>16345300</v>
      </c>
      <c r="BR1294" s="4" t="n">
        <v>22836400</v>
      </c>
      <c r="BS1294" s="4" t="n">
        <v>4713400</v>
      </c>
      <c r="BT1294" s="7" t="n">
        <v>46066</v>
      </c>
      <c r="BV1294" t="b">
        <v>0</v>
      </c>
      <c r="BW1294" t="inlineStr">
        <is>
          <t>20260414-000500</t>
        </is>
      </c>
      <c r="BX1294" t="inlineStr">
        <is>
          <t>2026-04-13T15:05:00+00:00</t>
        </is>
      </c>
      <c r="BY1294" t="inlineStr">
        <is>
          <t>2026-04-14T00:05:00+09:00</t>
        </is>
      </c>
      <c r="BZ1294" s="5" t="n">
        <v>0.02649877710727096</v>
      </c>
      <c r="CA1294" s="5" t="n">
        <v>6.147260273972603</v>
      </c>
      <c r="CC1294" s="5" t="n">
        <v>0.06227378378368453</v>
      </c>
      <c r="CD1294" s="6" t="n">
        <v>-0.135656348961857</v>
      </c>
      <c r="CG1294" s="6" t="n">
        <v>-0.01133144475920678</v>
      </c>
      <c r="CH1294" s="6" t="n">
        <v>-0.3961352657004831</v>
      </c>
      <c r="CI1294" s="6" t="n">
        <v>-0.4899328859060402</v>
      </c>
    </row>
    <row r="1295">
      <c r="A1295" t="inlineStr">
        <is>
          <t>4382</t>
        </is>
      </c>
      <c r="B1295" t="inlineStr">
        <is>
          <t>ＨＥＲＯＺ</t>
        </is>
      </c>
      <c r="C1295" t="inlineStr">
        <is>
          <t>スタンダード</t>
        </is>
      </c>
      <c r="D1295" t="inlineStr">
        <is>
          <t>情報通信・サービスその他</t>
        </is>
      </c>
      <c r="E1295" t="inlineStr">
        <is>
          <t>情報･通信業</t>
        </is>
      </c>
      <c r="F1295" s="4" t="n">
        <v>857</v>
      </c>
      <c r="G1295" s="4" t="n">
        <v>13034734325</v>
      </c>
      <c r="H1295" s="4" t="n">
        <v>4841000000</v>
      </c>
      <c r="I1295" s="4" t="n">
        <v>5929000000</v>
      </c>
      <c r="J1295" s="4" t="n">
        <v>6400000000</v>
      </c>
      <c r="K1295" s="4" t="n">
        <v>451000000</v>
      </c>
      <c r="L1295" s="4" t="n">
        <v>306000000</v>
      </c>
      <c r="M1295" s="4" t="n">
        <v>500000000</v>
      </c>
      <c r="N1295" s="4" t="n">
        <v>-1134000000</v>
      </c>
      <c r="O1295" s="4" t="n">
        <v>-177000000</v>
      </c>
      <c r="P1295" s="4" t="n">
        <v>50000000</v>
      </c>
      <c r="Q1295" s="4" t="n">
        <v>2980000000</v>
      </c>
      <c r="R1295" s="4" t="n">
        <v>257000000</v>
      </c>
      <c r="S1295" s="4" t="n">
        <v>-574000000</v>
      </c>
      <c r="T1295" s="4" t="n">
        <v>3145000000</v>
      </c>
      <c r="U1295" s="4" t="n">
        <v>5201000000</v>
      </c>
      <c r="W1295" s="5" t="n">
        <v>2.506197716785234</v>
      </c>
      <c r="X1295" s="5" t="n">
        <v>-0.03403191693905018</v>
      </c>
      <c r="Y1295" s="6" t="n">
        <v>0.5610000000000001</v>
      </c>
      <c r="Z1295" s="4" t="n">
        <v>15209725</v>
      </c>
      <c r="AA1295" s="4" t="n">
        <v>350000</v>
      </c>
      <c r="AB1295" s="4" t="n">
        <v>272400</v>
      </c>
      <c r="AC1295" s="4" t="n">
        <v>372800</v>
      </c>
      <c r="AD1295" s="4" t="n">
        <v>371600</v>
      </c>
      <c r="AE1295" s="4" t="n">
        <v>336100</v>
      </c>
      <c r="AF1295" s="4" t="n">
        <v>316700</v>
      </c>
      <c r="AG1295" s="4" t="n">
        <v>332300</v>
      </c>
      <c r="AH1295" s="4" t="n">
        <v>293200</v>
      </c>
      <c r="AI1295" s="4" t="n">
        <v>272400</v>
      </c>
      <c r="AK1295" s="4" t="n">
        <v>308700</v>
      </c>
      <c r="AL1295" s="4" t="n">
        <v>299600</v>
      </c>
      <c r="AM1295" s="4" t="n">
        <v>327400</v>
      </c>
      <c r="AN1295" s="4" t="n">
        <v>328500</v>
      </c>
      <c r="AO1295" s="4" t="n">
        <v>358000</v>
      </c>
      <c r="AP1295" s="4" t="n">
        <v>360900</v>
      </c>
      <c r="AQ1295" s="4" t="n">
        <v>350000</v>
      </c>
      <c r="AS1295" s="4" t="n">
        <v>498306</v>
      </c>
      <c r="AT1295" s="4" t="n">
        <v>582272</v>
      </c>
      <c r="AU1295" s="4" t="n">
        <v>602610</v>
      </c>
      <c r="AV1295" s="4" t="n">
        <v>523268</v>
      </c>
      <c r="AW1295" s="4" t="n">
        <v>489566</v>
      </c>
      <c r="AX1295" s="4" t="n">
        <v>462554</v>
      </c>
      <c r="AY1295" s="4" t="n">
        <v>431806</v>
      </c>
      <c r="AZ1295" s="4" t="n">
        <v>431806</v>
      </c>
      <c r="BA1295" s="4" t="n">
        <v>498306</v>
      </c>
      <c r="BB1295" s="4" t="n">
        <v>32220</v>
      </c>
      <c r="BC1295" s="4" t="n">
        <v>61260</v>
      </c>
      <c r="BD1295" s="4" t="n">
        <v>77380</v>
      </c>
      <c r="BE1295" s="4" t="n">
        <v>88220</v>
      </c>
      <c r="BF1295" s="4" t="n">
        <v>75000</v>
      </c>
      <c r="BG1295" s="4" t="n">
        <v>108000</v>
      </c>
      <c r="BH1295" s="4" t="n">
        <v>39200</v>
      </c>
      <c r="BI1295" s="4" t="n">
        <v>33480</v>
      </c>
      <c r="BJ1295" s="4" t="n">
        <v>32220</v>
      </c>
      <c r="BK1295" s="4" t="n">
        <v>28048980</v>
      </c>
      <c r="BL1295" s="4" t="n">
        <v>49270480</v>
      </c>
      <c r="BM1295" s="4" t="n">
        <v>62613440</v>
      </c>
      <c r="BN1295" s="4" t="n">
        <v>73223840</v>
      </c>
      <c r="BO1295" s="4" t="n">
        <v>65152260</v>
      </c>
      <c r="BP1295" s="4" t="n">
        <v>90180140</v>
      </c>
      <c r="BQ1295" s="4" t="n">
        <v>31953920</v>
      </c>
      <c r="BR1295" s="4" t="n">
        <v>28576160</v>
      </c>
      <c r="BS1295" s="4" t="n">
        <v>28048980</v>
      </c>
      <c r="BT1295" s="7" t="n">
        <v>46094</v>
      </c>
      <c r="BV1295" t="b">
        <v>0</v>
      </c>
      <c r="BW1295" t="inlineStr">
        <is>
          <t>20260414-000500</t>
        </is>
      </c>
      <c r="BX1295" t="inlineStr">
        <is>
          <t>2026-04-13T15:05:00+00:00</t>
        </is>
      </c>
      <c r="BY1295" t="inlineStr">
        <is>
          <t>2026-04-14T00:05:00+09:00</t>
        </is>
      </c>
      <c r="BZ1295" s="5" t="n">
        <v>0.01790959402619048</v>
      </c>
      <c r="CA1295" s="5" t="n">
        <v>8.45437616387337</v>
      </c>
      <c r="CB1295" s="5" t="n">
        <v>0.03276232804998118</v>
      </c>
      <c r="CC1295" s="5" t="n">
        <v>0.2412784120937578</v>
      </c>
      <c r="CD1295" s="6" t="n">
        <v>0.4105308629860751</v>
      </c>
      <c r="CE1295" s="6" t="n">
        <v>0.09117435756125691</v>
      </c>
      <c r="CG1295" s="6" t="n">
        <v>0.07944004047900144</v>
      </c>
      <c r="CH1295" s="6" t="n">
        <v>0.6339869281045751</v>
      </c>
      <c r="CI1295" s="6" t="n">
        <v>-1.282485875706215</v>
      </c>
    </row>
    <row r="1296">
      <c r="A1296" t="inlineStr">
        <is>
          <t>4384</t>
        </is>
      </c>
      <c r="B1296" t="inlineStr">
        <is>
          <t>ラクスル</t>
        </is>
      </c>
      <c r="C1296" t="inlineStr">
        <is>
          <t>プライム</t>
        </is>
      </c>
      <c r="D1296" t="inlineStr">
        <is>
          <t>情報通信・サービスその他</t>
        </is>
      </c>
      <c r="E1296" t="inlineStr">
        <is>
          <t>情報･通信業</t>
        </is>
      </c>
      <c r="F1296" s="4" t="n">
        <v>1887</v>
      </c>
      <c r="G1296" s="4" t="n">
        <v>115082995473</v>
      </c>
      <c r="H1296" s="4" t="n">
        <v>51121000000</v>
      </c>
      <c r="I1296" s="4" t="n">
        <v>61950000000</v>
      </c>
      <c r="J1296" s="4" t="inlineStr">
        <is>
          <t>予想無し</t>
        </is>
      </c>
      <c r="K1296" s="4" t="n">
        <v>2523000000</v>
      </c>
      <c r="L1296" s="4" t="n">
        <v>3819000000</v>
      </c>
      <c r="M1296" s="4" t="inlineStr">
        <is>
          <t>予想無し</t>
        </is>
      </c>
      <c r="N1296" s="4" t="n">
        <v>2118000000</v>
      </c>
      <c r="O1296" s="4" t="n">
        <v>2702000000</v>
      </c>
      <c r="P1296" s="4" t="inlineStr">
        <is>
          <t>予想無し</t>
        </is>
      </c>
      <c r="Q1296" s="4" t="n">
        <v>41018000000</v>
      </c>
      <c r="R1296" s="4" t="n">
        <v>1765000000</v>
      </c>
      <c r="S1296" s="4" t="n">
        <v>1329000000</v>
      </c>
      <c r="T1296" s="4" t="n">
        <v>15547000000</v>
      </c>
      <c r="U1296" s="4" t="n">
        <v>15976000000</v>
      </c>
      <c r="V1296" s="5" t="n">
        <v>42.59178218837898</v>
      </c>
      <c r="W1296" s="5" t="n">
        <v>7.203492455746119</v>
      </c>
      <c r="X1296" s="5" t="n">
        <v>0.1691286930395594</v>
      </c>
      <c r="Y1296" s="6" t="n">
        <v>0.326</v>
      </c>
      <c r="Z1296" s="4" t="n">
        <v>60987279</v>
      </c>
      <c r="AA1296" s="4" t="n">
        <v>8500</v>
      </c>
      <c r="AB1296" s="4" t="n">
        <v>17700</v>
      </c>
      <c r="AC1296" s="4" t="n">
        <v>316300</v>
      </c>
      <c r="AD1296" s="4" t="n">
        <v>119900</v>
      </c>
      <c r="AE1296" s="4" t="n">
        <v>46600</v>
      </c>
      <c r="AF1296" s="4" t="n">
        <v>16000</v>
      </c>
      <c r="AG1296" s="4" t="n">
        <v>14900</v>
      </c>
      <c r="AH1296" s="4" t="n">
        <v>10000</v>
      </c>
      <c r="AI1296" s="4" t="n">
        <v>17700</v>
      </c>
      <c r="AK1296" s="4" t="n">
        <v>19700</v>
      </c>
      <c r="AL1296" s="4" t="n">
        <v>13800</v>
      </c>
      <c r="AM1296" s="4" t="n">
        <v>13300</v>
      </c>
      <c r="AN1296" s="4" t="n">
        <v>8500</v>
      </c>
      <c r="AO1296" s="4" t="n">
        <v>8500</v>
      </c>
      <c r="AP1296" s="4" t="n">
        <v>8500</v>
      </c>
      <c r="AQ1296" s="4" t="n">
        <v>8500</v>
      </c>
      <c r="AS1296" s="4" t="n">
        <v>289277</v>
      </c>
      <c r="AT1296" s="4" t="n">
        <v>285779</v>
      </c>
      <c r="AU1296" s="4" t="n">
        <v>285779</v>
      </c>
      <c r="AV1296" s="4" t="n">
        <v>285779</v>
      </c>
      <c r="AW1296" s="4" t="n">
        <v>285779</v>
      </c>
      <c r="AX1296" s="4" t="n">
        <v>289277</v>
      </c>
      <c r="AY1296" s="4" t="n">
        <v>289277</v>
      </c>
      <c r="AZ1296" s="4" t="n">
        <v>289277</v>
      </c>
      <c r="BA1296" s="4" t="n">
        <v>289277</v>
      </c>
      <c r="BB1296" s="4" t="n">
        <v>62160</v>
      </c>
      <c r="BC1296" s="4" t="n">
        <v>484840</v>
      </c>
      <c r="BD1296" s="4" t="n">
        <v>997840</v>
      </c>
      <c r="BE1296" s="4" t="n">
        <v>881200</v>
      </c>
      <c r="BF1296" s="4" t="n">
        <v>132660</v>
      </c>
      <c r="BG1296" s="4" t="n">
        <v>159580</v>
      </c>
      <c r="BH1296" s="4" t="n">
        <v>491640</v>
      </c>
      <c r="BI1296" s="4" t="n">
        <v>287480</v>
      </c>
      <c r="BJ1296" s="4" t="n">
        <v>62160</v>
      </c>
      <c r="BK1296" s="4" t="n">
        <v>117297240</v>
      </c>
      <c r="BL1296" s="4" t="n">
        <v>943267020</v>
      </c>
      <c r="BM1296" s="4" t="n">
        <v>1894033880</v>
      </c>
      <c r="BN1296" s="4" t="n">
        <v>1669253300</v>
      </c>
      <c r="BO1296" s="4" t="n">
        <v>250317300</v>
      </c>
      <c r="BP1296" s="4" t="n">
        <v>301182560</v>
      </c>
      <c r="BQ1296" s="4" t="n">
        <v>927569840</v>
      </c>
      <c r="BR1296" s="4" t="n">
        <v>542194320</v>
      </c>
      <c r="BS1296" s="4" t="n">
        <v>117297240</v>
      </c>
      <c r="BT1296" s="7" t="n">
        <v>46098</v>
      </c>
      <c r="BV1296" t="b">
        <v>0</v>
      </c>
      <c r="BW1296" t="inlineStr">
        <is>
          <t>20260414-000500</t>
        </is>
      </c>
      <c r="BX1296" t="inlineStr">
        <is>
          <t>2026-04-13T15:05:00+00:00</t>
        </is>
      </c>
      <c r="BY1296" t="inlineStr">
        <is>
          <t>2026-04-14T00:05:00+09:00</t>
        </is>
      </c>
      <c r="BZ1296" s="5" t="n">
        <v>0.0002902244581201926</v>
      </c>
      <c r="CA1296" s="5" t="n">
        <v>0.2847490347490347</v>
      </c>
      <c r="CB1296" s="5" t="n">
        <v>0.004743235060544347</v>
      </c>
      <c r="CC1296" s="5" t="n">
        <v>0.1350938071789027</v>
      </c>
      <c r="CD1296" s="6" t="n">
        <v>0.2289477392109229</v>
      </c>
      <c r="CE1296" s="6" t="n">
        <v>0.4709654573682343</v>
      </c>
      <c r="CF1296" s="6" t="n">
        <v>0.4258708215329401</v>
      </c>
    </row>
    <row r="1297">
      <c r="A1297" t="inlineStr">
        <is>
          <t>4385</t>
        </is>
      </c>
      <c r="B1297" t="inlineStr">
        <is>
          <t>メルカリ</t>
        </is>
      </c>
      <c r="C1297" t="inlineStr">
        <is>
          <t>プライム</t>
        </is>
      </c>
      <c r="D1297" t="inlineStr">
        <is>
          <t>情報通信・サービスその他</t>
        </is>
      </c>
      <c r="E1297" t="inlineStr">
        <is>
          <t>情報･通信業</t>
        </is>
      </c>
      <c r="F1297" s="4" t="n">
        <v>3602</v>
      </c>
      <c r="G1297" s="4" t="n">
        <v>593930617444</v>
      </c>
      <c r="H1297" s="4" t="n">
        <v>187407000000</v>
      </c>
      <c r="I1297" s="4" t="n">
        <v>192633000000</v>
      </c>
      <c r="J1297" s="4" t="inlineStr">
        <is>
          <t>予想無し</t>
        </is>
      </c>
      <c r="K1297" s="4" t="n">
        <v>17486000000</v>
      </c>
      <c r="L1297" s="4" t="n">
        <v>27840000000</v>
      </c>
      <c r="M1297" s="4" t="inlineStr">
        <is>
          <t>予想無し</t>
        </is>
      </c>
      <c r="N1297" s="4" t="n">
        <v>13461000000</v>
      </c>
      <c r="O1297" s="4" t="n">
        <v>26114000000</v>
      </c>
      <c r="P1297" s="4" t="inlineStr">
        <is>
          <t>予想無し</t>
        </is>
      </c>
      <c r="Q1297" s="4" t="n">
        <v>172064000000</v>
      </c>
      <c r="R1297" s="4" t="n">
        <v>17023000000</v>
      </c>
      <c r="S1297" s="4" t="n">
        <v>13070000000</v>
      </c>
      <c r="T1297" s="4" t="n">
        <v>147028000000</v>
      </c>
      <c r="U1297" s="4" t="n">
        <v>99640000000</v>
      </c>
      <c r="V1297" s="5" t="n">
        <v>22.7437626347553</v>
      </c>
      <c r="W1297" s="5" t="n">
        <v>5.960764928181454</v>
      </c>
      <c r="X1297" s="5" t="n">
        <v>0.2620835006021678</v>
      </c>
      <c r="Y1297" s="6" t="n">
        <v>0.183</v>
      </c>
      <c r="Z1297" s="4" t="n">
        <v>164889122</v>
      </c>
      <c r="AA1297" s="4" t="n">
        <v>834500</v>
      </c>
      <c r="AB1297" s="4" t="n">
        <v>3857800</v>
      </c>
      <c r="AC1297" s="4" t="n">
        <v>3996900</v>
      </c>
      <c r="AD1297" s="4" t="n">
        <v>3991900</v>
      </c>
      <c r="AE1297" s="4" t="n">
        <v>3925000</v>
      </c>
      <c r="AF1297" s="4" t="n">
        <v>3952300</v>
      </c>
      <c r="AG1297" s="4" t="n">
        <v>3890600</v>
      </c>
      <c r="AH1297" s="4" t="n">
        <v>3737400</v>
      </c>
      <c r="AI1297" s="4" t="n">
        <v>3857800</v>
      </c>
      <c r="AK1297" s="4" t="n">
        <v>1021500</v>
      </c>
      <c r="AL1297" s="4" t="n">
        <v>1055800</v>
      </c>
      <c r="AM1297" s="4" t="n">
        <v>852600</v>
      </c>
      <c r="AN1297" s="4" t="n">
        <v>817500</v>
      </c>
      <c r="AO1297" s="4" t="n">
        <v>823300</v>
      </c>
      <c r="AP1297" s="4" t="n">
        <v>948900</v>
      </c>
      <c r="AQ1297" s="4" t="n">
        <v>834500</v>
      </c>
      <c r="AS1297" s="4" t="n">
        <v>1966862</v>
      </c>
      <c r="AT1297" s="4" t="n">
        <v>2969639</v>
      </c>
      <c r="AU1297" s="4" t="n">
        <v>2837295</v>
      </c>
      <c r="AV1297" s="4" t="n">
        <v>2573362</v>
      </c>
      <c r="AW1297" s="4" t="n">
        <v>2573362</v>
      </c>
      <c r="AX1297" s="4" t="n">
        <v>1837610</v>
      </c>
      <c r="AY1297" s="4" t="n">
        <v>1825139</v>
      </c>
      <c r="AZ1297" s="4" t="n">
        <v>1825139</v>
      </c>
      <c r="BA1297" s="4" t="n">
        <v>2019762</v>
      </c>
      <c r="BB1297" s="4" t="n">
        <v>2226280</v>
      </c>
      <c r="BC1297" s="4" t="n">
        <v>1679200</v>
      </c>
      <c r="BD1297" s="4" t="n">
        <v>2150300</v>
      </c>
      <c r="BE1297" s="4" t="n">
        <v>1744200</v>
      </c>
      <c r="BF1297" s="4" t="n">
        <v>1719840</v>
      </c>
      <c r="BG1297" s="4" t="n">
        <v>980120</v>
      </c>
      <c r="BH1297" s="4" t="n">
        <v>1727940</v>
      </c>
      <c r="BI1297" s="4" t="n">
        <v>1740600</v>
      </c>
      <c r="BJ1297" s="4" t="n">
        <v>2226280</v>
      </c>
      <c r="BK1297" s="4" t="n">
        <v>8446270520</v>
      </c>
      <c r="BL1297" s="4" t="n">
        <v>5864558960</v>
      </c>
      <c r="BM1297" s="4" t="n">
        <v>7579002760</v>
      </c>
      <c r="BN1297" s="4" t="n">
        <v>6004730020</v>
      </c>
      <c r="BO1297" s="4" t="n">
        <v>6015749080</v>
      </c>
      <c r="BP1297" s="4" t="n">
        <v>3414745700</v>
      </c>
      <c r="BQ1297" s="4" t="n">
        <v>6267735040</v>
      </c>
      <c r="BR1297" s="4" t="n">
        <v>6705886680</v>
      </c>
      <c r="BS1297" s="4" t="n">
        <v>8446270520</v>
      </c>
      <c r="BT1297" s="7" t="n">
        <v>46062</v>
      </c>
      <c r="BV1297" t="b">
        <v>0</v>
      </c>
      <c r="BW1297" t="inlineStr">
        <is>
          <t>20260414-000500</t>
        </is>
      </c>
      <c r="BX1297" t="inlineStr">
        <is>
          <t>2026-04-13T15:05:00+00:00</t>
        </is>
      </c>
      <c r="BY1297" t="inlineStr">
        <is>
          <t>2026-04-14T00:05:00+09:00</t>
        </is>
      </c>
      <c r="BZ1297" s="5" t="n">
        <v>0.02339632810950379</v>
      </c>
      <c r="CA1297" s="5" t="n">
        <v>1.732845823526241</v>
      </c>
      <c r="CB1297" s="5" t="n">
        <v>0.01192839149207187</v>
      </c>
      <c r="CC1297" s="5" t="n">
        <v>0.2475508008540456</v>
      </c>
      <c r="CD1297" s="6" t="n">
        <v>0.05808446179270077</v>
      </c>
      <c r="CE1297" s="6" t="n">
        <v>0.278841042610753</v>
      </c>
      <c r="CF1297" s="6" t="n">
        <v>0.4135100677226091</v>
      </c>
    </row>
    <row r="1298">
      <c r="A1298" t="inlineStr">
        <is>
          <t>4386</t>
        </is>
      </c>
      <c r="B1298" t="inlineStr">
        <is>
          <t>ＳＩＧグループ</t>
        </is>
      </c>
      <c r="C1298" t="inlineStr">
        <is>
          <t>スタンダード</t>
        </is>
      </c>
      <c r="D1298" t="inlineStr">
        <is>
          <t>情報通信・サービスその他</t>
        </is>
      </c>
      <c r="E1298" t="inlineStr">
        <is>
          <t>情報･通信業</t>
        </is>
      </c>
      <c r="F1298" s="4" t="n">
        <v>851</v>
      </c>
      <c r="G1298" s="4" t="n">
        <v>5055399540</v>
      </c>
      <c r="H1298" s="4" t="n">
        <v>6906000000</v>
      </c>
      <c r="I1298" s="4" t="n">
        <v>8769000000</v>
      </c>
      <c r="J1298" s="4" t="n">
        <v>10500000000</v>
      </c>
      <c r="K1298" s="4" t="n">
        <v>355000000</v>
      </c>
      <c r="L1298" s="4" t="n">
        <v>583000000</v>
      </c>
      <c r="M1298" s="4" t="n">
        <v>650000000</v>
      </c>
      <c r="N1298" s="4" t="n">
        <v>239000000</v>
      </c>
      <c r="O1298" s="4" t="n">
        <v>480000000</v>
      </c>
      <c r="P1298" s="4" t="n">
        <v>461000000</v>
      </c>
      <c r="Q1298" s="4" t="n">
        <v>5418000000</v>
      </c>
      <c r="R1298" s="4" t="n">
        <v>391000000</v>
      </c>
      <c r="S1298" s="4" t="n">
        <v>301000000</v>
      </c>
      <c r="T1298" s="4" t="n">
        <v>2207000000</v>
      </c>
      <c r="U1298" s="4" t="n">
        <v>2451000000</v>
      </c>
      <c r="V1298" s="5" t="n">
        <v>10.532082375</v>
      </c>
      <c r="W1298" s="5" t="n">
        <v>2.062586511627907</v>
      </c>
      <c r="X1298" s="5" t="n">
        <v>0.1958384332925337</v>
      </c>
      <c r="Y1298" s="6" t="n">
        <v>0.422</v>
      </c>
      <c r="Z1298" s="4" t="n">
        <v>5940540</v>
      </c>
      <c r="AA1298" s="4" t="n">
        <v>6300</v>
      </c>
      <c r="AB1298" s="4" t="n">
        <v>72400</v>
      </c>
      <c r="AC1298" s="4" t="n">
        <v>103300</v>
      </c>
      <c r="AD1298" s="4" t="n">
        <v>97200</v>
      </c>
      <c r="AE1298" s="4" t="n">
        <v>91300</v>
      </c>
      <c r="AF1298" s="4" t="n">
        <v>86100</v>
      </c>
      <c r="AG1298" s="4" t="n">
        <v>86100</v>
      </c>
      <c r="AH1298" s="4" t="n">
        <v>76400</v>
      </c>
      <c r="AI1298" s="4" t="n">
        <v>72400</v>
      </c>
      <c r="AK1298" s="4" t="n">
        <v>5300</v>
      </c>
      <c r="AL1298" s="4" t="n">
        <v>6000</v>
      </c>
      <c r="AM1298" s="4" t="n">
        <v>9500</v>
      </c>
      <c r="AN1298" s="4" t="n">
        <v>15300</v>
      </c>
      <c r="AO1298" s="4" t="n">
        <v>23700</v>
      </c>
      <c r="AP1298" s="4" t="n">
        <v>44500</v>
      </c>
      <c r="AQ1298" s="4" t="n">
        <v>6300</v>
      </c>
      <c r="BB1298" s="4" t="n">
        <v>16540</v>
      </c>
      <c r="BC1298" s="4" t="n">
        <v>24660</v>
      </c>
      <c r="BD1298" s="4" t="n">
        <v>12600</v>
      </c>
      <c r="BE1298" s="4" t="n">
        <v>15980</v>
      </c>
      <c r="BF1298" s="4" t="n">
        <v>7880</v>
      </c>
      <c r="BG1298" s="4" t="n">
        <v>14080</v>
      </c>
      <c r="BH1298" s="4" t="n">
        <v>19660</v>
      </c>
      <c r="BI1298" s="4" t="n">
        <v>11940</v>
      </c>
      <c r="BJ1298" s="4" t="n">
        <v>16540</v>
      </c>
      <c r="BK1298" s="4" t="n">
        <v>14408880</v>
      </c>
      <c r="BL1298" s="4" t="n">
        <v>23084100</v>
      </c>
      <c r="BM1298" s="4" t="n">
        <v>12205160</v>
      </c>
      <c r="BN1298" s="4" t="n">
        <v>15710240</v>
      </c>
      <c r="BO1298" s="4" t="n">
        <v>7613700</v>
      </c>
      <c r="BP1298" s="4" t="n">
        <v>13571240</v>
      </c>
      <c r="BQ1298" s="4" t="n">
        <v>18686960</v>
      </c>
      <c r="BR1298" s="4" t="n">
        <v>10614580</v>
      </c>
      <c r="BS1298" s="4" t="n">
        <v>14408880</v>
      </c>
      <c r="BT1298" s="7" t="n">
        <v>46065</v>
      </c>
      <c r="BV1298" t="b">
        <v>0</v>
      </c>
      <c r="BW1298" t="inlineStr">
        <is>
          <t>20260414-000500</t>
        </is>
      </c>
      <c r="BX1298" t="inlineStr">
        <is>
          <t>2026-04-13T15:05:00+00:00</t>
        </is>
      </c>
      <c r="BY1298" t="inlineStr">
        <is>
          <t>2026-04-14T00:05:00+09:00</t>
        </is>
      </c>
      <c r="BZ1298" s="5" t="n">
        <v>0.01218744423907591</v>
      </c>
      <c r="CA1298" s="5" t="n">
        <v>4.37726723095526</v>
      </c>
      <c r="CC1298" s="5" t="n">
        <v>0.4365629229772015</v>
      </c>
      <c r="CD1298" s="6" t="n">
        <v>0.2722004202135697</v>
      </c>
      <c r="CE1298" s="6" t="n">
        <v>0.2210850066028915</v>
      </c>
      <c r="CF1298" s="6" t="n">
        <v>0.2628081348257383</v>
      </c>
      <c r="CG1298" s="6" t="n">
        <v>0.1973999315771469</v>
      </c>
      <c r="CH1298" s="6" t="n">
        <v>0.1149228130360205</v>
      </c>
      <c r="CI1298" s="6" t="n">
        <v>-0.0395833333333333</v>
      </c>
    </row>
    <row r="1299">
      <c r="A1299" t="inlineStr">
        <is>
          <t>4387</t>
        </is>
      </c>
      <c r="B1299" t="inlineStr">
        <is>
          <t>ＺＵＵ</t>
        </is>
      </c>
      <c r="C1299" t="inlineStr">
        <is>
          <t>グロース</t>
        </is>
      </c>
      <c r="D1299" t="inlineStr">
        <is>
          <t>情報通信・サービスその他</t>
        </is>
      </c>
      <c r="E1299" t="inlineStr">
        <is>
          <t>情報･通信業</t>
        </is>
      </c>
      <c r="F1299" s="4" t="n">
        <v>587</v>
      </c>
      <c r="G1299" s="4" t="n">
        <v>2788167820</v>
      </c>
      <c r="H1299" s="4" t="n">
        <v>2899000000</v>
      </c>
      <c r="I1299" s="4" t="n">
        <v>2993000000</v>
      </c>
      <c r="J1299" s="4" t="n">
        <v>3400000000</v>
      </c>
      <c r="K1299" s="4" t="n">
        <v>115000000</v>
      </c>
      <c r="L1299" s="4" t="n">
        <v>14000000</v>
      </c>
      <c r="M1299" s="4" t="n">
        <v>100000000</v>
      </c>
      <c r="N1299" s="4" t="n">
        <v>-45000000</v>
      </c>
      <c r="O1299" s="4" t="n">
        <v>120000000</v>
      </c>
      <c r="P1299" s="4" t="n">
        <v>3000000</v>
      </c>
      <c r="Q1299" s="4" t="n">
        <v>3399000000</v>
      </c>
      <c r="R1299" s="4" t="n">
        <v>210000000</v>
      </c>
      <c r="S1299" s="4" t="n">
        <v>90000000</v>
      </c>
      <c r="T1299" s="4" t="n">
        <v>2653000000</v>
      </c>
      <c r="U1299" s="4" t="n">
        <v>6297000000</v>
      </c>
      <c r="V1299" s="5" t="n">
        <v>23.23473183333333</v>
      </c>
      <c r="W1299" s="5" t="n">
        <v>0.4427771669048753</v>
      </c>
      <c r="X1299" s="5" t="n">
        <v>0.01905669366364936</v>
      </c>
      <c r="Y1299" s="6" t="n">
        <v>0.137</v>
      </c>
      <c r="Z1299" s="4" t="n">
        <v>4749860</v>
      </c>
      <c r="AA1299" s="4" t="n">
        <v>0</v>
      </c>
      <c r="AB1299" s="4" t="n">
        <v>32800</v>
      </c>
      <c r="AC1299" s="4" t="n">
        <v>39500</v>
      </c>
      <c r="AD1299" s="4" t="n">
        <v>36000</v>
      </c>
      <c r="AE1299" s="4" t="n">
        <v>32000</v>
      </c>
      <c r="AF1299" s="4" t="n">
        <v>30900</v>
      </c>
      <c r="AG1299" s="4" t="n">
        <v>30500</v>
      </c>
      <c r="AH1299" s="4" t="n">
        <v>28500</v>
      </c>
      <c r="AI1299" s="4" t="n">
        <v>32800</v>
      </c>
      <c r="AK1299" s="4" t="n">
        <v>0</v>
      </c>
      <c r="AL1299" s="4" t="n">
        <v>0</v>
      </c>
      <c r="AM1299" s="4" t="n">
        <v>0</v>
      </c>
      <c r="AN1299" s="4" t="n">
        <v>0</v>
      </c>
      <c r="AO1299" s="4" t="n">
        <v>0</v>
      </c>
      <c r="AP1299" s="4" t="n">
        <v>0</v>
      </c>
      <c r="AQ1299" s="4" t="n">
        <v>0</v>
      </c>
      <c r="BB1299" s="4" t="n">
        <v>2720</v>
      </c>
      <c r="BC1299" s="4" t="n">
        <v>6840</v>
      </c>
      <c r="BD1299" s="4" t="n">
        <v>8820</v>
      </c>
      <c r="BE1299" s="4" t="n">
        <v>3860</v>
      </c>
      <c r="BF1299" s="4" t="n">
        <v>3580</v>
      </c>
      <c r="BG1299" s="4" t="n">
        <v>1700</v>
      </c>
      <c r="BH1299" s="4" t="n">
        <v>8540</v>
      </c>
      <c r="BI1299" s="4" t="n">
        <v>3980</v>
      </c>
      <c r="BJ1299" s="4" t="n">
        <v>2720</v>
      </c>
      <c r="BK1299" s="4" t="n">
        <v>1605260</v>
      </c>
      <c r="BL1299" s="4" t="n">
        <v>4763800</v>
      </c>
      <c r="BM1299" s="4" t="n">
        <v>5865180</v>
      </c>
      <c r="BN1299" s="4" t="n">
        <v>2598080</v>
      </c>
      <c r="BO1299" s="4" t="n">
        <v>2406220</v>
      </c>
      <c r="BP1299" s="4" t="n">
        <v>1147700</v>
      </c>
      <c r="BQ1299" s="4" t="n">
        <v>5362640</v>
      </c>
      <c r="BR1299" s="4" t="n">
        <v>2390420</v>
      </c>
      <c r="BS1299" s="4" t="n">
        <v>1605260</v>
      </c>
      <c r="BT1299" s="7" t="n">
        <v>46066</v>
      </c>
      <c r="BV1299" t="b">
        <v>0</v>
      </c>
      <c r="BW1299" t="inlineStr">
        <is>
          <t>20260414-000500</t>
        </is>
      </c>
      <c r="BX1299" t="inlineStr">
        <is>
          <t>2026-04-13T15:05:00+00:00</t>
        </is>
      </c>
      <c r="BY1299" t="inlineStr">
        <is>
          <t>2026-04-14T00:05:00+09:00</t>
        </is>
      </c>
      <c r="BZ1299" s="5" t="n">
        <v>0.006905466687439209</v>
      </c>
      <c r="CA1299" s="5" t="n">
        <v>12.05882352941176</v>
      </c>
      <c r="CC1299" s="5" t="n">
        <v>0.9515209167000571</v>
      </c>
      <c r="CD1299" s="6" t="n">
        <v>-0.06162208899928023</v>
      </c>
      <c r="CE1299" s="6" t="n">
        <v>-0.7418011102528389</v>
      </c>
      <c r="CF1299" s="6" t="n">
        <v>0.1547005383792515</v>
      </c>
      <c r="CG1299" s="6" t="n">
        <v>0.1359839625793517</v>
      </c>
      <c r="CH1299" s="6" t="n">
        <v>6.142857142857143</v>
      </c>
      <c r="CI1299" s="6" t="n">
        <v>-0.975</v>
      </c>
    </row>
    <row r="1300">
      <c r="A1300" t="inlineStr">
        <is>
          <t>4388</t>
        </is>
      </c>
      <c r="B1300" t="inlineStr">
        <is>
          <t>エーアイ</t>
        </is>
      </c>
      <c r="C1300" t="inlineStr">
        <is>
          <t>スタンダード</t>
        </is>
      </c>
      <c r="D1300" t="inlineStr">
        <is>
          <t>情報通信・サービスその他</t>
        </is>
      </c>
      <c r="E1300" t="inlineStr">
        <is>
          <t>情報･通信業</t>
        </is>
      </c>
      <c r="F1300" s="4" t="n">
        <v>400</v>
      </c>
      <c r="G1300" s="4" t="n">
        <v>2801719200</v>
      </c>
      <c r="H1300" s="4" t="n">
        <v>734000000</v>
      </c>
      <c r="I1300" s="4" t="n">
        <v>1486000000</v>
      </c>
      <c r="J1300" s="4" t="n">
        <v>1800000000</v>
      </c>
      <c r="K1300" s="4" t="n">
        <v>81000000</v>
      </c>
      <c r="L1300" s="4" t="n">
        <v>109000000</v>
      </c>
      <c r="M1300" s="4" t="n">
        <v>90000000</v>
      </c>
      <c r="N1300" s="4" t="n">
        <v>109000000</v>
      </c>
      <c r="O1300" s="4" t="n">
        <v>-15000000</v>
      </c>
      <c r="P1300" s="4" t="n">
        <v>95000000</v>
      </c>
      <c r="Q1300" s="4" t="n">
        <v>633000000</v>
      </c>
      <c r="R1300" s="4" t="n">
        <v>19000000</v>
      </c>
      <c r="S1300" s="4" t="n">
        <v>16000000</v>
      </c>
      <c r="T1300" s="4" t="n">
        <v>1588000000</v>
      </c>
      <c r="U1300" s="4" t="n">
        <v>2518000000</v>
      </c>
      <c r="W1300" s="5" t="n">
        <v>1.112676409849087</v>
      </c>
      <c r="X1300" s="5" t="n">
        <v>-0.005957108816521049</v>
      </c>
      <c r="Y1300" s="6" t="n">
        <v>0.796</v>
      </c>
      <c r="Z1300" s="4" t="n">
        <v>7004298</v>
      </c>
      <c r="AA1300" s="4" t="n">
        <v>5600</v>
      </c>
      <c r="AB1300" s="4" t="n">
        <v>311600</v>
      </c>
      <c r="AC1300" s="4" t="n">
        <v>313300</v>
      </c>
      <c r="AD1300" s="4" t="n">
        <v>308500</v>
      </c>
      <c r="AE1300" s="4" t="n">
        <v>314700</v>
      </c>
      <c r="AF1300" s="4" t="n">
        <v>315400</v>
      </c>
      <c r="AG1300" s="4" t="n">
        <v>311900</v>
      </c>
      <c r="AH1300" s="4" t="n">
        <v>308000</v>
      </c>
      <c r="AI1300" s="4" t="n">
        <v>311600</v>
      </c>
      <c r="AK1300" s="4" t="n">
        <v>4000</v>
      </c>
      <c r="AL1300" s="4" t="n">
        <v>3900</v>
      </c>
      <c r="AM1300" s="4" t="n">
        <v>4800</v>
      </c>
      <c r="AN1300" s="4" t="n">
        <v>6200</v>
      </c>
      <c r="AO1300" s="4" t="n">
        <v>5800</v>
      </c>
      <c r="AP1300" s="4" t="n">
        <v>6000</v>
      </c>
      <c r="AQ1300" s="4" t="n">
        <v>5600</v>
      </c>
      <c r="BB1300" s="4" t="n">
        <v>6960</v>
      </c>
      <c r="BC1300" s="4" t="n">
        <v>16120</v>
      </c>
      <c r="BD1300" s="4" t="n">
        <v>17520</v>
      </c>
      <c r="BE1300" s="4" t="n">
        <v>14420</v>
      </c>
      <c r="BF1300" s="4" t="n">
        <v>12420</v>
      </c>
      <c r="BG1300" s="4" t="n">
        <v>11120</v>
      </c>
      <c r="BH1300" s="4" t="n">
        <v>8720</v>
      </c>
      <c r="BI1300" s="4" t="n">
        <v>7760</v>
      </c>
      <c r="BJ1300" s="4" t="n">
        <v>6960</v>
      </c>
      <c r="BK1300" s="4" t="n">
        <v>2819660</v>
      </c>
      <c r="BL1300" s="4" t="n">
        <v>6990960</v>
      </c>
      <c r="BM1300" s="4" t="n">
        <v>7258380</v>
      </c>
      <c r="BN1300" s="4" t="n">
        <v>5895200</v>
      </c>
      <c r="BO1300" s="4" t="n">
        <v>4996360</v>
      </c>
      <c r="BP1300" s="4" t="n">
        <v>4427960</v>
      </c>
      <c r="BQ1300" s="4" t="n">
        <v>3424800</v>
      </c>
      <c r="BR1300" s="4" t="n">
        <v>3092900</v>
      </c>
      <c r="BS1300" s="4" t="n">
        <v>2819660</v>
      </c>
      <c r="BT1300" s="7" t="n">
        <v>46058</v>
      </c>
      <c r="BV1300" t="b">
        <v>0</v>
      </c>
      <c r="BW1300" t="inlineStr">
        <is>
          <t>20260414-000500</t>
        </is>
      </c>
      <c r="BX1300" t="inlineStr">
        <is>
          <t>2026-04-13T15:05:00+00:00</t>
        </is>
      </c>
      <c r="BY1300" t="inlineStr">
        <is>
          <t>2026-04-14T00:05:00+09:00</t>
        </is>
      </c>
      <c r="BZ1300" s="5" t="n">
        <v>0.04448697071426715</v>
      </c>
      <c r="CA1300" s="5" t="n">
        <v>44.77011494252874</v>
      </c>
      <c r="CC1300" s="5" t="n">
        <v>0.5667948451079609</v>
      </c>
      <c r="CD1300" s="6" t="n">
        <v>0.5321720996063095</v>
      </c>
      <c r="CE1300" s="6" t="n">
        <v>1.395170579575316</v>
      </c>
      <c r="CG1300" s="6" t="n">
        <v>0.2113055181695829</v>
      </c>
      <c r="CH1300" s="6" t="n">
        <v>-0.1743119266055045</v>
      </c>
      <c r="CI1300" s="6" t="n">
        <v>-7.333333333333333</v>
      </c>
    </row>
    <row r="1301">
      <c r="A1301" t="inlineStr">
        <is>
          <t>4389</t>
        </is>
      </c>
      <c r="B1301" t="inlineStr">
        <is>
          <t>プロパティデータバンク</t>
        </is>
      </c>
      <c r="C1301" t="inlineStr">
        <is>
          <t>グロース</t>
        </is>
      </c>
      <c r="D1301" t="inlineStr">
        <is>
          <t>情報通信・サービスその他</t>
        </is>
      </c>
      <c r="E1301" t="inlineStr">
        <is>
          <t>情報･通信業</t>
        </is>
      </c>
      <c r="F1301" s="4" t="n">
        <v>802</v>
      </c>
      <c r="G1301" s="4" t="n">
        <v>9515730000</v>
      </c>
      <c r="H1301" s="4" t="n">
        <v>2516000000</v>
      </c>
      <c r="I1301" s="4" t="n">
        <v>3320000000</v>
      </c>
      <c r="J1301" s="4" t="n">
        <v>4000000000</v>
      </c>
      <c r="K1301" s="4" t="n">
        <v>434000000</v>
      </c>
      <c r="L1301" s="4" t="n">
        <v>936000000</v>
      </c>
      <c r="M1301" s="4" t="n">
        <v>1040000000</v>
      </c>
      <c r="N1301" s="4" t="n">
        <v>298000000</v>
      </c>
      <c r="O1301" s="4" t="n">
        <v>634000000</v>
      </c>
      <c r="P1301" s="4" t="n">
        <v>750000000</v>
      </c>
      <c r="Q1301" s="4" t="n">
        <v>2832000000</v>
      </c>
      <c r="R1301" s="4" t="n">
        <v>822000000</v>
      </c>
      <c r="S1301" s="4" t="n">
        <v>626000000</v>
      </c>
      <c r="T1301" s="4" t="n">
        <v>2669000000</v>
      </c>
      <c r="U1301" s="4" t="n">
        <v>3849000000</v>
      </c>
      <c r="V1301" s="5" t="n">
        <v>15.00903785488959</v>
      </c>
      <c r="W1301" s="5" t="n">
        <v>2.472260327357755</v>
      </c>
      <c r="X1301" s="5" t="n">
        <v>0.1647181085996363</v>
      </c>
      <c r="Y1301" s="6" t="n">
        <v>0.796</v>
      </c>
      <c r="Z1301" s="4" t="n">
        <v>11865000</v>
      </c>
      <c r="AA1301" s="4" t="n">
        <v>0</v>
      </c>
      <c r="AB1301" s="4" t="n">
        <v>101500</v>
      </c>
      <c r="AC1301" s="4" t="n">
        <v>101000</v>
      </c>
      <c r="AD1301" s="4" t="n">
        <v>97800</v>
      </c>
      <c r="AE1301" s="4" t="n">
        <v>95700</v>
      </c>
      <c r="AF1301" s="4" t="n">
        <v>99400</v>
      </c>
      <c r="AG1301" s="4" t="n">
        <v>101200</v>
      </c>
      <c r="AH1301" s="4" t="n">
        <v>100700</v>
      </c>
      <c r="AI1301" s="4" t="n">
        <v>101500</v>
      </c>
      <c r="AK1301" s="4" t="n">
        <v>0</v>
      </c>
      <c r="AL1301" s="4" t="n">
        <v>0</v>
      </c>
      <c r="AM1301" s="4" t="n">
        <v>0</v>
      </c>
      <c r="AN1301" s="4" t="n">
        <v>0</v>
      </c>
      <c r="AO1301" s="4" t="n">
        <v>0</v>
      </c>
      <c r="AP1301" s="4" t="n">
        <v>0</v>
      </c>
      <c r="AQ1301" s="4" t="n">
        <v>0</v>
      </c>
      <c r="BB1301" s="4" t="n">
        <v>2840</v>
      </c>
      <c r="BC1301" s="4" t="n">
        <v>10860</v>
      </c>
      <c r="BD1301" s="4" t="n">
        <v>3160</v>
      </c>
      <c r="BE1301" s="4" t="n">
        <v>3780</v>
      </c>
      <c r="BF1301" s="4" t="n">
        <v>7700</v>
      </c>
      <c r="BG1301" s="4" t="n">
        <v>3940</v>
      </c>
      <c r="BH1301" s="4" t="n">
        <v>5540</v>
      </c>
      <c r="BI1301" s="4" t="n">
        <v>3460</v>
      </c>
      <c r="BJ1301" s="4" t="n">
        <v>2840</v>
      </c>
      <c r="BK1301" s="4" t="n">
        <v>2314020</v>
      </c>
      <c r="BL1301" s="4" t="n">
        <v>8546660</v>
      </c>
      <c r="BM1301" s="4" t="n">
        <v>2568900</v>
      </c>
      <c r="BN1301" s="4" t="n">
        <v>3076840</v>
      </c>
      <c r="BO1301" s="4" t="n">
        <v>6544760</v>
      </c>
      <c r="BP1301" s="4" t="n">
        <v>3271900</v>
      </c>
      <c r="BQ1301" s="4" t="n">
        <v>4378420</v>
      </c>
      <c r="BR1301" s="4" t="n">
        <v>2727420</v>
      </c>
      <c r="BS1301" s="4" t="n">
        <v>2314020</v>
      </c>
      <c r="BT1301" s="7" t="n">
        <v>46063</v>
      </c>
      <c r="BV1301" t="b">
        <v>0</v>
      </c>
      <c r="BW1301" t="inlineStr">
        <is>
          <t>20260414-000500</t>
        </is>
      </c>
      <c r="BX1301" t="inlineStr">
        <is>
          <t>2026-04-13T15:05:00+00:00</t>
        </is>
      </c>
      <c r="BY1301" t="inlineStr">
        <is>
          <t>2026-04-14T00:05:00+09:00</t>
        </is>
      </c>
      <c r="BZ1301" s="5" t="n">
        <v>0.008554572271386431</v>
      </c>
      <c r="CA1301" s="5" t="n">
        <v>35.73943661971831</v>
      </c>
      <c r="CC1301" s="5" t="n">
        <v>0.2804829477086886</v>
      </c>
      <c r="CD1301" s="6" t="n">
        <v>0.08273560215815889</v>
      </c>
      <c r="CE1301" s="6" t="n">
        <v>0.06709237247150313</v>
      </c>
      <c r="CF1301" s="6" t="n">
        <v>0.006369491149078366</v>
      </c>
      <c r="CG1301" s="6" t="n">
        <v>0.2048192771084338</v>
      </c>
      <c r="CH1301" s="6" t="n">
        <v>0.1111111111111112</v>
      </c>
      <c r="CI1301" s="6" t="n">
        <v>0.1829652996845426</v>
      </c>
    </row>
    <row r="1302">
      <c r="A1302" t="inlineStr">
        <is>
          <t>438A</t>
        </is>
      </c>
      <c r="B1302" t="inlineStr">
        <is>
          <t>インフキュリオン</t>
        </is>
      </c>
      <c r="C1302" t="inlineStr">
        <is>
          <t>グロース</t>
        </is>
      </c>
      <c r="D1302" t="inlineStr">
        <is>
          <t>情報通信・サービスその他</t>
        </is>
      </c>
      <c r="E1302" t="inlineStr">
        <is>
          <t>情報･通信業</t>
        </is>
      </c>
      <c r="F1302" s="4" t="n">
        <v>765</v>
      </c>
      <c r="G1302" s="4" t="n">
        <v>15770934000</v>
      </c>
      <c r="H1302" s="4" t="n">
        <v>7174418000</v>
      </c>
      <c r="I1302" s="4" t="n">
        <v>9400000000</v>
      </c>
      <c r="J1302" s="4" t="inlineStr">
        <is>
          <t>予想無し</t>
        </is>
      </c>
      <c r="K1302" s="4" t="n">
        <v>143190000</v>
      </c>
      <c r="M1302" s="4" t="inlineStr">
        <is>
          <t>予想無し</t>
        </is>
      </c>
      <c r="N1302" s="4" t="n">
        <v>74724000</v>
      </c>
      <c r="P1302" s="4" t="inlineStr">
        <is>
          <t>予想無し</t>
        </is>
      </c>
      <c r="T1302" s="4" t="n">
        <v>1735452000</v>
      </c>
      <c r="U1302" s="4" t="n">
        <v>5526000000</v>
      </c>
      <c r="W1302" s="5" t="n">
        <v>2.853951140065146</v>
      </c>
      <c r="Y1302" s="6" t="n">
        <v>0.4611968893235917</v>
      </c>
      <c r="Z1302" s="4" t="n">
        <v>20615600</v>
      </c>
      <c r="AA1302" s="4" t="n">
        <v>0</v>
      </c>
      <c r="AB1302" s="4" t="n">
        <v>713800</v>
      </c>
      <c r="AC1302" s="4" t="n">
        <v>880300</v>
      </c>
      <c r="AD1302" s="4" t="n">
        <v>827600</v>
      </c>
      <c r="AE1302" s="4" t="n">
        <v>740000</v>
      </c>
      <c r="AF1302" s="4" t="n">
        <v>748300</v>
      </c>
      <c r="AG1302" s="4" t="n">
        <v>788200</v>
      </c>
      <c r="AH1302" s="4" t="n">
        <v>757100</v>
      </c>
      <c r="AI1302" s="4" t="n">
        <v>713800</v>
      </c>
      <c r="AK1302" s="4" t="n">
        <v>0</v>
      </c>
      <c r="AL1302" s="4" t="n">
        <v>0</v>
      </c>
      <c r="AM1302" s="4" t="n">
        <v>0</v>
      </c>
      <c r="AN1302" s="4" t="n">
        <v>0</v>
      </c>
      <c r="AO1302" s="4" t="n">
        <v>0</v>
      </c>
      <c r="AP1302" s="4" t="n">
        <v>0</v>
      </c>
      <c r="AQ1302" s="4" t="n">
        <v>0</v>
      </c>
      <c r="AS1302" s="4" t="n">
        <v>101600</v>
      </c>
      <c r="AX1302" s="4" t="n">
        <v>154000</v>
      </c>
      <c r="AY1302" s="4" t="n">
        <v>186300</v>
      </c>
      <c r="AZ1302" s="4" t="n">
        <v>152400</v>
      </c>
      <c r="BA1302" s="4" t="n">
        <v>101600</v>
      </c>
      <c r="BB1302" s="4" t="n">
        <v>129920</v>
      </c>
      <c r="BC1302" s="4" t="n">
        <v>621580</v>
      </c>
      <c r="BD1302" s="4" t="n">
        <v>363440</v>
      </c>
      <c r="BE1302" s="4" t="n">
        <v>190500</v>
      </c>
      <c r="BF1302" s="4" t="n">
        <v>252440</v>
      </c>
      <c r="BG1302" s="4" t="n">
        <v>206780</v>
      </c>
      <c r="BH1302" s="4" t="n">
        <v>180520</v>
      </c>
      <c r="BI1302" s="4" t="n">
        <v>174520</v>
      </c>
      <c r="BJ1302" s="4" t="n">
        <v>129920</v>
      </c>
      <c r="BK1302" s="4" t="n">
        <v>103384140</v>
      </c>
      <c r="BL1302" s="4" t="n">
        <v>700777000</v>
      </c>
      <c r="BM1302" s="4" t="n">
        <v>323653840</v>
      </c>
      <c r="BN1302" s="4" t="n">
        <v>174388340</v>
      </c>
      <c r="BO1302" s="4" t="n">
        <v>216344880</v>
      </c>
      <c r="BP1302" s="4" t="n">
        <v>159251480</v>
      </c>
      <c r="BQ1302" s="4" t="n">
        <v>132253420</v>
      </c>
      <c r="BR1302" s="4" t="n">
        <v>137051740</v>
      </c>
      <c r="BS1302" s="4" t="n">
        <v>103384140</v>
      </c>
      <c r="BT1302" s="7" t="n">
        <v>46066</v>
      </c>
      <c r="BV1302" t="b">
        <v>1</v>
      </c>
      <c r="BW1302" t="inlineStr">
        <is>
          <t>20260414-000500</t>
        </is>
      </c>
      <c r="BX1302" t="inlineStr">
        <is>
          <t>2026-04-13T15:05:00+00:00</t>
        </is>
      </c>
      <c r="BY1302" t="inlineStr">
        <is>
          <t>2026-04-14T00:05:00+09:00</t>
        </is>
      </c>
      <c r="BZ1302" s="5" t="n">
        <v>0.03462426511961815</v>
      </c>
      <c r="CA1302" s="5" t="n">
        <v>5.494150246305419</v>
      </c>
      <c r="CB1302" s="5" t="n">
        <v>0.004928306719183531</v>
      </c>
      <c r="CC1302" s="5" t="n">
        <v>0.1100411681388052</v>
      </c>
    </row>
    <row r="1303">
      <c r="A1303" t="inlineStr">
        <is>
          <t>4390</t>
        </is>
      </c>
      <c r="B1303" t="inlineStr">
        <is>
          <t>アイ・ピー・エス</t>
        </is>
      </c>
      <c r="C1303" t="inlineStr">
        <is>
          <t>プライム</t>
        </is>
      </c>
      <c r="D1303" t="inlineStr">
        <is>
          <t>情報通信・サービスその他</t>
        </is>
      </c>
      <c r="E1303" t="inlineStr">
        <is>
          <t>情報･通信業</t>
        </is>
      </c>
      <c r="F1303" s="4" t="n">
        <v>3030</v>
      </c>
      <c r="G1303" s="4" t="n">
        <v>39592101000</v>
      </c>
      <c r="H1303" s="4" t="n">
        <v>14117000000</v>
      </c>
      <c r="I1303" s="4" t="n">
        <v>15264000000</v>
      </c>
      <c r="J1303" s="4" t="n">
        <v>18000000000</v>
      </c>
      <c r="K1303" s="4" t="n">
        <v>3894000000</v>
      </c>
      <c r="L1303" s="4" t="n">
        <v>4413000000</v>
      </c>
      <c r="M1303" s="4" t="n">
        <v>5250000000</v>
      </c>
      <c r="N1303" s="4" t="n">
        <v>2835000000</v>
      </c>
      <c r="O1303" s="4" t="n">
        <v>2544000000</v>
      </c>
      <c r="P1303" s="4" t="n">
        <v>3000000000</v>
      </c>
      <c r="Q1303" s="4" t="n">
        <v>12346000000</v>
      </c>
      <c r="R1303" s="4" t="n">
        <v>3311000000</v>
      </c>
      <c r="S1303" s="4" t="n">
        <v>2292000000</v>
      </c>
      <c r="T1303" s="4" t="n">
        <v>3918000000</v>
      </c>
      <c r="U1303" s="4" t="n">
        <v>20982000000</v>
      </c>
      <c r="V1303" s="5" t="n">
        <v>15.56293278301887</v>
      </c>
      <c r="W1303" s="5" t="n">
        <v>1.886955533314269</v>
      </c>
      <c r="X1303" s="5" t="n">
        <v>0.1212467829568201</v>
      </c>
      <c r="Y1303" s="6" t="n">
        <v>0.363</v>
      </c>
      <c r="Z1303" s="4" t="n">
        <v>13066700</v>
      </c>
      <c r="AA1303" s="4" t="n">
        <v>27400</v>
      </c>
      <c r="AB1303" s="4" t="n">
        <v>686600</v>
      </c>
      <c r="AC1303" s="4" t="n">
        <v>642000</v>
      </c>
      <c r="AD1303" s="4" t="n">
        <v>644600</v>
      </c>
      <c r="AE1303" s="4" t="n">
        <v>658300</v>
      </c>
      <c r="AF1303" s="4" t="n">
        <v>655900</v>
      </c>
      <c r="AG1303" s="4" t="n">
        <v>659900</v>
      </c>
      <c r="AH1303" s="4" t="n">
        <v>675500</v>
      </c>
      <c r="AI1303" s="4" t="n">
        <v>686600</v>
      </c>
      <c r="AK1303" s="4" t="n">
        <v>28700</v>
      </c>
      <c r="AL1303" s="4" t="n">
        <v>30200</v>
      </c>
      <c r="AM1303" s="4" t="n">
        <v>37800</v>
      </c>
      <c r="AN1303" s="4" t="n">
        <v>36600</v>
      </c>
      <c r="AO1303" s="4" t="n">
        <v>24100</v>
      </c>
      <c r="AP1303" s="4" t="n">
        <v>10300</v>
      </c>
      <c r="AQ1303" s="4" t="n">
        <v>27400</v>
      </c>
      <c r="AS1303" s="4" t="n">
        <v>285860</v>
      </c>
      <c r="AT1303" s="4" t="n">
        <v>128484</v>
      </c>
      <c r="AU1303" s="4" t="n">
        <v>119384</v>
      </c>
      <c r="AV1303" s="4" t="n">
        <v>198584</v>
      </c>
      <c r="AW1303" s="4" t="n">
        <v>273420</v>
      </c>
      <c r="AX1303" s="4" t="n">
        <v>274820</v>
      </c>
      <c r="AY1303" s="4" t="n">
        <v>274820</v>
      </c>
      <c r="AZ1303" s="4" t="n">
        <v>274820</v>
      </c>
      <c r="BA1303" s="4" t="n">
        <v>274620</v>
      </c>
      <c r="BB1303" s="4" t="n">
        <v>42700</v>
      </c>
      <c r="BC1303" s="4" t="n">
        <v>81260</v>
      </c>
      <c r="BD1303" s="4" t="n">
        <v>96700</v>
      </c>
      <c r="BE1303" s="4" t="n">
        <v>115820</v>
      </c>
      <c r="BF1303" s="4" t="n">
        <v>90120</v>
      </c>
      <c r="BG1303" s="4" t="n">
        <v>67380</v>
      </c>
      <c r="BH1303" s="4" t="n">
        <v>78540</v>
      </c>
      <c r="BI1303" s="4" t="n">
        <v>74860</v>
      </c>
      <c r="BJ1303" s="4" t="n">
        <v>42700</v>
      </c>
      <c r="BK1303" s="4" t="n">
        <v>129529360</v>
      </c>
      <c r="BL1303" s="4" t="n">
        <v>256827300</v>
      </c>
      <c r="BM1303" s="4" t="n">
        <v>304545200</v>
      </c>
      <c r="BN1303" s="4" t="n">
        <v>365006840</v>
      </c>
      <c r="BO1303" s="4" t="n">
        <v>292611600</v>
      </c>
      <c r="BP1303" s="4" t="n">
        <v>209897000</v>
      </c>
      <c r="BQ1303" s="4" t="n">
        <v>237371540</v>
      </c>
      <c r="BR1303" s="4" t="n">
        <v>218339640</v>
      </c>
      <c r="BS1303" s="4" t="n">
        <v>129529360</v>
      </c>
      <c r="BT1303" s="7" t="n">
        <v>46059</v>
      </c>
      <c r="BV1303" t="b">
        <v>0</v>
      </c>
      <c r="BW1303" t="inlineStr">
        <is>
          <t>20260414-000500</t>
        </is>
      </c>
      <c r="BX1303" t="inlineStr">
        <is>
          <t>2026-04-13T15:05:00+00:00</t>
        </is>
      </c>
      <c r="BY1303" t="inlineStr">
        <is>
          <t>2026-04-14T00:05:00+09:00</t>
        </is>
      </c>
      <c r="BZ1303" s="5" t="n">
        <v>0.05254578432197877</v>
      </c>
      <c r="CA1303" s="5" t="n">
        <v>16.07962529274005</v>
      </c>
      <c r="CB1303" s="5" t="n">
        <v>0.02187698500769131</v>
      </c>
      <c r="CC1303" s="5" t="n">
        <v>0.09895913328772322</v>
      </c>
      <c r="CD1303" s="6" t="n">
        <v>0.1119136004437458</v>
      </c>
      <c r="CE1303" s="6" t="n">
        <v>0.1544825510751289</v>
      </c>
      <c r="CF1303" s="6" t="n">
        <v>0.05354052792432129</v>
      </c>
      <c r="CG1303" s="6" t="n">
        <v>0.179245283018868</v>
      </c>
      <c r="CH1303" s="6" t="n">
        <v>0.1896668932698844</v>
      </c>
      <c r="CI1303" s="6" t="n">
        <v>0.179245283018868</v>
      </c>
    </row>
    <row r="1304">
      <c r="A1304" t="inlineStr">
        <is>
          <t>4391</t>
        </is>
      </c>
      <c r="B1304" t="inlineStr">
        <is>
          <t>ロジザード</t>
        </is>
      </c>
      <c r="C1304" t="inlineStr">
        <is>
          <t>グロース</t>
        </is>
      </c>
      <c r="D1304" t="inlineStr">
        <is>
          <t>情報通信・サービスその他</t>
        </is>
      </c>
      <c r="E1304" t="inlineStr">
        <is>
          <t>情報･通信業</t>
        </is>
      </c>
      <c r="F1304" s="4" t="n">
        <v>1104</v>
      </c>
      <c r="G1304" s="4" t="n">
        <v>3640992000</v>
      </c>
      <c r="H1304" s="4" t="n">
        <v>1977000000</v>
      </c>
      <c r="I1304" s="4" t="n">
        <v>2177000000</v>
      </c>
      <c r="J1304" s="4" t="n">
        <v>2439000000</v>
      </c>
      <c r="K1304" s="4" t="n">
        <v>346000000</v>
      </c>
      <c r="L1304" s="4" t="n">
        <v>408000000</v>
      </c>
      <c r="M1304" s="4" t="n">
        <v>355000000</v>
      </c>
      <c r="N1304" s="4" t="n">
        <v>252000000</v>
      </c>
      <c r="O1304" s="4" t="n">
        <v>283000000</v>
      </c>
      <c r="P1304" s="4" t="n">
        <v>258000000</v>
      </c>
      <c r="Q1304" s="4" t="n">
        <v>1853000000</v>
      </c>
      <c r="R1304" s="4" t="n">
        <v>260000000</v>
      </c>
      <c r="S1304" s="4" t="n">
        <v>184000000</v>
      </c>
      <c r="T1304" s="4" t="n">
        <v>1707000000</v>
      </c>
      <c r="U1304" s="4" t="n">
        <v>2176000000</v>
      </c>
      <c r="V1304" s="5" t="n">
        <v>12.86569611307421</v>
      </c>
      <c r="W1304" s="5" t="n">
        <v>1.67325</v>
      </c>
      <c r="X1304" s="5" t="n">
        <v>0.1300551470588235</v>
      </c>
      <c r="Y1304" s="6" t="n">
        <v>0.845</v>
      </c>
      <c r="Z1304" s="4" t="n">
        <v>3298000</v>
      </c>
      <c r="AA1304" s="4" t="n">
        <v>0</v>
      </c>
      <c r="AB1304" s="4" t="n">
        <v>159700</v>
      </c>
      <c r="AC1304" s="4" t="n">
        <v>165400</v>
      </c>
      <c r="AD1304" s="4" t="n">
        <v>164200</v>
      </c>
      <c r="AE1304" s="4" t="n">
        <v>158700</v>
      </c>
      <c r="AF1304" s="4" t="n">
        <v>158600</v>
      </c>
      <c r="AG1304" s="4" t="n">
        <v>158000</v>
      </c>
      <c r="AH1304" s="4" t="n">
        <v>158000</v>
      </c>
      <c r="AI1304" s="4" t="n">
        <v>159700</v>
      </c>
      <c r="AK1304" s="4" t="n">
        <v>0</v>
      </c>
      <c r="AL1304" s="4" t="n">
        <v>0</v>
      </c>
      <c r="AM1304" s="4" t="n">
        <v>0</v>
      </c>
      <c r="AN1304" s="4" t="n">
        <v>0</v>
      </c>
      <c r="AO1304" s="4" t="n">
        <v>0</v>
      </c>
      <c r="AP1304" s="4" t="n">
        <v>0</v>
      </c>
      <c r="AQ1304" s="4" t="n">
        <v>0</v>
      </c>
      <c r="BB1304" s="4" t="n">
        <v>22640</v>
      </c>
      <c r="BC1304" s="4" t="n">
        <v>13320</v>
      </c>
      <c r="BD1304" s="4" t="n">
        <v>9340</v>
      </c>
      <c r="BE1304" s="4" t="n">
        <v>6100</v>
      </c>
      <c r="BF1304" s="4" t="n">
        <v>4600</v>
      </c>
      <c r="BG1304" s="4" t="n">
        <v>2840</v>
      </c>
      <c r="BH1304" s="4" t="n">
        <v>4340</v>
      </c>
      <c r="BI1304" s="4" t="n">
        <v>8800</v>
      </c>
      <c r="BJ1304" s="4" t="n">
        <v>22640</v>
      </c>
      <c r="BK1304" s="4" t="n">
        <v>24293420</v>
      </c>
      <c r="BL1304" s="4" t="n">
        <v>13936320</v>
      </c>
      <c r="BM1304" s="4" t="n">
        <v>9878560</v>
      </c>
      <c r="BN1304" s="4" t="n">
        <v>6463060</v>
      </c>
      <c r="BO1304" s="4" t="n">
        <v>4806700</v>
      </c>
      <c r="BP1304" s="4" t="n">
        <v>3038640</v>
      </c>
      <c r="BQ1304" s="4" t="n">
        <v>4562960</v>
      </c>
      <c r="BR1304" s="4" t="n">
        <v>9159000</v>
      </c>
      <c r="BS1304" s="4" t="n">
        <v>24293420</v>
      </c>
      <c r="BT1304" s="7" t="n">
        <v>46066</v>
      </c>
      <c r="BV1304" t="b">
        <v>0</v>
      </c>
      <c r="BW1304" t="inlineStr">
        <is>
          <t>20260414-000500</t>
        </is>
      </c>
      <c r="BX1304" t="inlineStr">
        <is>
          <t>2026-04-13T15:05:00+00:00</t>
        </is>
      </c>
      <c r="BY1304" t="inlineStr">
        <is>
          <t>2026-04-14T00:05:00+09:00</t>
        </is>
      </c>
      <c r="BZ1304" s="5" t="n">
        <v>0.0484232868405094</v>
      </c>
      <c r="CA1304" s="5" t="n">
        <v>7.053886925795053</v>
      </c>
      <c r="CC1304" s="5" t="n">
        <v>0.4688282753711077</v>
      </c>
      <c r="CD1304" s="6" t="n">
        <v>0.08390571177245487</v>
      </c>
      <c r="CE1304" s="6" t="n">
        <v>0.2526894145121403</v>
      </c>
      <c r="CF1304" s="6" t="n">
        <v>0.2401788089871837</v>
      </c>
      <c r="CG1304" s="6" t="n">
        <v>0.1203491042719338</v>
      </c>
      <c r="CH1304" s="6" t="n">
        <v>-0.1299019607843137</v>
      </c>
      <c r="CI1304" s="6" t="n">
        <v>-0.08833922261484095</v>
      </c>
    </row>
    <row r="1305">
      <c r="A1305" t="inlineStr">
        <is>
          <t>4392</t>
        </is>
      </c>
      <c r="B1305" t="inlineStr">
        <is>
          <t>ＦＩＧ</t>
        </is>
      </c>
      <c r="C1305" t="inlineStr">
        <is>
          <t>プライム</t>
        </is>
      </c>
      <c r="D1305" t="inlineStr">
        <is>
          <t>情報通信・サービスその他</t>
        </is>
      </c>
      <c r="E1305" t="inlineStr">
        <is>
          <t>情報･通信業</t>
        </is>
      </c>
      <c r="F1305" s="4" t="n">
        <v>319</v>
      </c>
      <c r="G1305" s="4" t="n">
        <v>10078203685</v>
      </c>
      <c r="H1305" s="4" t="n">
        <v>12016000000</v>
      </c>
      <c r="I1305" s="4" t="n">
        <v>13318000000</v>
      </c>
      <c r="J1305" s="4" t="n">
        <v>14000000000</v>
      </c>
      <c r="K1305" s="4" t="n">
        <v>363000000</v>
      </c>
      <c r="L1305" s="4" t="n">
        <v>834000000</v>
      </c>
      <c r="M1305" s="4" t="n">
        <v>1000000000</v>
      </c>
      <c r="N1305" s="4" t="n">
        <v>-1412000000</v>
      </c>
      <c r="O1305" s="4" t="n">
        <v>783000000</v>
      </c>
      <c r="P1305" s="4" t="n">
        <v>680000000</v>
      </c>
      <c r="Q1305" s="4" t="n">
        <v>13534000000</v>
      </c>
      <c r="R1305" s="4" t="n">
        <v>723000000</v>
      </c>
      <c r="S1305" s="4" t="n">
        <v>210000000</v>
      </c>
      <c r="T1305" s="4" t="n">
        <v>1889000000</v>
      </c>
      <c r="U1305" s="4" t="n">
        <v>8863000000</v>
      </c>
      <c r="V1305" s="5" t="n">
        <v>12.87126907407407</v>
      </c>
      <c r="W1305" s="5" t="n">
        <v>1.137109746699763</v>
      </c>
      <c r="X1305" s="5" t="n">
        <v>0.08834480424235586</v>
      </c>
      <c r="Y1305" s="6" t="n">
        <v>0.5580000000000001</v>
      </c>
      <c r="Z1305" s="4" t="n">
        <v>31593115</v>
      </c>
      <c r="AA1305" s="4" t="n">
        <v>125600</v>
      </c>
      <c r="AB1305" s="4" t="n">
        <v>925100</v>
      </c>
      <c r="AC1305" s="4" t="n">
        <v>1237900</v>
      </c>
      <c r="AD1305" s="4" t="n">
        <v>1075000</v>
      </c>
      <c r="AE1305" s="4" t="n">
        <v>1008200</v>
      </c>
      <c r="AF1305" s="4" t="n">
        <v>1032000</v>
      </c>
      <c r="AG1305" s="4" t="n">
        <v>1025900</v>
      </c>
      <c r="AH1305" s="4" t="n">
        <v>1000900</v>
      </c>
      <c r="AI1305" s="4" t="n">
        <v>925100</v>
      </c>
      <c r="AK1305" s="4" t="n">
        <v>149500</v>
      </c>
      <c r="AL1305" s="4" t="n">
        <v>124100</v>
      </c>
      <c r="AM1305" s="4" t="n">
        <v>65500</v>
      </c>
      <c r="AN1305" s="4" t="n">
        <v>63000</v>
      </c>
      <c r="AO1305" s="4" t="n">
        <v>66600</v>
      </c>
      <c r="AP1305" s="4" t="n">
        <v>134500</v>
      </c>
      <c r="AQ1305" s="4" t="n">
        <v>125600</v>
      </c>
      <c r="AS1305" s="4" t="n">
        <v>1096099</v>
      </c>
      <c r="AT1305" s="4" t="n">
        <v>1096099</v>
      </c>
      <c r="AU1305" s="4" t="n">
        <v>1096099</v>
      </c>
      <c r="AV1305" s="4" t="n">
        <v>1096099</v>
      </c>
      <c r="AW1305" s="4" t="n">
        <v>1096099</v>
      </c>
      <c r="AX1305" s="4" t="n">
        <v>1096099</v>
      </c>
      <c r="AY1305" s="4" t="n">
        <v>1096099</v>
      </c>
      <c r="AZ1305" s="4" t="n">
        <v>1096099</v>
      </c>
      <c r="BA1305" s="4" t="n">
        <v>1096099</v>
      </c>
      <c r="BB1305" s="4" t="n">
        <v>125980</v>
      </c>
      <c r="BC1305" s="4" t="n">
        <v>663140</v>
      </c>
      <c r="BD1305" s="4" t="n">
        <v>267200</v>
      </c>
      <c r="BE1305" s="4" t="n">
        <v>433640</v>
      </c>
      <c r="BF1305" s="4" t="n">
        <v>256080</v>
      </c>
      <c r="BG1305" s="4" t="n">
        <v>180860</v>
      </c>
      <c r="BH1305" s="4" t="n">
        <v>196360</v>
      </c>
      <c r="BI1305" s="4" t="n">
        <v>133660</v>
      </c>
      <c r="BJ1305" s="4" t="n">
        <v>125980</v>
      </c>
      <c r="BK1305" s="4" t="n">
        <v>41043360</v>
      </c>
      <c r="BL1305" s="4" t="n">
        <v>234101020</v>
      </c>
      <c r="BM1305" s="4" t="n">
        <v>92710440</v>
      </c>
      <c r="BN1305" s="4" t="n">
        <v>142676000</v>
      </c>
      <c r="BO1305" s="4" t="n">
        <v>81500300</v>
      </c>
      <c r="BP1305" s="4" t="n">
        <v>56069620</v>
      </c>
      <c r="BQ1305" s="4" t="n">
        <v>62395540</v>
      </c>
      <c r="BR1305" s="4" t="n">
        <v>42344200</v>
      </c>
      <c r="BS1305" s="4" t="n">
        <v>41043360</v>
      </c>
      <c r="BT1305" s="7" t="n">
        <v>46066</v>
      </c>
      <c r="BV1305" t="b">
        <v>0</v>
      </c>
      <c r="BW1305" t="inlineStr">
        <is>
          <t>20260414-000500</t>
        </is>
      </c>
      <c r="BX1305" t="inlineStr">
        <is>
          <t>2026-04-13T15:05:00+00:00</t>
        </is>
      </c>
      <c r="BY1305" t="inlineStr">
        <is>
          <t>2026-04-14T00:05:00+09:00</t>
        </is>
      </c>
      <c r="BZ1305" s="5" t="n">
        <v>0.02928169634428261</v>
      </c>
      <c r="CA1305" s="5" t="n">
        <v>7.343229083981584</v>
      </c>
      <c r="CB1305" s="5" t="n">
        <v>0.03469423638663044</v>
      </c>
      <c r="CC1305" s="5" t="n">
        <v>0.1874341955215207</v>
      </c>
      <c r="CD1305" s="6" t="n">
        <v>-0.008011998528065556</v>
      </c>
      <c r="CE1305" s="6" t="n">
        <v>0.07402372923243949</v>
      </c>
      <c r="CF1305" s="6" t="n">
        <v>0.9309509130403675</v>
      </c>
      <c r="CG1305" s="6" t="n">
        <v>0.0512088902237573</v>
      </c>
      <c r="CH1305" s="6" t="n">
        <v>0.1990407673860912</v>
      </c>
      <c r="CI1305" s="6" t="n">
        <v>-0.1315453384418902</v>
      </c>
    </row>
    <row r="1306">
      <c r="A1306" t="inlineStr">
        <is>
          <t>4393</t>
        </is>
      </c>
      <c r="B1306" t="inlineStr">
        <is>
          <t>バンク・オブ・イノベーション</t>
        </is>
      </c>
      <c r="C1306" t="inlineStr">
        <is>
          <t>グロース</t>
        </is>
      </c>
      <c r="D1306" t="inlineStr">
        <is>
          <t>情報通信・サービスその他</t>
        </is>
      </c>
      <c r="E1306" t="inlineStr">
        <is>
          <t>情報･通信業</t>
        </is>
      </c>
      <c r="F1306" s="4" t="n">
        <v>5030</v>
      </c>
      <c r="G1306" s="4" t="n">
        <v>20135090000</v>
      </c>
      <c r="H1306" s="4" t="n">
        <v>13615000000</v>
      </c>
      <c r="I1306" s="4" t="n">
        <v>12366000000</v>
      </c>
      <c r="J1306" s="4" t="inlineStr">
        <is>
          <t>予想無し</t>
        </is>
      </c>
      <c r="K1306" s="4" t="n">
        <v>1329000000</v>
      </c>
      <c r="L1306" s="4" t="n">
        <v>2154000000</v>
      </c>
      <c r="M1306" s="4" t="inlineStr">
        <is>
          <t>予想無し</t>
        </is>
      </c>
      <c r="N1306" s="4" t="n">
        <v>895000000</v>
      </c>
      <c r="O1306" s="4" t="n">
        <v>1351000000</v>
      </c>
      <c r="P1306" s="4" t="inlineStr">
        <is>
          <t>予想無し</t>
        </is>
      </c>
      <c r="Q1306" s="4" t="n">
        <v>21333000000</v>
      </c>
      <c r="R1306" s="4" t="n">
        <v>4900000000</v>
      </c>
      <c r="S1306" s="4" t="n">
        <v>3293000000</v>
      </c>
      <c r="T1306" s="4" t="n">
        <v>5212000000</v>
      </c>
      <c r="U1306" s="4" t="n">
        <v>5816000000</v>
      </c>
      <c r="V1306" s="5" t="n">
        <v>14.90384159881569</v>
      </c>
      <c r="W1306" s="5" t="n">
        <v>3.462016850068776</v>
      </c>
      <c r="X1306" s="5" t="n">
        <v>0.2322902338376891</v>
      </c>
      <c r="Y1306" s="6" t="n">
        <v>0.732</v>
      </c>
      <c r="Z1306" s="4" t="n">
        <v>4003000</v>
      </c>
      <c r="AA1306" s="4" t="n">
        <v>68300</v>
      </c>
      <c r="AB1306" s="4" t="n">
        <v>293700</v>
      </c>
      <c r="AC1306" s="4" t="n">
        <v>343100</v>
      </c>
      <c r="AD1306" s="4" t="n">
        <v>322900</v>
      </c>
      <c r="AE1306" s="4" t="n">
        <v>312600</v>
      </c>
      <c r="AF1306" s="4" t="n">
        <v>308700</v>
      </c>
      <c r="AG1306" s="4" t="n">
        <v>311700</v>
      </c>
      <c r="AH1306" s="4" t="n">
        <v>300200</v>
      </c>
      <c r="AI1306" s="4" t="n">
        <v>293700</v>
      </c>
      <c r="AK1306" s="4" t="n">
        <v>55300</v>
      </c>
      <c r="AL1306" s="4" t="n">
        <v>64800</v>
      </c>
      <c r="AM1306" s="4" t="n">
        <v>69300</v>
      </c>
      <c r="AN1306" s="4" t="n">
        <v>69900</v>
      </c>
      <c r="AO1306" s="4" t="n">
        <v>68300</v>
      </c>
      <c r="AP1306" s="4" t="n">
        <v>70100</v>
      </c>
      <c r="AQ1306" s="4" t="n">
        <v>68300</v>
      </c>
      <c r="AS1306" s="4" t="n">
        <v>77200</v>
      </c>
      <c r="AT1306" s="4" t="n">
        <v>59200</v>
      </c>
      <c r="AU1306" s="4" t="n">
        <v>68600</v>
      </c>
      <c r="AV1306" s="4" t="n">
        <v>70561</v>
      </c>
      <c r="AW1306" s="4" t="n">
        <v>64500</v>
      </c>
      <c r="AX1306" s="4" t="n">
        <v>78100</v>
      </c>
      <c r="AY1306" s="4" t="n">
        <v>72700</v>
      </c>
      <c r="AZ1306" s="4" t="n">
        <v>75200</v>
      </c>
      <c r="BA1306" s="4" t="n">
        <v>74100</v>
      </c>
      <c r="BB1306" s="4" t="n">
        <v>25120</v>
      </c>
      <c r="BC1306" s="4" t="n">
        <v>51040</v>
      </c>
      <c r="BD1306" s="4" t="n">
        <v>56060</v>
      </c>
      <c r="BE1306" s="4" t="n">
        <v>53000</v>
      </c>
      <c r="BF1306" s="4" t="n">
        <v>58040</v>
      </c>
      <c r="BG1306" s="4" t="n">
        <v>33980</v>
      </c>
      <c r="BH1306" s="4" t="n">
        <v>31900</v>
      </c>
      <c r="BI1306" s="4" t="n">
        <v>21980</v>
      </c>
      <c r="BJ1306" s="4" t="n">
        <v>25120</v>
      </c>
      <c r="BK1306" s="4" t="n">
        <v>130484200</v>
      </c>
      <c r="BL1306" s="4" t="n">
        <v>292557200</v>
      </c>
      <c r="BM1306" s="4" t="n">
        <v>295227600</v>
      </c>
      <c r="BN1306" s="4" t="n">
        <v>266507300</v>
      </c>
      <c r="BO1306" s="4" t="n">
        <v>300246800</v>
      </c>
      <c r="BP1306" s="4" t="n">
        <v>172805600</v>
      </c>
      <c r="BQ1306" s="4" t="n">
        <v>159357900</v>
      </c>
      <c r="BR1306" s="4" t="n">
        <v>112764500</v>
      </c>
      <c r="BS1306" s="4" t="n">
        <v>130484200</v>
      </c>
      <c r="BT1306" s="7" t="n">
        <v>46066</v>
      </c>
      <c r="BV1306" t="b">
        <v>0</v>
      </c>
      <c r="BW1306" t="inlineStr">
        <is>
          <t>20260414-000500</t>
        </is>
      </c>
      <c r="BX1306" t="inlineStr">
        <is>
          <t>2026-04-13T15:05:00+00:00</t>
        </is>
      </c>
      <c r="BY1306" t="inlineStr">
        <is>
          <t>2026-04-14T00:05:00+09:00</t>
        </is>
      </c>
      <c r="BZ1306" s="5" t="n">
        <v>0.07336997252060955</v>
      </c>
      <c r="CA1306" s="5" t="n">
        <v>11.69187898089172</v>
      </c>
      <c r="CB1306" s="5" t="n">
        <v>0.01928553584811392</v>
      </c>
      <c r="CC1306" s="5" t="n">
        <v>0.2588515869559063</v>
      </c>
      <c r="CD1306" s="6" t="n">
        <v>-0.2386424576649772</v>
      </c>
      <c r="CE1306" s="6" t="n">
        <v>-0.3369827779501547</v>
      </c>
      <c r="CF1306" s="6" t="n">
        <v>-0.3594813064546432</v>
      </c>
    </row>
    <row r="1307">
      <c r="A1307" t="inlineStr">
        <is>
          <t>4394</t>
        </is>
      </c>
      <c r="B1307" t="inlineStr">
        <is>
          <t>エクスモーション</t>
        </is>
      </c>
      <c r="C1307" t="inlineStr">
        <is>
          <t>グロース</t>
        </is>
      </c>
      <c r="D1307" t="inlineStr">
        <is>
          <t>情報通信・サービスその他</t>
        </is>
      </c>
      <c r="E1307" t="inlineStr">
        <is>
          <t>情報･通信業</t>
        </is>
      </c>
      <c r="F1307" s="4" t="n">
        <v>864</v>
      </c>
      <c r="G1307" s="4" t="n">
        <v>2614032000</v>
      </c>
      <c r="H1307" s="4" t="n">
        <v>1284000000</v>
      </c>
      <c r="I1307" s="4" t="n">
        <v>1386000000</v>
      </c>
      <c r="J1307" s="4" t="n">
        <v>1451000000</v>
      </c>
      <c r="K1307" s="4" t="n">
        <v>155000000</v>
      </c>
      <c r="L1307" s="4" t="n">
        <v>189000000</v>
      </c>
      <c r="M1307" s="4" t="n">
        <v>204000000</v>
      </c>
      <c r="N1307" s="4" t="n">
        <v>99000000</v>
      </c>
      <c r="O1307" s="4" t="n">
        <v>127000000</v>
      </c>
      <c r="P1307" s="4" t="n">
        <v>133000000</v>
      </c>
      <c r="Q1307" s="4" t="n">
        <v>1105000000</v>
      </c>
      <c r="R1307" s="4" t="n">
        <v>131000000</v>
      </c>
      <c r="S1307" s="4" t="n">
        <v>6000000</v>
      </c>
      <c r="T1307" s="4" t="n">
        <v>1440000000</v>
      </c>
      <c r="U1307" s="4" t="n">
        <v>1669000000</v>
      </c>
      <c r="V1307" s="5" t="n">
        <v>20.58292913385827</v>
      </c>
      <c r="W1307" s="5" t="n">
        <v>1.566226482923907</v>
      </c>
      <c r="X1307" s="5" t="n">
        <v>0.07609346914319952</v>
      </c>
      <c r="Y1307" s="6" t="n">
        <v>0.899</v>
      </c>
      <c r="Z1307" s="4" t="n">
        <v>3025500</v>
      </c>
      <c r="AA1307" s="4" t="n">
        <v>0</v>
      </c>
      <c r="AB1307" s="4" t="n">
        <v>109700</v>
      </c>
      <c r="AC1307" s="4" t="n">
        <v>110400</v>
      </c>
      <c r="AD1307" s="4" t="n">
        <v>109700</v>
      </c>
      <c r="AE1307" s="4" t="n">
        <v>108300</v>
      </c>
      <c r="AF1307" s="4" t="n">
        <v>108100</v>
      </c>
      <c r="AG1307" s="4" t="n">
        <v>107700</v>
      </c>
      <c r="AH1307" s="4" t="n">
        <v>107200</v>
      </c>
      <c r="AI1307" s="4" t="n">
        <v>109700</v>
      </c>
      <c r="AK1307" s="4" t="n">
        <v>0</v>
      </c>
      <c r="AL1307" s="4" t="n">
        <v>0</v>
      </c>
      <c r="AM1307" s="4" t="n">
        <v>0</v>
      </c>
      <c r="AN1307" s="4" t="n">
        <v>0</v>
      </c>
      <c r="AO1307" s="4" t="n">
        <v>0</v>
      </c>
      <c r="AP1307" s="4" t="n">
        <v>0</v>
      </c>
      <c r="AQ1307" s="4" t="n">
        <v>0</v>
      </c>
      <c r="BB1307" s="4" t="n">
        <v>15720</v>
      </c>
      <c r="BC1307" s="4" t="n">
        <v>3740</v>
      </c>
      <c r="BD1307" s="4" t="n">
        <v>2020</v>
      </c>
      <c r="BE1307" s="4" t="n">
        <v>1580</v>
      </c>
      <c r="BF1307" s="4" t="n">
        <v>1380</v>
      </c>
      <c r="BG1307" s="4" t="n">
        <v>2380</v>
      </c>
      <c r="BH1307" s="4" t="n">
        <v>1660</v>
      </c>
      <c r="BI1307" s="4" t="n">
        <v>34840</v>
      </c>
      <c r="BJ1307" s="4" t="n">
        <v>15720</v>
      </c>
      <c r="BK1307" s="4" t="n">
        <v>13397640</v>
      </c>
      <c r="BL1307" s="4" t="n">
        <v>2869160</v>
      </c>
      <c r="BM1307" s="4" t="n">
        <v>1569220</v>
      </c>
      <c r="BN1307" s="4" t="n">
        <v>1227380</v>
      </c>
      <c r="BO1307" s="4" t="n">
        <v>1073480</v>
      </c>
      <c r="BP1307" s="4" t="n">
        <v>1837860</v>
      </c>
      <c r="BQ1307" s="4" t="n">
        <v>1281140</v>
      </c>
      <c r="BR1307" s="4" t="n">
        <v>29658500</v>
      </c>
      <c r="BS1307" s="4" t="n">
        <v>13397640</v>
      </c>
      <c r="BT1307" s="7" t="n">
        <v>46115</v>
      </c>
      <c r="BV1307" t="b">
        <v>0</v>
      </c>
      <c r="BW1307" t="inlineStr">
        <is>
          <t>20260414-000500</t>
        </is>
      </c>
      <c r="BX1307" t="inlineStr">
        <is>
          <t>2026-04-13T15:05:00+00:00</t>
        </is>
      </c>
      <c r="BY1307" t="inlineStr">
        <is>
          <t>2026-04-14T00:05:00+09:00</t>
        </is>
      </c>
      <c r="BZ1307" s="5" t="n">
        <v>0.03625846967443398</v>
      </c>
      <c r="CA1307" s="5" t="n">
        <v>6.978371501272265</v>
      </c>
      <c r="CC1307" s="5" t="n">
        <v>0.5508731339172589</v>
      </c>
      <c r="CD1307" s="6" t="n">
        <v>0.1199547502171401</v>
      </c>
      <c r="CE1307" s="6" t="n">
        <v>0.2011444923917578</v>
      </c>
      <c r="CF1307" s="6" t="n">
        <v>3.600724580614087</v>
      </c>
      <c r="CG1307" s="6" t="n">
        <v>0.04689754689754699</v>
      </c>
      <c r="CH1307" s="6" t="n">
        <v>0.07936507936507931</v>
      </c>
      <c r="CI1307" s="6" t="n">
        <v>0.04724409448818889</v>
      </c>
    </row>
    <row r="1308">
      <c r="A1308" t="inlineStr">
        <is>
          <t>4395</t>
        </is>
      </c>
      <c r="B1308" t="inlineStr">
        <is>
          <t>アクリート</t>
        </is>
      </c>
      <c r="C1308" t="inlineStr">
        <is>
          <t>グロース</t>
        </is>
      </c>
      <c r="D1308" t="inlineStr">
        <is>
          <t>情報通信・サービスその他</t>
        </is>
      </c>
      <c r="E1308" t="inlineStr">
        <is>
          <t>情報･通信業</t>
        </is>
      </c>
      <c r="F1308" s="4" t="n">
        <v>1108</v>
      </c>
      <c r="G1308" s="4" t="n">
        <v>8542855064</v>
      </c>
      <c r="H1308" s="4" t="n">
        <v>6347000000</v>
      </c>
      <c r="I1308" s="4" t="n">
        <v>8791000000</v>
      </c>
      <c r="J1308" s="4" t="n">
        <v>9590000000</v>
      </c>
      <c r="K1308" s="4" t="n">
        <v>331000000</v>
      </c>
      <c r="L1308" s="4" t="n">
        <v>529000000</v>
      </c>
      <c r="M1308" s="4" t="n">
        <v>656000000</v>
      </c>
      <c r="N1308" s="4" t="n">
        <v>73000000</v>
      </c>
      <c r="O1308" s="4" t="n">
        <v>307000000</v>
      </c>
      <c r="P1308" s="4" t="n">
        <v>420000000</v>
      </c>
      <c r="Q1308" s="4" t="n">
        <v>5433000000</v>
      </c>
      <c r="R1308" s="4" t="n">
        <v>310000000</v>
      </c>
      <c r="S1308" s="4" t="n">
        <v>33000000</v>
      </c>
      <c r="T1308" s="4" t="n">
        <v>1317000000</v>
      </c>
      <c r="U1308" s="4" t="n">
        <v>4086000000</v>
      </c>
      <c r="V1308" s="5" t="n">
        <v>27.82688945928339</v>
      </c>
      <c r="W1308" s="5" t="n">
        <v>2.090762374938815</v>
      </c>
      <c r="X1308" s="5" t="n">
        <v>0.07513460597161038</v>
      </c>
      <c r="Y1308" s="6" t="n">
        <v>0.485</v>
      </c>
      <c r="Z1308" s="4" t="n">
        <v>7710158</v>
      </c>
      <c r="AA1308" s="4" t="n">
        <v>0</v>
      </c>
      <c r="AB1308" s="4" t="n">
        <v>898100</v>
      </c>
      <c r="AC1308" s="4" t="n">
        <v>1041800</v>
      </c>
      <c r="AD1308" s="4" t="n">
        <v>920500</v>
      </c>
      <c r="AE1308" s="4" t="n">
        <v>906700</v>
      </c>
      <c r="AF1308" s="4" t="n">
        <v>869500</v>
      </c>
      <c r="AG1308" s="4" t="n">
        <v>860400</v>
      </c>
      <c r="AH1308" s="4" t="n">
        <v>896200</v>
      </c>
      <c r="AI1308" s="4" t="n">
        <v>898100</v>
      </c>
      <c r="AK1308" s="4" t="n">
        <v>0</v>
      </c>
      <c r="AL1308" s="4" t="n">
        <v>0</v>
      </c>
      <c r="AM1308" s="4" t="n">
        <v>100</v>
      </c>
      <c r="AN1308" s="4" t="n">
        <v>0</v>
      </c>
      <c r="AO1308" s="4" t="n">
        <v>0</v>
      </c>
      <c r="AP1308" s="4" t="n">
        <v>0</v>
      </c>
      <c r="AQ1308" s="4" t="n">
        <v>0</v>
      </c>
      <c r="AS1308" s="4" t="n">
        <v>267832</v>
      </c>
      <c r="AT1308" s="4" t="n">
        <v>348932</v>
      </c>
      <c r="AU1308" s="4" t="n">
        <v>305732</v>
      </c>
      <c r="AV1308" s="4" t="n">
        <v>256632</v>
      </c>
      <c r="AW1308" s="4" t="n">
        <v>251132</v>
      </c>
      <c r="AX1308" s="4" t="n">
        <v>257232</v>
      </c>
      <c r="AY1308" s="4" t="n">
        <v>265032</v>
      </c>
      <c r="AZ1308" s="4" t="n">
        <v>262732</v>
      </c>
      <c r="BA1308" s="4" t="n">
        <v>267832</v>
      </c>
      <c r="BB1308" s="4" t="n">
        <v>46900</v>
      </c>
      <c r="BC1308" s="4" t="n">
        <v>215120</v>
      </c>
      <c r="BD1308" s="4" t="n">
        <v>204780</v>
      </c>
      <c r="BE1308" s="4" t="n">
        <v>102600</v>
      </c>
      <c r="BF1308" s="4" t="n">
        <v>94580</v>
      </c>
      <c r="BG1308" s="4" t="n">
        <v>107800</v>
      </c>
      <c r="BH1308" s="4" t="n">
        <v>59200</v>
      </c>
      <c r="BI1308" s="4" t="n">
        <v>48880</v>
      </c>
      <c r="BJ1308" s="4" t="n">
        <v>46900</v>
      </c>
      <c r="BK1308" s="4" t="n">
        <v>53781440</v>
      </c>
      <c r="BL1308" s="4" t="n">
        <v>281129340</v>
      </c>
      <c r="BM1308" s="4" t="n">
        <v>261635200</v>
      </c>
      <c r="BN1308" s="4" t="n">
        <v>119073680</v>
      </c>
      <c r="BO1308" s="4" t="n">
        <v>109123900</v>
      </c>
      <c r="BP1308" s="4" t="n">
        <v>121855520</v>
      </c>
      <c r="BQ1308" s="4" t="n">
        <v>66722820</v>
      </c>
      <c r="BR1308" s="4" t="n">
        <v>53960340</v>
      </c>
      <c r="BS1308" s="4" t="n">
        <v>53781440</v>
      </c>
      <c r="BT1308" s="7" t="n">
        <v>46066</v>
      </c>
      <c r="BV1308" t="b">
        <v>0</v>
      </c>
      <c r="BW1308" t="inlineStr">
        <is>
          <t>20260414-000500</t>
        </is>
      </c>
      <c r="BX1308" t="inlineStr">
        <is>
          <t>2026-04-13T15:05:00+00:00</t>
        </is>
      </c>
      <c r="BY1308" t="inlineStr">
        <is>
          <t>2026-04-14T00:05:00+09:00</t>
        </is>
      </c>
      <c r="BZ1308" s="5" t="n">
        <v>0.1164826972417426</v>
      </c>
      <c r="CA1308" s="5" t="n">
        <v>19.14925373134328</v>
      </c>
      <c r="CB1308" s="5" t="n">
        <v>0.03473755012543193</v>
      </c>
      <c r="CC1308" s="5" t="n">
        <v>0.1541639171136007</v>
      </c>
      <c r="CD1308" s="6" t="n">
        <v>0.2720356632229113</v>
      </c>
      <c r="CE1308" s="6" t="n">
        <v>0.306312218768249</v>
      </c>
      <c r="CF1308" s="6" t="n">
        <v>2.050086933684072</v>
      </c>
      <c r="CG1308" s="6" t="n">
        <v>0.09088840859970415</v>
      </c>
      <c r="CH1308" s="6" t="n">
        <v>0.2400756143667298</v>
      </c>
      <c r="CI1308" s="6" t="n">
        <v>0.3680781758957654</v>
      </c>
    </row>
    <row r="1309">
      <c r="A1309" t="inlineStr">
        <is>
          <t>4396</t>
        </is>
      </c>
      <c r="B1309" t="inlineStr">
        <is>
          <t>システムサポートホールディングス</t>
        </is>
      </c>
      <c r="C1309" t="inlineStr">
        <is>
          <t>プライム</t>
        </is>
      </c>
      <c r="D1309" t="inlineStr">
        <is>
          <t>情報通信・サービスその他</t>
        </is>
      </c>
      <c r="E1309" t="inlineStr">
        <is>
          <t>情報･通信業</t>
        </is>
      </c>
      <c r="F1309" s="4" t="n">
        <v>1079</v>
      </c>
      <c r="G1309" s="4" t="n">
        <v>22443200000</v>
      </c>
      <c r="H1309" s="4" t="n">
        <v>22029000000</v>
      </c>
      <c r="I1309" s="4" t="n">
        <v>26938000000</v>
      </c>
      <c r="J1309" s="4" t="n">
        <v>32060000000</v>
      </c>
      <c r="K1309" s="4" t="n">
        <v>1670000000</v>
      </c>
      <c r="L1309" s="4" t="n">
        <v>2218000000</v>
      </c>
      <c r="M1309" s="4" t="n">
        <v>2842000000</v>
      </c>
      <c r="N1309" s="4" t="n">
        <v>1224000000</v>
      </c>
      <c r="O1309" s="4" t="n">
        <v>1457000000</v>
      </c>
      <c r="P1309" s="4" t="n">
        <v>1832000000</v>
      </c>
      <c r="Q1309" s="4" t="n">
        <v>19267000000</v>
      </c>
      <c r="R1309" s="4" t="n">
        <v>1456000000</v>
      </c>
      <c r="S1309" s="4" t="n">
        <v>1009000000</v>
      </c>
      <c r="T1309" s="4" t="n">
        <v>5119000000</v>
      </c>
      <c r="U1309" s="4" t="n">
        <v>6012000000</v>
      </c>
      <c r="V1309" s="5" t="n">
        <v>15.40370624571036</v>
      </c>
      <c r="W1309" s="5" t="n">
        <v>3.733067198935462</v>
      </c>
      <c r="X1309" s="5" t="n">
        <v>0.2423486360612109</v>
      </c>
      <c r="Y1309" s="6" t="n">
        <v>0.441</v>
      </c>
      <c r="Z1309" s="4" t="n">
        <v>20800000</v>
      </c>
      <c r="AA1309" s="4" t="n">
        <v>11600</v>
      </c>
      <c r="AB1309" s="4" t="n">
        <v>100800</v>
      </c>
      <c r="AC1309" s="4" t="n">
        <v>139500</v>
      </c>
      <c r="AD1309" s="4" t="n">
        <v>129300</v>
      </c>
      <c r="AE1309" s="4" t="n">
        <v>116200</v>
      </c>
      <c r="AF1309" s="4" t="n">
        <v>103100</v>
      </c>
      <c r="AG1309" s="4" t="n">
        <v>107600</v>
      </c>
      <c r="AH1309" s="4" t="n">
        <v>99900</v>
      </c>
      <c r="AI1309" s="4" t="n">
        <v>100800</v>
      </c>
      <c r="AK1309" s="4" t="n">
        <v>18300</v>
      </c>
      <c r="AL1309" s="4" t="n">
        <v>13900</v>
      </c>
      <c r="AM1309" s="4" t="n">
        <v>12700</v>
      </c>
      <c r="AN1309" s="4" t="n">
        <v>12300</v>
      </c>
      <c r="AO1309" s="4" t="n">
        <v>10200</v>
      </c>
      <c r="AP1309" s="4" t="n">
        <v>10200</v>
      </c>
      <c r="AQ1309" s="4" t="n">
        <v>11600</v>
      </c>
      <c r="AS1309" s="4" t="n">
        <v>443475</v>
      </c>
      <c r="AT1309" s="4" t="n">
        <v>408475</v>
      </c>
      <c r="AU1309" s="4" t="n">
        <v>366075</v>
      </c>
      <c r="AV1309" s="4" t="n">
        <v>365275</v>
      </c>
      <c r="AW1309" s="4" t="n">
        <v>348775</v>
      </c>
      <c r="AX1309" s="4" t="n">
        <v>375975</v>
      </c>
      <c r="AY1309" s="4" t="n">
        <v>433175</v>
      </c>
      <c r="AZ1309" s="4" t="n">
        <v>438275</v>
      </c>
      <c r="BA1309" s="4" t="n">
        <v>437275</v>
      </c>
      <c r="BB1309" s="4" t="n">
        <v>82140</v>
      </c>
      <c r="BC1309" s="4" t="n">
        <v>224880</v>
      </c>
      <c r="BD1309" s="4" t="n">
        <v>167600</v>
      </c>
      <c r="BE1309" s="4" t="n">
        <v>97980</v>
      </c>
      <c r="BF1309" s="4" t="n">
        <v>86900</v>
      </c>
      <c r="BG1309" s="4" t="n">
        <v>71160</v>
      </c>
      <c r="BH1309" s="4" t="n">
        <v>90300</v>
      </c>
      <c r="BI1309" s="4" t="n">
        <v>75760</v>
      </c>
      <c r="BJ1309" s="4" t="n">
        <v>82140</v>
      </c>
      <c r="BK1309" s="4" t="n">
        <v>91067740</v>
      </c>
      <c r="BL1309" s="4" t="n">
        <v>274929520</v>
      </c>
      <c r="BM1309" s="4" t="n">
        <v>209502140</v>
      </c>
      <c r="BN1309" s="4" t="n">
        <v>120255460</v>
      </c>
      <c r="BO1309" s="4" t="n">
        <v>105089840</v>
      </c>
      <c r="BP1309" s="4" t="n">
        <v>79450300</v>
      </c>
      <c r="BQ1309" s="4" t="n">
        <v>95606860</v>
      </c>
      <c r="BR1309" s="4" t="n">
        <v>82610300</v>
      </c>
      <c r="BS1309" s="4" t="n">
        <v>91067740</v>
      </c>
      <c r="BT1309" s="7" t="n">
        <v>46065</v>
      </c>
      <c r="BV1309" t="b">
        <v>0</v>
      </c>
      <c r="BW1309" t="inlineStr">
        <is>
          <t>20260414-000500</t>
        </is>
      </c>
      <c r="BX1309" t="inlineStr">
        <is>
          <t>2026-04-13T15:05:00+00:00</t>
        </is>
      </c>
      <c r="BY1309" t="inlineStr">
        <is>
          <t>2026-04-14T00:05:00+09:00</t>
        </is>
      </c>
      <c r="BZ1309" s="5" t="n">
        <v>0.004846153846153846</v>
      </c>
      <c r="CA1309" s="5" t="n">
        <v>1.227173119065011</v>
      </c>
      <c r="CB1309" s="5" t="n">
        <v>0.02132091346153846</v>
      </c>
      <c r="CC1309" s="5" t="n">
        <v>0.2280869038283311</v>
      </c>
      <c r="CD1309" s="6" t="n">
        <v>0.1824305056362332</v>
      </c>
      <c r="CE1309" s="6" t="n">
        <v>0.2342413250056281</v>
      </c>
      <c r="CF1309" s="6" t="n">
        <v>0.2016671603739157</v>
      </c>
      <c r="CG1309" s="6" t="n">
        <v>0.1901403222213973</v>
      </c>
      <c r="CH1309" s="6" t="n">
        <v>0.2813345356176735</v>
      </c>
      <c r="CI1309" s="6" t="n">
        <v>0.2573781743308168</v>
      </c>
    </row>
    <row r="1310">
      <c r="A1310" t="inlineStr">
        <is>
          <t>4397</t>
        </is>
      </c>
      <c r="B1310" t="inlineStr">
        <is>
          <t>チームスピリット</t>
        </is>
      </c>
      <c r="C1310" t="inlineStr">
        <is>
          <t>グロース</t>
        </is>
      </c>
      <c r="D1310" t="inlineStr">
        <is>
          <t>情報通信・サービスその他</t>
        </is>
      </c>
      <c r="E1310" t="inlineStr">
        <is>
          <t>情報･通信業</t>
        </is>
      </c>
      <c r="F1310" s="4" t="n">
        <v>415</v>
      </c>
      <c r="G1310" s="4" t="n">
        <v>6855551000</v>
      </c>
      <c r="H1310" s="4" t="n">
        <v>4421000000</v>
      </c>
      <c r="I1310" s="4" t="n">
        <v>4922000000</v>
      </c>
      <c r="J1310" s="4" t="n">
        <v>5700000000</v>
      </c>
      <c r="K1310" s="4" t="n">
        <v>-87000000</v>
      </c>
      <c r="L1310" s="4" t="n">
        <v>269000000</v>
      </c>
      <c r="M1310" s="4" t="n">
        <v>430000000</v>
      </c>
      <c r="N1310" s="4" t="n">
        <v>-180000000</v>
      </c>
      <c r="O1310" s="4" t="n">
        <v>362000000</v>
      </c>
      <c r="P1310" s="4" t="n">
        <v>320000000</v>
      </c>
      <c r="Q1310" s="4" t="n">
        <v>3809000000</v>
      </c>
      <c r="R1310" s="4" t="n">
        <v>-219000000</v>
      </c>
      <c r="S1310" s="4" t="n">
        <v>-189000000</v>
      </c>
      <c r="T1310" s="4" t="n">
        <v>2942000000</v>
      </c>
      <c r="U1310" s="4" t="n">
        <v>1623000000</v>
      </c>
      <c r="V1310" s="5" t="n">
        <v>18.9379861878453</v>
      </c>
      <c r="W1310" s="5" t="n">
        <v>4.223999383857055</v>
      </c>
      <c r="X1310" s="5" t="n">
        <v>0.2230437461491066</v>
      </c>
      <c r="Y1310" s="6" t="n">
        <v>0.361</v>
      </c>
      <c r="Z1310" s="4" t="n">
        <v>16519400</v>
      </c>
      <c r="AA1310" s="4" t="n">
        <v>4600</v>
      </c>
      <c r="AB1310" s="4" t="n">
        <v>526300</v>
      </c>
      <c r="AC1310" s="4" t="n">
        <v>578300</v>
      </c>
      <c r="AD1310" s="4" t="n">
        <v>576900</v>
      </c>
      <c r="AE1310" s="4" t="n">
        <v>578600</v>
      </c>
      <c r="AF1310" s="4" t="n">
        <v>561500</v>
      </c>
      <c r="AG1310" s="4" t="n">
        <v>544800</v>
      </c>
      <c r="AH1310" s="4" t="n">
        <v>523900</v>
      </c>
      <c r="AI1310" s="4" t="n">
        <v>526300</v>
      </c>
      <c r="AK1310" s="4" t="n">
        <v>4600</v>
      </c>
      <c r="AL1310" s="4" t="n">
        <v>4600</v>
      </c>
      <c r="AM1310" s="4" t="n">
        <v>4600</v>
      </c>
      <c r="AN1310" s="4" t="n">
        <v>4600</v>
      </c>
      <c r="AO1310" s="4" t="n">
        <v>4600</v>
      </c>
      <c r="AP1310" s="4" t="n">
        <v>4600</v>
      </c>
      <c r="AQ1310" s="4" t="n">
        <v>4600</v>
      </c>
      <c r="BB1310" s="4" t="n">
        <v>54080</v>
      </c>
      <c r="BC1310" s="4" t="n">
        <v>70920</v>
      </c>
      <c r="BD1310" s="4" t="n">
        <v>75840</v>
      </c>
      <c r="BE1310" s="4" t="n">
        <v>148680</v>
      </c>
      <c r="BF1310" s="4" t="n">
        <v>49000</v>
      </c>
      <c r="BG1310" s="4" t="n">
        <v>54360</v>
      </c>
      <c r="BH1310" s="4" t="n">
        <v>37780</v>
      </c>
      <c r="BI1310" s="4" t="n">
        <v>47360</v>
      </c>
      <c r="BJ1310" s="4" t="n">
        <v>54080</v>
      </c>
      <c r="BK1310" s="4" t="n">
        <v>22323260</v>
      </c>
      <c r="BL1310" s="4" t="n">
        <v>31082400</v>
      </c>
      <c r="BM1310" s="4" t="n">
        <v>32256300</v>
      </c>
      <c r="BN1310" s="4" t="n">
        <v>61878820</v>
      </c>
      <c r="BO1310" s="4" t="n">
        <v>20749100</v>
      </c>
      <c r="BP1310" s="4" t="n">
        <v>22944660</v>
      </c>
      <c r="BQ1310" s="4" t="n">
        <v>15264040</v>
      </c>
      <c r="BR1310" s="4" t="n">
        <v>19152100</v>
      </c>
      <c r="BS1310" s="4" t="n">
        <v>22323260</v>
      </c>
      <c r="BT1310" s="7" t="n">
        <v>46125</v>
      </c>
      <c r="BV1310" t="b">
        <v>0</v>
      </c>
      <c r="BW1310" t="inlineStr">
        <is>
          <t>20260414-000500</t>
        </is>
      </c>
      <c r="BX1310" t="inlineStr">
        <is>
          <t>2026-04-13T15:05:00+00:00</t>
        </is>
      </c>
      <c r="BY1310" t="inlineStr">
        <is>
          <t>2026-04-14T00:05:00+09:00</t>
        </is>
      </c>
      <c r="BZ1310" s="5" t="n">
        <v>0.03185951063597951</v>
      </c>
      <c r="CA1310" s="5" t="n">
        <v>9.731878698224852</v>
      </c>
      <c r="CC1310" s="5" t="n">
        <v>0.4291412900290582</v>
      </c>
      <c r="CD1310" s="6" t="n">
        <v>0.1367509304452788</v>
      </c>
      <c r="CG1310" s="6" t="n">
        <v>0.1580658268996342</v>
      </c>
      <c r="CH1310" s="6" t="n">
        <v>0.5985130111524164</v>
      </c>
      <c r="CI1310" s="6" t="n">
        <v>-0.1160220994475138</v>
      </c>
    </row>
    <row r="1311">
      <c r="A1311" t="inlineStr">
        <is>
          <t>4398</t>
        </is>
      </c>
      <c r="B1311" t="inlineStr">
        <is>
          <t>ブロードバンドセキュリティ</t>
        </is>
      </c>
      <c r="C1311" t="inlineStr">
        <is>
          <t>スタンダード</t>
        </is>
      </c>
      <c r="D1311" t="inlineStr">
        <is>
          <t>情報通信・サービスその他</t>
        </is>
      </c>
      <c r="E1311" t="inlineStr">
        <is>
          <t>情報･通信業</t>
        </is>
      </c>
      <c r="F1311" s="4" t="n">
        <v>1238</v>
      </c>
      <c r="G1311" s="4" t="n">
        <v>5688206412</v>
      </c>
      <c r="H1311" s="4" t="n">
        <v>6457000000</v>
      </c>
      <c r="I1311" s="4" t="n">
        <v>6103000000</v>
      </c>
      <c r="J1311" s="4" t="n">
        <v>7100000000</v>
      </c>
      <c r="K1311" s="4" t="n">
        <v>689000000</v>
      </c>
      <c r="L1311" s="4" t="n">
        <v>257000000</v>
      </c>
      <c r="M1311" s="4" t="n">
        <v>700000000</v>
      </c>
      <c r="N1311" s="4" t="n">
        <v>455000000</v>
      </c>
      <c r="O1311" s="4" t="n">
        <v>142000000</v>
      </c>
      <c r="P1311" s="4" t="n">
        <v>460000000</v>
      </c>
      <c r="Q1311" s="4" t="n">
        <v>5904000000</v>
      </c>
      <c r="R1311" s="4" t="n">
        <v>531000000</v>
      </c>
      <c r="S1311" s="4" t="n">
        <v>416000000</v>
      </c>
      <c r="T1311" s="4" t="n">
        <v>1426000000</v>
      </c>
      <c r="U1311" s="4" t="n">
        <v>2107000000</v>
      </c>
      <c r="V1311" s="5" t="n">
        <v>40.05779163380281</v>
      </c>
      <c r="W1311" s="5" t="n">
        <v>2.699670817275747</v>
      </c>
      <c r="X1311" s="5" t="n">
        <v>0.06739439962031324</v>
      </c>
      <c r="Y1311" s="6" t="n">
        <v>0.555</v>
      </c>
      <c r="Z1311" s="4" t="n">
        <v>4594674</v>
      </c>
      <c r="AA1311" s="4" t="n">
        <v>0</v>
      </c>
      <c r="AB1311" s="4" t="n">
        <v>77500</v>
      </c>
      <c r="AC1311" s="4" t="n">
        <v>70900</v>
      </c>
      <c r="AD1311" s="4" t="n">
        <v>69100</v>
      </c>
      <c r="AE1311" s="4" t="n">
        <v>73500</v>
      </c>
      <c r="AF1311" s="4" t="n">
        <v>77400</v>
      </c>
      <c r="AG1311" s="4" t="n">
        <v>75700</v>
      </c>
      <c r="AH1311" s="4" t="n">
        <v>77700</v>
      </c>
      <c r="AI1311" s="4" t="n">
        <v>77500</v>
      </c>
      <c r="AK1311" s="4" t="n">
        <v>0</v>
      </c>
      <c r="AL1311" s="4" t="n">
        <v>0</v>
      </c>
      <c r="AM1311" s="4" t="n">
        <v>0</v>
      </c>
      <c r="AN1311" s="4" t="n">
        <v>0</v>
      </c>
      <c r="AO1311" s="4" t="n">
        <v>0</v>
      </c>
      <c r="AP1311" s="4" t="n">
        <v>0</v>
      </c>
      <c r="AQ1311" s="4" t="n">
        <v>0</v>
      </c>
      <c r="BB1311" s="4" t="n">
        <v>2680</v>
      </c>
      <c r="BC1311" s="4" t="n">
        <v>12560</v>
      </c>
      <c r="BD1311" s="4" t="n">
        <v>17160</v>
      </c>
      <c r="BE1311" s="4" t="n">
        <v>17080</v>
      </c>
      <c r="BF1311" s="4" t="n">
        <v>7840</v>
      </c>
      <c r="BG1311" s="4" t="n">
        <v>4420</v>
      </c>
      <c r="BH1311" s="4" t="n">
        <v>4240</v>
      </c>
      <c r="BI1311" s="4" t="n">
        <v>2940</v>
      </c>
      <c r="BJ1311" s="4" t="n">
        <v>2680</v>
      </c>
      <c r="BK1311" s="4" t="n">
        <v>3317980</v>
      </c>
      <c r="BL1311" s="4" t="n">
        <v>17409680</v>
      </c>
      <c r="BM1311" s="4" t="n">
        <v>22503880</v>
      </c>
      <c r="BN1311" s="4" t="n">
        <v>21755420</v>
      </c>
      <c r="BO1311" s="4" t="n">
        <v>9973960</v>
      </c>
      <c r="BP1311" s="4" t="n">
        <v>5608320</v>
      </c>
      <c r="BQ1311" s="4" t="n">
        <v>5274580</v>
      </c>
      <c r="BR1311" s="4" t="n">
        <v>3648900</v>
      </c>
      <c r="BS1311" s="4" t="n">
        <v>3317980</v>
      </c>
      <c r="BT1311" s="7" t="n">
        <v>46065</v>
      </c>
      <c r="BV1311" t="b">
        <v>0</v>
      </c>
      <c r="BW1311" t="inlineStr">
        <is>
          <t>20260414-000500</t>
        </is>
      </c>
      <c r="BX1311" t="inlineStr">
        <is>
          <t>2026-04-13T15:05:00+00:00</t>
        </is>
      </c>
      <c r="BY1311" t="inlineStr">
        <is>
          <t>2026-04-14T00:05:00+09:00</t>
        </is>
      </c>
      <c r="BZ1311" s="5" t="n">
        <v>0.01686735555123171</v>
      </c>
      <c r="CA1311" s="5" t="n">
        <v>28.91791044776119</v>
      </c>
      <c r="CC1311" s="5" t="n">
        <v>0.2506941374334923</v>
      </c>
      <c r="CD1311" s="6" t="n">
        <v>0.01671331360399742</v>
      </c>
      <c r="CE1311" s="6" t="n">
        <v>-0.3043043287159862</v>
      </c>
      <c r="CF1311" s="6" t="n">
        <v>-0.415751633424488</v>
      </c>
      <c r="CG1311" s="6" t="n">
        <v>0.1633622808454858</v>
      </c>
      <c r="CH1311" s="6" t="n">
        <v>1.723735408560311</v>
      </c>
      <c r="CI1311" s="6" t="n">
        <v>2.23943661971831</v>
      </c>
    </row>
    <row r="1312">
      <c r="A1312" t="inlineStr">
        <is>
          <t>4401</t>
        </is>
      </c>
      <c r="B1312" t="inlineStr">
        <is>
          <t>ＡＤＥＫＡ</t>
        </is>
      </c>
      <c r="C1312" t="inlineStr">
        <is>
          <t>プライム</t>
        </is>
      </c>
      <c r="D1312" t="inlineStr">
        <is>
          <t>素材・化学</t>
        </is>
      </c>
      <c r="E1312" t="inlineStr">
        <is>
          <t>化学</t>
        </is>
      </c>
      <c r="F1312" s="4" t="n">
        <v>3933</v>
      </c>
      <c r="G1312" s="4" t="n">
        <v>408120102486</v>
      </c>
      <c r="H1312" s="4" t="n">
        <v>399770000000</v>
      </c>
      <c r="I1312" s="4" t="n">
        <v>407145000000</v>
      </c>
      <c r="J1312" s="4" t="n">
        <v>415000000000</v>
      </c>
      <c r="K1312" s="4" t="n">
        <v>35428000000</v>
      </c>
      <c r="L1312" s="4" t="n">
        <v>41010000000</v>
      </c>
      <c r="M1312" s="4" t="n">
        <v>41500000000</v>
      </c>
      <c r="N1312" s="4" t="n">
        <v>22977000000</v>
      </c>
      <c r="O1312" s="4" t="n">
        <v>25019000000</v>
      </c>
      <c r="P1312" s="4" t="n">
        <v>25500000000</v>
      </c>
      <c r="Q1312" s="4" t="n">
        <v>403343000000</v>
      </c>
      <c r="R1312" s="4" t="n">
        <v>32369000000</v>
      </c>
      <c r="S1312" s="4" t="n">
        <v>16778000000</v>
      </c>
      <c r="T1312" s="4" t="n">
        <v>107768000000</v>
      </c>
      <c r="U1312" s="4" t="n">
        <v>351776000000</v>
      </c>
      <c r="V1312" s="5" t="n">
        <v>16.31240667037052</v>
      </c>
      <c r="W1312" s="5" t="n">
        <v>1.160170399589511</v>
      </c>
      <c r="X1312" s="5" t="n">
        <v>0.07112196397707632</v>
      </c>
      <c r="Y1312" s="6" t="n">
        <v>0.546</v>
      </c>
      <c r="Z1312" s="4" t="n">
        <v>103768142</v>
      </c>
      <c r="AA1312" s="4" t="n">
        <v>16300</v>
      </c>
      <c r="AB1312" s="4" t="n">
        <v>149000</v>
      </c>
      <c r="AC1312" s="4" t="n">
        <v>308600</v>
      </c>
      <c r="AD1312" s="4" t="n">
        <v>273500</v>
      </c>
      <c r="AE1312" s="4" t="n">
        <v>138100</v>
      </c>
      <c r="AF1312" s="4" t="n">
        <v>145200</v>
      </c>
      <c r="AG1312" s="4" t="n">
        <v>156000</v>
      </c>
      <c r="AH1312" s="4" t="n">
        <v>148600</v>
      </c>
      <c r="AI1312" s="4" t="n">
        <v>149000</v>
      </c>
      <c r="AK1312" s="4" t="n">
        <v>20900</v>
      </c>
      <c r="AL1312" s="4" t="n">
        <v>20700</v>
      </c>
      <c r="AM1312" s="4" t="n">
        <v>26400</v>
      </c>
      <c r="AN1312" s="4" t="n">
        <v>11600</v>
      </c>
      <c r="AO1312" s="4" t="n">
        <v>10500</v>
      </c>
      <c r="AP1312" s="4" t="n">
        <v>12600</v>
      </c>
      <c r="AQ1312" s="4" t="n">
        <v>16300</v>
      </c>
      <c r="AS1312" s="4" t="n">
        <v>487128</v>
      </c>
      <c r="AT1312" s="4" t="n">
        <v>528000</v>
      </c>
      <c r="AU1312" s="4" t="n">
        <v>487128</v>
      </c>
      <c r="AV1312" s="4" t="n">
        <v>487128</v>
      </c>
      <c r="AW1312" s="4" t="n">
        <v>487128</v>
      </c>
      <c r="AX1312" s="4" t="n">
        <v>487128</v>
      </c>
      <c r="AY1312" s="4" t="n">
        <v>487128</v>
      </c>
      <c r="AZ1312" s="4" t="n">
        <v>487128</v>
      </c>
      <c r="BA1312" s="4" t="n">
        <v>487128</v>
      </c>
      <c r="BB1312" s="4" t="n">
        <v>361900</v>
      </c>
      <c r="BC1312" s="4" t="n">
        <v>614660</v>
      </c>
      <c r="BD1312" s="4" t="n">
        <v>465480</v>
      </c>
      <c r="BE1312" s="4" t="n">
        <v>473420</v>
      </c>
      <c r="BF1312" s="4" t="n">
        <v>582280</v>
      </c>
      <c r="BG1312" s="4" t="n">
        <v>445360</v>
      </c>
      <c r="BH1312" s="4" t="n">
        <v>587740</v>
      </c>
      <c r="BI1312" s="4" t="n">
        <v>316340</v>
      </c>
      <c r="BJ1312" s="4" t="n">
        <v>361900</v>
      </c>
      <c r="BK1312" s="4" t="n">
        <v>1411400380</v>
      </c>
      <c r="BL1312" s="4" t="n">
        <v>2722693560</v>
      </c>
      <c r="BM1312" s="4" t="n">
        <v>2151544240</v>
      </c>
      <c r="BN1312" s="4" t="n">
        <v>2108499820</v>
      </c>
      <c r="BO1312" s="4" t="n">
        <v>2376348300</v>
      </c>
      <c r="BP1312" s="4" t="n">
        <v>1767135980</v>
      </c>
      <c r="BQ1312" s="4" t="n">
        <v>2228014300</v>
      </c>
      <c r="BR1312" s="4" t="n">
        <v>1170050900</v>
      </c>
      <c r="BS1312" s="4" t="n">
        <v>1411400380</v>
      </c>
      <c r="BT1312" s="7" t="n">
        <v>46063</v>
      </c>
      <c r="BV1312" t="b">
        <v>0</v>
      </c>
      <c r="BW1312" t="inlineStr">
        <is>
          <t>20260414-000500</t>
        </is>
      </c>
      <c r="BX1312" t="inlineStr">
        <is>
          <t>2026-04-13T15:05:00+00:00</t>
        </is>
      </c>
      <c r="BY1312" t="inlineStr">
        <is>
          <t>2026-04-14T00:05:00+09:00</t>
        </is>
      </c>
      <c r="BZ1312" s="5" t="n">
        <v>0.001435893494170879</v>
      </c>
      <c r="CA1312" s="5" t="n">
        <v>0.4117159436308372</v>
      </c>
      <c r="CB1312" s="5" t="n">
        <v>0.00469438876529176</v>
      </c>
      <c r="CC1312" s="5" t="n">
        <v>0.264059524006654</v>
      </c>
      <c r="CD1312" s="6" t="n">
        <v>0.004702055518606807</v>
      </c>
      <c r="CE1312" s="6" t="n">
        <v>0.1255900447361133</v>
      </c>
      <c r="CF1312" s="6" t="n">
        <v>0.221138372496112</v>
      </c>
      <c r="CG1312" s="6" t="n">
        <v>0.01929288091466175</v>
      </c>
      <c r="CH1312" s="6" t="n">
        <v>0.01194830529139224</v>
      </c>
      <c r="CI1312" s="6" t="n">
        <v>0.01922538870458457</v>
      </c>
    </row>
    <row r="1313">
      <c r="A1313" t="inlineStr">
        <is>
          <t>4403</t>
        </is>
      </c>
      <c r="B1313" t="inlineStr">
        <is>
          <t>日油</t>
        </is>
      </c>
      <c r="C1313" t="inlineStr">
        <is>
          <t>プライム</t>
        </is>
      </c>
      <c r="D1313" t="inlineStr">
        <is>
          <t>素材・化学</t>
        </is>
      </c>
      <c r="E1313" t="inlineStr">
        <is>
          <t>化学</t>
        </is>
      </c>
      <c r="F1313" s="4" t="n">
        <v>3202</v>
      </c>
      <c r="G1313" s="4" t="n">
        <v>757350257856</v>
      </c>
      <c r="H1313" s="4" t="n">
        <v>222252000000</v>
      </c>
      <c r="I1313" s="4" t="n">
        <v>238310000000</v>
      </c>
      <c r="J1313" s="4" t="n">
        <v>260500000000</v>
      </c>
      <c r="K1313" s="4" t="n">
        <v>42142000000</v>
      </c>
      <c r="L1313" s="4" t="n">
        <v>45308000000</v>
      </c>
      <c r="M1313" s="4" t="n">
        <v>46000000000</v>
      </c>
      <c r="N1313" s="4" t="n">
        <v>33990000000</v>
      </c>
      <c r="O1313" s="4" t="n">
        <v>36497000000</v>
      </c>
      <c r="P1313" s="4" t="n">
        <v>39400000000</v>
      </c>
      <c r="Q1313" s="4" t="n">
        <v>217709000000</v>
      </c>
      <c r="R1313" s="4" t="n">
        <v>40624000000</v>
      </c>
      <c r="S1313" s="4" t="n">
        <v>33973000000</v>
      </c>
      <c r="T1313" s="4" t="n">
        <v>82706000000</v>
      </c>
      <c r="U1313" s="4" t="n">
        <v>279550000000</v>
      </c>
      <c r="V1313" s="5" t="n">
        <v>20.75102769696139</v>
      </c>
      <c r="W1313" s="5" t="n">
        <v>2.709176382958326</v>
      </c>
      <c r="X1313" s="5" t="n">
        <v>0.130556251117868</v>
      </c>
      <c r="Y1313" s="6" t="n">
        <v>0.78</v>
      </c>
      <c r="Z1313" s="4" t="n">
        <v>236524128</v>
      </c>
      <c r="AA1313" s="4" t="n">
        <v>45400</v>
      </c>
      <c r="AB1313" s="4" t="n">
        <v>421400</v>
      </c>
      <c r="AC1313" s="4" t="n">
        <v>498500</v>
      </c>
      <c r="AD1313" s="4" t="n">
        <v>482700</v>
      </c>
      <c r="AE1313" s="4" t="n">
        <v>504000</v>
      </c>
      <c r="AF1313" s="4" t="n">
        <v>496200</v>
      </c>
      <c r="AG1313" s="4" t="n">
        <v>505800</v>
      </c>
      <c r="AH1313" s="4" t="n">
        <v>465900</v>
      </c>
      <c r="AI1313" s="4" t="n">
        <v>421400</v>
      </c>
      <c r="AK1313" s="4" t="n">
        <v>63900</v>
      </c>
      <c r="AL1313" s="4" t="n">
        <v>32600</v>
      </c>
      <c r="AM1313" s="4" t="n">
        <v>40800</v>
      </c>
      <c r="AN1313" s="4" t="n">
        <v>37500</v>
      </c>
      <c r="AO1313" s="4" t="n">
        <v>33400</v>
      </c>
      <c r="AP1313" s="4" t="n">
        <v>46100</v>
      </c>
      <c r="AQ1313" s="4" t="n">
        <v>45400</v>
      </c>
      <c r="BB1313" s="4" t="n">
        <v>544360</v>
      </c>
      <c r="BC1313" s="4" t="n">
        <v>1320580</v>
      </c>
      <c r="BD1313" s="4" t="n">
        <v>804880</v>
      </c>
      <c r="BE1313" s="4" t="n">
        <v>911260</v>
      </c>
      <c r="BF1313" s="4" t="n">
        <v>899200</v>
      </c>
      <c r="BG1313" s="4" t="n">
        <v>822440</v>
      </c>
      <c r="BH1313" s="4" t="n">
        <v>908060</v>
      </c>
      <c r="BI1313" s="4" t="n">
        <v>565420</v>
      </c>
      <c r="BJ1313" s="4" t="n">
        <v>544360</v>
      </c>
      <c r="BK1313" s="4" t="n">
        <v>1777012280</v>
      </c>
      <c r="BL1313" s="4" t="n">
        <v>3959222050</v>
      </c>
      <c r="BM1313" s="4" t="n">
        <v>2449886650</v>
      </c>
      <c r="BN1313" s="4" t="n">
        <v>2739024550</v>
      </c>
      <c r="BO1313" s="4" t="n">
        <v>2607832950</v>
      </c>
      <c r="BP1313" s="4" t="n">
        <v>2460114350</v>
      </c>
      <c r="BQ1313" s="4" t="n">
        <v>2867986700</v>
      </c>
      <c r="BR1313" s="4" t="n">
        <v>1796280580</v>
      </c>
      <c r="BS1313" s="4" t="n">
        <v>1777012280</v>
      </c>
      <c r="BT1313" s="7" t="n">
        <v>46066</v>
      </c>
      <c r="BV1313" t="b">
        <v>0</v>
      </c>
      <c r="BW1313" t="inlineStr">
        <is>
          <t>20260414-000500</t>
        </is>
      </c>
      <c r="BX1313" t="inlineStr">
        <is>
          <t>2026-04-13T15:05:00+00:00</t>
        </is>
      </c>
      <c r="BY1313" t="inlineStr">
        <is>
          <t>2026-04-14T00:05:00+09:00</t>
        </is>
      </c>
      <c r="BZ1313" s="5" t="n">
        <v>0.001781636417236892</v>
      </c>
      <c r="CA1313" s="5" t="n">
        <v>0.774120067602322</v>
      </c>
      <c r="CC1313" s="5" t="n">
        <v>0.1092044257489715</v>
      </c>
      <c r="CD1313" s="6" t="n">
        <v>0.04624390708191317</v>
      </c>
      <c r="CE1313" s="6" t="n">
        <v>0.05607826401469929</v>
      </c>
      <c r="CF1313" s="6" t="n">
        <v>0.03648168943132712</v>
      </c>
      <c r="CG1313" s="6" t="n">
        <v>0.09311401116193196</v>
      </c>
      <c r="CH1313" s="6" t="n">
        <v>0.01527324092875437</v>
      </c>
      <c r="CI1313" s="6" t="n">
        <v>0.07954078417404165</v>
      </c>
    </row>
    <row r="1314">
      <c r="A1314" t="inlineStr">
        <is>
          <t>4404</t>
        </is>
      </c>
      <c r="B1314" t="inlineStr">
        <is>
          <t>ミヨシ油脂</t>
        </is>
      </c>
      <c r="C1314" t="inlineStr">
        <is>
          <t>スタンダード</t>
        </is>
      </c>
      <c r="D1314" t="inlineStr">
        <is>
          <t>食品</t>
        </is>
      </c>
      <c r="E1314" t="inlineStr">
        <is>
          <t>食料品</t>
        </is>
      </c>
      <c r="F1314" s="4" t="n">
        <v>2241</v>
      </c>
      <c r="G1314" s="4" t="n">
        <v>23097751695</v>
      </c>
      <c r="H1314" s="4" t="n">
        <v>57033000000</v>
      </c>
      <c r="I1314" s="4" t="n">
        <v>59474000000</v>
      </c>
      <c r="J1314" s="4" t="n">
        <v>62200000000</v>
      </c>
      <c r="K1314" s="4" t="n">
        <v>2961000000</v>
      </c>
      <c r="L1314" s="4" t="n">
        <v>1960000000</v>
      </c>
      <c r="M1314" s="4" t="n">
        <v>2540000000</v>
      </c>
      <c r="N1314" s="4" t="n">
        <v>2819000000</v>
      </c>
      <c r="O1314" s="4" t="n">
        <v>9616000000</v>
      </c>
      <c r="P1314" s="4" t="n">
        <v>1490000000</v>
      </c>
      <c r="Q1314" s="4" t="n">
        <v>56236000000</v>
      </c>
      <c r="R1314" s="4" t="n">
        <v>2372000000</v>
      </c>
      <c r="S1314" s="4" t="n">
        <v>2077000000</v>
      </c>
      <c r="T1314" s="4" t="n">
        <v>9673000000</v>
      </c>
      <c r="U1314" s="4" t="n">
        <v>42672000000</v>
      </c>
      <c r="V1314" s="5" t="n">
        <v>2.402012447483361</v>
      </c>
      <c r="W1314" s="5" t="n">
        <v>0.5412858946147356</v>
      </c>
      <c r="X1314" s="5" t="n">
        <v>0.2253468316460442</v>
      </c>
      <c r="Y1314" s="6" t="n">
        <v>0.506</v>
      </c>
      <c r="Z1314" s="4" t="n">
        <v>10306895</v>
      </c>
      <c r="AA1314" s="4" t="n">
        <v>59400</v>
      </c>
      <c r="AB1314" s="4" t="n">
        <v>772700</v>
      </c>
      <c r="AC1314" s="4" t="n">
        <v>717800</v>
      </c>
      <c r="AD1314" s="4" t="n">
        <v>711700</v>
      </c>
      <c r="AE1314" s="4" t="n">
        <v>710400</v>
      </c>
      <c r="AF1314" s="4" t="n">
        <v>702500</v>
      </c>
      <c r="AG1314" s="4" t="n">
        <v>713000</v>
      </c>
      <c r="AH1314" s="4" t="n">
        <v>761800</v>
      </c>
      <c r="AI1314" s="4" t="n">
        <v>772700</v>
      </c>
      <c r="AK1314" s="4" t="n">
        <v>57700</v>
      </c>
      <c r="AL1314" s="4" t="n">
        <v>53700</v>
      </c>
      <c r="AM1314" s="4" t="n">
        <v>55900</v>
      </c>
      <c r="AN1314" s="4" t="n">
        <v>60100</v>
      </c>
      <c r="AO1314" s="4" t="n">
        <v>59500</v>
      </c>
      <c r="AP1314" s="4" t="n">
        <v>55300</v>
      </c>
      <c r="AQ1314" s="4" t="n">
        <v>59400</v>
      </c>
      <c r="AS1314" s="4" t="n">
        <v>48430</v>
      </c>
      <c r="AT1314" s="4" t="n">
        <v>52430</v>
      </c>
      <c r="AU1314" s="4" t="n">
        <v>52430</v>
      </c>
      <c r="AV1314" s="4" t="n">
        <v>52430</v>
      </c>
      <c r="AW1314" s="4" t="n">
        <v>52430</v>
      </c>
      <c r="AX1314" s="4" t="n">
        <v>52430</v>
      </c>
      <c r="AY1314" s="4" t="n">
        <v>48430</v>
      </c>
      <c r="AZ1314" s="4" t="n">
        <v>48430</v>
      </c>
      <c r="BA1314" s="4" t="n">
        <v>48430</v>
      </c>
      <c r="BB1314" s="4" t="n">
        <v>16680</v>
      </c>
      <c r="BC1314" s="4" t="n">
        <v>121480</v>
      </c>
      <c r="BD1314" s="4" t="n">
        <v>55760</v>
      </c>
      <c r="BE1314" s="4" t="n">
        <v>60560</v>
      </c>
      <c r="BF1314" s="4" t="n">
        <v>40340</v>
      </c>
      <c r="BG1314" s="4" t="n">
        <v>71100</v>
      </c>
      <c r="BH1314" s="4" t="n">
        <v>66600</v>
      </c>
      <c r="BI1314" s="4" t="n">
        <v>32440</v>
      </c>
      <c r="BJ1314" s="4" t="n">
        <v>16680</v>
      </c>
      <c r="BK1314" s="4" t="n">
        <v>37594600</v>
      </c>
      <c r="BL1314" s="4" t="n">
        <v>292461340</v>
      </c>
      <c r="BM1314" s="4" t="n">
        <v>130071220</v>
      </c>
      <c r="BN1314" s="4" t="n">
        <v>138368080</v>
      </c>
      <c r="BO1314" s="4" t="n">
        <v>92298420</v>
      </c>
      <c r="BP1314" s="4" t="n">
        <v>156034440</v>
      </c>
      <c r="BQ1314" s="4" t="n">
        <v>146411480</v>
      </c>
      <c r="BR1314" s="4" t="n">
        <v>73509060</v>
      </c>
      <c r="BS1314" s="4" t="n">
        <v>37594600</v>
      </c>
      <c r="BT1314" s="7" t="n">
        <v>46066</v>
      </c>
      <c r="BV1314" t="b">
        <v>0</v>
      </c>
      <c r="BW1314" t="inlineStr">
        <is>
          <t>20260414-000500</t>
        </is>
      </c>
      <c r="BX1314" t="inlineStr">
        <is>
          <t>2026-04-13T15:05:00+00:00</t>
        </is>
      </c>
      <c r="BY1314" t="inlineStr">
        <is>
          <t>2026-04-14T00:05:00+09:00</t>
        </is>
      </c>
      <c r="BZ1314" s="5" t="n">
        <v>0.07496923176184486</v>
      </c>
      <c r="CA1314" s="5" t="n">
        <v>46.32494004796163</v>
      </c>
      <c r="CB1314" s="5" t="n">
        <v>0.004698796291220586</v>
      </c>
      <c r="CC1314" s="5" t="n">
        <v>0.4187853487962608</v>
      </c>
      <c r="CD1314" s="6" t="n">
        <v>0.0283864911412528</v>
      </c>
      <c r="CE1314" s="6" t="n">
        <v>-0.09098574598820108</v>
      </c>
      <c r="CF1314" s="6" t="n">
        <v>1.151686420819437</v>
      </c>
      <c r="CG1314" s="6" t="n">
        <v>0.04583515485758483</v>
      </c>
      <c r="CH1314" s="6" t="n">
        <v>0.2959183673469388</v>
      </c>
      <c r="CI1314" s="6" t="n">
        <v>-0.8450499168053245</v>
      </c>
    </row>
    <row r="1315">
      <c r="A1315" t="inlineStr">
        <is>
          <t>4406</t>
        </is>
      </c>
      <c r="B1315" t="inlineStr">
        <is>
          <t>新日本理化</t>
        </is>
      </c>
      <c r="C1315" t="inlineStr">
        <is>
          <t>スタンダード</t>
        </is>
      </c>
      <c r="D1315" t="inlineStr">
        <is>
          <t>素材・化学</t>
        </is>
      </c>
      <c r="E1315" t="inlineStr">
        <is>
          <t>化学</t>
        </is>
      </c>
      <c r="F1315" s="4" t="n">
        <v>205</v>
      </c>
      <c r="G1315" s="4" t="n">
        <v>7643815730</v>
      </c>
      <c r="H1315" s="4" t="n">
        <v>32863000000</v>
      </c>
      <c r="I1315" s="4" t="n">
        <v>32703000000</v>
      </c>
      <c r="J1315" s="4" t="n">
        <v>34000000000</v>
      </c>
      <c r="K1315" s="4" t="n">
        <v>361000000</v>
      </c>
      <c r="L1315" s="4" t="n">
        <v>829000000</v>
      </c>
      <c r="M1315" s="4" t="n">
        <v>900000000</v>
      </c>
      <c r="N1315" s="4" t="n">
        <v>220000000</v>
      </c>
      <c r="O1315" s="4" t="n">
        <v>522000000</v>
      </c>
      <c r="P1315" s="4" t="n">
        <v>550000000</v>
      </c>
      <c r="Q1315" s="4" t="n">
        <v>33105000000</v>
      </c>
      <c r="R1315" s="4" t="n">
        <v>-439000000</v>
      </c>
      <c r="S1315" s="4" t="n">
        <v>-444000000</v>
      </c>
      <c r="T1315" s="4" t="n">
        <v>2780000000</v>
      </c>
      <c r="U1315" s="4" t="n">
        <v>18995000000</v>
      </c>
      <c r="V1315" s="5" t="n">
        <v>14.6433251532567</v>
      </c>
      <c r="W1315" s="5" t="n">
        <v>0.4024119889444591</v>
      </c>
      <c r="X1315" s="5" t="n">
        <v>0.02748091603053435</v>
      </c>
      <c r="Y1315" s="6" t="n">
        <v>0.474</v>
      </c>
      <c r="Z1315" s="4" t="n">
        <v>37286906</v>
      </c>
      <c r="AA1315" s="4" t="n">
        <v>176400</v>
      </c>
      <c r="AB1315" s="4" t="n">
        <v>1628500</v>
      </c>
      <c r="AC1315" s="4" t="n">
        <v>1757300</v>
      </c>
      <c r="AD1315" s="4" t="n">
        <v>1692600</v>
      </c>
      <c r="AE1315" s="4" t="n">
        <v>1819200</v>
      </c>
      <c r="AF1315" s="4" t="n">
        <v>1689000</v>
      </c>
      <c r="AG1315" s="4" t="n">
        <v>1708600</v>
      </c>
      <c r="AH1315" s="4" t="n">
        <v>1729500</v>
      </c>
      <c r="AI1315" s="4" t="n">
        <v>1628500</v>
      </c>
      <c r="AK1315" s="4" t="n">
        <v>90800</v>
      </c>
      <c r="AL1315" s="4" t="n">
        <v>90900</v>
      </c>
      <c r="AM1315" s="4" t="n">
        <v>138600</v>
      </c>
      <c r="AN1315" s="4" t="n">
        <v>202700</v>
      </c>
      <c r="AO1315" s="4" t="n">
        <v>191800</v>
      </c>
      <c r="AP1315" s="4" t="n">
        <v>176800</v>
      </c>
      <c r="AQ1315" s="4" t="n">
        <v>176400</v>
      </c>
      <c r="AS1315" s="4" t="n">
        <v>656373</v>
      </c>
      <c r="AT1315" s="4" t="n">
        <v>468925</v>
      </c>
      <c r="AU1315" s="4" t="n">
        <v>623718</v>
      </c>
      <c r="AV1315" s="4" t="n">
        <v>848632</v>
      </c>
      <c r="AW1315" s="4" t="n">
        <v>763042</v>
      </c>
      <c r="AX1315" s="4" t="n">
        <v>763042</v>
      </c>
      <c r="AY1315" s="4" t="n">
        <v>648468</v>
      </c>
      <c r="AZ1315" s="4" t="n">
        <v>681981</v>
      </c>
      <c r="BA1315" s="4" t="n">
        <v>656373</v>
      </c>
      <c r="BB1315" s="4" t="n">
        <v>93780</v>
      </c>
      <c r="BC1315" s="4" t="n">
        <v>530840</v>
      </c>
      <c r="BD1315" s="4" t="n">
        <v>394740</v>
      </c>
      <c r="BE1315" s="4" t="n">
        <v>420820</v>
      </c>
      <c r="BF1315" s="4" t="n">
        <v>273760</v>
      </c>
      <c r="BG1315" s="4" t="n">
        <v>207400</v>
      </c>
      <c r="BH1315" s="4" t="n">
        <v>307720</v>
      </c>
      <c r="BI1315" s="4" t="n">
        <v>131380</v>
      </c>
      <c r="BJ1315" s="4" t="n">
        <v>93780</v>
      </c>
      <c r="BK1315" s="4" t="n">
        <v>19191120</v>
      </c>
      <c r="BL1315" s="4" t="n">
        <v>123100200</v>
      </c>
      <c r="BM1315" s="4" t="n">
        <v>88900820</v>
      </c>
      <c r="BN1315" s="4" t="n">
        <v>92507140</v>
      </c>
      <c r="BO1315" s="4" t="n">
        <v>59456660</v>
      </c>
      <c r="BP1315" s="4" t="n">
        <v>43653260</v>
      </c>
      <c r="BQ1315" s="4" t="n">
        <v>62517080</v>
      </c>
      <c r="BR1315" s="4" t="n">
        <v>26727800</v>
      </c>
      <c r="BS1315" s="4" t="n">
        <v>19191120</v>
      </c>
      <c r="BT1315" s="7" t="n">
        <v>46066</v>
      </c>
      <c r="BV1315" t="b">
        <v>0</v>
      </c>
      <c r="BW1315" t="inlineStr">
        <is>
          <t>20260414-000500</t>
        </is>
      </c>
      <c r="BX1315" t="inlineStr">
        <is>
          <t>2026-04-13T15:05:00+00:00</t>
        </is>
      </c>
      <c r="BY1315" t="inlineStr">
        <is>
          <t>2026-04-14T00:05:00+09:00</t>
        </is>
      </c>
      <c r="BZ1315" s="5" t="n">
        <v>0.04367484928891659</v>
      </c>
      <c r="CA1315" s="5" t="n">
        <v>17.36510983152058</v>
      </c>
      <c r="CB1315" s="5" t="n">
        <v>0.01760331093172493</v>
      </c>
      <c r="CC1315" s="5" t="n">
        <v>0.3636927024665468</v>
      </c>
      <c r="CD1315" s="6" t="n">
        <v>-0.006090135267991514</v>
      </c>
      <c r="CG1315" s="6" t="n">
        <v>0.03965997003333022</v>
      </c>
      <c r="CH1315" s="6" t="n">
        <v>0.08564535585042221</v>
      </c>
      <c r="CI1315" s="6" t="n">
        <v>0.05363984674329503</v>
      </c>
    </row>
    <row r="1316">
      <c r="A1316" t="inlineStr">
        <is>
          <t>4409</t>
        </is>
      </c>
      <c r="B1316" t="inlineStr">
        <is>
          <t>東邦化学工業</t>
        </is>
      </c>
      <c r="C1316" t="inlineStr">
        <is>
          <t>スタンダード</t>
        </is>
      </c>
      <c r="D1316" t="inlineStr">
        <is>
          <t>素材・化学</t>
        </is>
      </c>
      <c r="E1316" t="inlineStr">
        <is>
          <t>化学</t>
        </is>
      </c>
      <c r="F1316" s="4" t="n">
        <v>756</v>
      </c>
      <c r="G1316" s="4" t="n">
        <v>16140600000</v>
      </c>
      <c r="H1316" s="4" t="n">
        <v>50596000000</v>
      </c>
      <c r="I1316" s="4" t="n">
        <v>53613000000</v>
      </c>
      <c r="J1316" s="4" t="n">
        <v>54000000000</v>
      </c>
      <c r="K1316" s="4" t="n">
        <v>771000000</v>
      </c>
      <c r="L1316" s="4" t="n">
        <v>1815000000</v>
      </c>
      <c r="M1316" s="4" t="n">
        <v>1950000000</v>
      </c>
      <c r="N1316" s="4" t="n">
        <v>546000000</v>
      </c>
      <c r="O1316" s="4" t="n">
        <v>1543000000</v>
      </c>
      <c r="P1316" s="4" t="n">
        <v>1150000000</v>
      </c>
      <c r="Q1316" s="4" t="n">
        <v>55361000000</v>
      </c>
      <c r="R1316" s="4" t="n">
        <v>1384000000</v>
      </c>
      <c r="S1316" s="4" t="n">
        <v>977000000</v>
      </c>
      <c r="T1316" s="4" t="n">
        <v>5704000000</v>
      </c>
      <c r="U1316" s="4" t="n">
        <v>21077000000</v>
      </c>
      <c r="V1316" s="5" t="n">
        <v>10.46053143227479</v>
      </c>
      <c r="W1316" s="5" t="n">
        <v>0.765792095649286</v>
      </c>
      <c r="X1316" s="5" t="n">
        <v>0.0732077620154671</v>
      </c>
      <c r="Y1316" s="6" t="n">
        <v>0.309</v>
      </c>
      <c r="Z1316" s="4" t="n">
        <v>21350000</v>
      </c>
      <c r="AA1316" s="4" t="n">
        <v>0</v>
      </c>
      <c r="AB1316" s="4" t="n">
        <v>23500</v>
      </c>
      <c r="AC1316" s="4" t="n">
        <v>37200</v>
      </c>
      <c r="AD1316" s="4" t="n">
        <v>31400</v>
      </c>
      <c r="AE1316" s="4" t="n">
        <v>28900</v>
      </c>
      <c r="AF1316" s="4" t="n">
        <v>26600</v>
      </c>
      <c r="AG1316" s="4" t="n">
        <v>25600</v>
      </c>
      <c r="AH1316" s="4" t="n">
        <v>21500</v>
      </c>
      <c r="AI1316" s="4" t="n">
        <v>23500</v>
      </c>
      <c r="AK1316" s="4" t="n">
        <v>0</v>
      </c>
      <c r="AL1316" s="4" t="n">
        <v>0</v>
      </c>
      <c r="AM1316" s="4" t="n">
        <v>0</v>
      </c>
      <c r="AN1316" s="4" t="n">
        <v>0</v>
      </c>
      <c r="AO1316" s="4" t="n">
        <v>0</v>
      </c>
      <c r="AP1316" s="4" t="n">
        <v>0</v>
      </c>
      <c r="AQ1316" s="4" t="n">
        <v>0</v>
      </c>
      <c r="BB1316" s="4" t="n">
        <v>3620</v>
      </c>
      <c r="BC1316" s="4" t="n">
        <v>7820</v>
      </c>
      <c r="BD1316" s="4" t="n">
        <v>8560</v>
      </c>
      <c r="BE1316" s="4" t="n">
        <v>6680</v>
      </c>
      <c r="BF1316" s="4" t="n">
        <v>5540</v>
      </c>
      <c r="BG1316" s="4" t="n">
        <v>5360</v>
      </c>
      <c r="BH1316" s="4" t="n">
        <v>5840</v>
      </c>
      <c r="BI1316" s="4" t="n">
        <v>3800</v>
      </c>
      <c r="BJ1316" s="4" t="n">
        <v>3620</v>
      </c>
      <c r="BK1316" s="4" t="n">
        <v>2752660</v>
      </c>
      <c r="BL1316" s="4" t="n">
        <v>5939020</v>
      </c>
      <c r="BM1316" s="4" t="n">
        <v>6751380</v>
      </c>
      <c r="BN1316" s="4" t="n">
        <v>5191460</v>
      </c>
      <c r="BO1316" s="4" t="n">
        <v>4303540</v>
      </c>
      <c r="BP1316" s="4" t="n">
        <v>4189640</v>
      </c>
      <c r="BQ1316" s="4" t="n">
        <v>4576420</v>
      </c>
      <c r="BR1316" s="4" t="n">
        <v>2888460</v>
      </c>
      <c r="BS1316" s="4" t="n">
        <v>2752660</v>
      </c>
      <c r="BT1316" s="7" t="n">
        <v>46057</v>
      </c>
      <c r="BV1316" t="b">
        <v>0</v>
      </c>
      <c r="BW1316" t="inlineStr">
        <is>
          <t>20260414-000500</t>
        </is>
      </c>
      <c r="BX1316" t="inlineStr">
        <is>
          <t>2026-04-13T15:05:00+00:00</t>
        </is>
      </c>
      <c r="BY1316" t="inlineStr">
        <is>
          <t>2026-04-14T00:05:00+09:00</t>
        </is>
      </c>
      <c r="BZ1316" s="5" t="n">
        <v>0.001100702576112412</v>
      </c>
      <c r="CA1316" s="5" t="n">
        <v>6.49171270718232</v>
      </c>
      <c r="CC1316" s="5" t="n">
        <v>0.3533945454320161</v>
      </c>
      <c r="CD1316" s="6" t="n">
        <v>-0.01591391339919035</v>
      </c>
      <c r="CE1316" s="6" t="n">
        <v>0.1451708103907898</v>
      </c>
      <c r="CF1316" s="6" t="n">
        <v>0.2567117659355056</v>
      </c>
      <c r="CG1316" s="6" t="n">
        <v>0.007218398522746305</v>
      </c>
      <c r="CH1316" s="6" t="n">
        <v>0.07438016528925617</v>
      </c>
      <c r="CI1316" s="6" t="n">
        <v>-0.2546986390149061</v>
      </c>
    </row>
    <row r="1317">
      <c r="A1317" t="inlineStr">
        <is>
          <t>4410</t>
        </is>
      </c>
      <c r="B1317" t="inlineStr">
        <is>
          <t>ハリマ化成グループ</t>
        </is>
      </c>
      <c r="C1317" t="inlineStr">
        <is>
          <t>プライム</t>
        </is>
      </c>
      <c r="D1317" t="inlineStr">
        <is>
          <t>素材・化学</t>
        </is>
      </c>
      <c r="E1317" t="inlineStr">
        <is>
          <t>化学</t>
        </is>
      </c>
      <c r="F1317" s="4" t="n">
        <v>927</v>
      </c>
      <c r="G1317" s="4" t="n">
        <v>24176527092</v>
      </c>
      <c r="H1317" s="4" t="n">
        <v>92330000000</v>
      </c>
      <c r="I1317" s="4" t="n">
        <v>101006000000</v>
      </c>
      <c r="J1317" s="4" t="n">
        <v>108000000000</v>
      </c>
      <c r="K1317" s="4" t="n">
        <v>-211000000</v>
      </c>
      <c r="L1317" s="4" t="n">
        <v>2083000000</v>
      </c>
      <c r="M1317" s="4" t="n">
        <v>3300000000</v>
      </c>
      <c r="N1317" s="4" t="n">
        <v>-1161000000</v>
      </c>
      <c r="O1317" s="4" t="n">
        <v>763000000</v>
      </c>
      <c r="P1317" s="4" t="n">
        <v>1850000000</v>
      </c>
      <c r="Q1317" s="4" t="n">
        <v>94510000000</v>
      </c>
      <c r="R1317" s="4" t="n">
        <v>1706000000</v>
      </c>
      <c r="S1317" s="4" t="n">
        <v>885000000</v>
      </c>
      <c r="T1317" s="4" t="n">
        <v>4645000000</v>
      </c>
      <c r="U1317" s="4" t="n">
        <v>38010000000</v>
      </c>
      <c r="V1317" s="5" t="n">
        <v>31.68614297771953</v>
      </c>
      <c r="W1317" s="5" t="n">
        <v>0.6360570137332281</v>
      </c>
      <c r="X1317" s="5" t="n">
        <v>0.02007366482504604</v>
      </c>
      <c r="Y1317" s="6" t="n">
        <v>0.373</v>
      </c>
      <c r="Z1317" s="4" t="n">
        <v>26080396</v>
      </c>
      <c r="AA1317" s="4" t="n">
        <v>33400</v>
      </c>
      <c r="AB1317" s="4" t="n">
        <v>173400</v>
      </c>
      <c r="AC1317" s="4" t="n">
        <v>170700</v>
      </c>
      <c r="AD1317" s="4" t="n">
        <v>169000</v>
      </c>
      <c r="AE1317" s="4" t="n">
        <v>163800</v>
      </c>
      <c r="AF1317" s="4" t="n">
        <v>198700</v>
      </c>
      <c r="AG1317" s="4" t="n">
        <v>194600</v>
      </c>
      <c r="AH1317" s="4" t="n">
        <v>170900</v>
      </c>
      <c r="AI1317" s="4" t="n">
        <v>173400</v>
      </c>
      <c r="AK1317" s="4" t="n">
        <v>6100</v>
      </c>
      <c r="AL1317" s="4" t="n">
        <v>5000</v>
      </c>
      <c r="AM1317" s="4" t="n">
        <v>14800</v>
      </c>
      <c r="AN1317" s="4" t="n">
        <v>23200</v>
      </c>
      <c r="AO1317" s="4" t="n">
        <v>26700</v>
      </c>
      <c r="AP1317" s="4" t="n">
        <v>35000</v>
      </c>
      <c r="AQ1317" s="4" t="n">
        <v>33400</v>
      </c>
      <c r="AS1317" s="4" t="n">
        <v>159985</v>
      </c>
      <c r="AT1317" s="4" t="n">
        <v>130585</v>
      </c>
      <c r="AU1317" s="4" t="n">
        <v>130485</v>
      </c>
      <c r="AV1317" s="4" t="n">
        <v>130485</v>
      </c>
      <c r="AW1317" s="4" t="n">
        <v>159985</v>
      </c>
      <c r="AX1317" s="4" t="n">
        <v>159985</v>
      </c>
      <c r="AY1317" s="4" t="n">
        <v>159985</v>
      </c>
      <c r="AZ1317" s="4" t="n">
        <v>159985</v>
      </c>
      <c r="BA1317" s="4" t="n">
        <v>159985</v>
      </c>
      <c r="BB1317" s="4" t="n">
        <v>41540</v>
      </c>
      <c r="BC1317" s="4" t="n">
        <v>50260</v>
      </c>
      <c r="BD1317" s="4" t="n">
        <v>61860</v>
      </c>
      <c r="BE1317" s="4" t="n">
        <v>96540</v>
      </c>
      <c r="BF1317" s="4" t="n">
        <v>92120</v>
      </c>
      <c r="BG1317" s="4" t="n">
        <v>71620</v>
      </c>
      <c r="BH1317" s="4" t="n">
        <v>56920</v>
      </c>
      <c r="BI1317" s="4" t="n">
        <v>44240</v>
      </c>
      <c r="BJ1317" s="4" t="n">
        <v>41540</v>
      </c>
      <c r="BK1317" s="4" t="n">
        <v>39063360</v>
      </c>
      <c r="BL1317" s="4" t="n">
        <v>51362780</v>
      </c>
      <c r="BM1317" s="4" t="n">
        <v>64392940</v>
      </c>
      <c r="BN1317" s="4" t="n">
        <v>96222020</v>
      </c>
      <c r="BO1317" s="4" t="n">
        <v>90074020</v>
      </c>
      <c r="BP1317" s="4" t="n">
        <v>67860280</v>
      </c>
      <c r="BQ1317" s="4" t="n">
        <v>52996520</v>
      </c>
      <c r="BR1317" s="4" t="n">
        <v>40515680</v>
      </c>
      <c r="BS1317" s="4" t="n">
        <v>39063360</v>
      </c>
      <c r="BT1317" s="7" t="n">
        <v>46052</v>
      </c>
      <c r="BV1317" t="b">
        <v>0</v>
      </c>
      <c r="BW1317" t="inlineStr">
        <is>
          <t>20260414-000500</t>
        </is>
      </c>
      <c r="BX1317" t="inlineStr">
        <is>
          <t>2026-04-13T15:05:00+00:00</t>
        </is>
      </c>
      <c r="BY1317" t="inlineStr">
        <is>
          <t>2026-04-14T00:05:00+09:00</t>
        </is>
      </c>
      <c r="BZ1317" s="5" t="n">
        <v>0.006648672052372211</v>
      </c>
      <c r="CA1317" s="5" t="n">
        <v>4.174289841116996</v>
      </c>
      <c r="CB1317" s="5" t="n">
        <v>0.006134301028251258</v>
      </c>
      <c r="CC1317" s="5" t="n">
        <v>0.1921285047403284</v>
      </c>
      <c r="CD1317" s="6" t="n">
        <v>0.03379566034973847</v>
      </c>
      <c r="CE1317" s="6" t="n">
        <v>0.1049817915566513</v>
      </c>
      <c r="CF1317" s="6" t="n">
        <v>-0.0714813450148849</v>
      </c>
      <c r="CG1317" s="6" t="n">
        <v>0.069243411282498</v>
      </c>
      <c r="CH1317" s="6" t="n">
        <v>0.5842534805568891</v>
      </c>
      <c r="CI1317" s="6" t="n">
        <v>1.424639580602884</v>
      </c>
    </row>
    <row r="1318">
      <c r="A1318" t="inlineStr">
        <is>
          <t>4412</t>
        </is>
      </c>
      <c r="B1318" t="inlineStr">
        <is>
          <t>サイエンスアーツ</t>
        </is>
      </c>
      <c r="C1318" t="inlineStr">
        <is>
          <t>グロース</t>
        </is>
      </c>
      <c r="D1318" t="inlineStr">
        <is>
          <t>情報通信・サービスその他</t>
        </is>
      </c>
      <c r="E1318" t="inlineStr">
        <is>
          <t>情報･通信業</t>
        </is>
      </c>
      <c r="F1318" s="4" t="n">
        <v>1962</v>
      </c>
      <c r="G1318" s="4" t="n">
        <v>15885160344</v>
      </c>
      <c r="H1318" s="4" t="n">
        <v>1184775000</v>
      </c>
      <c r="I1318" s="4" t="n">
        <v>1654000000</v>
      </c>
      <c r="J1318" s="4" t="n">
        <v>2069000000</v>
      </c>
      <c r="K1318" s="4" t="n">
        <v>-31276000</v>
      </c>
      <c r="L1318" s="4" t="n">
        <v>107000000</v>
      </c>
      <c r="M1318" s="4" t="n">
        <v>150000000</v>
      </c>
      <c r="N1318" s="4" t="n">
        <v>-31848000</v>
      </c>
      <c r="O1318" s="4" t="n">
        <v>112000000</v>
      </c>
      <c r="P1318" s="4" t="n">
        <v>120000000</v>
      </c>
      <c r="Q1318" s="4" t="n">
        <v>771000000</v>
      </c>
      <c r="R1318" s="4" t="n">
        <v>-67000000</v>
      </c>
      <c r="S1318" s="4" t="n">
        <v>-81000000</v>
      </c>
      <c r="T1318" s="4" t="n">
        <v>1574000000</v>
      </c>
      <c r="U1318" s="4" t="n">
        <v>1393000000</v>
      </c>
      <c r="V1318" s="5" t="n">
        <v>141.8317887857143</v>
      </c>
      <c r="W1318" s="5" t="n">
        <v>11.40356090739411</v>
      </c>
      <c r="X1318" s="5" t="n">
        <v>0.08040201005025126</v>
      </c>
      <c r="Y1318" s="6" t="n">
        <v>0.6708865023972401</v>
      </c>
      <c r="Z1318" s="4" t="n">
        <v>8096412</v>
      </c>
      <c r="AA1318" s="4" t="n">
        <v>0</v>
      </c>
      <c r="AB1318" s="4" t="n">
        <v>319800</v>
      </c>
      <c r="AC1318" s="4" t="n">
        <v>307000</v>
      </c>
      <c r="AD1318" s="4" t="n">
        <v>298400</v>
      </c>
      <c r="AE1318" s="4" t="n">
        <v>311100</v>
      </c>
      <c r="AF1318" s="4" t="n">
        <v>308600</v>
      </c>
      <c r="AG1318" s="4" t="n">
        <v>316700</v>
      </c>
      <c r="AH1318" s="4" t="n">
        <v>308400</v>
      </c>
      <c r="AI1318" s="4" t="n">
        <v>319800</v>
      </c>
      <c r="AK1318" s="4" t="n">
        <v>0</v>
      </c>
      <c r="AL1318" s="4" t="n">
        <v>0</v>
      </c>
      <c r="AM1318" s="4" t="n">
        <v>100</v>
      </c>
      <c r="AN1318" s="4" t="n">
        <v>100</v>
      </c>
      <c r="AO1318" s="4" t="n">
        <v>0</v>
      </c>
      <c r="AP1318" s="4" t="n">
        <v>0</v>
      </c>
      <c r="AQ1318" s="4" t="n">
        <v>0</v>
      </c>
      <c r="AS1318" s="4" t="n">
        <v>242000</v>
      </c>
      <c r="AT1318" s="4" t="n">
        <v>120600</v>
      </c>
      <c r="AU1318" s="4" t="n">
        <v>134300</v>
      </c>
      <c r="AV1318" s="4" t="n">
        <v>165700</v>
      </c>
      <c r="AW1318" s="4" t="n">
        <v>164600</v>
      </c>
      <c r="AX1318" s="4" t="n">
        <v>174700</v>
      </c>
      <c r="AY1318" s="4" t="n">
        <v>194100</v>
      </c>
      <c r="AZ1318" s="4" t="n">
        <v>206600</v>
      </c>
      <c r="BA1318" s="4" t="n">
        <v>230700</v>
      </c>
      <c r="BB1318" s="4" t="n">
        <v>42560</v>
      </c>
      <c r="BC1318" s="4" t="n">
        <v>51940</v>
      </c>
      <c r="BD1318" s="4" t="n">
        <v>57100</v>
      </c>
      <c r="BE1318" s="4" t="n">
        <v>61520</v>
      </c>
      <c r="BF1318" s="4" t="n">
        <v>36160</v>
      </c>
      <c r="BG1318" s="4" t="n">
        <v>38080</v>
      </c>
      <c r="BH1318" s="4" t="n">
        <v>28960</v>
      </c>
      <c r="BI1318" s="4" t="n">
        <v>49140</v>
      </c>
      <c r="BJ1318" s="4" t="n">
        <v>42560</v>
      </c>
      <c r="BK1318" s="4" t="n">
        <v>82115940</v>
      </c>
      <c r="BL1318" s="4" t="n">
        <v>125116980</v>
      </c>
      <c r="BM1318" s="4" t="n">
        <v>133965980</v>
      </c>
      <c r="BN1318" s="4" t="n">
        <v>134345240</v>
      </c>
      <c r="BO1318" s="4" t="n">
        <v>76365540</v>
      </c>
      <c r="BP1318" s="4" t="n">
        <v>75793460</v>
      </c>
      <c r="BQ1318" s="4" t="n">
        <v>54877960</v>
      </c>
      <c r="BR1318" s="4" t="n">
        <v>90632340</v>
      </c>
      <c r="BS1318" s="4" t="n">
        <v>82115940</v>
      </c>
      <c r="BT1318" s="7" t="n">
        <v>46036</v>
      </c>
      <c r="BV1318" t="b">
        <v>1</v>
      </c>
      <c r="BW1318" t="inlineStr">
        <is>
          <t>20260414-000500</t>
        </is>
      </c>
      <c r="BX1318" t="inlineStr">
        <is>
          <t>2026-04-13T15:05:00+00:00</t>
        </is>
      </c>
      <c r="BY1318" t="inlineStr">
        <is>
          <t>2026-04-14T00:05:00+09:00</t>
        </is>
      </c>
      <c r="BZ1318" s="5" t="n">
        <v>0.03949897806583953</v>
      </c>
      <c r="CA1318" s="5" t="n">
        <v>7.514097744360902</v>
      </c>
      <c r="CB1318" s="5" t="n">
        <v>0.02988978327683917</v>
      </c>
      <c r="CC1318" s="5" t="n">
        <v>0.09908618899113078</v>
      </c>
      <c r="CD1318" s="6" t="n">
        <v>0.4646726215972461</v>
      </c>
      <c r="CG1318" s="6" t="n">
        <v>0.2509068923821041</v>
      </c>
      <c r="CH1318" s="6" t="n">
        <v>0.4018691588785046</v>
      </c>
      <c r="CI1318" s="6" t="n">
        <v>0.0714285714285714</v>
      </c>
    </row>
    <row r="1319">
      <c r="A1319" t="inlineStr">
        <is>
          <t>4413</t>
        </is>
      </c>
      <c r="B1319" t="inlineStr">
        <is>
          <t>ボードルア</t>
        </is>
      </c>
      <c r="C1319" t="inlineStr">
        <is>
          <t>プライム</t>
        </is>
      </c>
      <c r="D1319" t="inlineStr">
        <is>
          <t>情報通信・サービスその他</t>
        </is>
      </c>
      <c r="E1319" t="inlineStr">
        <is>
          <t>情報･通信業</t>
        </is>
      </c>
      <c r="F1319" s="4" t="n">
        <v>1951</v>
      </c>
      <c r="G1319" s="4" t="n">
        <v>62640967708</v>
      </c>
      <c r="H1319" s="4" t="n">
        <v>7330000000</v>
      </c>
      <c r="I1319" s="4" t="n">
        <v>11649000000</v>
      </c>
      <c r="J1319" s="4" t="n">
        <v>17100000000</v>
      </c>
      <c r="K1319" s="4" t="n">
        <v>1567000000</v>
      </c>
      <c r="L1319" s="4" t="n">
        <v>2460000000</v>
      </c>
      <c r="M1319" s="4" t="n">
        <v>3250000000</v>
      </c>
      <c r="N1319" s="4" t="n">
        <v>1171000000</v>
      </c>
      <c r="O1319" s="4" t="n">
        <v>1799000000</v>
      </c>
      <c r="P1319" s="4" t="n">
        <v>2345000000</v>
      </c>
      <c r="Q1319" s="4" t="n">
        <v>5244000000</v>
      </c>
      <c r="R1319" s="4" t="n">
        <v>975000000</v>
      </c>
      <c r="S1319" s="4" t="n">
        <v>793000000</v>
      </c>
      <c r="T1319" s="4" t="n">
        <v>3486000000</v>
      </c>
      <c r="U1319" s="4" t="n">
        <v>4571000000</v>
      </c>
      <c r="V1319" s="5" t="n">
        <v>34.81988199444135</v>
      </c>
      <c r="W1319" s="5" t="n">
        <v>13.70399643579086</v>
      </c>
      <c r="X1319" s="5" t="n">
        <v>0.3935681470137826</v>
      </c>
      <c r="Y1319" s="6" t="n">
        <v>0.531</v>
      </c>
      <c r="Z1319" s="4" t="n">
        <v>32107108</v>
      </c>
      <c r="AA1319" s="4" t="n">
        <v>1700</v>
      </c>
      <c r="AB1319" s="4" t="n">
        <v>278600</v>
      </c>
      <c r="AC1319" s="4" t="n">
        <v>301500</v>
      </c>
      <c r="AD1319" s="4" t="n">
        <v>291800</v>
      </c>
      <c r="AE1319" s="4" t="n">
        <v>323100</v>
      </c>
      <c r="AF1319" s="4" t="n">
        <v>310400</v>
      </c>
      <c r="AG1319" s="4" t="n">
        <v>302800</v>
      </c>
      <c r="AH1319" s="4" t="n">
        <v>292800</v>
      </c>
      <c r="AI1319" s="4" t="n">
        <v>278600</v>
      </c>
      <c r="AK1319" s="4" t="n">
        <v>3700</v>
      </c>
      <c r="AL1319" s="4" t="n">
        <v>2400</v>
      </c>
      <c r="AM1319" s="4" t="n">
        <v>1700</v>
      </c>
      <c r="AN1319" s="4" t="n">
        <v>1700</v>
      </c>
      <c r="AO1319" s="4" t="n">
        <v>1700</v>
      </c>
      <c r="AP1319" s="4" t="n">
        <v>1700</v>
      </c>
      <c r="AQ1319" s="4" t="n">
        <v>1700</v>
      </c>
      <c r="AS1319" s="4" t="n">
        <v>1322243</v>
      </c>
      <c r="AT1319" s="4" t="n">
        <v>570319</v>
      </c>
      <c r="AU1319" s="4" t="n">
        <v>803690</v>
      </c>
      <c r="AV1319" s="4" t="n">
        <v>968481</v>
      </c>
      <c r="AW1319" s="4" t="n">
        <v>1059109</v>
      </c>
      <c r="AX1319" s="4" t="n">
        <v>1256444</v>
      </c>
      <c r="AY1319" s="4" t="n">
        <v>1287043</v>
      </c>
      <c r="AZ1319" s="4" t="n">
        <v>1163577</v>
      </c>
      <c r="BA1319" s="4" t="n">
        <v>1157275</v>
      </c>
      <c r="BB1319" s="4" t="n">
        <v>341680</v>
      </c>
      <c r="BC1319" s="4" t="n">
        <v>176800</v>
      </c>
      <c r="BD1319" s="4" t="n">
        <v>329320</v>
      </c>
      <c r="BE1319" s="4" t="n">
        <v>283860</v>
      </c>
      <c r="BF1319" s="4" t="n">
        <v>206040</v>
      </c>
      <c r="BG1319" s="4" t="n">
        <v>156880</v>
      </c>
      <c r="BH1319" s="4" t="n">
        <v>185900</v>
      </c>
      <c r="BI1319" s="4" t="n">
        <v>164760</v>
      </c>
      <c r="BJ1319" s="4" t="n">
        <v>341680</v>
      </c>
      <c r="BK1319" s="4" t="n">
        <v>669134260</v>
      </c>
      <c r="BL1319" s="4" t="n">
        <v>310584540</v>
      </c>
      <c r="BM1319" s="4" t="n">
        <v>591249760</v>
      </c>
      <c r="BN1319" s="4" t="n">
        <v>539674620</v>
      </c>
      <c r="BO1319" s="4" t="n">
        <v>408662500</v>
      </c>
      <c r="BP1319" s="4" t="n">
        <v>308277220</v>
      </c>
      <c r="BQ1319" s="4" t="n">
        <v>344435380</v>
      </c>
      <c r="BR1319" s="4" t="n">
        <v>316418040</v>
      </c>
      <c r="BS1319" s="4" t="n">
        <v>669134260</v>
      </c>
      <c r="BT1319" s="7" t="n">
        <v>46036</v>
      </c>
      <c r="BV1319" t="b">
        <v>0</v>
      </c>
      <c r="BW1319" t="inlineStr">
        <is>
          <t>20260414-000500</t>
        </is>
      </c>
      <c r="BX1319" t="inlineStr">
        <is>
          <t>2026-04-13T15:05:00+00:00</t>
        </is>
      </c>
      <c r="BY1319" t="inlineStr">
        <is>
          <t>2026-04-14T00:05:00+09:00</t>
        </is>
      </c>
      <c r="BZ1319" s="5" t="n">
        <v>0.008677206305843553</v>
      </c>
      <c r="CA1319" s="5" t="n">
        <v>0.8153828143291969</v>
      </c>
      <c r="CB1319" s="5" t="n">
        <v>0.04118225160609296</v>
      </c>
      <c r="CC1319" s="5" t="n">
        <v>0.05565048126730641</v>
      </c>
      <c r="CD1319" s="6" t="n">
        <v>0.4904347959595097</v>
      </c>
      <c r="CE1319" s="6" t="n">
        <v>0.5884196306634224</v>
      </c>
      <c r="CF1319" s="6" t="n">
        <v>0.5061873230799712</v>
      </c>
      <c r="CG1319" s="6" t="n">
        <v>0.4679371619881534</v>
      </c>
      <c r="CH1319" s="6" t="n">
        <v>0.3211382113821137</v>
      </c>
      <c r="CI1319" s="6" t="n">
        <v>0.3035019455252919</v>
      </c>
    </row>
    <row r="1320">
      <c r="A1320" t="inlineStr">
        <is>
          <t>4414</t>
        </is>
      </c>
      <c r="B1320" t="inlineStr">
        <is>
          <t>フレクト</t>
        </is>
      </c>
      <c r="C1320" t="inlineStr">
        <is>
          <t>グロース</t>
        </is>
      </c>
      <c r="D1320" t="inlineStr">
        <is>
          <t>情報通信・サービスその他</t>
        </is>
      </c>
      <c r="E1320" t="inlineStr">
        <is>
          <t>情報･通信業</t>
        </is>
      </c>
      <c r="F1320" s="4" t="n">
        <v>1169</v>
      </c>
      <c r="G1320" s="4" t="n">
        <v>6346374748</v>
      </c>
      <c r="H1320" s="4" t="n">
        <v>6928611000</v>
      </c>
      <c r="I1320" s="4" t="n">
        <v>7949000000</v>
      </c>
      <c r="J1320" s="4" t="n">
        <v>8237000000</v>
      </c>
      <c r="K1320" s="4" t="n">
        <v>757379000</v>
      </c>
      <c r="L1320" s="4" t="n">
        <v>1085000000</v>
      </c>
      <c r="M1320" s="4" t="n">
        <v>1204000000</v>
      </c>
      <c r="N1320" s="4" t="n">
        <v>440471000</v>
      </c>
      <c r="O1320" s="4" t="n">
        <v>720000000</v>
      </c>
      <c r="P1320" s="4" t="n">
        <v>644000000</v>
      </c>
      <c r="Q1320" s="4" t="n">
        <v>5305000000</v>
      </c>
      <c r="R1320" s="4" t="n">
        <v>258000000</v>
      </c>
      <c r="S1320" s="4" t="n">
        <v>222000000</v>
      </c>
      <c r="T1320" s="4" t="n">
        <v>2128000000</v>
      </c>
      <c r="U1320" s="4" t="n">
        <v>2722000000</v>
      </c>
      <c r="V1320" s="5" t="n">
        <v>8.814409372222222</v>
      </c>
      <c r="W1320" s="5" t="n">
        <v>2.331511663482733</v>
      </c>
      <c r="X1320" s="5" t="n">
        <v>0.2645113886847906</v>
      </c>
      <c r="Y1320" s="6" t="n">
        <v>0.6483992869841257</v>
      </c>
      <c r="Z1320" s="4" t="n">
        <v>5428892</v>
      </c>
      <c r="AA1320" s="4" t="n">
        <v>0</v>
      </c>
      <c r="AB1320" s="4" t="n">
        <v>164700</v>
      </c>
      <c r="AC1320" s="4" t="n">
        <v>159000</v>
      </c>
      <c r="AD1320" s="4" t="n">
        <v>163000</v>
      </c>
      <c r="AE1320" s="4" t="n">
        <v>169500</v>
      </c>
      <c r="AF1320" s="4" t="n">
        <v>176200</v>
      </c>
      <c r="AG1320" s="4" t="n">
        <v>190100</v>
      </c>
      <c r="AH1320" s="4" t="n">
        <v>165900</v>
      </c>
      <c r="AI1320" s="4" t="n">
        <v>164700</v>
      </c>
      <c r="AK1320" s="4" t="n">
        <v>0</v>
      </c>
      <c r="AL1320" s="4" t="n">
        <v>0</v>
      </c>
      <c r="AM1320" s="4" t="n">
        <v>100</v>
      </c>
      <c r="AN1320" s="4" t="n">
        <v>0</v>
      </c>
      <c r="AO1320" s="4" t="n">
        <v>0</v>
      </c>
      <c r="AP1320" s="4" t="n">
        <v>0</v>
      </c>
      <c r="AQ1320" s="4" t="n">
        <v>0</v>
      </c>
      <c r="AS1320" s="4" t="n">
        <v>57716</v>
      </c>
      <c r="AT1320" s="4" t="n">
        <v>55660</v>
      </c>
      <c r="AU1320" s="4" t="n">
        <v>61360</v>
      </c>
      <c r="AV1320" s="4" t="n">
        <v>58604</v>
      </c>
      <c r="AW1320" s="4" t="n">
        <v>58604</v>
      </c>
      <c r="AX1320" s="4" t="n">
        <v>57716</v>
      </c>
      <c r="AY1320" s="4" t="n">
        <v>57716</v>
      </c>
      <c r="AZ1320" s="4" t="n">
        <v>57716</v>
      </c>
      <c r="BA1320" s="4" t="n">
        <v>57716</v>
      </c>
      <c r="BB1320" s="4" t="n">
        <v>46440</v>
      </c>
      <c r="BC1320" s="4" t="n">
        <v>74580</v>
      </c>
      <c r="BD1320" s="4" t="n">
        <v>52760</v>
      </c>
      <c r="BE1320" s="4" t="n">
        <v>35460</v>
      </c>
      <c r="BF1320" s="4" t="n">
        <v>32460</v>
      </c>
      <c r="BG1320" s="4" t="n">
        <v>98980</v>
      </c>
      <c r="BH1320" s="4" t="n">
        <v>50320</v>
      </c>
      <c r="BI1320" s="4" t="n">
        <v>24860</v>
      </c>
      <c r="BJ1320" s="4" t="n">
        <v>46440</v>
      </c>
      <c r="BK1320" s="4" t="n">
        <v>51686680</v>
      </c>
      <c r="BL1320" s="4" t="n">
        <v>104019140</v>
      </c>
      <c r="BM1320" s="4" t="n">
        <v>68479340</v>
      </c>
      <c r="BN1320" s="4" t="n">
        <v>44171080</v>
      </c>
      <c r="BO1320" s="4" t="n">
        <v>40688840</v>
      </c>
      <c r="BP1320" s="4" t="n">
        <v>105632420</v>
      </c>
      <c r="BQ1320" s="4" t="n">
        <v>50357720</v>
      </c>
      <c r="BR1320" s="4" t="n">
        <v>25098060</v>
      </c>
      <c r="BS1320" s="4" t="n">
        <v>51686680</v>
      </c>
      <c r="BT1320" s="7" t="n">
        <v>46058</v>
      </c>
      <c r="BV1320" t="b">
        <v>1</v>
      </c>
      <c r="BW1320" t="inlineStr">
        <is>
          <t>20260414-000500</t>
        </is>
      </c>
      <c r="BX1320" t="inlineStr">
        <is>
          <t>2026-04-13T15:05:00+00:00</t>
        </is>
      </c>
      <c r="BY1320" t="inlineStr">
        <is>
          <t>2026-04-14T00:05:00+09:00</t>
        </is>
      </c>
      <c r="BZ1320" s="5" t="n">
        <v>0.03033768216424272</v>
      </c>
      <c r="CA1320" s="5" t="n">
        <v>3.546511627906977</v>
      </c>
      <c r="CB1320" s="5" t="n">
        <v>0.01063126693255272</v>
      </c>
      <c r="CC1320" s="5" t="n">
        <v>0.3353095404066107</v>
      </c>
      <c r="CD1320" s="6" t="n">
        <v>0.2240905758901319</v>
      </c>
      <c r="CE1320" s="6" t="n">
        <v>1.050713621300924</v>
      </c>
      <c r="CF1320" s="6" t="n">
        <v>0.8009006755629926</v>
      </c>
      <c r="CG1320" s="6" t="n">
        <v>0.0362309724493648</v>
      </c>
      <c r="CH1320" s="6" t="n">
        <v>0.1096774193548387</v>
      </c>
      <c r="CI1320" s="6" t="n">
        <v>-0.1055555555555555</v>
      </c>
    </row>
    <row r="1321">
      <c r="A1321" t="inlineStr">
        <is>
          <t>4415</t>
        </is>
      </c>
      <c r="B1321" t="inlineStr">
        <is>
          <t>ブロードエンタープライズ</t>
        </is>
      </c>
      <c r="C1321" t="inlineStr">
        <is>
          <t>グロース</t>
        </is>
      </c>
      <c r="D1321" t="inlineStr">
        <is>
          <t>情報通信・サービスその他</t>
        </is>
      </c>
      <c r="E1321" t="inlineStr">
        <is>
          <t>情報･通信業</t>
        </is>
      </c>
      <c r="F1321" s="4" t="n">
        <v>1303</v>
      </c>
      <c r="G1321" s="4" t="n">
        <v>8006536282</v>
      </c>
      <c r="H1321" s="4" t="n">
        <v>4697147000</v>
      </c>
      <c r="I1321" s="4" t="n">
        <v>7413000000</v>
      </c>
      <c r="J1321" s="4" t="n">
        <v>10000000000</v>
      </c>
      <c r="K1321" s="4" t="n">
        <v>738693000</v>
      </c>
      <c r="L1321" s="4" t="n">
        <v>977000000</v>
      </c>
      <c r="M1321" s="4" t="n">
        <v>1700000000</v>
      </c>
      <c r="N1321" s="4" t="n">
        <v>346004000</v>
      </c>
      <c r="O1321" s="4" t="n">
        <v>416000000</v>
      </c>
      <c r="P1321" s="4" t="n">
        <v>650000000</v>
      </c>
      <c r="Q1321" s="4" t="n">
        <v>3957000000</v>
      </c>
      <c r="R1321" s="4" t="n">
        <v>507000000</v>
      </c>
      <c r="S1321" s="4" t="n">
        <v>327000000</v>
      </c>
      <c r="T1321" s="4" t="n">
        <v>931000000</v>
      </c>
      <c r="U1321" s="4" t="n">
        <v>1627000000</v>
      </c>
      <c r="V1321" s="5" t="n">
        <v>19.24648144711539</v>
      </c>
      <c r="W1321" s="5" t="n">
        <v>4.921042582667486</v>
      </c>
      <c r="X1321" s="5" t="n">
        <v>0.2556853103872158</v>
      </c>
      <c r="Y1321" s="6" t="n">
        <v>0.1511154907678367</v>
      </c>
      <c r="Z1321" s="4" t="n">
        <v>6144694</v>
      </c>
      <c r="AA1321" s="4" t="n">
        <v>0</v>
      </c>
      <c r="AB1321" s="4" t="n">
        <v>105400</v>
      </c>
      <c r="AC1321" s="4" t="n">
        <v>145000</v>
      </c>
      <c r="AD1321" s="4" t="n">
        <v>120300</v>
      </c>
      <c r="AE1321" s="4" t="n">
        <v>119700</v>
      </c>
      <c r="AF1321" s="4" t="n">
        <v>114900</v>
      </c>
      <c r="AG1321" s="4" t="n">
        <v>110200</v>
      </c>
      <c r="AH1321" s="4" t="n">
        <v>106400</v>
      </c>
      <c r="AI1321" s="4" t="n">
        <v>105400</v>
      </c>
      <c r="AK1321" s="4" t="n">
        <v>0</v>
      </c>
      <c r="AL1321" s="4" t="n">
        <v>0</v>
      </c>
      <c r="AM1321" s="4" t="n">
        <v>0</v>
      </c>
      <c r="AN1321" s="4" t="n">
        <v>0</v>
      </c>
      <c r="AO1321" s="4" t="n">
        <v>0</v>
      </c>
      <c r="AP1321" s="4" t="n">
        <v>0</v>
      </c>
      <c r="AQ1321" s="4" t="n">
        <v>0</v>
      </c>
      <c r="BB1321" s="4" t="n">
        <v>13820</v>
      </c>
      <c r="BC1321" s="4" t="n">
        <v>56300</v>
      </c>
      <c r="BD1321" s="4" t="n">
        <v>21800</v>
      </c>
      <c r="BE1321" s="4" t="n">
        <v>24960</v>
      </c>
      <c r="BF1321" s="4" t="n">
        <v>16900</v>
      </c>
      <c r="BG1321" s="4" t="n">
        <v>10120</v>
      </c>
      <c r="BH1321" s="4" t="n">
        <v>10660</v>
      </c>
      <c r="BI1321" s="4" t="n">
        <v>20060</v>
      </c>
      <c r="BJ1321" s="4" t="n">
        <v>13820</v>
      </c>
      <c r="BK1321" s="4" t="n">
        <v>17593180</v>
      </c>
      <c r="BL1321" s="4" t="n">
        <v>77321360</v>
      </c>
      <c r="BM1321" s="4" t="n">
        <v>29555180</v>
      </c>
      <c r="BN1321" s="4" t="n">
        <v>32133260</v>
      </c>
      <c r="BO1321" s="4" t="n">
        <v>22026260</v>
      </c>
      <c r="BP1321" s="4" t="n">
        <v>12724960</v>
      </c>
      <c r="BQ1321" s="4" t="n">
        <v>12748360</v>
      </c>
      <c r="BR1321" s="4" t="n">
        <v>24253940</v>
      </c>
      <c r="BS1321" s="4" t="n">
        <v>17593180</v>
      </c>
      <c r="BT1321" s="7" t="n">
        <v>46062</v>
      </c>
      <c r="BV1321" t="b">
        <v>1</v>
      </c>
      <c r="BW1321" t="inlineStr">
        <is>
          <t>20260414-000500</t>
        </is>
      </c>
      <c r="BX1321" t="inlineStr">
        <is>
          <t>2026-04-13T15:05:00+00:00</t>
        </is>
      </c>
      <c r="BY1321" t="inlineStr">
        <is>
          <t>2026-04-14T00:05:00+09:00</t>
        </is>
      </c>
      <c r="BZ1321" s="5" t="n">
        <v>0.01715301038587113</v>
      </c>
      <c r="CA1321" s="5" t="n">
        <v>7.626628075253256</v>
      </c>
      <c r="CC1321" s="5" t="n">
        <v>0.1162799951450966</v>
      </c>
      <c r="CD1321" s="6" t="n">
        <v>0.3687179881218554</v>
      </c>
      <c r="CE1321" s="6" t="n">
        <v>0.3881720701168374</v>
      </c>
      <c r="CF1321" s="6" t="n">
        <v>0.1279056936741785</v>
      </c>
      <c r="CG1321" s="6" t="n">
        <v>0.3489815189531904</v>
      </c>
      <c r="CH1321" s="6" t="n">
        <v>0.7400204708290685</v>
      </c>
      <c r="CI1321" s="6" t="n">
        <v>0.5625</v>
      </c>
    </row>
    <row r="1322">
      <c r="A1322" t="inlineStr">
        <is>
          <t>4416</t>
        </is>
      </c>
      <c r="B1322" t="inlineStr">
        <is>
          <t>Ｔｒｕｅ　Ｄａｔａ</t>
        </is>
      </c>
      <c r="C1322" t="inlineStr">
        <is>
          <t>グロース</t>
        </is>
      </c>
      <c r="D1322" t="inlineStr">
        <is>
          <t>情報通信・サービスその他</t>
        </is>
      </c>
      <c r="E1322" t="inlineStr">
        <is>
          <t>情報･通信業</t>
        </is>
      </c>
      <c r="F1322" s="4" t="n">
        <v>446</v>
      </c>
      <c r="G1322" s="4" t="n">
        <v>2159175200</v>
      </c>
      <c r="H1322" s="4" t="n">
        <v>1593040000</v>
      </c>
      <c r="I1322" s="4" t="n">
        <v>1554000000</v>
      </c>
      <c r="J1322" s="4" t="n">
        <v>1830000000</v>
      </c>
      <c r="K1322" s="4" t="n">
        <v>63942000</v>
      </c>
      <c r="L1322" s="4" t="n">
        <v>48000000</v>
      </c>
      <c r="M1322" s="4" t="n">
        <v>60000000</v>
      </c>
      <c r="N1322" s="4" t="n">
        <v>60000000</v>
      </c>
      <c r="O1322" s="4" t="n">
        <v>13000000</v>
      </c>
      <c r="P1322" s="4" t="n">
        <v>45000000</v>
      </c>
      <c r="Q1322" s="4" t="n">
        <v>1440000000</v>
      </c>
      <c r="R1322" s="4" t="n">
        <v>76000000</v>
      </c>
      <c r="S1322" s="4" t="n">
        <v>33000000</v>
      </c>
      <c r="T1322" s="4" t="n">
        <v>859000000</v>
      </c>
      <c r="U1322" s="4" t="n">
        <v>1080000000</v>
      </c>
      <c r="V1322" s="5" t="n">
        <v>166.0904</v>
      </c>
      <c r="W1322" s="5" t="n">
        <v>1.999236296296296</v>
      </c>
      <c r="X1322" s="5" t="n">
        <v>0.01203703703703704</v>
      </c>
      <c r="Y1322" s="6" t="n">
        <v>0.7931654729055363</v>
      </c>
      <c r="Z1322" s="4" t="n">
        <v>4841200</v>
      </c>
      <c r="AA1322" s="4" t="n">
        <v>0</v>
      </c>
      <c r="AB1322" s="4" t="n">
        <v>236300</v>
      </c>
      <c r="AC1322" s="4" t="n">
        <v>248600</v>
      </c>
      <c r="AD1322" s="4" t="n">
        <v>238700</v>
      </c>
      <c r="AE1322" s="4" t="n">
        <v>241700</v>
      </c>
      <c r="AF1322" s="4" t="n">
        <v>231000</v>
      </c>
      <c r="AG1322" s="4" t="n">
        <v>233000</v>
      </c>
      <c r="AH1322" s="4" t="n">
        <v>235300</v>
      </c>
      <c r="AI1322" s="4" t="n">
        <v>236300</v>
      </c>
      <c r="AK1322" s="4" t="n">
        <v>0</v>
      </c>
      <c r="AL1322" s="4" t="n">
        <v>0</v>
      </c>
      <c r="AM1322" s="4" t="n">
        <v>0</v>
      </c>
      <c r="AN1322" s="4" t="n">
        <v>0</v>
      </c>
      <c r="AO1322" s="4" t="n">
        <v>0</v>
      </c>
      <c r="AP1322" s="4" t="n">
        <v>0</v>
      </c>
      <c r="AQ1322" s="4" t="n">
        <v>0</v>
      </c>
      <c r="AS1322" s="4" t="n">
        <v>24000</v>
      </c>
      <c r="AU1322" s="4" t="n">
        <v>28400</v>
      </c>
      <c r="AV1322" s="4" t="n">
        <v>28400</v>
      </c>
      <c r="AW1322" s="4" t="n">
        <v>28400</v>
      </c>
      <c r="AX1322" s="4" t="n">
        <v>28400</v>
      </c>
      <c r="AY1322" s="4" t="n">
        <v>28400</v>
      </c>
      <c r="AZ1322" s="4" t="n">
        <v>28400</v>
      </c>
      <c r="BA1322" s="4" t="n">
        <v>24000</v>
      </c>
      <c r="BB1322" s="4" t="n">
        <v>9500</v>
      </c>
      <c r="BC1322" s="4" t="n">
        <v>39240</v>
      </c>
      <c r="BD1322" s="4" t="n">
        <v>14980</v>
      </c>
      <c r="BE1322" s="4" t="n">
        <v>10960</v>
      </c>
      <c r="BF1322" s="4" t="n">
        <v>7960</v>
      </c>
      <c r="BG1322" s="4" t="n">
        <v>10240</v>
      </c>
      <c r="BH1322" s="4" t="n">
        <v>3600</v>
      </c>
      <c r="BI1322" s="4" t="n">
        <v>12800</v>
      </c>
      <c r="BJ1322" s="4" t="n">
        <v>9500</v>
      </c>
      <c r="BK1322" s="4" t="n">
        <v>4297900</v>
      </c>
      <c r="BL1322" s="4" t="n">
        <v>22143840</v>
      </c>
      <c r="BM1322" s="4" t="n">
        <v>7997860</v>
      </c>
      <c r="BN1322" s="4" t="n">
        <v>5503560</v>
      </c>
      <c r="BO1322" s="4" t="n">
        <v>4100020</v>
      </c>
      <c r="BP1322" s="4" t="n">
        <v>5251520</v>
      </c>
      <c r="BQ1322" s="4" t="n">
        <v>1817400</v>
      </c>
      <c r="BR1322" s="4" t="n">
        <v>5855500</v>
      </c>
      <c r="BS1322" s="4" t="n">
        <v>4297900</v>
      </c>
      <c r="BT1322" s="7" t="n">
        <v>46065</v>
      </c>
      <c r="BV1322" t="b">
        <v>1</v>
      </c>
      <c r="BW1322" t="inlineStr">
        <is>
          <t>20260414-000500</t>
        </is>
      </c>
      <c r="BX1322" t="inlineStr">
        <is>
          <t>2026-04-13T15:05:00+00:00</t>
        </is>
      </c>
      <c r="BY1322" t="inlineStr">
        <is>
          <t>2026-04-14T00:05:00+09:00</t>
        </is>
      </c>
      <c r="BZ1322" s="5" t="n">
        <v>0.04881021234404693</v>
      </c>
      <c r="CA1322" s="5" t="n">
        <v>24.87368421052632</v>
      </c>
      <c r="CB1322" s="5" t="n">
        <v>0.004957448566471123</v>
      </c>
      <c r="CC1322" s="5" t="n">
        <v>0.3978371000185627</v>
      </c>
      <c r="CD1322" s="6" t="n">
        <v>0.03882946948316146</v>
      </c>
      <c r="CE1322" s="6" t="n">
        <v>-0.2052805857609737</v>
      </c>
      <c r="CF1322" s="6" t="n">
        <v>-0.3723540855391522</v>
      </c>
      <c r="CG1322" s="6" t="n">
        <v>0.1776061776061777</v>
      </c>
      <c r="CH1322" s="6" t="n">
        <v>0.25</v>
      </c>
      <c r="CI1322" s="6" t="n">
        <v>2.461538461538462</v>
      </c>
    </row>
    <row r="1323">
      <c r="A1323" t="inlineStr">
        <is>
          <t>4417</t>
        </is>
      </c>
      <c r="B1323" t="inlineStr">
        <is>
          <t>グローバルセキュリティエキスパート</t>
        </is>
      </c>
      <c r="C1323" t="inlineStr">
        <is>
          <t>グロース</t>
        </is>
      </c>
      <c r="D1323" t="inlineStr">
        <is>
          <t>情報通信・サービスその他</t>
        </is>
      </c>
      <c r="E1323" t="inlineStr">
        <is>
          <t>情報･通信業</t>
        </is>
      </c>
      <c r="F1323" s="4" t="n">
        <v>2255</v>
      </c>
      <c r="G1323" s="4" t="n">
        <v>34520442000</v>
      </c>
      <c r="H1323" s="4" t="n">
        <v>7002000000</v>
      </c>
      <c r="I1323" s="4" t="n">
        <v>8801000000</v>
      </c>
      <c r="J1323" s="4" t="n">
        <v>11000000000</v>
      </c>
      <c r="K1323" s="4" t="n">
        <v>1113000000</v>
      </c>
      <c r="L1323" s="4" t="n">
        <v>1615000000</v>
      </c>
      <c r="M1323" s="4" t="n">
        <v>2200000000</v>
      </c>
      <c r="N1323" s="4" t="n">
        <v>783000000</v>
      </c>
      <c r="O1323" s="4" t="n">
        <v>1010000000</v>
      </c>
      <c r="P1323" s="4" t="n">
        <v>1417000000</v>
      </c>
      <c r="Q1323" s="4" t="n">
        <v>5558000000</v>
      </c>
      <c r="R1323" s="4" t="n">
        <v>736000000</v>
      </c>
      <c r="S1323" s="4" t="n">
        <v>488000000</v>
      </c>
      <c r="T1323" s="4" t="n">
        <v>1379000000</v>
      </c>
      <c r="U1323" s="4" t="n">
        <v>3078000000</v>
      </c>
      <c r="V1323" s="5" t="n">
        <v>34.17865544554456</v>
      </c>
      <c r="W1323" s="5" t="n">
        <v>11.21521832358675</v>
      </c>
      <c r="X1323" s="5" t="n">
        <v>0.3281351526965562</v>
      </c>
      <c r="Y1323" s="6" t="n">
        <v>0.378</v>
      </c>
      <c r="Z1323" s="4" t="n">
        <v>15308400</v>
      </c>
      <c r="AA1323" s="4" t="n">
        <v>100</v>
      </c>
      <c r="AB1323" s="4" t="n">
        <v>252700</v>
      </c>
      <c r="AC1323" s="4" t="n">
        <v>291000</v>
      </c>
      <c r="AD1323" s="4" t="n">
        <v>308700</v>
      </c>
      <c r="AE1323" s="4" t="n">
        <v>300500</v>
      </c>
      <c r="AF1323" s="4" t="n">
        <v>294700</v>
      </c>
      <c r="AG1323" s="4" t="n">
        <v>288800</v>
      </c>
      <c r="AH1323" s="4" t="n">
        <v>264100</v>
      </c>
      <c r="AI1323" s="4" t="n">
        <v>252700</v>
      </c>
      <c r="AK1323" s="4" t="n">
        <v>0</v>
      </c>
      <c r="AL1323" s="4" t="n">
        <v>0</v>
      </c>
      <c r="AM1323" s="4" t="n">
        <v>0</v>
      </c>
      <c r="AN1323" s="4" t="n">
        <v>0</v>
      </c>
      <c r="AO1323" s="4" t="n">
        <v>0</v>
      </c>
      <c r="AP1323" s="4" t="n">
        <v>0</v>
      </c>
      <c r="AQ1323" s="4" t="n">
        <v>100</v>
      </c>
      <c r="AS1323" s="4" t="n">
        <v>74177</v>
      </c>
      <c r="AT1323" s="4" t="n">
        <v>128860</v>
      </c>
      <c r="AU1323" s="4" t="n">
        <v>155960</v>
      </c>
      <c r="AV1323" s="4" t="n">
        <v>99160</v>
      </c>
      <c r="AW1323" s="4" t="n">
        <v>89960</v>
      </c>
      <c r="AX1323" s="4" t="n">
        <v>89960</v>
      </c>
      <c r="AY1323" s="4" t="n">
        <v>89960</v>
      </c>
      <c r="AZ1323" s="4" t="n">
        <v>74177</v>
      </c>
      <c r="BA1323" s="4" t="n">
        <v>74177</v>
      </c>
      <c r="BB1323" s="4" t="n">
        <v>72120</v>
      </c>
      <c r="BC1323" s="4" t="n">
        <v>135320</v>
      </c>
      <c r="BD1323" s="4" t="n">
        <v>252840</v>
      </c>
      <c r="BE1323" s="4" t="n">
        <v>182000</v>
      </c>
      <c r="BF1323" s="4" t="n">
        <v>72640</v>
      </c>
      <c r="BG1323" s="4" t="n">
        <v>85940</v>
      </c>
      <c r="BH1323" s="4" t="n">
        <v>54180</v>
      </c>
      <c r="BI1323" s="4" t="n">
        <v>52440</v>
      </c>
      <c r="BJ1323" s="4" t="n">
        <v>72120</v>
      </c>
      <c r="BK1323" s="4" t="n">
        <v>174687240</v>
      </c>
      <c r="BL1323" s="4" t="n">
        <v>371205160</v>
      </c>
      <c r="BM1323" s="4" t="n">
        <v>609612260</v>
      </c>
      <c r="BN1323" s="4" t="n">
        <v>438064780</v>
      </c>
      <c r="BO1323" s="4" t="n">
        <v>174876700</v>
      </c>
      <c r="BP1323" s="4" t="n">
        <v>206845260</v>
      </c>
      <c r="BQ1323" s="4" t="n">
        <v>126131580</v>
      </c>
      <c r="BR1323" s="4" t="n">
        <v>129185740</v>
      </c>
      <c r="BS1323" s="4" t="n">
        <v>174687240</v>
      </c>
      <c r="BT1323" s="7" t="n">
        <v>46052</v>
      </c>
      <c r="BV1323" t="b">
        <v>0</v>
      </c>
      <c r="BW1323" t="inlineStr">
        <is>
          <t>20260414-000500</t>
        </is>
      </c>
      <c r="BX1323" t="inlineStr">
        <is>
          <t>2026-04-13T15:05:00+00:00</t>
        </is>
      </c>
      <c r="BY1323" t="inlineStr">
        <is>
          <t>2026-04-14T00:05:00+09:00</t>
        </is>
      </c>
      <c r="BZ1323" s="5" t="n">
        <v>0.01650727705050822</v>
      </c>
      <c r="CA1323" s="5" t="n">
        <v>3.503882418191902</v>
      </c>
      <c r="CB1323" s="5" t="n">
        <v>0.004845509654830028</v>
      </c>
      <c r="CC1323" s="5" t="n">
        <v>0.03994734482252574</v>
      </c>
      <c r="CD1323" s="6" t="n">
        <v>0.2583653155432888</v>
      </c>
      <c r="CE1323" s="6" t="n">
        <v>0.481314780274898</v>
      </c>
      <c r="CF1323" s="6" t="n">
        <v>0.4386355101788433</v>
      </c>
      <c r="CG1323" s="6" t="n">
        <v>0.2498579706851494</v>
      </c>
      <c r="CH1323" s="6" t="n">
        <v>0.3622291021671826</v>
      </c>
      <c r="CI1323" s="6" t="n">
        <v>0.4029702970297029</v>
      </c>
    </row>
    <row r="1324">
      <c r="A1324" t="inlineStr">
        <is>
          <t>4418</t>
        </is>
      </c>
      <c r="B1324" t="inlineStr">
        <is>
          <t>ＪＤＳＣ</t>
        </is>
      </c>
      <c r="C1324" t="inlineStr">
        <is>
          <t>グロース</t>
        </is>
      </c>
      <c r="D1324" t="inlineStr">
        <is>
          <t>情報通信・サービスその他</t>
        </is>
      </c>
      <c r="E1324" t="inlineStr">
        <is>
          <t>情報･通信業</t>
        </is>
      </c>
      <c r="F1324" s="4" t="n">
        <v>845</v>
      </c>
      <c r="G1324" s="4" t="n">
        <v>13326381770</v>
      </c>
      <c r="H1324" s="4" t="n">
        <v>16457876000</v>
      </c>
      <c r="I1324" s="4" t="n">
        <v>23055000000</v>
      </c>
      <c r="J1324" s="4" t="n">
        <v>23100000000</v>
      </c>
      <c r="K1324" s="4" t="n">
        <v>50685000</v>
      </c>
      <c r="L1324" s="4" t="n">
        <v>581000000</v>
      </c>
      <c r="M1324" s="4" t="n">
        <v>750000000</v>
      </c>
      <c r="N1324" s="4" t="n">
        <v>-278397000</v>
      </c>
      <c r="O1324" s="4" t="n">
        <v>345000000</v>
      </c>
      <c r="P1324" s="4" t="n">
        <v>520000000</v>
      </c>
      <c r="Q1324" s="4" t="n">
        <v>1939000000</v>
      </c>
      <c r="R1324" s="4" t="n">
        <v>68000000</v>
      </c>
      <c r="S1324" s="4" t="n">
        <v>1000000</v>
      </c>
      <c r="T1324" s="4" t="n">
        <v>2777000000</v>
      </c>
      <c r="U1324" s="4" t="n">
        <v>3900000000</v>
      </c>
      <c r="V1324" s="5" t="n">
        <v>38.62719353623189</v>
      </c>
      <c r="W1324" s="5" t="n">
        <v>3.417020966666667</v>
      </c>
      <c r="X1324" s="5" t="n">
        <v>0.08846153846153847</v>
      </c>
      <c r="Y1324" s="6" t="n">
        <v>0.4326812969759589</v>
      </c>
      <c r="Z1324" s="4" t="n">
        <v>15770866</v>
      </c>
      <c r="AA1324" s="4" t="n">
        <v>348400</v>
      </c>
      <c r="AB1324" s="4" t="n">
        <v>957000</v>
      </c>
      <c r="AC1324" s="4" t="n">
        <v>1204800</v>
      </c>
      <c r="AD1324" s="4" t="n">
        <v>1086600</v>
      </c>
      <c r="AE1324" s="4" t="n">
        <v>1119700</v>
      </c>
      <c r="AF1324" s="4" t="n">
        <v>1034700</v>
      </c>
      <c r="AG1324" s="4" t="n">
        <v>1017800</v>
      </c>
      <c r="AH1324" s="4" t="n">
        <v>940800</v>
      </c>
      <c r="AI1324" s="4" t="n">
        <v>957000</v>
      </c>
      <c r="AK1324" s="4" t="n">
        <v>162800</v>
      </c>
      <c r="AL1324" s="4" t="n">
        <v>170100</v>
      </c>
      <c r="AM1324" s="4" t="n">
        <v>211800</v>
      </c>
      <c r="AN1324" s="4" t="n">
        <v>251300</v>
      </c>
      <c r="AO1324" s="4" t="n">
        <v>293800</v>
      </c>
      <c r="AP1324" s="4" t="n">
        <v>349200</v>
      </c>
      <c r="AQ1324" s="4" t="n">
        <v>348400</v>
      </c>
      <c r="AS1324" s="4" t="n">
        <v>565879</v>
      </c>
      <c r="AT1324" s="4" t="n">
        <v>343668</v>
      </c>
      <c r="AU1324" s="4" t="n">
        <v>376868</v>
      </c>
      <c r="AV1324" s="4" t="n">
        <v>367068</v>
      </c>
      <c r="AW1324" s="4" t="n">
        <v>475679</v>
      </c>
      <c r="AX1324" s="4" t="n">
        <v>522079</v>
      </c>
      <c r="AY1324" s="4" t="n">
        <v>550679</v>
      </c>
      <c r="AZ1324" s="4" t="n">
        <v>568579</v>
      </c>
      <c r="BA1324" s="4" t="n">
        <v>565879</v>
      </c>
      <c r="BB1324" s="4" t="n">
        <v>98440</v>
      </c>
      <c r="BC1324" s="4" t="n">
        <v>360980</v>
      </c>
      <c r="BD1324" s="4" t="n">
        <v>150240</v>
      </c>
      <c r="BE1324" s="4" t="n">
        <v>569600</v>
      </c>
      <c r="BF1324" s="4" t="n">
        <v>269720</v>
      </c>
      <c r="BG1324" s="4" t="n">
        <v>137340</v>
      </c>
      <c r="BH1324" s="4" t="n">
        <v>113860</v>
      </c>
      <c r="BI1324" s="4" t="n">
        <v>100060</v>
      </c>
      <c r="BJ1324" s="4" t="n">
        <v>98440</v>
      </c>
      <c r="BK1324" s="4" t="n">
        <v>83825760</v>
      </c>
      <c r="BL1324" s="4" t="n">
        <v>333442600</v>
      </c>
      <c r="BM1324" s="4" t="n">
        <v>131673740</v>
      </c>
      <c r="BN1324" s="4" t="n">
        <v>507558840</v>
      </c>
      <c r="BO1324" s="4" t="n">
        <v>241086040</v>
      </c>
      <c r="BP1324" s="4" t="n">
        <v>112072660</v>
      </c>
      <c r="BQ1324" s="4" t="n">
        <v>90571280</v>
      </c>
      <c r="BR1324" s="4" t="n">
        <v>80787360</v>
      </c>
      <c r="BS1324" s="4" t="n">
        <v>83825760</v>
      </c>
      <c r="BT1324" s="7" t="n">
        <v>46065</v>
      </c>
      <c r="BV1324" t="b">
        <v>1</v>
      </c>
      <c r="BW1324" t="inlineStr">
        <is>
          <t>20260414-000500</t>
        </is>
      </c>
      <c r="BX1324" t="inlineStr">
        <is>
          <t>2026-04-13T15:05:00+00:00</t>
        </is>
      </c>
      <c r="BY1324" t="inlineStr">
        <is>
          <t>2026-04-14T00:05:00+09:00</t>
        </is>
      </c>
      <c r="BZ1324" s="5" t="n">
        <v>0.06068151235322144</v>
      </c>
      <c r="CA1324" s="5" t="n">
        <v>9.721657862657457</v>
      </c>
      <c r="CB1324" s="5" t="n">
        <v>0.03588128895394838</v>
      </c>
      <c r="CC1324" s="5" t="n">
        <v>0.2083836444076298</v>
      </c>
      <c r="CD1324" s="6" t="n">
        <v>2.448209616834467</v>
      </c>
      <c r="CE1324" s="6" t="n">
        <v>1.923032269246924</v>
      </c>
      <c r="CF1324" s="6" t="n">
        <v>17.57417562100671</v>
      </c>
      <c r="CG1324" s="6" t="n">
        <v>0.001951854261548425</v>
      </c>
      <c r="CH1324" s="6" t="n">
        <v>0.2908777969018932</v>
      </c>
      <c r="CI1324" s="6" t="n">
        <v>0.5072463768115942</v>
      </c>
    </row>
    <row r="1325">
      <c r="A1325" t="inlineStr">
        <is>
          <t>4419</t>
        </is>
      </c>
      <c r="B1325" t="inlineStr">
        <is>
          <t>Ｆｉｎａｔｅｘｔホールディングス</t>
        </is>
      </c>
      <c r="C1325" t="inlineStr">
        <is>
          <t>グロース</t>
        </is>
      </c>
      <c r="D1325" t="inlineStr">
        <is>
          <t>情報通信・サービスその他</t>
        </is>
      </c>
      <c r="E1325" t="inlineStr">
        <is>
          <t>情報･通信業</t>
        </is>
      </c>
      <c r="F1325" s="4" t="n">
        <v>998</v>
      </c>
      <c r="G1325" s="4" t="n">
        <v>51794543320</v>
      </c>
      <c r="H1325" s="4" t="n">
        <v>5375000000</v>
      </c>
      <c r="I1325" s="4" t="n">
        <v>7702000000</v>
      </c>
      <c r="J1325" s="4" t="n">
        <v>11000000000</v>
      </c>
      <c r="K1325" s="4" t="n">
        <v>204000000</v>
      </c>
      <c r="L1325" s="4" t="n">
        <v>950000000</v>
      </c>
      <c r="M1325" s="4" t="n">
        <v>1870000000</v>
      </c>
      <c r="N1325" s="4" t="n">
        <v>-78000000</v>
      </c>
      <c r="O1325" s="4" t="n">
        <v>659000000</v>
      </c>
      <c r="P1325" s="4" t="n">
        <v>1210000000</v>
      </c>
      <c r="Q1325" s="4" t="n">
        <v>3820000000</v>
      </c>
      <c r="R1325" s="4" t="n">
        <v>-328000000</v>
      </c>
      <c r="S1325" s="4" t="n">
        <v>-388000000</v>
      </c>
      <c r="T1325" s="4" t="n">
        <v>4367000000</v>
      </c>
      <c r="U1325" s="4" t="n">
        <v>9627000000</v>
      </c>
      <c r="V1325" s="5" t="n">
        <v>78.59566512898331</v>
      </c>
      <c r="W1325" s="5" t="n">
        <v>5.380133304248468</v>
      </c>
      <c r="X1325" s="5" t="n">
        <v>0.06845330840344864</v>
      </c>
      <c r="Y1325" s="6" t="n">
        <v>0.47</v>
      </c>
      <c r="Z1325" s="4" t="n">
        <v>51898340</v>
      </c>
      <c r="AA1325" s="4" t="n">
        <v>0</v>
      </c>
      <c r="AB1325" s="4" t="n">
        <v>1541000</v>
      </c>
      <c r="AC1325" s="4" t="n">
        <v>1878200</v>
      </c>
      <c r="AD1325" s="4" t="n">
        <v>1893000</v>
      </c>
      <c r="AE1325" s="4" t="n">
        <v>2052400</v>
      </c>
      <c r="AF1325" s="4" t="n">
        <v>1744700</v>
      </c>
      <c r="AG1325" s="4" t="n">
        <v>1705500</v>
      </c>
      <c r="AH1325" s="4" t="n">
        <v>1554900</v>
      </c>
      <c r="AI1325" s="4" t="n">
        <v>1541000</v>
      </c>
      <c r="AK1325" s="4" t="n">
        <v>0</v>
      </c>
      <c r="AL1325" s="4" t="n">
        <v>0</v>
      </c>
      <c r="AM1325" s="4" t="n">
        <v>200</v>
      </c>
      <c r="AN1325" s="4" t="n">
        <v>0</v>
      </c>
      <c r="AO1325" s="4" t="n">
        <v>0</v>
      </c>
      <c r="AP1325" s="4" t="n">
        <v>0</v>
      </c>
      <c r="AQ1325" s="4" t="n">
        <v>0</v>
      </c>
      <c r="AS1325" s="4" t="n">
        <v>1033821</v>
      </c>
      <c r="AT1325" s="4" t="n">
        <v>927740</v>
      </c>
      <c r="AU1325" s="4" t="n">
        <v>772040</v>
      </c>
      <c r="AV1325" s="4" t="n">
        <v>640940</v>
      </c>
      <c r="AW1325" s="4" t="n">
        <v>697856</v>
      </c>
      <c r="AX1325" s="4" t="n">
        <v>789866</v>
      </c>
      <c r="AY1325" s="4" t="n">
        <v>1055966</v>
      </c>
      <c r="AZ1325" s="4" t="n">
        <v>1133091</v>
      </c>
      <c r="BA1325" s="4" t="n">
        <v>1021952</v>
      </c>
      <c r="BB1325" s="4" t="n">
        <v>447820</v>
      </c>
      <c r="BC1325" s="4" t="n">
        <v>727120</v>
      </c>
      <c r="BD1325" s="4" t="n">
        <v>629360</v>
      </c>
      <c r="BE1325" s="4" t="n">
        <v>609940</v>
      </c>
      <c r="BF1325" s="4" t="n">
        <v>595160</v>
      </c>
      <c r="BG1325" s="4" t="n">
        <v>427440</v>
      </c>
      <c r="BH1325" s="4" t="n">
        <v>366820</v>
      </c>
      <c r="BI1325" s="4" t="n">
        <v>353980</v>
      </c>
      <c r="BJ1325" s="4" t="n">
        <v>447820</v>
      </c>
      <c r="BK1325" s="4" t="n">
        <v>462365580</v>
      </c>
      <c r="BL1325" s="4" t="n">
        <v>634701660</v>
      </c>
      <c r="BM1325" s="4" t="n">
        <v>529070320</v>
      </c>
      <c r="BN1325" s="4" t="n">
        <v>538066640</v>
      </c>
      <c r="BO1325" s="4" t="n">
        <v>537135860</v>
      </c>
      <c r="BP1325" s="4" t="n">
        <v>392518040</v>
      </c>
      <c r="BQ1325" s="4" t="n">
        <v>349790880</v>
      </c>
      <c r="BR1325" s="4" t="n">
        <v>356137460</v>
      </c>
      <c r="BS1325" s="4" t="n">
        <v>462365580</v>
      </c>
      <c r="BT1325" s="7" t="n">
        <v>46072</v>
      </c>
      <c r="BV1325" t="b">
        <v>0</v>
      </c>
      <c r="BW1325" t="inlineStr">
        <is>
          <t>20260414-000500</t>
        </is>
      </c>
      <c r="BX1325" t="inlineStr">
        <is>
          <t>2026-04-13T15:05:00+00:00</t>
        </is>
      </c>
      <c r="BY1325" t="inlineStr">
        <is>
          <t>2026-04-14T00:05:00+09:00</t>
        </is>
      </c>
      <c r="BZ1325" s="5" t="n">
        <v>0.02969266454379851</v>
      </c>
      <c r="CA1325" s="5" t="n">
        <v>3.441114733598321</v>
      </c>
      <c r="CB1325" s="5" t="n">
        <v>0.01992011690547328</v>
      </c>
      <c r="CC1325" s="5" t="n">
        <v>0.08431390104203741</v>
      </c>
      <c r="CD1325" s="6" t="n">
        <v>0.4199402686353206</v>
      </c>
      <c r="CG1325" s="6" t="n">
        <v>0.428200467411062</v>
      </c>
      <c r="CH1325" s="6" t="n">
        <v>0.9684210526315788</v>
      </c>
      <c r="CI1325" s="6" t="n">
        <v>0.8361153262518968</v>
      </c>
    </row>
    <row r="1326">
      <c r="A1326" t="inlineStr">
        <is>
          <t>441A</t>
        </is>
      </c>
      <c r="B1326" t="inlineStr">
        <is>
          <t>ＮＥ</t>
        </is>
      </c>
      <c r="C1326" t="inlineStr">
        <is>
          <t>グロース</t>
        </is>
      </c>
      <c r="D1326" t="inlineStr">
        <is>
          <t>情報通信・サービスその他</t>
        </is>
      </c>
      <c r="E1326" t="inlineStr">
        <is>
          <t>情報･通信業</t>
        </is>
      </c>
      <c r="F1326" s="4" t="n">
        <v>620</v>
      </c>
      <c r="G1326" s="4" t="n">
        <v>10230620620</v>
      </c>
      <c r="J1326" s="4" t="inlineStr">
        <is>
          <t>予想無し</t>
        </is>
      </c>
      <c r="M1326" s="4" t="inlineStr">
        <is>
          <t>予想無し</t>
        </is>
      </c>
      <c r="P1326" s="4" t="inlineStr">
        <is>
          <t>予想無し</t>
        </is>
      </c>
      <c r="T1326" s="4" t="n">
        <v>2779847000</v>
      </c>
      <c r="U1326" s="4" t="n">
        <v>4361000000</v>
      </c>
      <c r="W1326" s="5" t="n">
        <v>2.345934560880532</v>
      </c>
      <c r="Y1326" s="6" t="n">
        <v>0.833</v>
      </c>
      <c r="Z1326" s="4" t="n">
        <v>16501001</v>
      </c>
      <c r="AA1326" s="4" t="n">
        <v>21900</v>
      </c>
      <c r="AB1326" s="4" t="n">
        <v>134500</v>
      </c>
      <c r="AC1326" s="4" t="n">
        <v>125600</v>
      </c>
      <c r="AD1326" s="4" t="n">
        <v>135500</v>
      </c>
      <c r="AE1326" s="4" t="n">
        <v>133400</v>
      </c>
      <c r="AF1326" s="4" t="n">
        <v>139900</v>
      </c>
      <c r="AG1326" s="4" t="n">
        <v>146100</v>
      </c>
      <c r="AH1326" s="4" t="n">
        <v>137100</v>
      </c>
      <c r="AI1326" s="4" t="n">
        <v>134500</v>
      </c>
      <c r="AK1326" s="4" t="n">
        <v>0</v>
      </c>
      <c r="AL1326" s="4" t="n">
        <v>0</v>
      </c>
      <c r="AM1326" s="4" t="n">
        <v>0</v>
      </c>
      <c r="AN1326" s="4" t="n">
        <v>0</v>
      </c>
      <c r="AO1326" s="4" t="n">
        <v>0</v>
      </c>
      <c r="AP1326" s="4" t="n">
        <v>500</v>
      </c>
      <c r="AQ1326" s="4" t="n">
        <v>21900</v>
      </c>
      <c r="AS1326" s="4" t="n">
        <v>117090</v>
      </c>
      <c r="AT1326" s="4" t="n">
        <v>98389</v>
      </c>
      <c r="AU1326" s="4" t="n">
        <v>90262</v>
      </c>
      <c r="AV1326" s="4" t="n">
        <v>104250</v>
      </c>
      <c r="AW1326" s="4" t="n">
        <v>93473</v>
      </c>
      <c r="AX1326" s="4" t="n">
        <v>99059</v>
      </c>
      <c r="AY1326" s="4" t="n">
        <v>117090</v>
      </c>
      <c r="AZ1326" s="4" t="n">
        <v>117090</v>
      </c>
      <c r="BA1326" s="4" t="n">
        <v>117090</v>
      </c>
      <c r="BB1326" s="4" t="n">
        <v>45740</v>
      </c>
      <c r="BC1326" s="4" t="n">
        <v>26100</v>
      </c>
      <c r="BD1326" s="4" t="n">
        <v>74460</v>
      </c>
      <c r="BE1326" s="4" t="n">
        <v>54800</v>
      </c>
      <c r="BF1326" s="4" t="n">
        <v>29300</v>
      </c>
      <c r="BG1326" s="4" t="n">
        <v>33120</v>
      </c>
      <c r="BH1326" s="4" t="n">
        <v>26700</v>
      </c>
      <c r="BI1326" s="4" t="n">
        <v>29540</v>
      </c>
      <c r="BJ1326" s="4" t="n">
        <v>45740</v>
      </c>
      <c r="BK1326" s="4" t="n">
        <v>29177680</v>
      </c>
      <c r="BL1326" s="4" t="n">
        <v>17718880</v>
      </c>
      <c r="BM1326" s="4" t="n">
        <v>51664120</v>
      </c>
      <c r="BN1326" s="4" t="n">
        <v>35245280</v>
      </c>
      <c r="BO1326" s="4" t="n">
        <v>18488780</v>
      </c>
      <c r="BP1326" s="4" t="n">
        <v>21172620</v>
      </c>
      <c r="BQ1326" s="4" t="n">
        <v>17617320</v>
      </c>
      <c r="BR1326" s="4" t="n">
        <v>19023300</v>
      </c>
      <c r="BS1326" s="4" t="n">
        <v>29177680</v>
      </c>
      <c r="BT1326" s="7" t="n">
        <v>46094</v>
      </c>
      <c r="BV1326" t="b">
        <v>0</v>
      </c>
      <c r="BW1326" t="inlineStr">
        <is>
          <t>20260414-000500</t>
        </is>
      </c>
      <c r="BX1326" t="inlineStr">
        <is>
          <t>2026-04-13T15:05:00+00:00</t>
        </is>
      </c>
      <c r="BY1326" t="inlineStr">
        <is>
          <t>2026-04-14T00:05:00+09:00</t>
        </is>
      </c>
      <c r="BZ1326" s="5" t="n">
        <v>0.008151020656262005</v>
      </c>
      <c r="CA1326" s="5" t="n">
        <v>2.940533449934412</v>
      </c>
      <c r="CB1326" s="5" t="n">
        <v>0.007095933149752551</v>
      </c>
      <c r="CC1326" s="5" t="n">
        <v>0.2717183153645277</v>
      </c>
    </row>
    <row r="1327">
      <c r="A1327" t="inlineStr">
        <is>
          <t>4420</t>
        </is>
      </c>
      <c r="B1327" t="inlineStr">
        <is>
          <t>イーソル</t>
        </is>
      </c>
      <c r="C1327" t="inlineStr">
        <is>
          <t>スタンダード</t>
        </is>
      </c>
      <c r="D1327" t="inlineStr">
        <is>
          <t>情報通信・サービスその他</t>
        </is>
      </c>
      <c r="E1327" t="inlineStr">
        <is>
          <t>情報･通信業</t>
        </is>
      </c>
      <c r="F1327" s="4" t="n">
        <v>551</v>
      </c>
      <c r="G1327" s="4" t="n">
        <v>11020000000</v>
      </c>
      <c r="H1327" s="4" t="n">
        <v>11908000000</v>
      </c>
      <c r="I1327" s="4" t="n">
        <v>12129000000</v>
      </c>
      <c r="J1327" s="4" t="n">
        <v>14731000000</v>
      </c>
      <c r="K1327" s="4" t="n">
        <v>1113000000</v>
      </c>
      <c r="L1327" s="4" t="n">
        <v>815000000</v>
      </c>
      <c r="M1327" s="4" t="n">
        <v>1093000000</v>
      </c>
      <c r="N1327" s="4" t="n">
        <v>892000000</v>
      </c>
      <c r="O1327" s="4" t="n">
        <v>598000000</v>
      </c>
      <c r="P1327" s="4" t="n">
        <v>824000000</v>
      </c>
      <c r="Q1327" s="4" t="n">
        <v>9628000000</v>
      </c>
      <c r="R1327" s="4" t="n">
        <v>-82000000</v>
      </c>
      <c r="S1327" s="4" t="n">
        <v>136000000</v>
      </c>
      <c r="T1327" s="4" t="n">
        <v>3191000000</v>
      </c>
      <c r="U1327" s="4" t="n">
        <v>5906000000</v>
      </c>
      <c r="V1327" s="5" t="n">
        <v>18.42809364548495</v>
      </c>
      <c r="W1327" s="5" t="n">
        <v>1.865899085675584</v>
      </c>
      <c r="X1327" s="5" t="n">
        <v>0.1012529630883847</v>
      </c>
      <c r="Y1327" s="6" t="n">
        <v>0.721</v>
      </c>
      <c r="Z1327" s="4" t="n">
        <v>20000000</v>
      </c>
      <c r="AA1327" s="4" t="n">
        <v>117700</v>
      </c>
      <c r="AB1327" s="4" t="n">
        <v>400200</v>
      </c>
      <c r="AC1327" s="4" t="n">
        <v>400900</v>
      </c>
      <c r="AD1327" s="4" t="n">
        <v>423000</v>
      </c>
      <c r="AE1327" s="4" t="n">
        <v>445900</v>
      </c>
      <c r="AF1327" s="4" t="n">
        <v>439800</v>
      </c>
      <c r="AG1327" s="4" t="n">
        <v>404700</v>
      </c>
      <c r="AH1327" s="4" t="n">
        <v>389300</v>
      </c>
      <c r="AI1327" s="4" t="n">
        <v>400200</v>
      </c>
      <c r="AK1327" s="4" t="n">
        <v>64600</v>
      </c>
      <c r="AL1327" s="4" t="n">
        <v>59200</v>
      </c>
      <c r="AM1327" s="4" t="n">
        <v>74100</v>
      </c>
      <c r="AN1327" s="4" t="n">
        <v>97000</v>
      </c>
      <c r="AO1327" s="4" t="n">
        <v>113700</v>
      </c>
      <c r="AP1327" s="4" t="n">
        <v>120800</v>
      </c>
      <c r="AQ1327" s="4" t="n">
        <v>117700</v>
      </c>
      <c r="AS1327" s="4" t="n">
        <v>190298</v>
      </c>
      <c r="AT1327" s="4" t="n">
        <v>120617</v>
      </c>
      <c r="AU1327" s="4" t="n">
        <v>119835</v>
      </c>
      <c r="AV1327" s="4" t="n">
        <v>100283</v>
      </c>
      <c r="AW1327" s="4" t="n">
        <v>87298</v>
      </c>
      <c r="AX1327" s="4" t="n">
        <v>196298</v>
      </c>
      <c r="AY1327" s="4" t="n">
        <v>196298</v>
      </c>
      <c r="AZ1327" s="4" t="n">
        <v>205898</v>
      </c>
      <c r="BA1327" s="4" t="n">
        <v>187098</v>
      </c>
      <c r="BB1327" s="4" t="n">
        <v>63860</v>
      </c>
      <c r="BC1327" s="4" t="n">
        <v>97260</v>
      </c>
      <c r="BD1327" s="4" t="n">
        <v>77700</v>
      </c>
      <c r="BE1327" s="4" t="n">
        <v>95360</v>
      </c>
      <c r="BF1327" s="4" t="n">
        <v>87780</v>
      </c>
      <c r="BG1327" s="4" t="n">
        <v>96520</v>
      </c>
      <c r="BH1327" s="4" t="n">
        <v>77920</v>
      </c>
      <c r="BI1327" s="4" t="n">
        <v>48680</v>
      </c>
      <c r="BJ1327" s="4" t="n">
        <v>63860</v>
      </c>
      <c r="BK1327" s="4" t="n">
        <v>34887580</v>
      </c>
      <c r="BL1327" s="4" t="n">
        <v>55033160</v>
      </c>
      <c r="BM1327" s="4" t="n">
        <v>43445580</v>
      </c>
      <c r="BN1327" s="4" t="n">
        <v>52396500</v>
      </c>
      <c r="BO1327" s="4" t="n">
        <v>47765420</v>
      </c>
      <c r="BP1327" s="4" t="n">
        <v>52441400</v>
      </c>
      <c r="BQ1327" s="4" t="n">
        <v>41298860</v>
      </c>
      <c r="BR1327" s="4" t="n">
        <v>26446280</v>
      </c>
      <c r="BS1327" s="4" t="n">
        <v>34887580</v>
      </c>
      <c r="BT1327" s="7" t="n">
        <v>46066</v>
      </c>
      <c r="BV1327" t="b">
        <v>0</v>
      </c>
      <c r="BW1327" t="inlineStr">
        <is>
          <t>20260414-000500</t>
        </is>
      </c>
      <c r="BX1327" t="inlineStr">
        <is>
          <t>2026-04-13T15:05:00+00:00</t>
        </is>
      </c>
      <c r="BY1327" t="inlineStr">
        <is>
          <t>2026-04-14T00:05:00+09:00</t>
        </is>
      </c>
      <c r="BZ1327" s="5" t="n">
        <v>0.02001</v>
      </c>
      <c r="CA1327" s="5" t="n">
        <v>6.266833698715941</v>
      </c>
      <c r="CB1327" s="5" t="n">
        <v>0.0095149</v>
      </c>
      <c r="CC1327" s="5" t="n">
        <v>0.2895644283121597</v>
      </c>
      <c r="CD1327" s="6" t="n">
        <v>0.1223917278267022</v>
      </c>
      <c r="CF1327" s="6" t="n">
        <v>1.096916503709533</v>
      </c>
      <c r="CG1327" s="6" t="n">
        <v>0.2145271662956549</v>
      </c>
      <c r="CH1327" s="6" t="n">
        <v>0.3411042944785276</v>
      </c>
      <c r="CI1327" s="6" t="n">
        <v>0.3779264214046822</v>
      </c>
    </row>
    <row r="1328">
      <c r="A1328" t="inlineStr">
        <is>
          <t>4421</t>
        </is>
      </c>
      <c r="B1328" t="inlineStr">
        <is>
          <t>ディ・アイ・システム</t>
        </is>
      </c>
      <c r="C1328" t="inlineStr">
        <is>
          <t>スタンダード</t>
        </is>
      </c>
      <c r="D1328" t="inlineStr">
        <is>
          <t>情報通信・サービスその他</t>
        </is>
      </c>
      <c r="E1328" t="inlineStr">
        <is>
          <t>情報･通信業</t>
        </is>
      </c>
      <c r="F1328" s="4" t="n">
        <v>930</v>
      </c>
      <c r="G1328" s="4" t="n">
        <v>2844870000</v>
      </c>
      <c r="H1328" s="4" t="n">
        <v>6831000000</v>
      </c>
      <c r="I1328" s="4" t="n">
        <v>7222000000</v>
      </c>
      <c r="J1328" s="4" t="n">
        <v>7952000000</v>
      </c>
      <c r="K1328" s="4" t="n">
        <v>344000000</v>
      </c>
      <c r="L1328" s="4" t="n">
        <v>356000000</v>
      </c>
      <c r="M1328" s="4" t="n">
        <v>381000000</v>
      </c>
      <c r="N1328" s="4" t="n">
        <v>241000000</v>
      </c>
      <c r="O1328" s="4" t="n">
        <v>256000000</v>
      </c>
      <c r="P1328" s="4" t="n">
        <v>256000000</v>
      </c>
      <c r="Q1328" s="4" t="n">
        <v>6241000000</v>
      </c>
      <c r="R1328" s="4" t="n">
        <v>340000000</v>
      </c>
      <c r="S1328" s="4" t="n">
        <v>240000000</v>
      </c>
      <c r="T1328" s="4" t="n">
        <v>1023000000</v>
      </c>
      <c r="U1328" s="4" t="n">
        <v>1635000000</v>
      </c>
      <c r="V1328" s="5" t="n">
        <v>11.1127734375</v>
      </c>
      <c r="W1328" s="5" t="n">
        <v>1.739981651376147</v>
      </c>
      <c r="X1328" s="5" t="n">
        <v>0.1565749235474006</v>
      </c>
      <c r="Y1328" s="6" t="n">
        <v>0.526</v>
      </c>
      <c r="Z1328" s="4" t="n">
        <v>3059000</v>
      </c>
      <c r="AA1328" s="4" t="n">
        <v>0</v>
      </c>
      <c r="AB1328" s="4" t="n">
        <v>25600</v>
      </c>
      <c r="AC1328" s="4" t="n">
        <v>27800</v>
      </c>
      <c r="AD1328" s="4" t="n">
        <v>27100</v>
      </c>
      <c r="AE1328" s="4" t="n">
        <v>26500</v>
      </c>
      <c r="AF1328" s="4" t="n">
        <v>25700</v>
      </c>
      <c r="AG1328" s="4" t="n">
        <v>25500</v>
      </c>
      <c r="AH1328" s="4" t="n">
        <v>26000</v>
      </c>
      <c r="AI1328" s="4" t="n">
        <v>25600</v>
      </c>
      <c r="AK1328" s="4" t="n">
        <v>0</v>
      </c>
      <c r="AL1328" s="4" t="n">
        <v>0</v>
      </c>
      <c r="AM1328" s="4" t="n">
        <v>0</v>
      </c>
      <c r="AN1328" s="4" t="n">
        <v>0</v>
      </c>
      <c r="AO1328" s="4" t="n">
        <v>0</v>
      </c>
      <c r="AP1328" s="4" t="n">
        <v>0</v>
      </c>
      <c r="AQ1328" s="4" t="n">
        <v>0</v>
      </c>
      <c r="BB1328" s="4" t="n">
        <v>680</v>
      </c>
      <c r="BC1328" s="4" t="n">
        <v>5140</v>
      </c>
      <c r="BD1328" s="4" t="n">
        <v>2180</v>
      </c>
      <c r="BE1328" s="4" t="n">
        <v>1820</v>
      </c>
      <c r="BF1328" s="4" t="n">
        <v>580</v>
      </c>
      <c r="BG1328" s="4" t="n">
        <v>1200</v>
      </c>
      <c r="BH1328" s="4" t="n">
        <v>1350</v>
      </c>
      <c r="BI1328" s="4" t="n">
        <v>450</v>
      </c>
      <c r="BJ1328" s="4" t="n">
        <v>680</v>
      </c>
      <c r="BK1328" s="4" t="n">
        <v>632280</v>
      </c>
      <c r="BL1328" s="4" t="n">
        <v>4668760</v>
      </c>
      <c r="BM1328" s="4" t="n">
        <v>2038960</v>
      </c>
      <c r="BN1328" s="4" t="n">
        <v>1675640</v>
      </c>
      <c r="BO1328" s="4" t="n">
        <v>529760</v>
      </c>
      <c r="BP1328" s="4" t="n">
        <v>1108860</v>
      </c>
      <c r="BQ1328" s="4" t="n">
        <v>1253775</v>
      </c>
      <c r="BR1328" s="4" t="n">
        <v>412375</v>
      </c>
      <c r="BS1328" s="4" t="n">
        <v>632280</v>
      </c>
      <c r="BT1328" s="7" t="n">
        <v>46066</v>
      </c>
      <c r="BV1328" t="b">
        <v>0</v>
      </c>
      <c r="BW1328" t="inlineStr">
        <is>
          <t>20260414-000500</t>
        </is>
      </c>
      <c r="BX1328" t="inlineStr">
        <is>
          <t>2026-04-13T15:05:00+00:00</t>
        </is>
      </c>
      <c r="BY1328" t="inlineStr">
        <is>
          <t>2026-04-14T00:05:00+09:00</t>
        </is>
      </c>
      <c r="BZ1328" s="5" t="n">
        <v>0.008368747956848643</v>
      </c>
      <c r="CA1328" s="5" t="n">
        <v>37.64705882352941</v>
      </c>
      <c r="CC1328" s="5" t="n">
        <v>0.3595946387708401</v>
      </c>
      <c r="CD1328" s="6" t="n">
        <v>0.07572596340406879</v>
      </c>
      <c r="CE1328" s="6" t="n">
        <v>0.0232589230148017</v>
      </c>
      <c r="CF1328" s="6" t="n">
        <v>0.03279555898864439</v>
      </c>
      <c r="CG1328" s="6" t="n">
        <v>0.1010800332317918</v>
      </c>
      <c r="CH1328" s="6" t="n">
        <v>0.0702247191011236</v>
      </c>
      <c r="CI1328" s="6" t="n">
        <v>0</v>
      </c>
    </row>
    <row r="1329">
      <c r="A1329" t="inlineStr">
        <is>
          <t>4422</t>
        </is>
      </c>
      <c r="B1329" t="inlineStr">
        <is>
          <t>ＶＡＬＵＥＮＥＸ</t>
        </is>
      </c>
      <c r="C1329" t="inlineStr">
        <is>
          <t>グロース</t>
        </is>
      </c>
      <c r="D1329" t="inlineStr">
        <is>
          <t>情報通信・サービスその他</t>
        </is>
      </c>
      <c r="E1329" t="inlineStr">
        <is>
          <t>情報･通信業</t>
        </is>
      </c>
      <c r="F1329" s="4" t="n">
        <v>1050</v>
      </c>
      <c r="G1329" s="4" t="n">
        <v>9141930000</v>
      </c>
      <c r="H1329" s="4" t="n">
        <v>786000000</v>
      </c>
      <c r="I1329" s="4" t="n">
        <v>690000000</v>
      </c>
      <c r="J1329" s="4" t="n">
        <v>1076000000</v>
      </c>
      <c r="K1329" s="4" t="n">
        <v>4000000</v>
      </c>
      <c r="L1329" s="4" t="n">
        <v>-73000000</v>
      </c>
      <c r="M1329" s="4" t="inlineStr">
        <is>
          <t>予想無し</t>
        </is>
      </c>
      <c r="N1329" s="4" t="n">
        <v>3000000</v>
      </c>
      <c r="O1329" s="4" t="n">
        <v>-82000000</v>
      </c>
      <c r="P1329" s="4" t="inlineStr">
        <is>
          <t>予想無し</t>
        </is>
      </c>
      <c r="Q1329" s="4" t="n">
        <v>704000000</v>
      </c>
      <c r="R1329" s="4" t="n">
        <v>38000000</v>
      </c>
      <c r="S1329" s="4" t="n">
        <v>37000000</v>
      </c>
      <c r="T1329" s="4" t="n">
        <v>708000000</v>
      </c>
      <c r="U1329" s="4" t="n">
        <v>709000000</v>
      </c>
      <c r="W1329" s="5" t="n">
        <v>12.89411847672778</v>
      </c>
      <c r="X1329" s="5" t="n">
        <v>-0.1156558533145275</v>
      </c>
      <c r="Y1329" s="6" t="n">
        <v>0.775</v>
      </c>
      <c r="Z1329" s="4" t="n">
        <v>8706600</v>
      </c>
      <c r="AA1329" s="4" t="n">
        <v>22400</v>
      </c>
      <c r="AB1329" s="4" t="n">
        <v>327800</v>
      </c>
      <c r="AC1329" s="4" t="n">
        <v>261000</v>
      </c>
      <c r="AD1329" s="4" t="n">
        <v>255000</v>
      </c>
      <c r="AE1329" s="4" t="n">
        <v>238400</v>
      </c>
      <c r="AF1329" s="4" t="n">
        <v>257100</v>
      </c>
      <c r="AG1329" s="4" t="n">
        <v>348500</v>
      </c>
      <c r="AH1329" s="4" t="n">
        <v>375000</v>
      </c>
      <c r="AI1329" s="4" t="n">
        <v>327800</v>
      </c>
      <c r="AK1329" s="4" t="n">
        <v>0</v>
      </c>
      <c r="AL1329" s="4" t="n">
        <v>0</v>
      </c>
      <c r="AM1329" s="4" t="n">
        <v>0</v>
      </c>
      <c r="AN1329" s="4" t="n">
        <v>300</v>
      </c>
      <c r="AO1329" s="4" t="n">
        <v>1300</v>
      </c>
      <c r="AP1329" s="4" t="n">
        <v>0</v>
      </c>
      <c r="AQ1329" s="4" t="n">
        <v>22400</v>
      </c>
      <c r="AS1329" s="4" t="n">
        <v>167567</v>
      </c>
      <c r="AT1329" s="4" t="n">
        <v>85967</v>
      </c>
      <c r="AU1329" s="4" t="n">
        <v>79867</v>
      </c>
      <c r="AV1329" s="4" t="n">
        <v>79867</v>
      </c>
      <c r="AW1329" s="4" t="n">
        <v>79867</v>
      </c>
      <c r="AX1329" s="4" t="n">
        <v>79867</v>
      </c>
      <c r="AY1329" s="4" t="n">
        <v>220134</v>
      </c>
      <c r="AZ1329" s="4" t="n">
        <v>189567</v>
      </c>
      <c r="BA1329" s="4" t="n">
        <v>216534</v>
      </c>
      <c r="BB1329" s="4" t="n">
        <v>1067060</v>
      </c>
      <c r="BC1329" s="4" t="n">
        <v>100680</v>
      </c>
      <c r="BD1329" s="4" t="n">
        <v>67640</v>
      </c>
      <c r="BE1329" s="4" t="n">
        <v>58160</v>
      </c>
      <c r="BF1329" s="4" t="n">
        <v>35780</v>
      </c>
      <c r="BG1329" s="4" t="n">
        <v>755180</v>
      </c>
      <c r="BH1329" s="4" t="n">
        <v>1442920</v>
      </c>
      <c r="BI1329" s="4" t="n">
        <v>315440</v>
      </c>
      <c r="BJ1329" s="4" t="n">
        <v>1067060</v>
      </c>
      <c r="BK1329" s="4" t="n">
        <v>975047980</v>
      </c>
      <c r="BL1329" s="4" t="n">
        <v>39307260</v>
      </c>
      <c r="BM1329" s="4" t="n">
        <v>22507360</v>
      </c>
      <c r="BN1329" s="4" t="n">
        <v>18567620</v>
      </c>
      <c r="BO1329" s="4" t="n">
        <v>11945400</v>
      </c>
      <c r="BP1329" s="4" t="n">
        <v>361526440</v>
      </c>
      <c r="BQ1329" s="4" t="n">
        <v>796707980</v>
      </c>
      <c r="BR1329" s="4" t="n">
        <v>162684700</v>
      </c>
      <c r="BS1329" s="4" t="n">
        <v>975047980</v>
      </c>
      <c r="BT1329" s="7" t="n">
        <v>46093</v>
      </c>
      <c r="BV1329" t="b">
        <v>0</v>
      </c>
      <c r="BW1329" t="inlineStr">
        <is>
          <t>20260414-000500</t>
        </is>
      </c>
      <c r="BX1329" t="inlineStr">
        <is>
          <t>2026-04-13T15:05:00+00:00</t>
        </is>
      </c>
      <c r="BY1329" t="inlineStr">
        <is>
          <t>2026-04-14T00:05:00+09:00</t>
        </is>
      </c>
      <c r="BZ1329" s="5" t="n">
        <v>0.03764959915466428</v>
      </c>
      <c r="CA1329" s="5" t="n">
        <v>0.307199220287519</v>
      </c>
      <c r="CB1329" s="5" t="n">
        <v>0.01924597431833322</v>
      </c>
      <c r="CC1329" s="5" t="n">
        <v>0.07744535344287257</v>
      </c>
      <c r="CD1329" s="6" t="n">
        <v>-0.009993112971613538</v>
      </c>
      <c r="CG1329" s="6" t="n">
        <v>0.5594202898550724</v>
      </c>
    </row>
    <row r="1330">
      <c r="A1330" t="inlineStr">
        <is>
          <t>4424</t>
        </is>
      </c>
      <c r="B1330" t="inlineStr">
        <is>
          <t>Ａｍａｚｉａ</t>
        </is>
      </c>
      <c r="C1330" t="inlineStr">
        <is>
          <t>グロース</t>
        </is>
      </c>
      <c r="D1330" t="inlineStr">
        <is>
          <t>情報通信・サービスその他</t>
        </is>
      </c>
      <c r="E1330" t="inlineStr">
        <is>
          <t>情報･通信業</t>
        </is>
      </c>
      <c r="F1330" s="4" t="n">
        <v>267</v>
      </c>
      <c r="G1330" s="4" t="n">
        <v>1804332600</v>
      </c>
      <c r="H1330" s="4" t="n">
        <v>3586000000</v>
      </c>
      <c r="I1330" s="4" t="n">
        <v>2843000000</v>
      </c>
      <c r="J1330" s="4" t="n">
        <v>3076000000</v>
      </c>
      <c r="K1330" s="4" t="n">
        <v>-400000000</v>
      </c>
      <c r="L1330" s="4" t="n">
        <v>-361000000</v>
      </c>
      <c r="M1330" s="4" t="n">
        <v>-131000000</v>
      </c>
      <c r="N1330" s="4" t="n">
        <v>-589000000</v>
      </c>
      <c r="O1330" s="4" t="n">
        <v>-372000000</v>
      </c>
      <c r="P1330" s="4" t="n">
        <v>-146000000</v>
      </c>
      <c r="Q1330" s="4" t="n">
        <v>4650000000</v>
      </c>
      <c r="R1330" s="4" t="n">
        <v>10000000</v>
      </c>
      <c r="S1330" s="4" t="n">
        <v>-60000000</v>
      </c>
      <c r="T1330" s="4" t="n">
        <v>460000000</v>
      </c>
      <c r="U1330" s="4" t="n">
        <v>907000000</v>
      </c>
      <c r="W1330" s="5" t="n">
        <v>1.989341345093716</v>
      </c>
      <c r="X1330" s="5" t="n">
        <v>-0.4101433296582139</v>
      </c>
      <c r="Y1330" s="6" t="n">
        <v>0.577</v>
      </c>
      <c r="Z1330" s="4" t="n">
        <v>6757800</v>
      </c>
      <c r="AA1330" s="4" t="n">
        <v>83700</v>
      </c>
      <c r="AB1330" s="4" t="n">
        <v>232500</v>
      </c>
      <c r="AC1330" s="4" t="n">
        <v>307300</v>
      </c>
      <c r="AD1330" s="4" t="n">
        <v>287400</v>
      </c>
      <c r="AE1330" s="4" t="n">
        <v>269300</v>
      </c>
      <c r="AF1330" s="4" t="n">
        <v>245700</v>
      </c>
      <c r="AG1330" s="4" t="n">
        <v>235300</v>
      </c>
      <c r="AH1330" s="4" t="n">
        <v>235300</v>
      </c>
      <c r="AI1330" s="4" t="n">
        <v>232500</v>
      </c>
      <c r="AK1330" s="4" t="n">
        <v>140400</v>
      </c>
      <c r="AL1330" s="4" t="n">
        <v>117100</v>
      </c>
      <c r="AM1330" s="4" t="n">
        <v>101400</v>
      </c>
      <c r="AN1330" s="4" t="n">
        <v>97300</v>
      </c>
      <c r="AO1330" s="4" t="n">
        <v>95400</v>
      </c>
      <c r="AP1330" s="4" t="n">
        <v>88600</v>
      </c>
      <c r="AQ1330" s="4" t="n">
        <v>83700</v>
      </c>
      <c r="AS1330" s="4" t="n">
        <v>109100</v>
      </c>
      <c r="AT1330" s="4" t="n">
        <v>169700</v>
      </c>
      <c r="AU1330" s="4" t="n">
        <v>148000</v>
      </c>
      <c r="AV1330" s="4" t="n">
        <v>125800</v>
      </c>
      <c r="AW1330" s="4" t="n">
        <v>117100</v>
      </c>
      <c r="AX1330" s="4" t="n">
        <v>117100</v>
      </c>
      <c r="AY1330" s="4" t="n">
        <v>115600</v>
      </c>
      <c r="AZ1330" s="4" t="n">
        <v>109100</v>
      </c>
      <c r="BA1330" s="4" t="n">
        <v>109100</v>
      </c>
      <c r="BB1330" s="4" t="n">
        <v>5080</v>
      </c>
      <c r="BC1330" s="4" t="n">
        <v>54760</v>
      </c>
      <c r="BD1330" s="4" t="n">
        <v>38900</v>
      </c>
      <c r="BE1330" s="4" t="n">
        <v>42540</v>
      </c>
      <c r="BF1330" s="4" t="n">
        <v>27160</v>
      </c>
      <c r="BG1330" s="4" t="n">
        <v>17840</v>
      </c>
      <c r="BH1330" s="4" t="n">
        <v>8360</v>
      </c>
      <c r="BI1330" s="4" t="n">
        <v>6360</v>
      </c>
      <c r="BJ1330" s="4" t="n">
        <v>5080</v>
      </c>
      <c r="BK1330" s="4" t="n">
        <v>1363500</v>
      </c>
      <c r="BL1330" s="4" t="n">
        <v>15447560</v>
      </c>
      <c r="BM1330" s="4" t="n">
        <v>10667260</v>
      </c>
      <c r="BN1330" s="4" t="n">
        <v>11113120</v>
      </c>
      <c r="BO1330" s="4" t="n">
        <v>7331800</v>
      </c>
      <c r="BP1330" s="4" t="n">
        <v>4611020</v>
      </c>
      <c r="BQ1330" s="4" t="n">
        <v>2209340</v>
      </c>
      <c r="BR1330" s="4" t="n">
        <v>1669940</v>
      </c>
      <c r="BS1330" s="4" t="n">
        <v>1363500</v>
      </c>
      <c r="BT1330" s="7" t="n">
        <v>46065</v>
      </c>
      <c r="BV1330" t="b">
        <v>0</v>
      </c>
      <c r="BW1330" t="inlineStr">
        <is>
          <t>20260414-000500</t>
        </is>
      </c>
      <c r="BX1330" t="inlineStr">
        <is>
          <t>2026-04-13T15:05:00+00:00</t>
        </is>
      </c>
      <c r="BY1330" t="inlineStr">
        <is>
          <t>2026-04-14T00:05:00+09:00</t>
        </is>
      </c>
      <c r="BZ1330" s="5" t="n">
        <v>0.03440468791618574</v>
      </c>
      <c r="CA1330" s="5" t="n">
        <v>45.76771653543307</v>
      </c>
      <c r="CB1330" s="5" t="n">
        <v>0.01614430731894995</v>
      </c>
      <c r="CC1330" s="5" t="n">
        <v>0.2549419103772774</v>
      </c>
      <c r="CD1330" s="6" t="n">
        <v>-0.218080663071717</v>
      </c>
      <c r="CG1330" s="6" t="n">
        <v>0.08195568061906444</v>
      </c>
      <c r="CH1330" s="6" t="n">
        <v>-0.6371191135734072</v>
      </c>
      <c r="CI1330" s="6" t="n">
        <v>-0.6075268817204301</v>
      </c>
    </row>
    <row r="1331">
      <c r="A1331" t="inlineStr">
        <is>
          <t>4425</t>
        </is>
      </c>
      <c r="B1331" t="inlineStr">
        <is>
          <t>Ｋｕｄａｎ</t>
        </is>
      </c>
      <c r="C1331" t="inlineStr">
        <is>
          <t>グロース</t>
        </is>
      </c>
      <c r="D1331" t="inlineStr">
        <is>
          <t>情報通信・サービスその他</t>
        </is>
      </c>
      <c r="E1331" t="inlineStr">
        <is>
          <t>情報･通信業</t>
        </is>
      </c>
      <c r="F1331" s="4" t="n">
        <v>2309</v>
      </c>
      <c r="G1331" s="4" t="n">
        <v>26061145003</v>
      </c>
      <c r="H1331" s="4" t="n">
        <v>490000000</v>
      </c>
      <c r="I1331" s="4" t="n">
        <v>517000000</v>
      </c>
      <c r="J1331" s="4" t="n">
        <v>1100000000</v>
      </c>
      <c r="K1331" s="4" t="n">
        <v>-527000000</v>
      </c>
      <c r="L1331" s="4" t="n">
        <v>-800000000</v>
      </c>
      <c r="M1331" s="4" t="n">
        <v>-680000000</v>
      </c>
      <c r="N1331" s="4" t="n">
        <v>-69000000</v>
      </c>
      <c r="O1331" s="4" t="n">
        <v>-801000000</v>
      </c>
      <c r="P1331" s="4" t="inlineStr">
        <is>
          <t>予想無し</t>
        </is>
      </c>
      <c r="Q1331" s="4" t="n">
        <v>332000000</v>
      </c>
      <c r="R1331" s="4" t="n">
        <v>-598000000</v>
      </c>
      <c r="S1331" s="4" t="n">
        <v>-413000000</v>
      </c>
      <c r="T1331" s="4" t="n">
        <v>2593000000</v>
      </c>
      <c r="U1331" s="4" t="n">
        <v>3131000000</v>
      </c>
      <c r="W1331" s="5" t="n">
        <v>8.323585117534334</v>
      </c>
      <c r="X1331" s="5" t="n">
        <v>-0.2558288086873203</v>
      </c>
      <c r="Y1331" s="6" t="n">
        <v>0.917</v>
      </c>
      <c r="Z1331" s="4" t="n">
        <v>11286767</v>
      </c>
      <c r="AA1331" s="4" t="n">
        <v>695200</v>
      </c>
      <c r="AB1331" s="4" t="n">
        <v>683900</v>
      </c>
      <c r="AC1331" s="4" t="n">
        <v>768200</v>
      </c>
      <c r="AD1331" s="4" t="n">
        <v>770000</v>
      </c>
      <c r="AE1331" s="4" t="n">
        <v>763300</v>
      </c>
      <c r="AF1331" s="4" t="n">
        <v>777300</v>
      </c>
      <c r="AG1331" s="4" t="n">
        <v>810200</v>
      </c>
      <c r="AH1331" s="4" t="n">
        <v>702900</v>
      </c>
      <c r="AI1331" s="4" t="n">
        <v>683900</v>
      </c>
      <c r="AK1331" s="4" t="n">
        <v>529100</v>
      </c>
      <c r="AL1331" s="4" t="n">
        <v>642700</v>
      </c>
      <c r="AM1331" s="4" t="n">
        <v>711600</v>
      </c>
      <c r="AN1331" s="4" t="n">
        <v>775400</v>
      </c>
      <c r="AO1331" s="4" t="n">
        <v>808800</v>
      </c>
      <c r="AP1331" s="4" t="n">
        <v>719900</v>
      </c>
      <c r="AQ1331" s="4" t="n">
        <v>695200</v>
      </c>
      <c r="AS1331" s="4" t="n">
        <v>562190</v>
      </c>
      <c r="AT1331" s="4" t="n">
        <v>465167</v>
      </c>
      <c r="AU1331" s="4" t="n">
        <v>459876</v>
      </c>
      <c r="AV1331" s="4" t="n">
        <v>436758</v>
      </c>
      <c r="AW1331" s="4" t="n">
        <v>599681</v>
      </c>
      <c r="AX1331" s="4" t="n">
        <v>673999</v>
      </c>
      <c r="AY1331" s="4" t="n">
        <v>683790</v>
      </c>
      <c r="AZ1331" s="4" t="n">
        <v>654090</v>
      </c>
      <c r="BA1331" s="4" t="n">
        <v>578690</v>
      </c>
      <c r="BB1331" s="4" t="n">
        <v>272360</v>
      </c>
      <c r="BC1331" s="4" t="n">
        <v>742500</v>
      </c>
      <c r="BD1331" s="4" t="n">
        <v>383240</v>
      </c>
      <c r="BE1331" s="4" t="n">
        <v>361780</v>
      </c>
      <c r="BF1331" s="4" t="n">
        <v>315300</v>
      </c>
      <c r="BG1331" s="4" t="n">
        <v>228860</v>
      </c>
      <c r="BH1331" s="4" t="n">
        <v>170960</v>
      </c>
      <c r="BI1331" s="4" t="n">
        <v>249240</v>
      </c>
      <c r="BJ1331" s="4" t="n">
        <v>272360</v>
      </c>
      <c r="BK1331" s="4" t="n">
        <v>625841400</v>
      </c>
      <c r="BL1331" s="4" t="n">
        <v>1698999740</v>
      </c>
      <c r="BM1331" s="4" t="n">
        <v>808852360</v>
      </c>
      <c r="BN1331" s="4" t="n">
        <v>743943700</v>
      </c>
      <c r="BO1331" s="4" t="n">
        <v>654391060</v>
      </c>
      <c r="BP1331" s="4" t="n">
        <v>460062700</v>
      </c>
      <c r="BQ1331" s="4" t="n">
        <v>346160880</v>
      </c>
      <c r="BR1331" s="4" t="n">
        <v>547013280</v>
      </c>
      <c r="BS1331" s="4" t="n">
        <v>625841400</v>
      </c>
      <c r="BT1331" s="7" t="n">
        <v>46084</v>
      </c>
      <c r="BV1331" t="b">
        <v>0</v>
      </c>
      <c r="BW1331" t="inlineStr">
        <is>
          <t>20260414-000500</t>
        </is>
      </c>
      <c r="BX1331" t="inlineStr">
        <is>
          <t>2026-04-13T15:05:00+00:00</t>
        </is>
      </c>
      <c r="BY1331" t="inlineStr">
        <is>
          <t>2026-04-14T00:05:00+09:00</t>
        </is>
      </c>
      <c r="BZ1331" s="5" t="n">
        <v>0.06059308214655269</v>
      </c>
      <c r="CA1331" s="5" t="n">
        <v>2.511014833308856</v>
      </c>
      <c r="CB1331" s="5" t="n">
        <v>0.04980965762826503</v>
      </c>
      <c r="CC1331" s="5" t="n">
        <v>0.09949677958130809</v>
      </c>
      <c r="CD1331" s="6" t="n">
        <v>0.2478897850622268</v>
      </c>
      <c r="CG1331" s="6" t="n">
        <v>1.127659574468085</v>
      </c>
      <c r="CH1331" s="6" t="n">
        <v>-0.15</v>
      </c>
    </row>
    <row r="1332">
      <c r="A1332" t="inlineStr">
        <is>
          <t>4427</t>
        </is>
      </c>
      <c r="B1332" t="inlineStr">
        <is>
          <t>ＥｄｕＬａｂ</t>
        </is>
      </c>
      <c r="C1332" t="inlineStr">
        <is>
          <t>グロース</t>
        </is>
      </c>
      <c r="D1332" t="inlineStr">
        <is>
          <t>情報通信・サービスその他</t>
        </is>
      </c>
      <c r="E1332" t="inlineStr">
        <is>
          <t>情報･通信業</t>
        </is>
      </c>
      <c r="F1332" s="4" t="n">
        <v>232</v>
      </c>
      <c r="G1332" s="4" t="n">
        <v>2373005040</v>
      </c>
      <c r="H1332" s="4" t="n">
        <v>7141000000</v>
      </c>
      <c r="I1332" s="4" t="n">
        <v>6229000000</v>
      </c>
      <c r="J1332" s="4" t="n">
        <v>5800000000</v>
      </c>
      <c r="K1332" s="4" t="n">
        <v>-325000000</v>
      </c>
      <c r="L1332" s="4" t="n">
        <v>391000000</v>
      </c>
      <c r="M1332" s="4" t="n">
        <v>80000000</v>
      </c>
      <c r="N1332" s="4" t="n">
        <v>-1273000000</v>
      </c>
      <c r="O1332" s="4" t="n">
        <v>16000000</v>
      </c>
      <c r="P1332" s="4" t="n">
        <v>10000000</v>
      </c>
      <c r="Q1332" s="4" t="n">
        <v>7061000000</v>
      </c>
      <c r="R1332" s="4" t="n">
        <v>-540000000</v>
      </c>
      <c r="S1332" s="4" t="n">
        <v>-3105000000</v>
      </c>
      <c r="T1332" s="4" t="n">
        <v>1236000000</v>
      </c>
      <c r="U1332" s="4" t="n">
        <v>1830000000</v>
      </c>
      <c r="V1332" s="5" t="n">
        <v>148.312815</v>
      </c>
      <c r="W1332" s="5" t="n">
        <v>1.29672406557377</v>
      </c>
      <c r="X1332" s="5" t="n">
        <v>0.008743169398907104</v>
      </c>
      <c r="Y1332" s="6" t="n">
        <v>0.376</v>
      </c>
      <c r="Z1332" s="4" t="n">
        <v>10228470</v>
      </c>
      <c r="AA1332" s="4" t="n">
        <v>0</v>
      </c>
      <c r="AB1332" s="4" t="n">
        <v>562500</v>
      </c>
      <c r="AC1332" s="4" t="n">
        <v>355500</v>
      </c>
      <c r="AD1332" s="4" t="n">
        <v>378300</v>
      </c>
      <c r="AE1332" s="4" t="n">
        <v>438100</v>
      </c>
      <c r="AF1332" s="4" t="n">
        <v>389200</v>
      </c>
      <c r="AG1332" s="4" t="n">
        <v>472200</v>
      </c>
      <c r="AH1332" s="4" t="n">
        <v>545600</v>
      </c>
      <c r="AI1332" s="4" t="n">
        <v>562500</v>
      </c>
      <c r="AK1332" s="4" t="n">
        <v>0</v>
      </c>
      <c r="AL1332" s="4" t="n">
        <v>19100</v>
      </c>
      <c r="AM1332" s="4" t="n">
        <v>0</v>
      </c>
      <c r="AN1332" s="4" t="n">
        <v>0</v>
      </c>
      <c r="AO1332" s="4" t="n">
        <v>11300</v>
      </c>
      <c r="AP1332" s="4" t="n">
        <v>1500</v>
      </c>
      <c r="AQ1332" s="4" t="n">
        <v>0</v>
      </c>
      <c r="AS1332" s="4" t="n">
        <v>209813</v>
      </c>
      <c r="AY1332" s="4" t="n">
        <v>57520</v>
      </c>
      <c r="AZ1332" s="4" t="n">
        <v>112420</v>
      </c>
      <c r="BA1332" s="4" t="n">
        <v>188532</v>
      </c>
      <c r="BB1332" s="4" t="n">
        <v>495360</v>
      </c>
      <c r="BC1332" s="4" t="n">
        <v>17680</v>
      </c>
      <c r="BD1332" s="4" t="n">
        <v>24380</v>
      </c>
      <c r="BE1332" s="4" t="n">
        <v>105380</v>
      </c>
      <c r="BF1332" s="4" t="n">
        <v>27660</v>
      </c>
      <c r="BG1332" s="4" t="n">
        <v>784360</v>
      </c>
      <c r="BH1332" s="4" t="n">
        <v>1531540</v>
      </c>
      <c r="BI1332" s="4" t="n">
        <v>811340</v>
      </c>
      <c r="BJ1332" s="4" t="n">
        <v>495360</v>
      </c>
      <c r="BK1332" s="4" t="n">
        <v>122432940</v>
      </c>
      <c r="BL1332" s="4" t="n">
        <v>4078360</v>
      </c>
      <c r="BM1332" s="4" t="n">
        <v>5352520</v>
      </c>
      <c r="BN1332" s="4" t="n">
        <v>21189260</v>
      </c>
      <c r="BO1332" s="4" t="n">
        <v>5402980</v>
      </c>
      <c r="BP1332" s="4" t="n">
        <v>189378400</v>
      </c>
      <c r="BQ1332" s="4" t="n">
        <v>428718180</v>
      </c>
      <c r="BR1332" s="4" t="n">
        <v>213896700</v>
      </c>
      <c r="BS1332" s="4" t="n">
        <v>122432940</v>
      </c>
      <c r="BT1332" s="7" t="n">
        <v>46066</v>
      </c>
      <c r="BV1332" t="b">
        <v>0</v>
      </c>
      <c r="BW1332" t="inlineStr">
        <is>
          <t>20260414-000500</t>
        </is>
      </c>
      <c r="BX1332" t="inlineStr">
        <is>
          <t>2026-04-13T15:05:00+00:00</t>
        </is>
      </c>
      <c r="BY1332" t="inlineStr">
        <is>
          <t>2026-04-14T00:05:00+09:00</t>
        </is>
      </c>
      <c r="BZ1332" s="5" t="n">
        <v>0.05499356208699835</v>
      </c>
      <c r="CA1332" s="5" t="n">
        <v>1.135537790697674</v>
      </c>
      <c r="CB1332" s="5" t="n">
        <v>0.02051264754161668</v>
      </c>
      <c r="CC1332" s="5" t="n">
        <v>0.5208585650538694</v>
      </c>
      <c r="CD1332" s="6" t="n">
        <v>-0.06076112497752151</v>
      </c>
      <c r="CG1332" s="6" t="n">
        <v>-0.06887140793064694</v>
      </c>
      <c r="CH1332" s="6" t="n">
        <v>-0.7953964194373402</v>
      </c>
      <c r="CI1332" s="6" t="n">
        <v>-0.375</v>
      </c>
    </row>
    <row r="1333">
      <c r="A1333" t="inlineStr">
        <is>
          <t>4428</t>
        </is>
      </c>
      <c r="B1333" t="inlineStr">
        <is>
          <t>シノプス</t>
        </is>
      </c>
      <c r="C1333" t="inlineStr">
        <is>
          <t>グロース</t>
        </is>
      </c>
      <c r="D1333" t="inlineStr">
        <is>
          <t>情報通信・サービスその他</t>
        </is>
      </c>
      <c r="E1333" t="inlineStr">
        <is>
          <t>情報･通信業</t>
        </is>
      </c>
      <c r="F1333" s="4" t="n">
        <v>687</v>
      </c>
      <c r="G1333" s="4" t="n">
        <v>4299933000</v>
      </c>
      <c r="H1333" s="4" t="n">
        <v>1776000000</v>
      </c>
      <c r="I1333" s="4" t="n">
        <v>2040000000</v>
      </c>
      <c r="J1333" s="4" t="n">
        <v>2344000000</v>
      </c>
      <c r="K1333" s="4" t="n">
        <v>154000000</v>
      </c>
      <c r="L1333" s="4" t="n">
        <v>309000000</v>
      </c>
      <c r="M1333" s="4" t="n">
        <v>390000000</v>
      </c>
      <c r="N1333" s="4" t="n">
        <v>108000000</v>
      </c>
      <c r="O1333" s="4" t="n">
        <v>217000000</v>
      </c>
      <c r="P1333" s="4" t="n">
        <v>272000000</v>
      </c>
      <c r="Q1333" s="4" t="n">
        <v>1728000000</v>
      </c>
      <c r="R1333" s="4" t="n">
        <v>270000000</v>
      </c>
      <c r="S1333" s="4" t="n">
        <v>206000000</v>
      </c>
      <c r="T1333" s="4" t="n">
        <v>800000000</v>
      </c>
      <c r="U1333" s="4" t="n">
        <v>1898000000</v>
      </c>
      <c r="V1333" s="5" t="n">
        <v>19.81535944700461</v>
      </c>
      <c r="W1333" s="5" t="n">
        <v>2.265507376185458</v>
      </c>
      <c r="X1333" s="5" t="n">
        <v>0.1143308746048472</v>
      </c>
      <c r="Y1333" s="6" t="n">
        <v>0.779</v>
      </c>
      <c r="Z1333" s="4" t="n">
        <v>6259000</v>
      </c>
      <c r="AA1333" s="4" t="n">
        <v>1500</v>
      </c>
      <c r="AB1333" s="4" t="n">
        <v>168700</v>
      </c>
      <c r="AC1333" s="4" t="n">
        <v>166600</v>
      </c>
      <c r="AD1333" s="4" t="n">
        <v>167700</v>
      </c>
      <c r="AE1333" s="4" t="n">
        <v>167900</v>
      </c>
      <c r="AF1333" s="4" t="n">
        <v>169000</v>
      </c>
      <c r="AG1333" s="4" t="n">
        <v>170500</v>
      </c>
      <c r="AH1333" s="4" t="n">
        <v>169500</v>
      </c>
      <c r="AI1333" s="4" t="n">
        <v>168700</v>
      </c>
      <c r="AK1333" s="4" t="n">
        <v>400</v>
      </c>
      <c r="AL1333" s="4" t="n">
        <v>1200</v>
      </c>
      <c r="AM1333" s="4" t="n">
        <v>1200</v>
      </c>
      <c r="AN1333" s="4" t="n">
        <v>1100</v>
      </c>
      <c r="AO1333" s="4" t="n">
        <v>2400</v>
      </c>
      <c r="AP1333" s="4" t="n">
        <v>1400</v>
      </c>
      <c r="AQ1333" s="4" t="n">
        <v>1500</v>
      </c>
      <c r="BB1333" s="4" t="n">
        <v>2500</v>
      </c>
      <c r="BC1333" s="4" t="n">
        <v>11560</v>
      </c>
      <c r="BD1333" s="4" t="n">
        <v>15040</v>
      </c>
      <c r="BE1333" s="4" t="n">
        <v>12020</v>
      </c>
      <c r="BF1333" s="4" t="n">
        <v>10020</v>
      </c>
      <c r="BG1333" s="4" t="n">
        <v>8300</v>
      </c>
      <c r="BH1333" s="4" t="n">
        <v>7620</v>
      </c>
      <c r="BI1333" s="4" t="n">
        <v>5040</v>
      </c>
      <c r="BJ1333" s="4" t="n">
        <v>2500</v>
      </c>
      <c r="BK1333" s="4" t="n">
        <v>1733720</v>
      </c>
      <c r="BL1333" s="4" t="n">
        <v>8746340</v>
      </c>
      <c r="BM1333" s="4" t="n">
        <v>10786920</v>
      </c>
      <c r="BN1333" s="4" t="n">
        <v>8538260</v>
      </c>
      <c r="BO1333" s="4" t="n">
        <v>6880740</v>
      </c>
      <c r="BP1333" s="4" t="n">
        <v>5576760</v>
      </c>
      <c r="BQ1333" s="4" t="n">
        <v>5095520</v>
      </c>
      <c r="BR1333" s="4" t="n">
        <v>3494020</v>
      </c>
      <c r="BS1333" s="4" t="n">
        <v>1733720</v>
      </c>
      <c r="BT1333" s="7" t="n">
        <v>46065</v>
      </c>
      <c r="BV1333" t="b">
        <v>0</v>
      </c>
      <c r="BW1333" t="inlineStr">
        <is>
          <t>20260414-000500</t>
        </is>
      </c>
      <c r="BX1333" t="inlineStr">
        <is>
          <t>2026-04-13T15:05:00+00:00</t>
        </is>
      </c>
      <c r="BY1333" t="inlineStr">
        <is>
          <t>2026-04-14T00:05:00+09:00</t>
        </is>
      </c>
      <c r="BZ1333" s="5" t="n">
        <v>0.02695318741012941</v>
      </c>
      <c r="CA1333" s="5" t="n">
        <v>67.48</v>
      </c>
      <c r="CC1333" s="5" t="n">
        <v>0.186049410537327</v>
      </c>
      <c r="CD1333" s="6" t="n">
        <v>0.08653373420044153</v>
      </c>
      <c r="CE1333" s="6" t="n">
        <v>0.06978710239208086</v>
      </c>
      <c r="CF1333" s="6" t="n">
        <v>0.02635181991967417</v>
      </c>
      <c r="CG1333" s="6" t="n">
        <v>0.1490196078431372</v>
      </c>
      <c r="CH1333" s="6" t="n">
        <v>0.2621359223300972</v>
      </c>
      <c r="CI1333" s="6" t="n">
        <v>0.2534562211981566</v>
      </c>
    </row>
    <row r="1334">
      <c r="A1334" t="inlineStr">
        <is>
          <t>4429</t>
        </is>
      </c>
      <c r="B1334" t="inlineStr">
        <is>
          <t>リックソフト</t>
        </is>
      </c>
      <c r="C1334" t="inlineStr">
        <is>
          <t>グロース</t>
        </is>
      </c>
      <c r="D1334" t="inlineStr">
        <is>
          <t>情報通信・サービスその他</t>
        </is>
      </c>
      <c r="E1334" t="inlineStr">
        <is>
          <t>情報･通信業</t>
        </is>
      </c>
      <c r="F1334" s="4" t="n">
        <v>986</v>
      </c>
      <c r="G1334" s="4" t="n">
        <v>4486595800</v>
      </c>
      <c r="H1334" s="4" t="n">
        <v>7491000000</v>
      </c>
      <c r="I1334" s="4" t="n">
        <v>9043000000</v>
      </c>
      <c r="J1334" s="4" t="n">
        <v>10168000000</v>
      </c>
      <c r="K1334" s="4" t="n">
        <v>665000000</v>
      </c>
      <c r="L1334" s="4" t="n">
        <v>458000000</v>
      </c>
      <c r="M1334" s="4" t="n">
        <v>411000000</v>
      </c>
      <c r="N1334" s="4" t="n">
        <v>269000000</v>
      </c>
      <c r="O1334" s="4" t="n">
        <v>355000000</v>
      </c>
      <c r="P1334" s="4" t="n">
        <v>315000000</v>
      </c>
      <c r="Q1334" s="4" t="n">
        <v>5623000000</v>
      </c>
      <c r="R1334" s="4" t="n">
        <v>546000000</v>
      </c>
      <c r="S1334" s="4" t="n">
        <v>423000000</v>
      </c>
      <c r="T1334" s="4" t="n">
        <v>3296000000</v>
      </c>
      <c r="U1334" s="4" t="n">
        <v>3029000000</v>
      </c>
      <c r="V1334" s="5" t="n">
        <v>12.63829802816901</v>
      </c>
      <c r="W1334" s="5" t="n">
        <v>1.481213535820403</v>
      </c>
      <c r="X1334" s="5" t="n">
        <v>0.1172003961703533</v>
      </c>
      <c r="Y1334" s="6" t="n">
        <v>0.454</v>
      </c>
      <c r="Z1334" s="4" t="n">
        <v>4550300</v>
      </c>
      <c r="AA1334" s="4" t="n">
        <v>700</v>
      </c>
      <c r="AB1334" s="4" t="n">
        <v>81300</v>
      </c>
      <c r="AC1334" s="4" t="n">
        <v>90500</v>
      </c>
      <c r="AD1334" s="4" t="n">
        <v>88800</v>
      </c>
      <c r="AE1334" s="4" t="n">
        <v>86500</v>
      </c>
      <c r="AF1334" s="4" t="n">
        <v>85300</v>
      </c>
      <c r="AG1334" s="4" t="n">
        <v>85000</v>
      </c>
      <c r="AH1334" s="4" t="n">
        <v>83100</v>
      </c>
      <c r="AI1334" s="4" t="n">
        <v>81300</v>
      </c>
      <c r="AK1334" s="4" t="n">
        <v>800</v>
      </c>
      <c r="AL1334" s="4" t="n">
        <v>600</v>
      </c>
      <c r="AM1334" s="4" t="n">
        <v>800</v>
      </c>
      <c r="AN1334" s="4" t="n">
        <v>700</v>
      </c>
      <c r="AO1334" s="4" t="n">
        <v>700</v>
      </c>
      <c r="AP1334" s="4" t="n">
        <v>800</v>
      </c>
      <c r="AQ1334" s="4" t="n">
        <v>700</v>
      </c>
      <c r="BB1334" s="4" t="n">
        <v>1420</v>
      </c>
      <c r="BC1334" s="4" t="n">
        <v>2360</v>
      </c>
      <c r="BD1334" s="4" t="n">
        <v>3100</v>
      </c>
      <c r="BE1334" s="4" t="n">
        <v>2740</v>
      </c>
      <c r="BF1334" s="4" t="n">
        <v>2740</v>
      </c>
      <c r="BG1334" s="4" t="n">
        <v>2540</v>
      </c>
      <c r="BH1334" s="4" t="n">
        <v>3600</v>
      </c>
      <c r="BI1334" s="4" t="n">
        <v>3000</v>
      </c>
      <c r="BJ1334" s="4" t="n">
        <v>1420</v>
      </c>
      <c r="BK1334" s="4" t="n">
        <v>1369980</v>
      </c>
      <c r="BL1334" s="4" t="n">
        <v>2249580</v>
      </c>
      <c r="BM1334" s="4" t="n">
        <v>2935860</v>
      </c>
      <c r="BN1334" s="4" t="n">
        <v>2599780</v>
      </c>
      <c r="BO1334" s="4" t="n">
        <v>2585040</v>
      </c>
      <c r="BP1334" s="4" t="n">
        <v>2403820</v>
      </c>
      <c r="BQ1334" s="4" t="n">
        <v>3390020</v>
      </c>
      <c r="BR1334" s="4" t="n">
        <v>2842520</v>
      </c>
      <c r="BS1334" s="4" t="n">
        <v>1369980</v>
      </c>
      <c r="BT1334" s="7" t="n">
        <v>46036</v>
      </c>
      <c r="BV1334" t="b">
        <v>0</v>
      </c>
      <c r="BW1334" t="inlineStr">
        <is>
          <t>20260414-000500</t>
        </is>
      </c>
      <c r="BX1334" t="inlineStr">
        <is>
          <t>2026-04-13T15:05:00+00:00</t>
        </is>
      </c>
      <c r="BY1334" t="inlineStr">
        <is>
          <t>2026-04-14T00:05:00+09:00</t>
        </is>
      </c>
      <c r="BZ1334" s="5" t="n">
        <v>0.01786695382722018</v>
      </c>
      <c r="CA1334" s="5" t="n">
        <v>57.25352112676056</v>
      </c>
      <c r="CC1334" s="5" t="n">
        <v>0.7346327030395741</v>
      </c>
      <c r="CD1334" s="6" t="n">
        <v>0.2681546651210673</v>
      </c>
      <c r="CE1334" s="6" t="n">
        <v>-0.08412455059225499</v>
      </c>
      <c r="CF1334" s="6" t="n">
        <v>-0.08389765920069447</v>
      </c>
      <c r="CG1334" s="6" t="n">
        <v>0.1244056176047772</v>
      </c>
      <c r="CH1334" s="6" t="n">
        <v>-0.1026200873362445</v>
      </c>
      <c r="CI1334" s="6" t="n">
        <v>-0.1126760563380281</v>
      </c>
    </row>
    <row r="1335">
      <c r="A1335" t="inlineStr">
        <is>
          <t>442A</t>
        </is>
      </c>
      <c r="B1335" t="inlineStr">
        <is>
          <t>クラシコ</t>
        </is>
      </c>
      <c r="C1335" t="inlineStr">
        <is>
          <t>グロース</t>
        </is>
      </c>
      <c r="D1335" t="inlineStr">
        <is>
          <t>素材・化学</t>
        </is>
      </c>
      <c r="E1335" t="inlineStr">
        <is>
          <t>繊維製品</t>
        </is>
      </c>
      <c r="F1335" s="4" t="n">
        <v>1400</v>
      </c>
      <c r="G1335" s="4" t="n">
        <v>2839746000</v>
      </c>
      <c r="I1335" s="4" t="n">
        <v>3631000000</v>
      </c>
      <c r="J1335" s="4" t="n">
        <v>4250000000</v>
      </c>
      <c r="L1335" s="4" t="n">
        <v>164000000</v>
      </c>
      <c r="M1335" s="4" t="n">
        <v>233000000</v>
      </c>
      <c r="O1335" s="4" t="n">
        <v>169000000</v>
      </c>
      <c r="P1335" s="4" t="n">
        <v>150000000</v>
      </c>
      <c r="T1335" s="4" t="n">
        <v>398000000</v>
      </c>
      <c r="U1335" s="4" t="n">
        <v>1413000000</v>
      </c>
      <c r="V1335" s="5" t="n">
        <v>16.80323076923077</v>
      </c>
      <c r="W1335" s="5" t="n">
        <v>2.009728237791932</v>
      </c>
      <c r="X1335" s="5" t="n">
        <v>0.1196036801132343</v>
      </c>
      <c r="Y1335" s="6" t="n">
        <v>0.5876499099490785</v>
      </c>
      <c r="Z1335" s="4" t="n">
        <v>2028390</v>
      </c>
      <c r="AA1335" s="4" t="n">
        <v>0</v>
      </c>
      <c r="AB1335" s="4" t="n">
        <v>120200</v>
      </c>
      <c r="AC1335" s="4" t="n">
        <v>119800</v>
      </c>
      <c r="AD1335" s="4" t="n">
        <v>123900</v>
      </c>
      <c r="AE1335" s="4" t="n">
        <v>125600</v>
      </c>
      <c r="AF1335" s="4" t="n">
        <v>123300</v>
      </c>
      <c r="AG1335" s="4" t="n">
        <v>123200</v>
      </c>
      <c r="AH1335" s="4" t="n">
        <v>123500</v>
      </c>
      <c r="AI1335" s="4" t="n">
        <v>120200</v>
      </c>
      <c r="AK1335" s="4" t="n">
        <v>0</v>
      </c>
      <c r="AL1335" s="4" t="n">
        <v>0</v>
      </c>
      <c r="AM1335" s="4" t="n">
        <v>0</v>
      </c>
      <c r="AN1335" s="4" t="n">
        <v>0</v>
      </c>
      <c r="AO1335" s="4" t="n">
        <v>0</v>
      </c>
      <c r="AP1335" s="4" t="n">
        <v>0</v>
      </c>
      <c r="AQ1335" s="4" t="n">
        <v>0</v>
      </c>
      <c r="BB1335" s="4" t="n">
        <v>1480</v>
      </c>
      <c r="BC1335" s="4" t="n">
        <v>15240</v>
      </c>
      <c r="BD1335" s="4" t="n">
        <v>6940</v>
      </c>
      <c r="BE1335" s="4" t="n">
        <v>7880</v>
      </c>
      <c r="BF1335" s="4" t="n">
        <v>4420</v>
      </c>
      <c r="BG1335" s="4" t="n">
        <v>8620</v>
      </c>
      <c r="BH1335" s="4" t="n">
        <v>2140</v>
      </c>
      <c r="BI1335" s="4" t="n">
        <v>3000</v>
      </c>
      <c r="BJ1335" s="4" t="n">
        <v>1480</v>
      </c>
      <c r="BK1335" s="4" t="n">
        <v>2057180</v>
      </c>
      <c r="BL1335" s="4" t="n">
        <v>23332900</v>
      </c>
      <c r="BM1335" s="4" t="n">
        <v>10286480</v>
      </c>
      <c r="BN1335" s="4" t="n">
        <v>11483740</v>
      </c>
      <c r="BO1335" s="4" t="n">
        <v>6309240</v>
      </c>
      <c r="BP1335" s="4" t="n">
        <v>12231100</v>
      </c>
      <c r="BQ1335" s="4" t="n">
        <v>3014500</v>
      </c>
      <c r="BR1335" s="4" t="n">
        <v>4203740</v>
      </c>
      <c r="BS1335" s="4" t="n">
        <v>2057180</v>
      </c>
      <c r="BT1335" s="7" t="n">
        <v>46098</v>
      </c>
      <c r="BV1335" t="b">
        <v>1</v>
      </c>
      <c r="BW1335" t="inlineStr">
        <is>
          <t>20260414-000500</t>
        </is>
      </c>
      <c r="BX1335" t="inlineStr">
        <is>
          <t>2026-04-13T15:05:00+00:00</t>
        </is>
      </c>
      <c r="BY1335" t="inlineStr">
        <is>
          <t>2026-04-14T00:05:00+09:00</t>
        </is>
      </c>
      <c r="BZ1335" s="5" t="n">
        <v>0.05925882103540246</v>
      </c>
      <c r="CA1335" s="5" t="n">
        <v>81.21621621621621</v>
      </c>
      <c r="CC1335" s="5" t="n">
        <v>0.1401533799149642</v>
      </c>
      <c r="CG1335" s="6" t="n">
        <v>0.1704764527678326</v>
      </c>
      <c r="CH1335" s="6" t="n">
        <v>0.4207317073170731</v>
      </c>
      <c r="CI1335" s="6" t="n">
        <v>-0.1124260355029586</v>
      </c>
    </row>
    <row r="1336">
      <c r="A1336" t="inlineStr">
        <is>
          <t>4430</t>
        </is>
      </c>
      <c r="B1336" t="inlineStr">
        <is>
          <t>東海ソフト</t>
        </is>
      </c>
      <c r="C1336" t="inlineStr">
        <is>
          <t>スタンダード</t>
        </is>
      </c>
      <c r="D1336" t="inlineStr">
        <is>
          <t>情報通信・サービスその他</t>
        </is>
      </c>
      <c r="E1336" t="inlineStr">
        <is>
          <t>情報･通信業</t>
        </is>
      </c>
      <c r="F1336" s="4" t="n">
        <v>1838</v>
      </c>
      <c r="G1336" s="4" t="n">
        <v>9043511400</v>
      </c>
      <c r="H1336" s="4" t="n">
        <v>8738000000</v>
      </c>
      <c r="I1336" s="4" t="n">
        <v>10680000000</v>
      </c>
      <c r="J1336" s="4" t="n">
        <v>12000000000</v>
      </c>
      <c r="K1336" s="4" t="n">
        <v>1004000000</v>
      </c>
      <c r="L1336" s="4" t="n">
        <v>1120000000</v>
      </c>
      <c r="M1336" s="4" t="n">
        <v>1350000000</v>
      </c>
      <c r="N1336" s="4" t="n">
        <v>736000000</v>
      </c>
      <c r="O1336" s="4" t="n">
        <v>813000000</v>
      </c>
      <c r="P1336" s="4" t="n">
        <v>900000000</v>
      </c>
      <c r="Q1336" s="4" t="n">
        <v>7718000000</v>
      </c>
      <c r="R1336" s="4" t="n">
        <v>864000000</v>
      </c>
      <c r="S1336" s="4" t="n">
        <v>623000000</v>
      </c>
      <c r="T1336" s="4" t="n">
        <v>2198000000</v>
      </c>
      <c r="U1336" s="4" t="n">
        <v>6057000000</v>
      </c>
      <c r="V1336" s="5" t="n">
        <v>11.12363025830258</v>
      </c>
      <c r="W1336" s="5" t="n">
        <v>1.493067756315007</v>
      </c>
      <c r="X1336" s="5" t="n">
        <v>0.1342248637939574</v>
      </c>
      <c r="Y1336" s="6" t="n">
        <v>0.539</v>
      </c>
      <c r="Z1336" s="4" t="n">
        <v>4920300</v>
      </c>
      <c r="AA1336" s="4" t="n">
        <v>0</v>
      </c>
      <c r="AB1336" s="4" t="n">
        <v>80100</v>
      </c>
      <c r="AC1336" s="4" t="n">
        <v>119100</v>
      </c>
      <c r="AD1336" s="4" t="n">
        <v>113200</v>
      </c>
      <c r="AE1336" s="4" t="n">
        <v>110200</v>
      </c>
      <c r="AF1336" s="4" t="n">
        <v>108900</v>
      </c>
      <c r="AG1336" s="4" t="n">
        <v>111900</v>
      </c>
      <c r="AH1336" s="4" t="n">
        <v>100700</v>
      </c>
      <c r="AI1336" s="4" t="n">
        <v>80100</v>
      </c>
      <c r="AK1336" s="4" t="n">
        <v>0</v>
      </c>
      <c r="AL1336" s="4" t="n">
        <v>0</v>
      </c>
      <c r="AM1336" s="4" t="n">
        <v>0</v>
      </c>
      <c r="AN1336" s="4" t="n">
        <v>0</v>
      </c>
      <c r="AO1336" s="4" t="n">
        <v>0</v>
      </c>
      <c r="AP1336" s="4" t="n">
        <v>0</v>
      </c>
      <c r="AQ1336" s="4" t="n">
        <v>0</v>
      </c>
      <c r="AS1336" s="4" t="n">
        <v>24485</v>
      </c>
      <c r="AT1336" s="4" t="n">
        <v>24485</v>
      </c>
      <c r="AU1336" s="4" t="n">
        <v>24485</v>
      </c>
      <c r="AV1336" s="4" t="n">
        <v>24485</v>
      </c>
      <c r="AW1336" s="4" t="n">
        <v>24485</v>
      </c>
      <c r="AX1336" s="4" t="n">
        <v>24485</v>
      </c>
      <c r="AY1336" s="4" t="n">
        <v>24485</v>
      </c>
      <c r="AZ1336" s="4" t="n">
        <v>24485</v>
      </c>
      <c r="BA1336" s="4" t="n">
        <v>24485</v>
      </c>
      <c r="BB1336" s="4" t="n">
        <v>25060</v>
      </c>
      <c r="BC1336" s="4" t="n">
        <v>17580</v>
      </c>
      <c r="BD1336" s="4" t="n">
        <v>15560</v>
      </c>
      <c r="BE1336" s="4" t="n">
        <v>32860</v>
      </c>
      <c r="BF1336" s="4" t="n">
        <v>23180</v>
      </c>
      <c r="BG1336" s="4" t="n">
        <v>16560</v>
      </c>
      <c r="BH1336" s="4" t="n">
        <v>18900</v>
      </c>
      <c r="BI1336" s="4" t="n">
        <v>17940</v>
      </c>
      <c r="BJ1336" s="4" t="n">
        <v>25060</v>
      </c>
      <c r="BK1336" s="4" t="n">
        <v>45978160</v>
      </c>
      <c r="BL1336" s="4" t="n">
        <v>32359540</v>
      </c>
      <c r="BM1336" s="4" t="n">
        <v>28444920</v>
      </c>
      <c r="BN1336" s="4" t="n">
        <v>59562160</v>
      </c>
      <c r="BO1336" s="4" t="n">
        <v>42408900</v>
      </c>
      <c r="BP1336" s="4" t="n">
        <v>29607780</v>
      </c>
      <c r="BQ1336" s="4" t="n">
        <v>33449760</v>
      </c>
      <c r="BR1336" s="4" t="n">
        <v>31858140</v>
      </c>
      <c r="BS1336" s="4" t="n">
        <v>45978160</v>
      </c>
      <c r="BT1336" s="7" t="n">
        <v>46122</v>
      </c>
      <c r="BV1336" t="b">
        <v>0</v>
      </c>
      <c r="BW1336" t="inlineStr">
        <is>
          <t>20260414-000500</t>
        </is>
      </c>
      <c r="BX1336" t="inlineStr">
        <is>
          <t>2026-04-13T15:05:00+00:00</t>
        </is>
      </c>
      <c r="BY1336" t="inlineStr">
        <is>
          <t>2026-04-14T00:05:00+09:00</t>
        </is>
      </c>
      <c r="BZ1336" s="5" t="n">
        <v>0.01627949515273459</v>
      </c>
      <c r="CA1336" s="5" t="n">
        <v>3.19632881085395</v>
      </c>
      <c r="CB1336" s="5" t="n">
        <v>0.004976322581956385</v>
      </c>
      <c r="CC1336" s="5" t="n">
        <v>0.2430471862953587</v>
      </c>
      <c r="CD1336" s="6" t="n">
        <v>0.1763410138543478</v>
      </c>
      <c r="CE1336" s="6" t="n">
        <v>0.1385500851066221</v>
      </c>
      <c r="CF1336" s="6" t="n">
        <v>0.1423554275939913</v>
      </c>
      <c r="CG1336" s="6" t="n">
        <v>0.1235955056179776</v>
      </c>
      <c r="CH1336" s="6" t="n">
        <v>0.2053571428571428</v>
      </c>
      <c r="CI1336" s="6" t="n">
        <v>0.1070110701107012</v>
      </c>
    </row>
    <row r="1337">
      <c r="A1337" t="inlineStr">
        <is>
          <t>4431</t>
        </is>
      </c>
      <c r="B1337" t="inlineStr">
        <is>
          <t>スマレジ</t>
        </is>
      </c>
      <c r="C1337" t="inlineStr">
        <is>
          <t>グロース</t>
        </is>
      </c>
      <c r="D1337" t="inlineStr">
        <is>
          <t>情報通信・サービスその他</t>
        </is>
      </c>
      <c r="E1337" t="inlineStr">
        <is>
          <t>情報･通信業</t>
        </is>
      </c>
      <c r="F1337" s="4" t="n">
        <v>2255</v>
      </c>
      <c r="G1337" s="4" t="n">
        <v>44408166000</v>
      </c>
      <c r="H1337" s="4" t="n">
        <v>8385000000</v>
      </c>
      <c r="I1337" s="4" t="n">
        <v>11066000000</v>
      </c>
      <c r="J1337" s="4" t="n">
        <v>13149000000</v>
      </c>
      <c r="K1337" s="4" t="n">
        <v>1735000000</v>
      </c>
      <c r="L1337" s="4" t="n">
        <v>2375000000</v>
      </c>
      <c r="M1337" s="4" t="n">
        <v>2954000000</v>
      </c>
      <c r="N1337" s="4" t="n">
        <v>1212000000</v>
      </c>
      <c r="O1337" s="4" t="n">
        <v>1639000000</v>
      </c>
      <c r="P1337" s="4" t="n">
        <v>2016000000</v>
      </c>
      <c r="Q1337" s="4" t="n">
        <v>5914000000</v>
      </c>
      <c r="R1337" s="4" t="n">
        <v>893000000</v>
      </c>
      <c r="S1337" s="4" t="n">
        <v>887000000</v>
      </c>
      <c r="T1337" s="4" t="n">
        <v>5912000000</v>
      </c>
      <c r="U1337" s="4" t="n">
        <v>7667000000</v>
      </c>
      <c r="V1337" s="5" t="n">
        <v>27.0946711409396</v>
      </c>
      <c r="W1337" s="5" t="n">
        <v>5.792117647058824</v>
      </c>
      <c r="X1337" s="5" t="n">
        <v>0.2137733142037303</v>
      </c>
      <c r="Y1337" s="6" t="n">
        <v>0.718</v>
      </c>
      <c r="Z1337" s="4" t="n">
        <v>19693200</v>
      </c>
      <c r="AA1337" s="4" t="n">
        <v>265500</v>
      </c>
      <c r="AB1337" s="4" t="n">
        <v>390600</v>
      </c>
      <c r="AC1337" s="4" t="n">
        <v>397600</v>
      </c>
      <c r="AD1337" s="4" t="n">
        <v>336900</v>
      </c>
      <c r="AE1337" s="4" t="n">
        <v>354200</v>
      </c>
      <c r="AF1337" s="4" t="n">
        <v>387400</v>
      </c>
      <c r="AG1337" s="4" t="n">
        <v>479700</v>
      </c>
      <c r="AH1337" s="4" t="n">
        <v>418200</v>
      </c>
      <c r="AI1337" s="4" t="n">
        <v>390600</v>
      </c>
      <c r="AK1337" s="4" t="n">
        <v>256000</v>
      </c>
      <c r="AL1337" s="4" t="n">
        <v>275100</v>
      </c>
      <c r="AM1337" s="4" t="n">
        <v>268600</v>
      </c>
      <c r="AN1337" s="4" t="n">
        <v>280800</v>
      </c>
      <c r="AO1337" s="4" t="n">
        <v>254100</v>
      </c>
      <c r="AP1337" s="4" t="n">
        <v>269000</v>
      </c>
      <c r="AQ1337" s="4" t="n">
        <v>265500</v>
      </c>
      <c r="BB1337" s="4" t="n">
        <v>96900</v>
      </c>
      <c r="BC1337" s="4" t="n">
        <v>124740</v>
      </c>
      <c r="BD1337" s="4" t="n">
        <v>490220</v>
      </c>
      <c r="BE1337" s="4" t="n">
        <v>128940</v>
      </c>
      <c r="BF1337" s="4" t="n">
        <v>139660</v>
      </c>
      <c r="BG1337" s="4" t="n">
        <v>330020</v>
      </c>
      <c r="BH1337" s="4" t="n">
        <v>84620</v>
      </c>
      <c r="BI1337" s="4" t="n">
        <v>62640</v>
      </c>
      <c r="BJ1337" s="4" t="n">
        <v>96900</v>
      </c>
      <c r="BK1337" s="4" t="n">
        <v>218625000</v>
      </c>
      <c r="BL1337" s="4" t="n">
        <v>277524500</v>
      </c>
      <c r="BM1337" s="4" t="n">
        <v>1265259280</v>
      </c>
      <c r="BN1337" s="4" t="n">
        <v>312007860</v>
      </c>
      <c r="BO1337" s="4" t="n">
        <v>333190140</v>
      </c>
      <c r="BP1337" s="4" t="n">
        <v>701056500</v>
      </c>
      <c r="BQ1337" s="4" t="n">
        <v>181945220</v>
      </c>
      <c r="BR1337" s="4" t="n">
        <v>138710560</v>
      </c>
      <c r="BS1337" s="4" t="n">
        <v>218625000</v>
      </c>
      <c r="BT1337" s="7" t="n">
        <v>46094</v>
      </c>
      <c r="BV1337" t="b">
        <v>0</v>
      </c>
      <c r="BW1337" t="inlineStr">
        <is>
          <t>20260414-000500</t>
        </is>
      </c>
      <c r="BX1337" t="inlineStr">
        <is>
          <t>2026-04-13T15:05:00+00:00</t>
        </is>
      </c>
      <c r="BY1337" t="inlineStr">
        <is>
          <t>2026-04-14T00:05:00+09:00</t>
        </is>
      </c>
      <c r="BZ1337" s="5" t="n">
        <v>0.01983425751020657</v>
      </c>
      <c r="CA1337" s="5" t="n">
        <v>4.030959752321982</v>
      </c>
      <c r="CC1337" s="5" t="n">
        <v>0.1331286682724074</v>
      </c>
      <c r="CD1337" s="6" t="n">
        <v>0.367901018278209</v>
      </c>
      <c r="CE1337" s="6" t="n">
        <v>0.6308201826336055</v>
      </c>
      <c r="CF1337" s="6" t="n">
        <v>0.3593386547707684</v>
      </c>
      <c r="CG1337" s="6" t="n">
        <v>0.1882342309777698</v>
      </c>
      <c r="CH1337" s="6" t="n">
        <v>0.2437894736842106</v>
      </c>
      <c r="CI1337" s="6" t="n">
        <v>0.2300183038438073</v>
      </c>
    </row>
    <row r="1338">
      <c r="A1338" t="inlineStr">
        <is>
          <t>4432</t>
        </is>
      </c>
      <c r="B1338" t="inlineStr">
        <is>
          <t>ウイングアーク１ｓｔ</t>
        </is>
      </c>
      <c r="C1338" t="inlineStr">
        <is>
          <t>プライム</t>
        </is>
      </c>
      <c r="D1338" t="inlineStr">
        <is>
          <t>情報通信・サービスその他</t>
        </is>
      </c>
      <c r="E1338" t="inlineStr">
        <is>
          <t>情報･通信業</t>
        </is>
      </c>
      <c r="F1338" s="4" t="n">
        <v>2612</v>
      </c>
      <c r="G1338" s="4" t="n">
        <v>91444735640</v>
      </c>
      <c r="H1338" s="4" t="n">
        <v>28708000000</v>
      </c>
      <c r="I1338" s="4" t="n">
        <v>30945000000</v>
      </c>
      <c r="J1338" s="4" t="n">
        <v>34300000000</v>
      </c>
      <c r="K1338" s="4" t="n">
        <v>8216000000</v>
      </c>
      <c r="L1338" s="4" t="n">
        <v>8989000000</v>
      </c>
      <c r="M1338" s="4" t="n">
        <v>10600000000</v>
      </c>
      <c r="N1338" s="4" t="n">
        <v>5929000000</v>
      </c>
      <c r="O1338" s="4" t="n">
        <v>6500000000</v>
      </c>
      <c r="P1338" s="4" t="n">
        <v>7420000000</v>
      </c>
      <c r="Q1338" s="4" t="n">
        <v>25752000000</v>
      </c>
      <c r="R1338" s="4" t="n">
        <v>7309000000</v>
      </c>
      <c r="S1338" s="4" t="n">
        <v>5411000000</v>
      </c>
      <c r="T1338" s="4" t="n">
        <v>13339000000</v>
      </c>
      <c r="U1338" s="4" t="n">
        <v>47032000000</v>
      </c>
      <c r="V1338" s="5" t="n">
        <v>14.06842086769231</v>
      </c>
      <c r="W1338" s="5" t="n">
        <v>1.944308888416397</v>
      </c>
      <c r="X1338" s="5" t="n">
        <v>0.1382037761524069</v>
      </c>
      <c r="Y1338" s="6" t="n">
        <v>0.64</v>
      </c>
      <c r="Z1338" s="4" t="n">
        <v>35009470</v>
      </c>
      <c r="AA1338" s="4" t="n">
        <v>700</v>
      </c>
      <c r="AB1338" s="4" t="n">
        <v>234500</v>
      </c>
      <c r="AC1338" s="4" t="n">
        <v>228300</v>
      </c>
      <c r="AD1338" s="4" t="n">
        <v>227600</v>
      </c>
      <c r="AE1338" s="4" t="n">
        <v>231200</v>
      </c>
      <c r="AF1338" s="4" t="n">
        <v>234300</v>
      </c>
      <c r="AG1338" s="4" t="n">
        <v>233700</v>
      </c>
      <c r="AH1338" s="4" t="n">
        <v>239500</v>
      </c>
      <c r="AI1338" s="4" t="n">
        <v>234500</v>
      </c>
      <c r="AK1338" s="4" t="n">
        <v>6200</v>
      </c>
      <c r="AL1338" s="4" t="n">
        <v>2900</v>
      </c>
      <c r="AM1338" s="4" t="n">
        <v>1900</v>
      </c>
      <c r="AN1338" s="4" t="n">
        <v>9200</v>
      </c>
      <c r="AO1338" s="4" t="n">
        <v>1300</v>
      </c>
      <c r="AP1338" s="4" t="n">
        <v>200</v>
      </c>
      <c r="AQ1338" s="4" t="n">
        <v>700</v>
      </c>
      <c r="AS1338" s="4" t="n">
        <v>167419</v>
      </c>
      <c r="AT1338" s="4" t="n">
        <v>307743</v>
      </c>
      <c r="AU1338" s="4" t="n">
        <v>1227389</v>
      </c>
      <c r="AV1338" s="4" t="n">
        <v>1089904</v>
      </c>
      <c r="AW1338" s="4" t="n">
        <v>170228</v>
      </c>
      <c r="AX1338" s="4" t="n">
        <v>179070</v>
      </c>
      <c r="AY1338" s="4" t="n">
        <v>167419</v>
      </c>
      <c r="AZ1338" s="4" t="n">
        <v>167419</v>
      </c>
      <c r="BA1338" s="4" t="n">
        <v>167419</v>
      </c>
      <c r="BB1338" s="4" t="n">
        <v>166700</v>
      </c>
      <c r="BC1338" s="4" t="n">
        <v>208580</v>
      </c>
      <c r="BD1338" s="4" t="n">
        <v>250580</v>
      </c>
      <c r="BE1338" s="4" t="n">
        <v>182160</v>
      </c>
      <c r="BF1338" s="4" t="n">
        <v>136060</v>
      </c>
      <c r="BG1338" s="4" t="n">
        <v>114560</v>
      </c>
      <c r="BH1338" s="4" t="n">
        <v>140800</v>
      </c>
      <c r="BI1338" s="4" t="n">
        <v>101920</v>
      </c>
      <c r="BJ1338" s="4" t="n">
        <v>166700</v>
      </c>
      <c r="BK1338" s="4" t="n">
        <v>455044280</v>
      </c>
      <c r="BL1338" s="4" t="n">
        <v>573624260</v>
      </c>
      <c r="BM1338" s="4" t="n">
        <v>661932720</v>
      </c>
      <c r="BN1338" s="4" t="n">
        <v>478805120</v>
      </c>
      <c r="BO1338" s="4" t="n">
        <v>360601740</v>
      </c>
      <c r="BP1338" s="4" t="n">
        <v>298027220</v>
      </c>
      <c r="BQ1338" s="4" t="n">
        <v>362556300</v>
      </c>
      <c r="BR1338" s="4" t="n">
        <v>271453840</v>
      </c>
      <c r="BS1338" s="4" t="n">
        <v>455044280</v>
      </c>
      <c r="BT1338" s="7" t="n">
        <v>46121</v>
      </c>
      <c r="BV1338" t="b">
        <v>0</v>
      </c>
      <c r="BW1338" t="inlineStr">
        <is>
          <t>20260414-000500</t>
        </is>
      </c>
      <c r="BX1338" t="inlineStr">
        <is>
          <t>2026-04-13T15:05:00+00:00</t>
        </is>
      </c>
      <c r="BY1338" t="inlineStr">
        <is>
          <t>2026-04-14T00:05:00+09:00</t>
        </is>
      </c>
      <c r="BZ1338" s="5" t="n">
        <v>0.006698187661795509</v>
      </c>
      <c r="CA1338" s="5" t="n">
        <v>1.406718656268746</v>
      </c>
      <c r="CB1338" s="5" t="n">
        <v>0.004782106098721288</v>
      </c>
      <c r="CC1338" s="5" t="n">
        <v>0.1458695233426343</v>
      </c>
      <c r="CD1338" s="6" t="n">
        <v>0.09619990897981001</v>
      </c>
      <c r="CE1338" s="6" t="n">
        <v>0.1089876487789856</v>
      </c>
      <c r="CF1338" s="6" t="n">
        <v>0.09601856704902945</v>
      </c>
      <c r="CG1338" s="6" t="n">
        <v>0.1084181612538375</v>
      </c>
      <c r="CH1338" s="6" t="n">
        <v>0.1792190455000555</v>
      </c>
      <c r="CI1338" s="6" t="n">
        <v>0.1415384615384616</v>
      </c>
    </row>
    <row r="1339">
      <c r="A1339" t="inlineStr">
        <is>
          <t>4433</t>
        </is>
      </c>
      <c r="B1339" t="inlineStr">
        <is>
          <t>ヒト・コミュニケーションズ・ホールディングス</t>
        </is>
      </c>
      <c r="C1339" t="inlineStr">
        <is>
          <t>プライム</t>
        </is>
      </c>
      <c r="D1339" t="inlineStr">
        <is>
          <t>情報通信・サービスその他</t>
        </is>
      </c>
      <c r="E1339" t="inlineStr">
        <is>
          <t>サービス業</t>
        </is>
      </c>
      <c r="F1339" s="4" t="n">
        <v>920</v>
      </c>
      <c r="G1339" s="4" t="n">
        <v>16467386360</v>
      </c>
      <c r="H1339" s="4" t="n">
        <v>58547000000</v>
      </c>
      <c r="I1339" s="4" t="n">
        <v>63596000000</v>
      </c>
      <c r="J1339" s="4" t="n">
        <v>66280000000</v>
      </c>
      <c r="K1339" s="4" t="n">
        <v>1568000000</v>
      </c>
      <c r="L1339" s="4" t="n">
        <v>2495000000</v>
      </c>
      <c r="M1339" s="4" t="n">
        <v>2800000000</v>
      </c>
      <c r="N1339" s="4" t="n">
        <v>-43000000</v>
      </c>
      <c r="O1339" s="4" t="n">
        <v>853000000</v>
      </c>
      <c r="P1339" s="4" t="n">
        <v>1295000000</v>
      </c>
      <c r="Q1339" s="4" t="n">
        <v>63980000000</v>
      </c>
      <c r="R1339" s="4" t="n">
        <v>4198000000</v>
      </c>
      <c r="S1339" s="4" t="n">
        <v>1885000000</v>
      </c>
      <c r="T1339" s="4" t="n">
        <v>11681000000</v>
      </c>
      <c r="U1339" s="4" t="n">
        <v>18097000000</v>
      </c>
      <c r="V1339" s="5" t="n">
        <v>19.30525950762016</v>
      </c>
      <c r="W1339" s="5" t="n">
        <v>0.9099511720174615</v>
      </c>
      <c r="X1339" s="5" t="n">
        <v>0.04713488423495607</v>
      </c>
      <c r="Y1339" s="6" t="n">
        <v>0.426</v>
      </c>
      <c r="Z1339" s="4" t="n">
        <v>17899333</v>
      </c>
      <c r="AA1339" s="4" t="n">
        <v>13200</v>
      </c>
      <c r="AB1339" s="4" t="n">
        <v>119700</v>
      </c>
      <c r="AC1339" s="4" t="n">
        <v>127600</v>
      </c>
      <c r="AD1339" s="4" t="n">
        <v>117100</v>
      </c>
      <c r="AE1339" s="4" t="n">
        <v>140300</v>
      </c>
      <c r="AF1339" s="4" t="n">
        <v>125800</v>
      </c>
      <c r="AG1339" s="4" t="n">
        <v>134000</v>
      </c>
      <c r="AH1339" s="4" t="n">
        <v>132900</v>
      </c>
      <c r="AI1339" s="4" t="n">
        <v>119700</v>
      </c>
      <c r="AK1339" s="4" t="n">
        <v>12100</v>
      </c>
      <c r="AL1339" s="4" t="n">
        <v>300</v>
      </c>
      <c r="AM1339" s="4" t="n">
        <v>6000</v>
      </c>
      <c r="AN1339" s="4" t="n">
        <v>6000</v>
      </c>
      <c r="AO1339" s="4" t="n">
        <v>11600</v>
      </c>
      <c r="AP1339" s="4" t="n">
        <v>11600</v>
      </c>
      <c r="AQ1339" s="4" t="n">
        <v>13200</v>
      </c>
      <c r="AS1339" s="4" t="n">
        <v>143476</v>
      </c>
      <c r="AT1339" s="4" t="n">
        <v>155976</v>
      </c>
      <c r="AU1339" s="4" t="n">
        <v>155976</v>
      </c>
      <c r="AV1339" s="4" t="n">
        <v>188076</v>
      </c>
      <c r="AW1339" s="4" t="n">
        <v>168276</v>
      </c>
      <c r="AX1339" s="4" t="n">
        <v>153576</v>
      </c>
      <c r="AY1339" s="4" t="n">
        <v>167476</v>
      </c>
      <c r="AZ1339" s="4" t="n">
        <v>166376</v>
      </c>
      <c r="BA1339" s="4" t="n">
        <v>143476</v>
      </c>
      <c r="BB1339" s="4" t="n">
        <v>37940</v>
      </c>
      <c r="BC1339" s="4" t="n">
        <v>72680</v>
      </c>
      <c r="BD1339" s="4" t="n">
        <v>76560</v>
      </c>
      <c r="BE1339" s="4" t="n">
        <v>87960</v>
      </c>
      <c r="BF1339" s="4" t="n">
        <v>56200</v>
      </c>
      <c r="BG1339" s="4" t="n">
        <v>43480</v>
      </c>
      <c r="BH1339" s="4" t="n">
        <v>36160</v>
      </c>
      <c r="BI1339" s="4" t="n">
        <v>23380</v>
      </c>
      <c r="BJ1339" s="4" t="n">
        <v>37940</v>
      </c>
      <c r="BK1339" s="4" t="n">
        <v>35495180</v>
      </c>
      <c r="BL1339" s="4" t="n">
        <v>69758160</v>
      </c>
      <c r="BM1339" s="4" t="n">
        <v>72619580</v>
      </c>
      <c r="BN1339" s="4" t="n">
        <v>81262180</v>
      </c>
      <c r="BO1339" s="4" t="n">
        <v>51833640</v>
      </c>
      <c r="BP1339" s="4" t="n">
        <v>39754380</v>
      </c>
      <c r="BQ1339" s="4" t="n">
        <v>33006560</v>
      </c>
      <c r="BR1339" s="4" t="n">
        <v>21540900</v>
      </c>
      <c r="BS1339" s="4" t="n">
        <v>35495180</v>
      </c>
      <c r="BT1339" s="7" t="n">
        <v>46036</v>
      </c>
      <c r="BV1339" t="b">
        <v>0</v>
      </c>
      <c r="BW1339" t="inlineStr">
        <is>
          <t>20260414-000500</t>
        </is>
      </c>
      <c r="BX1339" t="inlineStr">
        <is>
          <t>2026-04-13T15:05:00+00:00</t>
        </is>
      </c>
      <c r="BY1339" t="inlineStr">
        <is>
          <t>2026-04-14T00:05:00+09:00</t>
        </is>
      </c>
      <c r="BZ1339" s="5" t="n">
        <v>0.006687400027699356</v>
      </c>
      <c r="CA1339" s="5" t="n">
        <v>3.154981549815498</v>
      </c>
      <c r="CB1339" s="5" t="n">
        <v>0.008015717680653241</v>
      </c>
      <c r="CC1339" s="5" t="n">
        <v>0.7093414671057733</v>
      </c>
      <c r="CD1339" s="6" t="n">
        <v>-0.003005454170445621</v>
      </c>
      <c r="CE1339" s="6" t="n">
        <v>-0.2290715768405835</v>
      </c>
      <c r="CF1339" s="6" t="n">
        <v>-0.327304010790012</v>
      </c>
      <c r="CG1339" s="6" t="n">
        <v>0.0422039121957356</v>
      </c>
      <c r="CH1339" s="6" t="n">
        <v>0.1222444889779559</v>
      </c>
      <c r="CI1339" s="6" t="n">
        <v>0.5181711606096131</v>
      </c>
    </row>
    <row r="1340">
      <c r="A1340" t="inlineStr">
        <is>
          <t>4434</t>
        </is>
      </c>
      <c r="B1340" t="inlineStr">
        <is>
          <t>サーバーワークス</t>
        </is>
      </c>
      <c r="C1340" t="inlineStr">
        <is>
          <t>スタンダード</t>
        </is>
      </c>
      <c r="D1340" t="inlineStr">
        <is>
          <t>情報通信・サービスその他</t>
        </is>
      </c>
      <c r="E1340" t="inlineStr">
        <is>
          <t>情報･通信業</t>
        </is>
      </c>
      <c r="F1340" s="4" t="n">
        <v>1945</v>
      </c>
      <c r="G1340" s="4" t="n">
        <v>15410664845</v>
      </c>
      <c r="H1340" s="4" t="n">
        <v>27510000000</v>
      </c>
      <c r="I1340" s="4" t="n">
        <v>35717000000</v>
      </c>
      <c r="J1340" s="4" t="n">
        <v>39569000000</v>
      </c>
      <c r="K1340" s="4" t="n">
        <v>897000000</v>
      </c>
      <c r="L1340" s="4" t="n">
        <v>1072000000</v>
      </c>
      <c r="M1340" s="4" t="n">
        <v>551000000</v>
      </c>
      <c r="N1340" s="4" t="n">
        <v>638000000</v>
      </c>
      <c r="O1340" s="4" t="n">
        <v>677000000</v>
      </c>
      <c r="P1340" s="4" t="n">
        <v>-705000000</v>
      </c>
      <c r="Q1340" s="4" t="n">
        <v>17295000000</v>
      </c>
      <c r="R1340" s="4" t="n">
        <v>552000000</v>
      </c>
      <c r="S1340" s="4" t="n">
        <v>453000000</v>
      </c>
      <c r="T1340" s="4" t="n">
        <v>6041000000</v>
      </c>
      <c r="U1340" s="4" t="n">
        <v>11460000000</v>
      </c>
      <c r="V1340" s="5" t="n">
        <v>22.76316816100443</v>
      </c>
      <c r="W1340" s="5" t="n">
        <v>1.344735152268761</v>
      </c>
      <c r="X1340" s="5" t="n">
        <v>0.05907504363001745</v>
      </c>
      <c r="Y1340" s="6" t="n">
        <v>0.5590000000000001</v>
      </c>
      <c r="Z1340" s="4" t="n">
        <v>7923221</v>
      </c>
      <c r="AA1340" s="4" t="n">
        <v>31200</v>
      </c>
      <c r="AB1340" s="4" t="n">
        <v>138600</v>
      </c>
      <c r="AC1340" s="4" t="n">
        <v>183800</v>
      </c>
      <c r="AD1340" s="4" t="n">
        <v>170800</v>
      </c>
      <c r="AE1340" s="4" t="n">
        <v>145200</v>
      </c>
      <c r="AF1340" s="4" t="n">
        <v>141100</v>
      </c>
      <c r="AG1340" s="4" t="n">
        <v>141000</v>
      </c>
      <c r="AH1340" s="4" t="n">
        <v>132600</v>
      </c>
      <c r="AI1340" s="4" t="n">
        <v>138600</v>
      </c>
      <c r="AK1340" s="4" t="n">
        <v>16500</v>
      </c>
      <c r="AL1340" s="4" t="n">
        <v>22600</v>
      </c>
      <c r="AM1340" s="4" t="n">
        <v>29600</v>
      </c>
      <c r="AN1340" s="4" t="n">
        <v>32300</v>
      </c>
      <c r="AO1340" s="4" t="n">
        <v>30200</v>
      </c>
      <c r="AP1340" s="4" t="n">
        <v>37500</v>
      </c>
      <c r="AQ1340" s="4" t="n">
        <v>31200</v>
      </c>
      <c r="AS1340" s="4" t="n">
        <v>225421</v>
      </c>
      <c r="AT1340" s="4" t="n">
        <v>169542</v>
      </c>
      <c r="AU1340" s="4" t="n">
        <v>225178</v>
      </c>
      <c r="AV1340" s="4" t="n">
        <v>231640</v>
      </c>
      <c r="AW1340" s="4" t="n">
        <v>204740</v>
      </c>
      <c r="AX1340" s="4" t="n">
        <v>204740</v>
      </c>
      <c r="AY1340" s="4" t="n">
        <v>165340</v>
      </c>
      <c r="AZ1340" s="4" t="n">
        <v>211921</v>
      </c>
      <c r="BA1340" s="4" t="n">
        <v>217221</v>
      </c>
      <c r="BB1340" s="4" t="n">
        <v>27360</v>
      </c>
      <c r="BC1340" s="4" t="n">
        <v>52920</v>
      </c>
      <c r="BD1340" s="4" t="n">
        <v>70340</v>
      </c>
      <c r="BE1340" s="4" t="n">
        <v>63440</v>
      </c>
      <c r="BF1340" s="4" t="n">
        <v>28440</v>
      </c>
      <c r="BG1340" s="4" t="n">
        <v>21520</v>
      </c>
      <c r="BH1340" s="4" t="n">
        <v>24640</v>
      </c>
      <c r="BI1340" s="4" t="n">
        <v>19140</v>
      </c>
      <c r="BJ1340" s="4" t="n">
        <v>27360</v>
      </c>
      <c r="BK1340" s="4" t="n">
        <v>54276720</v>
      </c>
      <c r="BL1340" s="4" t="n">
        <v>101337160</v>
      </c>
      <c r="BM1340" s="4" t="n">
        <v>137132320</v>
      </c>
      <c r="BN1340" s="4" t="n">
        <v>130505860</v>
      </c>
      <c r="BO1340" s="4" t="n">
        <v>58774520</v>
      </c>
      <c r="BP1340" s="4" t="n">
        <v>42789120</v>
      </c>
      <c r="BQ1340" s="4" t="n">
        <v>48261140</v>
      </c>
      <c r="BR1340" s="4" t="n">
        <v>37237400</v>
      </c>
      <c r="BS1340" s="4" t="n">
        <v>54276720</v>
      </c>
      <c r="BT1340" s="7" t="n">
        <v>46036</v>
      </c>
      <c r="BV1340" t="b">
        <v>0</v>
      </c>
      <c r="BW1340" t="inlineStr">
        <is>
          <t>20260414-000500</t>
        </is>
      </c>
      <c r="BX1340" t="inlineStr">
        <is>
          <t>2026-04-13T15:05:00+00:00</t>
        </is>
      </c>
      <c r="BY1340" t="inlineStr">
        <is>
          <t>2026-04-14T00:05:00+09:00</t>
        </is>
      </c>
      <c r="BZ1340" s="5" t="n">
        <v>0.01749288578470801</v>
      </c>
      <c r="CA1340" s="5" t="n">
        <v>5.065789473684211</v>
      </c>
      <c r="CB1340" s="5" t="n">
        <v>0.02845067681439152</v>
      </c>
      <c r="CC1340" s="5" t="n">
        <v>0.3920012576199791</v>
      </c>
      <c r="CD1340" s="6" t="n">
        <v>0.4370676191489251</v>
      </c>
      <c r="CE1340" s="6" t="n">
        <v>0.3935670007241296</v>
      </c>
      <c r="CF1340" s="6" t="n">
        <v>0.2224897693654089</v>
      </c>
      <c r="CG1340" s="6" t="n">
        <v>0.107847803566929</v>
      </c>
      <c r="CH1340" s="6" t="n">
        <v>-0.4860074626865671</v>
      </c>
      <c r="CI1340" s="6" t="n">
        <v>-2.041358936484491</v>
      </c>
    </row>
    <row r="1341">
      <c r="A1341" t="inlineStr">
        <is>
          <t>4436</t>
        </is>
      </c>
      <c r="B1341" t="inlineStr">
        <is>
          <t>ミンカブ・ジ・インフォノイド</t>
        </is>
      </c>
      <c r="C1341" t="inlineStr">
        <is>
          <t>グロース</t>
        </is>
      </c>
      <c r="D1341" t="inlineStr">
        <is>
          <t>情報通信・サービスその他</t>
        </is>
      </c>
      <c r="E1341" t="inlineStr">
        <is>
          <t>情報･通信業</t>
        </is>
      </c>
      <c r="F1341" s="4" t="n">
        <v>412</v>
      </c>
      <c r="G1341" s="4" t="n">
        <v>6332316400</v>
      </c>
      <c r="H1341" s="4" t="n">
        <v>9920000000</v>
      </c>
      <c r="I1341" s="4" t="n">
        <v>10548000000</v>
      </c>
      <c r="J1341" s="4" t="n">
        <v>8800000000</v>
      </c>
      <c r="K1341" s="4" t="n">
        <v>-699000000</v>
      </c>
      <c r="L1341" s="4" t="n">
        <v>-1911000000</v>
      </c>
      <c r="M1341" s="4" t="n">
        <v>400000000</v>
      </c>
      <c r="N1341" s="4" t="n">
        <v>-1180000000</v>
      </c>
      <c r="O1341" s="4" t="n">
        <v>-5525000000</v>
      </c>
      <c r="P1341" s="4" t="n">
        <v>350000000</v>
      </c>
      <c r="Q1341" s="4" t="n">
        <v>6836000000</v>
      </c>
      <c r="R1341" s="4" t="n">
        <v>111000000</v>
      </c>
      <c r="S1341" s="4" t="n">
        <v>726000000</v>
      </c>
      <c r="T1341" s="4" t="n">
        <v>542000000</v>
      </c>
      <c r="U1341" s="4" t="n">
        <v>319000000</v>
      </c>
      <c r="W1341" s="5" t="n">
        <v>19.85052163009404</v>
      </c>
      <c r="X1341" s="5" t="n">
        <v>-17.31974921630094</v>
      </c>
      <c r="Y1341" s="6" t="n">
        <v>0.031</v>
      </c>
      <c r="Z1341" s="4" t="n">
        <v>15369700</v>
      </c>
      <c r="AA1341" s="4" t="n">
        <v>43400</v>
      </c>
      <c r="AB1341" s="4" t="n">
        <v>627400</v>
      </c>
      <c r="AC1341" s="4" t="n">
        <v>677400</v>
      </c>
      <c r="AD1341" s="4" t="n">
        <v>649100</v>
      </c>
      <c r="AE1341" s="4" t="n">
        <v>640400</v>
      </c>
      <c r="AF1341" s="4" t="n">
        <v>632700</v>
      </c>
      <c r="AG1341" s="4" t="n">
        <v>644300</v>
      </c>
      <c r="AH1341" s="4" t="n">
        <v>619000</v>
      </c>
      <c r="AI1341" s="4" t="n">
        <v>627400</v>
      </c>
      <c r="AK1341" s="4" t="n">
        <v>91500</v>
      </c>
      <c r="AL1341" s="4" t="n">
        <v>79400</v>
      </c>
      <c r="AM1341" s="4" t="n">
        <v>79300</v>
      </c>
      <c r="AN1341" s="4" t="n">
        <v>59300</v>
      </c>
      <c r="AO1341" s="4" t="n">
        <v>54900</v>
      </c>
      <c r="AP1341" s="4" t="n">
        <v>54000</v>
      </c>
      <c r="AQ1341" s="4" t="n">
        <v>43400</v>
      </c>
      <c r="AS1341" s="4" t="n">
        <v>25700</v>
      </c>
      <c r="AT1341" s="4" t="n">
        <v>25700</v>
      </c>
      <c r="AU1341" s="4" t="n">
        <v>25700</v>
      </c>
      <c r="AV1341" s="4" t="n">
        <v>25700</v>
      </c>
      <c r="AW1341" s="4" t="n">
        <v>25700</v>
      </c>
      <c r="AX1341" s="4" t="n">
        <v>25700</v>
      </c>
      <c r="AY1341" s="4" t="n">
        <v>25700</v>
      </c>
      <c r="AZ1341" s="4" t="n">
        <v>25700</v>
      </c>
      <c r="BA1341" s="4" t="n">
        <v>25700</v>
      </c>
      <c r="BB1341" s="4" t="n">
        <v>26760</v>
      </c>
      <c r="BC1341" s="4" t="n">
        <v>150340</v>
      </c>
      <c r="BD1341" s="4" t="n">
        <v>77800</v>
      </c>
      <c r="BE1341" s="4" t="n">
        <v>52780</v>
      </c>
      <c r="BF1341" s="4" t="n">
        <v>51920</v>
      </c>
      <c r="BG1341" s="4" t="n">
        <v>44140</v>
      </c>
      <c r="BH1341" s="4" t="n">
        <v>42100</v>
      </c>
      <c r="BI1341" s="4" t="n">
        <v>33240</v>
      </c>
      <c r="BJ1341" s="4" t="n">
        <v>26760</v>
      </c>
      <c r="BK1341" s="4" t="n">
        <v>11219840</v>
      </c>
      <c r="BL1341" s="4" t="n">
        <v>72589420</v>
      </c>
      <c r="BM1341" s="4" t="n">
        <v>35470260</v>
      </c>
      <c r="BN1341" s="4" t="n">
        <v>23547440</v>
      </c>
      <c r="BO1341" s="4" t="n">
        <v>22860900</v>
      </c>
      <c r="BP1341" s="4" t="n">
        <v>18709520</v>
      </c>
      <c r="BQ1341" s="4" t="n">
        <v>17735440</v>
      </c>
      <c r="BR1341" s="4" t="n">
        <v>13728720</v>
      </c>
      <c r="BS1341" s="4" t="n">
        <v>11219840</v>
      </c>
      <c r="BT1341" s="7" t="n">
        <v>46066</v>
      </c>
      <c r="BV1341" t="b">
        <v>0</v>
      </c>
      <c r="BW1341" t="inlineStr">
        <is>
          <t>20260414-000500</t>
        </is>
      </c>
      <c r="BX1341" t="inlineStr">
        <is>
          <t>2026-04-13T15:05:00+00:00</t>
        </is>
      </c>
      <c r="BY1341" t="inlineStr">
        <is>
          <t>2026-04-14T00:05:00+09:00</t>
        </is>
      </c>
      <c r="BZ1341" s="5" t="n">
        <v>0.04082057554799378</v>
      </c>
      <c r="CA1341" s="5" t="n">
        <v>23.44544095665172</v>
      </c>
      <c r="CB1341" s="5" t="n">
        <v>0.001672121121427224</v>
      </c>
      <c r="CC1341" s="5" t="n">
        <v>0.08559269085164475</v>
      </c>
      <c r="CD1341" s="6" t="n">
        <v>0.2421785728258217</v>
      </c>
      <c r="CG1341" s="6" t="n">
        <v>-0.1657186196435343</v>
      </c>
      <c r="CH1341" s="6" t="n">
        <v>-1.209314495028781</v>
      </c>
      <c r="CI1341" s="6" t="n">
        <v>-1.063348416289593</v>
      </c>
    </row>
    <row r="1342">
      <c r="A1342" t="inlineStr">
        <is>
          <t>4437</t>
        </is>
      </c>
      <c r="B1342" t="inlineStr">
        <is>
          <t>ｇｏｏｄｄａｙｓホールディングス</t>
        </is>
      </c>
      <c r="C1342" t="inlineStr">
        <is>
          <t>グロース</t>
        </is>
      </c>
      <c r="D1342" t="inlineStr">
        <is>
          <t>情報通信・サービスその他</t>
        </is>
      </c>
      <c r="E1342" t="inlineStr">
        <is>
          <t>情報･通信業</t>
        </is>
      </c>
      <c r="F1342" s="4" t="n">
        <v>905</v>
      </c>
      <c r="G1342" s="4" t="n">
        <v>6184552800</v>
      </c>
      <c r="H1342" s="4" t="n">
        <v>7449000000</v>
      </c>
      <c r="I1342" s="4" t="n">
        <v>8805000000</v>
      </c>
      <c r="J1342" s="4" t="n">
        <v>11100000000</v>
      </c>
      <c r="K1342" s="4" t="n">
        <v>502000000</v>
      </c>
      <c r="L1342" s="4" t="n">
        <v>605000000</v>
      </c>
      <c r="M1342" s="4" t="n">
        <v>850000000</v>
      </c>
      <c r="N1342" s="4" t="n">
        <v>300000000</v>
      </c>
      <c r="O1342" s="4" t="n">
        <v>337000000</v>
      </c>
      <c r="P1342" s="4" t="n">
        <v>547000000</v>
      </c>
      <c r="Q1342" s="4" t="n">
        <v>6391000000</v>
      </c>
      <c r="R1342" s="4" t="n">
        <v>546000000</v>
      </c>
      <c r="S1342" s="4" t="n">
        <v>359000000</v>
      </c>
      <c r="T1342" s="4" t="n">
        <v>1567000000</v>
      </c>
      <c r="U1342" s="4" t="n">
        <v>3035000000</v>
      </c>
      <c r="V1342" s="5" t="n">
        <v>18.35178872403561</v>
      </c>
      <c r="W1342" s="5" t="n">
        <v>2.03774392092257</v>
      </c>
      <c r="X1342" s="5" t="n">
        <v>0.1110378912685338</v>
      </c>
      <c r="Y1342" s="6" t="n">
        <v>0.548</v>
      </c>
      <c r="Z1342" s="4" t="n">
        <v>6833760</v>
      </c>
      <c r="AA1342" s="4" t="n">
        <v>0</v>
      </c>
      <c r="AB1342" s="4" t="n">
        <v>366000</v>
      </c>
      <c r="AC1342" s="4" t="n">
        <v>324300</v>
      </c>
      <c r="AD1342" s="4" t="n">
        <v>326500</v>
      </c>
      <c r="AE1342" s="4" t="n">
        <v>329600</v>
      </c>
      <c r="AF1342" s="4" t="n">
        <v>328100</v>
      </c>
      <c r="AG1342" s="4" t="n">
        <v>332100</v>
      </c>
      <c r="AH1342" s="4" t="n">
        <v>369400</v>
      </c>
      <c r="AI1342" s="4" t="n">
        <v>366000</v>
      </c>
      <c r="AK1342" s="4" t="n">
        <v>0</v>
      </c>
      <c r="AL1342" s="4" t="n">
        <v>0</v>
      </c>
      <c r="AM1342" s="4" t="n">
        <v>0</v>
      </c>
      <c r="AN1342" s="4" t="n">
        <v>0</v>
      </c>
      <c r="AO1342" s="4" t="n">
        <v>0</v>
      </c>
      <c r="AP1342" s="4" t="n">
        <v>0</v>
      </c>
      <c r="AQ1342" s="4" t="n">
        <v>0</v>
      </c>
      <c r="BB1342" s="4" t="n">
        <v>2980</v>
      </c>
      <c r="BC1342" s="4" t="n">
        <v>17360</v>
      </c>
      <c r="BD1342" s="4" t="n">
        <v>39720</v>
      </c>
      <c r="BE1342" s="4" t="n">
        <v>9640</v>
      </c>
      <c r="BF1342" s="4" t="n">
        <v>4400</v>
      </c>
      <c r="BG1342" s="4" t="n">
        <v>9200</v>
      </c>
      <c r="BH1342" s="4" t="n">
        <v>14940</v>
      </c>
      <c r="BI1342" s="4" t="n">
        <v>4540</v>
      </c>
      <c r="BJ1342" s="4" t="n">
        <v>2980</v>
      </c>
      <c r="BK1342" s="4" t="n">
        <v>2689540</v>
      </c>
      <c r="BL1342" s="4" t="n">
        <v>14122400</v>
      </c>
      <c r="BM1342" s="4" t="n">
        <v>36165980</v>
      </c>
      <c r="BN1342" s="4" t="n">
        <v>8170560</v>
      </c>
      <c r="BO1342" s="4" t="n">
        <v>3644300</v>
      </c>
      <c r="BP1342" s="4" t="n">
        <v>7481320</v>
      </c>
      <c r="BQ1342" s="4" t="n">
        <v>13263140</v>
      </c>
      <c r="BR1342" s="4" t="n">
        <v>4109080</v>
      </c>
      <c r="BS1342" s="4" t="n">
        <v>2689540</v>
      </c>
      <c r="BT1342" s="7" t="n">
        <v>46079</v>
      </c>
      <c r="BV1342" t="b">
        <v>0</v>
      </c>
      <c r="BW1342" t="inlineStr">
        <is>
          <t>20260414-000500</t>
        </is>
      </c>
      <c r="BX1342" t="inlineStr">
        <is>
          <t>2026-04-13T15:05:00+00:00</t>
        </is>
      </c>
      <c r="BY1342" t="inlineStr">
        <is>
          <t>2026-04-14T00:05:00+09:00</t>
        </is>
      </c>
      <c r="BZ1342" s="5" t="n">
        <v>0.05355763152349512</v>
      </c>
      <c r="CA1342" s="5" t="n">
        <v>122.8187919463087</v>
      </c>
      <c r="CC1342" s="5" t="n">
        <v>0.2533732107517944</v>
      </c>
      <c r="CD1342" s="6" t="n">
        <v>0.1737626109547421</v>
      </c>
      <c r="CE1342" s="6" t="n">
        <v>0.05264362823255997</v>
      </c>
      <c r="CF1342" s="6" t="n">
        <v>-0.03112505298534718</v>
      </c>
      <c r="CG1342" s="6" t="n">
        <v>0.2606473594548553</v>
      </c>
      <c r="CH1342" s="6" t="n">
        <v>0.4049586776859504</v>
      </c>
      <c r="CI1342" s="6" t="n">
        <v>0.6231454005934718</v>
      </c>
    </row>
    <row r="1343">
      <c r="A1343" t="inlineStr">
        <is>
          <t>4438</t>
        </is>
      </c>
      <c r="B1343" t="inlineStr">
        <is>
          <t>Ｗｅｌｂｙ</t>
        </is>
      </c>
      <c r="C1343" t="inlineStr">
        <is>
          <t>グロース</t>
        </is>
      </c>
      <c r="D1343" t="inlineStr">
        <is>
          <t>情報通信・サービスその他</t>
        </is>
      </c>
      <c r="E1343" t="inlineStr">
        <is>
          <t>情報･通信業</t>
        </is>
      </c>
      <c r="F1343" s="4" t="n">
        <v>320</v>
      </c>
      <c r="G1343" s="4" t="n">
        <v>2648186240</v>
      </c>
      <c r="H1343" s="4" t="n">
        <v>528000000</v>
      </c>
      <c r="I1343" s="4" t="n">
        <v>635000000</v>
      </c>
      <c r="J1343" s="4" t="n">
        <v>1466000000</v>
      </c>
      <c r="K1343" s="4" t="n">
        <v>-654000000</v>
      </c>
      <c r="L1343" s="4" t="n">
        <v>-452000000</v>
      </c>
      <c r="M1343" s="4" t="n">
        <v>-30000000</v>
      </c>
      <c r="N1343" s="4" t="n">
        <v>-804000000</v>
      </c>
      <c r="O1343" s="4" t="n">
        <v>-539000000</v>
      </c>
      <c r="P1343" s="4" t="inlineStr">
        <is>
          <t>予想無し</t>
        </is>
      </c>
      <c r="Q1343" s="4" t="n">
        <v>575000000</v>
      </c>
      <c r="R1343" s="4" t="n">
        <v>-437000000</v>
      </c>
      <c r="S1343" s="4" t="n">
        <v>-505000000</v>
      </c>
      <c r="T1343" s="4" t="n">
        <v>711000000</v>
      </c>
      <c r="U1343" s="4" t="n">
        <v>306000000</v>
      </c>
      <c r="W1343" s="5" t="n">
        <v>8.654203398692811</v>
      </c>
      <c r="X1343" s="5" t="n">
        <v>-1.761437908496732</v>
      </c>
      <c r="Y1343" s="6" t="n">
        <v>0.209</v>
      </c>
      <c r="Z1343" s="4" t="n">
        <v>8275582</v>
      </c>
      <c r="AA1343" s="4" t="n">
        <v>0</v>
      </c>
      <c r="AB1343" s="4" t="n">
        <v>356000</v>
      </c>
      <c r="AC1343" s="4" t="n">
        <v>219100</v>
      </c>
      <c r="AD1343" s="4" t="n">
        <v>194800</v>
      </c>
      <c r="AE1343" s="4" t="n">
        <v>302400</v>
      </c>
      <c r="AF1343" s="4" t="n">
        <v>383600</v>
      </c>
      <c r="AG1343" s="4" t="n">
        <v>396600</v>
      </c>
      <c r="AH1343" s="4" t="n">
        <v>349500</v>
      </c>
      <c r="AI1343" s="4" t="n">
        <v>356000</v>
      </c>
      <c r="AK1343" s="4" t="n">
        <v>0</v>
      </c>
      <c r="AL1343" s="4" t="n">
        <v>2800</v>
      </c>
      <c r="AM1343" s="4" t="n">
        <v>0</v>
      </c>
      <c r="AN1343" s="4" t="n">
        <v>300</v>
      </c>
      <c r="AO1343" s="4" t="n">
        <v>0</v>
      </c>
      <c r="AP1343" s="4" t="n">
        <v>0</v>
      </c>
      <c r="AQ1343" s="4" t="n">
        <v>0</v>
      </c>
      <c r="AS1343" s="4" t="n">
        <v>148677</v>
      </c>
      <c r="AV1343" s="4" t="n">
        <v>49600</v>
      </c>
      <c r="AW1343" s="4" t="n">
        <v>117512</v>
      </c>
      <c r="AX1343" s="4" t="n">
        <v>182491</v>
      </c>
      <c r="AY1343" s="4" t="n">
        <v>162833</v>
      </c>
      <c r="AZ1343" s="4" t="n">
        <v>157357</v>
      </c>
      <c r="BA1343" s="4" t="n">
        <v>157357</v>
      </c>
      <c r="BB1343" s="4" t="n">
        <v>23740</v>
      </c>
      <c r="BC1343" s="4" t="n">
        <v>7580</v>
      </c>
      <c r="BD1343" s="4" t="n">
        <v>30620</v>
      </c>
      <c r="BE1343" s="4" t="n">
        <v>1124320</v>
      </c>
      <c r="BF1343" s="4" t="n">
        <v>444560</v>
      </c>
      <c r="BG1343" s="4" t="n">
        <v>341160</v>
      </c>
      <c r="BH1343" s="4" t="n">
        <v>62040</v>
      </c>
      <c r="BI1343" s="4" t="n">
        <v>29680</v>
      </c>
      <c r="BJ1343" s="4" t="n">
        <v>23740</v>
      </c>
      <c r="BK1343" s="4" t="n">
        <v>7789500</v>
      </c>
      <c r="BL1343" s="4" t="n">
        <v>2140360</v>
      </c>
      <c r="BM1343" s="4" t="n">
        <v>10030440</v>
      </c>
      <c r="BN1343" s="4" t="n">
        <v>480865020</v>
      </c>
      <c r="BO1343" s="4" t="n">
        <v>171456980</v>
      </c>
      <c r="BP1343" s="4" t="n">
        <v>138896540</v>
      </c>
      <c r="BQ1343" s="4" t="n">
        <v>21425380</v>
      </c>
      <c r="BR1343" s="4" t="n">
        <v>9969380</v>
      </c>
      <c r="BS1343" s="4" t="n">
        <v>7789500</v>
      </c>
      <c r="BT1343" s="7" t="n">
        <v>46077</v>
      </c>
      <c r="BV1343" t="b">
        <v>0</v>
      </c>
      <c r="BW1343" t="inlineStr">
        <is>
          <t>20260414-000500</t>
        </is>
      </c>
      <c r="BX1343" t="inlineStr">
        <is>
          <t>2026-04-13T15:05:00+00:00</t>
        </is>
      </c>
      <c r="BY1343" t="inlineStr">
        <is>
          <t>2026-04-14T00:05:00+09:00</t>
        </is>
      </c>
      <c r="BZ1343" s="5" t="n">
        <v>0.04301812247162798</v>
      </c>
      <c r="CA1343" s="5" t="n">
        <v>14.99578770008425</v>
      </c>
      <c r="CB1343" s="5" t="n">
        <v>0.01796574549077032</v>
      </c>
      <c r="CC1343" s="5" t="n">
        <v>0.2684856485018214</v>
      </c>
      <c r="CD1343" s="6" t="n">
        <v>0.05087954880041146</v>
      </c>
      <c r="CG1343" s="6" t="n">
        <v>1.308661417322835</v>
      </c>
      <c r="CH1343" s="6" t="n">
        <v>-0.9336283185840708</v>
      </c>
    </row>
    <row r="1344">
      <c r="A1344" t="inlineStr">
        <is>
          <t>4439</t>
        </is>
      </c>
      <c r="B1344" t="inlineStr">
        <is>
          <t>東名</t>
        </is>
      </c>
      <c r="C1344" t="inlineStr">
        <is>
          <t>スタンダード</t>
        </is>
      </c>
      <c r="D1344" t="inlineStr">
        <is>
          <t>情報通信・サービスその他</t>
        </is>
      </c>
      <c r="E1344" t="inlineStr">
        <is>
          <t>情報･通信業</t>
        </is>
      </c>
      <c r="F1344" s="4" t="n">
        <v>941</v>
      </c>
      <c r="G1344" s="4" t="n">
        <v>28287401000</v>
      </c>
      <c r="H1344" s="4" t="n">
        <v>23918000000</v>
      </c>
      <c r="I1344" s="4" t="n">
        <v>29070000000</v>
      </c>
      <c r="J1344" s="4" t="n">
        <v>34800000000</v>
      </c>
      <c r="K1344" s="4" t="n">
        <v>2314000000</v>
      </c>
      <c r="L1344" s="4" t="n">
        <v>3292000000</v>
      </c>
      <c r="M1344" s="4" t="n">
        <v>3662000000</v>
      </c>
      <c r="N1344" s="4" t="n">
        <v>1552000000</v>
      </c>
      <c r="O1344" s="4" t="n">
        <v>2432000000</v>
      </c>
      <c r="P1344" s="4" t="n">
        <v>2584000000</v>
      </c>
      <c r="Q1344" s="4" t="n">
        <v>20531000000</v>
      </c>
      <c r="R1344" s="4" t="n">
        <v>1649000000</v>
      </c>
      <c r="S1344" s="4" t="n">
        <v>1150000000</v>
      </c>
      <c r="T1344" s="4" t="n">
        <v>7564000000</v>
      </c>
      <c r="U1344" s="4" t="n">
        <v>9797000000</v>
      </c>
      <c r="V1344" s="5" t="n">
        <v>11.63133264802632</v>
      </c>
      <c r="W1344" s="5" t="n">
        <v>2.887353373481678</v>
      </c>
      <c r="X1344" s="5" t="n">
        <v>0.2482392569153823</v>
      </c>
      <c r="Y1344" s="6" t="n">
        <v>0.589</v>
      </c>
      <c r="Z1344" s="4" t="n">
        <v>30061000</v>
      </c>
      <c r="AA1344" s="4" t="n">
        <v>28900</v>
      </c>
      <c r="AB1344" s="4" t="n">
        <v>36200</v>
      </c>
      <c r="AC1344" s="4" t="n">
        <v>32800</v>
      </c>
      <c r="AD1344" s="4" t="n">
        <v>40500</v>
      </c>
      <c r="AE1344" s="4" t="n">
        <v>37100</v>
      </c>
      <c r="AF1344" s="4" t="n">
        <v>52100</v>
      </c>
      <c r="AG1344" s="4" t="n">
        <v>54200</v>
      </c>
      <c r="AH1344" s="4" t="n">
        <v>45900</v>
      </c>
      <c r="AI1344" s="4" t="n">
        <v>36200</v>
      </c>
      <c r="AK1344" s="4" t="n">
        <v>88400</v>
      </c>
      <c r="AL1344" s="4" t="n">
        <v>35300</v>
      </c>
      <c r="AM1344" s="4" t="n">
        <v>62000</v>
      </c>
      <c r="AN1344" s="4" t="n">
        <v>51100</v>
      </c>
      <c r="AO1344" s="4" t="n">
        <v>41000</v>
      </c>
      <c r="AP1344" s="4" t="n">
        <v>28500</v>
      </c>
      <c r="AQ1344" s="4" t="n">
        <v>28900</v>
      </c>
      <c r="BB1344" s="4" t="n">
        <v>11440</v>
      </c>
      <c r="BC1344" s="4" t="n">
        <v>29220</v>
      </c>
      <c r="BD1344" s="4" t="n">
        <v>145300</v>
      </c>
      <c r="BE1344" s="4" t="n">
        <v>53080</v>
      </c>
      <c r="BF1344" s="4" t="n">
        <v>46240</v>
      </c>
      <c r="BG1344" s="4" t="n">
        <v>24720</v>
      </c>
      <c r="BH1344" s="4" t="n">
        <v>28500</v>
      </c>
      <c r="BI1344" s="4" t="n">
        <v>19740</v>
      </c>
      <c r="BJ1344" s="4" t="n">
        <v>11440</v>
      </c>
      <c r="BK1344" s="4" t="n">
        <v>10912680</v>
      </c>
      <c r="BL1344" s="4" t="n">
        <v>31913560</v>
      </c>
      <c r="BM1344" s="4" t="n">
        <v>153533260</v>
      </c>
      <c r="BN1344" s="4" t="n">
        <v>54070620</v>
      </c>
      <c r="BO1344" s="4" t="n">
        <v>46858360</v>
      </c>
      <c r="BP1344" s="4" t="n">
        <v>23604700</v>
      </c>
      <c r="BQ1344" s="4" t="n">
        <v>27238620</v>
      </c>
      <c r="BR1344" s="4" t="n">
        <v>18839040</v>
      </c>
      <c r="BS1344" s="4" t="n">
        <v>10912680</v>
      </c>
      <c r="BT1344" s="7" t="n">
        <v>46036</v>
      </c>
      <c r="BV1344" t="b">
        <v>0</v>
      </c>
      <c r="BW1344" t="inlineStr">
        <is>
          <t>20260414-000500</t>
        </is>
      </c>
      <c r="BX1344" t="inlineStr">
        <is>
          <t>2026-04-13T15:05:00+00:00</t>
        </is>
      </c>
      <c r="BY1344" t="inlineStr">
        <is>
          <t>2026-04-14T00:05:00+09:00</t>
        </is>
      </c>
      <c r="BZ1344" s="5" t="n">
        <v>0.001204218089883903</v>
      </c>
      <c r="CA1344" s="5" t="n">
        <v>3.164335664335664</v>
      </c>
      <c r="CC1344" s="5" t="n">
        <v>0.2673981961085785</v>
      </c>
      <c r="CD1344" s="6" t="n">
        <v>0.1899191787022989</v>
      </c>
      <c r="CE1344" s="6" t="n">
        <v>0.412926548398892</v>
      </c>
      <c r="CF1344" s="6" t="n">
        <v>0.4542292146342171</v>
      </c>
      <c r="CG1344" s="6" t="n">
        <v>0.197110423116615</v>
      </c>
      <c r="CH1344" s="6" t="n">
        <v>0.1123936816524909</v>
      </c>
      <c r="CI1344" s="6" t="n">
        <v>0.0625</v>
      </c>
    </row>
    <row r="1345">
      <c r="A1345" t="inlineStr">
        <is>
          <t>4440</t>
        </is>
      </c>
      <c r="B1345" t="inlineStr">
        <is>
          <t>ヴィッツ</t>
        </is>
      </c>
      <c r="C1345" t="inlineStr">
        <is>
          <t>スタンダード</t>
        </is>
      </c>
      <c r="D1345" t="inlineStr">
        <is>
          <t>情報通信・サービスその他</t>
        </is>
      </c>
      <c r="E1345" t="inlineStr">
        <is>
          <t>情報･通信業</t>
        </is>
      </c>
      <c r="F1345" s="4" t="n">
        <v>1242</v>
      </c>
      <c r="G1345" s="4" t="n">
        <v>5186592000</v>
      </c>
      <c r="H1345" s="4" t="n">
        <v>3477000000</v>
      </c>
      <c r="I1345" s="4" t="n">
        <v>4856000000</v>
      </c>
      <c r="J1345" s="4" t="n">
        <v>5600000000</v>
      </c>
      <c r="K1345" s="4" t="n">
        <v>281000000</v>
      </c>
      <c r="L1345" s="4" t="n">
        <v>566000000</v>
      </c>
      <c r="M1345" s="4" t="n">
        <v>580000000</v>
      </c>
      <c r="N1345" s="4" t="n">
        <v>275000000</v>
      </c>
      <c r="O1345" s="4" t="n">
        <v>424000000</v>
      </c>
      <c r="P1345" s="4" t="n">
        <v>435000000</v>
      </c>
      <c r="Q1345" s="4" t="n">
        <v>2501000000</v>
      </c>
      <c r="R1345" s="4" t="n">
        <v>187000000</v>
      </c>
      <c r="S1345" s="4" t="n">
        <v>133000000</v>
      </c>
      <c r="T1345" s="4" t="n">
        <v>2149000000</v>
      </c>
      <c r="U1345" s="4" t="n">
        <v>2837000000</v>
      </c>
      <c r="V1345" s="5" t="n">
        <v>12.23252830188679</v>
      </c>
      <c r="W1345" s="5" t="n">
        <v>1.828195981670779</v>
      </c>
      <c r="X1345" s="5" t="n">
        <v>0.1494536482199507</v>
      </c>
      <c r="Y1345" s="6" t="n">
        <v>0.694</v>
      </c>
      <c r="Z1345" s="4" t="n">
        <v>4176000</v>
      </c>
      <c r="AA1345" s="4" t="n">
        <v>100</v>
      </c>
      <c r="AB1345" s="4" t="n">
        <v>157100</v>
      </c>
      <c r="AC1345" s="4" t="n">
        <v>165400</v>
      </c>
      <c r="AD1345" s="4" t="n">
        <v>164000</v>
      </c>
      <c r="AE1345" s="4" t="n">
        <v>151000</v>
      </c>
      <c r="AF1345" s="4" t="n">
        <v>155500</v>
      </c>
      <c r="AG1345" s="4" t="n">
        <v>160600</v>
      </c>
      <c r="AH1345" s="4" t="n">
        <v>156100</v>
      </c>
      <c r="AI1345" s="4" t="n">
        <v>157100</v>
      </c>
      <c r="AK1345" s="4" t="n">
        <v>500</v>
      </c>
      <c r="AL1345" s="4" t="n">
        <v>500</v>
      </c>
      <c r="AM1345" s="4" t="n">
        <v>400</v>
      </c>
      <c r="AN1345" s="4" t="n">
        <v>400</v>
      </c>
      <c r="AO1345" s="4" t="n">
        <v>400</v>
      </c>
      <c r="AP1345" s="4" t="n">
        <v>100</v>
      </c>
      <c r="AQ1345" s="4" t="n">
        <v>100</v>
      </c>
      <c r="BB1345" s="4" t="n">
        <v>119000</v>
      </c>
      <c r="BC1345" s="4" t="n">
        <v>30600</v>
      </c>
      <c r="BD1345" s="4" t="n">
        <v>23080</v>
      </c>
      <c r="BE1345" s="4" t="n">
        <v>24620</v>
      </c>
      <c r="BF1345" s="4" t="n">
        <v>21060</v>
      </c>
      <c r="BG1345" s="4" t="n">
        <v>19020</v>
      </c>
      <c r="BH1345" s="4" t="n">
        <v>16120</v>
      </c>
      <c r="BI1345" s="4" t="n">
        <v>15140</v>
      </c>
      <c r="BJ1345" s="4" t="n">
        <v>119000</v>
      </c>
      <c r="BK1345" s="4" t="n">
        <v>157497100</v>
      </c>
      <c r="BL1345" s="4" t="n">
        <v>44161520</v>
      </c>
      <c r="BM1345" s="4" t="n">
        <v>34055520</v>
      </c>
      <c r="BN1345" s="4" t="n">
        <v>35836160</v>
      </c>
      <c r="BO1345" s="4" t="n">
        <v>31220360</v>
      </c>
      <c r="BP1345" s="4" t="n">
        <v>28818440</v>
      </c>
      <c r="BQ1345" s="4" t="n">
        <v>24178480</v>
      </c>
      <c r="BR1345" s="4" t="n">
        <v>23463760</v>
      </c>
      <c r="BS1345" s="4" t="n">
        <v>157497100</v>
      </c>
      <c r="BT1345" s="7" t="n">
        <v>46125</v>
      </c>
      <c r="BV1345" t="b">
        <v>0</v>
      </c>
      <c r="BW1345" t="inlineStr">
        <is>
          <t>20260414-000500</t>
        </is>
      </c>
      <c r="BX1345" t="inlineStr">
        <is>
          <t>2026-04-13T15:05:00+00:00</t>
        </is>
      </c>
      <c r="BY1345" t="inlineStr">
        <is>
          <t>2026-04-14T00:05:00+09:00</t>
        </is>
      </c>
      <c r="BZ1345" s="5" t="n">
        <v>0.03761973180076628</v>
      </c>
      <c r="CA1345" s="5" t="n">
        <v>1.320168067226891</v>
      </c>
      <c r="CC1345" s="5" t="n">
        <v>0.4143375842942726</v>
      </c>
      <c r="CD1345" s="6" t="n">
        <v>0.393421454786647</v>
      </c>
      <c r="CE1345" s="6" t="n">
        <v>0.7397522719957685</v>
      </c>
      <c r="CF1345" s="6" t="n">
        <v>0.7854887075565697</v>
      </c>
      <c r="CG1345" s="6" t="n">
        <v>0.1532125205930808</v>
      </c>
      <c r="CH1345" s="6" t="n">
        <v>0.02473498233215543</v>
      </c>
      <c r="CI1345" s="6" t="n">
        <v>0.02594339622641506</v>
      </c>
    </row>
    <row r="1346">
      <c r="A1346" t="inlineStr">
        <is>
          <t>4441</t>
        </is>
      </c>
      <c r="B1346" t="inlineStr">
        <is>
          <t>トビラシステムズ</t>
        </is>
      </c>
      <c r="C1346" t="inlineStr">
        <is>
          <t>スタンダード</t>
        </is>
      </c>
      <c r="D1346" t="inlineStr">
        <is>
          <t>情報通信・サービスその他</t>
        </is>
      </c>
      <c r="E1346" t="inlineStr">
        <is>
          <t>情報･通信業</t>
        </is>
      </c>
      <c r="F1346" s="4" t="n">
        <v>1435</v>
      </c>
      <c r="G1346" s="4" t="n">
        <v>15274140000</v>
      </c>
      <c r="H1346" s="4" t="n">
        <v>2405000000</v>
      </c>
      <c r="I1346" s="4" t="n">
        <v>2805000000</v>
      </c>
      <c r="J1346" s="4" t="n">
        <v>3366000000</v>
      </c>
      <c r="K1346" s="4" t="n">
        <v>831000000</v>
      </c>
      <c r="L1346" s="4" t="n">
        <v>898000000</v>
      </c>
      <c r="M1346" s="4" t="n">
        <v>785000000</v>
      </c>
      <c r="N1346" s="4" t="n">
        <v>601000000</v>
      </c>
      <c r="O1346" s="4" t="n">
        <v>625000000</v>
      </c>
      <c r="P1346" s="4" t="n">
        <v>531000000</v>
      </c>
      <c r="Q1346" s="4" t="n">
        <v>2061000000</v>
      </c>
      <c r="R1346" s="4" t="n">
        <v>682000000</v>
      </c>
      <c r="S1346" s="4" t="n">
        <v>517000000</v>
      </c>
      <c r="T1346" s="4" t="n">
        <v>3034000000</v>
      </c>
      <c r="U1346" s="4" t="n">
        <v>2595000000</v>
      </c>
      <c r="V1346" s="5" t="n">
        <v>24.438624</v>
      </c>
      <c r="W1346" s="5" t="n">
        <v>5.885988439306359</v>
      </c>
      <c r="X1346" s="5" t="n">
        <v>0.2408477842003854</v>
      </c>
      <c r="Y1346" s="6" t="n">
        <v>0.482</v>
      </c>
      <c r="Z1346" s="4" t="n">
        <v>10644000</v>
      </c>
      <c r="AA1346" s="4" t="n">
        <v>100</v>
      </c>
      <c r="AB1346" s="4" t="n">
        <v>93400</v>
      </c>
      <c r="AC1346" s="4" t="n">
        <v>126900</v>
      </c>
      <c r="AD1346" s="4" t="n">
        <v>125200</v>
      </c>
      <c r="AE1346" s="4" t="n">
        <v>123800</v>
      </c>
      <c r="AF1346" s="4" t="n">
        <v>120200</v>
      </c>
      <c r="AG1346" s="4" t="n">
        <v>120800</v>
      </c>
      <c r="AH1346" s="4" t="n">
        <v>119100</v>
      </c>
      <c r="AI1346" s="4" t="n">
        <v>93400</v>
      </c>
      <c r="AK1346" s="4" t="n">
        <v>0</v>
      </c>
      <c r="AL1346" s="4" t="n">
        <v>100</v>
      </c>
      <c r="AM1346" s="4" t="n">
        <v>100</v>
      </c>
      <c r="AN1346" s="4" t="n">
        <v>100</v>
      </c>
      <c r="AO1346" s="4" t="n">
        <v>100</v>
      </c>
      <c r="AP1346" s="4" t="n">
        <v>100</v>
      </c>
      <c r="AQ1346" s="4" t="n">
        <v>100</v>
      </c>
      <c r="BB1346" s="4" t="n">
        <v>15880</v>
      </c>
      <c r="BC1346" s="4" t="n">
        <v>48300</v>
      </c>
      <c r="BD1346" s="4" t="n">
        <v>36560</v>
      </c>
      <c r="BE1346" s="4" t="n">
        <v>31820</v>
      </c>
      <c r="BF1346" s="4" t="n">
        <v>40560</v>
      </c>
      <c r="BG1346" s="4" t="n">
        <v>42700</v>
      </c>
      <c r="BH1346" s="4" t="n">
        <v>19540</v>
      </c>
      <c r="BI1346" s="4" t="n">
        <v>20240</v>
      </c>
      <c r="BJ1346" s="4" t="n">
        <v>15880</v>
      </c>
      <c r="BK1346" s="4" t="n">
        <v>22547800</v>
      </c>
      <c r="BL1346" s="4" t="n">
        <v>62880820</v>
      </c>
      <c r="BM1346" s="4" t="n">
        <v>51477680</v>
      </c>
      <c r="BN1346" s="4" t="n">
        <v>44399660</v>
      </c>
      <c r="BO1346" s="4" t="n">
        <v>55395840</v>
      </c>
      <c r="BP1346" s="4" t="n">
        <v>59782580</v>
      </c>
      <c r="BQ1346" s="4" t="n">
        <v>27051140</v>
      </c>
      <c r="BR1346" s="4" t="n">
        <v>27946800</v>
      </c>
      <c r="BS1346" s="4" t="n">
        <v>22547800</v>
      </c>
      <c r="BT1346" s="7" t="n">
        <v>46091</v>
      </c>
      <c r="BV1346" t="b">
        <v>0</v>
      </c>
      <c r="BW1346" t="inlineStr">
        <is>
          <t>20260414-000500</t>
        </is>
      </c>
      <c r="BX1346" t="inlineStr">
        <is>
          <t>2026-04-13T15:05:00+00:00</t>
        </is>
      </c>
      <c r="BY1346" t="inlineStr">
        <is>
          <t>2026-04-14T00:05:00+09:00</t>
        </is>
      </c>
      <c r="BZ1346" s="5" t="n">
        <v>0.00877489665539271</v>
      </c>
      <c r="CA1346" s="5" t="n">
        <v>5.8816120906801</v>
      </c>
      <c r="CC1346" s="5" t="n">
        <v>0.1986363880388683</v>
      </c>
      <c r="CD1346" s="6" t="n">
        <v>0.1666146796485419</v>
      </c>
      <c r="CE1346" s="6" t="n">
        <v>0.1474822623997263</v>
      </c>
      <c r="CF1346" s="6" t="n">
        <v>0.09949874283385607</v>
      </c>
      <c r="CG1346" s="6" t="n">
        <v>0.2</v>
      </c>
      <c r="CH1346" s="6" t="n">
        <v>-0.1258351893095768</v>
      </c>
      <c r="CI1346" s="6" t="n">
        <v>-0.1504</v>
      </c>
    </row>
    <row r="1347">
      <c r="A1347" t="inlineStr">
        <is>
          <t>4442</t>
        </is>
      </c>
      <c r="B1347" t="inlineStr">
        <is>
          <t>バルテス・ホールディングス</t>
        </is>
      </c>
      <c r="C1347" t="inlineStr">
        <is>
          <t>グロース</t>
        </is>
      </c>
      <c r="D1347" t="inlineStr">
        <is>
          <t>情報通信・サービスその他</t>
        </is>
      </c>
      <c r="E1347" t="inlineStr">
        <is>
          <t>情報･通信業</t>
        </is>
      </c>
      <c r="F1347" s="4" t="n">
        <v>410</v>
      </c>
      <c r="G1347" s="4" t="n">
        <v>8794500000</v>
      </c>
      <c r="H1347" s="4" t="n">
        <v>10362000000</v>
      </c>
      <c r="I1347" s="4" t="n">
        <v>10795000000</v>
      </c>
      <c r="J1347" s="4" t="n">
        <v>12000000000</v>
      </c>
      <c r="K1347" s="4" t="n">
        <v>840000000</v>
      </c>
      <c r="L1347" s="4" t="n">
        <v>940000000</v>
      </c>
      <c r="M1347" s="4" t="n">
        <v>650000000</v>
      </c>
      <c r="N1347" s="4" t="n">
        <v>518000000</v>
      </c>
      <c r="O1347" s="4" t="n">
        <v>589000000</v>
      </c>
      <c r="P1347" s="4" t="n">
        <v>390000000</v>
      </c>
      <c r="Q1347" s="4" t="n">
        <v>9059000000</v>
      </c>
      <c r="R1347" s="4" t="n">
        <v>970000000</v>
      </c>
      <c r="S1347" s="4" t="n">
        <v>651000000</v>
      </c>
      <c r="T1347" s="4" t="n">
        <v>1916000000</v>
      </c>
      <c r="U1347" s="4" t="n">
        <v>3261000000</v>
      </c>
      <c r="V1347" s="5" t="n">
        <v>14.93123938879457</v>
      </c>
      <c r="W1347" s="5" t="n">
        <v>2.696872125114995</v>
      </c>
      <c r="X1347" s="5" t="n">
        <v>0.1806194418889911</v>
      </c>
      <c r="Y1347" s="6" t="n">
        <v>0.499</v>
      </c>
      <c r="Z1347" s="4" t="n">
        <v>21450000</v>
      </c>
      <c r="AA1347" s="4" t="n">
        <v>16300</v>
      </c>
      <c r="AB1347" s="4" t="n">
        <v>495000</v>
      </c>
      <c r="AC1347" s="4" t="n">
        <v>459100</v>
      </c>
      <c r="AD1347" s="4" t="n">
        <v>488000</v>
      </c>
      <c r="AE1347" s="4" t="n">
        <v>488200</v>
      </c>
      <c r="AF1347" s="4" t="n">
        <v>487700</v>
      </c>
      <c r="AG1347" s="4" t="n">
        <v>513100</v>
      </c>
      <c r="AH1347" s="4" t="n">
        <v>473100</v>
      </c>
      <c r="AI1347" s="4" t="n">
        <v>495000</v>
      </c>
      <c r="AK1347" s="4" t="n">
        <v>13800</v>
      </c>
      <c r="AL1347" s="4" t="n">
        <v>34000</v>
      </c>
      <c r="AM1347" s="4" t="n">
        <v>58200</v>
      </c>
      <c r="AN1347" s="4" t="n">
        <v>77300</v>
      </c>
      <c r="AO1347" s="4" t="n">
        <v>159000</v>
      </c>
      <c r="AP1347" s="4" t="n">
        <v>336600</v>
      </c>
      <c r="AQ1347" s="4" t="n">
        <v>16300</v>
      </c>
      <c r="BB1347" s="4" t="n">
        <v>16580</v>
      </c>
      <c r="BC1347" s="4" t="n">
        <v>24040</v>
      </c>
      <c r="BD1347" s="4" t="n">
        <v>33420</v>
      </c>
      <c r="BE1347" s="4" t="n">
        <v>32480</v>
      </c>
      <c r="BF1347" s="4" t="n">
        <v>23300</v>
      </c>
      <c r="BG1347" s="4" t="n">
        <v>51460</v>
      </c>
      <c r="BH1347" s="4" t="n">
        <v>79320</v>
      </c>
      <c r="BI1347" s="4" t="n">
        <v>42040</v>
      </c>
      <c r="BJ1347" s="4" t="n">
        <v>16580</v>
      </c>
      <c r="BK1347" s="4" t="n">
        <v>6818380</v>
      </c>
      <c r="BL1347" s="4" t="n">
        <v>10330300</v>
      </c>
      <c r="BM1347" s="4" t="n">
        <v>14838100</v>
      </c>
      <c r="BN1347" s="4" t="n">
        <v>14371400</v>
      </c>
      <c r="BO1347" s="4" t="n">
        <v>10211480</v>
      </c>
      <c r="BP1347" s="4" t="n">
        <v>22707100</v>
      </c>
      <c r="BQ1347" s="4" t="n">
        <v>34922160</v>
      </c>
      <c r="BR1347" s="4" t="n">
        <v>17112180</v>
      </c>
      <c r="BS1347" s="4" t="n">
        <v>6818380</v>
      </c>
      <c r="BT1347" s="7" t="n">
        <v>46066</v>
      </c>
      <c r="BV1347" t="b">
        <v>0</v>
      </c>
      <c r="BW1347" t="inlineStr">
        <is>
          <t>20260414-000500</t>
        </is>
      </c>
      <c r="BX1347" t="inlineStr">
        <is>
          <t>2026-04-13T15:05:00+00:00</t>
        </is>
      </c>
      <c r="BY1347" t="inlineStr">
        <is>
          <t>2026-04-14T00:05:00+09:00</t>
        </is>
      </c>
      <c r="BZ1347" s="5" t="n">
        <v>0.02307692307692308</v>
      </c>
      <c r="CA1347" s="5" t="n">
        <v>29.85524728588661</v>
      </c>
      <c r="CC1347" s="5" t="n">
        <v>0.2178634373756325</v>
      </c>
      <c r="CD1347" s="6" t="n">
        <v>0.09161926995320657</v>
      </c>
      <c r="CE1347" s="6" t="n">
        <v>-0.01558536939536825</v>
      </c>
      <c r="CF1347" s="6" t="n">
        <v>-0.04881026878865813</v>
      </c>
      <c r="CG1347" s="6" t="n">
        <v>0.11162575266327</v>
      </c>
      <c r="CH1347" s="6" t="n">
        <v>-0.3085106382978723</v>
      </c>
      <c r="CI1347" s="6" t="n">
        <v>-0.3378607809847198</v>
      </c>
    </row>
    <row r="1348">
      <c r="A1348" t="inlineStr">
        <is>
          <t>4443</t>
        </is>
      </c>
      <c r="B1348" t="inlineStr">
        <is>
          <t>Ｓａｎｓａｎ</t>
        </is>
      </c>
      <c r="C1348" t="inlineStr">
        <is>
          <t>プライム</t>
        </is>
      </c>
      <c r="D1348" t="inlineStr">
        <is>
          <t>情報通信・サービスその他</t>
        </is>
      </c>
      <c r="E1348" t="inlineStr">
        <is>
          <t>情報･通信業</t>
        </is>
      </c>
      <c r="F1348" s="4" t="n">
        <v>1195</v>
      </c>
      <c r="G1348" s="4" t="n">
        <v>151503122920</v>
      </c>
      <c r="H1348" s="4" t="n">
        <v>33878000000</v>
      </c>
      <c r="I1348" s="4" t="n">
        <v>43202000000</v>
      </c>
      <c r="J1348" s="4" t="inlineStr">
        <is>
          <t>予想無し</t>
        </is>
      </c>
      <c r="K1348" s="4" t="n">
        <v>1337000000</v>
      </c>
      <c r="L1348" s="4" t="n">
        <v>2800000000</v>
      </c>
      <c r="M1348" s="4" t="inlineStr">
        <is>
          <t>予想無し</t>
        </is>
      </c>
      <c r="N1348" s="4" t="n">
        <v>953000000</v>
      </c>
      <c r="O1348" s="4" t="n">
        <v>424000000</v>
      </c>
      <c r="P1348" s="4" t="inlineStr">
        <is>
          <t>予想無し</t>
        </is>
      </c>
      <c r="Q1348" s="4" t="n">
        <v>25510000000</v>
      </c>
      <c r="R1348" s="4" t="n">
        <v>199000000</v>
      </c>
      <c r="S1348" s="4" t="n">
        <v>-141000000</v>
      </c>
      <c r="T1348" s="4" t="n">
        <v>31172000000</v>
      </c>
      <c r="U1348" s="4" t="n">
        <v>16040000000</v>
      </c>
      <c r="V1348" s="5" t="n">
        <v>357.3186861320755</v>
      </c>
      <c r="W1348" s="5" t="n">
        <v>9.445331852867831</v>
      </c>
      <c r="X1348" s="5" t="n">
        <v>0.02643391521197008</v>
      </c>
      <c r="Y1348" s="6" t="n">
        <v>0.312</v>
      </c>
      <c r="Z1348" s="4" t="n">
        <v>126780856</v>
      </c>
      <c r="AA1348" s="4" t="n">
        <v>335900</v>
      </c>
      <c r="AB1348" s="4" t="n">
        <v>2147900</v>
      </c>
      <c r="AC1348" s="4" t="n">
        <v>2820600</v>
      </c>
      <c r="AD1348" s="4" t="n">
        <v>2822000</v>
      </c>
      <c r="AE1348" s="4" t="n">
        <v>2620600</v>
      </c>
      <c r="AF1348" s="4" t="n">
        <v>2471800</v>
      </c>
      <c r="AG1348" s="4" t="n">
        <v>2477400</v>
      </c>
      <c r="AH1348" s="4" t="n">
        <v>2416500</v>
      </c>
      <c r="AI1348" s="4" t="n">
        <v>2147900</v>
      </c>
      <c r="AK1348" s="4" t="n">
        <v>356300</v>
      </c>
      <c r="AL1348" s="4" t="n">
        <v>417500</v>
      </c>
      <c r="AM1348" s="4" t="n">
        <v>338700</v>
      </c>
      <c r="AN1348" s="4" t="n">
        <v>315700</v>
      </c>
      <c r="AO1348" s="4" t="n">
        <v>302200</v>
      </c>
      <c r="AP1348" s="4" t="n">
        <v>292200</v>
      </c>
      <c r="AQ1348" s="4" t="n">
        <v>335900</v>
      </c>
      <c r="AS1348" s="4" t="n">
        <v>3443616</v>
      </c>
      <c r="AT1348" s="4" t="n">
        <v>2371641</v>
      </c>
      <c r="AU1348" s="4" t="n">
        <v>2670263</v>
      </c>
      <c r="AV1348" s="4" t="n">
        <v>1704563</v>
      </c>
      <c r="AW1348" s="4" t="n">
        <v>3211238</v>
      </c>
      <c r="AX1348" s="4" t="n">
        <v>3233954</v>
      </c>
      <c r="AY1348" s="4" t="n">
        <v>3240519</v>
      </c>
      <c r="AZ1348" s="4" t="n">
        <v>3516830</v>
      </c>
      <c r="BA1348" s="4" t="n">
        <v>3317016</v>
      </c>
      <c r="BB1348" s="4" t="n">
        <v>2430100</v>
      </c>
      <c r="BC1348" s="4" t="n">
        <v>2070640</v>
      </c>
      <c r="BD1348" s="4" t="n">
        <v>3774820</v>
      </c>
      <c r="BE1348" s="4" t="n">
        <v>2645100</v>
      </c>
      <c r="BF1348" s="4" t="n">
        <v>2819280</v>
      </c>
      <c r="BG1348" s="4" t="n">
        <v>1644800</v>
      </c>
      <c r="BH1348" s="4" t="n">
        <v>1831220</v>
      </c>
      <c r="BI1348" s="4" t="n">
        <v>1443700</v>
      </c>
      <c r="BJ1348" s="4" t="n">
        <v>2430100</v>
      </c>
      <c r="BK1348" s="4" t="n">
        <v>3005573140</v>
      </c>
      <c r="BL1348" s="4" t="n">
        <v>2310651620</v>
      </c>
      <c r="BM1348" s="4" t="n">
        <v>4197039440</v>
      </c>
      <c r="BN1348" s="4" t="n">
        <v>3118044440</v>
      </c>
      <c r="BO1348" s="4" t="n">
        <v>3398630360</v>
      </c>
      <c r="BP1348" s="4" t="n">
        <v>1853938180</v>
      </c>
      <c r="BQ1348" s="4" t="n">
        <v>2058018240</v>
      </c>
      <c r="BR1348" s="4" t="n">
        <v>1733998300</v>
      </c>
      <c r="BS1348" s="4" t="n">
        <v>3005573140</v>
      </c>
      <c r="BT1348" s="7" t="n">
        <v>46122</v>
      </c>
      <c r="BV1348" t="b">
        <v>0</v>
      </c>
      <c r="BW1348" t="inlineStr">
        <is>
          <t>20260414-000500</t>
        </is>
      </c>
      <c r="BX1348" t="inlineStr">
        <is>
          <t>2026-04-13T15:05:00+00:00</t>
        </is>
      </c>
      <c r="BY1348" t="inlineStr">
        <is>
          <t>2026-04-14T00:05:00+09:00</t>
        </is>
      </c>
      <c r="BZ1348" s="5" t="n">
        <v>0.01694183229051553</v>
      </c>
      <c r="CA1348" s="5" t="n">
        <v>0.8838730916423192</v>
      </c>
      <c r="CB1348" s="5" t="n">
        <v>0.0271619557451166</v>
      </c>
      <c r="CC1348" s="5" t="n">
        <v>0.2057515343525963</v>
      </c>
      <c r="CD1348" s="6" t="n">
        <v>0.3013577326221972</v>
      </c>
      <c r="CE1348" s="6" t="n">
        <v>2.751046755079703</v>
      </c>
    </row>
    <row r="1349">
      <c r="A1349" t="inlineStr">
        <is>
          <t>4444</t>
        </is>
      </c>
      <c r="B1349" t="inlineStr">
        <is>
          <t>インフォネット</t>
        </is>
      </c>
      <c r="C1349" t="inlineStr">
        <is>
          <t>グロース</t>
        </is>
      </c>
      <c r="D1349" t="inlineStr">
        <is>
          <t>情報通信・サービスその他</t>
        </is>
      </c>
      <c r="E1349" t="inlineStr">
        <is>
          <t>情報･通信業</t>
        </is>
      </c>
      <c r="F1349" s="4" t="n">
        <v>888</v>
      </c>
      <c r="G1349" s="4" t="n">
        <v>1818040584</v>
      </c>
      <c r="H1349" s="4" t="n">
        <v>1767000000</v>
      </c>
      <c r="I1349" s="4" t="n">
        <v>2010000000</v>
      </c>
      <c r="J1349" s="4" t="n">
        <v>2277000000</v>
      </c>
      <c r="K1349" s="4" t="n">
        <v>188000000</v>
      </c>
      <c r="L1349" s="4" t="n">
        <v>168000000</v>
      </c>
      <c r="M1349" s="4" t="n">
        <v>188000000</v>
      </c>
      <c r="N1349" s="4" t="n">
        <v>99000000</v>
      </c>
      <c r="O1349" s="4" t="n">
        <v>96000000</v>
      </c>
      <c r="P1349" s="4" t="n">
        <v>100000000</v>
      </c>
      <c r="Q1349" s="4" t="n">
        <v>1695000000</v>
      </c>
      <c r="R1349" s="4" t="n">
        <v>142000000</v>
      </c>
      <c r="S1349" s="4" t="n">
        <v>82000000</v>
      </c>
      <c r="T1349" s="4" t="n">
        <v>585000000</v>
      </c>
      <c r="U1349" s="4" t="n">
        <v>1136000000</v>
      </c>
      <c r="V1349" s="5" t="n">
        <v>18.93792275</v>
      </c>
      <c r="W1349" s="5" t="n">
        <v>1.600387838028169</v>
      </c>
      <c r="X1349" s="5" t="n">
        <v>0.08450704225352113</v>
      </c>
      <c r="Y1349" s="6" t="n">
        <v>0.552</v>
      </c>
      <c r="Z1349" s="4" t="n">
        <v>2047343</v>
      </c>
      <c r="AA1349" s="4" t="n">
        <v>0</v>
      </c>
      <c r="AB1349" s="4" t="n">
        <v>16300</v>
      </c>
      <c r="AC1349" s="4" t="n">
        <v>23600</v>
      </c>
      <c r="AD1349" s="4" t="n">
        <v>22400</v>
      </c>
      <c r="AE1349" s="4" t="n">
        <v>20600</v>
      </c>
      <c r="AF1349" s="4" t="n">
        <v>20600</v>
      </c>
      <c r="AG1349" s="4" t="n">
        <v>20000</v>
      </c>
      <c r="AH1349" s="4" t="n">
        <v>15300</v>
      </c>
      <c r="AI1349" s="4" t="n">
        <v>16300</v>
      </c>
      <c r="AK1349" s="4" t="n">
        <v>0</v>
      </c>
      <c r="AL1349" s="4" t="n">
        <v>0</v>
      </c>
      <c r="AM1349" s="4" t="n">
        <v>0</v>
      </c>
      <c r="AN1349" s="4" t="n">
        <v>0</v>
      </c>
      <c r="AO1349" s="4" t="n">
        <v>0</v>
      </c>
      <c r="AP1349" s="4" t="n">
        <v>0</v>
      </c>
      <c r="AQ1349" s="4" t="n">
        <v>0</v>
      </c>
      <c r="BB1349" s="4" t="n">
        <v>1040</v>
      </c>
      <c r="BC1349" s="4" t="n">
        <v>1860</v>
      </c>
      <c r="BD1349" s="4" t="n">
        <v>1900</v>
      </c>
      <c r="BE1349" s="4" t="n">
        <v>2620</v>
      </c>
      <c r="BF1349" s="4" t="n">
        <v>2480</v>
      </c>
      <c r="BG1349" s="4" t="n">
        <v>2340</v>
      </c>
      <c r="BH1349" s="4" t="n">
        <v>2740</v>
      </c>
      <c r="BI1349" s="4" t="n">
        <v>960</v>
      </c>
      <c r="BJ1349" s="4" t="n">
        <v>1040</v>
      </c>
      <c r="BK1349" s="4" t="n">
        <v>930060</v>
      </c>
      <c r="BL1349" s="4" t="n">
        <v>1712480</v>
      </c>
      <c r="BM1349" s="4" t="n">
        <v>1747660</v>
      </c>
      <c r="BN1349" s="4" t="n">
        <v>2373960</v>
      </c>
      <c r="BO1349" s="4" t="n">
        <v>2238360</v>
      </c>
      <c r="BP1349" s="4" t="n">
        <v>2111420</v>
      </c>
      <c r="BQ1349" s="4" t="n">
        <v>2471860</v>
      </c>
      <c r="BR1349" s="4" t="n">
        <v>852500</v>
      </c>
      <c r="BS1349" s="4" t="n">
        <v>930060</v>
      </c>
      <c r="BT1349" s="7" t="n">
        <v>46065</v>
      </c>
      <c r="BV1349" t="b">
        <v>0</v>
      </c>
      <c r="BW1349" t="inlineStr">
        <is>
          <t>20260414-000500</t>
        </is>
      </c>
      <c r="BX1349" t="inlineStr">
        <is>
          <t>2026-04-13T15:05:00+00:00</t>
        </is>
      </c>
      <c r="BY1349" t="inlineStr">
        <is>
          <t>2026-04-14T00:05:00+09:00</t>
        </is>
      </c>
      <c r="BZ1349" s="5" t="n">
        <v>0.007961538442752387</v>
      </c>
      <c r="CA1349" s="5" t="n">
        <v>15.67307692307692</v>
      </c>
      <c r="CC1349" s="5" t="n">
        <v>0.321774995095489</v>
      </c>
      <c r="CD1349" s="6" t="n">
        <v>0.08896313434597136</v>
      </c>
      <c r="CE1349" s="6" t="n">
        <v>0.08770335641170823</v>
      </c>
      <c r="CF1349" s="6" t="n">
        <v>0.08200356160091871</v>
      </c>
      <c r="CG1349" s="6" t="n">
        <v>0.1328358208955225</v>
      </c>
      <c r="CH1349" s="6" t="n">
        <v>0.1190476190476191</v>
      </c>
      <c r="CI1349" s="6" t="n">
        <v>0.04166666666666674</v>
      </c>
    </row>
    <row r="1350">
      <c r="A1350" t="inlineStr">
        <is>
          <t>4445</t>
        </is>
      </c>
      <c r="B1350" t="inlineStr">
        <is>
          <t>リビン・テクノロジーズ</t>
        </is>
      </c>
      <c r="C1350" t="inlineStr">
        <is>
          <t>グロース</t>
        </is>
      </c>
      <c r="D1350" t="inlineStr">
        <is>
          <t>情報通信・サービスその他</t>
        </is>
      </c>
      <c r="E1350" t="inlineStr">
        <is>
          <t>情報･通信業</t>
        </is>
      </c>
      <c r="F1350" s="4" t="n">
        <v>3355</v>
      </c>
      <c r="G1350" s="4" t="n">
        <v>4514098820</v>
      </c>
      <c r="H1350" s="4" t="n">
        <v>3570000000</v>
      </c>
      <c r="I1350" s="4" t="n">
        <v>3592000000</v>
      </c>
      <c r="J1350" s="4" t="n">
        <v>3700000000</v>
      </c>
      <c r="K1350" s="4" t="n">
        <v>207000000</v>
      </c>
      <c r="L1350" s="4" t="n">
        <v>503000000</v>
      </c>
      <c r="M1350" s="4" t="n">
        <v>290000000</v>
      </c>
      <c r="N1350" s="4" t="n">
        <v>114000000</v>
      </c>
      <c r="O1350" s="4" t="n">
        <v>314000000</v>
      </c>
      <c r="P1350" s="4" t="n">
        <v>130000000</v>
      </c>
      <c r="Q1350" s="4" t="n">
        <v>3374000000</v>
      </c>
      <c r="R1350" s="4" t="n">
        <v>461000000</v>
      </c>
      <c r="S1350" s="4" t="n">
        <v>302000000</v>
      </c>
      <c r="T1350" s="4" t="n">
        <v>1910000000</v>
      </c>
      <c r="U1350" s="4" t="n">
        <v>1716000000</v>
      </c>
      <c r="V1350" s="5" t="n">
        <v>14.37611089171975</v>
      </c>
      <c r="W1350" s="5" t="n">
        <v>2.630593717948718</v>
      </c>
      <c r="X1350" s="5" t="n">
        <v>0.182983682983683</v>
      </c>
      <c r="Y1350" s="6" t="n">
        <v>0.516</v>
      </c>
      <c r="Z1350" s="4" t="n">
        <v>1345484</v>
      </c>
      <c r="AA1350" s="4" t="n">
        <v>0</v>
      </c>
      <c r="AB1350" s="4" t="n">
        <v>5800</v>
      </c>
      <c r="AC1350" s="4" t="n">
        <v>5700</v>
      </c>
      <c r="AD1350" s="4" t="n">
        <v>4700</v>
      </c>
      <c r="AE1350" s="4" t="n">
        <v>4500</v>
      </c>
      <c r="AF1350" s="4" t="n">
        <v>3600</v>
      </c>
      <c r="AG1350" s="4" t="n">
        <v>3800</v>
      </c>
      <c r="AH1350" s="4" t="n">
        <v>3200</v>
      </c>
      <c r="AI1350" s="4" t="n">
        <v>5800</v>
      </c>
      <c r="AK1350" s="4" t="n">
        <v>0</v>
      </c>
      <c r="AL1350" s="4" t="n">
        <v>0</v>
      </c>
      <c r="AM1350" s="4" t="n">
        <v>0</v>
      </c>
      <c r="AN1350" s="4" t="n">
        <v>0</v>
      </c>
      <c r="AO1350" s="4" t="n">
        <v>0</v>
      </c>
      <c r="AP1350" s="4" t="n">
        <v>0</v>
      </c>
      <c r="AQ1350" s="4" t="n">
        <v>0</v>
      </c>
      <c r="BB1350" s="4" t="n">
        <v>1320</v>
      </c>
      <c r="BC1350" s="4" t="n">
        <v>1100</v>
      </c>
      <c r="BD1350" s="4" t="n">
        <v>1380</v>
      </c>
      <c r="BE1350" s="4" t="n">
        <v>1080</v>
      </c>
      <c r="BF1350" s="4" t="n">
        <v>680</v>
      </c>
      <c r="BG1350" s="4" t="n">
        <v>1820</v>
      </c>
      <c r="BH1350" s="4" t="n">
        <v>3120</v>
      </c>
      <c r="BI1350" s="4" t="n">
        <v>1800</v>
      </c>
      <c r="BJ1350" s="4" t="n">
        <v>1320</v>
      </c>
      <c r="BK1350" s="4" t="n">
        <v>4411700</v>
      </c>
      <c r="BL1350" s="4" t="n">
        <v>3896500</v>
      </c>
      <c r="BM1350" s="4" t="n">
        <v>4980700</v>
      </c>
      <c r="BN1350" s="4" t="n">
        <v>3975400</v>
      </c>
      <c r="BO1350" s="4" t="n">
        <v>2521000</v>
      </c>
      <c r="BP1350" s="4" t="n">
        <v>6969500</v>
      </c>
      <c r="BQ1350" s="4" t="n">
        <v>11648000</v>
      </c>
      <c r="BR1350" s="4" t="n">
        <v>5977600</v>
      </c>
      <c r="BS1350" s="4" t="n">
        <v>4411700</v>
      </c>
      <c r="BT1350" s="7" t="n">
        <v>46066</v>
      </c>
      <c r="BV1350" t="b">
        <v>0</v>
      </c>
      <c r="BW1350" t="inlineStr">
        <is>
          <t>20260414-000500</t>
        </is>
      </c>
      <c r="BX1350" t="inlineStr">
        <is>
          <t>2026-04-13T15:05:00+00:00</t>
        </is>
      </c>
      <c r="BY1350" t="inlineStr">
        <is>
          <t>2026-04-14T00:05:00+09:00</t>
        </is>
      </c>
      <c r="BZ1350" s="5" t="n">
        <v>0.004310716441072507</v>
      </c>
      <c r="CA1350" s="5" t="n">
        <v>4.393939393939394</v>
      </c>
      <c r="CC1350" s="5" t="n">
        <v>0.4231187832082063</v>
      </c>
      <c r="CD1350" s="6" t="n">
        <v>0.03180024074958765</v>
      </c>
      <c r="CE1350" s="6" t="n">
        <v>0.044560333667927</v>
      </c>
      <c r="CF1350" s="6" t="n">
        <v>0.01967401621192066</v>
      </c>
      <c r="CG1350" s="6" t="n">
        <v>0.03006681514476606</v>
      </c>
      <c r="CH1350" s="6" t="n">
        <v>-0.4234592445328031</v>
      </c>
      <c r="CI1350" s="6" t="n">
        <v>-0.5859872611464968</v>
      </c>
    </row>
    <row r="1351">
      <c r="A1351" t="inlineStr">
        <is>
          <t>4446</t>
        </is>
      </c>
      <c r="B1351" t="inlineStr">
        <is>
          <t>Ｌｉｎｋ−Ｕグループ</t>
        </is>
      </c>
      <c r="C1351" t="inlineStr">
        <is>
          <t>プライム</t>
        </is>
      </c>
      <c r="D1351" t="inlineStr">
        <is>
          <t>情報通信・サービスその他</t>
        </is>
      </c>
      <c r="E1351" t="inlineStr">
        <is>
          <t>情報･通信業</t>
        </is>
      </c>
      <c r="F1351" s="4" t="n">
        <v>731</v>
      </c>
      <c r="G1351" s="4" t="n">
        <v>10361267100</v>
      </c>
      <c r="H1351" s="4" t="n">
        <v>3662000000</v>
      </c>
      <c r="I1351" s="4" t="n">
        <v>4835000000</v>
      </c>
      <c r="J1351" s="4" t="n">
        <v>6000000000</v>
      </c>
      <c r="K1351" s="4" t="n">
        <v>353000000</v>
      </c>
      <c r="L1351" s="4" t="n">
        <v>326000000</v>
      </c>
      <c r="M1351" s="4" t="n">
        <v>600000000</v>
      </c>
      <c r="N1351" s="4" t="n">
        <v>229000000</v>
      </c>
      <c r="O1351" s="4" t="n">
        <v>147000000</v>
      </c>
      <c r="P1351" s="4" t="n">
        <v>308000000</v>
      </c>
      <c r="Q1351" s="4" t="n">
        <v>3129000000</v>
      </c>
      <c r="R1351" s="4" t="n">
        <v>434000000</v>
      </c>
      <c r="S1351" s="4" t="n">
        <v>204000000</v>
      </c>
      <c r="T1351" s="4" t="n">
        <v>1654000000</v>
      </c>
      <c r="U1351" s="4" t="n">
        <v>2629000000</v>
      </c>
      <c r="V1351" s="5" t="n">
        <v>70.48481020408163</v>
      </c>
      <c r="W1351" s="5" t="n">
        <v>3.941143818942564</v>
      </c>
      <c r="X1351" s="5" t="n">
        <v>0.05591479650057056</v>
      </c>
      <c r="Y1351" s="6" t="n">
        <v>0.453</v>
      </c>
      <c r="Z1351" s="4" t="n">
        <v>14174100</v>
      </c>
      <c r="AA1351" s="4" t="n">
        <v>323300</v>
      </c>
      <c r="AB1351" s="4" t="n">
        <v>738400</v>
      </c>
      <c r="AC1351" s="4" t="n">
        <v>798500</v>
      </c>
      <c r="AD1351" s="4" t="n">
        <v>778000</v>
      </c>
      <c r="AE1351" s="4" t="n">
        <v>762100</v>
      </c>
      <c r="AF1351" s="4" t="n">
        <v>725800</v>
      </c>
      <c r="AG1351" s="4" t="n">
        <v>781400</v>
      </c>
      <c r="AH1351" s="4" t="n">
        <v>739900</v>
      </c>
      <c r="AI1351" s="4" t="n">
        <v>738400</v>
      </c>
      <c r="AK1351" s="4" t="n">
        <v>171600</v>
      </c>
      <c r="AL1351" s="4" t="n">
        <v>165800</v>
      </c>
      <c r="AM1351" s="4" t="n">
        <v>200200</v>
      </c>
      <c r="AN1351" s="4" t="n">
        <v>203400</v>
      </c>
      <c r="AO1351" s="4" t="n">
        <v>265700</v>
      </c>
      <c r="AP1351" s="4" t="n">
        <v>307000</v>
      </c>
      <c r="AQ1351" s="4" t="n">
        <v>323300</v>
      </c>
      <c r="AS1351" s="4" t="n">
        <v>934815</v>
      </c>
      <c r="AT1351" s="4" t="n">
        <v>664540</v>
      </c>
      <c r="AU1351" s="4" t="n">
        <v>676840</v>
      </c>
      <c r="AV1351" s="4" t="n">
        <v>690440</v>
      </c>
      <c r="AW1351" s="4" t="n">
        <v>672263</v>
      </c>
      <c r="AX1351" s="4" t="n">
        <v>816115</v>
      </c>
      <c r="AY1351" s="4" t="n">
        <v>806515</v>
      </c>
      <c r="AZ1351" s="4" t="n">
        <v>835315</v>
      </c>
      <c r="BA1351" s="4" t="n">
        <v>844160</v>
      </c>
      <c r="BB1351" s="4" t="n">
        <v>450240</v>
      </c>
      <c r="BC1351" s="4" t="n">
        <v>643820</v>
      </c>
      <c r="BD1351" s="4" t="n">
        <v>371980</v>
      </c>
      <c r="BE1351" s="4" t="n">
        <v>341360</v>
      </c>
      <c r="BF1351" s="4" t="n">
        <v>199160</v>
      </c>
      <c r="BG1351" s="4" t="n">
        <v>353400</v>
      </c>
      <c r="BH1351" s="4" t="n">
        <v>111880</v>
      </c>
      <c r="BI1351" s="4" t="n">
        <v>137420</v>
      </c>
      <c r="BJ1351" s="4" t="n">
        <v>450240</v>
      </c>
      <c r="BK1351" s="4" t="n">
        <v>352823100</v>
      </c>
      <c r="BL1351" s="4" t="n">
        <v>820122560</v>
      </c>
      <c r="BM1351" s="4" t="n">
        <v>460461780</v>
      </c>
      <c r="BN1351" s="4" t="n">
        <v>370252480</v>
      </c>
      <c r="BO1351" s="4" t="n">
        <v>214062580</v>
      </c>
      <c r="BP1351" s="4" t="n">
        <v>327365100</v>
      </c>
      <c r="BQ1351" s="4" t="n">
        <v>92693540</v>
      </c>
      <c r="BR1351" s="4" t="n">
        <v>105522080</v>
      </c>
      <c r="BS1351" s="4" t="n">
        <v>352823100</v>
      </c>
      <c r="BT1351" s="7" t="n">
        <v>46097</v>
      </c>
      <c r="BV1351" t="b">
        <v>0</v>
      </c>
      <c r="BW1351" t="inlineStr">
        <is>
          <t>20260414-000500</t>
        </is>
      </c>
      <c r="BX1351" t="inlineStr">
        <is>
          <t>2026-04-13T15:05:00+00:00</t>
        </is>
      </c>
      <c r="BY1351" t="inlineStr">
        <is>
          <t>2026-04-14T00:05:00+09:00</t>
        </is>
      </c>
      <c r="BZ1351" s="5" t="n">
        <v>0.05209501837859194</v>
      </c>
      <c r="CA1351" s="5" t="n">
        <v>1.64001421464108</v>
      </c>
      <c r="CB1351" s="5" t="n">
        <v>0.06595233559802739</v>
      </c>
      <c r="CC1351" s="5" t="n">
        <v>0.1596329854289733</v>
      </c>
      <c r="CD1351" s="6" t="n">
        <v>0.2430696342892116</v>
      </c>
      <c r="CE1351" s="6" t="n">
        <v>-0.1333097013738305</v>
      </c>
      <c r="CF1351" s="6" t="n">
        <v>-0.1511253123728346</v>
      </c>
      <c r="CG1351" s="6" t="n">
        <v>0.2409513960703207</v>
      </c>
      <c r="CH1351" s="6" t="n">
        <v>0.8404907975460123</v>
      </c>
      <c r="CI1351" s="6" t="n">
        <v>1.095238095238095</v>
      </c>
    </row>
    <row r="1352">
      <c r="A1352" t="inlineStr">
        <is>
          <t>4447</t>
        </is>
      </c>
      <c r="B1352" t="inlineStr">
        <is>
          <t>ピー・ビーシステムズ</t>
        </is>
      </c>
      <c r="C1352" t="inlineStr">
        <is>
          <t>グロース</t>
        </is>
      </c>
      <c r="D1352" t="inlineStr">
        <is>
          <t>情報通信・サービスその他</t>
        </is>
      </c>
      <c r="E1352" t="inlineStr">
        <is>
          <t>情報･通信業</t>
        </is>
      </c>
      <c r="F1352" s="4" t="n">
        <v>474</v>
      </c>
      <c r="G1352" s="4" t="n">
        <v>3120579000</v>
      </c>
      <c r="H1352" s="4" t="n">
        <v>3107000000</v>
      </c>
      <c r="I1352" s="4" t="n">
        <v>2634000000</v>
      </c>
      <c r="J1352" s="4" t="n">
        <v>3000000000</v>
      </c>
      <c r="K1352" s="4" t="n">
        <v>362000000</v>
      </c>
      <c r="L1352" s="4" t="n">
        <v>124000000</v>
      </c>
      <c r="M1352" s="4" t="n">
        <v>245000000</v>
      </c>
      <c r="N1352" s="4" t="n">
        <v>255000000</v>
      </c>
      <c r="O1352" s="4" t="n">
        <v>85000000</v>
      </c>
      <c r="P1352" s="4" t="n">
        <v>165000000</v>
      </c>
      <c r="Q1352" s="4" t="n">
        <v>2900000000</v>
      </c>
      <c r="R1352" s="4" t="n">
        <v>301000000</v>
      </c>
      <c r="S1352" s="4" t="n">
        <v>205000000</v>
      </c>
      <c r="T1352" s="4" t="n">
        <v>476000000</v>
      </c>
      <c r="U1352" s="4" t="n">
        <v>1152000000</v>
      </c>
      <c r="V1352" s="5" t="n">
        <v>36.71269411764706</v>
      </c>
      <c r="W1352" s="5" t="n">
        <v>2.7088359375</v>
      </c>
      <c r="X1352" s="5" t="n">
        <v>0.07378472222222222</v>
      </c>
      <c r="Y1352" s="6" t="n">
        <v>0.634</v>
      </c>
      <c r="Z1352" s="4" t="n">
        <v>6583500</v>
      </c>
      <c r="AA1352" s="4" t="n">
        <v>3600</v>
      </c>
      <c r="AB1352" s="4" t="n">
        <v>79700</v>
      </c>
      <c r="AC1352" s="4" t="n">
        <v>70800</v>
      </c>
      <c r="AD1352" s="4" t="n">
        <v>76500</v>
      </c>
      <c r="AE1352" s="4" t="n">
        <v>77900</v>
      </c>
      <c r="AF1352" s="4" t="n">
        <v>75900</v>
      </c>
      <c r="AG1352" s="4" t="n">
        <v>74700</v>
      </c>
      <c r="AH1352" s="4" t="n">
        <v>80400</v>
      </c>
      <c r="AI1352" s="4" t="n">
        <v>79700</v>
      </c>
      <c r="AK1352" s="4" t="n">
        <v>6600</v>
      </c>
      <c r="AL1352" s="4" t="n">
        <v>3500</v>
      </c>
      <c r="AM1352" s="4" t="n">
        <v>3400</v>
      </c>
      <c r="AN1352" s="4" t="n">
        <v>3400</v>
      </c>
      <c r="AO1352" s="4" t="n">
        <v>3300</v>
      </c>
      <c r="AP1352" s="4" t="n">
        <v>3500</v>
      </c>
      <c r="AQ1352" s="4" t="n">
        <v>3600</v>
      </c>
      <c r="BB1352" s="4" t="n">
        <v>3740</v>
      </c>
      <c r="BC1352" s="4" t="n">
        <v>11240</v>
      </c>
      <c r="BD1352" s="4" t="n">
        <v>7560</v>
      </c>
      <c r="BE1352" s="4" t="n">
        <v>10640</v>
      </c>
      <c r="BF1352" s="4" t="n">
        <v>4660</v>
      </c>
      <c r="BG1352" s="4" t="n">
        <v>4880</v>
      </c>
      <c r="BH1352" s="4" t="n">
        <v>8380</v>
      </c>
      <c r="BI1352" s="4" t="n">
        <v>4240</v>
      </c>
      <c r="BJ1352" s="4" t="n">
        <v>3740</v>
      </c>
      <c r="BK1352" s="4" t="n">
        <v>1780040</v>
      </c>
      <c r="BL1352" s="4" t="n">
        <v>5478520</v>
      </c>
      <c r="BM1352" s="4" t="n">
        <v>3642500</v>
      </c>
      <c r="BN1352" s="4" t="n">
        <v>5049780</v>
      </c>
      <c r="BO1352" s="4" t="n">
        <v>2200540</v>
      </c>
      <c r="BP1352" s="4" t="n">
        <v>2308400</v>
      </c>
      <c r="BQ1352" s="4" t="n">
        <v>3969400</v>
      </c>
      <c r="BR1352" s="4" t="n">
        <v>2010500</v>
      </c>
      <c r="BS1352" s="4" t="n">
        <v>1780040</v>
      </c>
      <c r="BT1352" s="7" t="n">
        <v>46065</v>
      </c>
      <c r="BV1352" t="b">
        <v>0</v>
      </c>
      <c r="BW1352" t="inlineStr">
        <is>
          <t>20260414-000500</t>
        </is>
      </c>
      <c r="BX1352" t="inlineStr">
        <is>
          <t>2026-04-13T15:05:00+00:00</t>
        </is>
      </c>
      <c r="BY1352" t="inlineStr">
        <is>
          <t>2026-04-14T00:05:00+09:00</t>
        </is>
      </c>
      <c r="BZ1352" s="5" t="n">
        <v>0.01210602263233842</v>
      </c>
      <c r="CA1352" s="5" t="n">
        <v>21.31016042780749</v>
      </c>
      <c r="CC1352" s="5" t="n">
        <v>0.1525357954405256</v>
      </c>
      <c r="CD1352" s="6" t="n">
        <v>-0.04696492086126991</v>
      </c>
      <c r="CE1352" s="6" t="n">
        <v>-0.35815879464593</v>
      </c>
      <c r="CF1352" s="6" t="n">
        <v>-0.3560790837832154</v>
      </c>
      <c r="CG1352" s="6" t="n">
        <v>0.1389521640091116</v>
      </c>
      <c r="CH1352" s="6" t="n">
        <v>0.9758064516129032</v>
      </c>
      <c r="CI1352" s="6" t="n">
        <v>0.9411764705882353</v>
      </c>
    </row>
    <row r="1353">
      <c r="A1353" t="inlineStr">
        <is>
          <t>4448</t>
        </is>
      </c>
      <c r="B1353" t="inlineStr">
        <is>
          <t>ｋｕｂｅｌｌ</t>
        </is>
      </c>
      <c r="C1353" t="inlineStr">
        <is>
          <t>グロース</t>
        </is>
      </c>
      <c r="D1353" t="inlineStr">
        <is>
          <t>情報通信・サービスその他</t>
        </is>
      </c>
      <c r="E1353" t="inlineStr">
        <is>
          <t>情報･通信業</t>
        </is>
      </c>
      <c r="F1353" s="4" t="n">
        <v>283</v>
      </c>
      <c r="G1353" s="4" t="n">
        <v>11959971389</v>
      </c>
      <c r="H1353" s="4" t="n">
        <v>8470000000</v>
      </c>
      <c r="I1353" s="4" t="n">
        <v>9529000000</v>
      </c>
      <c r="J1353" s="4" t="inlineStr">
        <is>
          <t>予想無し</t>
        </is>
      </c>
      <c r="K1353" s="4" t="n">
        <v>96000000</v>
      </c>
      <c r="L1353" s="4" t="n">
        <v>485000000</v>
      </c>
      <c r="M1353" s="4" t="inlineStr">
        <is>
          <t>予想無し</t>
        </is>
      </c>
      <c r="N1353" s="4" t="n">
        <v>-1172000000</v>
      </c>
      <c r="O1353" s="4" t="n">
        <v>215000000</v>
      </c>
      <c r="P1353" s="4" t="inlineStr">
        <is>
          <t>予想無し</t>
        </is>
      </c>
      <c r="Q1353" s="4" t="n">
        <v>6485000000</v>
      </c>
      <c r="R1353" s="4" t="n">
        <v>-677000000</v>
      </c>
      <c r="S1353" s="4" t="n">
        <v>-620000000</v>
      </c>
      <c r="T1353" s="4" t="n">
        <v>3105000000</v>
      </c>
      <c r="U1353" s="4" t="n">
        <v>1999000000</v>
      </c>
      <c r="V1353" s="5" t="n">
        <v>55.62777390232558</v>
      </c>
      <c r="W1353" s="5" t="n">
        <v>5.982977183091545</v>
      </c>
      <c r="X1353" s="5" t="n">
        <v>0.1075537768884442</v>
      </c>
      <c r="Y1353" s="6" t="n">
        <v>0.299</v>
      </c>
      <c r="Z1353" s="4" t="n">
        <v>42261383</v>
      </c>
      <c r="AA1353" s="4" t="n">
        <v>667600</v>
      </c>
      <c r="AB1353" s="4" t="n">
        <v>1022900</v>
      </c>
      <c r="AC1353" s="4" t="n">
        <v>1069800</v>
      </c>
      <c r="AD1353" s="4" t="n">
        <v>1050000</v>
      </c>
      <c r="AE1353" s="4" t="n">
        <v>1031900</v>
      </c>
      <c r="AF1353" s="4" t="n">
        <v>1079200</v>
      </c>
      <c r="AG1353" s="4" t="n">
        <v>1127300</v>
      </c>
      <c r="AH1353" s="4" t="n">
        <v>1115200</v>
      </c>
      <c r="AI1353" s="4" t="n">
        <v>1022900</v>
      </c>
      <c r="AK1353" s="4" t="n">
        <v>464400</v>
      </c>
      <c r="AL1353" s="4" t="n">
        <v>517400</v>
      </c>
      <c r="AM1353" s="4" t="n">
        <v>659100</v>
      </c>
      <c r="AN1353" s="4" t="n">
        <v>724400</v>
      </c>
      <c r="AO1353" s="4" t="n">
        <v>755100</v>
      </c>
      <c r="AP1353" s="4" t="n">
        <v>791800</v>
      </c>
      <c r="AQ1353" s="4" t="n">
        <v>667600</v>
      </c>
      <c r="AS1353" s="4" t="n">
        <v>624627</v>
      </c>
      <c r="AT1353" s="4" t="n">
        <v>465669</v>
      </c>
      <c r="AU1353" s="4" t="n">
        <v>449027</v>
      </c>
      <c r="AV1353" s="4" t="n">
        <v>665427</v>
      </c>
      <c r="AW1353" s="4" t="n">
        <v>721927</v>
      </c>
      <c r="AX1353" s="4" t="n">
        <v>769227</v>
      </c>
      <c r="AY1353" s="4" t="n">
        <v>815827</v>
      </c>
      <c r="AZ1353" s="4" t="n">
        <v>712327</v>
      </c>
      <c r="BA1353" s="4" t="n">
        <v>676227</v>
      </c>
      <c r="BB1353" s="4" t="n">
        <v>105260</v>
      </c>
      <c r="BC1353" s="4" t="n">
        <v>469660</v>
      </c>
      <c r="BD1353" s="4" t="n">
        <v>423720</v>
      </c>
      <c r="BE1353" s="4" t="n">
        <v>230780</v>
      </c>
      <c r="BF1353" s="4" t="n">
        <v>196920</v>
      </c>
      <c r="BG1353" s="4" t="n">
        <v>207360</v>
      </c>
      <c r="BH1353" s="4" t="n">
        <v>164180</v>
      </c>
      <c r="BI1353" s="4" t="n">
        <v>141680</v>
      </c>
      <c r="BJ1353" s="4" t="n">
        <v>105260</v>
      </c>
      <c r="BK1353" s="4" t="n">
        <v>30867260</v>
      </c>
      <c r="BL1353" s="4" t="n">
        <v>148519240</v>
      </c>
      <c r="BM1353" s="4" t="n">
        <v>122270580</v>
      </c>
      <c r="BN1353" s="4" t="n">
        <v>66168020</v>
      </c>
      <c r="BO1353" s="4" t="n">
        <v>56756880</v>
      </c>
      <c r="BP1353" s="4" t="n">
        <v>58800780</v>
      </c>
      <c r="BQ1353" s="4" t="n">
        <v>45463120</v>
      </c>
      <c r="BR1353" s="4" t="n">
        <v>39789480</v>
      </c>
      <c r="BS1353" s="4" t="n">
        <v>30867260</v>
      </c>
      <c r="BT1353" s="7" t="n">
        <v>46066</v>
      </c>
      <c r="BV1353" t="b">
        <v>0</v>
      </c>
      <c r="BW1353" t="inlineStr">
        <is>
          <t>20260414-000500</t>
        </is>
      </c>
      <c r="BX1353" t="inlineStr">
        <is>
          <t>2026-04-13T15:05:00+00:00</t>
        </is>
      </c>
      <c r="BY1353" t="inlineStr">
        <is>
          <t>2026-04-14T00:05:00+09:00</t>
        </is>
      </c>
      <c r="BZ1353" s="5" t="n">
        <v>0.02420412980805669</v>
      </c>
      <c r="CA1353" s="5" t="n">
        <v>9.717841535246057</v>
      </c>
      <c r="CB1353" s="5" t="n">
        <v>0.01478008895260243</v>
      </c>
      <c r="CC1353" s="5" t="n">
        <v>0.259616005675045</v>
      </c>
      <c r="CD1353" s="6" t="n">
        <v>0.2121843515248525</v>
      </c>
    </row>
    <row r="1354">
      <c r="A1354" t="inlineStr">
        <is>
          <t>4449</t>
        </is>
      </c>
      <c r="B1354" t="inlineStr">
        <is>
          <t>ギフティ</t>
        </is>
      </c>
      <c r="C1354" t="inlineStr">
        <is>
          <t>プライム</t>
        </is>
      </c>
      <c r="D1354" t="inlineStr">
        <is>
          <t>情報通信・サービスその他</t>
        </is>
      </c>
      <c r="E1354" t="inlineStr">
        <is>
          <t>情報･通信業</t>
        </is>
      </c>
      <c r="F1354" s="4" t="n">
        <v>1074</v>
      </c>
      <c r="G1354" s="4" t="n">
        <v>31981037148</v>
      </c>
      <c r="H1354" s="4" t="n">
        <v>9554000000</v>
      </c>
      <c r="I1354" s="4" t="n">
        <v>14149000000</v>
      </c>
      <c r="J1354" s="4" t="n">
        <v>16949000000</v>
      </c>
      <c r="K1354" s="4" t="n">
        <v>1743000000</v>
      </c>
      <c r="L1354" s="4" t="n">
        <v>2603000000</v>
      </c>
      <c r="M1354" s="4" t="n">
        <v>3484000000</v>
      </c>
      <c r="N1354" s="4" t="n">
        <v>-510000000</v>
      </c>
      <c r="O1354" s="4" t="n">
        <v>935000000</v>
      </c>
      <c r="P1354" s="4" t="inlineStr">
        <is>
          <t>予想無し</t>
        </is>
      </c>
      <c r="Q1354" s="4" t="n">
        <v>7226000000</v>
      </c>
      <c r="R1354" s="4" t="n">
        <v>1267000000</v>
      </c>
      <c r="S1354" s="4" t="n">
        <v>129000000</v>
      </c>
      <c r="T1354" s="4" t="n">
        <v>16933000000</v>
      </c>
      <c r="U1354" s="4" t="n">
        <v>9272000000</v>
      </c>
      <c r="V1354" s="5" t="n">
        <v>34.20431780534759</v>
      </c>
      <c r="W1354" s="5" t="n">
        <v>3.449205904659189</v>
      </c>
      <c r="X1354" s="5" t="n">
        <v>0.1008412424503883</v>
      </c>
      <c r="Y1354" s="6" t="n">
        <v>0.189</v>
      </c>
      <c r="Z1354" s="4" t="n">
        <v>29777502</v>
      </c>
      <c r="AA1354" s="4" t="n">
        <v>56900</v>
      </c>
      <c r="AB1354" s="4" t="n">
        <v>1150200</v>
      </c>
      <c r="AC1354" s="4" t="n">
        <v>1562700</v>
      </c>
      <c r="AD1354" s="4" t="n">
        <v>1410900</v>
      </c>
      <c r="AE1354" s="4" t="n">
        <v>1482200</v>
      </c>
      <c r="AF1354" s="4" t="n">
        <v>1355200</v>
      </c>
      <c r="AG1354" s="4" t="n">
        <v>1250600</v>
      </c>
      <c r="AH1354" s="4" t="n">
        <v>1195900</v>
      </c>
      <c r="AI1354" s="4" t="n">
        <v>1150200</v>
      </c>
      <c r="AK1354" s="4" t="n">
        <v>48100</v>
      </c>
      <c r="AL1354" s="4" t="n">
        <v>59300</v>
      </c>
      <c r="AM1354" s="4" t="n">
        <v>52900</v>
      </c>
      <c r="AN1354" s="4" t="n">
        <v>68000</v>
      </c>
      <c r="AO1354" s="4" t="n">
        <v>68700</v>
      </c>
      <c r="AP1354" s="4" t="n">
        <v>73200</v>
      </c>
      <c r="AQ1354" s="4" t="n">
        <v>56900</v>
      </c>
      <c r="AS1354" s="4" t="n">
        <v>1116128</v>
      </c>
      <c r="AT1354" s="4" t="n">
        <v>1345115</v>
      </c>
      <c r="AU1354" s="4" t="n">
        <v>1486015</v>
      </c>
      <c r="AV1354" s="4" t="n">
        <v>1603542</v>
      </c>
      <c r="AW1354" s="4" t="n">
        <v>1606816</v>
      </c>
      <c r="AX1354" s="4" t="n">
        <v>1489428</v>
      </c>
      <c r="AY1354" s="4" t="n">
        <v>1343428</v>
      </c>
      <c r="AZ1354" s="4" t="n">
        <v>1238528</v>
      </c>
      <c r="BA1354" s="4" t="n">
        <v>1116128</v>
      </c>
      <c r="BB1354" s="4" t="n">
        <v>264560</v>
      </c>
      <c r="BC1354" s="4" t="n">
        <v>1108820</v>
      </c>
      <c r="BD1354" s="4" t="n">
        <v>723620</v>
      </c>
      <c r="BE1354" s="4" t="n">
        <v>1122080</v>
      </c>
      <c r="BF1354" s="4" t="n">
        <v>601540</v>
      </c>
      <c r="BG1354" s="4" t="n">
        <v>355220</v>
      </c>
      <c r="BH1354" s="4" t="n">
        <v>309360</v>
      </c>
      <c r="BI1354" s="4" t="n">
        <v>235260</v>
      </c>
      <c r="BJ1354" s="4" t="n">
        <v>264560</v>
      </c>
      <c r="BK1354" s="4" t="n">
        <v>296417020</v>
      </c>
      <c r="BL1354" s="4" t="n">
        <v>1150924780</v>
      </c>
      <c r="BM1354" s="4" t="n">
        <v>711387520</v>
      </c>
      <c r="BN1354" s="4" t="n">
        <v>1155096820</v>
      </c>
      <c r="BO1354" s="4" t="n">
        <v>678392140</v>
      </c>
      <c r="BP1354" s="4" t="n">
        <v>387419600</v>
      </c>
      <c r="BQ1354" s="4" t="n">
        <v>336572740</v>
      </c>
      <c r="BR1354" s="4" t="n">
        <v>261454640</v>
      </c>
      <c r="BS1354" s="4" t="n">
        <v>296417020</v>
      </c>
      <c r="BT1354" s="7" t="n">
        <v>46066</v>
      </c>
      <c r="BV1354" t="b">
        <v>0</v>
      </c>
      <c r="BW1354" t="inlineStr">
        <is>
          <t>20260414-000500</t>
        </is>
      </c>
      <c r="BX1354" t="inlineStr">
        <is>
          <t>2026-04-13T15:05:00+00:00</t>
        </is>
      </c>
      <c r="BY1354" t="inlineStr">
        <is>
          <t>2026-04-14T00:05:00+09:00</t>
        </is>
      </c>
      <c r="BZ1354" s="5" t="n">
        <v>0.03862647713028447</v>
      </c>
      <c r="CA1354" s="5" t="n">
        <v>4.347596008466889</v>
      </c>
      <c r="CB1354" s="5" t="n">
        <v>0.0374822575782213</v>
      </c>
      <c r="CC1354" s="5" t="n">
        <v>0.5294700081688545</v>
      </c>
      <c r="CD1354" s="6" t="n">
        <v>0.399309861132245</v>
      </c>
      <c r="CE1354" s="6" t="n">
        <v>0.4333385339137068</v>
      </c>
      <c r="CF1354" s="6" t="n">
        <v>1.692222504828283</v>
      </c>
      <c r="CG1354" s="6" t="n">
        <v>0.1978938440879214</v>
      </c>
      <c r="CH1354" s="6" t="n">
        <v>0.3384556281213984</v>
      </c>
    </row>
    <row r="1355">
      <c r="A1355" t="inlineStr">
        <is>
          <t>4450</t>
        </is>
      </c>
      <c r="B1355" t="inlineStr">
        <is>
          <t>パワーソリューションズ</t>
        </is>
      </c>
      <c r="C1355" t="inlineStr">
        <is>
          <t>グロース</t>
        </is>
      </c>
      <c r="D1355" t="inlineStr">
        <is>
          <t>情報通信・サービスその他</t>
        </is>
      </c>
      <c r="E1355" t="inlineStr">
        <is>
          <t>情報･通信業</t>
        </is>
      </c>
      <c r="F1355" s="4" t="n">
        <v>2390</v>
      </c>
      <c r="G1355" s="4" t="n">
        <v>7493620340</v>
      </c>
      <c r="H1355" s="4" t="n">
        <v>6748000000</v>
      </c>
      <c r="I1355" s="4" t="n">
        <v>8099000000</v>
      </c>
      <c r="J1355" s="4" t="n">
        <v>10000000000</v>
      </c>
      <c r="K1355" s="4" t="n">
        <v>528000000</v>
      </c>
      <c r="L1355" s="4" t="n">
        <v>713000000</v>
      </c>
      <c r="M1355" s="4" t="n">
        <v>516000000</v>
      </c>
      <c r="N1355" s="4" t="n">
        <v>327000000</v>
      </c>
      <c r="O1355" s="4" t="n">
        <v>388000000</v>
      </c>
      <c r="P1355" s="4" t="n">
        <v>217000000</v>
      </c>
      <c r="Q1355" s="4" t="n">
        <v>5931000000</v>
      </c>
      <c r="R1355" s="4" t="n">
        <v>474000000</v>
      </c>
      <c r="S1355" s="4" t="n">
        <v>446000000</v>
      </c>
      <c r="T1355" s="4" t="n">
        <v>2056000000</v>
      </c>
      <c r="U1355" s="4" t="n">
        <v>3802000000</v>
      </c>
      <c r="V1355" s="5" t="n">
        <v>19.31345448453608</v>
      </c>
      <c r="W1355" s="5" t="n">
        <v>1.970968001052078</v>
      </c>
      <c r="X1355" s="5" t="n">
        <v>0.1020515518148343</v>
      </c>
      <c r="Y1355" s="6" t="n">
        <v>0.546</v>
      </c>
      <c r="Z1355" s="4" t="n">
        <v>3135406</v>
      </c>
      <c r="AA1355" s="4" t="n">
        <v>0</v>
      </c>
      <c r="AB1355" s="4" t="n">
        <v>91400</v>
      </c>
      <c r="AC1355" s="4" t="n">
        <v>98500</v>
      </c>
      <c r="AD1355" s="4" t="n">
        <v>98400</v>
      </c>
      <c r="AE1355" s="4" t="n">
        <v>98000</v>
      </c>
      <c r="AF1355" s="4" t="n">
        <v>97200</v>
      </c>
      <c r="AG1355" s="4" t="n">
        <v>96400</v>
      </c>
      <c r="AH1355" s="4" t="n">
        <v>94500</v>
      </c>
      <c r="AI1355" s="4" t="n">
        <v>91400</v>
      </c>
      <c r="AK1355" s="4" t="n">
        <v>0</v>
      </c>
      <c r="AL1355" s="4" t="n">
        <v>0</v>
      </c>
      <c r="AM1355" s="4" t="n">
        <v>0</v>
      </c>
      <c r="AN1355" s="4" t="n">
        <v>0</v>
      </c>
      <c r="AO1355" s="4" t="n">
        <v>0</v>
      </c>
      <c r="AP1355" s="4" t="n">
        <v>0</v>
      </c>
      <c r="AQ1355" s="4" t="n">
        <v>0</v>
      </c>
      <c r="BB1355" s="4" t="n">
        <v>4680</v>
      </c>
      <c r="BC1355" s="4" t="n">
        <v>3340</v>
      </c>
      <c r="BD1355" s="4" t="n">
        <v>1520</v>
      </c>
      <c r="BE1355" s="4" t="n">
        <v>2860</v>
      </c>
      <c r="BF1355" s="4" t="n">
        <v>1980</v>
      </c>
      <c r="BG1355" s="4" t="n">
        <v>3120</v>
      </c>
      <c r="BH1355" s="4" t="n">
        <v>3800</v>
      </c>
      <c r="BI1355" s="4" t="n">
        <v>4660</v>
      </c>
      <c r="BJ1355" s="4" t="n">
        <v>4680</v>
      </c>
      <c r="BK1355" s="4" t="n">
        <v>11243160</v>
      </c>
      <c r="BL1355" s="4" t="n">
        <v>7165300</v>
      </c>
      <c r="BM1355" s="4" t="n">
        <v>3260680</v>
      </c>
      <c r="BN1355" s="4" t="n">
        <v>6001760</v>
      </c>
      <c r="BO1355" s="4" t="n">
        <v>4204820</v>
      </c>
      <c r="BP1355" s="4" t="n">
        <v>6880900</v>
      </c>
      <c r="BQ1355" s="4" t="n">
        <v>8781800</v>
      </c>
      <c r="BR1355" s="4" t="n">
        <v>11105820</v>
      </c>
      <c r="BS1355" s="4" t="n">
        <v>11243160</v>
      </c>
      <c r="BT1355" s="7" t="n">
        <v>46066</v>
      </c>
      <c r="BV1355" t="b">
        <v>0</v>
      </c>
      <c r="BW1355" t="inlineStr">
        <is>
          <t>20260414-000500</t>
        </is>
      </c>
      <c r="BX1355" t="inlineStr">
        <is>
          <t>2026-04-13T15:05:00+00:00</t>
        </is>
      </c>
      <c r="BY1355" t="inlineStr">
        <is>
          <t>2026-04-14T00:05:00+09:00</t>
        </is>
      </c>
      <c r="BZ1355" s="5" t="n">
        <v>0.02915092973605332</v>
      </c>
      <c r="CA1355" s="5" t="n">
        <v>19.52991452991453</v>
      </c>
      <c r="CC1355" s="5" t="n">
        <v>0.2743667155147068</v>
      </c>
      <c r="CD1355" s="6" t="n">
        <v>0.1685619405645977</v>
      </c>
      <c r="CE1355" s="6" t="n">
        <v>0.2264662283498475</v>
      </c>
      <c r="CF1355" s="6" t="n">
        <v>-0.06728613339852585</v>
      </c>
      <c r="CG1355" s="6" t="n">
        <v>0.2347203358439314</v>
      </c>
      <c r="CH1355" s="6" t="n">
        <v>-0.2762973352033661</v>
      </c>
      <c r="CI1355" s="6" t="n">
        <v>-0.4407216494845361</v>
      </c>
    </row>
    <row r="1356">
      <c r="A1356" t="inlineStr">
        <is>
          <t>4452</t>
        </is>
      </c>
      <c r="B1356" t="inlineStr">
        <is>
          <t>花王</t>
        </is>
      </c>
      <c r="C1356" t="inlineStr">
        <is>
          <t>プライム</t>
        </is>
      </c>
      <c r="D1356" t="inlineStr">
        <is>
          <t>素材・化学</t>
        </is>
      </c>
      <c r="E1356" t="inlineStr">
        <is>
          <t>化学</t>
        </is>
      </c>
      <c r="F1356" s="4" t="n">
        <v>6070</v>
      </c>
      <c r="G1356" s="4" t="n">
        <v>2753352000000</v>
      </c>
      <c r="H1356" s="4" t="n">
        <v>1628448000000</v>
      </c>
      <c r="I1356" s="4" t="n">
        <v>1688633000000</v>
      </c>
      <c r="J1356" s="4" t="n">
        <v>1750000000000</v>
      </c>
      <c r="K1356" s="4" t="n">
        <v>146644000000</v>
      </c>
      <c r="L1356" s="4" t="n">
        <v>164069000000</v>
      </c>
      <c r="M1356" s="4" t="n">
        <v>182000000000</v>
      </c>
      <c r="N1356" s="4" t="n">
        <v>107767000000</v>
      </c>
      <c r="O1356" s="4" t="n">
        <v>120081000000</v>
      </c>
      <c r="P1356" s="4" t="n">
        <v>130000000000</v>
      </c>
      <c r="Q1356" s="4" t="n">
        <v>1532579000000</v>
      </c>
      <c r="R1356" s="4" t="n">
        <v>60035000000</v>
      </c>
      <c r="S1356" s="4" t="n">
        <v>43870000000</v>
      </c>
      <c r="T1356" s="4" t="n">
        <v>323282000000</v>
      </c>
      <c r="U1356" s="4" t="n">
        <v>1094700000000</v>
      </c>
      <c r="V1356" s="5" t="n">
        <v>22.92912284208159</v>
      </c>
      <c r="W1356" s="5" t="n">
        <v>2.515165798849</v>
      </c>
      <c r="X1356" s="5" t="n">
        <v>0.1096930665935873</v>
      </c>
      <c r="Y1356" s="6" t="n">
        <v>0.5669999999999999</v>
      </c>
      <c r="Z1356" s="4" t="n">
        <v>453600000</v>
      </c>
      <c r="AA1356" s="4" t="n">
        <v>87700</v>
      </c>
      <c r="AB1356" s="4" t="n">
        <v>368500</v>
      </c>
      <c r="AC1356" s="4" t="n">
        <v>233100</v>
      </c>
      <c r="AD1356" s="4" t="n">
        <v>200700</v>
      </c>
      <c r="AE1356" s="4" t="n">
        <v>308000</v>
      </c>
      <c r="AF1356" s="4" t="n">
        <v>364000</v>
      </c>
      <c r="AG1356" s="4" t="n">
        <v>422900</v>
      </c>
      <c r="AH1356" s="4" t="n">
        <v>435000</v>
      </c>
      <c r="AI1356" s="4" t="n">
        <v>368500</v>
      </c>
      <c r="AK1356" s="4" t="n">
        <v>79100</v>
      </c>
      <c r="AL1356" s="4" t="n">
        <v>81700</v>
      </c>
      <c r="AM1356" s="4" t="n">
        <v>82700</v>
      </c>
      <c r="AN1356" s="4" t="n">
        <v>81500</v>
      </c>
      <c r="AO1356" s="4" t="n">
        <v>75700</v>
      </c>
      <c r="AP1356" s="4" t="n">
        <v>191300</v>
      </c>
      <c r="AQ1356" s="4" t="n">
        <v>87700</v>
      </c>
      <c r="AS1356" s="4" t="n">
        <v>32819085</v>
      </c>
      <c r="AT1356" s="4" t="n">
        <v>2462383</v>
      </c>
      <c r="AU1356" s="4" t="n">
        <v>1857575</v>
      </c>
      <c r="AV1356" s="4" t="n">
        <v>1857575</v>
      </c>
      <c r="AW1356" s="4" t="n">
        <v>4662633</v>
      </c>
      <c r="AX1356" s="4" t="n">
        <v>24668861</v>
      </c>
      <c r="AY1356" s="4" t="n">
        <v>31622686</v>
      </c>
      <c r="AZ1356" s="4" t="n">
        <v>33055649</v>
      </c>
      <c r="BA1356" s="4" t="n">
        <v>33307938</v>
      </c>
      <c r="BB1356" s="4" t="n">
        <v>1527860</v>
      </c>
      <c r="BC1356" s="4" t="n">
        <v>1505260</v>
      </c>
      <c r="BD1356" s="4" t="n">
        <v>1761720</v>
      </c>
      <c r="BE1356" s="4" t="n">
        <v>1869180</v>
      </c>
      <c r="BF1356" s="4" t="n">
        <v>1687740</v>
      </c>
      <c r="BG1356" s="4" t="n">
        <v>1907140</v>
      </c>
      <c r="BH1356" s="4" t="n">
        <v>1955860</v>
      </c>
      <c r="BI1356" s="4" t="n">
        <v>1559020</v>
      </c>
      <c r="BJ1356" s="4" t="n">
        <v>1527860</v>
      </c>
      <c r="BK1356" s="4" t="n">
        <v>9369291560</v>
      </c>
      <c r="BL1356" s="4" t="n">
        <v>10001812520</v>
      </c>
      <c r="BM1356" s="4" t="n">
        <v>11690498940</v>
      </c>
      <c r="BN1356" s="4" t="n">
        <v>11969506220</v>
      </c>
      <c r="BO1356" s="4" t="n">
        <v>10512722340</v>
      </c>
      <c r="BP1356" s="4" t="n">
        <v>11660101020</v>
      </c>
      <c r="BQ1356" s="4" t="n">
        <v>11843198760</v>
      </c>
      <c r="BR1356" s="4" t="n">
        <v>9636332940</v>
      </c>
      <c r="BS1356" s="4" t="n">
        <v>9369291560</v>
      </c>
      <c r="BT1356" s="7" t="n">
        <v>46058</v>
      </c>
      <c r="BV1356" t="b">
        <v>0</v>
      </c>
      <c r="BW1356" t="inlineStr">
        <is>
          <t>20260414-000500</t>
        </is>
      </c>
      <c r="BX1356" t="inlineStr">
        <is>
          <t>2026-04-13T15:05:00+00:00</t>
        </is>
      </c>
      <c r="BY1356" t="inlineStr">
        <is>
          <t>2026-04-14T00:05:00+09:00</t>
        </is>
      </c>
      <c r="BZ1356" s="5" t="n">
        <v>0.0008123897707231041</v>
      </c>
      <c r="CA1356" s="5" t="n">
        <v>0.2411870197531187</v>
      </c>
      <c r="CB1356" s="5" t="n">
        <v>0.07235248015873016</v>
      </c>
      <c r="CC1356" s="5" t="n">
        <v>0.1174139739488449</v>
      </c>
      <c r="CD1356" s="6" t="n">
        <v>0.0496782559546145</v>
      </c>
      <c r="CE1356" s="6" t="n">
        <v>0.6531452289490485</v>
      </c>
      <c r="CF1356" s="6" t="n">
        <v>0.6544487966106225</v>
      </c>
      <c r="CG1356" s="6" t="n">
        <v>0.03634122985870825</v>
      </c>
      <c r="CH1356" s="6" t="n">
        <v>0.1092893843443916</v>
      </c>
      <c r="CI1356" s="6" t="n">
        <v>0.08260257659413228</v>
      </c>
    </row>
    <row r="1357">
      <c r="A1357" t="inlineStr">
        <is>
          <t>4461</t>
        </is>
      </c>
      <c r="B1357" t="inlineStr">
        <is>
          <t>第一工業製薬</t>
        </is>
      </c>
      <c r="C1357" t="inlineStr">
        <is>
          <t>プライム</t>
        </is>
      </c>
      <c r="D1357" t="inlineStr">
        <is>
          <t>素材・化学</t>
        </is>
      </c>
      <c r="E1357" t="inlineStr">
        <is>
          <t>化学</t>
        </is>
      </c>
      <c r="F1357" s="4" t="n">
        <v>8610</v>
      </c>
      <c r="G1357" s="4" t="n">
        <v>91992003810</v>
      </c>
      <c r="H1357" s="4" t="n">
        <v>63118000000</v>
      </c>
      <c r="I1357" s="4" t="n">
        <v>73255000000</v>
      </c>
      <c r="J1357" s="4" t="n">
        <v>81000000000</v>
      </c>
      <c r="K1357" s="4" t="n">
        <v>2077000000</v>
      </c>
      <c r="L1357" s="4" t="n">
        <v>5351000000</v>
      </c>
      <c r="M1357" s="4" t="n">
        <v>9600000000</v>
      </c>
      <c r="N1357" s="4" t="n">
        <v>1174000000</v>
      </c>
      <c r="O1357" s="4" t="n">
        <v>2585000000</v>
      </c>
      <c r="P1357" s="4" t="n">
        <v>5300000000</v>
      </c>
      <c r="Q1357" s="4" t="n">
        <v>65081000000</v>
      </c>
      <c r="R1357" s="4" t="n">
        <v>1186000000</v>
      </c>
      <c r="S1357" s="4" t="n">
        <v>-407000000</v>
      </c>
      <c r="T1357" s="4" t="n">
        <v>16556000000</v>
      </c>
      <c r="U1357" s="4" t="n">
        <v>44504000000</v>
      </c>
      <c r="V1357" s="5" t="n">
        <v>35.58684866924565</v>
      </c>
      <c r="W1357" s="5" t="n">
        <v>2.067050238405537</v>
      </c>
      <c r="X1357" s="5" t="n">
        <v>0.05808466654682725</v>
      </c>
      <c r="Y1357" s="6" t="n">
        <v>0.399</v>
      </c>
      <c r="Z1357" s="4" t="n">
        <v>10684321</v>
      </c>
      <c r="AA1357" s="4" t="n">
        <v>9700</v>
      </c>
      <c r="AB1357" s="4" t="n">
        <v>201500</v>
      </c>
      <c r="AC1357" s="4" t="n">
        <v>473700</v>
      </c>
      <c r="AD1357" s="4" t="n">
        <v>458200</v>
      </c>
      <c r="AE1357" s="4" t="n">
        <v>432900</v>
      </c>
      <c r="AF1357" s="4" t="n">
        <v>376800</v>
      </c>
      <c r="AG1357" s="4" t="n">
        <v>343500</v>
      </c>
      <c r="AH1357" s="4" t="n">
        <v>190800</v>
      </c>
      <c r="AI1357" s="4" t="n">
        <v>201500</v>
      </c>
      <c r="AK1357" s="4" t="n">
        <v>29600</v>
      </c>
      <c r="AL1357" s="4" t="n">
        <v>37800</v>
      </c>
      <c r="AM1357" s="4" t="n">
        <v>15500</v>
      </c>
      <c r="AN1357" s="4" t="n">
        <v>15100</v>
      </c>
      <c r="AO1357" s="4" t="n">
        <v>28400</v>
      </c>
      <c r="AP1357" s="4" t="n">
        <v>40800</v>
      </c>
      <c r="AQ1357" s="4" t="n">
        <v>9700</v>
      </c>
      <c r="AS1357" s="4" t="n">
        <v>88705</v>
      </c>
      <c r="AT1357" s="4" t="n">
        <v>102605</v>
      </c>
      <c r="AU1357" s="4" t="n">
        <v>88705</v>
      </c>
      <c r="AV1357" s="4" t="n">
        <v>88705</v>
      </c>
      <c r="AW1357" s="4" t="n">
        <v>88705</v>
      </c>
      <c r="AX1357" s="4" t="n">
        <v>88705</v>
      </c>
      <c r="AY1357" s="4" t="n">
        <v>88705</v>
      </c>
      <c r="AZ1357" s="4" t="n">
        <v>88705</v>
      </c>
      <c r="BA1357" s="4" t="n">
        <v>88705</v>
      </c>
      <c r="BB1357" s="4" t="n">
        <v>156680</v>
      </c>
      <c r="BC1357" s="4" t="n">
        <v>163600</v>
      </c>
      <c r="BD1357" s="4" t="n">
        <v>163040</v>
      </c>
      <c r="BE1357" s="4" t="n">
        <v>206200</v>
      </c>
      <c r="BF1357" s="4" t="n">
        <v>229500</v>
      </c>
      <c r="BG1357" s="4" t="n">
        <v>271980</v>
      </c>
      <c r="BH1357" s="4" t="n">
        <v>220680</v>
      </c>
      <c r="BI1357" s="4" t="n">
        <v>200420</v>
      </c>
      <c r="BJ1357" s="4" t="n">
        <v>156680</v>
      </c>
      <c r="BK1357" s="4" t="n">
        <v>1320903400</v>
      </c>
      <c r="BL1357" s="4" t="n">
        <v>1844073800</v>
      </c>
      <c r="BM1357" s="4" t="n">
        <v>1904939800</v>
      </c>
      <c r="BN1357" s="4" t="n">
        <v>2320361800</v>
      </c>
      <c r="BO1357" s="4" t="n">
        <v>2201619000</v>
      </c>
      <c r="BP1357" s="4" t="n">
        <v>2283790000</v>
      </c>
      <c r="BQ1357" s="4" t="n">
        <v>1728901000</v>
      </c>
      <c r="BR1357" s="4" t="n">
        <v>1536483000</v>
      </c>
      <c r="BS1357" s="4" t="n">
        <v>1320903400</v>
      </c>
      <c r="BT1357" s="7" t="n">
        <v>46050</v>
      </c>
      <c r="BV1357" t="b">
        <v>0</v>
      </c>
      <c r="BW1357" t="inlineStr">
        <is>
          <t>20260414-000500</t>
        </is>
      </c>
      <c r="BX1357" t="inlineStr">
        <is>
          <t>2026-04-13T15:05:00+00:00</t>
        </is>
      </c>
      <c r="BY1357" t="inlineStr">
        <is>
          <t>2026-04-14T00:05:00+09:00</t>
        </is>
      </c>
      <c r="BZ1357" s="5" t="n">
        <v>0.01885941090687934</v>
      </c>
      <c r="CA1357" s="5" t="n">
        <v>1.286060760786316</v>
      </c>
      <c r="CB1357" s="5" t="n">
        <v>0.008302352578137629</v>
      </c>
      <c r="CC1357" s="5" t="n">
        <v>0.1799721640393301</v>
      </c>
      <c r="CD1357" s="6" t="n">
        <v>0.06094171967870898</v>
      </c>
      <c r="CE1357" s="6" t="n">
        <v>1.124100841411647</v>
      </c>
      <c r="CG1357" s="6" t="n">
        <v>0.1057265715650808</v>
      </c>
      <c r="CH1357" s="6" t="n">
        <v>0.79405718557279</v>
      </c>
      <c r="CI1357" s="6" t="n">
        <v>1.050290135396518</v>
      </c>
    </row>
    <row r="1358">
      <c r="A1358" t="inlineStr">
        <is>
          <t>4462</t>
        </is>
      </c>
      <c r="B1358" t="inlineStr">
        <is>
          <t>石原ケミカル</t>
        </is>
      </c>
      <c r="C1358" t="inlineStr">
        <is>
          <t>プライム</t>
        </is>
      </c>
      <c r="D1358" t="inlineStr">
        <is>
          <t>素材・化学</t>
        </is>
      </c>
      <c r="E1358" t="inlineStr">
        <is>
          <t>化学</t>
        </is>
      </c>
      <c r="F1358" s="4" t="n">
        <v>2535</v>
      </c>
      <c r="G1358" s="4" t="n">
        <v>38414578800</v>
      </c>
      <c r="H1358" s="4" t="n">
        <v>20705000000</v>
      </c>
      <c r="I1358" s="4" t="n">
        <v>23630000000</v>
      </c>
      <c r="J1358" s="4" t="n">
        <v>24500000000</v>
      </c>
      <c r="K1358" s="4" t="n">
        <v>2328000000</v>
      </c>
      <c r="L1358" s="4" t="n">
        <v>3400000000</v>
      </c>
      <c r="M1358" s="4" t="n">
        <v>3510000000</v>
      </c>
      <c r="N1358" s="4" t="n">
        <v>1906000000</v>
      </c>
      <c r="O1358" s="4" t="n">
        <v>2465000000</v>
      </c>
      <c r="P1358" s="4" t="n">
        <v>2550000000</v>
      </c>
      <c r="Q1358" s="4" t="n">
        <v>20345000000</v>
      </c>
      <c r="R1358" s="4" t="n">
        <v>2139000000</v>
      </c>
      <c r="S1358" s="4" t="n">
        <v>1684000000</v>
      </c>
      <c r="T1358" s="4" t="n">
        <v>5757000000</v>
      </c>
      <c r="U1358" s="4" t="n">
        <v>21899000000</v>
      </c>
      <c r="V1358" s="5" t="n">
        <v>15.58400762677485</v>
      </c>
      <c r="W1358" s="5" t="n">
        <v>1.75417045527193</v>
      </c>
      <c r="X1358" s="5" t="n">
        <v>0.1125622174528517</v>
      </c>
      <c r="Y1358" s="6" t="n">
        <v>0.8110000000000001</v>
      </c>
      <c r="Z1358" s="4" t="n">
        <v>15153680</v>
      </c>
      <c r="AA1358" s="4" t="n">
        <v>47500</v>
      </c>
      <c r="AB1358" s="4" t="n">
        <v>33000</v>
      </c>
      <c r="AC1358" s="4" t="n">
        <v>30400</v>
      </c>
      <c r="AD1358" s="4" t="n">
        <v>46600</v>
      </c>
      <c r="AE1358" s="4" t="n">
        <v>38300</v>
      </c>
      <c r="AF1358" s="4" t="n">
        <v>29800</v>
      </c>
      <c r="AG1358" s="4" t="n">
        <v>41500</v>
      </c>
      <c r="AH1358" s="4" t="n">
        <v>34800</v>
      </c>
      <c r="AI1358" s="4" t="n">
        <v>33000</v>
      </c>
      <c r="AK1358" s="4" t="n">
        <v>30900</v>
      </c>
      <c r="AL1358" s="4" t="n">
        <v>35900</v>
      </c>
      <c r="AM1358" s="4" t="n">
        <v>44500</v>
      </c>
      <c r="AN1358" s="4" t="n">
        <v>50900</v>
      </c>
      <c r="AO1358" s="4" t="n">
        <v>58600</v>
      </c>
      <c r="AP1358" s="4" t="n">
        <v>146800</v>
      </c>
      <c r="AQ1358" s="4" t="n">
        <v>47500</v>
      </c>
      <c r="AS1358" s="4" t="n">
        <v>142823</v>
      </c>
      <c r="AT1358" s="4" t="n">
        <v>122923</v>
      </c>
      <c r="AU1358" s="4" t="n">
        <v>122923</v>
      </c>
      <c r="AV1358" s="4" t="n">
        <v>122923</v>
      </c>
      <c r="AW1358" s="4" t="n">
        <v>122923</v>
      </c>
      <c r="AX1358" s="4" t="n">
        <v>122923</v>
      </c>
      <c r="AY1358" s="4" t="n">
        <v>142823</v>
      </c>
      <c r="AZ1358" s="4" t="n">
        <v>142823</v>
      </c>
      <c r="BA1358" s="4" t="n">
        <v>142823</v>
      </c>
      <c r="BB1358" s="4" t="n">
        <v>16220</v>
      </c>
      <c r="BC1358" s="4" t="n">
        <v>34320</v>
      </c>
      <c r="BD1358" s="4" t="n">
        <v>46120</v>
      </c>
      <c r="BE1358" s="4" t="n">
        <v>40080</v>
      </c>
      <c r="BF1358" s="4" t="n">
        <v>34680</v>
      </c>
      <c r="BG1358" s="4" t="n">
        <v>24260</v>
      </c>
      <c r="BH1358" s="4" t="n">
        <v>39300</v>
      </c>
      <c r="BI1358" s="4" t="n">
        <v>14060</v>
      </c>
      <c r="BJ1358" s="4" t="n">
        <v>16220</v>
      </c>
      <c r="BK1358" s="4" t="n">
        <v>40716620</v>
      </c>
      <c r="BL1358" s="4" t="n">
        <v>91490020</v>
      </c>
      <c r="BM1358" s="4" t="n">
        <v>135087100</v>
      </c>
      <c r="BN1358" s="4" t="n">
        <v>104846680</v>
      </c>
      <c r="BO1358" s="4" t="n">
        <v>83248980</v>
      </c>
      <c r="BP1358" s="4" t="n">
        <v>60176280</v>
      </c>
      <c r="BQ1358" s="4" t="n">
        <v>95853640</v>
      </c>
      <c r="BR1358" s="4" t="n">
        <v>34003460</v>
      </c>
      <c r="BS1358" s="4" t="n">
        <v>40716620</v>
      </c>
      <c r="BT1358" s="7" t="n">
        <v>46052</v>
      </c>
      <c r="BV1358" t="b">
        <v>0</v>
      </c>
      <c r="BW1358" t="inlineStr">
        <is>
          <t>20260414-000500</t>
        </is>
      </c>
      <c r="BX1358" t="inlineStr">
        <is>
          <t>2026-04-13T15:05:00+00:00</t>
        </is>
      </c>
      <c r="BY1358" t="inlineStr">
        <is>
          <t>2026-04-14T00:05:00+09:00</t>
        </is>
      </c>
      <c r="BZ1358" s="5" t="n">
        <v>0.002177688851816852</v>
      </c>
      <c r="CA1358" s="5" t="n">
        <v>2.034525277435265</v>
      </c>
      <c r="CB1358" s="5" t="n">
        <v>0.00942497136009207</v>
      </c>
      <c r="CC1358" s="5" t="n">
        <v>0.1498649778245128</v>
      </c>
      <c r="CD1358" s="6" t="n">
        <v>0.07771273229451903</v>
      </c>
      <c r="CE1358" s="6" t="n">
        <v>0.2607647745463042</v>
      </c>
      <c r="CF1358" s="6" t="n">
        <v>0.2098664067120226</v>
      </c>
      <c r="CG1358" s="6" t="n">
        <v>0.03681760473973772</v>
      </c>
      <c r="CH1358" s="6" t="n">
        <v>0.0323529411764707</v>
      </c>
      <c r="CI1358" s="6" t="n">
        <v>0.03448275862068972</v>
      </c>
    </row>
    <row r="1359">
      <c r="A1359" t="inlineStr">
        <is>
          <t>4463</t>
        </is>
      </c>
      <c r="B1359" t="inlineStr">
        <is>
          <t>日華化学</t>
        </is>
      </c>
      <c r="C1359" t="inlineStr">
        <is>
          <t>スタンダード</t>
        </is>
      </c>
      <c r="D1359" t="inlineStr">
        <is>
          <t>素材・化学</t>
        </is>
      </c>
      <c r="E1359" t="inlineStr">
        <is>
          <t>化学</t>
        </is>
      </c>
      <c r="F1359" s="4" t="n">
        <v>1665</v>
      </c>
      <c r="G1359" s="4" t="n">
        <v>29487150000</v>
      </c>
      <c r="H1359" s="4" t="n">
        <v>54099000000</v>
      </c>
      <c r="I1359" s="4" t="n">
        <v>55705000000</v>
      </c>
      <c r="J1359" s="4" t="n">
        <v>58500000000</v>
      </c>
      <c r="K1359" s="4" t="n">
        <v>3519000000</v>
      </c>
      <c r="L1359" s="4" t="n">
        <v>3847000000</v>
      </c>
      <c r="M1359" s="4" t="n">
        <v>4200000000</v>
      </c>
      <c r="N1359" s="4" t="n">
        <v>2754000000</v>
      </c>
      <c r="O1359" s="4" t="n">
        <v>2384000000</v>
      </c>
      <c r="P1359" s="4" t="n">
        <v>2800000000</v>
      </c>
      <c r="Q1359" s="4" t="n">
        <v>50169000000</v>
      </c>
      <c r="R1359" s="4" t="n">
        <v>2039000000</v>
      </c>
      <c r="S1359" s="4" t="n">
        <v>1691000000</v>
      </c>
      <c r="T1359" s="4" t="n">
        <v>10402000000</v>
      </c>
      <c r="U1359" s="4" t="n">
        <v>38354000000</v>
      </c>
      <c r="V1359" s="5" t="n">
        <v>12.36877097315436</v>
      </c>
      <c r="W1359" s="5" t="n">
        <v>0.7688155081608177</v>
      </c>
      <c r="X1359" s="5" t="n">
        <v>0.06215779318975857</v>
      </c>
      <c r="Y1359" s="6" t="n">
        <v>0.475</v>
      </c>
      <c r="Z1359" s="4" t="n">
        <v>17710000</v>
      </c>
      <c r="AA1359" s="4" t="n">
        <v>0</v>
      </c>
      <c r="AB1359" s="4" t="n">
        <v>48900</v>
      </c>
      <c r="AC1359" s="4" t="n">
        <v>51900</v>
      </c>
      <c r="AD1359" s="4" t="n">
        <v>65000</v>
      </c>
      <c r="AE1359" s="4" t="n">
        <v>66700</v>
      </c>
      <c r="AF1359" s="4" t="n">
        <v>52800</v>
      </c>
      <c r="AG1359" s="4" t="n">
        <v>59400</v>
      </c>
      <c r="AH1359" s="4" t="n">
        <v>60900</v>
      </c>
      <c r="AI1359" s="4" t="n">
        <v>48900</v>
      </c>
      <c r="AK1359" s="4" t="n">
        <v>0</v>
      </c>
      <c r="AL1359" s="4" t="n">
        <v>0</v>
      </c>
      <c r="AM1359" s="4" t="n">
        <v>0</v>
      </c>
      <c r="AN1359" s="4" t="n">
        <v>0</v>
      </c>
      <c r="AO1359" s="4" t="n">
        <v>0</v>
      </c>
      <c r="AP1359" s="4" t="n">
        <v>0</v>
      </c>
      <c r="AQ1359" s="4" t="n">
        <v>0</v>
      </c>
      <c r="BB1359" s="4" t="n">
        <v>11780</v>
      </c>
      <c r="BC1359" s="4" t="n">
        <v>37960</v>
      </c>
      <c r="BD1359" s="4" t="n">
        <v>22840</v>
      </c>
      <c r="BE1359" s="4" t="n">
        <v>23600</v>
      </c>
      <c r="BF1359" s="4" t="n">
        <v>24920</v>
      </c>
      <c r="BG1359" s="4" t="n">
        <v>17300</v>
      </c>
      <c r="BH1359" s="4" t="n">
        <v>12020</v>
      </c>
      <c r="BI1359" s="4" t="n">
        <v>18040</v>
      </c>
      <c r="BJ1359" s="4" t="n">
        <v>11780</v>
      </c>
      <c r="BK1359" s="4" t="n">
        <v>19674380</v>
      </c>
      <c r="BL1359" s="4" t="n">
        <v>65291280</v>
      </c>
      <c r="BM1359" s="4" t="n">
        <v>41177580</v>
      </c>
      <c r="BN1359" s="4" t="n">
        <v>41057080</v>
      </c>
      <c r="BO1359" s="4" t="n">
        <v>43173140</v>
      </c>
      <c r="BP1359" s="4" t="n">
        <v>29157780</v>
      </c>
      <c r="BQ1359" s="4" t="n">
        <v>19855100</v>
      </c>
      <c r="BR1359" s="4" t="n">
        <v>29676540</v>
      </c>
      <c r="BS1359" s="4" t="n">
        <v>19674380</v>
      </c>
      <c r="BT1359" s="7" t="n">
        <v>46066</v>
      </c>
      <c r="BV1359" t="b">
        <v>0</v>
      </c>
      <c r="BW1359" t="inlineStr">
        <is>
          <t>20260414-000500</t>
        </is>
      </c>
      <c r="BX1359" t="inlineStr">
        <is>
          <t>2026-04-13T15:05:00+00:00</t>
        </is>
      </c>
      <c r="BY1359" t="inlineStr">
        <is>
          <t>2026-04-14T00:05:00+09:00</t>
        </is>
      </c>
      <c r="BZ1359" s="5" t="n">
        <v>0.002761151891586674</v>
      </c>
      <c r="CA1359" s="5" t="n">
        <v>4.151103565365026</v>
      </c>
      <c r="CC1359" s="5" t="n">
        <v>0.3527638310247006</v>
      </c>
      <c r="CD1359" s="6" t="n">
        <v>0.05373005416405197</v>
      </c>
      <c r="CE1359" s="6" t="n">
        <v>0.3735753241676754</v>
      </c>
      <c r="CF1359" s="6" t="n">
        <v>0.1873570130852673</v>
      </c>
      <c r="CG1359" s="6" t="n">
        <v>0.05017502917152861</v>
      </c>
      <c r="CH1359" s="6" t="n">
        <v>0.09175981284117496</v>
      </c>
      <c r="CI1359" s="6" t="n">
        <v>0.174496644295302</v>
      </c>
    </row>
    <row r="1360">
      <c r="A1360" t="inlineStr">
        <is>
          <t>4464</t>
        </is>
      </c>
      <c r="B1360" t="inlineStr">
        <is>
          <t>ソフト９９コーポレーション</t>
        </is>
      </c>
      <c r="C1360" t="inlineStr">
        <is>
          <t>スタンダード</t>
        </is>
      </c>
      <c r="D1360" t="inlineStr">
        <is>
          <t>素材・化学</t>
        </is>
      </c>
      <c r="E1360" t="inlineStr">
        <is>
          <t>化学</t>
        </is>
      </c>
      <c r="F1360" s="4" t="n">
        <v>3665</v>
      </c>
      <c r="G1360" s="4" t="n">
        <v>81636731520</v>
      </c>
      <c r="H1360" s="4" t="n">
        <v>29874000000</v>
      </c>
      <c r="I1360" s="4" t="n">
        <v>29742000000</v>
      </c>
      <c r="J1360" s="4" t="n">
        <v>30800000000</v>
      </c>
      <c r="K1360" s="4" t="n">
        <v>3579000000</v>
      </c>
      <c r="L1360" s="4" t="n">
        <v>4033000000</v>
      </c>
      <c r="M1360" s="4" t="n">
        <v>4100000000</v>
      </c>
      <c r="N1360" s="4" t="n">
        <v>2631000000</v>
      </c>
      <c r="O1360" s="4" t="n">
        <v>2913000000</v>
      </c>
      <c r="P1360" s="4" t="n">
        <v>2800000000</v>
      </c>
      <c r="Q1360" s="4" t="n">
        <v>30170000000</v>
      </c>
      <c r="R1360" s="4" t="n">
        <v>3256000000</v>
      </c>
      <c r="S1360" s="4" t="n">
        <v>2063000000</v>
      </c>
      <c r="T1360" s="4" t="n">
        <v>22008000000</v>
      </c>
      <c r="U1360" s="4" t="n">
        <v>56572000000</v>
      </c>
      <c r="V1360" s="5" t="n">
        <v>28.02496790937178</v>
      </c>
      <c r="W1360" s="5" t="n">
        <v>1.443058960616559</v>
      </c>
      <c r="X1360" s="5" t="n">
        <v>0.05149190412218058</v>
      </c>
      <c r="Y1360" s="6" t="n">
        <v>0.875</v>
      </c>
      <c r="Z1360" s="4" t="n">
        <v>22274688</v>
      </c>
      <c r="AA1360" s="4" t="n">
        <v>0</v>
      </c>
      <c r="AB1360" s="4" t="n">
        <v>26500</v>
      </c>
      <c r="AC1360" s="4" t="n">
        <v>2200</v>
      </c>
      <c r="AD1360" s="4" t="n">
        <v>1900</v>
      </c>
      <c r="AE1360" s="4" t="n">
        <v>1800</v>
      </c>
      <c r="AF1360" s="4" t="n">
        <v>3200</v>
      </c>
      <c r="AG1360" s="4" t="n">
        <v>3700</v>
      </c>
      <c r="AH1360" s="4" t="n">
        <v>25100</v>
      </c>
      <c r="AI1360" s="4" t="n">
        <v>26500</v>
      </c>
      <c r="AK1360" s="4" t="n">
        <v>0</v>
      </c>
      <c r="AL1360" s="4" t="n">
        <v>0</v>
      </c>
      <c r="AM1360" s="4" t="n">
        <v>0</v>
      </c>
      <c r="AN1360" s="4" t="n">
        <v>0</v>
      </c>
      <c r="AO1360" s="4" t="n">
        <v>0</v>
      </c>
      <c r="AP1360" s="4" t="n">
        <v>0</v>
      </c>
      <c r="AQ1360" s="4" t="n">
        <v>0</v>
      </c>
      <c r="BB1360" s="4" t="n">
        <v>760</v>
      </c>
      <c r="BC1360" s="4" t="n">
        <v>12900</v>
      </c>
      <c r="BD1360" s="4" t="n">
        <v>43600</v>
      </c>
      <c r="BE1360" s="4" t="n">
        <v>16540</v>
      </c>
      <c r="BF1360" s="4" t="n">
        <v>2300</v>
      </c>
      <c r="BG1360" s="4" t="n">
        <v>40700</v>
      </c>
      <c r="BH1360" s="4" t="n">
        <v>3780</v>
      </c>
      <c r="BI1360" s="4" t="n">
        <v>4580</v>
      </c>
      <c r="BJ1360" s="4" t="n">
        <v>760</v>
      </c>
      <c r="BK1360" s="4" t="n">
        <v>2825900</v>
      </c>
      <c r="BL1360" s="4" t="n">
        <v>52770500</v>
      </c>
      <c r="BM1360" s="4" t="n">
        <v>178542200</v>
      </c>
      <c r="BN1360" s="4" t="n">
        <v>67558500</v>
      </c>
      <c r="BO1360" s="4" t="n">
        <v>9128000</v>
      </c>
      <c r="BP1360" s="4" t="n">
        <v>146766250</v>
      </c>
      <c r="BQ1360" s="4" t="n">
        <v>13926100</v>
      </c>
      <c r="BR1360" s="4" t="n">
        <v>16104500</v>
      </c>
      <c r="BS1360" s="4" t="n">
        <v>2825900</v>
      </c>
      <c r="BT1360" s="7" t="n">
        <v>46063</v>
      </c>
      <c r="BV1360" t="b">
        <v>0</v>
      </c>
      <c r="BW1360" t="inlineStr">
        <is>
          <t>20260414-000500</t>
        </is>
      </c>
      <c r="BX1360" t="inlineStr">
        <is>
          <t>2026-04-13T15:05:00+00:00</t>
        </is>
      </c>
      <c r="BY1360" t="inlineStr">
        <is>
          <t>2026-04-14T00:05:00+09:00</t>
        </is>
      </c>
      <c r="BZ1360" s="5" t="n">
        <v>0.001189691186695859</v>
      </c>
      <c r="CA1360" s="5" t="n">
        <v>34.86842105263158</v>
      </c>
      <c r="CC1360" s="5" t="n">
        <v>0.2695845312548839</v>
      </c>
      <c r="CD1360" s="6" t="n">
        <v>-0.007118475224442311</v>
      </c>
      <c r="CE1360" s="6" t="n">
        <v>0.1129404133359357</v>
      </c>
      <c r="CF1360" s="6" t="n">
        <v>0.1882850365812361</v>
      </c>
      <c r="CG1360" s="6" t="n">
        <v>0.03557259094882648</v>
      </c>
      <c r="CH1360" s="6" t="n">
        <v>0.01661294321844786</v>
      </c>
      <c r="CI1360" s="6" t="n">
        <v>-0.03879162375557843</v>
      </c>
    </row>
    <row r="1361">
      <c r="A1361" t="inlineStr">
        <is>
          <t>4465</t>
        </is>
      </c>
      <c r="B1361" t="inlineStr">
        <is>
          <t>ニイタカ</t>
        </is>
      </c>
      <c r="C1361" t="inlineStr">
        <is>
          <t>スタンダード</t>
        </is>
      </c>
      <c r="D1361" t="inlineStr">
        <is>
          <t>素材・化学</t>
        </is>
      </c>
      <c r="E1361" t="inlineStr">
        <is>
          <t>化学</t>
        </is>
      </c>
      <c r="F1361" s="4" t="n">
        <v>2389</v>
      </c>
      <c r="G1361" s="4" t="n">
        <v>14197951228</v>
      </c>
      <c r="H1361" s="4" t="n">
        <v>22739000000</v>
      </c>
      <c r="I1361" s="4" t="n">
        <v>23714000000</v>
      </c>
      <c r="J1361" s="4" t="n">
        <v>24850000000</v>
      </c>
      <c r="K1361" s="4" t="n">
        <v>1476000000</v>
      </c>
      <c r="L1361" s="4" t="n">
        <v>1925000000</v>
      </c>
      <c r="M1361" s="4" t="n">
        <v>2000000000</v>
      </c>
      <c r="N1361" s="4" t="n">
        <v>705000000</v>
      </c>
      <c r="O1361" s="4" t="n">
        <v>1805000000</v>
      </c>
      <c r="P1361" s="4" t="n">
        <v>1500000000</v>
      </c>
      <c r="Q1361" s="4" t="n">
        <v>19504000000</v>
      </c>
      <c r="R1361" s="4" t="n">
        <v>855000000</v>
      </c>
      <c r="S1361" s="4" t="n">
        <v>561000000</v>
      </c>
      <c r="T1361" s="4" t="n">
        <v>6490000000</v>
      </c>
      <c r="U1361" s="4" t="n">
        <v>14756000000</v>
      </c>
      <c r="V1361" s="5" t="n">
        <v>7.86590095734072</v>
      </c>
      <c r="W1361" s="5" t="n">
        <v>0.9621815687178097</v>
      </c>
      <c r="X1361" s="5" t="n">
        <v>0.1223231227975061</v>
      </c>
      <c r="Y1361" s="6" t="n">
        <v>0.653</v>
      </c>
      <c r="Z1361" s="4" t="n">
        <v>5943052</v>
      </c>
      <c r="AA1361" s="4" t="n">
        <v>2700</v>
      </c>
      <c r="AB1361" s="4" t="n">
        <v>31600</v>
      </c>
      <c r="AC1361" s="4" t="n">
        <v>41400</v>
      </c>
      <c r="AD1361" s="4" t="n">
        <v>36600</v>
      </c>
      <c r="AE1361" s="4" t="n">
        <v>37100</v>
      </c>
      <c r="AF1361" s="4" t="n">
        <v>37600</v>
      </c>
      <c r="AG1361" s="4" t="n">
        <v>38100</v>
      </c>
      <c r="AH1361" s="4" t="n">
        <v>42400</v>
      </c>
      <c r="AI1361" s="4" t="n">
        <v>31600</v>
      </c>
      <c r="AK1361" s="4" t="n">
        <v>10600</v>
      </c>
      <c r="AL1361" s="4" t="n">
        <v>10200</v>
      </c>
      <c r="AM1361" s="4" t="n">
        <v>6400</v>
      </c>
      <c r="AN1361" s="4" t="n">
        <v>4100</v>
      </c>
      <c r="AO1361" s="4" t="n">
        <v>4000</v>
      </c>
      <c r="AP1361" s="4" t="n">
        <v>5800</v>
      </c>
      <c r="AQ1361" s="4" t="n">
        <v>2700</v>
      </c>
      <c r="BB1361" s="4" t="n">
        <v>6340</v>
      </c>
      <c r="BC1361" s="4" t="n">
        <v>10280</v>
      </c>
      <c r="BD1361" s="4" t="n">
        <v>13940</v>
      </c>
      <c r="BE1361" s="4" t="n">
        <v>10940</v>
      </c>
      <c r="BF1361" s="4" t="n">
        <v>13180</v>
      </c>
      <c r="BG1361" s="4" t="n">
        <v>14620</v>
      </c>
      <c r="BH1361" s="4" t="n">
        <v>18340</v>
      </c>
      <c r="BI1361" s="4" t="n">
        <v>11980</v>
      </c>
      <c r="BJ1361" s="4" t="n">
        <v>6340</v>
      </c>
      <c r="BK1361" s="4" t="n">
        <v>15110340</v>
      </c>
      <c r="BL1361" s="4" t="n">
        <v>25258500</v>
      </c>
      <c r="BM1361" s="4" t="n">
        <v>34767600</v>
      </c>
      <c r="BN1361" s="4" t="n">
        <v>27186720</v>
      </c>
      <c r="BO1361" s="4" t="n">
        <v>31878900</v>
      </c>
      <c r="BP1361" s="4" t="n">
        <v>33752860</v>
      </c>
      <c r="BQ1361" s="4" t="n">
        <v>42245400</v>
      </c>
      <c r="BR1361" s="4" t="n">
        <v>27946120</v>
      </c>
      <c r="BS1361" s="4" t="n">
        <v>15110340</v>
      </c>
      <c r="BT1361" s="7" t="n">
        <v>46108</v>
      </c>
      <c r="BV1361" t="b">
        <v>0</v>
      </c>
      <c r="BW1361" t="inlineStr">
        <is>
          <t>20260414-000500</t>
        </is>
      </c>
      <c r="BX1361" t="inlineStr">
        <is>
          <t>2026-04-13T15:05:00+00:00</t>
        </is>
      </c>
      <c r="BY1361" t="inlineStr">
        <is>
          <t>2026-04-14T00:05:00+09:00</t>
        </is>
      </c>
      <c r="BZ1361" s="5" t="n">
        <v>0.005317133351685295</v>
      </c>
      <c r="CA1361" s="5" t="n">
        <v>4.98422712933754</v>
      </c>
      <c r="CC1361" s="5" t="n">
        <v>0.4571082049641761</v>
      </c>
      <c r="CD1361" s="6" t="n">
        <v>0.1026573168153817</v>
      </c>
      <c r="CE1361" s="6" t="n">
        <v>0.5004872502970805</v>
      </c>
      <c r="CF1361" s="6" t="n">
        <v>0.7937304161172325</v>
      </c>
      <c r="CG1361" s="6" t="n">
        <v>0.0479041916167664</v>
      </c>
      <c r="CH1361" s="6" t="n">
        <v>0.03896103896103886</v>
      </c>
      <c r="CI1361" s="6" t="n">
        <v>-0.1689750692520776</v>
      </c>
    </row>
    <row r="1362">
      <c r="A1362" t="inlineStr">
        <is>
          <t>446A</t>
        </is>
      </c>
      <c r="B1362" t="inlineStr">
        <is>
          <t>ノースサンド</t>
        </is>
      </c>
      <c r="C1362" t="inlineStr">
        <is>
          <t>グロース</t>
        </is>
      </c>
      <c r="D1362" t="inlineStr">
        <is>
          <t>情報通信・サービスその他</t>
        </is>
      </c>
      <c r="E1362" t="inlineStr">
        <is>
          <t>サービス業</t>
        </is>
      </c>
      <c r="F1362" s="4" t="n">
        <v>1374</v>
      </c>
      <c r="G1362" s="4" t="n">
        <v>94806000000</v>
      </c>
      <c r="I1362" s="4" t="n">
        <v>26185000000</v>
      </c>
      <c r="J1362" s="4" t="n">
        <v>38493000000</v>
      </c>
      <c r="L1362" s="4" t="n">
        <v>5547000000</v>
      </c>
      <c r="M1362" s="4" t="n">
        <v>8630000000</v>
      </c>
      <c r="O1362" s="4" t="n">
        <v>4046000000</v>
      </c>
      <c r="P1362" s="4" t="n">
        <v>6405000000</v>
      </c>
      <c r="T1362" s="4" t="n">
        <v>14597000000</v>
      </c>
      <c r="U1362" s="4" t="n">
        <v>16455000000</v>
      </c>
      <c r="V1362" s="5" t="n">
        <v>23.43203163618389</v>
      </c>
      <c r="W1362" s="5" t="n">
        <v>5.761531449407475</v>
      </c>
      <c r="X1362" s="5" t="n">
        <v>0.245882710422364</v>
      </c>
      <c r="Y1362" s="6" t="n">
        <v>0.753</v>
      </c>
      <c r="Z1362" s="4" t="n">
        <v>69000000</v>
      </c>
      <c r="AA1362" s="4" t="n">
        <v>0</v>
      </c>
      <c r="AB1362" s="4" t="n">
        <v>1373600</v>
      </c>
      <c r="AC1362" s="4" t="n">
        <v>1152200</v>
      </c>
      <c r="AD1362" s="4" t="n">
        <v>1250800</v>
      </c>
      <c r="AE1362" s="4" t="n">
        <v>1333700</v>
      </c>
      <c r="AF1362" s="4" t="n">
        <v>1389500</v>
      </c>
      <c r="AG1362" s="4" t="n">
        <v>1451300</v>
      </c>
      <c r="AH1362" s="4" t="n">
        <v>1326600</v>
      </c>
      <c r="AI1362" s="4" t="n">
        <v>1373600</v>
      </c>
      <c r="AK1362" s="4" t="n">
        <v>0</v>
      </c>
      <c r="AL1362" s="4" t="n">
        <v>0</v>
      </c>
      <c r="AM1362" s="4" t="n">
        <v>0</v>
      </c>
      <c r="AN1362" s="4" t="n">
        <v>3200</v>
      </c>
      <c r="AO1362" s="4" t="n">
        <v>0</v>
      </c>
      <c r="AP1362" s="4" t="n">
        <v>100</v>
      </c>
      <c r="AQ1362" s="4" t="n">
        <v>0</v>
      </c>
      <c r="AS1362" s="4" t="n">
        <v>213000</v>
      </c>
      <c r="AW1362" s="4" t="n">
        <v>351500</v>
      </c>
      <c r="AX1362" s="4" t="n">
        <v>490100</v>
      </c>
      <c r="AY1362" s="4" t="n">
        <v>213000</v>
      </c>
      <c r="AZ1362" s="4" t="n">
        <v>213000</v>
      </c>
      <c r="BA1362" s="4" t="n">
        <v>213000</v>
      </c>
      <c r="BB1362" s="4" t="n">
        <v>400160</v>
      </c>
      <c r="BC1362" s="4" t="n">
        <v>387600</v>
      </c>
      <c r="BD1362" s="4" t="n">
        <v>401600</v>
      </c>
      <c r="BE1362" s="4" t="n">
        <v>421160</v>
      </c>
      <c r="BF1362" s="4" t="n">
        <v>674780</v>
      </c>
      <c r="BG1362" s="4" t="n">
        <v>1330580</v>
      </c>
      <c r="BH1362" s="4" t="n">
        <v>419640</v>
      </c>
      <c r="BI1362" s="4" t="n">
        <v>376960</v>
      </c>
      <c r="BJ1362" s="4" t="n">
        <v>400160</v>
      </c>
      <c r="BK1362" s="4" t="n">
        <v>530495080</v>
      </c>
      <c r="BL1362" s="4" t="n">
        <v>426356880</v>
      </c>
      <c r="BM1362" s="4" t="n">
        <v>421514060</v>
      </c>
      <c r="BN1362" s="4" t="n">
        <v>452021080</v>
      </c>
      <c r="BO1362" s="4" t="n">
        <v>808647160</v>
      </c>
      <c r="BP1362" s="4" t="n">
        <v>1941482940</v>
      </c>
      <c r="BQ1362" s="4" t="n">
        <v>536901240</v>
      </c>
      <c r="BR1362" s="4" t="n">
        <v>476480660</v>
      </c>
      <c r="BS1362" s="4" t="n">
        <v>530495080</v>
      </c>
      <c r="BT1362" s="7" t="n">
        <v>46094</v>
      </c>
      <c r="BV1362" t="b">
        <v>0</v>
      </c>
      <c r="BW1362" t="inlineStr">
        <is>
          <t>20260414-000500</t>
        </is>
      </c>
      <c r="BX1362" t="inlineStr">
        <is>
          <t>2026-04-13T15:05:00+00:00</t>
        </is>
      </c>
      <c r="BY1362" t="inlineStr">
        <is>
          <t>2026-04-14T00:05:00+09:00</t>
        </is>
      </c>
      <c r="BZ1362" s="5" t="n">
        <v>0.0199072463768116</v>
      </c>
      <c r="CA1362" s="5" t="n">
        <v>3.432626949220312</v>
      </c>
      <c r="CB1362" s="5" t="n">
        <v>0.00308695652173913</v>
      </c>
      <c r="CC1362" s="5" t="n">
        <v>0.1539670484990401</v>
      </c>
      <c r="CG1362" s="6" t="n">
        <v>0.4700400992934886</v>
      </c>
      <c r="CH1362" s="6" t="n">
        <v>0.5557959257256175</v>
      </c>
      <c r="CI1362" s="6" t="n">
        <v>0.5830449826989619</v>
      </c>
    </row>
    <row r="1363">
      <c r="A1363" t="inlineStr">
        <is>
          <t>4471</t>
        </is>
      </c>
      <c r="B1363" t="inlineStr">
        <is>
          <t>三洋化成工業</t>
        </is>
      </c>
      <c r="C1363" t="inlineStr">
        <is>
          <t>プライム</t>
        </is>
      </c>
      <c r="D1363" t="inlineStr">
        <is>
          <t>素材・化学</t>
        </is>
      </c>
      <c r="E1363" t="inlineStr">
        <is>
          <t>化学</t>
        </is>
      </c>
      <c r="F1363" s="4" t="n">
        <v>5240</v>
      </c>
      <c r="G1363" s="4" t="n">
        <v>123322100480</v>
      </c>
      <c r="H1363" s="4" t="n">
        <v>159510000000</v>
      </c>
      <c r="I1363" s="4" t="n">
        <v>142258000000</v>
      </c>
      <c r="J1363" s="4" t="n">
        <v>130000000000</v>
      </c>
      <c r="K1363" s="4" t="n">
        <v>4886000000</v>
      </c>
      <c r="L1363" s="4" t="n">
        <v>8439000000</v>
      </c>
      <c r="M1363" s="4" t="n">
        <v>10000000000</v>
      </c>
      <c r="N1363" s="4" t="n">
        <v>-8501000000</v>
      </c>
      <c r="O1363" s="4" t="n">
        <v>4151000000</v>
      </c>
      <c r="P1363" s="4" t="n">
        <v>14000000000</v>
      </c>
      <c r="Q1363" s="4" t="n">
        <v>174973000000</v>
      </c>
      <c r="R1363" s="4" t="n">
        <v>8405000000</v>
      </c>
      <c r="S1363" s="4" t="n">
        <v>5684000000</v>
      </c>
      <c r="T1363" s="4" t="n">
        <v>24010000000</v>
      </c>
      <c r="U1363" s="4" t="n">
        <v>138302000000</v>
      </c>
      <c r="V1363" s="5" t="n">
        <v>29.70900999277283</v>
      </c>
      <c r="W1363" s="5" t="n">
        <v>0.8916870361961504</v>
      </c>
      <c r="X1363" s="5" t="n">
        <v>0.03001402727364752</v>
      </c>
      <c r="Y1363" s="6" t="n">
        <v>0.768</v>
      </c>
      <c r="Z1363" s="4" t="n">
        <v>23534752</v>
      </c>
      <c r="AA1363" s="4" t="n">
        <v>12500</v>
      </c>
      <c r="AB1363" s="4" t="n">
        <v>32000</v>
      </c>
      <c r="AC1363" s="4" t="n">
        <v>45800</v>
      </c>
      <c r="AD1363" s="4" t="n">
        <v>42900</v>
      </c>
      <c r="AE1363" s="4" t="n">
        <v>44600</v>
      </c>
      <c r="AF1363" s="4" t="n">
        <v>40400</v>
      </c>
      <c r="AG1363" s="4" t="n">
        <v>40300</v>
      </c>
      <c r="AH1363" s="4" t="n">
        <v>30500</v>
      </c>
      <c r="AI1363" s="4" t="n">
        <v>32000</v>
      </c>
      <c r="AK1363" s="4" t="n">
        <v>34100</v>
      </c>
      <c r="AL1363" s="4" t="n">
        <v>35100</v>
      </c>
      <c r="AM1363" s="4" t="n">
        <v>34800</v>
      </c>
      <c r="AN1363" s="4" t="n">
        <v>19600</v>
      </c>
      <c r="AO1363" s="4" t="n">
        <v>11800</v>
      </c>
      <c r="AP1363" s="4" t="n">
        <v>12500</v>
      </c>
      <c r="AQ1363" s="4" t="n">
        <v>12500</v>
      </c>
      <c r="AS1363" s="4" t="n">
        <v>527220</v>
      </c>
      <c r="AT1363" s="4" t="n">
        <v>624250</v>
      </c>
      <c r="AU1363" s="4" t="n">
        <v>618517</v>
      </c>
      <c r="AV1363" s="4" t="n">
        <v>594229</v>
      </c>
      <c r="AW1363" s="4" t="n">
        <v>587691</v>
      </c>
      <c r="AX1363" s="4" t="n">
        <v>602082</v>
      </c>
      <c r="AY1363" s="4" t="n">
        <v>599501</v>
      </c>
      <c r="AZ1363" s="4" t="n">
        <v>577416</v>
      </c>
      <c r="BA1363" s="4" t="n">
        <v>527220</v>
      </c>
      <c r="BB1363" s="4" t="n">
        <v>48240</v>
      </c>
      <c r="BC1363" s="4" t="n">
        <v>68400</v>
      </c>
      <c r="BD1363" s="4" t="n">
        <v>61940</v>
      </c>
      <c r="BE1363" s="4" t="n">
        <v>85520</v>
      </c>
      <c r="BF1363" s="4" t="n">
        <v>68380</v>
      </c>
      <c r="BG1363" s="4" t="n">
        <v>56680</v>
      </c>
      <c r="BH1363" s="4" t="n">
        <v>57300</v>
      </c>
      <c r="BI1363" s="4" t="n">
        <v>68980</v>
      </c>
      <c r="BJ1363" s="4" t="n">
        <v>48240</v>
      </c>
      <c r="BK1363" s="4" t="n">
        <v>250475800</v>
      </c>
      <c r="BL1363" s="4" t="n">
        <v>405738200</v>
      </c>
      <c r="BM1363" s="4" t="n">
        <v>368553800</v>
      </c>
      <c r="BN1363" s="4" t="n">
        <v>477121000</v>
      </c>
      <c r="BO1363" s="4" t="n">
        <v>361377400</v>
      </c>
      <c r="BP1363" s="4" t="n">
        <v>291768000</v>
      </c>
      <c r="BQ1363" s="4" t="n">
        <v>290771300</v>
      </c>
      <c r="BR1363" s="4" t="n">
        <v>345585000</v>
      </c>
      <c r="BS1363" s="4" t="n">
        <v>250475800</v>
      </c>
      <c r="BT1363" s="7" t="n">
        <v>46062</v>
      </c>
      <c r="BV1363" t="b">
        <v>0</v>
      </c>
      <c r="BW1363" t="inlineStr">
        <is>
          <t>20260414-000500</t>
        </is>
      </c>
      <c r="BX1363" t="inlineStr">
        <is>
          <t>2026-04-13T15:05:00+00:00</t>
        </is>
      </c>
      <c r="BY1363" t="inlineStr">
        <is>
          <t>2026-04-14T00:05:00+09:00</t>
        </is>
      </c>
      <c r="BZ1363" s="5" t="n">
        <v>0.001359691404438849</v>
      </c>
      <c r="CA1363" s="5" t="n">
        <v>0.6633499170812603</v>
      </c>
      <c r="CB1363" s="5" t="n">
        <v>0.0224017656952578</v>
      </c>
      <c r="CC1363" s="5" t="n">
        <v>0.1946934078040121</v>
      </c>
      <c r="CD1363" s="6" t="n">
        <v>-0.09831918297314979</v>
      </c>
      <c r="CE1363" s="6" t="n">
        <v>0.00202056425196151</v>
      </c>
      <c r="CF1363" s="6" t="n">
        <v>-0.1454266757600825</v>
      </c>
      <c r="CG1363" s="6" t="n">
        <v>-0.08616738601695506</v>
      </c>
      <c r="CH1363" s="6" t="n">
        <v>0.1849745230477544</v>
      </c>
      <c r="CI1363" s="6" t="n">
        <v>2.372681281618887</v>
      </c>
    </row>
    <row r="1364">
      <c r="A1364" t="inlineStr">
        <is>
          <t>4475</t>
        </is>
      </c>
      <c r="B1364" t="inlineStr">
        <is>
          <t>ＨＥＮＮＧＥ</t>
        </is>
      </c>
      <c r="C1364" t="inlineStr">
        <is>
          <t>グロース</t>
        </is>
      </c>
      <c r="D1364" t="inlineStr">
        <is>
          <t>情報通信・サービスその他</t>
        </is>
      </c>
      <c r="E1364" t="inlineStr">
        <is>
          <t>情報･通信業</t>
        </is>
      </c>
      <c r="F1364" s="4" t="n">
        <v>927</v>
      </c>
      <c r="G1364" s="4" t="n">
        <v>30128056200</v>
      </c>
      <c r="H1364" s="4" t="n">
        <v>8365000000</v>
      </c>
      <c r="I1364" s="4" t="n">
        <v>10924000000</v>
      </c>
      <c r="J1364" s="4" t="n">
        <v>12834000000</v>
      </c>
      <c r="K1364" s="4" t="n">
        <v>1015000000</v>
      </c>
      <c r="L1364" s="4" t="n">
        <v>1793000000</v>
      </c>
      <c r="M1364" s="4" t="n">
        <v>2057000000</v>
      </c>
      <c r="N1364" s="4" t="n">
        <v>827000000</v>
      </c>
      <c r="O1364" s="4" t="n">
        <v>1358000000</v>
      </c>
      <c r="P1364" s="4" t="n">
        <v>1595000000</v>
      </c>
      <c r="Q1364" s="4" t="n">
        <v>6776000000</v>
      </c>
      <c r="R1364" s="4" t="n">
        <v>708000000</v>
      </c>
      <c r="S1364" s="4" t="n">
        <v>509000000</v>
      </c>
      <c r="T1364" s="4" t="n">
        <v>7319000000</v>
      </c>
      <c r="U1364" s="4" t="n">
        <v>3844000000</v>
      </c>
      <c r="V1364" s="5" t="n">
        <v>22.18560839469809</v>
      </c>
      <c r="W1364" s="5" t="n">
        <v>7.837683714880333</v>
      </c>
      <c r="X1364" s="5" t="n">
        <v>0.3532778355879292</v>
      </c>
      <c r="Y1364" s="6" t="n">
        <v>0.35</v>
      </c>
      <c r="Z1364" s="4" t="n">
        <v>32500600</v>
      </c>
      <c r="AA1364" s="4" t="n">
        <v>405000</v>
      </c>
      <c r="AB1364" s="4" t="n">
        <v>1883000</v>
      </c>
      <c r="AC1364" s="4" t="n">
        <v>2258400</v>
      </c>
      <c r="AD1364" s="4" t="n">
        <v>2140300</v>
      </c>
      <c r="AE1364" s="4" t="n">
        <v>2183700</v>
      </c>
      <c r="AF1364" s="4" t="n">
        <v>2124900</v>
      </c>
      <c r="AG1364" s="4" t="n">
        <v>2127900</v>
      </c>
      <c r="AH1364" s="4" t="n">
        <v>1931900</v>
      </c>
      <c r="AI1364" s="4" t="n">
        <v>1883000</v>
      </c>
      <c r="AK1364" s="4" t="n">
        <v>335400</v>
      </c>
      <c r="AL1364" s="4" t="n">
        <v>301000</v>
      </c>
      <c r="AM1364" s="4" t="n">
        <v>306000</v>
      </c>
      <c r="AN1364" s="4" t="n">
        <v>330000</v>
      </c>
      <c r="AO1364" s="4" t="n">
        <v>360900</v>
      </c>
      <c r="AP1364" s="4" t="n">
        <v>409000</v>
      </c>
      <c r="AQ1364" s="4" t="n">
        <v>405000</v>
      </c>
      <c r="AS1364" s="4" t="n">
        <v>2143318</v>
      </c>
      <c r="AT1364" s="4" t="n">
        <v>2078639</v>
      </c>
      <c r="AU1364" s="4" t="n">
        <v>2322325</v>
      </c>
      <c r="AV1364" s="4" t="n">
        <v>1946335</v>
      </c>
      <c r="AW1364" s="4" t="n">
        <v>1987235</v>
      </c>
      <c r="AX1364" s="4" t="n">
        <v>1995035</v>
      </c>
      <c r="AY1364" s="4" t="n">
        <v>2128106</v>
      </c>
      <c r="AZ1364" s="4" t="n">
        <v>2082494</v>
      </c>
      <c r="BA1364" s="4" t="n">
        <v>2133138</v>
      </c>
      <c r="BB1364" s="4" t="n">
        <v>265980</v>
      </c>
      <c r="BC1364" s="4" t="n">
        <v>419780</v>
      </c>
      <c r="BD1364" s="4" t="n">
        <v>591080</v>
      </c>
      <c r="BE1364" s="4" t="n">
        <v>519340</v>
      </c>
      <c r="BF1364" s="4" t="n">
        <v>438420</v>
      </c>
      <c r="BG1364" s="4" t="n">
        <v>289760</v>
      </c>
      <c r="BH1364" s="4" t="n">
        <v>268220</v>
      </c>
      <c r="BI1364" s="4" t="n">
        <v>229180</v>
      </c>
      <c r="BJ1364" s="4" t="n">
        <v>265980</v>
      </c>
      <c r="BK1364" s="4" t="n">
        <v>252443560</v>
      </c>
      <c r="BL1364" s="4" t="n">
        <v>411379680</v>
      </c>
      <c r="BM1364" s="4" t="n">
        <v>558821560</v>
      </c>
      <c r="BN1364" s="4" t="n">
        <v>508767720</v>
      </c>
      <c r="BO1364" s="4" t="n">
        <v>433185660</v>
      </c>
      <c r="BP1364" s="4" t="n">
        <v>280427880</v>
      </c>
      <c r="BQ1364" s="4" t="n">
        <v>251092780</v>
      </c>
      <c r="BR1364" s="4" t="n">
        <v>214806160</v>
      </c>
      <c r="BS1364" s="4" t="n">
        <v>252443560</v>
      </c>
      <c r="BT1364" s="7" t="n">
        <v>46057</v>
      </c>
      <c r="BV1364" t="b">
        <v>0</v>
      </c>
      <c r="BW1364" t="inlineStr">
        <is>
          <t>20260414-000500</t>
        </is>
      </c>
      <c r="BX1364" t="inlineStr">
        <is>
          <t>2026-04-13T15:05:00+00:00</t>
        </is>
      </c>
      <c r="BY1364" t="inlineStr">
        <is>
          <t>2026-04-14T00:05:00+09:00</t>
        </is>
      </c>
      <c r="BZ1364" s="5" t="n">
        <v>0.05793739192507216</v>
      </c>
      <c r="CA1364" s="5" t="n">
        <v>7.079479660124822</v>
      </c>
      <c r="CB1364" s="5" t="n">
        <v>0.06594702867023994</v>
      </c>
      <c r="CC1364" s="5" t="n">
        <v>0.2429297114760427</v>
      </c>
      <c r="CD1364" s="6" t="n">
        <v>0.2697088511568395</v>
      </c>
      <c r="CE1364" s="6" t="n">
        <v>0.591378608536075</v>
      </c>
      <c r="CF1364" s="6" t="n">
        <v>0.6333941423800604</v>
      </c>
      <c r="CG1364" s="6" t="n">
        <v>0.1748443793482242</v>
      </c>
      <c r="CH1364" s="6" t="n">
        <v>0.147239263803681</v>
      </c>
      <c r="CI1364" s="6" t="n">
        <v>0.1745213549337261</v>
      </c>
    </row>
    <row r="1365">
      <c r="A1365" t="inlineStr">
        <is>
          <t>4476</t>
        </is>
      </c>
      <c r="B1365" t="inlineStr">
        <is>
          <t>ＡＩ　ＣＲＯＳＳ</t>
        </is>
      </c>
      <c r="C1365" t="inlineStr">
        <is>
          <t>グロース</t>
        </is>
      </c>
      <c r="D1365" t="inlineStr">
        <is>
          <t>情報通信・サービスその他</t>
        </is>
      </c>
      <c r="E1365" t="inlineStr">
        <is>
          <t>情報･通信業</t>
        </is>
      </c>
      <c r="F1365" s="4" t="n">
        <v>966</v>
      </c>
      <c r="G1365" s="4" t="n">
        <v>3944999100</v>
      </c>
      <c r="H1365" s="4" t="n">
        <v>3705000000</v>
      </c>
      <c r="I1365" s="4" t="n">
        <v>4151000000</v>
      </c>
      <c r="J1365" s="4" t="n">
        <v>5300000000</v>
      </c>
      <c r="K1365" s="4" t="n">
        <v>335000000</v>
      </c>
      <c r="L1365" s="4" t="n">
        <v>370000000</v>
      </c>
      <c r="M1365" s="4" t="n">
        <v>600000000</v>
      </c>
      <c r="N1365" s="4" t="n">
        <v>148000000</v>
      </c>
      <c r="O1365" s="4" t="n">
        <v>165000000</v>
      </c>
      <c r="P1365" s="4" t="n">
        <v>360000000</v>
      </c>
      <c r="Q1365" s="4" t="n">
        <v>3254000000</v>
      </c>
      <c r="R1365" s="4" t="n">
        <v>292000000</v>
      </c>
      <c r="S1365" s="4" t="n">
        <v>156000000</v>
      </c>
      <c r="T1365" s="4" t="n">
        <v>1815000000</v>
      </c>
      <c r="U1365" s="4" t="n">
        <v>1946000000</v>
      </c>
      <c r="V1365" s="5" t="n">
        <v>23.90908545454545</v>
      </c>
      <c r="W1365" s="5" t="n">
        <v>2.027234892086331</v>
      </c>
      <c r="X1365" s="5" t="n">
        <v>0.08478931140801645</v>
      </c>
      <c r="Y1365" s="6" t="n">
        <v>0.602</v>
      </c>
      <c r="Z1365" s="4" t="n">
        <v>4083850</v>
      </c>
      <c r="AA1365" s="4" t="n">
        <v>0</v>
      </c>
      <c r="AB1365" s="4" t="n">
        <v>218800</v>
      </c>
      <c r="AC1365" s="4" t="n">
        <v>177500</v>
      </c>
      <c r="AD1365" s="4" t="n">
        <v>194800</v>
      </c>
      <c r="AE1365" s="4" t="n">
        <v>193300</v>
      </c>
      <c r="AF1365" s="4" t="n">
        <v>212900</v>
      </c>
      <c r="AG1365" s="4" t="n">
        <v>210300</v>
      </c>
      <c r="AH1365" s="4" t="n">
        <v>216600</v>
      </c>
      <c r="AI1365" s="4" t="n">
        <v>218800</v>
      </c>
      <c r="AK1365" s="4" t="n">
        <v>0</v>
      </c>
      <c r="AL1365" s="4" t="n">
        <v>0</v>
      </c>
      <c r="AM1365" s="4" t="n">
        <v>0</v>
      </c>
      <c r="AN1365" s="4" t="n">
        <v>0</v>
      </c>
      <c r="AO1365" s="4" t="n">
        <v>0</v>
      </c>
      <c r="AP1365" s="4" t="n">
        <v>0</v>
      </c>
      <c r="AQ1365" s="4" t="n">
        <v>0</v>
      </c>
      <c r="AS1365" s="4" t="n">
        <v>13363</v>
      </c>
      <c r="AT1365" s="4" t="n">
        <v>17063</v>
      </c>
      <c r="AU1365" s="4" t="n">
        <v>25063</v>
      </c>
      <c r="AV1365" s="4" t="n">
        <v>13363</v>
      </c>
      <c r="AW1365" s="4" t="n">
        <v>13363</v>
      </c>
      <c r="AX1365" s="4" t="n">
        <v>13363</v>
      </c>
      <c r="AY1365" s="4" t="n">
        <v>13363</v>
      </c>
      <c r="AZ1365" s="4" t="n">
        <v>13363</v>
      </c>
      <c r="BA1365" s="4" t="n">
        <v>13363</v>
      </c>
      <c r="BB1365" s="4" t="n">
        <v>19900</v>
      </c>
      <c r="BC1365" s="4" t="n">
        <v>173480</v>
      </c>
      <c r="BD1365" s="4" t="n">
        <v>77200</v>
      </c>
      <c r="BE1365" s="4" t="n">
        <v>53120</v>
      </c>
      <c r="BF1365" s="4" t="n">
        <v>39220</v>
      </c>
      <c r="BG1365" s="4" t="n">
        <v>37800</v>
      </c>
      <c r="BH1365" s="4" t="n">
        <v>18340</v>
      </c>
      <c r="BI1365" s="4" t="n">
        <v>16980</v>
      </c>
      <c r="BJ1365" s="4" t="n">
        <v>19900</v>
      </c>
      <c r="BK1365" s="4" t="n">
        <v>19412220</v>
      </c>
      <c r="BL1365" s="4" t="n">
        <v>182999760</v>
      </c>
      <c r="BM1365" s="4" t="n">
        <v>77712020</v>
      </c>
      <c r="BN1365" s="4" t="n">
        <v>52439140</v>
      </c>
      <c r="BO1365" s="4" t="n">
        <v>38703540</v>
      </c>
      <c r="BP1365" s="4" t="n">
        <v>36579100</v>
      </c>
      <c r="BQ1365" s="4" t="n">
        <v>17671560</v>
      </c>
      <c r="BR1365" s="4" t="n">
        <v>16514280</v>
      </c>
      <c r="BS1365" s="4" t="n">
        <v>19412220</v>
      </c>
      <c r="BT1365" s="7" t="n">
        <v>46066</v>
      </c>
      <c r="BV1365" t="b">
        <v>0</v>
      </c>
      <c r="BW1365" t="inlineStr">
        <is>
          <t>20260414-000500</t>
        </is>
      </c>
      <c r="BX1365" t="inlineStr">
        <is>
          <t>2026-04-13T15:05:00+00:00</t>
        </is>
      </c>
      <c r="BY1365" t="inlineStr">
        <is>
          <t>2026-04-14T00:05:00+09:00</t>
        </is>
      </c>
      <c r="BZ1365" s="5" t="n">
        <v>0.0535768943521432</v>
      </c>
      <c r="CA1365" s="5" t="n">
        <v>10.99497487437186</v>
      </c>
      <c r="CB1365" s="5" t="n">
        <v>0.003272157400492183</v>
      </c>
      <c r="CC1365" s="5" t="n">
        <v>0.4600761505877149</v>
      </c>
      <c r="CD1365" s="6" t="n">
        <v>0.1294515152326003</v>
      </c>
      <c r="CE1365" s="6" t="n">
        <v>0.1256657086680899</v>
      </c>
      <c r="CF1365" s="6" t="n">
        <v>0.02844168900930288</v>
      </c>
      <c r="CG1365" s="6" t="n">
        <v>0.2768007708985787</v>
      </c>
      <c r="CH1365" s="6" t="n">
        <v>0.6216216216216217</v>
      </c>
      <c r="CI1365" s="6" t="n">
        <v>1.181818181818182</v>
      </c>
    </row>
    <row r="1366">
      <c r="A1366" t="inlineStr">
        <is>
          <t>4477</t>
        </is>
      </c>
      <c r="B1366" t="inlineStr">
        <is>
          <t>ＢＡＳＥ</t>
        </is>
      </c>
      <c r="C1366" t="inlineStr">
        <is>
          <t>グロース</t>
        </is>
      </c>
      <c r="D1366" t="inlineStr">
        <is>
          <t>情報通信・サービスその他</t>
        </is>
      </c>
      <c r="E1366" t="inlineStr">
        <is>
          <t>情報･通信業</t>
        </is>
      </c>
      <c r="F1366" s="4" t="n">
        <v>297</v>
      </c>
      <c r="G1366" s="4" t="n">
        <v>35000754129</v>
      </c>
      <c r="H1366" s="4" t="n">
        <v>15981000000</v>
      </c>
      <c r="I1366" s="4" t="n">
        <v>20729000000</v>
      </c>
      <c r="J1366" s="4" t="n">
        <v>28371000000</v>
      </c>
      <c r="K1366" s="4" t="n">
        <v>772000000</v>
      </c>
      <c r="L1366" s="4" t="n">
        <v>1686000000</v>
      </c>
      <c r="M1366" s="4" t="n">
        <v>2270000000</v>
      </c>
      <c r="N1366" s="4" t="n">
        <v>340000000</v>
      </c>
      <c r="O1366" s="4" t="n">
        <v>1826000000</v>
      </c>
      <c r="P1366" s="4" t="n">
        <v>1497000000</v>
      </c>
      <c r="Q1366" s="4" t="n">
        <v>11680000000</v>
      </c>
      <c r="R1366" s="4" t="n">
        <v>-425000000</v>
      </c>
      <c r="S1366" s="4" t="n">
        <v>-606000000</v>
      </c>
      <c r="T1366" s="4" t="n">
        <v>24865000000</v>
      </c>
      <c r="U1366" s="4" t="n">
        <v>15119000000</v>
      </c>
      <c r="V1366" s="5" t="n">
        <v>19.16799240361446</v>
      </c>
      <c r="W1366" s="5" t="n">
        <v>2.315017800714333</v>
      </c>
      <c r="X1366" s="5" t="n">
        <v>0.1207751835438852</v>
      </c>
      <c r="Y1366" s="6" t="n">
        <v>0.253</v>
      </c>
      <c r="Z1366" s="4" t="n">
        <v>117847657</v>
      </c>
      <c r="AA1366" s="4" t="n">
        <v>798000</v>
      </c>
      <c r="AB1366" s="4" t="n">
        <v>26228500</v>
      </c>
      <c r="AC1366" s="4" t="n">
        <v>27225900</v>
      </c>
      <c r="AD1366" s="4" t="n">
        <v>26485300</v>
      </c>
      <c r="AE1366" s="4" t="n">
        <v>26161700</v>
      </c>
      <c r="AF1366" s="4" t="n">
        <v>26063200</v>
      </c>
      <c r="AG1366" s="4" t="n">
        <v>26558200</v>
      </c>
      <c r="AH1366" s="4" t="n">
        <v>26387800</v>
      </c>
      <c r="AI1366" s="4" t="n">
        <v>26228500</v>
      </c>
      <c r="AK1366" s="4" t="n">
        <v>385400</v>
      </c>
      <c r="AL1366" s="4" t="n">
        <v>407300</v>
      </c>
      <c r="AM1366" s="4" t="n">
        <v>497000</v>
      </c>
      <c r="AN1366" s="4" t="n">
        <v>515600</v>
      </c>
      <c r="AO1366" s="4" t="n">
        <v>586800</v>
      </c>
      <c r="AP1366" s="4" t="n">
        <v>752200</v>
      </c>
      <c r="AQ1366" s="4" t="n">
        <v>798000</v>
      </c>
      <c r="AS1366" s="4" t="n">
        <v>3275150</v>
      </c>
      <c r="AT1366" s="4" t="n">
        <v>2140089</v>
      </c>
      <c r="AU1366" s="4" t="n">
        <v>2912275</v>
      </c>
      <c r="AV1366" s="4" t="n">
        <v>2963933</v>
      </c>
      <c r="AW1366" s="4" t="n">
        <v>2642038</v>
      </c>
      <c r="AX1366" s="4" t="n">
        <v>2627938</v>
      </c>
      <c r="AY1366" s="4" t="n">
        <v>3285438</v>
      </c>
      <c r="AZ1366" s="4" t="n">
        <v>3415550</v>
      </c>
      <c r="BA1366" s="4" t="n">
        <v>3275150</v>
      </c>
      <c r="BB1366" s="4" t="n">
        <v>784360</v>
      </c>
      <c r="BC1366" s="4" t="n">
        <v>2657960</v>
      </c>
      <c r="BD1366" s="4" t="n">
        <v>1496000</v>
      </c>
      <c r="BE1366" s="4" t="n">
        <v>1673160</v>
      </c>
      <c r="BF1366" s="4" t="n">
        <v>1255760</v>
      </c>
      <c r="BG1366" s="4" t="n">
        <v>1208200</v>
      </c>
      <c r="BH1366" s="4" t="n">
        <v>845040</v>
      </c>
      <c r="BI1366" s="4" t="n">
        <v>807300</v>
      </c>
      <c r="BJ1366" s="4" t="n">
        <v>784360</v>
      </c>
      <c r="BK1366" s="4" t="n">
        <v>234544260</v>
      </c>
      <c r="BL1366" s="4" t="n">
        <v>840952080</v>
      </c>
      <c r="BM1366" s="4" t="n">
        <v>454866680</v>
      </c>
      <c r="BN1366" s="4" t="n">
        <v>504166880</v>
      </c>
      <c r="BO1366" s="4" t="n">
        <v>391865780</v>
      </c>
      <c r="BP1366" s="4" t="n">
        <v>346481100</v>
      </c>
      <c r="BQ1366" s="4" t="n">
        <v>237930840</v>
      </c>
      <c r="BR1366" s="4" t="n">
        <v>232769400</v>
      </c>
      <c r="BS1366" s="4" t="n">
        <v>234544260</v>
      </c>
      <c r="BT1366" s="7" t="n">
        <v>46065</v>
      </c>
      <c r="BV1366" t="b">
        <v>0</v>
      </c>
      <c r="BW1366" t="inlineStr">
        <is>
          <t>20260414-000500</t>
        </is>
      </c>
      <c r="BX1366" t="inlineStr">
        <is>
          <t>2026-04-13T15:05:00+00:00</t>
        </is>
      </c>
      <c r="BY1366" t="inlineStr">
        <is>
          <t>2026-04-14T00:05:00+09:00</t>
        </is>
      </c>
      <c r="BZ1366" s="5" t="n">
        <v>0.2225627616847741</v>
      </c>
      <c r="CA1366" s="5" t="n">
        <v>33.43936457748993</v>
      </c>
      <c r="CB1366" s="5" t="n">
        <v>0.02779138833451733</v>
      </c>
      <c r="CC1366" s="5" t="n">
        <v>0.7104132644787221</v>
      </c>
      <c r="CD1366" s="6" t="n">
        <v>0.3321948621297606</v>
      </c>
      <c r="CG1366" s="6" t="n">
        <v>0.3686622606010903</v>
      </c>
      <c r="CH1366" s="6" t="n">
        <v>0.3463819691577699</v>
      </c>
      <c r="CI1366" s="6" t="n">
        <v>-0.1801752464403067</v>
      </c>
    </row>
    <row r="1367">
      <c r="A1367" t="inlineStr">
        <is>
          <t>4478</t>
        </is>
      </c>
      <c r="B1367" t="inlineStr">
        <is>
          <t>フリー</t>
        </is>
      </c>
      <c r="C1367" t="inlineStr">
        <is>
          <t>グロース</t>
        </is>
      </c>
      <c r="D1367" t="inlineStr">
        <is>
          <t>情報通信・サービスその他</t>
        </is>
      </c>
      <c r="E1367" t="inlineStr">
        <is>
          <t>情報･通信業</t>
        </is>
      </c>
      <c r="F1367" s="4" t="n">
        <v>1953</v>
      </c>
      <c r="G1367" s="4" t="n">
        <v>116526059433</v>
      </c>
      <c r="H1367" s="4" t="n">
        <v>25430000000</v>
      </c>
      <c r="I1367" s="4" t="n">
        <v>33270000000</v>
      </c>
      <c r="J1367" s="4" t="n">
        <v>41930000000</v>
      </c>
      <c r="K1367" s="4" t="n">
        <v>-8386000000</v>
      </c>
      <c r="L1367" s="4" t="n">
        <v>610000000</v>
      </c>
      <c r="M1367" s="4" t="inlineStr">
        <is>
          <t>予想無し</t>
        </is>
      </c>
      <c r="N1367" s="4" t="n">
        <v>-10150000000</v>
      </c>
      <c r="O1367" s="4" t="n">
        <v>1370000000</v>
      </c>
      <c r="P1367" s="4" t="inlineStr">
        <is>
          <t>予想無し</t>
        </is>
      </c>
      <c r="Q1367" s="4" t="n">
        <v>19219000000</v>
      </c>
      <c r="R1367" s="4" t="n">
        <v>-7919000000</v>
      </c>
      <c r="S1367" s="4" t="n">
        <v>-12338000000</v>
      </c>
      <c r="T1367" s="4" t="n">
        <v>35789000000</v>
      </c>
      <c r="U1367" s="4" t="n">
        <v>19663000000</v>
      </c>
      <c r="V1367" s="5" t="n">
        <v>85.05551783430657</v>
      </c>
      <c r="W1367" s="5" t="n">
        <v>5.926158746529014</v>
      </c>
      <c r="X1367" s="5" t="n">
        <v>0.06967400701825764</v>
      </c>
      <c r="Y1367" s="6" t="n">
        <v>0.371</v>
      </c>
      <c r="Z1367" s="4" t="n">
        <v>59665161</v>
      </c>
      <c r="AA1367" s="4" t="n">
        <v>226500</v>
      </c>
      <c r="AB1367" s="4" t="n">
        <v>869900</v>
      </c>
      <c r="AC1367" s="4" t="n">
        <v>868200</v>
      </c>
      <c r="AD1367" s="4" t="n">
        <v>789900</v>
      </c>
      <c r="AE1367" s="4" t="n">
        <v>720500</v>
      </c>
      <c r="AF1367" s="4" t="n">
        <v>817100</v>
      </c>
      <c r="AG1367" s="4" t="n">
        <v>823400</v>
      </c>
      <c r="AH1367" s="4" t="n">
        <v>760300</v>
      </c>
      <c r="AI1367" s="4" t="n">
        <v>869900</v>
      </c>
      <c r="AK1367" s="4" t="n">
        <v>494300</v>
      </c>
      <c r="AL1367" s="4" t="n">
        <v>543600</v>
      </c>
      <c r="AM1367" s="4" t="n">
        <v>553600</v>
      </c>
      <c r="AN1367" s="4" t="n">
        <v>440000</v>
      </c>
      <c r="AO1367" s="4" t="n">
        <v>468100</v>
      </c>
      <c r="AP1367" s="4" t="n">
        <v>289500</v>
      </c>
      <c r="AQ1367" s="4" t="n">
        <v>226500</v>
      </c>
      <c r="AS1367" s="4" t="n">
        <v>2223038</v>
      </c>
      <c r="AT1367" s="4" t="n">
        <v>1591842</v>
      </c>
      <c r="AU1367" s="4" t="n">
        <v>1360442</v>
      </c>
      <c r="AV1367" s="4" t="n">
        <v>1490211</v>
      </c>
      <c r="AW1367" s="4" t="n">
        <v>1820171</v>
      </c>
      <c r="AX1367" s="4" t="n">
        <v>2319514</v>
      </c>
      <c r="AY1367" s="4" t="n">
        <v>2279614</v>
      </c>
      <c r="AZ1367" s="4" t="n">
        <v>1888271</v>
      </c>
      <c r="BA1367" s="4" t="n">
        <v>2072613</v>
      </c>
      <c r="BB1367" s="4" t="n">
        <v>714800</v>
      </c>
      <c r="BC1367" s="4" t="n">
        <v>796700</v>
      </c>
      <c r="BD1367" s="4" t="n">
        <v>1499400</v>
      </c>
      <c r="BE1367" s="4" t="n">
        <v>1181300</v>
      </c>
      <c r="BF1367" s="4" t="n">
        <v>1037000</v>
      </c>
      <c r="BG1367" s="4" t="n">
        <v>341660</v>
      </c>
      <c r="BH1367" s="4" t="n">
        <v>508640</v>
      </c>
      <c r="BI1367" s="4" t="n">
        <v>597580</v>
      </c>
      <c r="BJ1367" s="4" t="n">
        <v>714800</v>
      </c>
      <c r="BK1367" s="4" t="n">
        <v>1467346700</v>
      </c>
      <c r="BL1367" s="4" t="n">
        <v>1755875680</v>
      </c>
      <c r="BM1367" s="4" t="n">
        <v>3038953680</v>
      </c>
      <c r="BN1367" s="4" t="n">
        <v>2621836840</v>
      </c>
      <c r="BO1367" s="4" t="n">
        <v>2334668800</v>
      </c>
      <c r="BP1367" s="4" t="n">
        <v>698004740</v>
      </c>
      <c r="BQ1367" s="4" t="n">
        <v>1060752320</v>
      </c>
      <c r="BR1367" s="4" t="n">
        <v>1204566040</v>
      </c>
      <c r="BS1367" s="4" t="n">
        <v>1467346700</v>
      </c>
      <c r="BT1367" s="7" t="n">
        <v>46065</v>
      </c>
      <c r="BV1367" t="b">
        <v>0</v>
      </c>
      <c r="BW1367" t="inlineStr">
        <is>
          <t>20260414-000500</t>
        </is>
      </c>
      <c r="BX1367" t="inlineStr">
        <is>
          <t>2026-04-13T15:05:00+00:00</t>
        </is>
      </c>
      <c r="BY1367" t="inlineStr">
        <is>
          <t>2026-04-14T00:05:00+09:00</t>
        </is>
      </c>
      <c r="BZ1367" s="5" t="n">
        <v>0.01457969752231122</v>
      </c>
      <c r="CA1367" s="5" t="n">
        <v>1.216983771684387</v>
      </c>
      <c r="CB1367" s="5" t="n">
        <v>0.03725856031797183</v>
      </c>
      <c r="CC1367" s="5" t="n">
        <v>0.3071330153456182</v>
      </c>
      <c r="CD1367" s="6" t="n">
        <v>0.315712519075845</v>
      </c>
      <c r="CG1367" s="6" t="n">
        <v>0.2602945596633603</v>
      </c>
    </row>
    <row r="1368">
      <c r="A1368" t="inlineStr">
        <is>
          <t>4479</t>
        </is>
      </c>
      <c r="B1368" t="inlineStr">
        <is>
          <t>マクアケ</t>
        </is>
      </c>
      <c r="C1368" t="inlineStr">
        <is>
          <t>グロース</t>
        </is>
      </c>
      <c r="D1368" t="inlineStr">
        <is>
          <t>情報通信・サービスその他</t>
        </is>
      </c>
      <c r="E1368" t="inlineStr">
        <is>
          <t>情報･通信業</t>
        </is>
      </c>
      <c r="F1368" s="4" t="n">
        <v>933</v>
      </c>
      <c r="G1368" s="4" t="n">
        <v>11894537100</v>
      </c>
      <c r="H1368" s="4" t="n">
        <v>3652000000</v>
      </c>
      <c r="I1368" s="4" t="n">
        <v>4577000000</v>
      </c>
      <c r="J1368" s="4" t="n">
        <v>4763000000</v>
      </c>
      <c r="K1368" s="4" t="n">
        <v>-62000000</v>
      </c>
      <c r="L1368" s="4" t="n">
        <v>447000000</v>
      </c>
      <c r="M1368" s="4" t="n">
        <v>400000000</v>
      </c>
      <c r="N1368" s="4" t="n">
        <v>-103000000</v>
      </c>
      <c r="O1368" s="4" t="n">
        <v>407000000</v>
      </c>
      <c r="P1368" s="4" t="n">
        <v>355000000</v>
      </c>
      <c r="Q1368" s="4" t="n">
        <v>3810000000</v>
      </c>
      <c r="R1368" s="4" t="n">
        <v>-489000000</v>
      </c>
      <c r="S1368" s="4" t="n">
        <v>-491000000</v>
      </c>
      <c r="T1368" s="4" t="n">
        <v>5969000000</v>
      </c>
      <c r="U1368" s="4" t="n">
        <v>5416000000</v>
      </c>
      <c r="V1368" s="5" t="n">
        <v>29.22490687960688</v>
      </c>
      <c r="W1368" s="5" t="n">
        <v>2.196184841211226</v>
      </c>
      <c r="X1368" s="5" t="n">
        <v>0.07514771048744461</v>
      </c>
      <c r="Y1368" s="6" t="n">
        <v>0.722</v>
      </c>
      <c r="Z1368" s="4" t="n">
        <v>12748700</v>
      </c>
      <c r="AA1368" s="4" t="n">
        <v>0</v>
      </c>
      <c r="AB1368" s="4" t="n">
        <v>388200</v>
      </c>
      <c r="AC1368" s="4" t="n">
        <v>431000</v>
      </c>
      <c r="AD1368" s="4" t="n">
        <v>390700</v>
      </c>
      <c r="AE1368" s="4" t="n">
        <v>371000</v>
      </c>
      <c r="AF1368" s="4" t="n">
        <v>383400</v>
      </c>
      <c r="AG1368" s="4" t="n">
        <v>389700</v>
      </c>
      <c r="AH1368" s="4" t="n">
        <v>374000</v>
      </c>
      <c r="AI1368" s="4" t="n">
        <v>388200</v>
      </c>
      <c r="AK1368" s="4" t="n">
        <v>100</v>
      </c>
      <c r="AL1368" s="4" t="n">
        <v>300</v>
      </c>
      <c r="AM1368" s="4" t="n">
        <v>1200</v>
      </c>
      <c r="AN1368" s="4" t="n">
        <v>100</v>
      </c>
      <c r="AO1368" s="4" t="n">
        <v>0</v>
      </c>
      <c r="AP1368" s="4" t="n">
        <v>0</v>
      </c>
      <c r="AQ1368" s="4" t="n">
        <v>0</v>
      </c>
      <c r="AS1368" s="4" t="n">
        <v>371158</v>
      </c>
      <c r="AT1368" s="4" t="n">
        <v>520210</v>
      </c>
      <c r="AU1368" s="4" t="n">
        <v>503579</v>
      </c>
      <c r="AV1368" s="4" t="n">
        <v>516160</v>
      </c>
      <c r="AW1368" s="4" t="n">
        <v>489265</v>
      </c>
      <c r="AX1368" s="4" t="n">
        <v>477175</v>
      </c>
      <c r="AY1368" s="4" t="n">
        <v>440565</v>
      </c>
      <c r="AZ1368" s="4" t="n">
        <v>412058</v>
      </c>
      <c r="BA1368" s="4" t="n">
        <v>374858</v>
      </c>
      <c r="BB1368" s="4" t="n">
        <v>69200</v>
      </c>
      <c r="BC1368" s="4" t="n">
        <v>111620</v>
      </c>
      <c r="BD1368" s="4" t="n">
        <v>115940</v>
      </c>
      <c r="BE1368" s="4" t="n">
        <v>138800</v>
      </c>
      <c r="BF1368" s="4" t="n">
        <v>87220</v>
      </c>
      <c r="BG1368" s="4" t="n">
        <v>58380</v>
      </c>
      <c r="BH1368" s="4" t="n">
        <v>100960</v>
      </c>
      <c r="BI1368" s="4" t="n">
        <v>81300</v>
      </c>
      <c r="BJ1368" s="4" t="n">
        <v>69200</v>
      </c>
      <c r="BK1368" s="4" t="n">
        <v>64760780</v>
      </c>
      <c r="BL1368" s="4" t="n">
        <v>109820340</v>
      </c>
      <c r="BM1368" s="4" t="n">
        <v>125121660</v>
      </c>
      <c r="BN1368" s="4" t="n">
        <v>164652020</v>
      </c>
      <c r="BO1368" s="4" t="n">
        <v>107694940</v>
      </c>
      <c r="BP1368" s="4" t="n">
        <v>67899240</v>
      </c>
      <c r="BQ1368" s="4" t="n">
        <v>99675580</v>
      </c>
      <c r="BR1368" s="4" t="n">
        <v>72683940</v>
      </c>
      <c r="BS1368" s="4" t="n">
        <v>64760780</v>
      </c>
      <c r="BT1368" s="7" t="n">
        <v>46049</v>
      </c>
      <c r="BV1368" t="b">
        <v>0</v>
      </c>
      <c r="BW1368" t="inlineStr">
        <is>
          <t>20260414-000500</t>
        </is>
      </c>
      <c r="BX1368" t="inlineStr">
        <is>
          <t>2026-04-13T15:05:00+00:00</t>
        </is>
      </c>
      <c r="BY1368" t="inlineStr">
        <is>
          <t>2026-04-14T00:05:00+09:00</t>
        </is>
      </c>
      <c r="BZ1368" s="5" t="n">
        <v>0.03045016354608705</v>
      </c>
      <c r="CA1368" s="5" t="n">
        <v>5.609826589595376</v>
      </c>
      <c r="CB1368" s="5" t="n">
        <v>0.02911339979762642</v>
      </c>
      <c r="CC1368" s="5" t="n">
        <v>0.5018270109897761</v>
      </c>
      <c r="CD1368" s="6" t="n">
        <v>0.09604394800482585</v>
      </c>
      <c r="CG1368" s="6" t="n">
        <v>0.04063797247105083</v>
      </c>
      <c r="CH1368" s="6" t="n">
        <v>-0.1051454138702461</v>
      </c>
      <c r="CI1368" s="6" t="n">
        <v>-0.1277641277641277</v>
      </c>
    </row>
    <row r="1369">
      <c r="A1369" t="inlineStr">
        <is>
          <t>4480</t>
        </is>
      </c>
      <c r="B1369" t="inlineStr">
        <is>
          <t>メドレー</t>
        </is>
      </c>
      <c r="C1369" t="inlineStr">
        <is>
          <t>プライム</t>
        </is>
      </c>
      <c r="D1369" t="inlineStr">
        <is>
          <t>情報通信・サービスその他</t>
        </is>
      </c>
      <c r="E1369" t="inlineStr">
        <is>
          <t>情報･通信業</t>
        </is>
      </c>
      <c r="F1369" s="4" t="n">
        <v>2071</v>
      </c>
      <c r="G1369" s="4" t="n">
        <v>67801640600</v>
      </c>
      <c r="H1369" s="4" t="n">
        <v>29302000000</v>
      </c>
      <c r="I1369" s="4" t="n">
        <v>36786000000</v>
      </c>
      <c r="J1369" s="4" t="n">
        <v>46400000000</v>
      </c>
      <c r="K1369" s="4" t="n">
        <v>2326000000</v>
      </c>
      <c r="L1369" s="4" t="n">
        <v>2150000000</v>
      </c>
      <c r="M1369" s="4" t="n">
        <v>2950000000</v>
      </c>
      <c r="N1369" s="4" t="n">
        <v>2798000000</v>
      </c>
      <c r="O1369" s="4" t="n">
        <v>975000000</v>
      </c>
      <c r="P1369" s="4" t="n">
        <v>1800000000</v>
      </c>
      <c r="Q1369" s="4" t="n">
        <v>20532000000</v>
      </c>
      <c r="R1369" s="4" t="n">
        <v>2661000000</v>
      </c>
      <c r="S1369" s="4" t="n">
        <v>2566000000</v>
      </c>
      <c r="T1369" s="4" t="n">
        <v>8575000000</v>
      </c>
      <c r="U1369" s="4" t="n">
        <v>14799000000</v>
      </c>
      <c r="V1369" s="5" t="n">
        <v>69.5401442051282</v>
      </c>
      <c r="W1369" s="5" t="n">
        <v>4.581501493344144</v>
      </c>
      <c r="X1369" s="5" t="n">
        <v>0.06588282992094061</v>
      </c>
      <c r="Y1369" s="6" t="n">
        <v>0.359</v>
      </c>
      <c r="Z1369" s="4" t="n">
        <v>32738600</v>
      </c>
      <c r="AA1369" s="4" t="n">
        <v>144400</v>
      </c>
      <c r="AB1369" s="4" t="n">
        <v>627000</v>
      </c>
      <c r="AC1369" s="4" t="n">
        <v>545200</v>
      </c>
      <c r="AD1369" s="4" t="n">
        <v>576600</v>
      </c>
      <c r="AE1369" s="4" t="n">
        <v>677100</v>
      </c>
      <c r="AF1369" s="4" t="n">
        <v>700800</v>
      </c>
      <c r="AG1369" s="4" t="n">
        <v>745900</v>
      </c>
      <c r="AH1369" s="4" t="n">
        <v>699900</v>
      </c>
      <c r="AI1369" s="4" t="n">
        <v>627000</v>
      </c>
      <c r="AK1369" s="4" t="n">
        <v>494200</v>
      </c>
      <c r="AL1369" s="4" t="n">
        <v>504200</v>
      </c>
      <c r="AM1369" s="4" t="n">
        <v>510600</v>
      </c>
      <c r="AN1369" s="4" t="n">
        <v>505400</v>
      </c>
      <c r="AO1369" s="4" t="n">
        <v>498500</v>
      </c>
      <c r="AP1369" s="4" t="n">
        <v>511200</v>
      </c>
      <c r="AQ1369" s="4" t="n">
        <v>144400</v>
      </c>
      <c r="AS1369" s="4" t="n">
        <v>2693293</v>
      </c>
      <c r="AT1369" s="4" t="n">
        <v>2128590</v>
      </c>
      <c r="AU1369" s="4" t="n">
        <v>2172359</v>
      </c>
      <c r="AV1369" s="4" t="n">
        <v>2232090</v>
      </c>
      <c r="AW1369" s="4" t="n">
        <v>2311198</v>
      </c>
      <c r="AX1369" s="4" t="n">
        <v>2357868</v>
      </c>
      <c r="AY1369" s="4" t="n">
        <v>2647093</v>
      </c>
      <c r="AZ1369" s="4" t="n">
        <v>2732999</v>
      </c>
      <c r="BA1369" s="4" t="n">
        <v>2733993</v>
      </c>
      <c r="BB1369" s="4" t="n">
        <v>293660</v>
      </c>
      <c r="BC1369" s="4" t="n">
        <v>835840</v>
      </c>
      <c r="BD1369" s="4" t="n">
        <v>762340</v>
      </c>
      <c r="BE1369" s="4" t="n">
        <v>851420</v>
      </c>
      <c r="BF1369" s="4" t="n">
        <v>386900</v>
      </c>
      <c r="BG1369" s="4" t="n">
        <v>538480</v>
      </c>
      <c r="BH1369" s="4" t="n">
        <v>329660</v>
      </c>
      <c r="BI1369" s="4" t="n">
        <v>270980</v>
      </c>
      <c r="BJ1369" s="4" t="n">
        <v>293660</v>
      </c>
      <c r="BK1369" s="4" t="n">
        <v>611005240</v>
      </c>
      <c r="BL1369" s="4" t="n">
        <v>1680680660</v>
      </c>
      <c r="BM1369" s="4" t="n">
        <v>1491010480</v>
      </c>
      <c r="BN1369" s="4" t="n">
        <v>1600329260</v>
      </c>
      <c r="BO1369" s="4" t="n">
        <v>733767080</v>
      </c>
      <c r="BP1369" s="4" t="n">
        <v>961564580</v>
      </c>
      <c r="BQ1369" s="4" t="n">
        <v>613687240</v>
      </c>
      <c r="BR1369" s="4" t="n">
        <v>530803340</v>
      </c>
      <c r="BS1369" s="4" t="n">
        <v>611005240</v>
      </c>
      <c r="BT1369" s="7" t="n">
        <v>46066</v>
      </c>
      <c r="BV1369" t="b">
        <v>0</v>
      </c>
      <c r="BW1369" t="inlineStr">
        <is>
          <t>20260414-000500</t>
        </is>
      </c>
      <c r="BX1369" t="inlineStr">
        <is>
          <t>2026-04-13T15:05:00+00:00</t>
        </is>
      </c>
      <c r="BY1369" t="inlineStr">
        <is>
          <t>2026-04-14T00:05:00+09:00</t>
        </is>
      </c>
      <c r="BZ1369" s="5" t="n">
        <v>0.01915170471553457</v>
      </c>
      <c r="CA1369" s="5" t="n">
        <v>2.135122250221344</v>
      </c>
      <c r="CB1369" s="5" t="n">
        <v>0.08226659050784089</v>
      </c>
      <c r="CC1369" s="5" t="n">
        <v>0.1264718659329904</v>
      </c>
      <c r="CD1369" s="6" t="n">
        <v>0.3385224370312223</v>
      </c>
      <c r="CE1369" s="6" t="n">
        <v>-0.1011301931171193</v>
      </c>
      <c r="CF1369" s="6" t="n">
        <v>-0.3835838880505089</v>
      </c>
      <c r="CG1369" s="6" t="n">
        <v>0.261349426412222</v>
      </c>
      <c r="CH1369" s="6" t="n">
        <v>0.3720930232558139</v>
      </c>
      <c r="CI1369" s="6" t="n">
        <v>0.8461538461538463</v>
      </c>
    </row>
    <row r="1370">
      <c r="A1370" t="inlineStr">
        <is>
          <t>4481</t>
        </is>
      </c>
      <c r="B1370" t="inlineStr">
        <is>
          <t>ベース</t>
        </is>
      </c>
      <c r="C1370" t="inlineStr">
        <is>
          <t>プライム</t>
        </is>
      </c>
      <c r="D1370" t="inlineStr">
        <is>
          <t>情報通信・サービスその他</t>
        </is>
      </c>
      <c r="E1370" t="inlineStr">
        <is>
          <t>情報･通信業</t>
        </is>
      </c>
      <c r="F1370" s="4" t="n">
        <v>3300</v>
      </c>
      <c r="G1370" s="4" t="n">
        <v>62057160000</v>
      </c>
      <c r="H1370" s="4" t="n">
        <v>20230000000</v>
      </c>
      <c r="I1370" s="4" t="n">
        <v>21787000000</v>
      </c>
      <c r="J1370" s="4" t="n">
        <v>24099000000</v>
      </c>
      <c r="K1370" s="4" t="n">
        <v>5226000000</v>
      </c>
      <c r="L1370" s="4" t="n">
        <v>5749000000</v>
      </c>
      <c r="M1370" s="4" t="n">
        <v>6349000000</v>
      </c>
      <c r="N1370" s="4" t="n">
        <v>3871000000</v>
      </c>
      <c r="O1370" s="4" t="n">
        <v>4221000000</v>
      </c>
      <c r="P1370" s="4" t="n">
        <v>4563000000</v>
      </c>
      <c r="Q1370" s="4" t="n">
        <v>18708000000</v>
      </c>
      <c r="R1370" s="4" t="n">
        <v>4702000000</v>
      </c>
      <c r="S1370" s="4" t="n">
        <v>3433000000</v>
      </c>
      <c r="T1370" s="4" t="n">
        <v>12940000000</v>
      </c>
      <c r="U1370" s="4" t="n">
        <v>14621000000</v>
      </c>
      <c r="V1370" s="5" t="n">
        <v>14.70200426439232</v>
      </c>
      <c r="W1370" s="5" t="n">
        <v>4.244385472949866</v>
      </c>
      <c r="X1370" s="5" t="n">
        <v>0.2886943437521373</v>
      </c>
      <c r="Y1370" s="6" t="n">
        <v>0.753</v>
      </c>
      <c r="Z1370" s="4" t="n">
        <v>18805200</v>
      </c>
      <c r="AA1370" s="4" t="n">
        <v>17500</v>
      </c>
      <c r="AB1370" s="4" t="n">
        <v>170100</v>
      </c>
      <c r="AC1370" s="4" t="n">
        <v>185500</v>
      </c>
      <c r="AD1370" s="4" t="n">
        <v>182300</v>
      </c>
      <c r="AE1370" s="4" t="n">
        <v>183500</v>
      </c>
      <c r="AF1370" s="4" t="n">
        <v>164800</v>
      </c>
      <c r="AG1370" s="4" t="n">
        <v>182900</v>
      </c>
      <c r="AH1370" s="4" t="n">
        <v>170200</v>
      </c>
      <c r="AI1370" s="4" t="n">
        <v>170100</v>
      </c>
      <c r="AK1370" s="4" t="n">
        <v>18400</v>
      </c>
      <c r="AL1370" s="4" t="n">
        <v>9800</v>
      </c>
      <c r="AM1370" s="4" t="n">
        <v>8100</v>
      </c>
      <c r="AN1370" s="4" t="n">
        <v>9300</v>
      </c>
      <c r="AO1370" s="4" t="n">
        <v>7300</v>
      </c>
      <c r="AP1370" s="4" t="n">
        <v>4700</v>
      </c>
      <c r="AQ1370" s="4" t="n">
        <v>17500</v>
      </c>
      <c r="AS1370" s="4" t="n">
        <v>113000</v>
      </c>
      <c r="AV1370" s="4" t="n">
        <v>94400</v>
      </c>
      <c r="AW1370" s="4" t="n">
        <v>94400</v>
      </c>
      <c r="AX1370" s="4" t="n">
        <v>94400</v>
      </c>
      <c r="AY1370" s="4" t="n">
        <v>94400</v>
      </c>
      <c r="AZ1370" s="4" t="n">
        <v>113000</v>
      </c>
      <c r="BA1370" s="4" t="n">
        <v>113000</v>
      </c>
      <c r="BB1370" s="4" t="n">
        <v>68280</v>
      </c>
      <c r="BC1370" s="4" t="n">
        <v>169340</v>
      </c>
      <c r="BD1370" s="4" t="n">
        <v>92940</v>
      </c>
      <c r="BE1370" s="4" t="n">
        <v>83360</v>
      </c>
      <c r="BF1370" s="4" t="n">
        <v>74200</v>
      </c>
      <c r="BG1370" s="4" t="n">
        <v>99880</v>
      </c>
      <c r="BH1370" s="4" t="n">
        <v>73600</v>
      </c>
      <c r="BI1370" s="4" t="n">
        <v>83520</v>
      </c>
      <c r="BJ1370" s="4" t="n">
        <v>68280</v>
      </c>
      <c r="BK1370" s="4" t="n">
        <v>228544900</v>
      </c>
      <c r="BL1370" s="4" t="n">
        <v>547758140</v>
      </c>
      <c r="BM1370" s="4" t="n">
        <v>301550000</v>
      </c>
      <c r="BN1370" s="4" t="n">
        <v>275149200</v>
      </c>
      <c r="BO1370" s="4" t="n">
        <v>245706800</v>
      </c>
      <c r="BP1370" s="4" t="n">
        <v>319790000</v>
      </c>
      <c r="BQ1370" s="4" t="n">
        <v>232728000</v>
      </c>
      <c r="BR1370" s="4" t="n">
        <v>272929600</v>
      </c>
      <c r="BS1370" s="4" t="n">
        <v>228544900</v>
      </c>
      <c r="BT1370" s="7" t="n">
        <v>46066</v>
      </c>
      <c r="BV1370" t="b">
        <v>0</v>
      </c>
      <c r="BW1370" t="inlineStr">
        <is>
          <t>20260414-000500</t>
        </is>
      </c>
      <c r="BX1370" t="inlineStr">
        <is>
          <t>2026-04-13T15:05:00+00:00</t>
        </is>
      </c>
      <c r="BY1370" t="inlineStr">
        <is>
          <t>2026-04-14T00:05:00+09:00</t>
        </is>
      </c>
      <c r="BZ1370" s="5" t="n">
        <v>0.009045370429455683</v>
      </c>
      <c r="CA1370" s="5" t="n">
        <v>2.491212653778559</v>
      </c>
      <c r="CB1370" s="5" t="n">
        <v>0.006008976240614299</v>
      </c>
      <c r="CC1370" s="5" t="n">
        <v>0.2085174377944463</v>
      </c>
      <c r="CD1370" s="6" t="n">
        <v>0.07915800372634418</v>
      </c>
      <c r="CE1370" s="6" t="n">
        <v>0.1057446376732234</v>
      </c>
      <c r="CF1370" s="6" t="n">
        <v>0.1088448260409087</v>
      </c>
      <c r="CG1370" s="6" t="n">
        <v>0.1061183274429707</v>
      </c>
      <c r="CH1370" s="6" t="n">
        <v>0.1043659766915985</v>
      </c>
      <c r="CI1370" s="6" t="n">
        <v>0.08102345415778256</v>
      </c>
    </row>
    <row r="1371">
      <c r="A1371" t="inlineStr">
        <is>
          <t>4482</t>
        </is>
      </c>
      <c r="B1371" t="inlineStr">
        <is>
          <t>ウィルズ</t>
        </is>
      </c>
      <c r="C1371" t="inlineStr">
        <is>
          <t>グロース</t>
        </is>
      </c>
      <c r="D1371" t="inlineStr">
        <is>
          <t>情報通信・サービスその他</t>
        </is>
      </c>
      <c r="E1371" t="inlineStr">
        <is>
          <t>情報･通信業</t>
        </is>
      </c>
      <c r="F1371" s="4" t="n">
        <v>729</v>
      </c>
      <c r="G1371" s="4" t="n">
        <v>15348657600</v>
      </c>
      <c r="H1371" s="4" t="n">
        <v>5072000000</v>
      </c>
      <c r="I1371" s="4" t="n">
        <v>6051000000</v>
      </c>
      <c r="J1371" s="4" t="n">
        <v>6750000000</v>
      </c>
      <c r="K1371" s="4" t="n">
        <v>1035000000</v>
      </c>
      <c r="L1371" s="4" t="n">
        <v>1302000000</v>
      </c>
      <c r="M1371" s="4" t="n">
        <v>1500000000</v>
      </c>
      <c r="N1371" s="4" t="n">
        <v>670000000</v>
      </c>
      <c r="O1371" s="4" t="n">
        <v>839000000</v>
      </c>
      <c r="P1371" s="4" t="n">
        <v>950000000</v>
      </c>
      <c r="Q1371" s="4" t="n">
        <v>4480000000</v>
      </c>
      <c r="R1371" s="4" t="n">
        <v>914000000</v>
      </c>
      <c r="S1371" s="4" t="n">
        <v>506000000</v>
      </c>
      <c r="T1371" s="4" t="n">
        <v>3131000000</v>
      </c>
      <c r="U1371" s="4" t="n">
        <v>2595000000</v>
      </c>
      <c r="V1371" s="5" t="n">
        <v>18.29398998808105</v>
      </c>
      <c r="W1371" s="5" t="n">
        <v>5.914704277456647</v>
      </c>
      <c r="X1371" s="5" t="n">
        <v>0.3233140655105973</v>
      </c>
      <c r="Y1371" s="6" t="n">
        <v>0.535</v>
      </c>
      <c r="Z1371" s="4" t="n">
        <v>21054400</v>
      </c>
      <c r="AA1371" s="4" t="n">
        <v>14000</v>
      </c>
      <c r="AB1371" s="4" t="n">
        <v>95100</v>
      </c>
      <c r="AC1371" s="4" t="n">
        <v>118500</v>
      </c>
      <c r="AD1371" s="4" t="n">
        <v>108300</v>
      </c>
      <c r="AE1371" s="4" t="n">
        <v>111800</v>
      </c>
      <c r="AF1371" s="4" t="n">
        <v>106000</v>
      </c>
      <c r="AG1371" s="4" t="n">
        <v>108500</v>
      </c>
      <c r="AH1371" s="4" t="n">
        <v>105500</v>
      </c>
      <c r="AI1371" s="4" t="n">
        <v>95100</v>
      </c>
      <c r="AK1371" s="4" t="n">
        <v>5500</v>
      </c>
      <c r="AL1371" s="4" t="n">
        <v>4500</v>
      </c>
      <c r="AM1371" s="4" t="n">
        <v>7900</v>
      </c>
      <c r="AN1371" s="4" t="n">
        <v>11500</v>
      </c>
      <c r="AO1371" s="4" t="n">
        <v>11600</v>
      </c>
      <c r="AP1371" s="4" t="n">
        <v>12900</v>
      </c>
      <c r="AQ1371" s="4" t="n">
        <v>14000</v>
      </c>
      <c r="BB1371" s="4" t="n">
        <v>8240</v>
      </c>
      <c r="BC1371" s="4" t="n">
        <v>60400</v>
      </c>
      <c r="BD1371" s="4" t="n">
        <v>19680</v>
      </c>
      <c r="BE1371" s="4" t="n">
        <v>21680</v>
      </c>
      <c r="BF1371" s="4" t="n">
        <v>16820</v>
      </c>
      <c r="BG1371" s="4" t="n">
        <v>15580</v>
      </c>
      <c r="BH1371" s="4" t="n">
        <v>20300</v>
      </c>
      <c r="BI1371" s="4" t="n">
        <v>11380</v>
      </c>
      <c r="BJ1371" s="4" t="n">
        <v>8240</v>
      </c>
      <c r="BK1371" s="4" t="n">
        <v>6045380</v>
      </c>
      <c r="BL1371" s="4" t="n">
        <v>45858600</v>
      </c>
      <c r="BM1371" s="4" t="n">
        <v>14834640</v>
      </c>
      <c r="BN1371" s="4" t="n">
        <v>15957920</v>
      </c>
      <c r="BO1371" s="4" t="n">
        <v>12147080</v>
      </c>
      <c r="BP1371" s="4" t="n">
        <v>11005920</v>
      </c>
      <c r="BQ1371" s="4" t="n">
        <v>14411180</v>
      </c>
      <c r="BR1371" s="4" t="n">
        <v>8275100</v>
      </c>
      <c r="BS1371" s="4" t="n">
        <v>6045380</v>
      </c>
      <c r="BT1371" s="7" t="n">
        <v>46069</v>
      </c>
      <c r="BV1371" t="b">
        <v>0</v>
      </c>
      <c r="BW1371" t="inlineStr">
        <is>
          <t>20260414-000500</t>
        </is>
      </c>
      <c r="BX1371" t="inlineStr">
        <is>
          <t>2026-04-13T15:05:00+00:00</t>
        </is>
      </c>
      <c r="BY1371" t="inlineStr">
        <is>
          <t>2026-04-14T00:05:00+09:00</t>
        </is>
      </c>
      <c r="BZ1371" s="5" t="n">
        <v>0.004516870582871039</v>
      </c>
      <c r="CA1371" s="5" t="n">
        <v>11.54126213592233</v>
      </c>
      <c r="CC1371" s="5" t="n">
        <v>0.203991781014126</v>
      </c>
      <c r="CD1371" s="6" t="n">
        <v>0.1621831365396518</v>
      </c>
      <c r="CE1371" s="6" t="n">
        <v>0.1935274017144835</v>
      </c>
      <c r="CF1371" s="6" t="n">
        <v>0.2876733929061432</v>
      </c>
      <c r="CG1371" s="6" t="n">
        <v>0.1155180961824491</v>
      </c>
      <c r="CH1371" s="6" t="n">
        <v>0.1520737327188939</v>
      </c>
      <c r="CI1371" s="6" t="n">
        <v>0.132300357568534</v>
      </c>
    </row>
    <row r="1372">
      <c r="A1372" t="inlineStr">
        <is>
          <t>4483</t>
        </is>
      </c>
      <c r="B1372" t="inlineStr">
        <is>
          <t>ＪＭＤＣ</t>
        </is>
      </c>
      <c r="C1372" t="inlineStr">
        <is>
          <t>プライム</t>
        </is>
      </c>
      <c r="D1372" t="inlineStr">
        <is>
          <t>情報通信・サービスその他</t>
        </is>
      </c>
      <c r="E1372" t="inlineStr">
        <is>
          <t>情報･通信業</t>
        </is>
      </c>
      <c r="F1372" s="4" t="n">
        <v>3590</v>
      </c>
      <c r="G1372" s="4" t="n">
        <v>234893010720</v>
      </c>
      <c r="H1372" s="4" t="n">
        <v>32381000000</v>
      </c>
      <c r="I1372" s="4" t="n">
        <v>41722000000</v>
      </c>
      <c r="J1372" s="4" t="n">
        <v>50500000000</v>
      </c>
      <c r="K1372" s="4" t="n">
        <v>7006000000</v>
      </c>
      <c r="L1372" s="4" t="n">
        <v>8717000000</v>
      </c>
      <c r="M1372" s="4" t="n">
        <v>11500000000</v>
      </c>
      <c r="N1372" s="4" t="n">
        <v>4607000000</v>
      </c>
      <c r="O1372" s="4" t="n">
        <v>7275000000</v>
      </c>
      <c r="P1372" s="4" t="n">
        <v>7400000000</v>
      </c>
      <c r="Q1372" s="4" t="n">
        <v>27809000000</v>
      </c>
      <c r="R1372" s="4" t="n">
        <v>5926000000</v>
      </c>
      <c r="S1372" s="4" t="n">
        <v>4267000000</v>
      </c>
      <c r="T1372" s="4" t="n">
        <v>32176000000</v>
      </c>
      <c r="U1372" s="4" t="n">
        <v>78475000000</v>
      </c>
      <c r="V1372" s="5" t="n">
        <v>32.28769906804123</v>
      </c>
      <c r="W1372" s="5" t="n">
        <v>2.993220907550175</v>
      </c>
      <c r="X1372" s="5" t="n">
        <v>0.09270468302007008</v>
      </c>
      <c r="Y1372" s="6" t="n">
        <v>0.546</v>
      </c>
      <c r="Z1372" s="4" t="n">
        <v>65429808</v>
      </c>
      <c r="AA1372" s="4" t="n">
        <v>69100</v>
      </c>
      <c r="AB1372" s="4" t="n">
        <v>284500</v>
      </c>
      <c r="AC1372" s="4" t="n">
        <v>355400</v>
      </c>
      <c r="AD1372" s="4" t="n">
        <v>332700</v>
      </c>
      <c r="AE1372" s="4" t="n">
        <v>291300</v>
      </c>
      <c r="AF1372" s="4" t="n">
        <v>308700</v>
      </c>
      <c r="AG1372" s="4" t="n">
        <v>337400</v>
      </c>
      <c r="AH1372" s="4" t="n">
        <v>286700</v>
      </c>
      <c r="AI1372" s="4" t="n">
        <v>284500</v>
      </c>
      <c r="AK1372" s="4" t="n">
        <v>75800</v>
      </c>
      <c r="AL1372" s="4" t="n">
        <v>76700</v>
      </c>
      <c r="AM1372" s="4" t="n">
        <v>82800</v>
      </c>
      <c r="AN1372" s="4" t="n">
        <v>82800</v>
      </c>
      <c r="AO1372" s="4" t="n">
        <v>81400</v>
      </c>
      <c r="AP1372" s="4" t="n">
        <v>70600</v>
      </c>
      <c r="AQ1372" s="4" t="n">
        <v>69100</v>
      </c>
      <c r="AS1372" s="4" t="n">
        <v>2260091</v>
      </c>
      <c r="AT1372" s="4" t="n">
        <v>1419623</v>
      </c>
      <c r="AU1372" s="4" t="n">
        <v>1578316</v>
      </c>
      <c r="AV1372" s="4" t="n">
        <v>1620423</v>
      </c>
      <c r="AW1372" s="4" t="n">
        <v>1634223</v>
      </c>
      <c r="AX1372" s="4" t="n">
        <v>1623412</v>
      </c>
      <c r="AY1372" s="4" t="n">
        <v>1835584</v>
      </c>
      <c r="AZ1372" s="4" t="n">
        <v>2312491</v>
      </c>
      <c r="BA1372" s="4" t="n">
        <v>2260091</v>
      </c>
      <c r="BB1372" s="4" t="n">
        <v>465400</v>
      </c>
      <c r="BC1372" s="4" t="n">
        <v>516300</v>
      </c>
      <c r="BD1372" s="4" t="n">
        <v>532160</v>
      </c>
      <c r="BE1372" s="4" t="n">
        <v>339340</v>
      </c>
      <c r="BF1372" s="4" t="n">
        <v>456320</v>
      </c>
      <c r="BG1372" s="4" t="n">
        <v>595940</v>
      </c>
      <c r="BH1372" s="4" t="n">
        <v>505760</v>
      </c>
      <c r="BI1372" s="4" t="n">
        <v>452620</v>
      </c>
      <c r="BJ1372" s="4" t="n">
        <v>465400</v>
      </c>
      <c r="BK1372" s="4" t="n">
        <v>1669930700</v>
      </c>
      <c r="BL1372" s="4" t="n">
        <v>1979811000</v>
      </c>
      <c r="BM1372" s="4" t="n">
        <v>2164872600</v>
      </c>
      <c r="BN1372" s="4" t="n">
        <v>1354953500</v>
      </c>
      <c r="BO1372" s="4" t="n">
        <v>1704840500</v>
      </c>
      <c r="BP1372" s="4" t="n">
        <v>1937225300</v>
      </c>
      <c r="BQ1372" s="4" t="n">
        <v>1621415000</v>
      </c>
      <c r="BR1372" s="4" t="n">
        <v>1519683600</v>
      </c>
      <c r="BS1372" s="4" t="n">
        <v>1669930700</v>
      </c>
      <c r="BT1372" s="7" t="n">
        <v>46058</v>
      </c>
      <c r="BV1372" t="b">
        <v>0</v>
      </c>
      <c r="BW1372" t="inlineStr">
        <is>
          <t>20260414-000500</t>
        </is>
      </c>
      <c r="BX1372" t="inlineStr">
        <is>
          <t>2026-04-13T15:05:00+00:00</t>
        </is>
      </c>
      <c r="BY1372" t="inlineStr">
        <is>
          <t>2026-04-14T00:05:00+09:00</t>
        </is>
      </c>
      <c r="BZ1372" s="5" t="n">
        <v>0.00434817109657421</v>
      </c>
      <c r="CA1372" s="5" t="n">
        <v>0.6113021057155136</v>
      </c>
      <c r="CB1372" s="5" t="n">
        <v>0.03454222271292619</v>
      </c>
      <c r="CC1372" s="5" t="n">
        <v>0.1369815129933978</v>
      </c>
      <c r="CD1372" s="6" t="n">
        <v>0.2248696487553927</v>
      </c>
      <c r="CE1372" s="6" t="n">
        <v>0.2128377314414178</v>
      </c>
      <c r="CF1372" s="6" t="n">
        <v>0.3057353966932359</v>
      </c>
      <c r="CG1372" s="6" t="n">
        <v>0.2103925986290207</v>
      </c>
      <c r="CH1372" s="6" t="n">
        <v>0.3192612137203166</v>
      </c>
      <c r="CI1372" s="6" t="n">
        <v>0.01718213058419238</v>
      </c>
    </row>
    <row r="1373">
      <c r="A1373" t="inlineStr">
        <is>
          <t>4484</t>
        </is>
      </c>
      <c r="B1373" t="inlineStr">
        <is>
          <t>ランサーズ</t>
        </is>
      </c>
      <c r="C1373" t="inlineStr">
        <is>
          <t>グロース</t>
        </is>
      </c>
      <c r="D1373" t="inlineStr">
        <is>
          <t>情報通信・サービスその他</t>
        </is>
      </c>
      <c r="E1373" t="inlineStr">
        <is>
          <t>情報･通信業</t>
        </is>
      </c>
      <c r="F1373" s="4" t="n">
        <v>289</v>
      </c>
      <c r="G1373" s="4" t="n">
        <v>4694870892</v>
      </c>
      <c r="H1373" s="4" t="n">
        <v>4573000000</v>
      </c>
      <c r="I1373" s="4" t="n">
        <v>4589000000</v>
      </c>
      <c r="J1373" s="4" t="n">
        <v>5048000000</v>
      </c>
      <c r="K1373" s="4" t="n">
        <v>75000000</v>
      </c>
      <c r="L1373" s="4" t="n">
        <v>109000000</v>
      </c>
      <c r="M1373" s="4" t="n">
        <v>200000000</v>
      </c>
      <c r="N1373" s="4" t="n">
        <v>111000000</v>
      </c>
      <c r="O1373" s="4" t="n">
        <v>176000000</v>
      </c>
      <c r="P1373" s="4" t="n">
        <v>200000000</v>
      </c>
      <c r="Q1373" s="4" t="n">
        <v>4808000000</v>
      </c>
      <c r="R1373" s="4" t="n">
        <v>-249000000</v>
      </c>
      <c r="S1373" s="4" t="n">
        <v>-238000000</v>
      </c>
      <c r="T1373" s="4" t="n">
        <v>1767000000</v>
      </c>
      <c r="U1373" s="4" t="n">
        <v>1358000000</v>
      </c>
      <c r="V1373" s="5" t="n">
        <v>26.67540279545454</v>
      </c>
      <c r="W1373" s="5" t="n">
        <v>3.457195060382916</v>
      </c>
      <c r="X1373" s="5" t="n">
        <v>0.1296023564064801</v>
      </c>
      <c r="Y1373" s="6" t="n">
        <v>0.414</v>
      </c>
      <c r="Z1373" s="4" t="n">
        <v>16245228</v>
      </c>
      <c r="AA1373" s="4" t="n">
        <v>0</v>
      </c>
      <c r="AB1373" s="4" t="n">
        <v>324600</v>
      </c>
      <c r="AC1373" s="4" t="n">
        <v>386400</v>
      </c>
      <c r="AD1373" s="4" t="n">
        <v>366700</v>
      </c>
      <c r="AE1373" s="4" t="n">
        <v>343700</v>
      </c>
      <c r="AF1373" s="4" t="n">
        <v>348400</v>
      </c>
      <c r="AG1373" s="4" t="n">
        <v>342200</v>
      </c>
      <c r="AH1373" s="4" t="n">
        <v>318500</v>
      </c>
      <c r="AI1373" s="4" t="n">
        <v>324600</v>
      </c>
      <c r="AK1373" s="4" t="n">
        <v>0</v>
      </c>
      <c r="AL1373" s="4" t="n">
        <v>0</v>
      </c>
      <c r="AM1373" s="4" t="n">
        <v>0</v>
      </c>
      <c r="AN1373" s="4" t="n">
        <v>0</v>
      </c>
      <c r="AO1373" s="4" t="n">
        <v>0</v>
      </c>
      <c r="AP1373" s="4" t="n">
        <v>0</v>
      </c>
      <c r="AQ1373" s="4" t="n">
        <v>0</v>
      </c>
      <c r="BB1373" s="4" t="n">
        <v>12520</v>
      </c>
      <c r="BC1373" s="4" t="n">
        <v>36900</v>
      </c>
      <c r="BD1373" s="4" t="n">
        <v>34540</v>
      </c>
      <c r="BE1373" s="4" t="n">
        <v>34000</v>
      </c>
      <c r="BF1373" s="4" t="n">
        <v>28020</v>
      </c>
      <c r="BG1373" s="4" t="n">
        <v>48380</v>
      </c>
      <c r="BH1373" s="4" t="n">
        <v>53160</v>
      </c>
      <c r="BI1373" s="4" t="n">
        <v>21740</v>
      </c>
      <c r="BJ1373" s="4" t="n">
        <v>12520</v>
      </c>
      <c r="BK1373" s="4" t="n">
        <v>3649280</v>
      </c>
      <c r="BL1373" s="4" t="n">
        <v>11610640</v>
      </c>
      <c r="BM1373" s="4" t="n">
        <v>10762200</v>
      </c>
      <c r="BN1373" s="4" t="n">
        <v>10499620</v>
      </c>
      <c r="BO1373" s="4" t="n">
        <v>8670200</v>
      </c>
      <c r="BP1373" s="4" t="n">
        <v>14808060</v>
      </c>
      <c r="BQ1373" s="4" t="n">
        <v>16055760</v>
      </c>
      <c r="BR1373" s="4" t="n">
        <v>6235740</v>
      </c>
      <c r="BS1373" s="4" t="n">
        <v>3649280</v>
      </c>
      <c r="BT1373" s="7" t="n">
        <v>46065</v>
      </c>
      <c r="BV1373" t="b">
        <v>0</v>
      </c>
      <c r="BW1373" t="inlineStr">
        <is>
          <t>20260414-000500</t>
        </is>
      </c>
      <c r="BX1373" t="inlineStr">
        <is>
          <t>2026-04-13T15:05:00+00:00</t>
        </is>
      </c>
      <c r="BY1373" t="inlineStr">
        <is>
          <t>2026-04-14T00:05:00+09:00</t>
        </is>
      </c>
      <c r="BZ1373" s="5" t="n">
        <v>0.01998125234068737</v>
      </c>
      <c r="CA1373" s="5" t="n">
        <v>25.92651757188498</v>
      </c>
      <c r="CC1373" s="5" t="n">
        <v>0.3763681772401762</v>
      </c>
      <c r="CD1373" s="6" t="n">
        <v>-0.02303996236210815</v>
      </c>
      <c r="CG1373" s="6" t="n">
        <v>0.1000217912399215</v>
      </c>
      <c r="CH1373" s="6" t="n">
        <v>0.834862385321101</v>
      </c>
      <c r="CI1373" s="6" t="n">
        <v>0.1363636363636365</v>
      </c>
    </row>
    <row r="1374">
      <c r="A1374" t="inlineStr">
        <is>
          <t>4486</t>
        </is>
      </c>
      <c r="B1374" t="inlineStr">
        <is>
          <t>ユナイトアンドグロウ</t>
        </is>
      </c>
      <c r="C1374" t="inlineStr">
        <is>
          <t>グロース</t>
        </is>
      </c>
      <c r="D1374" t="inlineStr">
        <is>
          <t>情報通信・サービスその他</t>
        </is>
      </c>
      <c r="E1374" t="inlineStr">
        <is>
          <t>情報･通信業</t>
        </is>
      </c>
      <c r="F1374" s="4" t="n">
        <v>640</v>
      </c>
      <c r="G1374" s="4" t="n">
        <v>5096448000</v>
      </c>
      <c r="H1374" s="4" t="n">
        <v>2967000000</v>
      </c>
      <c r="I1374" s="4" t="n">
        <v>3514000000</v>
      </c>
      <c r="J1374" s="4" t="n">
        <v>4114000000</v>
      </c>
      <c r="K1374" s="4" t="n">
        <v>395000000</v>
      </c>
      <c r="L1374" s="4" t="n">
        <v>560000000</v>
      </c>
      <c r="M1374" s="4" t="n">
        <v>652000000</v>
      </c>
      <c r="N1374" s="4" t="n">
        <v>384000000</v>
      </c>
      <c r="O1374" s="4" t="n">
        <v>410000000</v>
      </c>
      <c r="P1374" s="4" t="n">
        <v>485000000</v>
      </c>
      <c r="Q1374" s="4" t="n">
        <v>2667000000</v>
      </c>
      <c r="R1374" s="4" t="n">
        <v>392000000</v>
      </c>
      <c r="S1374" s="4" t="n">
        <v>305000000</v>
      </c>
      <c r="T1374" s="4" t="n">
        <v>2275000000</v>
      </c>
      <c r="U1374" s="4" t="n">
        <v>2240000000</v>
      </c>
      <c r="V1374" s="5" t="n">
        <v>12.43036097560976</v>
      </c>
      <c r="W1374" s="5" t="n">
        <v>2.2752</v>
      </c>
      <c r="X1374" s="5" t="n">
        <v>0.1830357142857143</v>
      </c>
      <c r="Y1374" s="6" t="n">
        <v>0.645</v>
      </c>
      <c r="Z1374" s="4" t="n">
        <v>7963200</v>
      </c>
      <c r="AA1374" s="4" t="n">
        <v>400</v>
      </c>
      <c r="AB1374" s="4" t="n">
        <v>140300</v>
      </c>
      <c r="AC1374" s="4" t="n">
        <v>124800</v>
      </c>
      <c r="AD1374" s="4" t="n">
        <v>122700</v>
      </c>
      <c r="AE1374" s="4" t="n">
        <v>125800</v>
      </c>
      <c r="AF1374" s="4" t="n">
        <v>127000</v>
      </c>
      <c r="AG1374" s="4" t="n">
        <v>137800</v>
      </c>
      <c r="AH1374" s="4" t="n">
        <v>152600</v>
      </c>
      <c r="AI1374" s="4" t="n">
        <v>140300</v>
      </c>
      <c r="AK1374" s="4" t="n">
        <v>1500</v>
      </c>
      <c r="AL1374" s="4" t="n">
        <v>1200</v>
      </c>
      <c r="AM1374" s="4" t="n">
        <v>900</v>
      </c>
      <c r="AN1374" s="4" t="n">
        <v>800</v>
      </c>
      <c r="AO1374" s="4" t="n">
        <v>300</v>
      </c>
      <c r="AP1374" s="4" t="n">
        <v>400</v>
      </c>
      <c r="AQ1374" s="4" t="n">
        <v>400</v>
      </c>
      <c r="BB1374" s="4" t="n">
        <v>4780</v>
      </c>
      <c r="BC1374" s="4" t="n">
        <v>22820</v>
      </c>
      <c r="BD1374" s="4" t="n">
        <v>12160</v>
      </c>
      <c r="BE1374" s="4" t="n">
        <v>14700</v>
      </c>
      <c r="BF1374" s="4" t="n">
        <v>11140</v>
      </c>
      <c r="BG1374" s="4" t="n">
        <v>17360</v>
      </c>
      <c r="BH1374" s="4" t="n">
        <v>11560</v>
      </c>
      <c r="BI1374" s="4" t="n">
        <v>7980</v>
      </c>
      <c r="BJ1374" s="4" t="n">
        <v>4780</v>
      </c>
      <c r="BK1374" s="4" t="n">
        <v>3126600</v>
      </c>
      <c r="BL1374" s="4" t="n">
        <v>15560340</v>
      </c>
      <c r="BM1374" s="4" t="n">
        <v>8176020</v>
      </c>
      <c r="BN1374" s="4" t="n">
        <v>9704380</v>
      </c>
      <c r="BO1374" s="4" t="n">
        <v>7289600</v>
      </c>
      <c r="BP1374" s="4" t="n">
        <v>10912100</v>
      </c>
      <c r="BQ1374" s="4" t="n">
        <v>7467640</v>
      </c>
      <c r="BR1374" s="4" t="n">
        <v>5192980</v>
      </c>
      <c r="BS1374" s="4" t="n">
        <v>3126600</v>
      </c>
      <c r="BT1374" s="7" t="n">
        <v>46066</v>
      </c>
      <c r="BV1374" t="b">
        <v>0</v>
      </c>
      <c r="BW1374" t="inlineStr">
        <is>
          <t>20260414-000500</t>
        </is>
      </c>
      <c r="BX1374" t="inlineStr">
        <is>
          <t>2026-04-13T15:05:00+00:00</t>
        </is>
      </c>
      <c r="BY1374" t="inlineStr">
        <is>
          <t>2026-04-14T00:05:00+09:00</t>
        </is>
      </c>
      <c r="BZ1374" s="5" t="n">
        <v>0.01761854530841873</v>
      </c>
      <c r="CA1374" s="5" t="n">
        <v>29.35146443514644</v>
      </c>
      <c r="CC1374" s="5" t="n">
        <v>0.4463893284106892</v>
      </c>
      <c r="CD1374" s="6" t="n">
        <v>0.1478611857874061</v>
      </c>
      <c r="CE1374" s="6" t="n">
        <v>0.1952286093343936</v>
      </c>
      <c r="CF1374" s="6" t="n">
        <v>0.1594232596778311</v>
      </c>
      <c r="CG1374" s="6" t="n">
        <v>0.1707455890722822</v>
      </c>
      <c r="CH1374" s="6" t="n">
        <v>0.1642857142857144</v>
      </c>
      <c r="CI1374" s="6" t="n">
        <v>0.1829268292682926</v>
      </c>
    </row>
    <row r="1375">
      <c r="A1375" t="inlineStr">
        <is>
          <t>4487</t>
        </is>
      </c>
      <c r="B1375" t="inlineStr">
        <is>
          <t>スペースマーケット</t>
        </is>
      </c>
      <c r="C1375" t="inlineStr">
        <is>
          <t>グロース</t>
        </is>
      </c>
      <c r="D1375" t="inlineStr">
        <is>
          <t>情報通信・サービスその他</t>
        </is>
      </c>
      <c r="E1375" t="inlineStr">
        <is>
          <t>情報･通信業</t>
        </is>
      </c>
      <c r="F1375" s="4" t="n">
        <v>290</v>
      </c>
      <c r="G1375" s="4" t="n">
        <v>3509899000</v>
      </c>
      <c r="H1375" s="4" t="n">
        <v>1970000000</v>
      </c>
      <c r="I1375" s="4" t="n">
        <v>2567000000</v>
      </c>
      <c r="J1375" s="4" t="n">
        <v>2221000000</v>
      </c>
      <c r="K1375" s="4" t="n">
        <v>176000000</v>
      </c>
      <c r="L1375" s="4" t="n">
        <v>247000000</v>
      </c>
      <c r="M1375" s="4" t="n">
        <v>134000000</v>
      </c>
      <c r="N1375" s="4" t="n">
        <v>181000000</v>
      </c>
      <c r="O1375" s="4" t="n">
        <v>214000000</v>
      </c>
      <c r="P1375" s="4" t="n">
        <v>113000000</v>
      </c>
      <c r="Q1375" s="4" t="n">
        <v>1564000000</v>
      </c>
      <c r="R1375" s="4" t="n">
        <v>101000000</v>
      </c>
      <c r="S1375" s="4" t="n">
        <v>-168000000</v>
      </c>
      <c r="T1375" s="4" t="n">
        <v>1156000000</v>
      </c>
      <c r="U1375" s="4" t="n">
        <v>1007000000</v>
      </c>
      <c r="V1375" s="5" t="n">
        <v>16.40139719626168</v>
      </c>
      <c r="W1375" s="5" t="n">
        <v>3.48550049652433</v>
      </c>
      <c r="X1375" s="5" t="n">
        <v>0.2125124131082423</v>
      </c>
      <c r="Y1375" s="6" t="n">
        <v>0.246</v>
      </c>
      <c r="Z1375" s="4" t="n">
        <v>12103100</v>
      </c>
      <c r="AA1375" s="4" t="n">
        <v>0</v>
      </c>
      <c r="AB1375" s="4" t="n">
        <v>377900</v>
      </c>
      <c r="AC1375" s="4" t="n">
        <v>340000</v>
      </c>
      <c r="AD1375" s="4" t="n">
        <v>341500</v>
      </c>
      <c r="AE1375" s="4" t="n">
        <v>353200</v>
      </c>
      <c r="AF1375" s="4" t="n">
        <v>356400</v>
      </c>
      <c r="AG1375" s="4" t="n">
        <v>364000</v>
      </c>
      <c r="AH1375" s="4" t="n">
        <v>369500</v>
      </c>
      <c r="AI1375" s="4" t="n">
        <v>377900</v>
      </c>
      <c r="AK1375" s="4" t="n">
        <v>0</v>
      </c>
      <c r="AL1375" s="4" t="n">
        <v>0</v>
      </c>
      <c r="AM1375" s="4" t="n">
        <v>0</v>
      </c>
      <c r="AN1375" s="4" t="n">
        <v>0</v>
      </c>
      <c r="AO1375" s="4" t="n">
        <v>0</v>
      </c>
      <c r="AP1375" s="4" t="n">
        <v>0</v>
      </c>
      <c r="AQ1375" s="4" t="n">
        <v>0</v>
      </c>
      <c r="BB1375" s="4" t="n">
        <v>7940</v>
      </c>
      <c r="BC1375" s="4" t="n">
        <v>42220</v>
      </c>
      <c r="BD1375" s="4" t="n">
        <v>16840</v>
      </c>
      <c r="BE1375" s="4" t="n">
        <v>19000</v>
      </c>
      <c r="BF1375" s="4" t="n">
        <v>9520</v>
      </c>
      <c r="BG1375" s="4" t="n">
        <v>9860</v>
      </c>
      <c r="BH1375" s="4" t="n">
        <v>6220</v>
      </c>
      <c r="BI1375" s="4" t="n">
        <v>6180</v>
      </c>
      <c r="BJ1375" s="4" t="n">
        <v>7940</v>
      </c>
      <c r="BK1375" s="4" t="n">
        <v>2310240</v>
      </c>
      <c r="BL1375" s="4" t="n">
        <v>12937620</v>
      </c>
      <c r="BM1375" s="4" t="n">
        <v>5045700</v>
      </c>
      <c r="BN1375" s="4" t="n">
        <v>5515860</v>
      </c>
      <c r="BO1375" s="4" t="n">
        <v>2807500</v>
      </c>
      <c r="BP1375" s="4" t="n">
        <v>2915920</v>
      </c>
      <c r="BQ1375" s="4" t="n">
        <v>1839860</v>
      </c>
      <c r="BR1375" s="4" t="n">
        <v>1821540</v>
      </c>
      <c r="BS1375" s="4" t="n">
        <v>2310240</v>
      </c>
      <c r="BT1375" s="7" t="n">
        <v>46079</v>
      </c>
      <c r="BV1375" t="b">
        <v>0</v>
      </c>
      <c r="BW1375" t="inlineStr">
        <is>
          <t>20260414-000500</t>
        </is>
      </c>
      <c r="BX1375" t="inlineStr">
        <is>
          <t>2026-04-13T15:05:00+00:00</t>
        </is>
      </c>
      <c r="BY1375" t="inlineStr">
        <is>
          <t>2026-04-14T00:05:00+09:00</t>
        </is>
      </c>
      <c r="BZ1375" s="5" t="n">
        <v>0.03122340557377862</v>
      </c>
      <c r="CA1375" s="5" t="n">
        <v>47.59445843828716</v>
      </c>
      <c r="CC1375" s="5" t="n">
        <v>0.3293542064885628</v>
      </c>
      <c r="CD1375" s="6" t="n">
        <v>0.2811340085354408</v>
      </c>
      <c r="CE1375" s="6" t="n">
        <v>0.5638236967303716</v>
      </c>
      <c r="CG1375" s="6" t="n">
        <v>-0.1347876899104012</v>
      </c>
      <c r="CH1375" s="6" t="n">
        <v>-0.4574898785425101</v>
      </c>
      <c r="CI1375" s="6" t="n">
        <v>-0.4719626168224299</v>
      </c>
    </row>
    <row r="1376">
      <c r="A1376" t="inlineStr">
        <is>
          <t>4488</t>
        </is>
      </c>
      <c r="B1376" t="inlineStr">
        <is>
          <t>ＡＩ　ｉｎｓｉｄｅ</t>
        </is>
      </c>
      <c r="C1376" t="inlineStr">
        <is>
          <t>グロース</t>
        </is>
      </c>
      <c r="D1376" t="inlineStr">
        <is>
          <t>情報通信・サービスその他</t>
        </is>
      </c>
      <c r="E1376" t="inlineStr">
        <is>
          <t>情報･通信業</t>
        </is>
      </c>
      <c r="F1376" s="4" t="n">
        <v>2223</v>
      </c>
      <c r="G1376" s="4" t="n">
        <v>8891888850</v>
      </c>
      <c r="H1376" s="4" t="n">
        <v>4190000000</v>
      </c>
      <c r="I1376" s="4" t="n">
        <v>4399000000</v>
      </c>
      <c r="J1376" s="4" t="n">
        <v>5050000000</v>
      </c>
      <c r="K1376" s="4" t="n">
        <v>448000000</v>
      </c>
      <c r="L1376" s="4" t="n">
        <v>385000000</v>
      </c>
      <c r="M1376" s="4" t="n">
        <v>205000000</v>
      </c>
      <c r="N1376" s="4" t="n">
        <v>535000000</v>
      </c>
      <c r="O1376" s="4" t="n">
        <v>-497000000</v>
      </c>
      <c r="P1376" s="4" t="n">
        <v>252000000</v>
      </c>
      <c r="Q1376" s="4" t="n">
        <v>3802000000</v>
      </c>
      <c r="R1376" s="4" t="n">
        <v>283000000</v>
      </c>
      <c r="S1376" s="4" t="n">
        <v>-518000000</v>
      </c>
      <c r="T1376" s="4" t="n">
        <v>5093000000</v>
      </c>
      <c r="U1376" s="4" t="n">
        <v>4523000000</v>
      </c>
      <c r="W1376" s="5" t="n">
        <v>1.965927227503869</v>
      </c>
      <c r="X1376" s="5" t="n">
        <v>-0.1098828211364139</v>
      </c>
      <c r="Y1376" s="6" t="n">
        <v>0.652</v>
      </c>
      <c r="Z1376" s="4" t="n">
        <v>3999950</v>
      </c>
      <c r="AA1376" s="4" t="n">
        <v>0</v>
      </c>
      <c r="AB1376" s="4" t="n">
        <v>272700</v>
      </c>
      <c r="AC1376" s="4" t="n">
        <v>254900</v>
      </c>
      <c r="AD1376" s="4" t="n">
        <v>249200</v>
      </c>
      <c r="AE1376" s="4" t="n">
        <v>264600</v>
      </c>
      <c r="AF1376" s="4" t="n">
        <v>268900</v>
      </c>
      <c r="AG1376" s="4" t="n">
        <v>271600</v>
      </c>
      <c r="AH1376" s="4" t="n">
        <v>273100</v>
      </c>
      <c r="AI1376" s="4" t="n">
        <v>272700</v>
      </c>
      <c r="AK1376" s="4" t="n">
        <v>0</v>
      </c>
      <c r="AL1376" s="4" t="n">
        <v>0</v>
      </c>
      <c r="AM1376" s="4" t="n">
        <v>0</v>
      </c>
      <c r="AN1376" s="4" t="n">
        <v>0</v>
      </c>
      <c r="AO1376" s="4" t="n">
        <v>0</v>
      </c>
      <c r="AP1376" s="4" t="n">
        <v>0</v>
      </c>
      <c r="AQ1376" s="4" t="n">
        <v>0</v>
      </c>
      <c r="AS1376" s="4" t="n">
        <v>190795</v>
      </c>
      <c r="AT1376" s="4" t="n">
        <v>166604</v>
      </c>
      <c r="AU1376" s="4" t="n">
        <v>151004</v>
      </c>
      <c r="AV1376" s="4" t="n">
        <v>166693</v>
      </c>
      <c r="AW1376" s="4" t="n">
        <v>167293</v>
      </c>
      <c r="AX1376" s="4" t="n">
        <v>170893</v>
      </c>
      <c r="AY1376" s="4" t="n">
        <v>170393</v>
      </c>
      <c r="AZ1376" s="4" t="n">
        <v>192895</v>
      </c>
      <c r="BA1376" s="4" t="n">
        <v>189395</v>
      </c>
      <c r="BB1376" s="4" t="n">
        <v>16620</v>
      </c>
      <c r="BC1376" s="4" t="n">
        <v>46960</v>
      </c>
      <c r="BD1376" s="4" t="n">
        <v>19940</v>
      </c>
      <c r="BE1376" s="4" t="n">
        <v>24100</v>
      </c>
      <c r="BF1376" s="4" t="n">
        <v>16080</v>
      </c>
      <c r="BG1376" s="4" t="n">
        <v>10900</v>
      </c>
      <c r="BH1376" s="4" t="n">
        <v>9540</v>
      </c>
      <c r="BI1376" s="4" t="n">
        <v>6220</v>
      </c>
      <c r="BJ1376" s="4" t="n">
        <v>16620</v>
      </c>
      <c r="BK1376" s="4" t="n">
        <v>38506380</v>
      </c>
      <c r="BL1376" s="4" t="n">
        <v>110156440</v>
      </c>
      <c r="BM1376" s="4" t="n">
        <v>46328560</v>
      </c>
      <c r="BN1376" s="4" t="n">
        <v>54288340</v>
      </c>
      <c r="BO1376" s="4" t="n">
        <v>36374860</v>
      </c>
      <c r="BP1376" s="4" t="n">
        <v>24545340</v>
      </c>
      <c r="BQ1376" s="4" t="n">
        <v>21351340</v>
      </c>
      <c r="BR1376" s="4" t="n">
        <v>14147960</v>
      </c>
      <c r="BS1376" s="4" t="n">
        <v>38506380</v>
      </c>
      <c r="BT1376" s="7" t="n">
        <v>46065</v>
      </c>
      <c r="BV1376" t="b">
        <v>0</v>
      </c>
      <c r="BW1376" t="inlineStr">
        <is>
          <t>20260414-000500</t>
        </is>
      </c>
      <c r="BX1376" t="inlineStr">
        <is>
          <t>2026-04-13T15:05:00+00:00</t>
        </is>
      </c>
      <c r="BY1376" t="inlineStr">
        <is>
          <t>2026-04-14T00:05:00+09:00</t>
        </is>
      </c>
      <c r="BZ1376" s="5" t="n">
        <v>0.06817585219815248</v>
      </c>
      <c r="CA1376" s="5" t="n">
        <v>16.40794223826715</v>
      </c>
      <c r="CB1376" s="5" t="n">
        <v>0.04769934624182802</v>
      </c>
      <c r="CC1376" s="5" t="n">
        <v>0.5727691929032603</v>
      </c>
      <c r="CD1376" s="6" t="n">
        <v>0.07564985923573464</v>
      </c>
      <c r="CE1376" s="6" t="n">
        <v>0.1663721654208623</v>
      </c>
      <c r="CG1376" s="6" t="n">
        <v>0.1479881791316209</v>
      </c>
      <c r="CH1376" s="6" t="n">
        <v>-0.4675324675324676</v>
      </c>
      <c r="CI1376" s="6" t="n">
        <v>-1.507042253521127</v>
      </c>
    </row>
    <row r="1377">
      <c r="A1377" t="inlineStr">
        <is>
          <t>4490</t>
        </is>
      </c>
      <c r="B1377" t="inlineStr">
        <is>
          <t>ビザスク</t>
        </is>
      </c>
      <c r="C1377" t="inlineStr">
        <is>
          <t>グロース</t>
        </is>
      </c>
      <c r="D1377" t="inlineStr">
        <is>
          <t>情報通信・サービスその他</t>
        </is>
      </c>
      <c r="E1377" t="inlineStr">
        <is>
          <t>情報･通信業</t>
        </is>
      </c>
      <c r="F1377" s="4" t="n">
        <v>527</v>
      </c>
      <c r="G1377" s="4" t="n">
        <v>4882128000</v>
      </c>
      <c r="H1377" s="4" t="n">
        <v>8967000000</v>
      </c>
      <c r="I1377" s="4" t="n">
        <v>9780000000</v>
      </c>
      <c r="J1377" s="4" t="n">
        <v>10667000000</v>
      </c>
      <c r="K1377" s="4" t="n">
        <v>-59000000</v>
      </c>
      <c r="L1377" s="4" t="n">
        <v>1227000000</v>
      </c>
      <c r="M1377" s="4" t="n">
        <v>1030000000</v>
      </c>
      <c r="N1377" s="4" t="n">
        <v>-12635000000</v>
      </c>
      <c r="O1377" s="4" t="n">
        <v>477000000</v>
      </c>
      <c r="P1377" s="4" t="n">
        <v>480000000</v>
      </c>
      <c r="Q1377" s="4" t="n">
        <v>8380000000</v>
      </c>
      <c r="R1377" s="4" t="n">
        <v>4000000</v>
      </c>
      <c r="S1377" s="4" t="n">
        <v>75000000</v>
      </c>
      <c r="T1377" s="4" t="n">
        <v>4606000000</v>
      </c>
      <c r="U1377" s="4" t="n">
        <v>865000000</v>
      </c>
      <c r="V1377" s="5" t="n">
        <v>10.23506918238994</v>
      </c>
      <c r="W1377" s="5" t="n">
        <v>5.644078612716763</v>
      </c>
      <c r="X1377" s="5" t="n">
        <v>0.5514450867052023</v>
      </c>
      <c r="Y1377" s="6" t="n">
        <v>0.106</v>
      </c>
      <c r="Z1377" s="4" t="n">
        <v>9264000</v>
      </c>
      <c r="AA1377" s="4" t="n">
        <v>0</v>
      </c>
      <c r="AB1377" s="4" t="n">
        <v>243000</v>
      </c>
      <c r="AC1377" s="4" t="n">
        <v>253400</v>
      </c>
      <c r="AD1377" s="4" t="n">
        <v>263700</v>
      </c>
      <c r="AE1377" s="4" t="n">
        <v>257400</v>
      </c>
      <c r="AF1377" s="4" t="n">
        <v>264400</v>
      </c>
      <c r="AG1377" s="4" t="n">
        <v>256700</v>
      </c>
      <c r="AH1377" s="4" t="n">
        <v>252400</v>
      </c>
      <c r="AI1377" s="4" t="n">
        <v>243000</v>
      </c>
      <c r="AK1377" s="4" t="n">
        <v>0</v>
      </c>
      <c r="AL1377" s="4" t="n">
        <v>0</v>
      </c>
      <c r="AM1377" s="4" t="n">
        <v>0</v>
      </c>
      <c r="AN1377" s="4" t="n">
        <v>0</v>
      </c>
      <c r="AO1377" s="4" t="n">
        <v>0</v>
      </c>
      <c r="AP1377" s="4" t="n">
        <v>0</v>
      </c>
      <c r="AQ1377" s="4" t="n">
        <v>0</v>
      </c>
      <c r="AS1377" s="4" t="n">
        <v>45900</v>
      </c>
      <c r="AT1377" s="4" t="n">
        <v>46500</v>
      </c>
      <c r="AU1377" s="4" t="n">
        <v>45900</v>
      </c>
      <c r="AV1377" s="4" t="n">
        <v>45900</v>
      </c>
      <c r="AW1377" s="4" t="n">
        <v>45900</v>
      </c>
      <c r="AX1377" s="4" t="n">
        <v>45900</v>
      </c>
      <c r="AY1377" s="4" t="n">
        <v>45900</v>
      </c>
      <c r="AZ1377" s="4" t="n">
        <v>45900</v>
      </c>
      <c r="BA1377" s="4" t="n">
        <v>45900</v>
      </c>
      <c r="BB1377" s="4" t="n">
        <v>19120</v>
      </c>
      <c r="BC1377" s="4" t="n">
        <v>55680</v>
      </c>
      <c r="BD1377" s="4" t="n">
        <v>22800</v>
      </c>
      <c r="BE1377" s="4" t="n">
        <v>28980</v>
      </c>
      <c r="BF1377" s="4" t="n">
        <v>15820</v>
      </c>
      <c r="BG1377" s="4" t="n">
        <v>12900</v>
      </c>
      <c r="BH1377" s="4" t="n">
        <v>13960</v>
      </c>
      <c r="BI1377" s="4" t="n">
        <v>12220</v>
      </c>
      <c r="BJ1377" s="4" t="n">
        <v>19120</v>
      </c>
      <c r="BK1377" s="4" t="n">
        <v>9955220</v>
      </c>
      <c r="BL1377" s="4" t="n">
        <v>30567980</v>
      </c>
      <c r="BM1377" s="4" t="n">
        <v>12547680</v>
      </c>
      <c r="BN1377" s="4" t="n">
        <v>15079200</v>
      </c>
      <c r="BO1377" s="4" t="n">
        <v>8459680</v>
      </c>
      <c r="BP1377" s="4" t="n">
        <v>6704000</v>
      </c>
      <c r="BQ1377" s="4" t="n">
        <v>7011320</v>
      </c>
      <c r="BR1377" s="4" t="n">
        <v>6258160</v>
      </c>
      <c r="BS1377" s="4" t="n">
        <v>9955220</v>
      </c>
      <c r="BT1377" s="7" t="n">
        <v>46036</v>
      </c>
      <c r="BV1377" t="b">
        <v>0</v>
      </c>
      <c r="BW1377" t="inlineStr">
        <is>
          <t>20260414-000500</t>
        </is>
      </c>
      <c r="BX1377" t="inlineStr">
        <is>
          <t>2026-04-13T15:05:00+00:00</t>
        </is>
      </c>
      <c r="BY1377" t="inlineStr">
        <is>
          <t>2026-04-14T00:05:00+09:00</t>
        </is>
      </c>
      <c r="BZ1377" s="5" t="n">
        <v>0.02623056994818653</v>
      </c>
      <c r="CA1377" s="5" t="n">
        <v>12.7092050209205</v>
      </c>
      <c r="CB1377" s="5" t="n">
        <v>0.004954663212435233</v>
      </c>
      <c r="CC1377" s="5" t="n">
        <v>0.9434410568506192</v>
      </c>
      <c r="CD1377" s="6" t="n">
        <v>0.08030756691824181</v>
      </c>
      <c r="CE1377" s="6" t="n">
        <v>16.51427988813699</v>
      </c>
      <c r="CF1377" s="6" t="n">
        <v>1.521904042583698</v>
      </c>
      <c r="CG1377" s="6" t="n">
        <v>0.09069529652351749</v>
      </c>
      <c r="CH1377" s="6" t="n">
        <v>-0.1605541972290139</v>
      </c>
      <c r="CI1377" s="6" t="n">
        <v>0.006289308176100628</v>
      </c>
    </row>
    <row r="1378">
      <c r="A1378" t="inlineStr">
        <is>
          <t>4491</t>
        </is>
      </c>
      <c r="B1378" t="inlineStr">
        <is>
          <t>コンピューターマネージメント</t>
        </is>
      </c>
      <c r="C1378" t="inlineStr">
        <is>
          <t>スタンダード</t>
        </is>
      </c>
      <c r="D1378" t="inlineStr">
        <is>
          <t>情報通信・サービスその他</t>
        </is>
      </c>
      <c r="E1378" t="inlineStr">
        <is>
          <t>情報･通信業</t>
        </is>
      </c>
      <c r="F1378" s="4" t="n">
        <v>3015</v>
      </c>
      <c r="G1378" s="4" t="n">
        <v>6144570000</v>
      </c>
      <c r="H1378" s="4" t="n">
        <v>7194000000</v>
      </c>
      <c r="I1378" s="4" t="n">
        <v>7902000000</v>
      </c>
      <c r="J1378" s="4" t="n">
        <v>8470000000</v>
      </c>
      <c r="K1378" s="4" t="n">
        <v>427000000</v>
      </c>
      <c r="L1378" s="4" t="n">
        <v>514000000</v>
      </c>
      <c r="M1378" s="4" t="n">
        <v>570000000</v>
      </c>
      <c r="N1378" s="4" t="n">
        <v>327000000</v>
      </c>
      <c r="O1378" s="4" t="n">
        <v>397000000</v>
      </c>
      <c r="P1378" s="4" t="n">
        <v>413000000</v>
      </c>
      <c r="Q1378" s="4" t="n">
        <v>6930000000</v>
      </c>
      <c r="R1378" s="4" t="n">
        <v>472000000</v>
      </c>
      <c r="S1378" s="4" t="n">
        <v>337000000</v>
      </c>
      <c r="T1378" s="4" t="n">
        <v>3303000000</v>
      </c>
      <c r="U1378" s="4" t="n">
        <v>3580000000</v>
      </c>
      <c r="V1378" s="5" t="n">
        <v>15.47750629722922</v>
      </c>
      <c r="W1378" s="5" t="n">
        <v>1.716360335195531</v>
      </c>
      <c r="X1378" s="5" t="n">
        <v>0.1108938547486033</v>
      </c>
      <c r="Y1378" s="6" t="n">
        <v>0.697</v>
      </c>
      <c r="Z1378" s="4" t="n">
        <v>2038000</v>
      </c>
      <c r="AA1378" s="4" t="n">
        <v>0</v>
      </c>
      <c r="AB1378" s="4" t="n">
        <v>9000</v>
      </c>
      <c r="AC1378" s="4" t="n">
        <v>9600</v>
      </c>
      <c r="AD1378" s="4" t="n">
        <v>10300</v>
      </c>
      <c r="AE1378" s="4" t="n">
        <v>8000</v>
      </c>
      <c r="AF1378" s="4" t="n">
        <v>8300</v>
      </c>
      <c r="AG1378" s="4" t="n">
        <v>9300</v>
      </c>
      <c r="AH1378" s="4" t="n">
        <v>8900</v>
      </c>
      <c r="AI1378" s="4" t="n">
        <v>9000</v>
      </c>
      <c r="AK1378" s="4" t="n">
        <v>0</v>
      </c>
      <c r="AL1378" s="4" t="n">
        <v>0</v>
      </c>
      <c r="AM1378" s="4" t="n">
        <v>0</v>
      </c>
      <c r="AN1378" s="4" t="n">
        <v>0</v>
      </c>
      <c r="AO1378" s="4" t="n">
        <v>0</v>
      </c>
      <c r="AP1378" s="4" t="n">
        <v>0</v>
      </c>
      <c r="AQ1378" s="4" t="n">
        <v>0</v>
      </c>
      <c r="BB1378" s="4" t="n">
        <v>1760</v>
      </c>
      <c r="BC1378" s="4" t="n">
        <v>940</v>
      </c>
      <c r="BD1378" s="4" t="n">
        <v>2620</v>
      </c>
      <c r="BE1378" s="4" t="n">
        <v>2820</v>
      </c>
      <c r="BF1378" s="4" t="n">
        <v>920</v>
      </c>
      <c r="BG1378" s="4" t="n">
        <v>2860</v>
      </c>
      <c r="BH1378" s="4" t="n">
        <v>1960</v>
      </c>
      <c r="BI1378" s="4" t="n">
        <v>1340</v>
      </c>
      <c r="BJ1378" s="4" t="n">
        <v>1760</v>
      </c>
      <c r="BK1378" s="4" t="n">
        <v>5308280</v>
      </c>
      <c r="BL1378" s="4" t="n">
        <v>2823600</v>
      </c>
      <c r="BM1378" s="4" t="n">
        <v>7855420</v>
      </c>
      <c r="BN1378" s="4" t="n">
        <v>8222720</v>
      </c>
      <c r="BO1378" s="4" t="n">
        <v>2702240</v>
      </c>
      <c r="BP1378" s="4" t="n">
        <v>8494800</v>
      </c>
      <c r="BQ1378" s="4" t="n">
        <v>5817800</v>
      </c>
      <c r="BR1378" s="4" t="n">
        <v>3960000</v>
      </c>
      <c r="BS1378" s="4" t="n">
        <v>5308280</v>
      </c>
      <c r="BT1378" s="7" t="n">
        <v>46058</v>
      </c>
      <c r="BV1378" t="b">
        <v>0</v>
      </c>
      <c r="BW1378" t="inlineStr">
        <is>
          <t>20260414-000500</t>
        </is>
      </c>
      <c r="BX1378" t="inlineStr">
        <is>
          <t>2026-04-13T15:05:00+00:00</t>
        </is>
      </c>
      <c r="BY1378" t="inlineStr">
        <is>
          <t>2026-04-14T00:05:00+09:00</t>
        </is>
      </c>
      <c r="BZ1378" s="5" t="n">
        <v>0.004416094210009814</v>
      </c>
      <c r="CA1378" s="5" t="n">
        <v>5.113636363636363</v>
      </c>
      <c r="CC1378" s="5" t="n">
        <v>0.5375477860940635</v>
      </c>
      <c r="CD1378" s="6" t="n">
        <v>0.06782945279653174</v>
      </c>
      <c r="CE1378" s="6" t="n">
        <v>0.0435435069260206</v>
      </c>
      <c r="CF1378" s="6" t="n">
        <v>0.08537622188193628</v>
      </c>
      <c r="CG1378" s="6" t="n">
        <v>0.07188053657301952</v>
      </c>
      <c r="CH1378" s="6" t="n">
        <v>0.1089494163424125</v>
      </c>
      <c r="CI1378" s="6" t="n">
        <v>0.04030226700251882</v>
      </c>
    </row>
    <row r="1379">
      <c r="A1379" t="inlineStr">
        <is>
          <t>4492</t>
        </is>
      </c>
      <c r="B1379" t="inlineStr">
        <is>
          <t>ゼネテック</t>
        </is>
      </c>
      <c r="C1379" t="inlineStr">
        <is>
          <t>スタンダード</t>
        </is>
      </c>
      <c r="D1379" t="inlineStr">
        <is>
          <t>情報通信・サービスその他</t>
        </is>
      </c>
      <c r="E1379" t="inlineStr">
        <is>
          <t>情報･通信業</t>
        </is>
      </c>
      <c r="F1379" s="4" t="n">
        <v>474</v>
      </c>
      <c r="G1379" s="4" t="n">
        <v>5558929800</v>
      </c>
      <c r="H1379" s="4" t="n">
        <v>7147000000</v>
      </c>
      <c r="I1379" s="4" t="n">
        <v>8124000000</v>
      </c>
      <c r="J1379" s="4" t="n">
        <v>11800000000</v>
      </c>
      <c r="K1379" s="4" t="n">
        <v>629000000</v>
      </c>
      <c r="L1379" s="4" t="n">
        <v>693000000</v>
      </c>
      <c r="M1379" s="4" t="n">
        <v>800000000</v>
      </c>
      <c r="N1379" s="4" t="n">
        <v>414000000</v>
      </c>
      <c r="O1379" s="4" t="n">
        <v>421000000</v>
      </c>
      <c r="P1379" s="4" t="n">
        <v>450000000</v>
      </c>
      <c r="Q1379" s="4" t="n">
        <v>5864000000</v>
      </c>
      <c r="R1379" s="4" t="n">
        <v>105000000</v>
      </c>
      <c r="S1379" s="4" t="n">
        <v>23000000</v>
      </c>
      <c r="T1379" s="4" t="n">
        <v>1886000000</v>
      </c>
      <c r="U1379" s="4" t="n">
        <v>2403000000</v>
      </c>
      <c r="V1379" s="5" t="n">
        <v>13.20410878859857</v>
      </c>
      <c r="W1379" s="5" t="n">
        <v>2.313329088639201</v>
      </c>
      <c r="X1379" s="5" t="n">
        <v>0.175197669579692</v>
      </c>
      <c r="Y1379" s="6" t="n">
        <v>0.336</v>
      </c>
      <c r="Z1379" s="4" t="n">
        <v>11727700</v>
      </c>
      <c r="AA1379" s="4" t="n">
        <v>0</v>
      </c>
      <c r="AB1379" s="4" t="n">
        <v>680900</v>
      </c>
      <c r="AC1379" s="4" t="n">
        <v>651900</v>
      </c>
      <c r="AD1379" s="4" t="n">
        <v>651500</v>
      </c>
      <c r="AE1379" s="4" t="n">
        <v>644900</v>
      </c>
      <c r="AF1379" s="4" t="n">
        <v>656900</v>
      </c>
      <c r="AG1379" s="4" t="n">
        <v>665500</v>
      </c>
      <c r="AH1379" s="4" t="n">
        <v>665000</v>
      </c>
      <c r="AI1379" s="4" t="n">
        <v>680900</v>
      </c>
      <c r="AK1379" s="4" t="n">
        <v>0</v>
      </c>
      <c r="AL1379" s="4" t="n">
        <v>0</v>
      </c>
      <c r="AM1379" s="4" t="n">
        <v>0</v>
      </c>
      <c r="AN1379" s="4" t="n">
        <v>0</v>
      </c>
      <c r="AO1379" s="4" t="n">
        <v>0</v>
      </c>
      <c r="AP1379" s="4" t="n">
        <v>0</v>
      </c>
      <c r="AQ1379" s="4" t="n">
        <v>0</v>
      </c>
      <c r="BB1379" s="4" t="n">
        <v>13040</v>
      </c>
      <c r="BC1379" s="4" t="n">
        <v>26320</v>
      </c>
      <c r="BD1379" s="4" t="n">
        <v>13580</v>
      </c>
      <c r="BE1379" s="4" t="n">
        <v>21000</v>
      </c>
      <c r="BF1379" s="4" t="n">
        <v>12000</v>
      </c>
      <c r="BG1379" s="4" t="n">
        <v>20120</v>
      </c>
      <c r="BH1379" s="4" t="n">
        <v>16340</v>
      </c>
      <c r="BI1379" s="4" t="n">
        <v>18280</v>
      </c>
      <c r="BJ1379" s="4" t="n">
        <v>13040</v>
      </c>
      <c r="BK1379" s="4" t="n">
        <v>6174060</v>
      </c>
      <c r="BL1379" s="4" t="n">
        <v>12557840</v>
      </c>
      <c r="BM1379" s="4" t="n">
        <v>6511780</v>
      </c>
      <c r="BN1379" s="4" t="n">
        <v>9900480</v>
      </c>
      <c r="BO1379" s="4" t="n">
        <v>5734600</v>
      </c>
      <c r="BP1379" s="4" t="n">
        <v>9745240</v>
      </c>
      <c r="BQ1379" s="4" t="n">
        <v>7841980</v>
      </c>
      <c r="BR1379" s="4" t="n">
        <v>8723780</v>
      </c>
      <c r="BS1379" s="4" t="n">
        <v>6174060</v>
      </c>
      <c r="BT1379" s="7" t="n">
        <v>46066</v>
      </c>
      <c r="BV1379" t="b">
        <v>0</v>
      </c>
      <c r="BW1379" t="inlineStr">
        <is>
          <t>20260414-000500</t>
        </is>
      </c>
      <c r="BX1379" t="inlineStr">
        <is>
          <t>2026-04-13T15:05:00+00:00</t>
        </is>
      </c>
      <c r="BY1379" t="inlineStr">
        <is>
          <t>2026-04-14T00:05:00+09:00</t>
        </is>
      </c>
      <c r="BZ1379" s="5" t="n">
        <v>0.0580591249776171</v>
      </c>
      <c r="CA1379" s="5" t="n">
        <v>52.21625766871166</v>
      </c>
      <c r="CC1379" s="5" t="n">
        <v>0.3392739372243916</v>
      </c>
      <c r="CD1379" s="6" t="n">
        <v>0.1770312042004938</v>
      </c>
      <c r="CE1379" s="6" t="n">
        <v>1.569046515733026</v>
      </c>
      <c r="CF1379" s="6" t="n">
        <v>3.278358075954718</v>
      </c>
      <c r="CG1379" s="6" t="n">
        <v>0.4524864598719842</v>
      </c>
      <c r="CH1379" s="6" t="n">
        <v>0.1544011544011543</v>
      </c>
      <c r="CI1379" s="6" t="n">
        <v>0.06888361045130642</v>
      </c>
    </row>
    <row r="1380">
      <c r="A1380" t="inlineStr">
        <is>
          <t>4493</t>
        </is>
      </c>
      <c r="B1380" t="inlineStr">
        <is>
          <t>サイバーセキュリティクラウド</t>
        </is>
      </c>
      <c r="C1380" t="inlineStr">
        <is>
          <t>グロース</t>
        </is>
      </c>
      <c r="D1380" t="inlineStr">
        <is>
          <t>情報通信・サービスその他</t>
        </is>
      </c>
      <c r="E1380" t="inlineStr">
        <is>
          <t>情報･通信業</t>
        </is>
      </c>
      <c r="F1380" s="4" t="n">
        <v>1618</v>
      </c>
      <c r="G1380" s="4" t="n">
        <v>16812061992</v>
      </c>
      <c r="H1380" s="4" t="n">
        <v>3857000000</v>
      </c>
      <c r="I1380" s="4" t="n">
        <v>5084000000</v>
      </c>
      <c r="J1380" s="4" t="n">
        <v>6000000000</v>
      </c>
      <c r="K1380" s="4" t="n">
        <v>773000000</v>
      </c>
      <c r="L1380" s="4" t="n">
        <v>1102000000</v>
      </c>
      <c r="M1380" s="4" t="n">
        <v>1200000000</v>
      </c>
      <c r="N1380" s="4" t="n">
        <v>575000000</v>
      </c>
      <c r="O1380" s="4" t="n">
        <v>821000000</v>
      </c>
      <c r="P1380" s="4" t="n">
        <v>865000000</v>
      </c>
      <c r="Q1380" s="4" t="n">
        <v>3060000000</v>
      </c>
      <c r="R1380" s="4" t="n">
        <v>549000000</v>
      </c>
      <c r="S1380" s="4" t="n">
        <v>427000000</v>
      </c>
      <c r="T1380" s="4" t="n">
        <v>3983000000</v>
      </c>
      <c r="U1380" s="4" t="n">
        <v>4421000000</v>
      </c>
      <c r="V1380" s="5" t="n">
        <v>20.47754201218027</v>
      </c>
      <c r="W1380" s="5" t="n">
        <v>3.802773578828319</v>
      </c>
      <c r="X1380" s="5" t="n">
        <v>0.18570459172133</v>
      </c>
      <c r="Y1380" s="6" t="n">
        <v>0.756</v>
      </c>
      <c r="Z1380" s="4" t="n">
        <v>10390644</v>
      </c>
      <c r="AA1380" s="4" t="n">
        <v>200600</v>
      </c>
      <c r="AB1380" s="4" t="n">
        <v>648300</v>
      </c>
      <c r="AC1380" s="4" t="n">
        <v>1019800</v>
      </c>
      <c r="AD1380" s="4" t="n">
        <v>990100</v>
      </c>
      <c r="AE1380" s="4" t="n">
        <v>916000</v>
      </c>
      <c r="AF1380" s="4" t="n">
        <v>799600</v>
      </c>
      <c r="AG1380" s="4" t="n">
        <v>750400</v>
      </c>
      <c r="AH1380" s="4" t="n">
        <v>681900</v>
      </c>
      <c r="AI1380" s="4" t="n">
        <v>648300</v>
      </c>
      <c r="AK1380" s="4" t="n">
        <v>92300</v>
      </c>
      <c r="AL1380" s="4" t="n">
        <v>109900</v>
      </c>
      <c r="AM1380" s="4" t="n">
        <v>138600</v>
      </c>
      <c r="AN1380" s="4" t="n">
        <v>149300</v>
      </c>
      <c r="AO1380" s="4" t="n">
        <v>166300</v>
      </c>
      <c r="AP1380" s="4" t="n">
        <v>217500</v>
      </c>
      <c r="AQ1380" s="4" t="n">
        <v>200600</v>
      </c>
      <c r="AS1380" s="4" t="n">
        <v>849438</v>
      </c>
      <c r="AT1380" s="4" t="n">
        <v>658968</v>
      </c>
      <c r="AU1380" s="4" t="n">
        <v>728366</v>
      </c>
      <c r="AV1380" s="4" t="n">
        <v>746461</v>
      </c>
      <c r="AW1380" s="4" t="n">
        <v>802662</v>
      </c>
      <c r="AX1380" s="4" t="n">
        <v>768214</v>
      </c>
      <c r="AY1380" s="4" t="n">
        <v>887922</v>
      </c>
      <c r="AZ1380" s="4" t="n">
        <v>878776</v>
      </c>
      <c r="BA1380" s="4" t="n">
        <v>793893</v>
      </c>
      <c r="BB1380" s="4" t="n">
        <v>144620</v>
      </c>
      <c r="BC1380" s="4" t="n">
        <v>364160</v>
      </c>
      <c r="BD1380" s="4" t="n">
        <v>327980</v>
      </c>
      <c r="BE1380" s="4" t="n">
        <v>284180</v>
      </c>
      <c r="BF1380" s="4" t="n">
        <v>288400</v>
      </c>
      <c r="BG1380" s="4" t="n">
        <v>172280</v>
      </c>
      <c r="BH1380" s="4" t="n">
        <v>217780</v>
      </c>
      <c r="BI1380" s="4" t="n">
        <v>167960</v>
      </c>
      <c r="BJ1380" s="4" t="n">
        <v>144620</v>
      </c>
      <c r="BK1380" s="4" t="n">
        <v>243022500</v>
      </c>
      <c r="BL1380" s="4" t="n">
        <v>620415440</v>
      </c>
      <c r="BM1380" s="4" t="n">
        <v>518825820</v>
      </c>
      <c r="BN1380" s="4" t="n">
        <v>444946780</v>
      </c>
      <c r="BO1380" s="4" t="n">
        <v>488159840</v>
      </c>
      <c r="BP1380" s="4" t="n">
        <v>296519140</v>
      </c>
      <c r="BQ1380" s="4" t="n">
        <v>370899680</v>
      </c>
      <c r="BR1380" s="4" t="n">
        <v>285673160</v>
      </c>
      <c r="BS1380" s="4" t="n">
        <v>243022500</v>
      </c>
      <c r="BT1380" s="7" t="n">
        <v>46066</v>
      </c>
      <c r="BV1380" t="b">
        <v>0</v>
      </c>
      <c r="BW1380" t="inlineStr">
        <is>
          <t>20260414-000500</t>
        </is>
      </c>
      <c r="BX1380" t="inlineStr">
        <is>
          <t>2026-04-13T15:05:00+00:00</t>
        </is>
      </c>
      <c r="BY1380" t="inlineStr">
        <is>
          <t>2026-04-14T00:05:00+09:00</t>
        </is>
      </c>
      <c r="BZ1380" s="5" t="n">
        <v>0.06239266786543741</v>
      </c>
      <c r="CA1380" s="5" t="n">
        <v>4.482782464389435</v>
      </c>
      <c r="CB1380" s="5" t="n">
        <v>0.08175027457393401</v>
      </c>
      <c r="CC1380" s="5" t="n">
        <v>0.2369132353839348</v>
      </c>
      <c r="CD1380" s="6" t="n">
        <v>0.2889677686027421</v>
      </c>
      <c r="CE1380" s="6" t="n">
        <v>0.4167872015581908</v>
      </c>
      <c r="CF1380" s="6" t="n">
        <v>0.3866205781087559</v>
      </c>
      <c r="CG1380" s="6" t="n">
        <v>0.1801730920535012</v>
      </c>
      <c r="CH1380" s="6" t="n">
        <v>0.08892921960072586</v>
      </c>
      <c r="CI1380" s="6" t="n">
        <v>0.0535931790499391</v>
      </c>
    </row>
    <row r="1381">
      <c r="A1381" t="inlineStr">
        <is>
          <t>4494</t>
        </is>
      </c>
      <c r="B1381" t="inlineStr">
        <is>
          <t>バリオセキュア</t>
        </is>
      </c>
      <c r="C1381" t="inlineStr">
        <is>
          <t>スタンダード</t>
        </is>
      </c>
      <c r="D1381" t="inlineStr">
        <is>
          <t>情報通信・サービスその他</t>
        </is>
      </c>
      <c r="E1381" t="inlineStr">
        <is>
          <t>情報･通信業</t>
        </is>
      </c>
      <c r="F1381" s="4" t="n">
        <v>763</v>
      </c>
      <c r="H1381" s="4" t="n">
        <v>2640423000</v>
      </c>
      <c r="I1381" s="4" t="n">
        <v>2667539000</v>
      </c>
      <c r="J1381" s="4" t="inlineStr">
        <is>
          <t>予想無し</t>
        </is>
      </c>
      <c r="K1381" s="4" t="n">
        <v>520791000</v>
      </c>
      <c r="L1381" s="4" t="n">
        <v>492133000</v>
      </c>
      <c r="M1381" s="4" t="inlineStr">
        <is>
          <t>予想無し</t>
        </is>
      </c>
      <c r="N1381" s="4" t="n">
        <v>347604000</v>
      </c>
      <c r="O1381" s="4" t="n">
        <v>342233000</v>
      </c>
      <c r="P1381" s="4" t="inlineStr">
        <is>
          <t>予想無し</t>
        </is>
      </c>
      <c r="Q1381" s="4" t="n">
        <v>2634377000</v>
      </c>
      <c r="R1381" s="4" t="n">
        <v>581299000</v>
      </c>
      <c r="S1381" s="4" t="n">
        <v>383316000</v>
      </c>
      <c r="T1381" s="4" t="n">
        <v>759914000</v>
      </c>
      <c r="U1381" s="4" t="n">
        <v>5891882000</v>
      </c>
      <c r="X1381" s="5" t="n">
        <v>0.05808551495091042</v>
      </c>
      <c r="AA1381" s="4" t="n">
        <v>0</v>
      </c>
      <c r="AB1381" s="4" t="n">
        <v>191700</v>
      </c>
      <c r="AC1381" s="4" t="n">
        <v>206700</v>
      </c>
      <c r="AD1381" s="4" t="n">
        <v>201400</v>
      </c>
      <c r="AE1381" s="4" t="n">
        <v>199100</v>
      </c>
      <c r="AF1381" s="4" t="n">
        <v>193000</v>
      </c>
      <c r="AG1381" s="4" t="n">
        <v>193400</v>
      </c>
      <c r="AH1381" s="4" t="n">
        <v>196300</v>
      </c>
      <c r="AI1381" s="4" t="n">
        <v>191700</v>
      </c>
      <c r="AK1381" s="4" t="n">
        <v>0</v>
      </c>
      <c r="AL1381" s="4" t="n">
        <v>0</v>
      </c>
      <c r="AM1381" s="4" t="n">
        <v>0</v>
      </c>
      <c r="AN1381" s="4" t="n">
        <v>0</v>
      </c>
      <c r="AO1381" s="4" t="n">
        <v>0</v>
      </c>
      <c r="AP1381" s="4" t="n">
        <v>0</v>
      </c>
      <c r="AQ1381" s="4" t="n">
        <v>0</v>
      </c>
      <c r="BB1381" s="4" t="n">
        <v>6400</v>
      </c>
      <c r="BC1381" s="4" t="n">
        <v>3640</v>
      </c>
      <c r="BD1381" s="4" t="n">
        <v>9580</v>
      </c>
      <c r="BE1381" s="4" t="n">
        <v>4820</v>
      </c>
      <c r="BF1381" s="4" t="n">
        <v>6700</v>
      </c>
      <c r="BG1381" s="4" t="n">
        <v>2900</v>
      </c>
      <c r="BH1381" s="4" t="n">
        <v>5100</v>
      </c>
      <c r="BI1381" s="4" t="n">
        <v>4280</v>
      </c>
      <c r="BJ1381" s="4" t="n">
        <v>6400</v>
      </c>
      <c r="BK1381" s="4" t="n">
        <v>4835420</v>
      </c>
      <c r="BL1381" s="4" t="n">
        <v>2727560</v>
      </c>
      <c r="BM1381" s="4" t="n">
        <v>7227100</v>
      </c>
      <c r="BN1381" s="4" t="n">
        <v>3611460</v>
      </c>
      <c r="BO1381" s="4" t="n">
        <v>4922720</v>
      </c>
      <c r="BP1381" s="4" t="n">
        <v>2095740</v>
      </c>
      <c r="BQ1381" s="4" t="n">
        <v>3683480</v>
      </c>
      <c r="BR1381" s="4" t="n">
        <v>3126200</v>
      </c>
      <c r="BS1381" s="4" t="n">
        <v>4835420</v>
      </c>
      <c r="BT1381" s="7" t="n">
        <v>46031</v>
      </c>
      <c r="BV1381" t="b">
        <v>0</v>
      </c>
      <c r="BW1381" t="inlineStr">
        <is>
          <t>20260414-000500</t>
        </is>
      </c>
      <c r="BX1381" t="inlineStr">
        <is>
          <t>2026-04-13T15:05:00+00:00</t>
        </is>
      </c>
      <c r="BY1381" t="inlineStr">
        <is>
          <t>2026-04-14T00:05:00+09:00</t>
        </is>
      </c>
      <c r="CA1381" s="5" t="n">
        <v>29.953125</v>
      </c>
      <c r="CD1381" s="6" t="n">
        <v>0.006274403677506646</v>
      </c>
      <c r="CE1381" s="6" t="n">
        <v>-0.07988638742086196</v>
      </c>
      <c r="CF1381" s="6" t="n">
        <v>-0.0551073551894069</v>
      </c>
    </row>
    <row r="1382">
      <c r="A1382" t="inlineStr">
        <is>
          <t>4495</t>
        </is>
      </c>
      <c r="B1382" t="inlineStr">
        <is>
          <t>アイキューブドシステムズ</t>
        </is>
      </c>
      <c r="C1382" t="inlineStr">
        <is>
          <t>グロース</t>
        </is>
      </c>
      <c r="D1382" t="inlineStr">
        <is>
          <t>情報通信・サービスその他</t>
        </is>
      </c>
      <c r="E1382" t="inlineStr">
        <is>
          <t>情報･通信業</t>
        </is>
      </c>
      <c r="F1382" s="4" t="n">
        <v>2105</v>
      </c>
      <c r="G1382" s="4" t="n">
        <v>11179128750</v>
      </c>
      <c r="H1382" s="4" t="n">
        <v>2949000000</v>
      </c>
      <c r="I1382" s="4" t="n">
        <v>3749000000</v>
      </c>
      <c r="J1382" s="4" t="n">
        <v>4508000000</v>
      </c>
      <c r="K1382" s="4" t="n">
        <v>692000000</v>
      </c>
      <c r="L1382" s="4" t="n">
        <v>905000000</v>
      </c>
      <c r="M1382" s="4" t="n">
        <v>1113000000</v>
      </c>
      <c r="N1382" s="4" t="n">
        <v>463000000</v>
      </c>
      <c r="O1382" s="4" t="n">
        <v>558000000</v>
      </c>
      <c r="P1382" s="4" t="n">
        <v>703000000</v>
      </c>
      <c r="Q1382" s="4" t="n">
        <v>2665000000</v>
      </c>
      <c r="R1382" s="4" t="n">
        <v>618000000</v>
      </c>
      <c r="S1382" s="4" t="n">
        <v>440000000</v>
      </c>
      <c r="T1382" s="4" t="n">
        <v>2224000000</v>
      </c>
      <c r="U1382" s="4" t="n">
        <v>2860000000</v>
      </c>
      <c r="V1382" s="5" t="n">
        <v>20.0342809139785</v>
      </c>
      <c r="W1382" s="5" t="n">
        <v>3.908786276223776</v>
      </c>
      <c r="X1382" s="5" t="n">
        <v>0.1951048951048951</v>
      </c>
      <c r="Y1382" s="6" t="n">
        <v>0.577</v>
      </c>
      <c r="Z1382" s="4" t="n">
        <v>5310750</v>
      </c>
      <c r="AA1382" s="4" t="n">
        <v>0</v>
      </c>
      <c r="AB1382" s="4" t="n">
        <v>77700</v>
      </c>
      <c r="AC1382" s="4" t="n">
        <v>75200</v>
      </c>
      <c r="AD1382" s="4" t="n">
        <v>75200</v>
      </c>
      <c r="AE1382" s="4" t="n">
        <v>77500</v>
      </c>
      <c r="AF1382" s="4" t="n">
        <v>76200</v>
      </c>
      <c r="AG1382" s="4" t="n">
        <v>81300</v>
      </c>
      <c r="AH1382" s="4" t="n">
        <v>81500</v>
      </c>
      <c r="AI1382" s="4" t="n">
        <v>77700</v>
      </c>
      <c r="AK1382" s="4" t="n">
        <v>0</v>
      </c>
      <c r="AL1382" s="4" t="n">
        <v>0</v>
      </c>
      <c r="AM1382" s="4" t="n">
        <v>0</v>
      </c>
      <c r="AN1382" s="4" t="n">
        <v>0</v>
      </c>
      <c r="AO1382" s="4" t="n">
        <v>0</v>
      </c>
      <c r="AP1382" s="4" t="n">
        <v>0</v>
      </c>
      <c r="AQ1382" s="4" t="n">
        <v>0</v>
      </c>
      <c r="BB1382" s="4" t="n">
        <v>7760</v>
      </c>
      <c r="BC1382" s="4" t="n">
        <v>39780</v>
      </c>
      <c r="BD1382" s="4" t="n">
        <v>17900</v>
      </c>
      <c r="BE1382" s="4" t="n">
        <v>18580</v>
      </c>
      <c r="BF1382" s="4" t="n">
        <v>17440</v>
      </c>
      <c r="BG1382" s="4" t="n">
        <v>15300</v>
      </c>
      <c r="BH1382" s="4" t="n">
        <v>12220</v>
      </c>
      <c r="BI1382" s="4" t="n">
        <v>11940</v>
      </c>
      <c r="BJ1382" s="4" t="n">
        <v>7760</v>
      </c>
      <c r="BK1382" s="4" t="n">
        <v>16635040</v>
      </c>
      <c r="BL1382" s="4" t="n">
        <v>93772180</v>
      </c>
      <c r="BM1382" s="4" t="n">
        <v>40976740</v>
      </c>
      <c r="BN1382" s="4" t="n">
        <v>41891980</v>
      </c>
      <c r="BO1382" s="4" t="n">
        <v>39586400</v>
      </c>
      <c r="BP1382" s="4" t="n">
        <v>34053780</v>
      </c>
      <c r="BQ1382" s="4" t="n">
        <v>26396060</v>
      </c>
      <c r="BR1382" s="4" t="n">
        <v>25306880</v>
      </c>
      <c r="BS1382" s="4" t="n">
        <v>16635040</v>
      </c>
      <c r="BT1382" s="7" t="n">
        <v>46065</v>
      </c>
      <c r="BV1382" t="b">
        <v>0</v>
      </c>
      <c r="BW1382" t="inlineStr">
        <is>
          <t>20260414-000500</t>
        </is>
      </c>
      <c r="BX1382" t="inlineStr">
        <is>
          <t>2026-04-13T15:05:00+00:00</t>
        </is>
      </c>
      <c r="BY1382" t="inlineStr">
        <is>
          <t>2026-04-14T00:05:00+09:00</t>
        </is>
      </c>
      <c r="BZ1382" s="5" t="n">
        <v>0.01463070187826578</v>
      </c>
      <c r="CA1382" s="5" t="n">
        <v>10.01288659793815</v>
      </c>
      <c r="CC1382" s="5" t="n">
        <v>0.1989421581713154</v>
      </c>
      <c r="CD1382" s="6" t="n">
        <v>0.1860667019136688</v>
      </c>
      <c r="CE1382" s="6" t="n">
        <v>0.2101244954542412</v>
      </c>
      <c r="CF1382" s="6" t="n">
        <v>0.1261357902943223</v>
      </c>
      <c r="CG1382" s="6" t="n">
        <v>0.2024539877300613</v>
      </c>
      <c r="CH1382" s="6" t="n">
        <v>0.2298342541436464</v>
      </c>
      <c r="CI1382" s="6" t="n">
        <v>0.2598566308243728</v>
      </c>
    </row>
    <row r="1383">
      <c r="A1383" t="inlineStr">
        <is>
          <t>4496</t>
        </is>
      </c>
      <c r="B1383" t="inlineStr">
        <is>
          <t>コマースＯｎｅホールディングス</t>
        </is>
      </c>
      <c r="C1383" t="inlineStr">
        <is>
          <t>グロース</t>
        </is>
      </c>
      <c r="D1383" t="inlineStr">
        <is>
          <t>情報通信・サービスその他</t>
        </is>
      </c>
      <c r="E1383" t="inlineStr">
        <is>
          <t>情報･通信業</t>
        </is>
      </c>
      <c r="F1383" s="4" t="n">
        <v>745</v>
      </c>
      <c r="G1383" s="4" t="n">
        <v>5359083000</v>
      </c>
      <c r="H1383" s="4" t="n">
        <v>3557000000</v>
      </c>
      <c r="I1383" s="4" t="n">
        <v>3693000000</v>
      </c>
      <c r="J1383" s="4" t="n">
        <v>4387000000</v>
      </c>
      <c r="K1383" s="4" t="n">
        <v>644000000</v>
      </c>
      <c r="L1383" s="4" t="n">
        <v>638000000</v>
      </c>
      <c r="M1383" s="4" t="n">
        <v>665000000</v>
      </c>
      <c r="N1383" s="4" t="n">
        <v>414000000</v>
      </c>
      <c r="O1383" s="4" t="n">
        <v>91000000</v>
      </c>
      <c r="P1383" s="4" t="n">
        <v>485000000</v>
      </c>
      <c r="Q1383" s="4" t="n">
        <v>3196000000</v>
      </c>
      <c r="R1383" s="4" t="n">
        <v>580000000</v>
      </c>
      <c r="S1383" s="4" t="n">
        <v>441000000</v>
      </c>
      <c r="T1383" s="4" t="n">
        <v>1864000000</v>
      </c>
      <c r="U1383" s="4" t="n">
        <v>2523000000</v>
      </c>
      <c r="V1383" s="5" t="n">
        <v>58.89102197802197</v>
      </c>
      <c r="W1383" s="5" t="n">
        <v>2.124091557669441</v>
      </c>
      <c r="X1383" s="5" t="n">
        <v>0.03606817281014665</v>
      </c>
      <c r="Y1383" s="6" t="n">
        <v>0.727</v>
      </c>
      <c r="Z1383" s="4" t="n">
        <v>7193400</v>
      </c>
      <c r="AA1383" s="4" t="n">
        <v>0</v>
      </c>
      <c r="AB1383" s="4" t="n">
        <v>38000</v>
      </c>
      <c r="AC1383" s="4" t="n">
        <v>41700</v>
      </c>
      <c r="AD1383" s="4" t="n">
        <v>41600</v>
      </c>
      <c r="AE1383" s="4" t="n">
        <v>39600</v>
      </c>
      <c r="AF1383" s="4" t="n">
        <v>38700</v>
      </c>
      <c r="AG1383" s="4" t="n">
        <v>38000</v>
      </c>
      <c r="AH1383" s="4" t="n">
        <v>37800</v>
      </c>
      <c r="AI1383" s="4" t="n">
        <v>38000</v>
      </c>
      <c r="AK1383" s="4" t="n">
        <v>0</v>
      </c>
      <c r="AL1383" s="4" t="n">
        <v>0</v>
      </c>
      <c r="AM1383" s="4" t="n">
        <v>0</v>
      </c>
      <c r="AN1383" s="4" t="n">
        <v>0</v>
      </c>
      <c r="AO1383" s="4" t="n">
        <v>0</v>
      </c>
      <c r="AP1383" s="4" t="n">
        <v>0</v>
      </c>
      <c r="AQ1383" s="4" t="n">
        <v>0</v>
      </c>
      <c r="BB1383" s="4" t="n">
        <v>1575</v>
      </c>
      <c r="BC1383" s="4" t="n">
        <v>6280</v>
      </c>
      <c r="BD1383" s="4" t="n">
        <v>880</v>
      </c>
      <c r="BE1383" s="4" t="n">
        <v>2220</v>
      </c>
      <c r="BF1383" s="4" t="n">
        <v>2380</v>
      </c>
      <c r="BG1383" s="4" t="n">
        <v>1460</v>
      </c>
      <c r="BH1383" s="4" t="n">
        <v>960</v>
      </c>
      <c r="BI1383" s="4" t="n">
        <v>2780</v>
      </c>
      <c r="BJ1383" s="4" t="n">
        <v>1575</v>
      </c>
      <c r="BK1383" s="4" t="n">
        <v>1181175</v>
      </c>
      <c r="BL1383" s="4" t="n">
        <v>4989200</v>
      </c>
      <c r="BM1383" s="4" t="n">
        <v>691860</v>
      </c>
      <c r="BN1383" s="4" t="n">
        <v>1736240</v>
      </c>
      <c r="BO1383" s="4" t="n">
        <v>1851920</v>
      </c>
      <c r="BP1383" s="4" t="n">
        <v>1122480</v>
      </c>
      <c r="BQ1383" s="4" t="n">
        <v>730400</v>
      </c>
      <c r="BR1383" s="4" t="n">
        <v>2134160</v>
      </c>
      <c r="BS1383" s="4" t="n">
        <v>1181175</v>
      </c>
      <c r="BT1383" s="7" t="n">
        <v>46066</v>
      </c>
      <c r="BV1383" t="b">
        <v>0</v>
      </c>
      <c r="BW1383" t="inlineStr">
        <is>
          <t>20260414-000500</t>
        </is>
      </c>
      <c r="BX1383" t="inlineStr">
        <is>
          <t>2026-04-13T15:05:00+00:00</t>
        </is>
      </c>
      <c r="BY1383" t="inlineStr">
        <is>
          <t>2026-04-14T00:05:00+09:00</t>
        </is>
      </c>
      <c r="BZ1383" s="5" t="n">
        <v>0.005282620179609086</v>
      </c>
      <c r="CA1383" s="5" t="n">
        <v>24.12698412698413</v>
      </c>
      <c r="CC1383" s="5" t="n">
        <v>0.3478206999219829</v>
      </c>
      <c r="CD1383" s="6" t="n">
        <v>0.07494506073775953</v>
      </c>
      <c r="CE1383" s="6" t="n">
        <v>0.04880884817015163</v>
      </c>
      <c r="CF1383" s="6" t="n">
        <v>-0.545743237420502</v>
      </c>
      <c r="CG1383" s="6" t="n">
        <v>0.1879230977525048</v>
      </c>
      <c r="CH1383" s="6" t="n">
        <v>0.04231974921630099</v>
      </c>
      <c r="CI1383" s="6" t="n">
        <v>4.329670329670329</v>
      </c>
    </row>
    <row r="1384">
      <c r="A1384" t="inlineStr">
        <is>
          <t>4498</t>
        </is>
      </c>
      <c r="B1384" t="inlineStr">
        <is>
          <t>サイバートラスト</t>
        </is>
      </c>
      <c r="C1384" t="inlineStr">
        <is>
          <t>グロース</t>
        </is>
      </c>
      <c r="D1384" t="inlineStr">
        <is>
          <t>情報通信・サービスその他</t>
        </is>
      </c>
      <c r="E1384" t="inlineStr">
        <is>
          <t>情報･通信業</t>
        </is>
      </c>
      <c r="F1384" s="4" t="n">
        <v>1152</v>
      </c>
      <c r="G1384" s="4" t="n">
        <v>19051776000</v>
      </c>
      <c r="H1384" s="4" t="n">
        <v>6466000000</v>
      </c>
      <c r="I1384" s="4" t="n">
        <v>7442000000</v>
      </c>
      <c r="J1384" s="4" t="n">
        <v>8200000000</v>
      </c>
      <c r="K1384" s="4" t="n">
        <v>1112000000</v>
      </c>
      <c r="L1384" s="4" t="n">
        <v>1421000000</v>
      </c>
      <c r="M1384" s="4" t="n">
        <v>1570000000</v>
      </c>
      <c r="N1384" s="4" t="n">
        <v>518000000</v>
      </c>
      <c r="O1384" s="4" t="n">
        <v>969000000</v>
      </c>
      <c r="P1384" s="4" t="n">
        <v>970000000</v>
      </c>
      <c r="Q1384" s="4" t="n">
        <v>6167000000</v>
      </c>
      <c r="R1384" s="4" t="n">
        <v>1053000000</v>
      </c>
      <c r="S1384" s="4" t="n">
        <v>725000000</v>
      </c>
      <c r="T1384" s="4" t="n">
        <v>5560000000</v>
      </c>
      <c r="U1384" s="4" t="n">
        <v>6578000000</v>
      </c>
      <c r="V1384" s="5" t="n">
        <v>19.66127554179566</v>
      </c>
      <c r="W1384" s="5" t="n">
        <v>2.896287017330496</v>
      </c>
      <c r="X1384" s="5" t="n">
        <v>0.1473092125266038</v>
      </c>
      <c r="Y1384" s="6" t="n">
        <v>0.6870000000000001</v>
      </c>
      <c r="Z1384" s="4" t="n">
        <v>16538000</v>
      </c>
      <c r="AA1384" s="4" t="n">
        <v>47600</v>
      </c>
      <c r="AB1384" s="4" t="n">
        <v>316300</v>
      </c>
      <c r="AC1384" s="4" t="n">
        <v>383300</v>
      </c>
      <c r="AD1384" s="4" t="n">
        <v>374000</v>
      </c>
      <c r="AE1384" s="4" t="n">
        <v>363800</v>
      </c>
      <c r="AF1384" s="4" t="n">
        <v>337000</v>
      </c>
      <c r="AG1384" s="4" t="n">
        <v>334600</v>
      </c>
      <c r="AH1384" s="4" t="n">
        <v>315200</v>
      </c>
      <c r="AI1384" s="4" t="n">
        <v>316300</v>
      </c>
      <c r="AK1384" s="4" t="n">
        <v>24500</v>
      </c>
      <c r="AL1384" s="4" t="n">
        <v>30100</v>
      </c>
      <c r="AM1384" s="4" t="n">
        <v>30900</v>
      </c>
      <c r="AN1384" s="4" t="n">
        <v>39500</v>
      </c>
      <c r="AO1384" s="4" t="n">
        <v>45400</v>
      </c>
      <c r="AP1384" s="4" t="n">
        <v>54800</v>
      </c>
      <c r="AQ1384" s="4" t="n">
        <v>47600</v>
      </c>
      <c r="AS1384" s="4" t="n">
        <v>82400</v>
      </c>
      <c r="AT1384" s="4" t="n">
        <v>83600</v>
      </c>
      <c r="AU1384" s="4" t="n">
        <v>94200</v>
      </c>
      <c r="AV1384" s="4" t="n">
        <v>80700</v>
      </c>
      <c r="AW1384" s="4" t="n">
        <v>82400</v>
      </c>
      <c r="AX1384" s="4" t="n">
        <v>82400</v>
      </c>
      <c r="AY1384" s="4" t="n">
        <v>82400</v>
      </c>
      <c r="AZ1384" s="4" t="n">
        <v>82400</v>
      </c>
      <c r="BA1384" s="4" t="n">
        <v>82400</v>
      </c>
      <c r="BB1384" s="4" t="n">
        <v>39200</v>
      </c>
      <c r="BC1384" s="4" t="n">
        <v>92940</v>
      </c>
      <c r="BD1384" s="4" t="n">
        <v>117080</v>
      </c>
      <c r="BE1384" s="4" t="n">
        <v>104800</v>
      </c>
      <c r="BF1384" s="4" t="n">
        <v>63900</v>
      </c>
      <c r="BG1384" s="4" t="n">
        <v>45960</v>
      </c>
      <c r="BH1384" s="4" t="n">
        <v>41560</v>
      </c>
      <c r="BI1384" s="4" t="n">
        <v>32060</v>
      </c>
      <c r="BJ1384" s="4" t="n">
        <v>39200</v>
      </c>
      <c r="BK1384" s="4" t="n">
        <v>46725520</v>
      </c>
      <c r="BL1384" s="4" t="n">
        <v>114066380</v>
      </c>
      <c r="BM1384" s="4" t="n">
        <v>138739160</v>
      </c>
      <c r="BN1384" s="4" t="n">
        <v>127383000</v>
      </c>
      <c r="BO1384" s="4" t="n">
        <v>78959960</v>
      </c>
      <c r="BP1384" s="4" t="n">
        <v>55344140</v>
      </c>
      <c r="BQ1384" s="4" t="n">
        <v>48744100</v>
      </c>
      <c r="BR1384" s="4" t="n">
        <v>37368160</v>
      </c>
      <c r="BS1384" s="4" t="n">
        <v>46725520</v>
      </c>
      <c r="BT1384" s="7" t="n">
        <v>46049</v>
      </c>
      <c r="BV1384" t="b">
        <v>0</v>
      </c>
      <c r="BW1384" t="inlineStr">
        <is>
          <t>20260414-000500</t>
        </is>
      </c>
      <c r="BX1384" t="inlineStr">
        <is>
          <t>2026-04-13T15:05:00+00:00</t>
        </is>
      </c>
      <c r="BY1384" t="inlineStr">
        <is>
          <t>2026-04-14T00:05:00+09:00</t>
        </is>
      </c>
      <c r="BZ1384" s="5" t="n">
        <v>0.01912565001814004</v>
      </c>
      <c r="CA1384" s="5" t="n">
        <v>8.068877551020408</v>
      </c>
      <c r="CB1384" s="5" t="n">
        <v>0.004982464626919821</v>
      </c>
      <c r="CC1384" s="5" t="n">
        <v>0.2918363096437833</v>
      </c>
      <c r="CD1384" s="6" t="n">
        <v>0.09851972277238996</v>
      </c>
      <c r="CE1384" s="6" t="n">
        <v>0.1616702125866085</v>
      </c>
      <c r="CF1384" s="6" t="n">
        <v>0.156093302522738</v>
      </c>
      <c r="CG1384" s="6" t="n">
        <v>0.1018543402311207</v>
      </c>
      <c r="CH1384" s="6" t="n">
        <v>0.1048557353976074</v>
      </c>
      <c r="CI1384" s="6" t="n">
        <v>0.001031991744065985</v>
      </c>
    </row>
    <row r="1385">
      <c r="A1385" t="inlineStr">
        <is>
          <t>4499</t>
        </is>
      </c>
      <c r="B1385" t="inlineStr">
        <is>
          <t>Ｓｐｅｅｅ</t>
        </is>
      </c>
      <c r="C1385" t="inlineStr">
        <is>
          <t>スタンダード</t>
        </is>
      </c>
      <c r="D1385" t="inlineStr">
        <is>
          <t>情報通信・サービスその他</t>
        </is>
      </c>
      <c r="E1385" t="inlineStr">
        <is>
          <t>情報･通信業</t>
        </is>
      </c>
      <c r="F1385" s="4" t="n">
        <v>2719</v>
      </c>
      <c r="G1385" s="4" t="n">
        <v>31254225250</v>
      </c>
      <c r="H1385" s="4" t="n">
        <v>15722000000</v>
      </c>
      <c r="I1385" s="4" t="n">
        <v>16435000000</v>
      </c>
      <c r="J1385" s="4" t="n">
        <v>17000000000</v>
      </c>
      <c r="K1385" s="4" t="n">
        <v>537000000</v>
      </c>
      <c r="L1385" s="4" t="n">
        <v>-685000000</v>
      </c>
      <c r="M1385" s="4" t="n">
        <v>-1704000000</v>
      </c>
      <c r="N1385" s="4" t="n">
        <v>244000000</v>
      </c>
      <c r="O1385" s="4" t="n">
        <v>-950000000</v>
      </c>
      <c r="P1385" s="4" t="n">
        <v>-2079000000</v>
      </c>
      <c r="Q1385" s="4" t="n">
        <v>13605000000</v>
      </c>
      <c r="R1385" s="4" t="n">
        <v>810000000</v>
      </c>
      <c r="S1385" s="4" t="n">
        <v>-1042000000</v>
      </c>
      <c r="T1385" s="4" t="n">
        <v>9395000000</v>
      </c>
      <c r="U1385" s="4" t="n">
        <v>7289000000</v>
      </c>
      <c r="W1385" s="5" t="n">
        <v>4.287861880916449</v>
      </c>
      <c r="X1385" s="5" t="n">
        <v>-0.1303333790643435</v>
      </c>
      <c r="Y1385" s="6" t="n">
        <v>0.492</v>
      </c>
      <c r="Z1385" s="4" t="n">
        <v>11494750</v>
      </c>
      <c r="AA1385" s="4" t="n">
        <v>371800</v>
      </c>
      <c r="AB1385" s="4" t="n">
        <v>927800</v>
      </c>
      <c r="AC1385" s="4" t="n">
        <v>1058500</v>
      </c>
      <c r="AD1385" s="4" t="n">
        <v>1047800</v>
      </c>
      <c r="AE1385" s="4" t="n">
        <v>1007100</v>
      </c>
      <c r="AF1385" s="4" t="n">
        <v>996300</v>
      </c>
      <c r="AG1385" s="4" t="n">
        <v>1002200</v>
      </c>
      <c r="AH1385" s="4" t="n">
        <v>1011500</v>
      </c>
      <c r="AI1385" s="4" t="n">
        <v>927800</v>
      </c>
      <c r="AK1385" s="4" t="n">
        <v>366400</v>
      </c>
      <c r="AL1385" s="4" t="n">
        <v>388900</v>
      </c>
      <c r="AM1385" s="4" t="n">
        <v>411500</v>
      </c>
      <c r="AN1385" s="4" t="n">
        <v>318400</v>
      </c>
      <c r="AO1385" s="4" t="n">
        <v>318600</v>
      </c>
      <c r="AP1385" s="4" t="n">
        <v>366100</v>
      </c>
      <c r="AQ1385" s="4" t="n">
        <v>371800</v>
      </c>
      <c r="AS1385" s="4" t="n">
        <v>692063</v>
      </c>
      <c r="AT1385" s="4" t="n">
        <v>741501</v>
      </c>
      <c r="AU1385" s="4" t="n">
        <v>715420</v>
      </c>
      <c r="AV1385" s="4" t="n">
        <v>656369</v>
      </c>
      <c r="AW1385" s="4" t="n">
        <v>481806</v>
      </c>
      <c r="AX1385" s="4" t="n">
        <v>599031</v>
      </c>
      <c r="AY1385" s="4" t="n">
        <v>632452</v>
      </c>
      <c r="AZ1385" s="4" t="n">
        <v>661552</v>
      </c>
      <c r="BA1385" s="4" t="n">
        <v>634863</v>
      </c>
      <c r="BB1385" s="4" t="n">
        <v>87400</v>
      </c>
      <c r="BC1385" s="4" t="n">
        <v>223260</v>
      </c>
      <c r="BD1385" s="4" t="n">
        <v>198660</v>
      </c>
      <c r="BE1385" s="4" t="n">
        <v>233120</v>
      </c>
      <c r="BF1385" s="4" t="n">
        <v>196160</v>
      </c>
      <c r="BG1385" s="4" t="n">
        <v>177580</v>
      </c>
      <c r="BH1385" s="4" t="n">
        <v>170240</v>
      </c>
      <c r="BI1385" s="4" t="n">
        <v>141620</v>
      </c>
      <c r="BJ1385" s="4" t="n">
        <v>87400</v>
      </c>
      <c r="BK1385" s="4" t="n">
        <v>240929360</v>
      </c>
      <c r="BL1385" s="4" t="n">
        <v>500522060</v>
      </c>
      <c r="BM1385" s="4" t="n">
        <v>490053820</v>
      </c>
      <c r="BN1385" s="4" t="n">
        <v>628469660</v>
      </c>
      <c r="BO1385" s="4" t="n">
        <v>556013200</v>
      </c>
      <c r="BP1385" s="4" t="n">
        <v>465141040</v>
      </c>
      <c r="BQ1385" s="4" t="n">
        <v>447410260</v>
      </c>
      <c r="BR1385" s="4" t="n">
        <v>395419520</v>
      </c>
      <c r="BS1385" s="4" t="n">
        <v>240929360</v>
      </c>
      <c r="BT1385" s="7" t="n">
        <v>46066</v>
      </c>
      <c r="BV1385" t="b">
        <v>0</v>
      </c>
      <c r="BW1385" t="inlineStr">
        <is>
          <t>20260414-000500</t>
        </is>
      </c>
      <c r="BX1385" t="inlineStr">
        <is>
          <t>2026-04-13T15:05:00+00:00</t>
        </is>
      </c>
      <c r="BY1385" t="inlineStr">
        <is>
          <t>2026-04-14T00:05:00+09:00</t>
        </is>
      </c>
      <c r="BZ1385" s="5" t="n">
        <v>0.08071510907153266</v>
      </c>
      <c r="CA1385" s="5" t="n">
        <v>10.61556064073227</v>
      </c>
      <c r="CB1385" s="5" t="n">
        <v>0.06020687705256748</v>
      </c>
      <c r="CC1385" s="5" t="n">
        <v>0.3005993565621979</v>
      </c>
      <c r="CD1385" s="6" t="n">
        <v>0.09909588316134288</v>
      </c>
      <c r="CG1385" s="6" t="n">
        <v>0.03437785214481281</v>
      </c>
      <c r="CH1385" s="6" t="n">
        <v>1.487591240875912</v>
      </c>
      <c r="CI1385" s="6" t="n">
        <v>1.188421052631579</v>
      </c>
    </row>
    <row r="1386">
      <c r="A1386" t="inlineStr">
        <is>
          <t>4502</t>
        </is>
      </c>
      <c r="B1386" t="inlineStr">
        <is>
          <t>武田薬品工業</t>
        </is>
      </c>
      <c r="C1386" t="inlineStr">
        <is>
          <t>プライム</t>
        </is>
      </c>
      <c r="D1386" t="inlineStr">
        <is>
          <t>医薬品</t>
        </is>
      </c>
      <c r="E1386" t="inlineStr">
        <is>
          <t>医薬品</t>
        </is>
      </c>
      <c r="F1386" s="4" t="n">
        <v>5636</v>
      </c>
      <c r="G1386" s="4" t="n">
        <v>8966807291524</v>
      </c>
      <c r="H1386" s="4" t="n">
        <v>4263762000000</v>
      </c>
      <c r="I1386" s="4" t="n">
        <v>4581551000000</v>
      </c>
      <c r="J1386" s="4" t="n">
        <v>4530000000000</v>
      </c>
      <c r="K1386" s="4" t="n">
        <v>214075000000</v>
      </c>
      <c r="L1386" s="4" t="n">
        <v>342586000000</v>
      </c>
      <c r="M1386" s="4" t="n">
        <v>410000000000</v>
      </c>
      <c r="N1386" s="4" t="n">
        <v>144067000000</v>
      </c>
      <c r="O1386" s="4" t="n">
        <v>107928000000</v>
      </c>
      <c r="P1386" s="4" t="n">
        <v>154000000000</v>
      </c>
      <c r="Q1386" s="4" t="n">
        <v>4027478000000</v>
      </c>
      <c r="R1386" s="4" t="n">
        <v>490505000000</v>
      </c>
      <c r="S1386" s="4" t="n">
        <v>317017000000</v>
      </c>
      <c r="T1386" s="4" t="n">
        <v>385113000000</v>
      </c>
      <c r="U1386" s="4" t="n">
        <v>6935979000000</v>
      </c>
      <c r="V1386" s="5" t="n">
        <v>83.08138102738863</v>
      </c>
      <c r="W1386" s="5" t="n">
        <v>1.292796199573845</v>
      </c>
      <c r="X1386" s="5" t="n">
        <v>0.0155606007457635</v>
      </c>
      <c r="Y1386" s="6" t="n">
        <v>0.487</v>
      </c>
      <c r="Z1386" s="4" t="n">
        <v>1590987809</v>
      </c>
      <c r="AA1386" s="4" t="n">
        <v>363900</v>
      </c>
      <c r="AB1386" s="4" t="n">
        <v>494200</v>
      </c>
      <c r="AC1386" s="4" t="n">
        <v>745000</v>
      </c>
      <c r="AD1386" s="4" t="n">
        <v>716800</v>
      </c>
      <c r="AE1386" s="4" t="n">
        <v>725800</v>
      </c>
      <c r="AF1386" s="4" t="n">
        <v>744300</v>
      </c>
      <c r="AG1386" s="4" t="n">
        <v>595800</v>
      </c>
      <c r="AH1386" s="4" t="n">
        <v>521400</v>
      </c>
      <c r="AI1386" s="4" t="n">
        <v>494200</v>
      </c>
      <c r="AK1386" s="4" t="n">
        <v>295900</v>
      </c>
      <c r="AL1386" s="4" t="n">
        <v>283800</v>
      </c>
      <c r="AM1386" s="4" t="n">
        <v>231100</v>
      </c>
      <c r="AN1386" s="4" t="n">
        <v>259500</v>
      </c>
      <c r="AO1386" s="4" t="n">
        <v>229500</v>
      </c>
      <c r="AP1386" s="4" t="n">
        <v>496600</v>
      </c>
      <c r="AQ1386" s="4" t="n">
        <v>363900</v>
      </c>
      <c r="AS1386" s="4" t="n">
        <v>17859884</v>
      </c>
      <c r="AX1386" s="4" t="n">
        <v>17859884</v>
      </c>
      <c r="AY1386" s="4" t="n">
        <v>17859884</v>
      </c>
      <c r="AZ1386" s="4" t="n">
        <v>17859884</v>
      </c>
      <c r="BA1386" s="4" t="n">
        <v>17859884</v>
      </c>
      <c r="BB1386" s="4" t="n">
        <v>4558300</v>
      </c>
      <c r="BC1386" s="4" t="n">
        <v>4938280</v>
      </c>
      <c r="BD1386" s="4" t="n">
        <v>5049340</v>
      </c>
      <c r="BE1386" s="4" t="n">
        <v>4741220</v>
      </c>
      <c r="BF1386" s="4" t="n">
        <v>4160800</v>
      </c>
      <c r="BG1386" s="4" t="n">
        <v>5249160</v>
      </c>
      <c r="BH1386" s="4" t="n">
        <v>4749280</v>
      </c>
      <c r="BI1386" s="4" t="n">
        <v>4209420</v>
      </c>
      <c r="BJ1386" s="4" t="n">
        <v>4558300</v>
      </c>
      <c r="BK1386" s="4" t="n">
        <v>26325066180</v>
      </c>
      <c r="BL1386" s="4" t="n">
        <v>28043835300</v>
      </c>
      <c r="BM1386" s="4" t="n">
        <v>29221069240</v>
      </c>
      <c r="BN1386" s="4" t="n">
        <v>26919852720</v>
      </c>
      <c r="BO1386" s="4" t="n">
        <v>23577838800</v>
      </c>
      <c r="BP1386" s="4" t="n">
        <v>30124245860</v>
      </c>
      <c r="BQ1386" s="4" t="n">
        <v>27307643520</v>
      </c>
      <c r="BR1386" s="4" t="n">
        <v>24473994880</v>
      </c>
      <c r="BS1386" s="4" t="n">
        <v>26325066180</v>
      </c>
      <c r="BT1386" s="7" t="n">
        <v>46051</v>
      </c>
      <c r="BV1386" t="b">
        <v>0</v>
      </c>
      <c r="BW1386" t="inlineStr">
        <is>
          <t>20260414-000500</t>
        </is>
      </c>
      <c r="BX1386" t="inlineStr">
        <is>
          <t>2026-04-13T15:05:00+00:00</t>
        </is>
      </c>
      <c r="BY1386" t="inlineStr">
        <is>
          <t>2026-04-14T00:05:00+09:00</t>
        </is>
      </c>
      <c r="BZ1386" s="5" t="n">
        <v>0.0003106246303110422</v>
      </c>
      <c r="CA1386" s="5" t="n">
        <v>0.1084176118289713</v>
      </c>
      <c r="CB1386" s="5" t="n">
        <v>0.01122565735511553</v>
      </c>
      <c r="CC1386" s="5" t="n">
        <v>0.04294873163651386</v>
      </c>
      <c r="CD1386" s="6" t="n">
        <v>0.06657076228662318</v>
      </c>
      <c r="CE1386" s="6" t="n">
        <v>-0.1642755920264679</v>
      </c>
      <c r="CF1386" s="6" t="n">
        <v>-0.4165202493019442</v>
      </c>
      <c r="CG1386" s="6" t="n">
        <v>-0.0112518664530854</v>
      </c>
      <c r="CH1386" s="6" t="n">
        <v>0.1967797866813004</v>
      </c>
      <c r="CI1386" s="6" t="n">
        <v>0.4268771773775109</v>
      </c>
    </row>
    <row r="1387">
      <c r="A1387" t="inlineStr">
        <is>
          <t>4503</t>
        </is>
      </c>
      <c r="B1387" t="inlineStr">
        <is>
          <t>アステラス製薬</t>
        </is>
      </c>
      <c r="C1387" t="inlineStr">
        <is>
          <t>プライム</t>
        </is>
      </c>
      <c r="D1387" t="inlineStr">
        <is>
          <t>医薬品</t>
        </is>
      </c>
      <c r="E1387" t="inlineStr">
        <is>
          <t>医薬品</t>
        </is>
      </c>
      <c r="F1387" s="4" t="n">
        <v>2560.5</v>
      </c>
      <c r="G1387" s="4" t="n">
        <v>4633642303537.5</v>
      </c>
      <c r="H1387" s="4" t="n">
        <v>1603672000000</v>
      </c>
      <c r="I1387" s="4" t="n">
        <v>1912323000000</v>
      </c>
      <c r="J1387" s="4" t="n">
        <v>2100000000000</v>
      </c>
      <c r="K1387" s="4" t="n">
        <v>25518000000</v>
      </c>
      <c r="L1387" s="4" t="n">
        <v>41039000000</v>
      </c>
      <c r="M1387" s="4" t="n">
        <v>340000000000</v>
      </c>
      <c r="N1387" s="4" t="n">
        <v>17045000000</v>
      </c>
      <c r="O1387" s="4" t="n">
        <v>50747000000</v>
      </c>
      <c r="P1387" s="4" t="n">
        <v>250000000000</v>
      </c>
      <c r="Q1387" s="4" t="n">
        <v>1518619000000</v>
      </c>
      <c r="R1387" s="4" t="n">
        <v>133029000000</v>
      </c>
      <c r="S1387" s="4" t="n">
        <v>98714000000</v>
      </c>
      <c r="T1387" s="4" t="n">
        <v>188372000000</v>
      </c>
      <c r="U1387" s="4" t="n">
        <v>1513255000000</v>
      </c>
      <c r="V1387" s="5" t="n">
        <v>91.3086941797052</v>
      </c>
      <c r="W1387" s="5" t="n">
        <v>3.062036671636637</v>
      </c>
      <c r="X1387" s="5" t="n">
        <v>0.03353499575418551</v>
      </c>
      <c r="Y1387" s="6" t="n">
        <v>0.453</v>
      </c>
      <c r="Z1387" s="4" t="n">
        <v>1809663075</v>
      </c>
      <c r="AA1387" s="4" t="n">
        <v>679400</v>
      </c>
      <c r="AB1387" s="4" t="n">
        <v>602600</v>
      </c>
      <c r="AC1387" s="4" t="n">
        <v>928500</v>
      </c>
      <c r="AD1387" s="4" t="n">
        <v>790000</v>
      </c>
      <c r="AE1387" s="4" t="n">
        <v>976600</v>
      </c>
      <c r="AF1387" s="4" t="n">
        <v>960100</v>
      </c>
      <c r="AG1387" s="4" t="n">
        <v>922100</v>
      </c>
      <c r="AH1387" s="4" t="n">
        <v>591500</v>
      </c>
      <c r="AI1387" s="4" t="n">
        <v>602600</v>
      </c>
      <c r="AK1387" s="4" t="n">
        <v>621500</v>
      </c>
      <c r="AL1387" s="4" t="n">
        <v>692300</v>
      </c>
      <c r="AM1387" s="4" t="n">
        <v>605500</v>
      </c>
      <c r="AN1387" s="4" t="n">
        <v>669400</v>
      </c>
      <c r="AO1387" s="4" t="n">
        <v>598900</v>
      </c>
      <c r="AP1387" s="4" t="n">
        <v>1283400</v>
      </c>
      <c r="AQ1387" s="4" t="n">
        <v>679400</v>
      </c>
      <c r="AS1387" s="4" t="n">
        <v>10821629</v>
      </c>
      <c r="AY1387" s="4" t="n">
        <v>8703056</v>
      </c>
      <c r="AZ1387" s="4" t="n">
        <v>8703056</v>
      </c>
      <c r="BA1387" s="4" t="n">
        <v>10821629</v>
      </c>
      <c r="BB1387" s="4" t="n">
        <v>5040940</v>
      </c>
      <c r="BC1387" s="4" t="n">
        <v>5898100</v>
      </c>
      <c r="BD1387" s="4" t="n">
        <v>8056960</v>
      </c>
      <c r="BE1387" s="4" t="n">
        <v>7597460</v>
      </c>
      <c r="BF1387" s="4" t="n">
        <v>6534600</v>
      </c>
      <c r="BG1387" s="4" t="n">
        <v>5803400</v>
      </c>
      <c r="BH1387" s="4" t="n">
        <v>6617900</v>
      </c>
      <c r="BI1387" s="4" t="n">
        <v>5085040</v>
      </c>
      <c r="BJ1387" s="4" t="n">
        <v>5040940</v>
      </c>
      <c r="BK1387" s="4" t="n">
        <v>13177824230</v>
      </c>
      <c r="BL1387" s="4" t="n">
        <v>14682436670</v>
      </c>
      <c r="BM1387" s="4" t="n">
        <v>20463893440</v>
      </c>
      <c r="BN1387" s="4" t="n">
        <v>18228042460</v>
      </c>
      <c r="BO1387" s="4" t="n">
        <v>15690618860</v>
      </c>
      <c r="BP1387" s="4" t="n">
        <v>13829637670</v>
      </c>
      <c r="BQ1387" s="4" t="n">
        <v>16802829290</v>
      </c>
      <c r="BR1387" s="4" t="n">
        <v>13205511790</v>
      </c>
      <c r="BS1387" s="4" t="n">
        <v>13177824230</v>
      </c>
      <c r="BT1387" s="7" t="n">
        <v>46057</v>
      </c>
      <c r="BV1387" t="b">
        <v>0</v>
      </c>
      <c r="BW1387" t="inlineStr">
        <is>
          <t>20260414-000500</t>
        </is>
      </c>
      <c r="BX1387" t="inlineStr">
        <is>
          <t>2026-04-13T15:05:00+00:00</t>
        </is>
      </c>
      <c r="BY1387" t="inlineStr">
        <is>
          <t>2026-04-14T00:05:00+09:00</t>
        </is>
      </c>
      <c r="BZ1387" s="5" t="n">
        <v>0.000332990161718363</v>
      </c>
      <c r="CA1387" s="5" t="n">
        <v>0.1195411966815713</v>
      </c>
      <c r="CB1387" s="5" t="n">
        <v>0.005979913691945116</v>
      </c>
      <c r="CC1387" s="5" t="n">
        <v>0.04065311641690374</v>
      </c>
      <c r="CD1387" s="6" t="n">
        <v>0.1221636836729658</v>
      </c>
      <c r="CE1387" s="6" t="n">
        <v>-0.4445752583931898</v>
      </c>
      <c r="CF1387" s="6" t="n">
        <v>-0.2830055211343476</v>
      </c>
      <c r="CG1387" s="6" t="n">
        <v>0.09814084754510621</v>
      </c>
      <c r="CH1387" s="6" t="n">
        <v>7.284802261263676</v>
      </c>
      <c r="CI1387" s="6" t="n">
        <v>3.926399590123554</v>
      </c>
    </row>
    <row r="1388">
      <c r="A1388" t="inlineStr">
        <is>
          <t>4506</t>
        </is>
      </c>
      <c r="B1388" t="inlineStr">
        <is>
          <t>住友ファーマ</t>
        </is>
      </c>
      <c r="C1388" t="inlineStr">
        <is>
          <t>プライム</t>
        </is>
      </c>
      <c r="D1388" t="inlineStr">
        <is>
          <t>医薬品</t>
        </is>
      </c>
      <c r="E1388" t="inlineStr">
        <is>
          <t>医薬品</t>
        </is>
      </c>
      <c r="F1388" s="4" t="n">
        <v>1971</v>
      </c>
      <c r="G1388" s="4" t="n">
        <v>784261203534</v>
      </c>
      <c r="H1388" s="4" t="n">
        <v>314558000000</v>
      </c>
      <c r="I1388" s="4" t="n">
        <v>398832000000</v>
      </c>
      <c r="J1388" s="4" t="n">
        <v>449000000000</v>
      </c>
      <c r="K1388" s="4" t="n">
        <v>-354859000000</v>
      </c>
      <c r="L1388" s="4" t="n">
        <v>28804000000</v>
      </c>
      <c r="M1388" s="4" t="n">
        <v>108000000000</v>
      </c>
      <c r="N1388" s="4" t="n">
        <v>-314969000000</v>
      </c>
      <c r="O1388" s="4" t="n">
        <v>23634000000</v>
      </c>
      <c r="P1388" s="4" t="n">
        <v>102000000000</v>
      </c>
      <c r="Q1388" s="4" t="n">
        <v>555544000000</v>
      </c>
      <c r="R1388" s="4" t="n">
        <v>-76979000000</v>
      </c>
      <c r="S1388" s="4" t="n">
        <v>-74512000000</v>
      </c>
      <c r="T1388" s="4" t="n">
        <v>23116000000</v>
      </c>
      <c r="U1388" s="4" t="n">
        <v>169479000000</v>
      </c>
      <c r="V1388" s="5" t="n">
        <v>33.18360004798172</v>
      </c>
      <c r="W1388" s="5" t="n">
        <v>4.62748307184961</v>
      </c>
      <c r="X1388" s="5" t="n">
        <v>0.1394509054219107</v>
      </c>
      <c r="Y1388" s="6" t="n">
        <v>0.228</v>
      </c>
      <c r="Z1388" s="4" t="n">
        <v>397900154</v>
      </c>
      <c r="AA1388" s="4" t="n">
        <v>288700</v>
      </c>
      <c r="AB1388" s="4" t="n">
        <v>9651000</v>
      </c>
      <c r="AC1388" s="4" t="n">
        <v>10761100</v>
      </c>
      <c r="AD1388" s="4" t="n">
        <v>10487400</v>
      </c>
      <c r="AE1388" s="4" t="n">
        <v>11470700</v>
      </c>
      <c r="AF1388" s="4" t="n">
        <v>11501900</v>
      </c>
      <c r="AG1388" s="4" t="n">
        <v>11068700</v>
      </c>
      <c r="AH1388" s="4" t="n">
        <v>9236200</v>
      </c>
      <c r="AI1388" s="4" t="n">
        <v>9651000</v>
      </c>
      <c r="AK1388" s="4" t="n">
        <v>326200</v>
      </c>
      <c r="AL1388" s="4" t="n">
        <v>297100</v>
      </c>
      <c r="AM1388" s="4" t="n">
        <v>256500</v>
      </c>
      <c r="AN1388" s="4" t="n">
        <v>186400</v>
      </c>
      <c r="AO1388" s="4" t="n">
        <v>182700</v>
      </c>
      <c r="AP1388" s="4" t="n">
        <v>468600</v>
      </c>
      <c r="AQ1388" s="4" t="n">
        <v>288700</v>
      </c>
      <c r="AS1388" s="4" t="n">
        <v>20741443</v>
      </c>
      <c r="AT1388" s="4" t="n">
        <v>11739214</v>
      </c>
      <c r="AU1388" s="4" t="n">
        <v>15214250</v>
      </c>
      <c r="AV1388" s="4" t="n">
        <v>20614375</v>
      </c>
      <c r="AW1388" s="4" t="n">
        <v>26600621</v>
      </c>
      <c r="AX1388" s="4" t="n">
        <v>26761130</v>
      </c>
      <c r="AY1388" s="4" t="n">
        <v>24771210</v>
      </c>
      <c r="AZ1388" s="4" t="n">
        <v>21984298</v>
      </c>
      <c r="BA1388" s="4" t="n">
        <v>21601243</v>
      </c>
      <c r="BB1388" s="4" t="n">
        <v>8272420</v>
      </c>
      <c r="BC1388" s="4" t="n">
        <v>19851780</v>
      </c>
      <c r="BD1388" s="4" t="n">
        <v>24103220</v>
      </c>
      <c r="BE1388" s="4" t="n">
        <v>21256860</v>
      </c>
      <c r="BF1388" s="4" t="n">
        <v>10012140</v>
      </c>
      <c r="BG1388" s="4" t="n">
        <v>6547040</v>
      </c>
      <c r="BH1388" s="4" t="n">
        <v>9553500</v>
      </c>
      <c r="BI1388" s="4" t="n">
        <v>8972300</v>
      </c>
      <c r="BJ1388" s="4" t="n">
        <v>8272420</v>
      </c>
      <c r="BK1388" s="4" t="n">
        <v>16915329630</v>
      </c>
      <c r="BL1388" s="4" t="n">
        <v>59022212450</v>
      </c>
      <c r="BM1388" s="4" t="n">
        <v>60060370320</v>
      </c>
      <c r="BN1388" s="4" t="n">
        <v>42559985590</v>
      </c>
      <c r="BO1388" s="4" t="n">
        <v>18833848720</v>
      </c>
      <c r="BP1388" s="4" t="n">
        <v>12024711430</v>
      </c>
      <c r="BQ1388" s="4" t="n">
        <v>19393378160</v>
      </c>
      <c r="BR1388" s="4" t="n">
        <v>18625124300</v>
      </c>
      <c r="BS1388" s="4" t="n">
        <v>16915329630</v>
      </c>
      <c r="BT1388" s="7" t="n">
        <v>46083</v>
      </c>
      <c r="BV1388" t="b">
        <v>0</v>
      </c>
      <c r="BW1388" t="inlineStr">
        <is>
          <t>20260414-000500</t>
        </is>
      </c>
      <c r="BX1388" t="inlineStr">
        <is>
          <t>2026-04-13T15:05:00+00:00</t>
        </is>
      </c>
      <c r="BY1388" t="inlineStr">
        <is>
          <t>2026-04-14T00:05:00+09:00</t>
        </is>
      </c>
      <c r="BZ1388" s="5" t="n">
        <v>0.0242548285115768</v>
      </c>
      <c r="CA1388" s="5" t="n">
        <v>1.166647728234302</v>
      </c>
      <c r="CB1388" s="5" t="n">
        <v>0.05212725552249975</v>
      </c>
      <c r="CC1388" s="5" t="n">
        <v>0.02947487379948899</v>
      </c>
      <c r="CD1388" s="6" t="n">
        <v>-0.1527028074042275</v>
      </c>
      <c r="CG1388" s="6" t="n">
        <v>0.1257872989128255</v>
      </c>
      <c r="CH1388" s="6" t="n">
        <v>2.749479238994584</v>
      </c>
      <c r="CI1388" s="6" t="n">
        <v>3.315816197004316</v>
      </c>
    </row>
    <row r="1389">
      <c r="A1389" t="inlineStr">
        <is>
          <t>4507</t>
        </is>
      </c>
      <c r="B1389" t="inlineStr">
        <is>
          <t>塩野義製薬</t>
        </is>
      </c>
      <c r="C1389" t="inlineStr">
        <is>
          <t>プライム</t>
        </is>
      </c>
      <c r="D1389" t="inlineStr">
        <is>
          <t>医薬品</t>
        </is>
      </c>
      <c r="E1389" t="inlineStr">
        <is>
          <t>医薬品</t>
        </is>
      </c>
      <c r="F1389" s="4" t="n">
        <v>3375</v>
      </c>
      <c r="G1389" s="4" t="n">
        <v>3002508658125</v>
      </c>
      <c r="H1389" s="4" t="n">
        <v>435081000000</v>
      </c>
      <c r="I1389" s="4" t="n">
        <v>438268000000</v>
      </c>
      <c r="J1389" s="4" t="n">
        <v>500000000000</v>
      </c>
      <c r="K1389" s="4" t="n">
        <v>153310000000</v>
      </c>
      <c r="L1389" s="4" t="n">
        <v>156603000000</v>
      </c>
      <c r="M1389" s="4" t="n">
        <v>185000000000</v>
      </c>
      <c r="N1389" s="4" t="n">
        <v>162030000000</v>
      </c>
      <c r="O1389" s="4" t="n">
        <v>170435000000</v>
      </c>
      <c r="P1389" s="4" t="n">
        <v>188000000000</v>
      </c>
      <c r="Q1389" s="4" t="n">
        <v>426684000000</v>
      </c>
      <c r="R1389" s="4" t="n">
        <v>149003000000</v>
      </c>
      <c r="S1389" s="4" t="n">
        <v>184965000000</v>
      </c>
      <c r="T1389" s="4" t="n">
        <v>374795000000</v>
      </c>
      <c r="U1389" s="4" t="n">
        <v>1362497000000</v>
      </c>
      <c r="V1389" s="5" t="n">
        <v>17.61673751356822</v>
      </c>
      <c r="W1389" s="5" t="n">
        <v>2.203680931499299</v>
      </c>
      <c r="X1389" s="5" t="n">
        <v>0.1250901836848081</v>
      </c>
      <c r="Y1389" s="6" t="n">
        <v>0.887</v>
      </c>
      <c r="Z1389" s="4" t="n">
        <v>889632195</v>
      </c>
      <c r="AA1389" s="4" t="n">
        <v>165200</v>
      </c>
      <c r="AB1389" s="4" t="n">
        <v>286000</v>
      </c>
      <c r="AC1389" s="4" t="n">
        <v>914300</v>
      </c>
      <c r="AD1389" s="4" t="n">
        <v>848300</v>
      </c>
      <c r="AE1389" s="4" t="n">
        <v>827000</v>
      </c>
      <c r="AF1389" s="4" t="n">
        <v>778200</v>
      </c>
      <c r="AG1389" s="4" t="n">
        <v>728200</v>
      </c>
      <c r="AH1389" s="4" t="n">
        <v>401800</v>
      </c>
      <c r="AI1389" s="4" t="n">
        <v>286000</v>
      </c>
      <c r="AK1389" s="4" t="n">
        <v>226100</v>
      </c>
      <c r="AL1389" s="4" t="n">
        <v>203600</v>
      </c>
      <c r="AM1389" s="4" t="n">
        <v>187600</v>
      </c>
      <c r="AN1389" s="4" t="n">
        <v>173300</v>
      </c>
      <c r="AO1389" s="4" t="n">
        <v>176000</v>
      </c>
      <c r="AP1389" s="4" t="n">
        <v>353200</v>
      </c>
      <c r="AQ1389" s="4" t="n">
        <v>165200</v>
      </c>
      <c r="BB1389" s="4" t="n">
        <v>2890680</v>
      </c>
      <c r="BC1389" s="4" t="n">
        <v>2518680</v>
      </c>
      <c r="BD1389" s="4" t="n">
        <v>2922460</v>
      </c>
      <c r="BE1389" s="4" t="n">
        <v>2477740</v>
      </c>
      <c r="BF1389" s="4" t="n">
        <v>2475100</v>
      </c>
      <c r="BG1389" s="4" t="n">
        <v>2956980</v>
      </c>
      <c r="BH1389" s="4" t="n">
        <v>3015080</v>
      </c>
      <c r="BI1389" s="4" t="n">
        <v>2594520</v>
      </c>
      <c r="BJ1389" s="4" t="n">
        <v>2890680</v>
      </c>
      <c r="BK1389" s="4" t="n">
        <v>10106148100</v>
      </c>
      <c r="BL1389" s="4" t="n">
        <v>8921581220</v>
      </c>
      <c r="BM1389" s="4" t="n">
        <v>10668904120</v>
      </c>
      <c r="BN1389" s="4" t="n">
        <v>8601015820</v>
      </c>
      <c r="BO1389" s="4" t="n">
        <v>8451712360</v>
      </c>
      <c r="BP1389" s="4" t="n">
        <v>10009695180</v>
      </c>
      <c r="BQ1389" s="4" t="n">
        <v>10378539360</v>
      </c>
      <c r="BR1389" s="4" t="n">
        <v>9194984340</v>
      </c>
      <c r="BS1389" s="4" t="n">
        <v>10106148100</v>
      </c>
      <c r="BT1389" s="7" t="n">
        <v>46052</v>
      </c>
      <c r="BV1389" t="b">
        <v>0</v>
      </c>
      <c r="BW1389" t="inlineStr">
        <is>
          <t>20260414-000500</t>
        </is>
      </c>
      <c r="BX1389" t="inlineStr">
        <is>
          <t>2026-04-13T15:05:00+00:00</t>
        </is>
      </c>
      <c r="BY1389" t="inlineStr">
        <is>
          <t>2026-04-14T00:05:00+09:00</t>
        </is>
      </c>
      <c r="BZ1389" s="5" t="n">
        <v>0.0003214811712159315</v>
      </c>
      <c r="CA1389" s="5" t="n">
        <v>0.09893865803202015</v>
      </c>
      <c r="CC1389" s="5" t="n">
        <v>0.1248272836735302</v>
      </c>
      <c r="CD1389" s="6" t="n">
        <v>0.01348354553789188</v>
      </c>
      <c r="CE1389" s="6" t="n">
        <v>0.02518568291276213</v>
      </c>
      <c r="CF1389" s="6" t="n">
        <v>-0.04008094214846525</v>
      </c>
      <c r="CG1389" s="6" t="n">
        <v>0.1408544543521315</v>
      </c>
      <c r="CH1389" s="6" t="n">
        <v>0.1813311366959764</v>
      </c>
      <c r="CI1389" s="6" t="n">
        <v>0.1030598175257429</v>
      </c>
    </row>
    <row r="1390">
      <c r="A1390" t="inlineStr">
        <is>
          <t>4512</t>
        </is>
      </c>
      <c r="B1390" t="inlineStr">
        <is>
          <t>わかもと製薬</t>
        </is>
      </c>
      <c r="C1390" t="inlineStr">
        <is>
          <t>スタンダード</t>
        </is>
      </c>
      <c r="D1390" t="inlineStr">
        <is>
          <t>医薬品</t>
        </is>
      </c>
      <c r="E1390" t="inlineStr">
        <is>
          <t>医薬品</t>
        </is>
      </c>
      <c r="F1390" s="4" t="n">
        <v>336</v>
      </c>
      <c r="G1390" s="4" t="n">
        <v>11705677200</v>
      </c>
      <c r="H1390" s="4" t="n">
        <v>7738000000</v>
      </c>
      <c r="I1390" s="4" t="n">
        <v>7789000000</v>
      </c>
      <c r="J1390" s="4" t="n">
        <v>10000000000</v>
      </c>
      <c r="K1390" s="4" t="n">
        <v>-195000000</v>
      </c>
      <c r="L1390" s="4" t="n">
        <v>-457000000</v>
      </c>
      <c r="M1390" s="4" t="n">
        <v>200000000</v>
      </c>
      <c r="N1390" s="4" t="n">
        <v>108000000</v>
      </c>
      <c r="O1390" s="4" t="n">
        <v>64000000</v>
      </c>
      <c r="P1390" s="4" t="n">
        <v>200000000</v>
      </c>
      <c r="Q1390" s="4" t="n">
        <v>8660000000</v>
      </c>
      <c r="R1390" s="4" t="n">
        <v>141000000</v>
      </c>
      <c r="S1390" s="4" t="n">
        <v>138000000</v>
      </c>
      <c r="T1390" s="4" t="n">
        <v>2954000000</v>
      </c>
      <c r="U1390" s="4" t="n">
        <v>11610000000</v>
      </c>
      <c r="V1390" s="5" t="n">
        <v>182.90120625</v>
      </c>
      <c r="W1390" s="5" t="n">
        <v>1.008240930232558</v>
      </c>
      <c r="X1390" s="5" t="n">
        <v>0.005512489233419466</v>
      </c>
      <c r="Y1390" s="6" t="n">
        <v>0.774</v>
      </c>
      <c r="Z1390" s="4" t="n">
        <v>34838325</v>
      </c>
      <c r="AA1390" s="4" t="n">
        <v>143900</v>
      </c>
      <c r="AB1390" s="4" t="n">
        <v>673100</v>
      </c>
      <c r="AC1390" s="4" t="n">
        <v>564600</v>
      </c>
      <c r="AD1390" s="4" t="n">
        <v>574200</v>
      </c>
      <c r="AE1390" s="4" t="n">
        <v>568900</v>
      </c>
      <c r="AF1390" s="4" t="n">
        <v>573500</v>
      </c>
      <c r="AG1390" s="4" t="n">
        <v>724000</v>
      </c>
      <c r="AH1390" s="4" t="n">
        <v>658000</v>
      </c>
      <c r="AI1390" s="4" t="n">
        <v>673100</v>
      </c>
      <c r="AK1390" s="4" t="n">
        <v>164800</v>
      </c>
      <c r="AL1390" s="4" t="n">
        <v>154200</v>
      </c>
      <c r="AM1390" s="4" t="n">
        <v>123500</v>
      </c>
      <c r="AN1390" s="4" t="n">
        <v>158300</v>
      </c>
      <c r="AO1390" s="4" t="n">
        <v>152800</v>
      </c>
      <c r="AP1390" s="4" t="n">
        <v>152700</v>
      </c>
      <c r="AQ1390" s="4" t="n">
        <v>143900</v>
      </c>
      <c r="BB1390" s="4" t="n">
        <v>73080</v>
      </c>
      <c r="BC1390" s="4" t="n">
        <v>121300</v>
      </c>
      <c r="BD1390" s="4" t="n">
        <v>91340</v>
      </c>
      <c r="BE1390" s="4" t="n">
        <v>191600</v>
      </c>
      <c r="BF1390" s="4" t="n">
        <v>106180</v>
      </c>
      <c r="BG1390" s="4" t="n">
        <v>245040</v>
      </c>
      <c r="BH1390" s="4" t="n">
        <v>214820</v>
      </c>
      <c r="BI1390" s="4" t="n">
        <v>72900</v>
      </c>
      <c r="BJ1390" s="4" t="n">
        <v>73080</v>
      </c>
      <c r="BK1390" s="4" t="n">
        <v>24918780</v>
      </c>
      <c r="BL1390" s="4" t="n">
        <v>38507820</v>
      </c>
      <c r="BM1390" s="4" t="n">
        <v>29890820</v>
      </c>
      <c r="BN1390" s="4" t="n">
        <v>63351420</v>
      </c>
      <c r="BO1390" s="4" t="n">
        <v>35525380</v>
      </c>
      <c r="BP1390" s="4" t="n">
        <v>85121480</v>
      </c>
      <c r="BQ1390" s="4" t="n">
        <v>77711960</v>
      </c>
      <c r="BR1390" s="4" t="n">
        <v>25578680</v>
      </c>
      <c r="BS1390" s="4" t="n">
        <v>24918780</v>
      </c>
      <c r="BT1390" s="7" t="n">
        <v>46057</v>
      </c>
      <c r="BV1390" t="b">
        <v>0</v>
      </c>
      <c r="BW1390" t="inlineStr">
        <is>
          <t>20260414-000500</t>
        </is>
      </c>
      <c r="BX1390" t="inlineStr">
        <is>
          <t>2026-04-13T15:05:00+00:00</t>
        </is>
      </c>
      <c r="BY1390" t="inlineStr">
        <is>
          <t>2026-04-14T00:05:00+09:00</t>
        </is>
      </c>
      <c r="BZ1390" s="5" t="n">
        <v>0.01932067629543039</v>
      </c>
      <c r="CA1390" s="5" t="n">
        <v>9.210454296661194</v>
      </c>
      <c r="CC1390" s="5" t="n">
        <v>0.2523561814945657</v>
      </c>
      <c r="CD1390" s="6" t="n">
        <v>-0.05162105000455797</v>
      </c>
      <c r="CF1390" s="6" t="n">
        <v>-0.3189947753930011</v>
      </c>
      <c r="CG1390" s="6" t="n">
        <v>0.2838618564642446</v>
      </c>
      <c r="CH1390" s="6" t="n">
        <v>-1.437636761487965</v>
      </c>
      <c r="CI1390" s="6" t="n">
        <v>2.125</v>
      </c>
    </row>
    <row r="1391">
      <c r="A1391" t="inlineStr">
        <is>
          <t>4516</t>
        </is>
      </c>
      <c r="B1391" t="inlineStr">
        <is>
          <t>日本新薬</t>
        </is>
      </c>
      <c r="C1391" t="inlineStr">
        <is>
          <t>プライム</t>
        </is>
      </c>
      <c r="D1391" t="inlineStr">
        <is>
          <t>医薬品</t>
        </is>
      </c>
      <c r="E1391" t="inlineStr">
        <is>
          <t>医薬品</t>
        </is>
      </c>
      <c r="F1391" s="4" t="n">
        <v>5101</v>
      </c>
      <c r="G1391" s="4" t="n">
        <v>358352819884</v>
      </c>
      <c r="H1391" s="4" t="n">
        <v>148255000000</v>
      </c>
      <c r="I1391" s="4" t="n">
        <v>160232000000</v>
      </c>
      <c r="J1391" s="4" t="n">
        <v>170000000000</v>
      </c>
      <c r="K1391" s="4" t="n">
        <v>33295000000</v>
      </c>
      <c r="L1391" s="4" t="n">
        <v>35450000000</v>
      </c>
      <c r="M1391" s="4" t="n">
        <v>33000000000</v>
      </c>
      <c r="N1391" s="4" t="n">
        <v>25851000000</v>
      </c>
      <c r="O1391" s="4" t="n">
        <v>32558000000</v>
      </c>
      <c r="P1391" s="4" t="n">
        <v>26300000000</v>
      </c>
      <c r="Q1391" s="4" t="n">
        <v>144175000000</v>
      </c>
      <c r="R1391" s="4" t="n">
        <v>30049000000</v>
      </c>
      <c r="S1391" s="4" t="n">
        <v>22812000000</v>
      </c>
      <c r="T1391" s="4" t="n">
        <v>55241000000</v>
      </c>
      <c r="U1391" s="4" t="n">
        <v>247340000000</v>
      </c>
      <c r="V1391" s="5" t="n">
        <v>11.00659806757172</v>
      </c>
      <c r="W1391" s="5" t="n">
        <v>1.448826796652381</v>
      </c>
      <c r="X1391" s="5" t="n">
        <v>0.131632570550659</v>
      </c>
      <c r="Y1391" s="6" t="n">
        <v>0.871</v>
      </c>
      <c r="Z1391" s="4" t="n">
        <v>70251484</v>
      </c>
      <c r="AA1391" s="4" t="n">
        <v>9100</v>
      </c>
      <c r="AB1391" s="4" t="n">
        <v>82900</v>
      </c>
      <c r="AC1391" s="4" t="n">
        <v>91300</v>
      </c>
      <c r="AD1391" s="4" t="n">
        <v>92000</v>
      </c>
      <c r="AE1391" s="4" t="n">
        <v>94500</v>
      </c>
      <c r="AF1391" s="4" t="n">
        <v>88400</v>
      </c>
      <c r="AG1391" s="4" t="n">
        <v>94200</v>
      </c>
      <c r="AH1391" s="4" t="n">
        <v>82700</v>
      </c>
      <c r="AI1391" s="4" t="n">
        <v>82900</v>
      </c>
      <c r="AK1391" s="4" t="n">
        <v>22200</v>
      </c>
      <c r="AL1391" s="4" t="n">
        <v>35300</v>
      </c>
      <c r="AM1391" s="4" t="n">
        <v>10900</v>
      </c>
      <c r="AN1391" s="4" t="n">
        <v>19100</v>
      </c>
      <c r="AO1391" s="4" t="n">
        <v>9400</v>
      </c>
      <c r="AP1391" s="4" t="n">
        <v>9200</v>
      </c>
      <c r="AQ1391" s="4" t="n">
        <v>9100</v>
      </c>
      <c r="AS1391" s="4" t="n">
        <v>1098852</v>
      </c>
      <c r="AU1391" s="4" t="n">
        <v>358846</v>
      </c>
      <c r="AV1391" s="4" t="n">
        <v>288846</v>
      </c>
      <c r="AW1391" s="4" t="n">
        <v>288846</v>
      </c>
      <c r="AX1391" s="4" t="n">
        <v>650994</v>
      </c>
      <c r="AY1391" s="4" t="n">
        <v>650994</v>
      </c>
      <c r="AZ1391" s="4" t="n">
        <v>637512</v>
      </c>
      <c r="BA1391" s="4" t="n">
        <v>1099323</v>
      </c>
      <c r="BB1391" s="4" t="n">
        <v>172580</v>
      </c>
      <c r="BC1391" s="4" t="n">
        <v>281880</v>
      </c>
      <c r="BD1391" s="4" t="n">
        <v>271260</v>
      </c>
      <c r="BE1391" s="4" t="n">
        <v>296200</v>
      </c>
      <c r="BF1391" s="4" t="n">
        <v>523040</v>
      </c>
      <c r="BG1391" s="4" t="n">
        <v>376720</v>
      </c>
      <c r="BH1391" s="4" t="n">
        <v>345340</v>
      </c>
      <c r="BI1391" s="4" t="n">
        <v>184540</v>
      </c>
      <c r="BJ1391" s="4" t="n">
        <v>172580</v>
      </c>
      <c r="BK1391" s="4" t="n">
        <v>902475480</v>
      </c>
      <c r="BL1391" s="4" t="n">
        <v>1404434280</v>
      </c>
      <c r="BM1391" s="4" t="n">
        <v>1369471640</v>
      </c>
      <c r="BN1391" s="4" t="n">
        <v>1468150980</v>
      </c>
      <c r="BO1391" s="4" t="n">
        <v>2798588420</v>
      </c>
      <c r="BP1391" s="4" t="n">
        <v>1925645760</v>
      </c>
      <c r="BQ1391" s="4" t="n">
        <v>1807699380</v>
      </c>
      <c r="BR1391" s="4" t="n">
        <v>972782560</v>
      </c>
      <c r="BS1391" s="4" t="n">
        <v>902475480</v>
      </c>
      <c r="BT1391" s="7" t="n">
        <v>46062</v>
      </c>
      <c r="BV1391" t="b">
        <v>0</v>
      </c>
      <c r="BW1391" t="inlineStr">
        <is>
          <t>20260414-000500</t>
        </is>
      </c>
      <c r="BX1391" t="inlineStr">
        <is>
          <t>2026-04-13T15:05:00+00:00</t>
        </is>
      </c>
      <c r="BY1391" t="inlineStr">
        <is>
          <t>2026-04-14T00:05:00+09:00</t>
        </is>
      </c>
      <c r="BZ1391" s="5" t="n">
        <v>0.0011800462464252</v>
      </c>
      <c r="CA1391" s="5" t="n">
        <v>0.4803569359137791</v>
      </c>
      <c r="CB1391" s="5" t="n">
        <v>0.01564169092855035</v>
      </c>
      <c r="CC1391" s="5" t="n">
        <v>0.1541525472518444</v>
      </c>
      <c r="CD1391" s="6" t="n">
        <v>0.05421610546297084</v>
      </c>
      <c r="CE1391" s="6" t="n">
        <v>0.08615825660656928</v>
      </c>
      <c r="CF1391" s="6" t="n">
        <v>0.1946678541676421</v>
      </c>
      <c r="CG1391" s="6" t="n">
        <v>0.06096160567177589</v>
      </c>
      <c r="CH1391" s="6" t="n">
        <v>-0.0691114245416079</v>
      </c>
      <c r="CI1391" s="6" t="n">
        <v>-0.1922108237606732</v>
      </c>
    </row>
    <row r="1392">
      <c r="A1392" t="inlineStr">
        <is>
          <t>4519</t>
        </is>
      </c>
      <c r="B1392" t="inlineStr">
        <is>
          <t>中外製薬</t>
        </is>
      </c>
      <c r="C1392" t="inlineStr">
        <is>
          <t>プライム</t>
        </is>
      </c>
      <c r="D1392" t="inlineStr">
        <is>
          <t>医薬品</t>
        </is>
      </c>
      <c r="E1392" t="inlineStr">
        <is>
          <t>医薬品</t>
        </is>
      </c>
      <c r="F1392" s="4" t="n">
        <v>8585</v>
      </c>
      <c r="G1392" s="4" t="n">
        <v>14414710071195</v>
      </c>
      <c r="H1392" s="4" t="n">
        <v>1170611000000</v>
      </c>
      <c r="I1392" s="4" t="n">
        <v>1257941000000</v>
      </c>
      <c r="J1392" s="4" t="inlineStr">
        <is>
          <t>予想無し</t>
        </is>
      </c>
      <c r="K1392" s="4" t="n">
        <v>542002000000</v>
      </c>
      <c r="L1392" s="4" t="n">
        <v>598833000000</v>
      </c>
      <c r="M1392" s="4" t="inlineStr">
        <is>
          <t>予想無し</t>
        </is>
      </c>
      <c r="N1392" s="4" t="n">
        <v>387317000000</v>
      </c>
      <c r="O1392" s="4" t="n">
        <v>434012000000</v>
      </c>
      <c r="P1392" s="4" t="inlineStr">
        <is>
          <t>予想無し</t>
        </is>
      </c>
      <c r="Q1392" s="4" t="n">
        <v>1111367000000</v>
      </c>
      <c r="R1392" s="4" t="n">
        <v>439174000000</v>
      </c>
      <c r="S1392" s="4" t="n">
        <v>325472000000</v>
      </c>
      <c r="T1392" s="4" t="n">
        <v>426602000000</v>
      </c>
      <c r="U1392" s="4" t="n">
        <v>2025732000000</v>
      </c>
      <c r="V1392" s="5" t="n">
        <v>33.21269935208013</v>
      </c>
      <c r="W1392" s="5" t="n">
        <v>7.115803112748873</v>
      </c>
      <c r="X1392" s="5" t="n">
        <v>0.2142494663657384</v>
      </c>
      <c r="Y1392" s="6" t="n">
        <v>0.821</v>
      </c>
      <c r="Z1392" s="4" t="n">
        <v>1679057667</v>
      </c>
      <c r="AA1392" s="4" t="n">
        <v>55000</v>
      </c>
      <c r="AB1392" s="4" t="n">
        <v>754700</v>
      </c>
      <c r="AC1392" s="4" t="n">
        <v>473700</v>
      </c>
      <c r="AD1392" s="4" t="n">
        <v>461900</v>
      </c>
      <c r="AE1392" s="4" t="n">
        <v>529600</v>
      </c>
      <c r="AF1392" s="4" t="n">
        <v>583000</v>
      </c>
      <c r="AG1392" s="4" t="n">
        <v>774900</v>
      </c>
      <c r="AH1392" s="4" t="n">
        <v>726500</v>
      </c>
      <c r="AI1392" s="4" t="n">
        <v>754700</v>
      </c>
      <c r="AK1392" s="4" t="n">
        <v>186300</v>
      </c>
      <c r="AL1392" s="4" t="n">
        <v>188100</v>
      </c>
      <c r="AM1392" s="4" t="n">
        <v>124600</v>
      </c>
      <c r="AN1392" s="4" t="n">
        <v>110100</v>
      </c>
      <c r="AO1392" s="4" t="n">
        <v>74100</v>
      </c>
      <c r="AP1392" s="4" t="n">
        <v>52100</v>
      </c>
      <c r="AQ1392" s="4" t="n">
        <v>55000</v>
      </c>
      <c r="BB1392" s="4" t="n">
        <v>2079540</v>
      </c>
      <c r="BC1392" s="4" t="n">
        <v>2136860</v>
      </c>
      <c r="BD1392" s="4" t="n">
        <v>2878920</v>
      </c>
      <c r="BE1392" s="4" t="n">
        <v>2133600</v>
      </c>
      <c r="BF1392" s="4" t="n">
        <v>2168060</v>
      </c>
      <c r="BG1392" s="4" t="n">
        <v>2710440</v>
      </c>
      <c r="BH1392" s="4" t="n">
        <v>2254900</v>
      </c>
      <c r="BI1392" s="4" t="n">
        <v>2694520</v>
      </c>
      <c r="BJ1392" s="4" t="n">
        <v>2079540</v>
      </c>
      <c r="BK1392" s="4" t="n">
        <v>18227532680</v>
      </c>
      <c r="BL1392" s="4" t="n">
        <v>19863549380</v>
      </c>
      <c r="BM1392" s="4" t="n">
        <v>29393721380</v>
      </c>
      <c r="BN1392" s="4" t="n">
        <v>21011053720</v>
      </c>
      <c r="BO1392" s="4" t="n">
        <v>20455008220</v>
      </c>
      <c r="BP1392" s="4" t="n">
        <v>23556762460</v>
      </c>
      <c r="BQ1392" s="4" t="n">
        <v>19084365400</v>
      </c>
      <c r="BR1392" s="4" t="n">
        <v>23985869980</v>
      </c>
      <c r="BS1392" s="4" t="n">
        <v>18227532680</v>
      </c>
      <c r="BT1392" s="7" t="n">
        <v>46051</v>
      </c>
      <c r="BV1392" t="b">
        <v>0</v>
      </c>
      <c r="BW1392" t="inlineStr">
        <is>
          <t>20260414-000500</t>
        </is>
      </c>
      <c r="BX1392" t="inlineStr">
        <is>
          <t>2026-04-13T15:05:00+00:00</t>
        </is>
      </c>
      <c r="BY1392" t="inlineStr">
        <is>
          <t>2026-04-14T00:05:00+09:00</t>
        </is>
      </c>
      <c r="BZ1392" s="5" t="n">
        <v>0.0004494783084778946</v>
      </c>
      <c r="CA1392" s="5" t="n">
        <v>0.3629167989074507</v>
      </c>
      <c r="CC1392" s="5" t="n">
        <v>0.02959490672327023</v>
      </c>
      <c r="CD1392" s="6" t="n">
        <v>0.06390141770843294</v>
      </c>
      <c r="CE1392" s="6" t="n">
        <v>0.1677087969875688</v>
      </c>
      <c r="CF1392" s="6" t="n">
        <v>0.1547661703011434</v>
      </c>
    </row>
    <row r="1393">
      <c r="A1393" t="inlineStr">
        <is>
          <t>4521</t>
        </is>
      </c>
      <c r="B1393" t="inlineStr">
        <is>
          <t>科研製薬</t>
        </is>
      </c>
      <c r="C1393" t="inlineStr">
        <is>
          <t>プライム</t>
        </is>
      </c>
      <c r="D1393" t="inlineStr">
        <is>
          <t>医薬品</t>
        </is>
      </c>
      <c r="E1393" t="inlineStr">
        <is>
          <t>医薬品</t>
        </is>
      </c>
      <c r="F1393" s="4" t="n">
        <v>4195</v>
      </c>
      <c r="G1393" s="4" t="n">
        <v>185166167350</v>
      </c>
      <c r="H1393" s="4" t="n">
        <v>72044000000</v>
      </c>
      <c r="I1393" s="4" t="n">
        <v>94035000000</v>
      </c>
      <c r="J1393" s="4" t="n">
        <v>86300000000</v>
      </c>
      <c r="K1393" s="4" t="n">
        <v>9513000000</v>
      </c>
      <c r="L1393" s="4" t="n">
        <v>21034000000</v>
      </c>
      <c r="M1393" s="4" t="n">
        <v>2100000000</v>
      </c>
      <c r="N1393" s="4" t="n">
        <v>8025000000</v>
      </c>
      <c r="O1393" s="4" t="n">
        <v>13945000000</v>
      </c>
      <c r="P1393" s="4" t="n">
        <v>2300000000</v>
      </c>
      <c r="Q1393" s="4" t="n">
        <v>72984000000</v>
      </c>
      <c r="R1393" s="4" t="n">
        <v>7998000000</v>
      </c>
      <c r="S1393" s="4" t="n">
        <v>5440000000</v>
      </c>
      <c r="T1393" s="4" t="n">
        <v>70085000000</v>
      </c>
      <c r="U1393" s="4" t="n">
        <v>152634000000</v>
      </c>
      <c r="V1393" s="5" t="n">
        <v>13.27831963786303</v>
      </c>
      <c r="W1393" s="5" t="n">
        <v>1.213138405270123</v>
      </c>
      <c r="X1393" s="5" t="n">
        <v>0.09136234390764836</v>
      </c>
      <c r="Y1393" s="6" t="n">
        <v>0.802</v>
      </c>
      <c r="Z1393" s="4" t="n">
        <v>44139730</v>
      </c>
      <c r="AA1393" s="4" t="n">
        <v>48400</v>
      </c>
      <c r="AB1393" s="4" t="n">
        <v>52600</v>
      </c>
      <c r="AC1393" s="4" t="n">
        <v>75600</v>
      </c>
      <c r="AD1393" s="4" t="n">
        <v>71100</v>
      </c>
      <c r="AE1393" s="4" t="n">
        <v>41400</v>
      </c>
      <c r="AF1393" s="4" t="n">
        <v>52900</v>
      </c>
      <c r="AG1393" s="4" t="n">
        <v>52400</v>
      </c>
      <c r="AH1393" s="4" t="n">
        <v>52900</v>
      </c>
      <c r="AI1393" s="4" t="n">
        <v>52600</v>
      </c>
      <c r="AK1393" s="4" t="n">
        <v>50700</v>
      </c>
      <c r="AL1393" s="4" t="n">
        <v>52200</v>
      </c>
      <c r="AM1393" s="4" t="n">
        <v>61500</v>
      </c>
      <c r="AN1393" s="4" t="n">
        <v>53400</v>
      </c>
      <c r="AO1393" s="4" t="n">
        <v>51100</v>
      </c>
      <c r="AP1393" s="4" t="n">
        <v>55000</v>
      </c>
      <c r="AQ1393" s="4" t="n">
        <v>48400</v>
      </c>
      <c r="AS1393" s="4" t="n">
        <v>197743</v>
      </c>
      <c r="AT1393" s="4" t="n">
        <v>197743</v>
      </c>
      <c r="AU1393" s="4" t="n">
        <v>197743</v>
      </c>
      <c r="AV1393" s="4" t="n">
        <v>197743</v>
      </c>
      <c r="AW1393" s="4" t="n">
        <v>197743</v>
      </c>
      <c r="AX1393" s="4" t="n">
        <v>197743</v>
      </c>
      <c r="AY1393" s="4" t="n">
        <v>197743</v>
      </c>
      <c r="AZ1393" s="4" t="n">
        <v>197743</v>
      </c>
      <c r="BA1393" s="4" t="n">
        <v>197743</v>
      </c>
      <c r="BB1393" s="4" t="n">
        <v>78980</v>
      </c>
      <c r="BC1393" s="4" t="n">
        <v>111600</v>
      </c>
      <c r="BD1393" s="4" t="n">
        <v>151400</v>
      </c>
      <c r="BE1393" s="4" t="n">
        <v>176640</v>
      </c>
      <c r="BF1393" s="4" t="n">
        <v>140800</v>
      </c>
      <c r="BG1393" s="4" t="n">
        <v>132060</v>
      </c>
      <c r="BH1393" s="4" t="n">
        <v>109000</v>
      </c>
      <c r="BI1393" s="4" t="n">
        <v>94160</v>
      </c>
      <c r="BJ1393" s="4" t="n">
        <v>78980</v>
      </c>
      <c r="BK1393" s="4" t="n">
        <v>331862400</v>
      </c>
      <c r="BL1393" s="4" t="n">
        <v>472713200</v>
      </c>
      <c r="BM1393" s="4" t="n">
        <v>657751100</v>
      </c>
      <c r="BN1393" s="4" t="n">
        <v>758990800</v>
      </c>
      <c r="BO1393" s="4" t="n">
        <v>599568900</v>
      </c>
      <c r="BP1393" s="4" t="n">
        <v>557026600</v>
      </c>
      <c r="BQ1393" s="4" t="n">
        <v>456512900</v>
      </c>
      <c r="BR1393" s="4" t="n">
        <v>395329700</v>
      </c>
      <c r="BS1393" s="4" t="n">
        <v>331862400</v>
      </c>
      <c r="BT1393" s="7" t="n">
        <v>46059</v>
      </c>
      <c r="BV1393" t="b">
        <v>0</v>
      </c>
      <c r="BW1393" t="inlineStr">
        <is>
          <t>20260414-000500</t>
        </is>
      </c>
      <c r="BX1393" t="inlineStr">
        <is>
          <t>2026-04-13T15:05:00+00:00</t>
        </is>
      </c>
      <c r="BY1393" t="inlineStr">
        <is>
          <t>2026-04-14T00:05:00+09:00</t>
        </is>
      </c>
      <c r="BZ1393" s="5" t="n">
        <v>0.001191670180130236</v>
      </c>
      <c r="CA1393" s="5" t="n">
        <v>0.6659913902253735</v>
      </c>
      <c r="CB1393" s="5" t="n">
        <v>0.00447993225151128</v>
      </c>
      <c r="CC1393" s="5" t="n">
        <v>0.3784978703346262</v>
      </c>
      <c r="CD1393" s="6" t="n">
        <v>0.1350916620358382</v>
      </c>
      <c r="CE1393" s="6" t="n">
        <v>0.62169894766853</v>
      </c>
      <c r="CF1393" s="6" t="n">
        <v>0.6010681177411095</v>
      </c>
      <c r="CG1393" s="6" t="n">
        <v>-0.08225660658265543</v>
      </c>
      <c r="CH1393" s="6" t="n">
        <v>-0.9001616430541028</v>
      </c>
      <c r="CI1393" s="6" t="n">
        <v>-0.8350663320186447</v>
      </c>
    </row>
    <row r="1394">
      <c r="A1394" t="inlineStr">
        <is>
          <t>4523</t>
        </is>
      </c>
      <c r="B1394" t="inlineStr">
        <is>
          <t>エーザイ</t>
        </is>
      </c>
      <c r="C1394" t="inlineStr">
        <is>
          <t>プライム</t>
        </is>
      </c>
      <c r="D1394" t="inlineStr">
        <is>
          <t>医薬品</t>
        </is>
      </c>
      <c r="E1394" t="inlineStr">
        <is>
          <t>医薬品</t>
        </is>
      </c>
      <c r="F1394" s="4" t="n">
        <v>4946</v>
      </c>
      <c r="G1394" s="4" t="n">
        <v>1442496690954</v>
      </c>
      <c r="H1394" s="4" t="n">
        <v>741751000000</v>
      </c>
      <c r="I1394" s="4" t="n">
        <v>789400000000</v>
      </c>
      <c r="J1394" s="4" t="n">
        <v>790000000000</v>
      </c>
      <c r="K1394" s="4" t="n">
        <v>53408000000</v>
      </c>
      <c r="L1394" s="4" t="n">
        <v>54378000000</v>
      </c>
      <c r="M1394" s="4" t="n">
        <v>54500000000</v>
      </c>
      <c r="N1394" s="4" t="n">
        <v>42406000000</v>
      </c>
      <c r="O1394" s="4" t="n">
        <v>46432000000</v>
      </c>
      <c r="P1394" s="4" t="n">
        <v>41500000000</v>
      </c>
      <c r="Q1394" s="4" t="n">
        <v>744402000000</v>
      </c>
      <c r="R1394" s="4" t="n">
        <v>40040000000</v>
      </c>
      <c r="S1394" s="4" t="n">
        <v>55432000000</v>
      </c>
      <c r="T1394" s="4" t="n">
        <v>265561000000</v>
      </c>
      <c r="U1394" s="4" t="n">
        <v>865968000000</v>
      </c>
      <c r="V1394" s="5" t="n">
        <v>31.06686532895417</v>
      </c>
      <c r="W1394" s="5" t="n">
        <v>1.665762119332354</v>
      </c>
      <c r="X1394" s="5" t="n">
        <v>0.05361860946362914</v>
      </c>
      <c r="Y1394" s="6" t="n">
        <v>0.607</v>
      </c>
      <c r="Z1394" s="4" t="n">
        <v>291649149</v>
      </c>
      <c r="AA1394" s="4" t="n">
        <v>68000</v>
      </c>
      <c r="AB1394" s="4" t="n">
        <v>774800</v>
      </c>
      <c r="AC1394" s="4" t="n">
        <v>1009900</v>
      </c>
      <c r="AD1394" s="4" t="n">
        <v>921600</v>
      </c>
      <c r="AE1394" s="4" t="n">
        <v>937100</v>
      </c>
      <c r="AF1394" s="4" t="n">
        <v>893400</v>
      </c>
      <c r="AG1394" s="4" t="n">
        <v>926000</v>
      </c>
      <c r="AH1394" s="4" t="n">
        <v>825500</v>
      </c>
      <c r="AI1394" s="4" t="n">
        <v>774800</v>
      </c>
      <c r="AK1394" s="4" t="n">
        <v>100400</v>
      </c>
      <c r="AL1394" s="4" t="n">
        <v>97300</v>
      </c>
      <c r="AM1394" s="4" t="n">
        <v>75900</v>
      </c>
      <c r="AN1394" s="4" t="n">
        <v>67900</v>
      </c>
      <c r="AO1394" s="4" t="n">
        <v>52400</v>
      </c>
      <c r="AP1394" s="4" t="n">
        <v>163000</v>
      </c>
      <c r="AQ1394" s="4" t="n">
        <v>68000</v>
      </c>
      <c r="AS1394" s="4" t="n">
        <v>3772624</v>
      </c>
      <c r="AT1394" s="4" t="n">
        <v>1533990</v>
      </c>
      <c r="AU1394" s="4" t="n">
        <v>1564447</v>
      </c>
      <c r="AV1394" s="4" t="n">
        <v>3189057</v>
      </c>
      <c r="AW1394" s="4" t="n">
        <v>4564793</v>
      </c>
      <c r="AX1394" s="4" t="n">
        <v>5713508</v>
      </c>
      <c r="AY1394" s="4" t="n">
        <v>6009331</v>
      </c>
      <c r="AZ1394" s="4" t="n">
        <v>3337931</v>
      </c>
      <c r="BA1394" s="4" t="n">
        <v>3772624</v>
      </c>
      <c r="BB1394" s="4" t="n">
        <v>1052060</v>
      </c>
      <c r="BC1394" s="4" t="n">
        <v>1619400</v>
      </c>
      <c r="BD1394" s="4" t="n">
        <v>1553640</v>
      </c>
      <c r="BE1394" s="4" t="n">
        <v>1339280</v>
      </c>
      <c r="BF1394" s="4" t="n">
        <v>1108340</v>
      </c>
      <c r="BG1394" s="4" t="n">
        <v>1085460</v>
      </c>
      <c r="BH1394" s="4" t="n">
        <v>1040800</v>
      </c>
      <c r="BI1394" s="4" t="n">
        <v>1167460</v>
      </c>
      <c r="BJ1394" s="4" t="n">
        <v>1052060</v>
      </c>
      <c r="BK1394" s="4" t="n">
        <v>5368674020</v>
      </c>
      <c r="BL1394" s="4" t="n">
        <v>8171198560</v>
      </c>
      <c r="BM1394" s="4" t="n">
        <v>7999790080</v>
      </c>
      <c r="BN1394" s="4" t="n">
        <v>6587582260</v>
      </c>
      <c r="BO1394" s="4" t="n">
        <v>5344031500</v>
      </c>
      <c r="BP1394" s="4" t="n">
        <v>5202862880</v>
      </c>
      <c r="BQ1394" s="4" t="n">
        <v>5080843580</v>
      </c>
      <c r="BR1394" s="4" t="n">
        <v>5879707700</v>
      </c>
      <c r="BS1394" s="4" t="n">
        <v>5368674020</v>
      </c>
      <c r="BT1394" s="7" t="n">
        <v>46062</v>
      </c>
      <c r="BV1394" t="b">
        <v>0</v>
      </c>
      <c r="BW1394" t="inlineStr">
        <is>
          <t>20260414-000500</t>
        </is>
      </c>
      <c r="BX1394" t="inlineStr">
        <is>
          <t>2026-04-13T15:05:00+00:00</t>
        </is>
      </c>
      <c r="BY1394" t="inlineStr">
        <is>
          <t>2026-04-14T00:05:00+09:00</t>
        </is>
      </c>
      <c r="BZ1394" s="5" t="n">
        <v>0.002656616700774258</v>
      </c>
      <c r="CA1394" s="5" t="n">
        <v>0.7364598977244644</v>
      </c>
      <c r="CB1394" s="5" t="n">
        <v>0.01293548776993003</v>
      </c>
      <c r="CC1394" s="5" t="n">
        <v>0.1840981692820178</v>
      </c>
      <c r="CD1394" s="6" t="n">
        <v>0.02978081216091066</v>
      </c>
      <c r="CE1394" s="6" t="n">
        <v>0.1653720041651541</v>
      </c>
      <c r="CF1394" s="6" t="n">
        <v>-0.08477384820282363</v>
      </c>
      <c r="CG1394" s="6" t="n">
        <v>0.0007600709399544492</v>
      </c>
      <c r="CH1394" s="6" t="n">
        <v>0.002243554378609014</v>
      </c>
      <c r="CI1394" s="6" t="n">
        <v>-0.1062198483804273</v>
      </c>
    </row>
    <row r="1395">
      <c r="A1395" t="inlineStr">
        <is>
          <t>4524</t>
        </is>
      </c>
      <c r="B1395" t="inlineStr">
        <is>
          <t>森下仁丹</t>
        </is>
      </c>
      <c r="C1395" t="inlineStr">
        <is>
          <t>スタンダード</t>
        </is>
      </c>
      <c r="D1395" t="inlineStr">
        <is>
          <t>医薬品</t>
        </is>
      </c>
      <c r="E1395" t="inlineStr">
        <is>
          <t>医薬品</t>
        </is>
      </c>
      <c r="F1395" s="4" t="n">
        <v>2220</v>
      </c>
      <c r="G1395" s="4" t="n">
        <v>9213000000</v>
      </c>
      <c r="H1395" s="4" t="n">
        <v>12406000000</v>
      </c>
      <c r="I1395" s="4" t="n">
        <v>12766000000</v>
      </c>
      <c r="J1395" s="4" t="n">
        <v>12800000000</v>
      </c>
      <c r="K1395" s="4" t="n">
        <v>716000000</v>
      </c>
      <c r="L1395" s="4" t="n">
        <v>804000000</v>
      </c>
      <c r="M1395" s="4" t="n">
        <v>900000000</v>
      </c>
      <c r="N1395" s="4" t="n">
        <v>697000000</v>
      </c>
      <c r="O1395" s="4" t="n">
        <v>547000000</v>
      </c>
      <c r="P1395" s="4" t="n">
        <v>720000000</v>
      </c>
      <c r="Q1395" s="4" t="n">
        <v>11359000000</v>
      </c>
      <c r="R1395" s="4" t="n">
        <v>569000000</v>
      </c>
      <c r="S1395" s="4" t="n">
        <v>491000000</v>
      </c>
      <c r="T1395" s="4" t="n">
        <v>1940000000</v>
      </c>
      <c r="U1395" s="4" t="n">
        <v>12152000000</v>
      </c>
      <c r="V1395" s="5" t="n">
        <v>16.84277879341865</v>
      </c>
      <c r="W1395" s="5" t="n">
        <v>0.7581468071099408</v>
      </c>
      <c r="X1395" s="5" t="n">
        <v>0.04501316655694536</v>
      </c>
      <c r="Y1395" s="6" t="n">
        <v>0.679</v>
      </c>
      <c r="Z1395" s="4" t="n">
        <v>4150000</v>
      </c>
      <c r="AA1395" s="4" t="n">
        <v>0</v>
      </c>
      <c r="AB1395" s="4" t="n">
        <v>4000</v>
      </c>
      <c r="AC1395" s="4" t="n">
        <v>8000</v>
      </c>
      <c r="AD1395" s="4" t="n">
        <v>7100</v>
      </c>
      <c r="AE1395" s="4" t="n">
        <v>7300</v>
      </c>
      <c r="AF1395" s="4" t="n">
        <v>5000</v>
      </c>
      <c r="AG1395" s="4" t="n">
        <v>4000</v>
      </c>
      <c r="AH1395" s="4" t="n">
        <v>3000</v>
      </c>
      <c r="AI1395" s="4" t="n">
        <v>4000</v>
      </c>
      <c r="AK1395" s="4" t="n">
        <v>0</v>
      </c>
      <c r="AL1395" s="4" t="n">
        <v>0</v>
      </c>
      <c r="AM1395" s="4" t="n">
        <v>0</v>
      </c>
      <c r="AN1395" s="4" t="n">
        <v>0</v>
      </c>
      <c r="AO1395" s="4" t="n">
        <v>0</v>
      </c>
      <c r="AP1395" s="4" t="n">
        <v>0</v>
      </c>
      <c r="AQ1395" s="4" t="n">
        <v>0</v>
      </c>
      <c r="BB1395" s="4" t="n">
        <v>1240</v>
      </c>
      <c r="BC1395" s="4" t="n">
        <v>2360</v>
      </c>
      <c r="BD1395" s="4" t="n">
        <v>3360</v>
      </c>
      <c r="BE1395" s="4" t="n">
        <v>3600</v>
      </c>
      <c r="BF1395" s="4" t="n">
        <v>2480</v>
      </c>
      <c r="BG1395" s="4" t="n">
        <v>2320</v>
      </c>
      <c r="BH1395" s="4" t="n">
        <v>3040</v>
      </c>
      <c r="BI1395" s="4" t="n">
        <v>3440</v>
      </c>
      <c r="BJ1395" s="4" t="n">
        <v>1240</v>
      </c>
      <c r="BK1395" s="4" t="n">
        <v>2752280</v>
      </c>
      <c r="BL1395" s="4" t="n">
        <v>5447280</v>
      </c>
      <c r="BM1395" s="4" t="n">
        <v>7889680</v>
      </c>
      <c r="BN1395" s="4" t="n">
        <v>8341460</v>
      </c>
      <c r="BO1395" s="4" t="n">
        <v>5731500</v>
      </c>
      <c r="BP1395" s="4" t="n">
        <v>5353040</v>
      </c>
      <c r="BQ1395" s="4" t="n">
        <v>7011840</v>
      </c>
      <c r="BR1395" s="4" t="n">
        <v>7642340</v>
      </c>
      <c r="BS1395" s="4" t="n">
        <v>2752280</v>
      </c>
      <c r="BT1395" s="7" t="n">
        <v>46065</v>
      </c>
      <c r="BV1395" t="b">
        <v>0</v>
      </c>
      <c r="BW1395" t="inlineStr">
        <is>
          <t>20260414-000500</t>
        </is>
      </c>
      <c r="BX1395" t="inlineStr">
        <is>
          <t>2026-04-13T15:05:00+00:00</t>
        </is>
      </c>
      <c r="BY1395" t="inlineStr">
        <is>
          <t>2026-04-14T00:05:00+09:00</t>
        </is>
      </c>
      <c r="BZ1395" s="5" t="n">
        <v>0.0009638554216867469</v>
      </c>
      <c r="CA1395" s="5" t="n">
        <v>3.225806451612903</v>
      </c>
      <c r="CC1395" s="5" t="n">
        <v>0.2105720178009335</v>
      </c>
      <c r="CD1395" s="6" t="n">
        <v>0.0601257178029968</v>
      </c>
      <c r="CE1395" s="6" t="n">
        <v>0.1886989830935892</v>
      </c>
      <c r="CF1395" s="6" t="n">
        <v>0.05548706915661583</v>
      </c>
      <c r="CG1395" s="6" t="n">
        <v>0.002663324455585148</v>
      </c>
      <c r="CH1395" s="6" t="n">
        <v>0.1194029850746268</v>
      </c>
      <c r="CI1395" s="6" t="n">
        <v>0.3162705667276051</v>
      </c>
    </row>
    <row r="1396">
      <c r="A1396" t="inlineStr">
        <is>
          <t>4526</t>
        </is>
      </c>
      <c r="B1396" t="inlineStr">
        <is>
          <t>理研ビタミン</t>
        </is>
      </c>
      <c r="C1396" t="inlineStr">
        <is>
          <t>プライム</t>
        </is>
      </c>
      <c r="D1396" t="inlineStr">
        <is>
          <t>食品</t>
        </is>
      </c>
      <c r="E1396" t="inlineStr">
        <is>
          <t>食料品</t>
        </is>
      </c>
      <c r="F1396" s="4" t="n">
        <v>2931</v>
      </c>
      <c r="G1396" s="4" t="n">
        <v>89996648100</v>
      </c>
      <c r="H1396" s="4" t="n">
        <v>91484000000</v>
      </c>
      <c r="I1396" s="4" t="n">
        <v>95582000000</v>
      </c>
      <c r="J1396" s="4" t="n">
        <v>96000000000</v>
      </c>
      <c r="K1396" s="4" t="n">
        <v>9371000000</v>
      </c>
      <c r="L1396" s="4" t="n">
        <v>8724000000</v>
      </c>
      <c r="M1396" s="4" t="n">
        <v>6200000000</v>
      </c>
      <c r="N1396" s="4" t="n">
        <v>8755000000</v>
      </c>
      <c r="O1396" s="4" t="n">
        <v>9388000000</v>
      </c>
      <c r="P1396" s="4" t="n">
        <v>6500000000</v>
      </c>
      <c r="Q1396" s="4" t="n">
        <v>88750000000</v>
      </c>
      <c r="R1396" s="4" t="n">
        <v>7158000000</v>
      </c>
      <c r="S1396" s="4" t="n">
        <v>6414000000</v>
      </c>
      <c r="T1396" s="4" t="n">
        <v>18835000000</v>
      </c>
      <c r="U1396" s="4" t="n">
        <v>79200000000</v>
      </c>
      <c r="V1396" s="5" t="n">
        <v>9.586349392841926</v>
      </c>
      <c r="W1396" s="5" t="n">
        <v>1.136321314393939</v>
      </c>
      <c r="X1396" s="5" t="n">
        <v>0.1185353535353535</v>
      </c>
      <c r="Y1396" s="6" t="n">
        <v>0.701</v>
      </c>
      <c r="Z1396" s="4" t="n">
        <v>30705100</v>
      </c>
      <c r="AA1396" s="4" t="n">
        <v>89600</v>
      </c>
      <c r="AB1396" s="4" t="n">
        <v>23800</v>
      </c>
      <c r="AC1396" s="4" t="n">
        <v>17100</v>
      </c>
      <c r="AD1396" s="4" t="n">
        <v>15100</v>
      </c>
      <c r="AE1396" s="4" t="n">
        <v>19700</v>
      </c>
      <c r="AF1396" s="4" t="n">
        <v>26300</v>
      </c>
      <c r="AG1396" s="4" t="n">
        <v>31600</v>
      </c>
      <c r="AH1396" s="4" t="n">
        <v>26300</v>
      </c>
      <c r="AI1396" s="4" t="n">
        <v>23800</v>
      </c>
      <c r="AK1396" s="4" t="n">
        <v>24100</v>
      </c>
      <c r="AL1396" s="4" t="n">
        <v>48400</v>
      </c>
      <c r="AM1396" s="4" t="n">
        <v>78200</v>
      </c>
      <c r="AN1396" s="4" t="n">
        <v>114400</v>
      </c>
      <c r="AO1396" s="4" t="n">
        <v>154500</v>
      </c>
      <c r="AP1396" s="4" t="n">
        <v>364800</v>
      </c>
      <c r="AQ1396" s="4" t="n">
        <v>89600</v>
      </c>
      <c r="BB1396" s="4" t="n">
        <v>52540</v>
      </c>
      <c r="BC1396" s="4" t="n">
        <v>76860</v>
      </c>
      <c r="BD1396" s="4" t="n">
        <v>77320</v>
      </c>
      <c r="BE1396" s="4" t="n">
        <v>90700</v>
      </c>
      <c r="BF1396" s="4" t="n">
        <v>108860</v>
      </c>
      <c r="BG1396" s="4" t="n">
        <v>107940</v>
      </c>
      <c r="BH1396" s="4" t="n">
        <v>111520</v>
      </c>
      <c r="BI1396" s="4" t="n">
        <v>59860</v>
      </c>
      <c r="BJ1396" s="4" t="n">
        <v>52540</v>
      </c>
      <c r="BK1396" s="4" t="n">
        <v>155005880</v>
      </c>
      <c r="BL1396" s="4" t="n">
        <v>236613000</v>
      </c>
      <c r="BM1396" s="4" t="n">
        <v>235115400</v>
      </c>
      <c r="BN1396" s="4" t="n">
        <v>272354080</v>
      </c>
      <c r="BO1396" s="4" t="n">
        <v>318565620</v>
      </c>
      <c r="BP1396" s="4" t="n">
        <v>309406000</v>
      </c>
      <c r="BQ1396" s="4" t="n">
        <v>322823020</v>
      </c>
      <c r="BR1396" s="4" t="n">
        <v>174668460</v>
      </c>
      <c r="BS1396" s="4" t="n">
        <v>155005880</v>
      </c>
      <c r="BT1396" s="7" t="n">
        <v>46065</v>
      </c>
      <c r="BV1396" t="b">
        <v>0</v>
      </c>
      <c r="BW1396" t="inlineStr">
        <is>
          <t>20260414-000500</t>
        </is>
      </c>
      <c r="BX1396" t="inlineStr">
        <is>
          <t>2026-04-13T15:05:00+00:00</t>
        </is>
      </c>
      <c r="BY1396" t="inlineStr">
        <is>
          <t>2026-04-14T00:05:00+09:00</t>
        </is>
      </c>
      <c r="BZ1396" s="5" t="n">
        <v>0.0007751155345528919</v>
      </c>
      <c r="CA1396" s="5" t="n">
        <v>0.4529881994670727</v>
      </c>
      <c r="CC1396" s="5" t="n">
        <v>0.2092855722701077</v>
      </c>
      <c r="CD1396" s="6" t="n">
        <v>0.03777660490596002</v>
      </c>
      <c r="CE1396" s="6" t="n">
        <v>0.1039819719849271</v>
      </c>
      <c r="CF1396" s="6" t="n">
        <v>0.2098236296429872</v>
      </c>
      <c r="CG1396" s="6" t="n">
        <v>0.004373208344667479</v>
      </c>
      <c r="CH1396" s="6" t="n">
        <v>-0.2893168271435121</v>
      </c>
      <c r="CI1396" s="6" t="n">
        <v>-0.3076267575628462</v>
      </c>
    </row>
    <row r="1397">
      <c r="A1397" t="inlineStr">
        <is>
          <t>4527</t>
        </is>
      </c>
      <c r="B1397" t="inlineStr">
        <is>
          <t>ロート製薬</t>
        </is>
      </c>
      <c r="C1397" t="inlineStr">
        <is>
          <t>プライム</t>
        </is>
      </c>
      <c r="D1397" t="inlineStr">
        <is>
          <t>医薬品</t>
        </is>
      </c>
      <c r="E1397" t="inlineStr">
        <is>
          <t>医薬品</t>
        </is>
      </c>
      <c r="F1397" s="4" t="n">
        <v>2431.5</v>
      </c>
      <c r="G1397" s="4" t="n">
        <v>574267560765</v>
      </c>
      <c r="H1397" s="4" t="n">
        <v>270840000000</v>
      </c>
      <c r="I1397" s="4" t="n">
        <v>308625000000</v>
      </c>
      <c r="J1397" s="4" t="n">
        <v>340500000000</v>
      </c>
      <c r="K1397" s="4" t="n">
        <v>40048000000</v>
      </c>
      <c r="L1397" s="4" t="n">
        <v>38939000000</v>
      </c>
      <c r="M1397" s="4" t="n">
        <v>40500000000</v>
      </c>
      <c r="N1397" s="4" t="n">
        <v>30936000000</v>
      </c>
      <c r="O1397" s="4" t="n">
        <v>31006000000</v>
      </c>
      <c r="P1397" s="4" t="n">
        <v>33000000000</v>
      </c>
      <c r="Q1397" s="4" t="n">
        <v>238664000000</v>
      </c>
      <c r="R1397" s="4" t="n">
        <v>33959000000</v>
      </c>
      <c r="S1397" s="4" t="n">
        <v>26377000000</v>
      </c>
      <c r="T1397" s="4" t="n">
        <v>73221000000</v>
      </c>
      <c r="U1397" s="4" t="n">
        <v>271440000000</v>
      </c>
      <c r="V1397" s="5" t="n">
        <v>18.52117528107463</v>
      </c>
      <c r="W1397" s="5" t="n">
        <v>2.115633512986295</v>
      </c>
      <c r="X1397" s="5" t="n">
        <v>0.1142278219864427</v>
      </c>
      <c r="Y1397" s="6" t="n">
        <v>0.616</v>
      </c>
      <c r="Z1397" s="4" t="n">
        <v>236178310</v>
      </c>
      <c r="AA1397" s="4" t="n">
        <v>67200</v>
      </c>
      <c r="AB1397" s="4" t="n">
        <v>296500</v>
      </c>
      <c r="AC1397" s="4" t="n">
        <v>364300</v>
      </c>
      <c r="AD1397" s="4" t="n">
        <v>358700</v>
      </c>
      <c r="AE1397" s="4" t="n">
        <v>399100</v>
      </c>
      <c r="AF1397" s="4" t="n">
        <v>367400</v>
      </c>
      <c r="AG1397" s="4" t="n">
        <v>360000</v>
      </c>
      <c r="AH1397" s="4" t="n">
        <v>338800</v>
      </c>
      <c r="AI1397" s="4" t="n">
        <v>296500</v>
      </c>
      <c r="AK1397" s="4" t="n">
        <v>53900</v>
      </c>
      <c r="AL1397" s="4" t="n">
        <v>53000</v>
      </c>
      <c r="AM1397" s="4" t="n">
        <v>68300</v>
      </c>
      <c r="AN1397" s="4" t="n">
        <v>75200</v>
      </c>
      <c r="AO1397" s="4" t="n">
        <v>111700</v>
      </c>
      <c r="AP1397" s="4" t="n">
        <v>248800</v>
      </c>
      <c r="AQ1397" s="4" t="n">
        <v>67200</v>
      </c>
      <c r="BB1397" s="4" t="n">
        <v>546700</v>
      </c>
      <c r="BC1397" s="4" t="n">
        <v>1024860</v>
      </c>
      <c r="BD1397" s="4" t="n">
        <v>911240</v>
      </c>
      <c r="BE1397" s="4" t="n">
        <v>1178940</v>
      </c>
      <c r="BF1397" s="4" t="n">
        <v>1112960</v>
      </c>
      <c r="BG1397" s="4" t="n">
        <v>823680</v>
      </c>
      <c r="BH1397" s="4" t="n">
        <v>853960</v>
      </c>
      <c r="BI1397" s="4" t="n">
        <v>642960</v>
      </c>
      <c r="BJ1397" s="4" t="n">
        <v>546700</v>
      </c>
      <c r="BK1397" s="4" t="n">
        <v>1359907330</v>
      </c>
      <c r="BL1397" s="4" t="n">
        <v>2519785780</v>
      </c>
      <c r="BM1397" s="4" t="n">
        <v>2179948650</v>
      </c>
      <c r="BN1397" s="4" t="n">
        <v>2736037760</v>
      </c>
      <c r="BO1397" s="4" t="n">
        <v>2594390340</v>
      </c>
      <c r="BP1397" s="4" t="n">
        <v>1956707960</v>
      </c>
      <c r="BQ1397" s="4" t="n">
        <v>2033756770</v>
      </c>
      <c r="BR1397" s="4" t="n">
        <v>1577302250</v>
      </c>
      <c r="BS1397" s="4" t="n">
        <v>1359907330</v>
      </c>
      <c r="BT1397" s="7" t="n">
        <v>46065</v>
      </c>
      <c r="BV1397" t="b">
        <v>0</v>
      </c>
      <c r="BW1397" t="inlineStr">
        <is>
          <t>20260414-000500</t>
        </is>
      </c>
      <c r="BX1397" t="inlineStr">
        <is>
          <t>2026-04-13T15:05:00+00:00</t>
        </is>
      </c>
      <c r="BY1397" t="inlineStr">
        <is>
          <t>2026-04-14T00:05:00+09:00</t>
        </is>
      </c>
      <c r="BZ1397" s="5" t="n">
        <v>0.001255407408072316</v>
      </c>
      <c r="CA1397" s="5" t="n">
        <v>0.5423449789646972</v>
      </c>
      <c r="CC1397" s="5" t="n">
        <v>0.1275032841877051</v>
      </c>
      <c r="CD1397" s="6" t="n">
        <v>0.1371613591862559</v>
      </c>
      <c r="CE1397" s="6" t="n">
        <v>0.07081624370410022</v>
      </c>
      <c r="CF1397" s="6" t="n">
        <v>0.08420191911742259</v>
      </c>
      <c r="CG1397" s="6" t="n">
        <v>0.103280680437424</v>
      </c>
      <c r="CH1397" s="6" t="n">
        <v>0.04008834330619693</v>
      </c>
      <c r="CI1397" s="6" t="n">
        <v>0.064310133522544</v>
      </c>
    </row>
    <row r="1398">
      <c r="A1398" t="inlineStr">
        <is>
          <t>4528</t>
        </is>
      </c>
      <c r="B1398" t="inlineStr">
        <is>
          <t>小野薬品工業</t>
        </is>
      </c>
      <c r="C1398" t="inlineStr">
        <is>
          <t>プライム</t>
        </is>
      </c>
      <c r="D1398" t="inlineStr">
        <is>
          <t>医薬品</t>
        </is>
      </c>
      <c r="E1398" t="inlineStr">
        <is>
          <t>医薬品</t>
        </is>
      </c>
      <c r="F1398" s="4" t="n">
        <v>2492</v>
      </c>
      <c r="G1398" s="4" t="n">
        <v>1242742457600</v>
      </c>
      <c r="H1398" s="4" t="n">
        <v>502672000000</v>
      </c>
      <c r="I1398" s="4" t="n">
        <v>486871000000</v>
      </c>
      <c r="J1398" s="4" t="n">
        <v>490000000000</v>
      </c>
      <c r="K1398" s="4" t="n">
        <v>159935000000</v>
      </c>
      <c r="L1398" s="4" t="n">
        <v>59747000000</v>
      </c>
      <c r="M1398" s="4" t="n">
        <v>85000000000</v>
      </c>
      <c r="N1398" s="4" t="n">
        <v>127977000000</v>
      </c>
      <c r="O1398" s="4" t="n">
        <v>50047000000</v>
      </c>
      <c r="P1398" s="4" t="n">
        <v>67000000000</v>
      </c>
      <c r="Q1398" s="4" t="n">
        <v>447187000000</v>
      </c>
      <c r="R1398" s="4" t="n">
        <v>141963000000</v>
      </c>
      <c r="S1398" s="4" t="n">
        <v>112723000000</v>
      </c>
      <c r="T1398" s="4" t="n">
        <v>204567000000</v>
      </c>
      <c r="U1398" s="4" t="n">
        <v>788203000000</v>
      </c>
      <c r="V1398" s="5" t="n">
        <v>24.83150753491718</v>
      </c>
      <c r="W1398" s="5" t="n">
        <v>1.576678162351577</v>
      </c>
      <c r="X1398" s="5" t="n">
        <v>0.06349506408881976</v>
      </c>
      <c r="Y1398" s="6" t="n">
        <v>0.735</v>
      </c>
      <c r="Z1398" s="4" t="n">
        <v>498692800</v>
      </c>
      <c r="AA1398" s="4" t="n">
        <v>57100</v>
      </c>
      <c r="AB1398" s="4" t="n">
        <v>575600</v>
      </c>
      <c r="AC1398" s="4" t="n">
        <v>717100</v>
      </c>
      <c r="AD1398" s="4" t="n">
        <v>709200</v>
      </c>
      <c r="AE1398" s="4" t="n">
        <v>690400</v>
      </c>
      <c r="AF1398" s="4" t="n">
        <v>704500</v>
      </c>
      <c r="AG1398" s="4" t="n">
        <v>652400</v>
      </c>
      <c r="AH1398" s="4" t="n">
        <v>584500</v>
      </c>
      <c r="AI1398" s="4" t="n">
        <v>575600</v>
      </c>
      <c r="AK1398" s="4" t="n">
        <v>69700</v>
      </c>
      <c r="AL1398" s="4" t="n">
        <v>68400</v>
      </c>
      <c r="AM1398" s="4" t="n">
        <v>67700</v>
      </c>
      <c r="AN1398" s="4" t="n">
        <v>83800</v>
      </c>
      <c r="AO1398" s="4" t="n">
        <v>55300</v>
      </c>
      <c r="AP1398" s="4" t="n">
        <v>172100</v>
      </c>
      <c r="AQ1398" s="4" t="n">
        <v>57100</v>
      </c>
      <c r="AS1398" s="4" t="n">
        <v>6747991</v>
      </c>
      <c r="AW1398" s="4" t="n">
        <v>6306816</v>
      </c>
      <c r="AX1398" s="4" t="n">
        <v>11171420</v>
      </c>
      <c r="AY1398" s="4" t="n">
        <v>7793620</v>
      </c>
      <c r="AZ1398" s="4" t="n">
        <v>6747991</v>
      </c>
      <c r="BA1398" s="4" t="n">
        <v>9563452</v>
      </c>
      <c r="BB1398" s="4" t="n">
        <v>1283840</v>
      </c>
      <c r="BC1398" s="4" t="n">
        <v>1861740</v>
      </c>
      <c r="BD1398" s="4" t="n">
        <v>2412280</v>
      </c>
      <c r="BE1398" s="4" t="n">
        <v>2598020</v>
      </c>
      <c r="BF1398" s="4" t="n">
        <v>2804500</v>
      </c>
      <c r="BG1398" s="4" t="n">
        <v>2759540</v>
      </c>
      <c r="BH1398" s="4" t="n">
        <v>2003860</v>
      </c>
      <c r="BI1398" s="4" t="n">
        <v>1356700</v>
      </c>
      <c r="BJ1398" s="4" t="n">
        <v>1283840</v>
      </c>
      <c r="BK1398" s="4" t="n">
        <v>3257684590</v>
      </c>
      <c r="BL1398" s="4" t="n">
        <v>4755360370</v>
      </c>
      <c r="BM1398" s="4" t="n">
        <v>6356276380</v>
      </c>
      <c r="BN1398" s="4" t="n">
        <v>6502465010</v>
      </c>
      <c r="BO1398" s="4" t="n">
        <v>6731338200</v>
      </c>
      <c r="BP1398" s="4" t="n">
        <v>6501224600</v>
      </c>
      <c r="BQ1398" s="4" t="n">
        <v>4975350470</v>
      </c>
      <c r="BR1398" s="4" t="n">
        <v>3445704790</v>
      </c>
      <c r="BS1398" s="4" t="n">
        <v>3257684590</v>
      </c>
      <c r="BT1398" s="7" t="n">
        <v>46055</v>
      </c>
      <c r="BV1398" t="b">
        <v>0</v>
      </c>
      <c r="BW1398" t="inlineStr">
        <is>
          <t>20260414-000500</t>
        </is>
      </c>
      <c r="BX1398" t="inlineStr">
        <is>
          <t>2026-04-13T15:05:00+00:00</t>
        </is>
      </c>
      <c r="BY1398" t="inlineStr">
        <is>
          <t>2026-04-14T00:05:00+09:00</t>
        </is>
      </c>
      <c r="BZ1398" s="5" t="n">
        <v>0.001154217586458036</v>
      </c>
      <c r="CA1398" s="5" t="n">
        <v>0.4483424725822532</v>
      </c>
      <c r="CB1398" s="5" t="n">
        <v>0.01353135838335745</v>
      </c>
      <c r="CC1398" s="5" t="n">
        <v>0.1646093273380732</v>
      </c>
      <c r="CD1398" s="6" t="n">
        <v>0.04342771623723252</v>
      </c>
      <c r="CE1398" s="6" t="n">
        <v>-0.3512603120971628</v>
      </c>
      <c r="CF1398" s="6" t="n">
        <v>-0.3336801436724506</v>
      </c>
      <c r="CG1398" s="6" t="n">
        <v>0.006426753698618226</v>
      </c>
      <c r="CH1398" s="6" t="n">
        <v>0.4226655731668536</v>
      </c>
      <c r="CI1398" s="6" t="n">
        <v>0.3387415829120626</v>
      </c>
    </row>
    <row r="1399">
      <c r="A1399" t="inlineStr">
        <is>
          <t>4530</t>
        </is>
      </c>
      <c r="B1399" t="inlineStr">
        <is>
          <t>久光製薬</t>
        </is>
      </c>
      <c r="C1399" t="inlineStr">
        <is>
          <t>プライム</t>
        </is>
      </c>
      <c r="D1399" t="inlineStr">
        <is>
          <t>医薬品</t>
        </is>
      </c>
      <c r="E1399" t="inlineStr">
        <is>
          <t>医薬品</t>
        </is>
      </c>
      <c r="F1399" s="4" t="n">
        <v>6045</v>
      </c>
      <c r="G1399" s="4" t="n">
        <v>454371790275</v>
      </c>
      <c r="H1399" s="4" t="n">
        <v>156006000000</v>
      </c>
      <c r="I1399" s="4" t="n">
        <v>163024000000</v>
      </c>
      <c r="J1399" s="4" t="n">
        <v>165000000000</v>
      </c>
      <c r="K1399" s="4" t="n">
        <v>18895000000</v>
      </c>
      <c r="L1399" s="4" t="n">
        <v>17917000000</v>
      </c>
      <c r="M1399" s="4" t="n">
        <v>20000000000</v>
      </c>
      <c r="N1399" s="4" t="n">
        <v>21758000000</v>
      </c>
      <c r="O1399" s="4" t="n">
        <v>19160000000</v>
      </c>
      <c r="P1399" s="4" t="n">
        <v>22000000000</v>
      </c>
      <c r="Q1399" s="4" t="n">
        <v>141706000000</v>
      </c>
      <c r="R1399" s="4" t="n">
        <v>13167000000</v>
      </c>
      <c r="S1399" s="4" t="n">
        <v>13969000000</v>
      </c>
      <c r="T1399" s="4" t="n">
        <v>69931000000</v>
      </c>
      <c r="U1399" s="4" t="n">
        <v>294694000000</v>
      </c>
      <c r="V1399" s="5" t="n">
        <v>23.71460283272443</v>
      </c>
      <c r="W1399" s="5" t="n">
        <v>1.541842691995765</v>
      </c>
      <c r="X1399" s="5" t="n">
        <v>0.06501659348340991</v>
      </c>
      <c r="Y1399" s="6" t="n">
        <v>0.794</v>
      </c>
      <c r="Z1399" s="4" t="n">
        <v>75164895</v>
      </c>
      <c r="AA1399" s="4" t="n">
        <v>3700</v>
      </c>
      <c r="AB1399" s="4" t="n">
        <v>6100</v>
      </c>
      <c r="AC1399" s="4" t="n">
        <v>278900</v>
      </c>
      <c r="AD1399" s="4" t="n">
        <v>22500</v>
      </c>
      <c r="AE1399" s="4" t="n">
        <v>19600</v>
      </c>
      <c r="AF1399" s="4" t="n">
        <v>22500</v>
      </c>
      <c r="AG1399" s="4" t="n">
        <v>18200</v>
      </c>
      <c r="AH1399" s="4" t="n">
        <v>15900</v>
      </c>
      <c r="AI1399" s="4" t="n">
        <v>6100</v>
      </c>
      <c r="AK1399" s="4" t="n">
        <v>5500</v>
      </c>
      <c r="AL1399" s="4" t="n">
        <v>4000</v>
      </c>
      <c r="AM1399" s="4" t="n">
        <v>3900</v>
      </c>
      <c r="AN1399" s="4" t="n">
        <v>3800</v>
      </c>
      <c r="AO1399" s="4" t="n">
        <v>3800</v>
      </c>
      <c r="AP1399" s="4" t="n">
        <v>3700</v>
      </c>
      <c r="AQ1399" s="4" t="n">
        <v>3700</v>
      </c>
      <c r="AS1399" s="4" t="n">
        <v>132746</v>
      </c>
      <c r="AT1399" s="4" t="n">
        <v>74524</v>
      </c>
      <c r="AU1399" s="4" t="n">
        <v>74524</v>
      </c>
      <c r="AV1399" s="4" t="n">
        <v>74524</v>
      </c>
      <c r="AW1399" s="4" t="n">
        <v>74524</v>
      </c>
      <c r="AX1399" s="4" t="n">
        <v>74524</v>
      </c>
      <c r="AY1399" s="4" t="n">
        <v>473892</v>
      </c>
      <c r="AZ1399" s="4" t="n">
        <v>132746</v>
      </c>
      <c r="BA1399" s="4" t="n">
        <v>132746</v>
      </c>
      <c r="BB1399" s="4" t="n">
        <v>144440</v>
      </c>
      <c r="BC1399" s="4" t="n">
        <v>345920</v>
      </c>
      <c r="BD1399" s="4" t="n">
        <v>2261660</v>
      </c>
      <c r="BE1399" s="4" t="n">
        <v>272440</v>
      </c>
      <c r="BF1399" s="4" t="n">
        <v>237340</v>
      </c>
      <c r="BG1399" s="4" t="n">
        <v>187560</v>
      </c>
      <c r="BH1399" s="4" t="n">
        <v>650280</v>
      </c>
      <c r="BI1399" s="4" t="n">
        <v>195480</v>
      </c>
      <c r="BJ1399" s="4" t="n">
        <v>144440</v>
      </c>
      <c r="BK1399" s="4" t="n">
        <v>872987120</v>
      </c>
      <c r="BL1399" s="4" t="n">
        <v>2155849940</v>
      </c>
      <c r="BM1399" s="4" t="n">
        <v>13629555200</v>
      </c>
      <c r="BN1399" s="4" t="n">
        <v>1646842040</v>
      </c>
      <c r="BO1399" s="4" t="n">
        <v>1432819280</v>
      </c>
      <c r="BP1399" s="4" t="n">
        <v>1132673260</v>
      </c>
      <c r="BQ1399" s="4" t="n">
        <v>3924282260</v>
      </c>
      <c r="BR1399" s="4" t="n">
        <v>1180520660</v>
      </c>
      <c r="BS1399" s="4" t="n">
        <v>872987120</v>
      </c>
      <c r="BT1399" s="7" t="n">
        <v>46125</v>
      </c>
      <c r="BV1399" t="b">
        <v>0</v>
      </c>
      <c r="BW1399" t="inlineStr">
        <is>
          <t>20260414-000500</t>
        </is>
      </c>
      <c r="BX1399" t="inlineStr">
        <is>
          <t>2026-04-13T15:05:00+00:00</t>
        </is>
      </c>
      <c r="BY1399" t="inlineStr">
        <is>
          <t>2026-04-14T00:05:00+09:00</t>
        </is>
      </c>
      <c r="BZ1399" s="5" t="n">
        <v>8.115490615665731e-05</v>
      </c>
      <c r="CA1399" s="5" t="n">
        <v>0.04223206867903628</v>
      </c>
      <c r="CB1399" s="5" t="n">
        <v>0.001766063798798628</v>
      </c>
      <c r="CC1399" s="5" t="n">
        <v>0.1539070019238553</v>
      </c>
      <c r="CD1399" s="6" t="n">
        <v>0.07258483639642876</v>
      </c>
      <c r="CE1399" s="6" t="n">
        <v>0.166512049123523</v>
      </c>
      <c r="CF1399" s="6" t="n">
        <v>0.1711569330433256</v>
      </c>
      <c r="CG1399" s="6" t="n">
        <v>0.01212091471194432</v>
      </c>
      <c r="CH1399" s="6" t="n">
        <v>0.1162583021711223</v>
      </c>
      <c r="CI1399" s="6" t="n">
        <v>0.1482254697286012</v>
      </c>
    </row>
    <row r="1400">
      <c r="A1400" t="inlineStr">
        <is>
          <t>4531</t>
        </is>
      </c>
      <c r="B1400" t="inlineStr">
        <is>
          <t>有機合成薬品工業</t>
        </is>
      </c>
      <c r="C1400" t="inlineStr">
        <is>
          <t>スタンダード</t>
        </is>
      </c>
      <c r="D1400" t="inlineStr">
        <is>
          <t>素材・化学</t>
        </is>
      </c>
      <c r="E1400" t="inlineStr">
        <is>
          <t>化学</t>
        </is>
      </c>
      <c r="F1400" s="4" t="n">
        <v>377</v>
      </c>
      <c r="G1400" s="4" t="n">
        <v>8284198000</v>
      </c>
      <c r="H1400" s="4" t="n">
        <v>12932000000</v>
      </c>
      <c r="I1400" s="4" t="n">
        <v>15128000000</v>
      </c>
      <c r="J1400" s="4" t="n">
        <v>15300000000</v>
      </c>
      <c r="K1400" s="4" t="n">
        <v>1125000000</v>
      </c>
      <c r="L1400" s="4" t="n">
        <v>1216000000</v>
      </c>
      <c r="M1400" s="4" t="n">
        <v>850000000</v>
      </c>
      <c r="N1400" s="4" t="n">
        <v>776000000</v>
      </c>
      <c r="O1400" s="4" t="n">
        <v>896000000</v>
      </c>
      <c r="P1400" s="4" t="n">
        <v>600000000</v>
      </c>
      <c r="Q1400" s="4" t="n">
        <v>12839000000</v>
      </c>
      <c r="R1400" s="4" t="n">
        <v>897000000</v>
      </c>
      <c r="S1400" s="4" t="n">
        <v>556000000</v>
      </c>
      <c r="T1400" s="4" t="n">
        <v>973000000</v>
      </c>
      <c r="U1400" s="4" t="n">
        <v>13106000000</v>
      </c>
      <c r="V1400" s="5" t="n">
        <v>9.245756696428572</v>
      </c>
      <c r="W1400" s="5" t="n">
        <v>0.6320920189226309</v>
      </c>
      <c r="X1400" s="5" t="n">
        <v>0.06836563406073554</v>
      </c>
      <c r="Y1400" s="6" t="n">
        <v>0.488</v>
      </c>
      <c r="Z1400" s="4" t="n">
        <v>21974000</v>
      </c>
      <c r="AA1400" s="4" t="n">
        <v>1100</v>
      </c>
      <c r="AB1400" s="4" t="n">
        <v>544000</v>
      </c>
      <c r="AC1400" s="4" t="n">
        <v>851600</v>
      </c>
      <c r="AD1400" s="4" t="n">
        <v>804000</v>
      </c>
      <c r="AE1400" s="4" t="n">
        <v>668200</v>
      </c>
      <c r="AF1400" s="4" t="n">
        <v>602800</v>
      </c>
      <c r="AG1400" s="4" t="n">
        <v>586500</v>
      </c>
      <c r="AH1400" s="4" t="n">
        <v>549000</v>
      </c>
      <c r="AI1400" s="4" t="n">
        <v>544000</v>
      </c>
      <c r="AK1400" s="4" t="n">
        <v>10100</v>
      </c>
      <c r="AL1400" s="4" t="n">
        <v>10100</v>
      </c>
      <c r="AM1400" s="4" t="n">
        <v>7500</v>
      </c>
      <c r="AN1400" s="4" t="n">
        <v>7100</v>
      </c>
      <c r="AO1400" s="4" t="n">
        <v>7100</v>
      </c>
      <c r="AP1400" s="4" t="n">
        <v>6100</v>
      </c>
      <c r="AQ1400" s="4" t="n">
        <v>1100</v>
      </c>
      <c r="AS1400" s="4" t="n">
        <v>222198</v>
      </c>
      <c r="AT1400" s="4" t="n">
        <v>201998</v>
      </c>
      <c r="AU1400" s="4" t="n">
        <v>201998</v>
      </c>
      <c r="AV1400" s="4" t="n">
        <v>227298</v>
      </c>
      <c r="AW1400" s="4" t="n">
        <v>227298</v>
      </c>
      <c r="AX1400" s="4" t="n">
        <v>227298</v>
      </c>
      <c r="AY1400" s="4" t="n">
        <v>227298</v>
      </c>
      <c r="AZ1400" s="4" t="n">
        <v>227298</v>
      </c>
      <c r="BA1400" s="4" t="n">
        <v>222198</v>
      </c>
      <c r="BB1400" s="4" t="n">
        <v>66200</v>
      </c>
      <c r="BC1400" s="4" t="n">
        <v>329520</v>
      </c>
      <c r="BD1400" s="4" t="n">
        <v>240880</v>
      </c>
      <c r="BE1400" s="4" t="n">
        <v>252040</v>
      </c>
      <c r="BF1400" s="4" t="n">
        <v>117420</v>
      </c>
      <c r="BG1400" s="4" t="n">
        <v>80460</v>
      </c>
      <c r="BH1400" s="4" t="n">
        <v>60660</v>
      </c>
      <c r="BI1400" s="4" t="n">
        <v>52200</v>
      </c>
      <c r="BJ1400" s="4" t="n">
        <v>66200</v>
      </c>
      <c r="BK1400" s="4" t="n">
        <v>25888360</v>
      </c>
      <c r="BL1400" s="4" t="n">
        <v>152266560</v>
      </c>
      <c r="BM1400" s="4" t="n">
        <v>113422120</v>
      </c>
      <c r="BN1400" s="4" t="n">
        <v>117507300</v>
      </c>
      <c r="BO1400" s="4" t="n">
        <v>51096400</v>
      </c>
      <c r="BP1400" s="4" t="n">
        <v>33618980</v>
      </c>
      <c r="BQ1400" s="4" t="n">
        <v>24457540</v>
      </c>
      <c r="BR1400" s="4" t="n">
        <v>20537900</v>
      </c>
      <c r="BS1400" s="4" t="n">
        <v>25888360</v>
      </c>
      <c r="BT1400" s="7" t="n">
        <v>46052</v>
      </c>
      <c r="BV1400" t="b">
        <v>0</v>
      </c>
      <c r="BW1400" t="inlineStr">
        <is>
          <t>20260414-000500</t>
        </is>
      </c>
      <c r="BX1400" t="inlineStr">
        <is>
          <t>2026-04-13T15:05:00+00:00</t>
        </is>
      </c>
      <c r="BY1400" t="inlineStr">
        <is>
          <t>2026-04-14T00:05:00+09:00</t>
        </is>
      </c>
      <c r="BZ1400" s="5" t="n">
        <v>0.02475653044507145</v>
      </c>
      <c r="CA1400" s="5" t="n">
        <v>8.217522658610273</v>
      </c>
      <c r="CB1400" s="5" t="n">
        <v>0.01011185947028306</v>
      </c>
      <c r="CC1400" s="5" t="n">
        <v>0.1174525282954367</v>
      </c>
      <c r="CD1400" s="6" t="n">
        <v>0.08548832935008122</v>
      </c>
      <c r="CE1400" s="6" t="n">
        <v>0.1643151967439951</v>
      </c>
      <c r="CF1400" s="6" t="n">
        <v>0.2694529496467786</v>
      </c>
      <c r="CG1400" s="6" t="n">
        <v>0.01136964569011112</v>
      </c>
      <c r="CH1400" s="6" t="n">
        <v>-0.3009868421052632</v>
      </c>
      <c r="CI1400" s="6" t="n">
        <v>-0.3303571428571429</v>
      </c>
    </row>
    <row r="1401">
      <c r="A1401" t="inlineStr">
        <is>
          <t>4534</t>
        </is>
      </c>
      <c r="B1401" t="inlineStr">
        <is>
          <t>持田製薬</t>
        </is>
      </c>
      <c r="C1401" t="inlineStr">
        <is>
          <t>プライム</t>
        </is>
      </c>
      <c r="D1401" t="inlineStr">
        <is>
          <t>医薬品</t>
        </is>
      </c>
      <c r="E1401" t="inlineStr">
        <is>
          <t>医薬品</t>
        </is>
      </c>
      <c r="F1401" s="4" t="n">
        <v>3530</v>
      </c>
      <c r="G1401" s="4" t="n">
        <v>128456700000</v>
      </c>
      <c r="H1401" s="4" t="n">
        <v>102885000000</v>
      </c>
      <c r="I1401" s="4" t="n">
        <v>105159000000</v>
      </c>
      <c r="J1401" s="4" t="n">
        <v>115500000000</v>
      </c>
      <c r="K1401" s="4" t="n">
        <v>5802000000</v>
      </c>
      <c r="L1401" s="4" t="n">
        <v>8126000000</v>
      </c>
      <c r="M1401" s="4" t="n">
        <v>9500000000</v>
      </c>
      <c r="N1401" s="4" t="n">
        <v>4547000000</v>
      </c>
      <c r="O1401" s="4" t="n">
        <v>5685000000</v>
      </c>
      <c r="P1401" s="4" t="n">
        <v>8400000000</v>
      </c>
      <c r="Q1401" s="4" t="n">
        <v>103261000000</v>
      </c>
      <c r="R1401" s="4" t="n">
        <v>8507000000</v>
      </c>
      <c r="S1401" s="4" t="n">
        <v>6649000000</v>
      </c>
      <c r="T1401" s="4" t="n">
        <v>48151000000</v>
      </c>
      <c r="U1401" s="4" t="n">
        <v>130694000000</v>
      </c>
      <c r="V1401" s="5" t="n">
        <v>22.59572559366755</v>
      </c>
      <c r="W1401" s="5" t="n">
        <v>0.9828813870567892</v>
      </c>
      <c r="X1401" s="5" t="n">
        <v>0.04349855387393453</v>
      </c>
      <c r="Y1401" s="6" t="n">
        <v>0.8159999999999999</v>
      </c>
      <c r="Z1401" s="4" t="n">
        <v>36390000</v>
      </c>
      <c r="AA1401" s="4" t="n">
        <v>308100</v>
      </c>
      <c r="AB1401" s="4" t="n">
        <v>78100</v>
      </c>
      <c r="AC1401" s="4" t="n">
        <v>25300</v>
      </c>
      <c r="AD1401" s="4" t="n">
        <v>24800</v>
      </c>
      <c r="AE1401" s="4" t="n">
        <v>23300</v>
      </c>
      <c r="AF1401" s="4" t="n">
        <v>23400</v>
      </c>
      <c r="AG1401" s="4" t="n">
        <v>23500</v>
      </c>
      <c r="AH1401" s="4" t="n">
        <v>16900</v>
      </c>
      <c r="AI1401" s="4" t="n">
        <v>78100</v>
      </c>
      <c r="AK1401" s="4" t="n">
        <v>2100</v>
      </c>
      <c r="AL1401" s="4" t="n">
        <v>4000</v>
      </c>
      <c r="AM1401" s="4" t="n">
        <v>3000</v>
      </c>
      <c r="AN1401" s="4" t="n">
        <v>2300</v>
      </c>
      <c r="AO1401" s="4" t="n">
        <v>2800</v>
      </c>
      <c r="AP1401" s="4" t="n">
        <v>3500</v>
      </c>
      <c r="AQ1401" s="4" t="n">
        <v>308100</v>
      </c>
      <c r="BB1401" s="4" t="n">
        <v>454880</v>
      </c>
      <c r="BC1401" s="4" t="n">
        <v>40740</v>
      </c>
      <c r="BD1401" s="4" t="n">
        <v>36460</v>
      </c>
      <c r="BE1401" s="4" t="n">
        <v>34540</v>
      </c>
      <c r="BF1401" s="4" t="n">
        <v>27720</v>
      </c>
      <c r="BG1401" s="4" t="n">
        <v>30140</v>
      </c>
      <c r="BH1401" s="4" t="n">
        <v>30940</v>
      </c>
      <c r="BI1401" s="4" t="n">
        <v>263940</v>
      </c>
      <c r="BJ1401" s="4" t="n">
        <v>454880</v>
      </c>
      <c r="BK1401" s="4" t="n">
        <v>1575094400</v>
      </c>
      <c r="BL1401" s="4" t="n">
        <v>154441600</v>
      </c>
      <c r="BM1401" s="4" t="n">
        <v>141679700</v>
      </c>
      <c r="BN1401" s="4" t="n">
        <v>130353500</v>
      </c>
      <c r="BO1401" s="4" t="n">
        <v>99847900</v>
      </c>
      <c r="BP1401" s="4" t="n">
        <v>106820200</v>
      </c>
      <c r="BQ1401" s="4" t="n">
        <v>112709800</v>
      </c>
      <c r="BR1401" s="4" t="n">
        <v>924467300</v>
      </c>
      <c r="BS1401" s="4" t="n">
        <v>1575094400</v>
      </c>
      <c r="BT1401" s="7" t="n">
        <v>46111</v>
      </c>
      <c r="BV1401" t="b">
        <v>0</v>
      </c>
      <c r="BW1401" t="inlineStr">
        <is>
          <t>20260414-000500</t>
        </is>
      </c>
      <c r="BX1401" t="inlineStr">
        <is>
          <t>2026-04-13T15:05:00+00:00</t>
        </is>
      </c>
      <c r="BY1401" t="inlineStr">
        <is>
          <t>2026-04-14T00:05:00+09:00</t>
        </is>
      </c>
      <c r="BZ1401" s="5" t="n">
        <v>0.002146194009343226</v>
      </c>
      <c r="CA1401" s="5" t="n">
        <v>0.1716936334857545</v>
      </c>
      <c r="CC1401" s="5" t="n">
        <v>0.3748422620229229</v>
      </c>
      <c r="CD1401" s="6" t="n">
        <v>0.009148457047493341</v>
      </c>
      <c r="CE1401" s="6" t="n">
        <v>-0.02264983055779313</v>
      </c>
      <c r="CF1401" s="6" t="n">
        <v>-0.07532936034045168</v>
      </c>
      <c r="CG1401" s="6" t="n">
        <v>0.09833680426782299</v>
      </c>
      <c r="CH1401" s="6" t="n">
        <v>0.1690868816145705</v>
      </c>
      <c r="CI1401" s="6" t="n">
        <v>0.4775725593667546</v>
      </c>
    </row>
    <row r="1402">
      <c r="A1402" t="inlineStr">
        <is>
          <t>4536</t>
        </is>
      </c>
      <c r="B1402" t="inlineStr">
        <is>
          <t>参天製薬</t>
        </is>
      </c>
      <c r="C1402" t="inlineStr">
        <is>
          <t>プライム</t>
        </is>
      </c>
      <c r="D1402" t="inlineStr">
        <is>
          <t>医薬品</t>
        </is>
      </c>
      <c r="E1402" t="inlineStr">
        <is>
          <t>医薬品</t>
        </is>
      </c>
      <c r="F1402" s="4" t="n">
        <v>1806</v>
      </c>
      <c r="G1402" s="4" t="n">
        <v>582026760924</v>
      </c>
      <c r="H1402" s="4" t="n">
        <v>301965000000</v>
      </c>
      <c r="I1402" s="4" t="n">
        <v>300004000000</v>
      </c>
      <c r="J1402" s="4" t="n">
        <v>294000000000</v>
      </c>
      <c r="K1402" s="4" t="n">
        <v>38541000000</v>
      </c>
      <c r="L1402" s="4" t="n">
        <v>46880000000</v>
      </c>
      <c r="M1402" s="4" t="n">
        <v>44000000000</v>
      </c>
      <c r="N1402" s="4" t="n">
        <v>26642000000</v>
      </c>
      <c r="O1402" s="4" t="n">
        <v>36256000000</v>
      </c>
      <c r="P1402" s="4" t="n">
        <v>34000000000</v>
      </c>
      <c r="Q1402" s="4" t="n">
        <v>279037000000</v>
      </c>
      <c r="R1402" s="4" t="n">
        <v>-3090000000</v>
      </c>
      <c r="S1402" s="4" t="n">
        <v>-14948000000</v>
      </c>
      <c r="T1402" s="4" t="n">
        <v>92997000000</v>
      </c>
      <c r="U1402" s="4" t="n">
        <v>285181000000</v>
      </c>
      <c r="V1402" s="5" t="n">
        <v>16.05325355593557</v>
      </c>
      <c r="W1402" s="5" t="n">
        <v>2.040903008699738</v>
      </c>
      <c r="X1402" s="5" t="n">
        <v>0.1271332942937994</v>
      </c>
      <c r="Y1402" s="6" t="n">
        <v>0.699</v>
      </c>
      <c r="Z1402" s="4" t="n">
        <v>322273954</v>
      </c>
      <c r="AA1402" s="4" t="n">
        <v>29400</v>
      </c>
      <c r="AB1402" s="4" t="n">
        <v>51900</v>
      </c>
      <c r="AC1402" s="4" t="n">
        <v>64000</v>
      </c>
      <c r="AD1402" s="4" t="n">
        <v>63400</v>
      </c>
      <c r="AE1402" s="4" t="n">
        <v>64400</v>
      </c>
      <c r="AF1402" s="4" t="n">
        <v>59300</v>
      </c>
      <c r="AG1402" s="4" t="n">
        <v>60200</v>
      </c>
      <c r="AH1402" s="4" t="n">
        <v>50000</v>
      </c>
      <c r="AI1402" s="4" t="n">
        <v>51900</v>
      </c>
      <c r="AK1402" s="4" t="n">
        <v>35400</v>
      </c>
      <c r="AL1402" s="4" t="n">
        <v>35500</v>
      </c>
      <c r="AM1402" s="4" t="n">
        <v>28400</v>
      </c>
      <c r="AN1402" s="4" t="n">
        <v>16500</v>
      </c>
      <c r="AO1402" s="4" t="n">
        <v>20800</v>
      </c>
      <c r="AP1402" s="4" t="n">
        <v>22500</v>
      </c>
      <c r="AQ1402" s="4" t="n">
        <v>29400</v>
      </c>
      <c r="AS1402" s="4" t="n">
        <v>3209596</v>
      </c>
      <c r="AW1402" s="4" t="n">
        <v>1706878</v>
      </c>
      <c r="AX1402" s="4" t="n">
        <v>1706878</v>
      </c>
      <c r="AY1402" s="4" t="n">
        <v>1590796</v>
      </c>
      <c r="AZ1402" s="4" t="n">
        <v>1590796</v>
      </c>
      <c r="BA1402" s="4" t="n">
        <v>1618800</v>
      </c>
      <c r="BB1402" s="4" t="n">
        <v>1102100</v>
      </c>
      <c r="BC1402" s="4" t="n">
        <v>787620</v>
      </c>
      <c r="BD1402" s="4" t="n">
        <v>1008440</v>
      </c>
      <c r="BE1402" s="4" t="n">
        <v>877260</v>
      </c>
      <c r="BF1402" s="4" t="n">
        <v>994460</v>
      </c>
      <c r="BG1402" s="4" t="n">
        <v>1004440</v>
      </c>
      <c r="BH1402" s="4" t="n">
        <v>1080620</v>
      </c>
      <c r="BI1402" s="4" t="n">
        <v>896920</v>
      </c>
      <c r="BJ1402" s="4" t="n">
        <v>1102100</v>
      </c>
      <c r="BK1402" s="4" t="n">
        <v>2068875640</v>
      </c>
      <c r="BL1402" s="4" t="n">
        <v>1344847820</v>
      </c>
      <c r="BM1402" s="4" t="n">
        <v>1756883230</v>
      </c>
      <c r="BN1402" s="4" t="n">
        <v>1450724160</v>
      </c>
      <c r="BO1402" s="4" t="n">
        <v>1635441890</v>
      </c>
      <c r="BP1402" s="4" t="n">
        <v>1681667610</v>
      </c>
      <c r="BQ1402" s="4" t="n">
        <v>1890123890</v>
      </c>
      <c r="BR1402" s="4" t="n">
        <v>1641509140</v>
      </c>
      <c r="BS1402" s="4" t="n">
        <v>2068875640</v>
      </c>
      <c r="BT1402" s="7" t="n">
        <v>46058</v>
      </c>
      <c r="BV1402" t="b">
        <v>0</v>
      </c>
      <c r="BW1402" t="inlineStr">
        <is>
          <t>20260414-000500</t>
        </is>
      </c>
      <c r="BX1402" t="inlineStr">
        <is>
          <t>2026-04-13T15:05:00+00:00</t>
        </is>
      </c>
      <c r="BY1402" t="inlineStr">
        <is>
          <t>2026-04-14T00:05:00+09:00</t>
        </is>
      </c>
      <c r="BZ1402" s="5" t="n">
        <v>0.0001610431105456323</v>
      </c>
      <c r="CA1402" s="5" t="n">
        <v>0.04709191543417113</v>
      </c>
      <c r="CB1402" s="5" t="n">
        <v>0.009959216251152583</v>
      </c>
      <c r="CC1402" s="5" t="n">
        <v>0.1597813128942079</v>
      </c>
      <c r="CD1402" s="6" t="n">
        <v>0.03688985565275171</v>
      </c>
      <c r="CG1402" s="6" t="n">
        <v>-0.02001306649244672</v>
      </c>
      <c r="CH1402" s="6" t="n">
        <v>-0.06143344709897613</v>
      </c>
      <c r="CI1402" s="6" t="n">
        <v>-0.06222418358340687</v>
      </c>
    </row>
    <row r="1403">
      <c r="A1403" t="inlineStr">
        <is>
          <t>4538</t>
        </is>
      </c>
      <c r="B1403" t="inlineStr">
        <is>
          <t>扶桑薬品工業</t>
        </is>
      </c>
      <c r="C1403" t="inlineStr">
        <is>
          <t>プライム</t>
        </is>
      </c>
      <c r="D1403" t="inlineStr">
        <is>
          <t>医薬品</t>
        </is>
      </c>
      <c r="E1403" t="inlineStr">
        <is>
          <t>医薬品</t>
        </is>
      </c>
      <c r="F1403" s="4" t="n">
        <v>2299</v>
      </c>
      <c r="G1403" s="4" t="n">
        <v>21728237531</v>
      </c>
      <c r="H1403" s="4" t="n">
        <v>55407000000</v>
      </c>
      <c r="I1403" s="4" t="n">
        <v>60563000000</v>
      </c>
      <c r="J1403" s="4" t="n">
        <v>61500000000</v>
      </c>
      <c r="K1403" s="4" t="n">
        <v>1964000000</v>
      </c>
      <c r="L1403" s="4" t="n">
        <v>4131000000</v>
      </c>
      <c r="M1403" s="4" t="n">
        <v>3400000000</v>
      </c>
      <c r="N1403" s="4" t="n">
        <v>1377000000</v>
      </c>
      <c r="O1403" s="4" t="n">
        <v>-3288000000</v>
      </c>
      <c r="P1403" s="4" t="n">
        <v>2300000000</v>
      </c>
      <c r="Q1403" s="4" t="n">
        <v>51015000000</v>
      </c>
      <c r="R1403" s="4" t="n">
        <v>2206000000</v>
      </c>
      <c r="S1403" s="4" t="n">
        <v>1605000000</v>
      </c>
      <c r="T1403" s="4" t="n">
        <v>6264000000</v>
      </c>
      <c r="U1403" s="4" t="n">
        <v>33043000000</v>
      </c>
      <c r="W1403" s="5" t="n">
        <v>0.6575746007021154</v>
      </c>
      <c r="X1403" s="5" t="n">
        <v>-0.09950670338649638</v>
      </c>
      <c r="Y1403" s="6" t="n">
        <v>0.404</v>
      </c>
      <c r="Z1403" s="4" t="n">
        <v>9451169</v>
      </c>
      <c r="AA1403" s="4" t="n">
        <v>7700</v>
      </c>
      <c r="AB1403" s="4" t="n">
        <v>45200</v>
      </c>
      <c r="AC1403" s="4" t="n">
        <v>35600</v>
      </c>
      <c r="AD1403" s="4" t="n">
        <v>34100</v>
      </c>
      <c r="AE1403" s="4" t="n">
        <v>52100</v>
      </c>
      <c r="AF1403" s="4" t="n">
        <v>62100</v>
      </c>
      <c r="AG1403" s="4" t="n">
        <v>66000</v>
      </c>
      <c r="AH1403" s="4" t="n">
        <v>46000</v>
      </c>
      <c r="AI1403" s="4" t="n">
        <v>45200</v>
      </c>
      <c r="AK1403" s="4" t="n">
        <v>111900</v>
      </c>
      <c r="AL1403" s="4" t="n">
        <v>272200</v>
      </c>
      <c r="AM1403" s="4" t="n">
        <v>328400</v>
      </c>
      <c r="AN1403" s="4" t="n">
        <v>350100</v>
      </c>
      <c r="AO1403" s="4" t="n">
        <v>365800</v>
      </c>
      <c r="AP1403" s="4" t="n">
        <v>405300</v>
      </c>
      <c r="AQ1403" s="4" t="n">
        <v>7700</v>
      </c>
      <c r="AS1403" s="4" t="n">
        <v>46841</v>
      </c>
      <c r="AT1403" s="4" t="n">
        <v>46841</v>
      </c>
      <c r="AU1403" s="4" t="n">
        <v>46841</v>
      </c>
      <c r="AV1403" s="4" t="n">
        <v>46841</v>
      </c>
      <c r="AW1403" s="4" t="n">
        <v>46841</v>
      </c>
      <c r="AX1403" s="4" t="n">
        <v>46841</v>
      </c>
      <c r="AY1403" s="4" t="n">
        <v>46841</v>
      </c>
      <c r="AZ1403" s="4" t="n">
        <v>46841</v>
      </c>
      <c r="BA1403" s="4" t="n">
        <v>46841</v>
      </c>
      <c r="BB1403" s="4" t="n">
        <v>20040</v>
      </c>
      <c r="BC1403" s="4" t="n">
        <v>25680</v>
      </c>
      <c r="BD1403" s="4" t="n">
        <v>58260</v>
      </c>
      <c r="BE1403" s="4" t="n">
        <v>52700</v>
      </c>
      <c r="BF1403" s="4" t="n">
        <v>37560</v>
      </c>
      <c r="BG1403" s="4" t="n">
        <v>31980</v>
      </c>
      <c r="BH1403" s="4" t="n">
        <v>55400</v>
      </c>
      <c r="BI1403" s="4" t="n">
        <v>14420</v>
      </c>
      <c r="BJ1403" s="4" t="n">
        <v>20040</v>
      </c>
      <c r="BK1403" s="4" t="n">
        <v>46501320</v>
      </c>
      <c r="BL1403" s="4" t="n">
        <v>61274220</v>
      </c>
      <c r="BM1403" s="4" t="n">
        <v>142184360</v>
      </c>
      <c r="BN1403" s="4" t="n">
        <v>128500420</v>
      </c>
      <c r="BO1403" s="4" t="n">
        <v>92128180</v>
      </c>
      <c r="BP1403" s="4" t="n">
        <v>76993900</v>
      </c>
      <c r="BQ1403" s="4" t="n">
        <v>132127620</v>
      </c>
      <c r="BR1403" s="4" t="n">
        <v>34268400</v>
      </c>
      <c r="BS1403" s="4" t="n">
        <v>46501320</v>
      </c>
      <c r="BT1403" s="7" t="n">
        <v>46065</v>
      </c>
      <c r="BV1403" t="b">
        <v>0</v>
      </c>
      <c r="BW1403" t="inlineStr">
        <is>
          <t>20260414-000500</t>
        </is>
      </c>
      <c r="BX1403" t="inlineStr">
        <is>
          <t>2026-04-13T15:05:00+00:00</t>
        </is>
      </c>
      <c r="BY1403" t="inlineStr">
        <is>
          <t>2026-04-14T00:05:00+09:00</t>
        </is>
      </c>
      <c r="BZ1403" s="5" t="n">
        <v>0.004782477172929614</v>
      </c>
      <c r="CA1403" s="5" t="n">
        <v>2.255489021956088</v>
      </c>
      <c r="CB1403" s="5" t="n">
        <v>0.004956106487991063</v>
      </c>
      <c r="CC1403" s="5" t="n">
        <v>0.2882884537258513</v>
      </c>
      <c r="CD1403" s="6" t="n">
        <v>0.08956901526600736</v>
      </c>
      <c r="CE1403" s="6" t="n">
        <v>0.3684371110601188</v>
      </c>
      <c r="CG1403" s="6" t="n">
        <v>0.01547149249541802</v>
      </c>
      <c r="CH1403" s="6" t="n">
        <v>-0.176954732510288</v>
      </c>
      <c r="CI1403" s="6" t="n">
        <v>-1.699513381995134</v>
      </c>
    </row>
    <row r="1404">
      <c r="A1404" t="inlineStr">
        <is>
          <t>4539</t>
        </is>
      </c>
      <c r="B1404" t="inlineStr">
        <is>
          <t>日本ケミファ</t>
        </is>
      </c>
      <c r="C1404" t="inlineStr">
        <is>
          <t>スタンダード</t>
        </is>
      </c>
      <c r="D1404" t="inlineStr">
        <is>
          <t>医薬品</t>
        </is>
      </c>
      <c r="E1404" t="inlineStr">
        <is>
          <t>医薬品</t>
        </is>
      </c>
      <c r="F1404" s="4" t="n">
        <v>1668</v>
      </c>
      <c r="G1404" s="4" t="n">
        <v>7108048560</v>
      </c>
      <c r="H1404" s="4" t="n">
        <v>30748000000</v>
      </c>
      <c r="I1404" s="4" t="n">
        <v>32570000000</v>
      </c>
      <c r="J1404" s="4" t="n">
        <v>33500000000</v>
      </c>
      <c r="K1404" s="4" t="n">
        <v>-494000000</v>
      </c>
      <c r="L1404" s="4" t="n">
        <v>606000000</v>
      </c>
      <c r="M1404" s="4" t="n">
        <v>300000000</v>
      </c>
      <c r="N1404" s="4" t="n">
        <v>-180000000</v>
      </c>
      <c r="O1404" s="4" t="n">
        <v>294000000</v>
      </c>
      <c r="P1404" s="4" t="n">
        <v>150000000</v>
      </c>
      <c r="Q1404" s="4" t="n">
        <v>31559000000</v>
      </c>
      <c r="R1404" s="4" t="n">
        <v>-241000000</v>
      </c>
      <c r="S1404" s="4" t="n">
        <v>339000000</v>
      </c>
      <c r="T1404" s="4" t="n">
        <v>7021000000</v>
      </c>
      <c r="U1404" s="4" t="n">
        <v>19167000000</v>
      </c>
      <c r="V1404" s="5" t="n">
        <v>24.17703591836735</v>
      </c>
      <c r="W1404" s="5" t="n">
        <v>0.3708482579433401</v>
      </c>
      <c r="X1404" s="5" t="n">
        <v>0.01533886367193614</v>
      </c>
      <c r="Y1404" s="6" t="n">
        <v>0.384</v>
      </c>
      <c r="Z1404" s="4" t="n">
        <v>4261420</v>
      </c>
      <c r="AA1404" s="4" t="n">
        <v>0</v>
      </c>
      <c r="AB1404" s="4" t="n">
        <v>176700</v>
      </c>
      <c r="AC1404" s="4" t="n">
        <v>180400</v>
      </c>
      <c r="AD1404" s="4" t="n">
        <v>178400</v>
      </c>
      <c r="AE1404" s="4" t="n">
        <v>177900</v>
      </c>
      <c r="AF1404" s="4" t="n">
        <v>175500</v>
      </c>
      <c r="AG1404" s="4" t="n">
        <v>174400</v>
      </c>
      <c r="AH1404" s="4" t="n">
        <v>174700</v>
      </c>
      <c r="AI1404" s="4" t="n">
        <v>176700</v>
      </c>
      <c r="AK1404" s="4" t="n">
        <v>0</v>
      </c>
      <c r="AL1404" s="4" t="n">
        <v>0</v>
      </c>
      <c r="AM1404" s="4" t="n">
        <v>0</v>
      </c>
      <c r="AN1404" s="4" t="n">
        <v>0</v>
      </c>
      <c r="AO1404" s="4" t="n">
        <v>0</v>
      </c>
      <c r="AP1404" s="4" t="n">
        <v>0</v>
      </c>
      <c r="AQ1404" s="4" t="n">
        <v>0</v>
      </c>
      <c r="BB1404" s="4" t="n">
        <v>2240</v>
      </c>
      <c r="BC1404" s="4" t="n">
        <v>5440</v>
      </c>
      <c r="BD1404" s="4" t="n">
        <v>2400</v>
      </c>
      <c r="BE1404" s="4" t="n">
        <v>2940</v>
      </c>
      <c r="BF1404" s="4" t="n">
        <v>1660</v>
      </c>
      <c r="BG1404" s="4" t="n">
        <v>2720</v>
      </c>
      <c r="BH1404" s="4" t="n">
        <v>1940</v>
      </c>
      <c r="BI1404" s="4" t="n">
        <v>1740</v>
      </c>
      <c r="BJ1404" s="4" t="n">
        <v>2240</v>
      </c>
      <c r="BK1404" s="4" t="n">
        <v>3835760</v>
      </c>
      <c r="BL1404" s="4" t="n">
        <v>9801720</v>
      </c>
      <c r="BM1404" s="4" t="n">
        <v>4270760</v>
      </c>
      <c r="BN1404" s="4" t="n">
        <v>5131180</v>
      </c>
      <c r="BO1404" s="4" t="n">
        <v>2889240</v>
      </c>
      <c r="BP1404" s="4" t="n">
        <v>4677100</v>
      </c>
      <c r="BQ1404" s="4" t="n">
        <v>3349400</v>
      </c>
      <c r="BR1404" s="4" t="n">
        <v>3079180</v>
      </c>
      <c r="BS1404" s="4" t="n">
        <v>3835760</v>
      </c>
      <c r="BT1404" s="7" t="n">
        <v>46052</v>
      </c>
      <c r="BV1404" t="b">
        <v>0</v>
      </c>
      <c r="BW1404" t="inlineStr">
        <is>
          <t>20260414-000500</t>
        </is>
      </c>
      <c r="BX1404" t="inlineStr">
        <is>
          <t>2026-04-13T15:05:00+00:00</t>
        </is>
      </c>
      <c r="BY1404" t="inlineStr">
        <is>
          <t>2026-04-14T00:05:00+09:00</t>
        </is>
      </c>
      <c r="BZ1404" s="5" t="n">
        <v>0.04146505155558476</v>
      </c>
      <c r="CA1404" s="5" t="n">
        <v>78.88392857142857</v>
      </c>
      <c r="CC1404" s="5" t="n">
        <v>0.9877535220440306</v>
      </c>
      <c r="CD1404" s="6" t="n">
        <v>0.01589135028824873</v>
      </c>
      <c r="CF1404" s="6" t="n">
        <v>-0.06873385266716492</v>
      </c>
      <c r="CG1404" s="6" t="n">
        <v>0.02855388394227809</v>
      </c>
      <c r="CH1404" s="6" t="n">
        <v>-0.504950495049505</v>
      </c>
      <c r="CI1404" s="6" t="n">
        <v>-0.4897959183673469</v>
      </c>
    </row>
    <row r="1405">
      <c r="A1405" t="inlineStr">
        <is>
          <t>4540</t>
        </is>
      </c>
      <c r="B1405" t="inlineStr">
        <is>
          <t>ツムラ</t>
        </is>
      </c>
      <c r="C1405" t="inlineStr">
        <is>
          <t>プライム</t>
        </is>
      </c>
      <c r="D1405" t="inlineStr">
        <is>
          <t>医薬品</t>
        </is>
      </c>
      <c r="E1405" t="inlineStr">
        <is>
          <t>医薬品</t>
        </is>
      </c>
      <c r="F1405" s="4" t="n">
        <v>3763</v>
      </c>
      <c r="G1405" s="4" t="n">
        <v>288841716206</v>
      </c>
      <c r="H1405" s="4" t="n">
        <v>150845000000</v>
      </c>
      <c r="I1405" s="4" t="n">
        <v>181093000000</v>
      </c>
      <c r="J1405" s="4" t="n">
        <v>198000000000</v>
      </c>
      <c r="K1405" s="4" t="n">
        <v>20017000000</v>
      </c>
      <c r="L1405" s="4" t="n">
        <v>40125000000</v>
      </c>
      <c r="M1405" s="4" t="n">
        <v>35000000000</v>
      </c>
      <c r="N1405" s="4" t="n">
        <v>16707000000</v>
      </c>
      <c r="O1405" s="4" t="n">
        <v>32428000000</v>
      </c>
      <c r="P1405" s="4" t="n">
        <v>24300000000</v>
      </c>
      <c r="Q1405" s="4" t="n">
        <v>140043000000</v>
      </c>
      <c r="R1405" s="4" t="n">
        <v>20916000000</v>
      </c>
      <c r="S1405" s="4" t="n">
        <v>16482000000</v>
      </c>
      <c r="T1405" s="4" t="n">
        <v>73135000000</v>
      </c>
      <c r="U1405" s="4" t="n">
        <v>330110000000</v>
      </c>
      <c r="V1405" s="5" t="n">
        <v>8.907170229616382</v>
      </c>
      <c r="W1405" s="5" t="n">
        <v>0.8749862658083669</v>
      </c>
      <c r="X1405" s="5" t="n">
        <v>0.09823392202599134</v>
      </c>
      <c r="Y1405" s="6" t="n">
        <v>0.647</v>
      </c>
      <c r="Z1405" s="4" t="n">
        <v>76758362</v>
      </c>
      <c r="AA1405" s="4" t="n">
        <v>57200</v>
      </c>
      <c r="AB1405" s="4" t="n">
        <v>130200</v>
      </c>
      <c r="AC1405" s="4" t="n">
        <v>127900</v>
      </c>
      <c r="AD1405" s="4" t="n">
        <v>126700</v>
      </c>
      <c r="AE1405" s="4" t="n">
        <v>113400</v>
      </c>
      <c r="AF1405" s="4" t="n">
        <v>119800</v>
      </c>
      <c r="AG1405" s="4" t="n">
        <v>137100</v>
      </c>
      <c r="AH1405" s="4" t="n">
        <v>124000</v>
      </c>
      <c r="AI1405" s="4" t="n">
        <v>130200</v>
      </c>
      <c r="AK1405" s="4" t="n">
        <v>73000</v>
      </c>
      <c r="AL1405" s="4" t="n">
        <v>32500</v>
      </c>
      <c r="AM1405" s="4" t="n">
        <v>29500</v>
      </c>
      <c r="AN1405" s="4" t="n">
        <v>29400</v>
      </c>
      <c r="AO1405" s="4" t="n">
        <v>56100</v>
      </c>
      <c r="AP1405" s="4" t="n">
        <v>56800</v>
      </c>
      <c r="AQ1405" s="4" t="n">
        <v>57200</v>
      </c>
      <c r="AS1405" s="4" t="n">
        <v>584448</v>
      </c>
      <c r="AV1405" s="4" t="n">
        <v>385687</v>
      </c>
      <c r="AW1405" s="4" t="n">
        <v>259487</v>
      </c>
      <c r="AX1405" s="4" t="n">
        <v>719948</v>
      </c>
      <c r="AY1405" s="4" t="n">
        <v>719948</v>
      </c>
      <c r="AZ1405" s="4" t="n">
        <v>584448</v>
      </c>
      <c r="BA1405" s="4" t="n">
        <v>584448</v>
      </c>
      <c r="BB1405" s="4" t="n">
        <v>197980</v>
      </c>
      <c r="BC1405" s="4" t="n">
        <v>294940</v>
      </c>
      <c r="BD1405" s="4" t="n">
        <v>382340</v>
      </c>
      <c r="BE1405" s="4" t="n">
        <v>355560</v>
      </c>
      <c r="BF1405" s="4" t="n">
        <v>344380</v>
      </c>
      <c r="BG1405" s="4" t="n">
        <v>336920</v>
      </c>
      <c r="BH1405" s="4" t="n">
        <v>304400</v>
      </c>
      <c r="BI1405" s="4" t="n">
        <v>235660</v>
      </c>
      <c r="BJ1405" s="4" t="n">
        <v>197980</v>
      </c>
      <c r="BK1405" s="4" t="n">
        <v>755115540</v>
      </c>
      <c r="BL1405" s="4" t="n">
        <v>1191568020</v>
      </c>
      <c r="BM1405" s="4" t="n">
        <v>1573845960</v>
      </c>
      <c r="BN1405" s="4" t="n">
        <v>1417447920</v>
      </c>
      <c r="BO1405" s="4" t="n">
        <v>1347001700</v>
      </c>
      <c r="BP1405" s="4" t="n">
        <v>1281197560</v>
      </c>
      <c r="BQ1405" s="4" t="n">
        <v>1159187680</v>
      </c>
      <c r="BR1405" s="4" t="n">
        <v>898599460</v>
      </c>
      <c r="BS1405" s="4" t="n">
        <v>755115540</v>
      </c>
      <c r="BT1405" s="7" t="n">
        <v>46059</v>
      </c>
      <c r="BV1405" t="b">
        <v>0</v>
      </c>
      <c r="BW1405" t="inlineStr">
        <is>
          <t>20260414-000500</t>
        </is>
      </c>
      <c r="BX1405" t="inlineStr">
        <is>
          <t>2026-04-13T15:05:00+00:00</t>
        </is>
      </c>
      <c r="BY1405" t="inlineStr">
        <is>
          <t>2026-04-14T00:05:00+09:00</t>
        </is>
      </c>
      <c r="BZ1405" s="5" t="n">
        <v>0.001696232131686187</v>
      </c>
      <c r="CA1405" s="5" t="n">
        <v>0.6576421860794019</v>
      </c>
      <c r="CB1405" s="5" t="n">
        <v>0.007614128086787469</v>
      </c>
      <c r="CC1405" s="5" t="n">
        <v>0.2532009605836873</v>
      </c>
      <c r="CD1405" s="6" t="n">
        <v>0.1371562138480364</v>
      </c>
      <c r="CE1405" s="6" t="n">
        <v>0.3850587846956302</v>
      </c>
      <c r="CF1405" s="6" t="n">
        <v>0.4026687687393442</v>
      </c>
      <c r="CG1405" s="6" t="n">
        <v>0.09336086982931424</v>
      </c>
      <c r="CH1405" s="6" t="n">
        <v>-0.1277258566978193</v>
      </c>
      <c r="CI1405" s="6" t="n">
        <v>-0.2506475885037622</v>
      </c>
    </row>
    <row r="1406">
      <c r="A1406" t="inlineStr">
        <is>
          <t>4543</t>
        </is>
      </c>
      <c r="B1406" t="inlineStr">
        <is>
          <t>テルモ</t>
        </is>
      </c>
      <c r="C1406" t="inlineStr">
        <is>
          <t>プライム</t>
        </is>
      </c>
      <c r="D1406" t="inlineStr">
        <is>
          <t>電機・精密</t>
        </is>
      </c>
      <c r="E1406" t="inlineStr">
        <is>
          <t>精密機器</t>
        </is>
      </c>
      <c r="F1406" s="4" t="n">
        <v>2134</v>
      </c>
      <c r="G1406" s="4" t="n">
        <v>3159514357120</v>
      </c>
      <c r="H1406" s="4" t="n">
        <v>921863000000</v>
      </c>
      <c r="I1406" s="4" t="n">
        <v>1036171000000</v>
      </c>
      <c r="J1406" s="4" t="n">
        <v>1108000000000</v>
      </c>
      <c r="K1406" s="4" t="n">
        <v>140096000000</v>
      </c>
      <c r="L1406" s="4" t="n">
        <v>157668000000</v>
      </c>
      <c r="M1406" s="4" t="n">
        <v>181500000000</v>
      </c>
      <c r="N1406" s="4" t="n">
        <v>106374000000</v>
      </c>
      <c r="O1406" s="4" t="n">
        <v>116978000000</v>
      </c>
      <c r="P1406" s="4" t="n">
        <v>136000000000</v>
      </c>
      <c r="Q1406" s="4" t="n">
        <v>820209000000</v>
      </c>
      <c r="R1406" s="4" t="n">
        <v>117332000000</v>
      </c>
      <c r="S1406" s="4" t="n">
        <v>89325000000</v>
      </c>
      <c r="T1406" s="4" t="n">
        <v>221872000000</v>
      </c>
      <c r="U1406" s="4" t="n">
        <v>1368535000000</v>
      </c>
      <c r="V1406" s="5" t="n">
        <v>27.00947491938655</v>
      </c>
      <c r="W1406" s="5" t="n">
        <v>2.308683634046627</v>
      </c>
      <c r="X1406" s="5" t="n">
        <v>0.08547680548908139</v>
      </c>
      <c r="Y1406" s="6" t="n">
        <v>0.748</v>
      </c>
      <c r="Z1406" s="4" t="n">
        <v>1480559680</v>
      </c>
      <c r="AA1406" s="4" t="n">
        <v>149000</v>
      </c>
      <c r="AB1406" s="4" t="n">
        <v>1398700</v>
      </c>
      <c r="AC1406" s="4" t="n">
        <v>2345700</v>
      </c>
      <c r="AD1406" s="4" t="n">
        <v>1940600</v>
      </c>
      <c r="AE1406" s="4" t="n">
        <v>1862100</v>
      </c>
      <c r="AF1406" s="4" t="n">
        <v>1784000</v>
      </c>
      <c r="AG1406" s="4" t="n">
        <v>1738200</v>
      </c>
      <c r="AH1406" s="4" t="n">
        <v>1539300</v>
      </c>
      <c r="AI1406" s="4" t="n">
        <v>1398700</v>
      </c>
      <c r="AK1406" s="4" t="n">
        <v>178100</v>
      </c>
      <c r="AL1406" s="4" t="n">
        <v>172700</v>
      </c>
      <c r="AM1406" s="4" t="n">
        <v>166700</v>
      </c>
      <c r="AN1406" s="4" t="n">
        <v>155600</v>
      </c>
      <c r="AO1406" s="4" t="n">
        <v>280700</v>
      </c>
      <c r="AP1406" s="4" t="n">
        <v>627200</v>
      </c>
      <c r="AQ1406" s="4" t="n">
        <v>149000</v>
      </c>
      <c r="AS1406" s="4" t="n">
        <v>6818015</v>
      </c>
      <c r="AY1406" s="4" t="n">
        <v>6818015</v>
      </c>
      <c r="AZ1406" s="4" t="n">
        <v>6818015</v>
      </c>
      <c r="BA1406" s="4" t="n">
        <v>6818015</v>
      </c>
      <c r="BB1406" s="4" t="n">
        <v>5324160</v>
      </c>
      <c r="BC1406" s="4" t="n">
        <v>9622240</v>
      </c>
      <c r="BD1406" s="4" t="n">
        <v>5666840</v>
      </c>
      <c r="BE1406" s="4" t="n">
        <v>6090200</v>
      </c>
      <c r="BF1406" s="4" t="n">
        <v>7019880</v>
      </c>
      <c r="BG1406" s="4" t="n">
        <v>6533920</v>
      </c>
      <c r="BH1406" s="4" t="n">
        <v>5902700</v>
      </c>
      <c r="BI1406" s="4" t="n">
        <v>5530800</v>
      </c>
      <c r="BJ1406" s="4" t="n">
        <v>5324160</v>
      </c>
      <c r="BK1406" s="4" t="n">
        <v>11649881580</v>
      </c>
      <c r="BL1406" s="4" t="n">
        <v>19025161830</v>
      </c>
      <c r="BM1406" s="4" t="n">
        <v>11564043170</v>
      </c>
      <c r="BN1406" s="4" t="n">
        <v>12207508540</v>
      </c>
      <c r="BO1406" s="4" t="n">
        <v>14363732540</v>
      </c>
      <c r="BP1406" s="4" t="n">
        <v>13554870290</v>
      </c>
      <c r="BQ1406" s="4" t="n">
        <v>12403704600</v>
      </c>
      <c r="BR1406" s="4" t="n">
        <v>11919140820</v>
      </c>
      <c r="BS1406" s="4" t="n">
        <v>11649881580</v>
      </c>
      <c r="BT1406" s="7" t="n">
        <v>46066</v>
      </c>
      <c r="BV1406" t="b">
        <v>0</v>
      </c>
      <c r="BW1406" t="inlineStr">
        <is>
          <t>20260414-000500</t>
        </is>
      </c>
      <c r="BX1406" t="inlineStr">
        <is>
          <t>2026-04-13T15:05:00+00:00</t>
        </is>
      </c>
      <c r="BY1406" t="inlineStr">
        <is>
          <t>2026-04-14T00:05:00+09:00</t>
        </is>
      </c>
      <c r="BZ1406" s="5" t="n">
        <v>0.0009447103138726566</v>
      </c>
      <c r="CA1406" s="5" t="n">
        <v>0.2627081079456666</v>
      </c>
      <c r="CB1406" s="5" t="n">
        <v>0.004605025445512605</v>
      </c>
      <c r="CC1406" s="5" t="n">
        <v>0.07022345048061232</v>
      </c>
      <c r="CD1406" s="6" t="n">
        <v>0.1239667179196919</v>
      </c>
      <c r="CE1406" s="6" t="n">
        <v>0.159213799877048</v>
      </c>
      <c r="CF1406" s="6" t="n">
        <v>0.1443676795288227</v>
      </c>
      <c r="CG1406" s="6" t="n">
        <v>0.06932156950927992</v>
      </c>
      <c r="CH1406" s="6" t="n">
        <v>0.1511530557881118</v>
      </c>
      <c r="CI1406" s="6" t="n">
        <v>0.1626117731539263</v>
      </c>
    </row>
    <row r="1407">
      <c r="A1407" t="inlineStr">
        <is>
          <t>4544</t>
        </is>
      </c>
      <c r="B1407" t="inlineStr">
        <is>
          <t>Ｈ．Ｕ．グループホールディングス</t>
        </is>
      </c>
      <c r="C1407" t="inlineStr">
        <is>
          <t>プライム</t>
        </is>
      </c>
      <c r="D1407" t="inlineStr">
        <is>
          <t>情報通信・サービスその他</t>
        </is>
      </c>
      <c r="E1407" t="inlineStr">
        <is>
          <t>サービス業</t>
        </is>
      </c>
      <c r="F1407" s="4" t="n">
        <v>3126</v>
      </c>
      <c r="G1407" s="4" t="n">
        <v>179715996972</v>
      </c>
      <c r="H1407" s="4" t="n">
        <v>236950000000</v>
      </c>
      <c r="I1407" s="4" t="n">
        <v>243025000000</v>
      </c>
      <c r="J1407" s="4" t="n">
        <v>250000000000</v>
      </c>
      <c r="K1407" s="4" t="n">
        <v>-4043000000</v>
      </c>
      <c r="L1407" s="4" t="n">
        <v>2640000000</v>
      </c>
      <c r="M1407" s="4" t="n">
        <v>6000000000</v>
      </c>
      <c r="N1407" s="4" t="n">
        <v>-7553000000</v>
      </c>
      <c r="O1407" s="4" t="n">
        <v>2761000000</v>
      </c>
      <c r="P1407" s="4" t="n">
        <v>7000000000</v>
      </c>
      <c r="Q1407" s="4" t="n">
        <v>260908000000</v>
      </c>
      <c r="R1407" s="4" t="n">
        <v>23381000000</v>
      </c>
      <c r="S1407" s="4" t="n">
        <v>15676000000</v>
      </c>
      <c r="T1407" s="4" t="n">
        <v>40884000000</v>
      </c>
      <c r="U1407" s="4" t="n">
        <v>137295000000</v>
      </c>
      <c r="V1407" s="5" t="n">
        <v>65.090907994205</v>
      </c>
      <c r="W1407" s="5" t="n">
        <v>1.308976998230089</v>
      </c>
      <c r="X1407" s="5" t="n">
        <v>0.02010998215521323</v>
      </c>
      <c r="Y1407" s="6" t="n">
        <v>0.49</v>
      </c>
      <c r="Z1407" s="4" t="n">
        <v>57490722</v>
      </c>
      <c r="AA1407" s="4" t="n">
        <v>41700</v>
      </c>
      <c r="AB1407" s="4" t="n">
        <v>78400</v>
      </c>
      <c r="AC1407" s="4" t="n">
        <v>96000</v>
      </c>
      <c r="AD1407" s="4" t="n">
        <v>91900</v>
      </c>
      <c r="AE1407" s="4" t="n">
        <v>90200</v>
      </c>
      <c r="AF1407" s="4" t="n">
        <v>90400</v>
      </c>
      <c r="AG1407" s="4" t="n">
        <v>85200</v>
      </c>
      <c r="AH1407" s="4" t="n">
        <v>78600</v>
      </c>
      <c r="AI1407" s="4" t="n">
        <v>78400</v>
      </c>
      <c r="AK1407" s="4" t="n">
        <v>34800</v>
      </c>
      <c r="AL1407" s="4" t="n">
        <v>46500</v>
      </c>
      <c r="AM1407" s="4" t="n">
        <v>53500</v>
      </c>
      <c r="AN1407" s="4" t="n">
        <v>47600</v>
      </c>
      <c r="AO1407" s="4" t="n">
        <v>47000</v>
      </c>
      <c r="AP1407" s="4" t="n">
        <v>56000</v>
      </c>
      <c r="AQ1407" s="4" t="n">
        <v>41700</v>
      </c>
      <c r="AS1407" s="4" t="n">
        <v>3642623</v>
      </c>
      <c r="AT1407" s="4" t="n">
        <v>1686918</v>
      </c>
      <c r="AU1407" s="4" t="n">
        <v>2291528</v>
      </c>
      <c r="AV1407" s="4" t="n">
        <v>2604018</v>
      </c>
      <c r="AW1407" s="4" t="n">
        <v>2943019</v>
      </c>
      <c r="AX1407" s="4" t="n">
        <v>3122889</v>
      </c>
      <c r="AY1407" s="4" t="n">
        <v>3417474</v>
      </c>
      <c r="AZ1407" s="4" t="n">
        <v>3712423</v>
      </c>
      <c r="BA1407" s="4" t="n">
        <v>3629823</v>
      </c>
      <c r="BB1407" s="4" t="n">
        <v>190160</v>
      </c>
      <c r="BC1407" s="4" t="n">
        <v>253540</v>
      </c>
      <c r="BD1407" s="4" t="n">
        <v>257840</v>
      </c>
      <c r="BE1407" s="4" t="n">
        <v>308040</v>
      </c>
      <c r="BF1407" s="4" t="n">
        <v>327080</v>
      </c>
      <c r="BG1407" s="4" t="n">
        <v>292640</v>
      </c>
      <c r="BH1407" s="4" t="n">
        <v>336240</v>
      </c>
      <c r="BI1407" s="4" t="n">
        <v>166480</v>
      </c>
      <c r="BJ1407" s="4" t="n">
        <v>190160</v>
      </c>
      <c r="BK1407" s="4" t="n">
        <v>606072680</v>
      </c>
      <c r="BL1407" s="4" t="n">
        <v>812171600</v>
      </c>
      <c r="BM1407" s="4" t="n">
        <v>840495020</v>
      </c>
      <c r="BN1407" s="4" t="n">
        <v>1023992940</v>
      </c>
      <c r="BO1407" s="4" t="n">
        <v>1019356860</v>
      </c>
      <c r="BP1407" s="4" t="n">
        <v>898505780</v>
      </c>
      <c r="BQ1407" s="4" t="n">
        <v>1067760100</v>
      </c>
      <c r="BR1407" s="4" t="n">
        <v>535924800</v>
      </c>
      <c r="BS1407" s="4" t="n">
        <v>606072680</v>
      </c>
      <c r="BT1407" s="7" t="n">
        <v>46062</v>
      </c>
      <c r="BV1407" t="b">
        <v>0</v>
      </c>
      <c r="BW1407" t="inlineStr">
        <is>
          <t>20260414-000500</t>
        </is>
      </c>
      <c r="BX1407" t="inlineStr">
        <is>
          <t>2026-04-13T15:05:00+00:00</t>
        </is>
      </c>
      <c r="BY1407" t="inlineStr">
        <is>
          <t>2026-04-14T00:05:00+09:00</t>
        </is>
      </c>
      <c r="BZ1407" s="5" t="n">
        <v>0.001363698302484356</v>
      </c>
      <c r="CA1407" s="5" t="n">
        <v>0.4122843920908709</v>
      </c>
      <c r="CB1407" s="5" t="n">
        <v>0.06336018879707234</v>
      </c>
      <c r="CC1407" s="5" t="n">
        <v>0.2274922694075463</v>
      </c>
      <c r="CD1407" s="6" t="n">
        <v>-0.03487897213190716</v>
      </c>
      <c r="CE1407" s="6" t="n">
        <v>-0.6639759031534791</v>
      </c>
      <c r="CF1407" s="6" t="n">
        <v>-0.5803226065535059</v>
      </c>
      <c r="CG1407" s="6" t="n">
        <v>0.02870075095154823</v>
      </c>
      <c r="CH1407" s="6" t="n">
        <v>1.272727272727273</v>
      </c>
      <c r="CI1407" s="6" t="n">
        <v>1.535313292285404</v>
      </c>
    </row>
    <row r="1408">
      <c r="A1408" t="inlineStr">
        <is>
          <t>4547</t>
        </is>
      </c>
      <c r="B1408" t="inlineStr">
        <is>
          <t>キッセイ薬品工業</t>
        </is>
      </c>
      <c r="C1408" t="inlineStr">
        <is>
          <t>プライム</t>
        </is>
      </c>
      <c r="D1408" t="inlineStr">
        <is>
          <t>医薬品</t>
        </is>
      </c>
      <c r="E1408" t="inlineStr">
        <is>
          <t>医薬品</t>
        </is>
      </c>
      <c r="F1408" s="4" t="n">
        <v>4700</v>
      </c>
      <c r="G1408" s="4" t="n">
        <v>218747329500</v>
      </c>
      <c r="H1408" s="4" t="n">
        <v>75579000000</v>
      </c>
      <c r="I1408" s="4" t="n">
        <v>88330000000</v>
      </c>
      <c r="J1408" s="4" t="n">
        <v>95500000000</v>
      </c>
      <c r="K1408" s="4" t="n">
        <v>4017000000</v>
      </c>
      <c r="L1408" s="4" t="n">
        <v>5773000000</v>
      </c>
      <c r="M1408" s="4" t="n">
        <v>-2600000000</v>
      </c>
      <c r="N1408" s="4" t="n">
        <v>11160000000</v>
      </c>
      <c r="O1408" s="4" t="n">
        <v>11961000000</v>
      </c>
      <c r="P1408" s="4" t="n">
        <v>12700000000</v>
      </c>
      <c r="Q1408" s="4" t="n">
        <v>67493000000</v>
      </c>
      <c r="R1408" s="4" t="n">
        <v>-1129000000</v>
      </c>
      <c r="S1408" s="4" t="n">
        <v>10528000000</v>
      </c>
      <c r="T1408" s="4" t="n">
        <v>48158000000</v>
      </c>
      <c r="U1408" s="4" t="n">
        <v>210126000000</v>
      </c>
      <c r="V1408" s="5" t="n">
        <v>18.28838136443441</v>
      </c>
      <c r="W1408" s="5" t="n">
        <v>1.04102933240056</v>
      </c>
      <c r="X1408" s="5" t="n">
        <v>0.05692298906370463</v>
      </c>
      <c r="Y1408" s="6" t="n">
        <v>0.856</v>
      </c>
      <c r="Z1408" s="4" t="n">
        <v>46541985</v>
      </c>
      <c r="AA1408" s="4" t="n">
        <v>9800</v>
      </c>
      <c r="AB1408" s="4" t="n">
        <v>6600</v>
      </c>
      <c r="AC1408" s="4" t="n">
        <v>4600</v>
      </c>
      <c r="AD1408" s="4" t="n">
        <v>6400</v>
      </c>
      <c r="AE1408" s="4" t="n">
        <v>6000</v>
      </c>
      <c r="AF1408" s="4" t="n">
        <v>9300</v>
      </c>
      <c r="AG1408" s="4" t="n">
        <v>9600</v>
      </c>
      <c r="AH1408" s="4" t="n">
        <v>5900</v>
      </c>
      <c r="AI1408" s="4" t="n">
        <v>6600</v>
      </c>
      <c r="AK1408" s="4" t="n">
        <v>2900</v>
      </c>
      <c r="AL1408" s="4" t="n">
        <v>7200</v>
      </c>
      <c r="AM1408" s="4" t="n">
        <v>4900</v>
      </c>
      <c r="AN1408" s="4" t="n">
        <v>5400</v>
      </c>
      <c r="AO1408" s="4" t="n">
        <v>6600</v>
      </c>
      <c r="AP1408" s="4" t="n">
        <v>9700</v>
      </c>
      <c r="AQ1408" s="4" t="n">
        <v>9800</v>
      </c>
      <c r="AS1408" s="4" t="n">
        <v>227986</v>
      </c>
      <c r="AU1408" s="4" t="n">
        <v>288196</v>
      </c>
      <c r="AV1408" s="4" t="n">
        <v>278186</v>
      </c>
      <c r="AW1408" s="4" t="n">
        <v>278186</v>
      </c>
      <c r="AX1408" s="4" t="n">
        <v>227986</v>
      </c>
      <c r="AY1408" s="4" t="n">
        <v>227986</v>
      </c>
      <c r="AZ1408" s="4" t="n">
        <v>227986</v>
      </c>
      <c r="BA1408" s="4" t="n">
        <v>227986</v>
      </c>
      <c r="BB1408" s="4" t="n">
        <v>65560</v>
      </c>
      <c r="BC1408" s="4" t="n">
        <v>71380</v>
      </c>
      <c r="BD1408" s="4" t="n">
        <v>139580</v>
      </c>
      <c r="BE1408" s="4" t="n">
        <v>105800</v>
      </c>
      <c r="BF1408" s="4" t="n">
        <v>82120</v>
      </c>
      <c r="BG1408" s="4" t="n">
        <v>87200</v>
      </c>
      <c r="BH1408" s="4" t="n">
        <v>91220</v>
      </c>
      <c r="BI1408" s="4" t="n">
        <v>72700</v>
      </c>
      <c r="BJ1408" s="4" t="n">
        <v>65560</v>
      </c>
      <c r="BK1408" s="4" t="n">
        <v>312606800</v>
      </c>
      <c r="BL1408" s="4" t="n">
        <v>331274800</v>
      </c>
      <c r="BM1408" s="4" t="n">
        <v>677237000</v>
      </c>
      <c r="BN1408" s="4" t="n">
        <v>497834300</v>
      </c>
      <c r="BO1408" s="4" t="n">
        <v>375219600</v>
      </c>
      <c r="BP1408" s="4" t="n">
        <v>394390500</v>
      </c>
      <c r="BQ1408" s="4" t="n">
        <v>424730500</v>
      </c>
      <c r="BR1408" s="4" t="n">
        <v>349404000</v>
      </c>
      <c r="BS1408" s="4" t="n">
        <v>312606800</v>
      </c>
      <c r="BT1408" s="7" t="n">
        <v>46052</v>
      </c>
      <c r="BV1408" t="b">
        <v>0</v>
      </c>
      <c r="BW1408" t="inlineStr">
        <is>
          <t>20260414-000500</t>
        </is>
      </c>
      <c r="BX1408" t="inlineStr">
        <is>
          <t>2026-04-13T15:05:00+00:00</t>
        </is>
      </c>
      <c r="BY1408" t="inlineStr">
        <is>
          <t>2026-04-14T00:05:00+09:00</t>
        </is>
      </c>
      <c r="BZ1408" s="5" t="n">
        <v>0.0001418074454710086</v>
      </c>
      <c r="CA1408" s="5" t="n">
        <v>0.1006711409395973</v>
      </c>
      <c r="CB1408" s="5" t="n">
        <v>0.00489850185805354</v>
      </c>
      <c r="CC1408" s="5" t="n">
        <v>0.2201535447773318</v>
      </c>
      <c r="CD1408" s="6" t="n">
        <v>0.1439966401024733</v>
      </c>
      <c r="CF1408" s="6" t="n">
        <v>0.06588612050467124</v>
      </c>
      <c r="CG1408" s="6" t="n">
        <v>0.0811728744480924</v>
      </c>
      <c r="CH1408" s="6" t="n">
        <v>-1.450372423350078</v>
      </c>
      <c r="CI1408" s="6" t="n">
        <v>0.06178413176155839</v>
      </c>
    </row>
    <row r="1409">
      <c r="A1409" t="inlineStr">
        <is>
          <t>4548</t>
        </is>
      </c>
      <c r="B1409" t="inlineStr">
        <is>
          <t>生化学工業</t>
        </is>
      </c>
      <c r="C1409" t="inlineStr">
        <is>
          <t>プライム</t>
        </is>
      </c>
      <c r="D1409" t="inlineStr">
        <is>
          <t>医薬品</t>
        </is>
      </c>
      <c r="E1409" t="inlineStr">
        <is>
          <t>医薬品</t>
        </is>
      </c>
      <c r="F1409" s="4" t="n">
        <v>745</v>
      </c>
      <c r="G1409" s="4" t="n">
        <v>42326499285</v>
      </c>
      <c r="H1409" s="4" t="n">
        <v>36213000000</v>
      </c>
      <c r="I1409" s="4" t="n">
        <v>39374000000</v>
      </c>
      <c r="J1409" s="4" t="n">
        <v>36400000000</v>
      </c>
      <c r="K1409" s="4" t="n">
        <v>433000000</v>
      </c>
      <c r="L1409" s="4" t="n">
        <v>1333000000</v>
      </c>
      <c r="M1409" s="4" t="n">
        <v>-1100000000</v>
      </c>
      <c r="N1409" s="4" t="n">
        <v>2186000000</v>
      </c>
      <c r="O1409" s="4" t="n">
        <v>1214000000</v>
      </c>
      <c r="P1409" s="4" t="n">
        <v>900000000</v>
      </c>
      <c r="Q1409" s="4" t="n">
        <v>33456000000</v>
      </c>
      <c r="R1409" s="4" t="n">
        <v>2114000000</v>
      </c>
      <c r="S1409" s="4" t="n">
        <v>2236000000</v>
      </c>
      <c r="T1409" s="4" t="n">
        <v>18322000000</v>
      </c>
      <c r="U1409" s="4" t="n">
        <v>73187000000</v>
      </c>
      <c r="V1409" s="5" t="n">
        <v>34.8653206630972</v>
      </c>
      <c r="W1409" s="5" t="n">
        <v>0.5783335740636998</v>
      </c>
      <c r="X1409" s="5" t="n">
        <v>0.01658764534685122</v>
      </c>
      <c r="Y1409" s="6" t="n">
        <v>0.873</v>
      </c>
      <c r="Z1409" s="4" t="n">
        <v>56814093</v>
      </c>
      <c r="AA1409" s="4" t="n">
        <v>89400</v>
      </c>
      <c r="AB1409" s="4" t="n">
        <v>412100</v>
      </c>
      <c r="AC1409" s="4" t="n">
        <v>1598400</v>
      </c>
      <c r="AD1409" s="4" t="n">
        <v>482000</v>
      </c>
      <c r="AE1409" s="4" t="n">
        <v>506300</v>
      </c>
      <c r="AF1409" s="4" t="n">
        <v>590600</v>
      </c>
      <c r="AG1409" s="4" t="n">
        <v>578000</v>
      </c>
      <c r="AH1409" s="4" t="n">
        <v>440200</v>
      </c>
      <c r="AI1409" s="4" t="n">
        <v>412100</v>
      </c>
      <c r="AK1409" s="4" t="n">
        <v>66400</v>
      </c>
      <c r="AL1409" s="4" t="n">
        <v>86900</v>
      </c>
      <c r="AM1409" s="4" t="n">
        <v>92700</v>
      </c>
      <c r="AN1409" s="4" t="n">
        <v>100300</v>
      </c>
      <c r="AO1409" s="4" t="n">
        <v>97800</v>
      </c>
      <c r="AP1409" s="4" t="n">
        <v>100200</v>
      </c>
      <c r="AQ1409" s="4" t="n">
        <v>89400</v>
      </c>
      <c r="BB1409" s="4" t="n">
        <v>116480</v>
      </c>
      <c r="BC1409" s="4" t="n">
        <v>238780</v>
      </c>
      <c r="BD1409" s="4" t="n">
        <v>292400</v>
      </c>
      <c r="BE1409" s="4" t="n">
        <v>276160</v>
      </c>
      <c r="BF1409" s="4" t="n">
        <v>201220</v>
      </c>
      <c r="BG1409" s="4" t="n">
        <v>155320</v>
      </c>
      <c r="BH1409" s="4" t="n">
        <v>178580</v>
      </c>
      <c r="BI1409" s="4" t="n">
        <v>93880</v>
      </c>
      <c r="BJ1409" s="4" t="n">
        <v>116480</v>
      </c>
      <c r="BK1409" s="4" t="n">
        <v>88135780</v>
      </c>
      <c r="BL1409" s="4" t="n">
        <v>167482380</v>
      </c>
      <c r="BM1409" s="4" t="n">
        <v>218506220</v>
      </c>
      <c r="BN1409" s="4" t="n">
        <v>204816960</v>
      </c>
      <c r="BO1409" s="4" t="n">
        <v>151065940</v>
      </c>
      <c r="BP1409" s="4" t="n">
        <v>112697120</v>
      </c>
      <c r="BQ1409" s="4" t="n">
        <v>131987500</v>
      </c>
      <c r="BR1409" s="4" t="n">
        <v>70012560</v>
      </c>
      <c r="BS1409" s="4" t="n">
        <v>88135780</v>
      </c>
      <c r="BT1409" s="7" t="n">
        <v>46059</v>
      </c>
      <c r="BV1409" t="b">
        <v>0</v>
      </c>
      <c r="BW1409" t="inlineStr">
        <is>
          <t>20260414-000500</t>
        </is>
      </c>
      <c r="BX1409" t="inlineStr">
        <is>
          <t>2026-04-13T15:05:00+00:00</t>
        </is>
      </c>
      <c r="BY1409" t="inlineStr">
        <is>
          <t>2026-04-14T00:05:00+09:00</t>
        </is>
      </c>
      <c r="BZ1409" s="5" t="n">
        <v>0.007253481983774695</v>
      </c>
      <c r="CA1409" s="5" t="n">
        <v>3.537946428571428</v>
      </c>
      <c r="CC1409" s="5" t="n">
        <v>0.4328730301230722</v>
      </c>
      <c r="CD1409" s="6" t="n">
        <v>0.08484517250262402</v>
      </c>
      <c r="CE1409" s="6" t="n">
        <v>-0.2059230619528635</v>
      </c>
      <c r="CF1409" s="6" t="n">
        <v>-0.2631595760439912</v>
      </c>
      <c r="CG1409" s="6" t="n">
        <v>-0.07553207700513032</v>
      </c>
      <c r="CH1409" s="6" t="n">
        <v>-1.825206301575394</v>
      </c>
      <c r="CI1409" s="6" t="n">
        <v>-0.2586490939044481</v>
      </c>
    </row>
    <row r="1410">
      <c r="A1410" t="inlineStr">
        <is>
          <t>4549</t>
        </is>
      </c>
      <c r="B1410" t="inlineStr">
        <is>
          <t>栄研化学</t>
        </is>
      </c>
      <c r="C1410" t="inlineStr">
        <is>
          <t>プライム</t>
        </is>
      </c>
      <c r="D1410" t="inlineStr">
        <is>
          <t>医薬品</t>
        </is>
      </c>
      <c r="E1410" t="inlineStr">
        <is>
          <t>医薬品</t>
        </is>
      </c>
      <c r="F1410" s="4" t="n">
        <v>3460</v>
      </c>
      <c r="G1410" s="4" t="n">
        <v>119513375480</v>
      </c>
      <c r="H1410" s="4" t="n">
        <v>40052000000</v>
      </c>
      <c r="I1410" s="4" t="n">
        <v>40539000000</v>
      </c>
      <c r="J1410" s="4" t="n">
        <v>42200000000</v>
      </c>
      <c r="K1410" s="4" t="n">
        <v>3377000000</v>
      </c>
      <c r="L1410" s="4" t="n">
        <v>2999000000</v>
      </c>
      <c r="M1410" s="4" t="n">
        <v>3250000000</v>
      </c>
      <c r="N1410" s="4" t="n">
        <v>2634000000</v>
      </c>
      <c r="O1410" s="4" t="n">
        <v>2228000000</v>
      </c>
      <c r="P1410" s="4" t="n">
        <v>3770000000</v>
      </c>
      <c r="Q1410" s="4" t="n">
        <v>43271000000</v>
      </c>
      <c r="R1410" s="4" t="n">
        <v>7457000000</v>
      </c>
      <c r="S1410" s="4" t="n">
        <v>5736000000</v>
      </c>
      <c r="T1410" s="4" t="n">
        <v>7640000000</v>
      </c>
      <c r="U1410" s="4" t="n">
        <v>43598000000</v>
      </c>
      <c r="V1410" s="5" t="n">
        <v>53.64155093357271</v>
      </c>
      <c r="W1410" s="5" t="n">
        <v>2.741258210927107</v>
      </c>
      <c r="X1410" s="5" t="n">
        <v>0.05110326161750539</v>
      </c>
      <c r="Y1410" s="6" t="n">
        <v>0.6929999999999999</v>
      </c>
      <c r="Z1410" s="4" t="n">
        <v>34541438</v>
      </c>
      <c r="AA1410" s="4" t="n">
        <v>146200</v>
      </c>
      <c r="AB1410" s="4" t="n">
        <v>235900</v>
      </c>
      <c r="AC1410" s="4" t="n">
        <v>239400</v>
      </c>
      <c r="AD1410" s="4" t="n">
        <v>222400</v>
      </c>
      <c r="AE1410" s="4" t="n">
        <v>283200</v>
      </c>
      <c r="AF1410" s="4" t="n">
        <v>300000</v>
      </c>
      <c r="AG1410" s="4" t="n">
        <v>325500</v>
      </c>
      <c r="AH1410" s="4" t="n">
        <v>300100</v>
      </c>
      <c r="AI1410" s="4" t="n">
        <v>235900</v>
      </c>
      <c r="AK1410" s="4" t="n">
        <v>123200</v>
      </c>
      <c r="AL1410" s="4" t="n">
        <v>111200</v>
      </c>
      <c r="AM1410" s="4" t="n">
        <v>120900</v>
      </c>
      <c r="AN1410" s="4" t="n">
        <v>124300</v>
      </c>
      <c r="AO1410" s="4" t="n">
        <v>136400</v>
      </c>
      <c r="AP1410" s="4" t="n">
        <v>154100</v>
      </c>
      <c r="AQ1410" s="4" t="n">
        <v>146200</v>
      </c>
      <c r="AS1410" s="4" t="n">
        <v>1116086</v>
      </c>
      <c r="AT1410" s="4" t="n">
        <v>989028</v>
      </c>
      <c r="AU1410" s="4" t="n">
        <v>927415</v>
      </c>
      <c r="AV1410" s="4" t="n">
        <v>735172</v>
      </c>
      <c r="AW1410" s="4" t="n">
        <v>950652</v>
      </c>
      <c r="AX1410" s="4" t="n">
        <v>920394</v>
      </c>
      <c r="AY1410" s="4" t="n">
        <v>953794</v>
      </c>
      <c r="AZ1410" s="4" t="n">
        <v>1041194</v>
      </c>
      <c r="BA1410" s="4" t="n">
        <v>1085486</v>
      </c>
      <c r="BB1410" s="4" t="n">
        <v>152420</v>
      </c>
      <c r="BC1410" s="4" t="n">
        <v>62800</v>
      </c>
      <c r="BD1410" s="4" t="n">
        <v>452760</v>
      </c>
      <c r="BE1410" s="4" t="n">
        <v>166780</v>
      </c>
      <c r="BF1410" s="4" t="n">
        <v>154280</v>
      </c>
      <c r="BG1410" s="4" t="n">
        <v>127640</v>
      </c>
      <c r="BH1410" s="4" t="n">
        <v>171280</v>
      </c>
      <c r="BI1410" s="4" t="n">
        <v>198000</v>
      </c>
      <c r="BJ1410" s="4" t="n">
        <v>152420</v>
      </c>
      <c r="BK1410" s="4" t="n">
        <v>520373100</v>
      </c>
      <c r="BL1410" s="4" t="n">
        <v>159728100</v>
      </c>
      <c r="BM1410" s="4" t="n">
        <v>1418392060</v>
      </c>
      <c r="BN1410" s="4" t="n">
        <v>520843100</v>
      </c>
      <c r="BO1410" s="4" t="n">
        <v>461235340</v>
      </c>
      <c r="BP1410" s="4" t="n">
        <v>363134760</v>
      </c>
      <c r="BQ1410" s="4" t="n">
        <v>504815360</v>
      </c>
      <c r="BR1410" s="4" t="n">
        <v>632940540</v>
      </c>
      <c r="BS1410" s="4" t="n">
        <v>520373100</v>
      </c>
      <c r="BT1410" s="7" t="n">
        <v>46052</v>
      </c>
      <c r="BV1410" t="b">
        <v>0</v>
      </c>
      <c r="BW1410" t="inlineStr">
        <is>
          <t>20260414-000500</t>
        </is>
      </c>
      <c r="BX1410" t="inlineStr">
        <is>
          <t>2026-04-13T15:05:00+00:00</t>
        </is>
      </c>
      <c r="BY1410" t="inlineStr">
        <is>
          <t>2026-04-14T00:05:00+09:00</t>
        </is>
      </c>
      <c r="BZ1410" s="5" t="n">
        <v>0.006829478263180589</v>
      </c>
      <c r="CA1410" s="5" t="n">
        <v>1.547697152604645</v>
      </c>
      <c r="CB1410" s="5" t="n">
        <v>0.03231150943976334</v>
      </c>
      <c r="CC1410" s="5" t="n">
        <v>0.06392589925031879</v>
      </c>
      <c r="CD1410" s="6" t="n">
        <v>-0.03208315127529826</v>
      </c>
      <c r="CE1410" s="6" t="n">
        <v>-0.3658293168152416</v>
      </c>
      <c r="CF1410" s="6" t="n">
        <v>-0.3767632962971461</v>
      </c>
      <c r="CG1410" s="6" t="n">
        <v>0.04097289030316476</v>
      </c>
      <c r="CH1410" s="6" t="n">
        <v>0.08369456485495164</v>
      </c>
      <c r="CI1410" s="6" t="n">
        <v>0.6921005385996408</v>
      </c>
    </row>
    <row r="1411">
      <c r="A1411" t="inlineStr">
        <is>
          <t>4552</t>
        </is>
      </c>
      <c r="B1411" t="inlineStr">
        <is>
          <t>ＪＣＲファーマ</t>
        </is>
      </c>
      <c r="C1411" t="inlineStr">
        <is>
          <t>プライム</t>
        </is>
      </c>
      <c r="D1411" t="inlineStr">
        <is>
          <t>医薬品</t>
        </is>
      </c>
      <c r="E1411" t="inlineStr">
        <is>
          <t>医薬品</t>
        </is>
      </c>
      <c r="F1411" s="4" t="n">
        <v>553</v>
      </c>
      <c r="G1411" s="4" t="n">
        <v>71716528324</v>
      </c>
      <c r="H1411" s="4" t="n">
        <v>42871000000</v>
      </c>
      <c r="I1411" s="4" t="n">
        <v>33072000000</v>
      </c>
      <c r="J1411" s="4" t="n">
        <v>39500000000</v>
      </c>
      <c r="K1411" s="4" t="n">
        <v>7531000000</v>
      </c>
      <c r="L1411" s="4" t="n">
        <v>-6650000000</v>
      </c>
      <c r="M1411" s="4" t="n">
        <v>400000000</v>
      </c>
      <c r="N1411" s="4" t="n">
        <v>5507000000</v>
      </c>
      <c r="O1411" s="4" t="n">
        <v>-4759000000</v>
      </c>
      <c r="P1411" s="4" t="n">
        <v>1600000000</v>
      </c>
      <c r="Q1411" s="4" t="n">
        <v>34343000000</v>
      </c>
      <c r="R1411" s="4" t="n">
        <v>4975000000</v>
      </c>
      <c r="S1411" s="4" t="n">
        <v>3772000000</v>
      </c>
      <c r="T1411" s="4" t="n">
        <v>13196000000</v>
      </c>
      <c r="U1411" s="4" t="n">
        <v>47435000000</v>
      </c>
      <c r="W1411" s="5" t="n">
        <v>1.511890551786655</v>
      </c>
      <c r="X1411" s="5" t="n">
        <v>-0.1003267629387583</v>
      </c>
      <c r="Y1411" s="6" t="n">
        <v>0.448</v>
      </c>
      <c r="Z1411" s="4" t="n">
        <v>129686308</v>
      </c>
      <c r="AA1411" s="4" t="n">
        <v>224500</v>
      </c>
      <c r="AB1411" s="4" t="n">
        <v>2621900</v>
      </c>
      <c r="AC1411" s="4" t="n">
        <v>2475200</v>
      </c>
      <c r="AD1411" s="4" t="n">
        <v>2380500</v>
      </c>
      <c r="AE1411" s="4" t="n">
        <v>2527700</v>
      </c>
      <c r="AF1411" s="4" t="n">
        <v>2507200</v>
      </c>
      <c r="AG1411" s="4" t="n">
        <v>2648200</v>
      </c>
      <c r="AH1411" s="4" t="n">
        <v>2586400</v>
      </c>
      <c r="AI1411" s="4" t="n">
        <v>2621900</v>
      </c>
      <c r="AK1411" s="4" t="n">
        <v>255800</v>
      </c>
      <c r="AL1411" s="4" t="n">
        <v>259000</v>
      </c>
      <c r="AM1411" s="4" t="n">
        <v>282900</v>
      </c>
      <c r="AN1411" s="4" t="n">
        <v>283700</v>
      </c>
      <c r="AO1411" s="4" t="n">
        <v>244600</v>
      </c>
      <c r="AP1411" s="4" t="n">
        <v>245000</v>
      </c>
      <c r="AQ1411" s="4" t="n">
        <v>224500</v>
      </c>
      <c r="AS1411" s="4" t="n">
        <v>5082011</v>
      </c>
      <c r="AT1411" s="4" t="n">
        <v>3639778</v>
      </c>
      <c r="AU1411" s="4" t="n">
        <v>3791578</v>
      </c>
      <c r="AV1411" s="4" t="n">
        <v>3674548</v>
      </c>
      <c r="AW1411" s="4" t="n">
        <v>3848448</v>
      </c>
      <c r="AX1411" s="4" t="n">
        <v>4003111</v>
      </c>
      <c r="AY1411" s="4" t="n">
        <v>4405011</v>
      </c>
      <c r="AZ1411" s="4" t="n">
        <v>4865439</v>
      </c>
      <c r="BA1411" s="4" t="n">
        <v>4976211</v>
      </c>
      <c r="BB1411" s="4" t="n">
        <v>566800</v>
      </c>
      <c r="BC1411" s="4" t="n">
        <v>448060</v>
      </c>
      <c r="BD1411" s="4" t="n">
        <v>562280</v>
      </c>
      <c r="BE1411" s="4" t="n">
        <v>759260</v>
      </c>
      <c r="BF1411" s="4" t="n">
        <v>432640</v>
      </c>
      <c r="BG1411" s="4" t="n">
        <v>530100</v>
      </c>
      <c r="BH1411" s="4" t="n">
        <v>505720</v>
      </c>
      <c r="BI1411" s="4" t="n">
        <v>517880</v>
      </c>
      <c r="BJ1411" s="4" t="n">
        <v>566800</v>
      </c>
      <c r="BK1411" s="4" t="n">
        <v>323282740</v>
      </c>
      <c r="BL1411" s="4" t="n">
        <v>298084880</v>
      </c>
      <c r="BM1411" s="4" t="n">
        <v>386001560</v>
      </c>
      <c r="BN1411" s="4" t="n">
        <v>476249540</v>
      </c>
      <c r="BO1411" s="4" t="n">
        <v>269388420</v>
      </c>
      <c r="BP1411" s="4" t="n">
        <v>315419080</v>
      </c>
      <c r="BQ1411" s="4" t="n">
        <v>298698640</v>
      </c>
      <c r="BR1411" s="4" t="n">
        <v>302000400</v>
      </c>
      <c r="BS1411" s="4" t="n">
        <v>323282740</v>
      </c>
      <c r="BT1411" s="7" t="n">
        <v>46050</v>
      </c>
      <c r="BV1411" t="b">
        <v>0</v>
      </c>
      <c r="BW1411" t="inlineStr">
        <is>
          <t>20260414-000500</t>
        </is>
      </c>
      <c r="BX1411" t="inlineStr">
        <is>
          <t>2026-04-13T15:05:00+00:00</t>
        </is>
      </c>
      <c r="BY1411" t="inlineStr">
        <is>
          <t>2026-04-14T00:05:00+09:00</t>
        </is>
      </c>
      <c r="BZ1411" s="5" t="n">
        <v>0.02021724606424913</v>
      </c>
      <c r="CA1411" s="5" t="n">
        <v>4.625793930839802</v>
      </c>
      <c r="CB1411" s="5" t="n">
        <v>0.03918695102338791</v>
      </c>
      <c r="CC1411" s="5" t="n">
        <v>0.1840022141114149</v>
      </c>
      <c r="CD1411" s="6" t="n">
        <v>-0.01867895032600708</v>
      </c>
      <c r="CG1411" s="6" t="n">
        <v>0.1943638122883407</v>
      </c>
      <c r="CH1411" s="6" t="n">
        <v>-1.06015037593985</v>
      </c>
      <c r="CI1411" s="6" t="n">
        <v>-1.336205085101912</v>
      </c>
    </row>
    <row r="1412">
      <c r="A1412" t="inlineStr">
        <is>
          <t>4553</t>
        </is>
      </c>
      <c r="B1412" t="inlineStr">
        <is>
          <t>東和薬品</t>
        </is>
      </c>
      <c r="C1412" t="inlineStr">
        <is>
          <t>プライム</t>
        </is>
      </c>
      <c r="D1412" t="inlineStr">
        <is>
          <t>医薬品</t>
        </is>
      </c>
      <c r="E1412" t="inlineStr">
        <is>
          <t>医薬品</t>
        </is>
      </c>
      <c r="F1412" s="4" t="n">
        <v>4275</v>
      </c>
      <c r="G1412" s="4" t="n">
        <v>220230900000</v>
      </c>
      <c r="H1412" s="4" t="n">
        <v>227934000000</v>
      </c>
      <c r="I1412" s="4" t="n">
        <v>259594000000</v>
      </c>
      <c r="J1412" s="4" t="n">
        <v>280000000000</v>
      </c>
      <c r="K1412" s="4" t="n">
        <v>17647000000</v>
      </c>
      <c r="L1412" s="4" t="n">
        <v>23242000000</v>
      </c>
      <c r="M1412" s="4" t="n">
        <v>27000000000</v>
      </c>
      <c r="N1412" s="4" t="n">
        <v>16173000000</v>
      </c>
      <c r="O1412" s="4" t="n">
        <v>18986000000</v>
      </c>
      <c r="P1412" s="4" t="n">
        <v>17700000000</v>
      </c>
      <c r="Q1412" s="4" t="n">
        <v>208859000000</v>
      </c>
      <c r="R1412" s="4" t="n">
        <v>5514000000</v>
      </c>
      <c r="S1412" s="4" t="n">
        <v>2201000000</v>
      </c>
      <c r="T1412" s="4" t="n">
        <v>45460000000</v>
      </c>
      <c r="U1412" s="4" t="n">
        <v>171625000000</v>
      </c>
      <c r="V1412" s="5" t="n">
        <v>11.59964710839566</v>
      </c>
      <c r="W1412" s="5" t="n">
        <v>1.283209905316824</v>
      </c>
      <c r="X1412" s="5" t="n">
        <v>0.1106249089584851</v>
      </c>
      <c r="Y1412" s="6" t="n">
        <v>0.365</v>
      </c>
      <c r="Z1412" s="4" t="n">
        <v>51516000</v>
      </c>
      <c r="AA1412" s="4" t="n">
        <v>44600</v>
      </c>
      <c r="AB1412" s="4" t="n">
        <v>68700</v>
      </c>
      <c r="AC1412" s="4" t="n">
        <v>52100</v>
      </c>
      <c r="AD1412" s="4" t="n">
        <v>49200</v>
      </c>
      <c r="AE1412" s="4" t="n">
        <v>47900</v>
      </c>
      <c r="AF1412" s="4" t="n">
        <v>56000</v>
      </c>
      <c r="AG1412" s="4" t="n">
        <v>62200</v>
      </c>
      <c r="AH1412" s="4" t="n">
        <v>68600</v>
      </c>
      <c r="AI1412" s="4" t="n">
        <v>68700</v>
      </c>
      <c r="AK1412" s="4" t="n">
        <v>74900</v>
      </c>
      <c r="AL1412" s="4" t="n">
        <v>74000</v>
      </c>
      <c r="AM1412" s="4" t="n">
        <v>49600</v>
      </c>
      <c r="AN1412" s="4" t="n">
        <v>48500</v>
      </c>
      <c r="AO1412" s="4" t="n">
        <v>44900</v>
      </c>
      <c r="AP1412" s="4" t="n">
        <v>49000</v>
      </c>
      <c r="AQ1412" s="4" t="n">
        <v>44600</v>
      </c>
      <c r="AS1412" s="4" t="n">
        <v>237155</v>
      </c>
      <c r="AT1412" s="4" t="n">
        <v>237155</v>
      </c>
      <c r="AU1412" s="4" t="n">
        <v>237155</v>
      </c>
      <c r="AV1412" s="4" t="n">
        <v>237155</v>
      </c>
      <c r="AW1412" s="4" t="n">
        <v>237155</v>
      </c>
      <c r="AX1412" s="4" t="n">
        <v>237155</v>
      </c>
      <c r="AY1412" s="4" t="n">
        <v>237155</v>
      </c>
      <c r="AZ1412" s="4" t="n">
        <v>237155</v>
      </c>
      <c r="BA1412" s="4" t="n">
        <v>237155</v>
      </c>
      <c r="BB1412" s="4" t="n">
        <v>70700</v>
      </c>
      <c r="BC1412" s="4" t="n">
        <v>170340</v>
      </c>
      <c r="BD1412" s="4" t="n">
        <v>131300</v>
      </c>
      <c r="BE1412" s="4" t="n">
        <v>161220</v>
      </c>
      <c r="BF1412" s="4" t="n">
        <v>123260</v>
      </c>
      <c r="BG1412" s="4" t="n">
        <v>89500</v>
      </c>
      <c r="BH1412" s="4" t="n">
        <v>101000</v>
      </c>
      <c r="BI1412" s="4" t="n">
        <v>86380</v>
      </c>
      <c r="BJ1412" s="4" t="n">
        <v>70700</v>
      </c>
      <c r="BK1412" s="4" t="n">
        <v>302076100</v>
      </c>
      <c r="BL1412" s="4" t="n">
        <v>695671700</v>
      </c>
      <c r="BM1412" s="4" t="n">
        <v>570444800</v>
      </c>
      <c r="BN1412" s="4" t="n">
        <v>673129700</v>
      </c>
      <c r="BO1412" s="4" t="n">
        <v>511780800</v>
      </c>
      <c r="BP1412" s="4" t="n">
        <v>359113700</v>
      </c>
      <c r="BQ1412" s="4" t="n">
        <v>414238000</v>
      </c>
      <c r="BR1412" s="4" t="n">
        <v>357636500</v>
      </c>
      <c r="BS1412" s="4" t="n">
        <v>302076100</v>
      </c>
      <c r="BT1412" s="7" t="n">
        <v>46066</v>
      </c>
      <c r="BV1412" t="b">
        <v>0</v>
      </c>
      <c r="BW1412" t="inlineStr">
        <is>
          <t>20260414-000500</t>
        </is>
      </c>
      <c r="BX1412" t="inlineStr">
        <is>
          <t>2026-04-13T15:05:00+00:00</t>
        </is>
      </c>
      <c r="BY1412" t="inlineStr">
        <is>
          <t>2026-04-14T00:05:00+09:00</t>
        </is>
      </c>
      <c r="BZ1412" s="5" t="n">
        <v>0.001333566270673189</v>
      </c>
      <c r="CA1412" s="5" t="n">
        <v>0.9717114568599717</v>
      </c>
      <c r="CB1412" s="5" t="n">
        <v>0.004603521236120817</v>
      </c>
      <c r="CC1412" s="5" t="n">
        <v>0.2064197167609087</v>
      </c>
      <c r="CD1412" s="6" t="n">
        <v>0.1148610122694778</v>
      </c>
      <c r="CE1412" s="6" t="n">
        <v>1.053068158807207</v>
      </c>
      <c r="CF1412" s="6" t="n">
        <v>1.937018735891042</v>
      </c>
      <c r="CG1412" s="6" t="n">
        <v>0.07860736380655942</v>
      </c>
      <c r="CH1412" s="6" t="n">
        <v>0.1616900438860682</v>
      </c>
      <c r="CI1412" s="6" t="n">
        <v>-0.06773411987780464</v>
      </c>
    </row>
    <row r="1413">
      <c r="A1413" t="inlineStr">
        <is>
          <t>4554</t>
        </is>
      </c>
      <c r="B1413" t="inlineStr">
        <is>
          <t>富士製薬工業</t>
        </is>
      </c>
      <c r="C1413" t="inlineStr">
        <is>
          <t>プライム</t>
        </is>
      </c>
      <c r="D1413" t="inlineStr">
        <is>
          <t>医薬品</t>
        </is>
      </c>
      <c r="E1413" t="inlineStr">
        <is>
          <t>医薬品</t>
        </is>
      </c>
      <c r="F1413" s="4" t="n">
        <v>2480</v>
      </c>
      <c r="G1413" s="4" t="n">
        <v>61729928000</v>
      </c>
      <c r="H1413" s="4" t="n">
        <v>46138000000</v>
      </c>
      <c r="I1413" s="4" t="n">
        <v>51677000000</v>
      </c>
      <c r="J1413" s="4" t="n">
        <v>59250000000</v>
      </c>
      <c r="K1413" s="4" t="n">
        <v>3880000000</v>
      </c>
      <c r="L1413" s="4" t="n">
        <v>4990000000</v>
      </c>
      <c r="M1413" s="4" t="n">
        <v>6120000000</v>
      </c>
      <c r="N1413" s="4" t="n">
        <v>6146000000</v>
      </c>
      <c r="O1413" s="4" t="n">
        <v>3000000000</v>
      </c>
      <c r="P1413" s="4" t="n">
        <v>2240000000</v>
      </c>
      <c r="Q1413" s="4" t="n">
        <v>40889000000</v>
      </c>
      <c r="R1413" s="4" t="n">
        <v>3858000000</v>
      </c>
      <c r="S1413" s="4" t="n">
        <v>3435000000</v>
      </c>
      <c r="T1413" s="4" t="n">
        <v>7245000000</v>
      </c>
      <c r="U1413" s="4" t="n">
        <v>46908000000</v>
      </c>
      <c r="V1413" s="5" t="n">
        <v>20.57664266666667</v>
      </c>
      <c r="W1413" s="5" t="n">
        <v>1.315978681674768</v>
      </c>
      <c r="X1413" s="5" t="n">
        <v>0.06395497569710923</v>
      </c>
      <c r="Y1413" s="6" t="n">
        <v>0.502</v>
      </c>
      <c r="Z1413" s="4" t="n">
        <v>24891100</v>
      </c>
      <c r="AA1413" s="4" t="n">
        <v>23400</v>
      </c>
      <c r="AB1413" s="4" t="n">
        <v>215600</v>
      </c>
      <c r="AC1413" s="4" t="n">
        <v>352300</v>
      </c>
      <c r="AD1413" s="4" t="n">
        <v>395700</v>
      </c>
      <c r="AE1413" s="4" t="n">
        <v>443200</v>
      </c>
      <c r="AF1413" s="4" t="n">
        <v>416800</v>
      </c>
      <c r="AG1413" s="4" t="n">
        <v>380300</v>
      </c>
      <c r="AH1413" s="4" t="n">
        <v>268600</v>
      </c>
      <c r="AI1413" s="4" t="n">
        <v>215600</v>
      </c>
      <c r="AK1413" s="4" t="n">
        <v>100600</v>
      </c>
      <c r="AL1413" s="4" t="n">
        <v>98000</v>
      </c>
      <c r="AM1413" s="4" t="n">
        <v>30200</v>
      </c>
      <c r="AN1413" s="4" t="n">
        <v>22300</v>
      </c>
      <c r="AO1413" s="4" t="n">
        <v>20400</v>
      </c>
      <c r="AP1413" s="4" t="n">
        <v>26400</v>
      </c>
      <c r="AQ1413" s="4" t="n">
        <v>23400</v>
      </c>
      <c r="AS1413" s="4" t="n">
        <v>41791</v>
      </c>
      <c r="AT1413" s="4" t="n">
        <v>115191</v>
      </c>
      <c r="AU1413" s="4" t="n">
        <v>177291</v>
      </c>
      <c r="AV1413" s="4" t="n">
        <v>71391</v>
      </c>
      <c r="AW1413" s="4" t="n">
        <v>41791</v>
      </c>
      <c r="AX1413" s="4" t="n">
        <v>41791</v>
      </c>
      <c r="AY1413" s="4" t="n">
        <v>41791</v>
      </c>
      <c r="AZ1413" s="4" t="n">
        <v>41791</v>
      </c>
      <c r="BA1413" s="4" t="n">
        <v>41791</v>
      </c>
      <c r="BB1413" s="4" t="n">
        <v>77580</v>
      </c>
      <c r="BC1413" s="4" t="n">
        <v>262020</v>
      </c>
      <c r="BD1413" s="4" t="n">
        <v>188420</v>
      </c>
      <c r="BE1413" s="4" t="n">
        <v>239600</v>
      </c>
      <c r="BF1413" s="4" t="n">
        <v>182240</v>
      </c>
      <c r="BG1413" s="4" t="n">
        <v>119480</v>
      </c>
      <c r="BH1413" s="4" t="n">
        <v>172320</v>
      </c>
      <c r="BI1413" s="4" t="n">
        <v>86340</v>
      </c>
      <c r="BJ1413" s="4" t="n">
        <v>77580</v>
      </c>
      <c r="BK1413" s="4" t="n">
        <v>192982500</v>
      </c>
      <c r="BL1413" s="4" t="n">
        <v>608126720</v>
      </c>
      <c r="BM1413" s="4" t="n">
        <v>445701100</v>
      </c>
      <c r="BN1413" s="4" t="n">
        <v>556538240</v>
      </c>
      <c r="BO1413" s="4" t="n">
        <v>414170900</v>
      </c>
      <c r="BP1413" s="4" t="n">
        <v>265649820</v>
      </c>
      <c r="BQ1413" s="4" t="n">
        <v>413526820</v>
      </c>
      <c r="BR1413" s="4" t="n">
        <v>210556180</v>
      </c>
      <c r="BS1413" s="4" t="n">
        <v>192982500</v>
      </c>
      <c r="BT1413" s="7" t="n">
        <v>46100</v>
      </c>
      <c r="BV1413" t="b">
        <v>0</v>
      </c>
      <c r="BW1413" t="inlineStr">
        <is>
          <t>20260414-000500</t>
        </is>
      </c>
      <c r="BX1413" t="inlineStr">
        <is>
          <t>2026-04-13T15:05:00+00:00</t>
        </is>
      </c>
      <c r="BY1413" t="inlineStr">
        <is>
          <t>2026-04-14T00:05:00+09:00</t>
        </is>
      </c>
      <c r="BZ1413" s="5" t="n">
        <v>0.008661730498049504</v>
      </c>
      <c r="CA1413" s="5" t="n">
        <v>2.779066769786027</v>
      </c>
      <c r="CB1413" s="5" t="n">
        <v>0.001678953521539828</v>
      </c>
      <c r="CC1413" s="5" t="n">
        <v>0.1173660853775822</v>
      </c>
      <c r="CD1413" s="6" t="n">
        <v>0.1242047142649045</v>
      </c>
      <c r="CE1413" s="6" t="n">
        <v>0.1372846072396208</v>
      </c>
      <c r="CF1413" s="6" t="n">
        <v>-0.06546137296800447</v>
      </c>
      <c r="CG1413" s="6" t="n">
        <v>0.1465448845714727</v>
      </c>
      <c r="CH1413" s="6" t="n">
        <v>0.2264529058116231</v>
      </c>
      <c r="CI1413" s="6" t="n">
        <v>-0.2533333333333333</v>
      </c>
    </row>
    <row r="1414">
      <c r="A1414" t="inlineStr">
        <is>
          <t>4556</t>
        </is>
      </c>
      <c r="B1414" t="inlineStr">
        <is>
          <t>カイノス</t>
        </is>
      </c>
      <c r="C1414" t="inlineStr">
        <is>
          <t>スタンダード</t>
        </is>
      </c>
      <c r="D1414" t="inlineStr">
        <is>
          <t>医薬品</t>
        </is>
      </c>
      <c r="E1414" t="inlineStr">
        <is>
          <t>医薬品</t>
        </is>
      </c>
      <c r="F1414" s="4" t="n">
        <v>2268</v>
      </c>
      <c r="G1414" s="4" t="n">
        <v>10339494480</v>
      </c>
      <c r="H1414" s="4" t="n">
        <v>5056000000</v>
      </c>
      <c r="I1414" s="4" t="n">
        <v>5305000000</v>
      </c>
      <c r="J1414" s="4" t="n">
        <v>5500000000</v>
      </c>
      <c r="K1414" s="4" t="n">
        <v>865000000</v>
      </c>
      <c r="L1414" s="4" t="n">
        <v>823000000</v>
      </c>
      <c r="M1414" s="4" t="n">
        <v>850000000</v>
      </c>
      <c r="N1414" s="4" t="n">
        <v>637000000</v>
      </c>
      <c r="O1414" s="4" t="n">
        <v>641000000</v>
      </c>
      <c r="P1414" s="4" t="n">
        <v>600000000</v>
      </c>
      <c r="Q1414" s="4" t="n">
        <v>4923000000</v>
      </c>
      <c r="R1414" s="4" t="n">
        <v>821000000</v>
      </c>
      <c r="S1414" s="4" t="n">
        <v>568000000</v>
      </c>
      <c r="T1414" s="4" t="n">
        <v>3056000000</v>
      </c>
      <c r="U1414" s="4" t="n">
        <v>6775000000</v>
      </c>
      <c r="V1414" s="5" t="n">
        <v>16.13025659906396</v>
      </c>
      <c r="W1414" s="5" t="n">
        <v>1.526124646494465</v>
      </c>
      <c r="X1414" s="5" t="n">
        <v>0.09461254612546126</v>
      </c>
      <c r="Y1414" s="6" t="n">
        <v>0.771</v>
      </c>
      <c r="Z1414" s="4" t="n">
        <v>4558860</v>
      </c>
      <c r="AA1414" s="4" t="n">
        <v>0</v>
      </c>
      <c r="AB1414" s="4" t="n">
        <v>3200</v>
      </c>
      <c r="AC1414" s="4" t="n">
        <v>27500</v>
      </c>
      <c r="AD1414" s="4" t="n">
        <v>16400</v>
      </c>
      <c r="AE1414" s="4" t="n">
        <v>10100</v>
      </c>
      <c r="AF1414" s="4" t="n">
        <v>9300</v>
      </c>
      <c r="AG1414" s="4" t="n">
        <v>8700</v>
      </c>
      <c r="AH1414" s="4" t="n">
        <v>7300</v>
      </c>
      <c r="AI1414" s="4" t="n">
        <v>3200</v>
      </c>
      <c r="AK1414" s="4" t="n">
        <v>0</v>
      </c>
      <c r="AL1414" s="4" t="n">
        <v>0</v>
      </c>
      <c r="AM1414" s="4" t="n">
        <v>0</v>
      </c>
      <c r="AN1414" s="4" t="n">
        <v>0</v>
      </c>
      <c r="AO1414" s="4" t="n">
        <v>0</v>
      </c>
      <c r="AP1414" s="4" t="n">
        <v>0</v>
      </c>
      <c r="AQ1414" s="4" t="n">
        <v>0</v>
      </c>
      <c r="BB1414" s="4" t="n">
        <v>2120</v>
      </c>
      <c r="BC1414" s="4" t="n">
        <v>43100</v>
      </c>
      <c r="BD1414" s="4" t="n">
        <v>37500</v>
      </c>
      <c r="BE1414" s="4" t="n">
        <v>43700</v>
      </c>
      <c r="BF1414" s="4" t="n">
        <v>20420</v>
      </c>
      <c r="BG1414" s="4" t="n">
        <v>10200</v>
      </c>
      <c r="BH1414" s="4" t="n">
        <v>12700</v>
      </c>
      <c r="BI1414" s="4" t="n">
        <v>3825</v>
      </c>
      <c r="BJ1414" s="4" t="n">
        <v>2120</v>
      </c>
      <c r="BK1414" s="4" t="n">
        <v>4804840</v>
      </c>
      <c r="BL1414" s="4" t="n">
        <v>98168820</v>
      </c>
      <c r="BM1414" s="4" t="n">
        <v>85439220</v>
      </c>
      <c r="BN1414" s="4" t="n">
        <v>99545680</v>
      </c>
      <c r="BO1414" s="4" t="n">
        <v>46535060</v>
      </c>
      <c r="BP1414" s="4" t="n">
        <v>23255940</v>
      </c>
      <c r="BQ1414" s="4" t="n">
        <v>28652660</v>
      </c>
      <c r="BR1414" s="4" t="n">
        <v>8649375</v>
      </c>
      <c r="BS1414" s="4" t="n">
        <v>4804840</v>
      </c>
      <c r="BT1414" s="7" t="n">
        <v>46059</v>
      </c>
      <c r="BV1414" t="b">
        <v>0</v>
      </c>
      <c r="BW1414" t="inlineStr">
        <is>
          <t>20260414-000500</t>
        </is>
      </c>
      <c r="BX1414" t="inlineStr">
        <is>
          <t>2026-04-13T15:05:00+00:00</t>
        </is>
      </c>
      <c r="BY1414" t="inlineStr">
        <is>
          <t>2026-04-14T00:05:00+09:00</t>
        </is>
      </c>
      <c r="BZ1414" s="5" t="n">
        <v>0.0007019298684320203</v>
      </c>
      <c r="CA1414" s="5" t="n">
        <v>1.509433962264151</v>
      </c>
      <c r="CC1414" s="5" t="n">
        <v>0.2955657073864988</v>
      </c>
      <c r="CD1414" s="6" t="n">
        <v>0.03807271538235124</v>
      </c>
      <c r="CE1414" s="6" t="n">
        <v>0.001217285904103305</v>
      </c>
      <c r="CF1414" s="6" t="n">
        <v>0.06231875007483678</v>
      </c>
      <c r="CG1414" s="6" t="n">
        <v>0.03675777568331773</v>
      </c>
      <c r="CH1414" s="6" t="n">
        <v>0.03280680437424066</v>
      </c>
      <c r="CI1414" s="6" t="n">
        <v>-0.06396255850234012</v>
      </c>
    </row>
    <row r="1415">
      <c r="A1415" t="inlineStr">
        <is>
          <t>4558</t>
        </is>
      </c>
      <c r="B1415" t="inlineStr">
        <is>
          <t>中京医薬品</t>
        </is>
      </c>
      <c r="C1415" t="inlineStr">
        <is>
          <t>スタンダード</t>
        </is>
      </c>
      <c r="D1415" t="inlineStr">
        <is>
          <t>医薬品</t>
        </is>
      </c>
      <c r="E1415" t="inlineStr">
        <is>
          <t>医薬品</t>
        </is>
      </c>
      <c r="F1415" s="4" t="n">
        <v>200</v>
      </c>
      <c r="G1415" s="4" t="n">
        <v>2332146800</v>
      </c>
      <c r="H1415" s="4" t="n">
        <v>6124000000</v>
      </c>
      <c r="I1415" s="4" t="n">
        <v>6306000000</v>
      </c>
      <c r="J1415" s="4" t="n">
        <v>6320000000</v>
      </c>
      <c r="K1415" s="4" t="n">
        <v>128000000</v>
      </c>
      <c r="L1415" s="4" t="n">
        <v>106000000</v>
      </c>
      <c r="M1415" s="4" t="n">
        <v>120000000</v>
      </c>
      <c r="N1415" s="4" t="n">
        <v>-27000000</v>
      </c>
      <c r="O1415" s="4" t="n">
        <v>45000000</v>
      </c>
      <c r="P1415" s="4" t="n">
        <v>75000000</v>
      </c>
      <c r="Q1415" s="4" t="n">
        <v>5692000000</v>
      </c>
      <c r="R1415" s="4" t="n">
        <v>59000000</v>
      </c>
      <c r="S1415" s="4" t="n">
        <v>14000000</v>
      </c>
      <c r="T1415" s="4" t="n">
        <v>1077000000</v>
      </c>
      <c r="U1415" s="4" t="n">
        <v>2526000000</v>
      </c>
      <c r="V1415" s="5" t="n">
        <v>51.82548444444444</v>
      </c>
      <c r="W1415" s="5" t="n">
        <v>0.9232568487727633</v>
      </c>
      <c r="X1415" s="5" t="n">
        <v>0.01781472684085511</v>
      </c>
      <c r="Y1415" s="6" t="n">
        <v>0.499</v>
      </c>
      <c r="Z1415" s="4" t="n">
        <v>11660734</v>
      </c>
      <c r="AA1415" s="4" t="n">
        <v>0</v>
      </c>
      <c r="AB1415" s="4" t="n">
        <v>525800</v>
      </c>
      <c r="AC1415" s="4" t="n">
        <v>618200</v>
      </c>
      <c r="AD1415" s="4" t="n">
        <v>579000</v>
      </c>
      <c r="AE1415" s="4" t="n">
        <v>588700</v>
      </c>
      <c r="AF1415" s="4" t="n">
        <v>559100</v>
      </c>
      <c r="AG1415" s="4" t="n">
        <v>537600</v>
      </c>
      <c r="AH1415" s="4" t="n">
        <v>526700</v>
      </c>
      <c r="AI1415" s="4" t="n">
        <v>525800</v>
      </c>
      <c r="AK1415" s="4" t="n">
        <v>0</v>
      </c>
      <c r="AL1415" s="4" t="n">
        <v>0</v>
      </c>
      <c r="AM1415" s="4" t="n">
        <v>0</v>
      </c>
      <c r="AN1415" s="4" t="n">
        <v>0</v>
      </c>
      <c r="AO1415" s="4" t="n">
        <v>0</v>
      </c>
      <c r="AP1415" s="4" t="n">
        <v>0</v>
      </c>
      <c r="AQ1415" s="4" t="n">
        <v>0</v>
      </c>
      <c r="BB1415" s="4" t="n">
        <v>15060</v>
      </c>
      <c r="BC1415" s="4" t="n">
        <v>18440</v>
      </c>
      <c r="BD1415" s="4" t="n">
        <v>31340</v>
      </c>
      <c r="BE1415" s="4" t="n">
        <v>27480</v>
      </c>
      <c r="BF1415" s="4" t="n">
        <v>24100</v>
      </c>
      <c r="BG1415" s="4" t="n">
        <v>22260</v>
      </c>
      <c r="BH1415" s="4" t="n">
        <v>21920</v>
      </c>
      <c r="BI1415" s="4" t="n">
        <v>13200</v>
      </c>
      <c r="BJ1415" s="4" t="n">
        <v>15060</v>
      </c>
      <c r="BK1415" s="4" t="n">
        <v>3022140</v>
      </c>
      <c r="BL1415" s="4" t="n">
        <v>3812360</v>
      </c>
      <c r="BM1415" s="4" t="n">
        <v>6447380</v>
      </c>
      <c r="BN1415" s="4" t="n">
        <v>5618880</v>
      </c>
      <c r="BO1415" s="4" t="n">
        <v>4898680</v>
      </c>
      <c r="BP1415" s="4" t="n">
        <v>4501160</v>
      </c>
      <c r="BQ1415" s="4" t="n">
        <v>4428640</v>
      </c>
      <c r="BR1415" s="4" t="n">
        <v>2662680</v>
      </c>
      <c r="BS1415" s="4" t="n">
        <v>3022140</v>
      </c>
      <c r="BT1415" s="7" t="n">
        <v>46058</v>
      </c>
      <c r="BV1415" t="b">
        <v>0</v>
      </c>
      <c r="BW1415" t="inlineStr">
        <is>
          <t>20260414-000500</t>
        </is>
      </c>
      <c r="BX1415" t="inlineStr">
        <is>
          <t>2026-04-13T15:05:00+00:00</t>
        </is>
      </c>
      <c r="BY1415" t="inlineStr">
        <is>
          <t>2026-04-14T00:05:00+09:00</t>
        </is>
      </c>
      <c r="BZ1415" s="5" t="n">
        <v>0.04509150110104561</v>
      </c>
      <c r="CA1415" s="5" t="n">
        <v>34.9136786188579</v>
      </c>
      <c r="CC1415" s="5" t="n">
        <v>0.4618062636537288</v>
      </c>
      <c r="CD1415" s="6" t="n">
        <v>0.05255436710570049</v>
      </c>
      <c r="CE1415" s="6" t="n">
        <v>0.3403768759164436</v>
      </c>
      <c r="CF1415" s="6" t="n">
        <v>0.7928429140015905</v>
      </c>
      <c r="CG1415" s="6" t="n">
        <v>0.002220107833809104</v>
      </c>
      <c r="CH1415" s="6" t="n">
        <v>0.1320754716981132</v>
      </c>
      <c r="CI1415" s="6" t="n">
        <v>0.6666666666666667</v>
      </c>
    </row>
    <row r="1416">
      <c r="A1416" t="inlineStr">
        <is>
          <t>4559</t>
        </is>
      </c>
      <c r="B1416" t="inlineStr">
        <is>
          <t>ゼリア新薬工業</t>
        </is>
      </c>
      <c r="C1416" t="inlineStr">
        <is>
          <t>プライム</t>
        </is>
      </c>
      <c r="D1416" t="inlineStr">
        <is>
          <t>医薬品</t>
        </is>
      </c>
      <c r="E1416" t="inlineStr">
        <is>
          <t>医薬品</t>
        </is>
      </c>
      <c r="F1416" s="4" t="n">
        <v>2297</v>
      </c>
      <c r="G1416" s="4" t="n">
        <v>117420779430</v>
      </c>
      <c r="H1416" s="4" t="n">
        <v>75725000000</v>
      </c>
      <c r="I1416" s="4" t="n">
        <v>87311000000</v>
      </c>
      <c r="J1416" s="4" t="n">
        <v>90000000000</v>
      </c>
      <c r="K1416" s="4" t="n">
        <v>9621000000</v>
      </c>
      <c r="L1416" s="4" t="n">
        <v>12197000000</v>
      </c>
      <c r="M1416" s="4" t="n">
        <v>12000000000</v>
      </c>
      <c r="N1416" s="4" t="n">
        <v>7731000000</v>
      </c>
      <c r="O1416" s="4" t="n">
        <v>9936000000</v>
      </c>
      <c r="P1416" s="4" t="n">
        <v>9500000000</v>
      </c>
      <c r="Q1416" s="4" t="n">
        <v>68383000000</v>
      </c>
      <c r="R1416" s="4" t="n">
        <v>9014000000</v>
      </c>
      <c r="S1416" s="4" t="n">
        <v>6195000000</v>
      </c>
      <c r="T1416" s="4" t="n">
        <v>23467000000</v>
      </c>
      <c r="U1416" s="4" t="n">
        <v>89797000000</v>
      </c>
      <c r="V1416" s="5" t="n">
        <v>11.81771129528986</v>
      </c>
      <c r="W1416" s="5" t="n">
        <v>1.307624747263272</v>
      </c>
      <c r="X1416" s="5" t="n">
        <v>0.1106495762664677</v>
      </c>
      <c r="Y1416" s="6" t="n">
        <v>0.5629999999999999</v>
      </c>
      <c r="Z1416" s="4" t="n">
        <v>51119190</v>
      </c>
      <c r="AA1416" s="4" t="n">
        <v>5400</v>
      </c>
      <c r="AB1416" s="4" t="n">
        <v>19400</v>
      </c>
      <c r="AC1416" s="4" t="n">
        <v>32100</v>
      </c>
      <c r="AD1416" s="4" t="n">
        <v>32400</v>
      </c>
      <c r="AE1416" s="4" t="n">
        <v>27100</v>
      </c>
      <c r="AF1416" s="4" t="n">
        <v>23800</v>
      </c>
      <c r="AG1416" s="4" t="n">
        <v>25200</v>
      </c>
      <c r="AH1416" s="4" t="n">
        <v>31200</v>
      </c>
      <c r="AI1416" s="4" t="n">
        <v>19400</v>
      </c>
      <c r="AK1416" s="4" t="n">
        <v>11600</v>
      </c>
      <c r="AL1416" s="4" t="n">
        <v>9800</v>
      </c>
      <c r="AM1416" s="4" t="n">
        <v>28900</v>
      </c>
      <c r="AN1416" s="4" t="n">
        <v>47100</v>
      </c>
      <c r="AO1416" s="4" t="n">
        <v>71800</v>
      </c>
      <c r="AP1416" s="4" t="n">
        <v>228900</v>
      </c>
      <c r="AQ1416" s="4" t="n">
        <v>5400</v>
      </c>
      <c r="BB1416" s="4" t="n">
        <v>90000</v>
      </c>
      <c r="BC1416" s="4" t="n">
        <v>89400</v>
      </c>
      <c r="BD1416" s="4" t="n">
        <v>79260</v>
      </c>
      <c r="BE1416" s="4" t="n">
        <v>106060</v>
      </c>
      <c r="BF1416" s="4" t="n">
        <v>71260</v>
      </c>
      <c r="BG1416" s="4" t="n">
        <v>54900</v>
      </c>
      <c r="BH1416" s="4" t="n">
        <v>146980</v>
      </c>
      <c r="BI1416" s="4" t="n">
        <v>83240</v>
      </c>
      <c r="BJ1416" s="4" t="n">
        <v>90000</v>
      </c>
      <c r="BK1416" s="4" t="n">
        <v>208787460</v>
      </c>
      <c r="BL1416" s="4" t="n">
        <v>196274060</v>
      </c>
      <c r="BM1416" s="4" t="n">
        <v>176026920</v>
      </c>
      <c r="BN1416" s="4" t="n">
        <v>235185780</v>
      </c>
      <c r="BO1416" s="4" t="n">
        <v>155108380</v>
      </c>
      <c r="BP1416" s="4" t="n">
        <v>116069380</v>
      </c>
      <c r="BQ1416" s="4" t="n">
        <v>321119000</v>
      </c>
      <c r="BR1416" s="4" t="n">
        <v>188562280</v>
      </c>
      <c r="BS1416" s="4" t="n">
        <v>208787460</v>
      </c>
      <c r="BT1416" s="7" t="n">
        <v>46058</v>
      </c>
      <c r="BV1416" t="b">
        <v>0</v>
      </c>
      <c r="BW1416" t="inlineStr">
        <is>
          <t>20260414-000500</t>
        </is>
      </c>
      <c r="BX1416" t="inlineStr">
        <is>
          <t>2026-04-13T15:05:00+00:00</t>
        </is>
      </c>
      <c r="BY1416" t="inlineStr">
        <is>
          <t>2026-04-14T00:05:00+09:00</t>
        </is>
      </c>
      <c r="BZ1416" s="5" t="n">
        <v>0.0003795052308144945</v>
      </c>
      <c r="CA1416" s="5" t="n">
        <v>0.2155555555555556</v>
      </c>
      <c r="CC1416" s="5" t="n">
        <v>0.1998538939523032</v>
      </c>
      <c r="CD1416" s="6" t="n">
        <v>0.12995306982827</v>
      </c>
      <c r="CE1416" s="6" t="n">
        <v>0.1632357340519468</v>
      </c>
      <c r="CF1416" s="6" t="n">
        <v>0.2664415075358535</v>
      </c>
      <c r="CG1416" s="6" t="n">
        <v>0.03079795214806835</v>
      </c>
      <c r="CH1416" s="6" t="n">
        <v>-0.01615151266704928</v>
      </c>
      <c r="CI1416" s="6" t="n">
        <v>-0.0438808373590982</v>
      </c>
    </row>
    <row r="1417">
      <c r="A1417" t="inlineStr">
        <is>
          <t>4563</t>
        </is>
      </c>
      <c r="B1417" t="inlineStr">
        <is>
          <t>アンジェス</t>
        </is>
      </c>
      <c r="C1417" t="inlineStr">
        <is>
          <t>グロース</t>
        </is>
      </c>
      <c r="D1417" t="inlineStr">
        <is>
          <t>医薬品</t>
        </is>
      </c>
      <c r="E1417" t="inlineStr">
        <is>
          <t>医薬品</t>
        </is>
      </c>
      <c r="F1417" s="4" t="n">
        <v>57</v>
      </c>
      <c r="G1417" s="4" t="n">
        <v>22174513350</v>
      </c>
      <c r="H1417" s="4" t="n">
        <v>643000000</v>
      </c>
      <c r="I1417" s="4" t="n">
        <v>874000000</v>
      </c>
      <c r="J1417" s="4" t="n">
        <v>1330000000</v>
      </c>
      <c r="K1417" s="4" t="n">
        <v>-9109000000</v>
      </c>
      <c r="L1417" s="4" t="n">
        <v>-5145000000</v>
      </c>
      <c r="M1417" s="4" t="n">
        <v>-10230000000</v>
      </c>
      <c r="N1417" s="4" t="n">
        <v>-28128000000</v>
      </c>
      <c r="O1417" s="4" t="n">
        <v>-5123000000</v>
      </c>
      <c r="P1417" s="4" t="n">
        <v>-10250000000</v>
      </c>
      <c r="Q1417" s="4" t="n">
        <v>152000000</v>
      </c>
      <c r="R1417" s="4" t="n">
        <v>-11967000000</v>
      </c>
      <c r="S1417" s="4" t="n">
        <v>-7437000000</v>
      </c>
      <c r="T1417" s="4" t="n">
        <v>1796000000</v>
      </c>
      <c r="U1417" s="4" t="n">
        <v>3076000000</v>
      </c>
      <c r="W1417" s="5" t="n">
        <v>7.20887950260078</v>
      </c>
      <c r="X1417" s="5" t="n">
        <v>-1.665474642392718</v>
      </c>
      <c r="Y1417" s="6" t="n">
        <v>0.552</v>
      </c>
      <c r="Z1417" s="4" t="n">
        <v>389026550</v>
      </c>
      <c r="AA1417" s="4" t="n">
        <v>1417800</v>
      </c>
      <c r="AB1417" s="4" t="n">
        <v>23903200</v>
      </c>
      <c r="AC1417" s="4" t="n">
        <v>25419700</v>
      </c>
      <c r="AD1417" s="4" t="n">
        <v>25948300</v>
      </c>
      <c r="AE1417" s="4" t="n">
        <v>25631600</v>
      </c>
      <c r="AF1417" s="4" t="n">
        <v>25796800</v>
      </c>
      <c r="AG1417" s="4" t="n">
        <v>25857600</v>
      </c>
      <c r="AH1417" s="4" t="n">
        <v>24240300</v>
      </c>
      <c r="AI1417" s="4" t="n">
        <v>23903200</v>
      </c>
      <c r="AK1417" s="4" t="n">
        <v>1350500</v>
      </c>
      <c r="AL1417" s="4" t="n">
        <v>1334700</v>
      </c>
      <c r="AM1417" s="4" t="n">
        <v>1357600</v>
      </c>
      <c r="AN1417" s="4" t="n">
        <v>1379100</v>
      </c>
      <c r="AO1417" s="4" t="n">
        <v>1383200</v>
      </c>
      <c r="AP1417" s="4" t="n">
        <v>1417800</v>
      </c>
      <c r="AQ1417" s="4" t="n">
        <v>1417800</v>
      </c>
      <c r="AS1417" s="4" t="n">
        <v>6147537</v>
      </c>
      <c r="AT1417" s="4" t="n">
        <v>2186989</v>
      </c>
      <c r="AU1417" s="4" t="n">
        <v>3213389</v>
      </c>
      <c r="AV1417" s="4" t="n">
        <v>6099134</v>
      </c>
      <c r="AW1417" s="4" t="n">
        <v>4672597</v>
      </c>
      <c r="AX1417" s="4" t="n">
        <v>5766397</v>
      </c>
      <c r="AY1417" s="4" t="n">
        <v>7132037</v>
      </c>
      <c r="AZ1417" s="4" t="n">
        <v>6652437</v>
      </c>
      <c r="BA1417" s="4" t="n">
        <v>6147537</v>
      </c>
      <c r="BB1417" s="4" t="n">
        <v>772360</v>
      </c>
      <c r="BC1417" s="4" t="n">
        <v>2471420</v>
      </c>
      <c r="BD1417" s="4" t="n">
        <v>3380380</v>
      </c>
      <c r="BE1417" s="4" t="n">
        <v>4801840</v>
      </c>
      <c r="BF1417" s="4" t="n">
        <v>2375040</v>
      </c>
      <c r="BG1417" s="4" t="n">
        <v>2447440</v>
      </c>
      <c r="BH1417" s="4" t="n">
        <v>2894620</v>
      </c>
      <c r="BI1417" s="4" t="n">
        <v>925900</v>
      </c>
      <c r="BJ1417" s="4" t="n">
        <v>772360</v>
      </c>
      <c r="BK1417" s="4" t="n">
        <v>44978120</v>
      </c>
      <c r="BL1417" s="4" t="n">
        <v>148572600</v>
      </c>
      <c r="BM1417" s="4" t="n">
        <v>207584320</v>
      </c>
      <c r="BN1417" s="4" t="n">
        <v>273700680</v>
      </c>
      <c r="BO1417" s="4" t="n">
        <v>134711760</v>
      </c>
      <c r="BP1417" s="4" t="n">
        <v>137498420</v>
      </c>
      <c r="BQ1417" s="4" t="n">
        <v>168285120</v>
      </c>
      <c r="BR1417" s="4" t="n">
        <v>54568120</v>
      </c>
      <c r="BS1417" s="4" t="n">
        <v>44978120</v>
      </c>
      <c r="BT1417" s="7" t="n">
        <v>46063</v>
      </c>
      <c r="BV1417" t="b">
        <v>0</v>
      </c>
      <c r="BW1417" t="inlineStr">
        <is>
          <t>20260414-000500</t>
        </is>
      </c>
      <c r="BX1417" t="inlineStr">
        <is>
          <t>2026-04-13T15:05:00+00:00</t>
        </is>
      </c>
      <c r="BY1417" t="inlineStr">
        <is>
          <t>2026-04-14T00:05:00+09:00</t>
        </is>
      </c>
      <c r="BZ1417" s="5" t="n">
        <v>0.06144362126440985</v>
      </c>
      <c r="CA1417" s="5" t="n">
        <v>30.94826246827904</v>
      </c>
      <c r="CB1417" s="5" t="n">
        <v>0.01580235847656156</v>
      </c>
      <c r="CC1417" s="5" t="n">
        <v>0.08099388571249073</v>
      </c>
      <c r="CD1417" s="6" t="n">
        <v>1.39791576165636</v>
      </c>
      <c r="CG1417" s="6" t="n">
        <v>0.5217391304347827</v>
      </c>
      <c r="CH1417" s="6" t="n">
        <v>0.9883381924198251</v>
      </c>
      <c r="CI1417" s="6" t="n">
        <v>1.000780792504392</v>
      </c>
    </row>
    <row r="1418">
      <c r="A1418" t="inlineStr">
        <is>
          <t>4564</t>
        </is>
      </c>
      <c r="B1418" t="inlineStr">
        <is>
          <t>オンコセラピー・サイエンス</t>
        </is>
      </c>
      <c r="C1418" t="inlineStr">
        <is>
          <t>グロース</t>
        </is>
      </c>
      <c r="D1418" t="inlineStr">
        <is>
          <t>医薬品</t>
        </is>
      </c>
      <c r="E1418" t="inlineStr">
        <is>
          <t>医薬品</t>
        </is>
      </c>
      <c r="F1418" s="4" t="n">
        <v>24</v>
      </c>
      <c r="G1418" s="4" t="n">
        <v>9039448800</v>
      </c>
      <c r="H1418" s="4" t="n">
        <v>610000000</v>
      </c>
      <c r="I1418" s="4" t="n">
        <v>750000000</v>
      </c>
      <c r="J1418" s="4" t="inlineStr">
        <is>
          <t>予想無し</t>
        </is>
      </c>
      <c r="K1418" s="4" t="n">
        <v>-1120000000</v>
      </c>
      <c r="L1418" s="4" t="n">
        <v>-797000000</v>
      </c>
      <c r="M1418" s="4" t="inlineStr">
        <is>
          <t>予想無し</t>
        </is>
      </c>
      <c r="N1418" s="4" t="n">
        <v>-1288000000</v>
      </c>
      <c r="O1418" s="4" t="n">
        <v>-815000000</v>
      </c>
      <c r="P1418" s="4" t="inlineStr">
        <is>
          <t>予想無し</t>
        </is>
      </c>
      <c r="Q1418" s="4" t="n">
        <v>1134000000</v>
      </c>
      <c r="R1418" s="4" t="n">
        <v>-1106000000</v>
      </c>
      <c r="S1418" s="4" t="n">
        <v>-1118000000</v>
      </c>
      <c r="T1418" s="4" t="n">
        <v>833000000</v>
      </c>
      <c r="U1418" s="4" t="n">
        <v>729000000</v>
      </c>
      <c r="W1418" s="5" t="n">
        <v>12.39979259259259</v>
      </c>
      <c r="X1418" s="5" t="n">
        <v>-1.117969821673525</v>
      </c>
      <c r="Y1418" s="6" t="n">
        <v>0.57</v>
      </c>
      <c r="Z1418" s="4" t="n">
        <v>376643700</v>
      </c>
      <c r="AA1418" s="4" t="n">
        <v>1400500</v>
      </c>
      <c r="AB1418" s="4" t="n">
        <v>14053000</v>
      </c>
      <c r="AC1418" s="4" t="n">
        <v>21301700</v>
      </c>
      <c r="AD1418" s="4" t="n">
        <v>19888800</v>
      </c>
      <c r="AE1418" s="4" t="n">
        <v>20709600</v>
      </c>
      <c r="AF1418" s="4" t="n">
        <v>20015300</v>
      </c>
      <c r="AG1418" s="4" t="n">
        <v>20725400</v>
      </c>
      <c r="AH1418" s="4" t="n">
        <v>16181600</v>
      </c>
      <c r="AI1418" s="4" t="n">
        <v>14053000</v>
      </c>
      <c r="AK1418" s="4" t="n">
        <v>1185600</v>
      </c>
      <c r="AL1418" s="4" t="n">
        <v>655500</v>
      </c>
      <c r="AM1418" s="4" t="n">
        <v>1305900</v>
      </c>
      <c r="AN1418" s="4" t="n">
        <v>1203200</v>
      </c>
      <c r="AO1418" s="4" t="n">
        <v>827300</v>
      </c>
      <c r="AP1418" s="4" t="n">
        <v>453500</v>
      </c>
      <c r="AQ1418" s="4" t="n">
        <v>1400500</v>
      </c>
      <c r="AS1418" s="4" t="n">
        <v>1562952</v>
      </c>
      <c r="AT1418" s="4" t="n">
        <v>5875200</v>
      </c>
      <c r="AU1418" s="4" t="n">
        <v>6879800</v>
      </c>
      <c r="AV1418" s="4" t="n">
        <v>6073252</v>
      </c>
      <c r="AW1418" s="4" t="n">
        <v>3242152</v>
      </c>
      <c r="AX1418" s="4" t="n">
        <v>4771752</v>
      </c>
      <c r="AY1418" s="4" t="n">
        <v>5084252</v>
      </c>
      <c r="AZ1418" s="4" t="n">
        <v>4320052</v>
      </c>
      <c r="BA1418" s="4" t="n">
        <v>1562952</v>
      </c>
      <c r="BB1418" s="4" t="n">
        <v>194171880</v>
      </c>
      <c r="BC1418" s="4" t="n">
        <v>28907180</v>
      </c>
      <c r="BD1418" s="4" t="n">
        <v>28488360</v>
      </c>
      <c r="BE1418" s="4" t="n">
        <v>45944240</v>
      </c>
      <c r="BF1418" s="4" t="n">
        <v>59828460</v>
      </c>
      <c r="BG1418" s="4" t="n">
        <v>81675980</v>
      </c>
      <c r="BH1418" s="4" t="n">
        <v>60198780</v>
      </c>
      <c r="BI1418" s="4" t="n">
        <v>145576680</v>
      </c>
      <c r="BJ1418" s="4" t="n">
        <v>194171880</v>
      </c>
      <c r="BK1418" s="4" t="n">
        <v>4921913500</v>
      </c>
      <c r="BL1418" s="4" t="n">
        <v>604069480</v>
      </c>
      <c r="BM1418" s="4" t="n">
        <v>584530420</v>
      </c>
      <c r="BN1418" s="4" t="n">
        <v>946197840</v>
      </c>
      <c r="BO1418" s="4" t="n">
        <v>1309136880</v>
      </c>
      <c r="BP1418" s="4" t="n">
        <v>1828571680</v>
      </c>
      <c r="BQ1418" s="4" t="n">
        <v>1276942600</v>
      </c>
      <c r="BR1418" s="4" t="n">
        <v>3276553940</v>
      </c>
      <c r="BS1418" s="4" t="n">
        <v>4921913500</v>
      </c>
      <c r="BT1418" s="7" t="n">
        <v>46059</v>
      </c>
      <c r="BV1418" t="b">
        <v>0</v>
      </c>
      <c r="BW1418" t="inlineStr">
        <is>
          <t>20260414-000500</t>
        </is>
      </c>
      <c r="BX1418" t="inlineStr">
        <is>
          <t>2026-04-13T15:05:00+00:00</t>
        </is>
      </c>
      <c r="BY1418" t="inlineStr">
        <is>
          <t>2026-04-14T00:05:00+09:00</t>
        </is>
      </c>
      <c r="BZ1418" s="5" t="n">
        <v>0.03731112454555857</v>
      </c>
      <c r="CA1418" s="5" t="n">
        <v>0.07237402243826449</v>
      </c>
      <c r="CB1418" s="5" t="n">
        <v>0.004149683108996646</v>
      </c>
      <c r="CC1418" s="5" t="n">
        <v>0.09215163650243807</v>
      </c>
      <c r="CD1418" s="6" t="n">
        <v>-0.1867499392095556</v>
      </c>
    </row>
    <row r="1419">
      <c r="A1419" t="inlineStr">
        <is>
          <t>4565</t>
        </is>
      </c>
      <c r="B1419" t="inlineStr">
        <is>
          <t>ネクセラファーマ</t>
        </is>
      </c>
      <c r="C1419" t="inlineStr">
        <is>
          <t>プライム</t>
        </is>
      </c>
      <c r="D1419" t="inlineStr">
        <is>
          <t>医薬品</t>
        </is>
      </c>
      <c r="E1419" t="inlineStr">
        <is>
          <t>医薬品</t>
        </is>
      </c>
      <c r="F1419" s="4" t="n">
        <v>1015</v>
      </c>
      <c r="G1419" s="4" t="n">
        <v>91854186025</v>
      </c>
      <c r="H1419" s="4" t="n">
        <v>28835000000</v>
      </c>
      <c r="I1419" s="4" t="n">
        <v>29615000000</v>
      </c>
      <c r="J1419" s="4" t="inlineStr">
        <is>
          <t>予想無し</t>
        </is>
      </c>
      <c r="K1419" s="4" t="n">
        <v>-5423000000</v>
      </c>
      <c r="L1419" s="4" t="n">
        <v>-8462000000</v>
      </c>
      <c r="M1419" s="4" t="inlineStr">
        <is>
          <t>予想無し</t>
        </is>
      </c>
      <c r="N1419" s="4" t="n">
        <v>-4838000000</v>
      </c>
      <c r="O1419" s="4" t="n">
        <v>-12530000000</v>
      </c>
      <c r="P1419" s="4" t="inlineStr">
        <is>
          <t>予想無し</t>
        </is>
      </c>
      <c r="Q1419" s="4" t="n">
        <v>12766000000</v>
      </c>
      <c r="R1419" s="4" t="n">
        <v>-9526000000</v>
      </c>
      <c r="S1419" s="4" t="n">
        <v>-7193000000</v>
      </c>
      <c r="T1419" s="4" t="n">
        <v>20365000000</v>
      </c>
      <c r="U1419" s="4" t="n">
        <v>60997000000</v>
      </c>
      <c r="W1419" s="5" t="n">
        <v>1.5058803879699</v>
      </c>
      <c r="X1419" s="5" t="n">
        <v>-0.2054199386855091</v>
      </c>
      <c r="Y1419" s="6" t="n">
        <v>0.453</v>
      </c>
      <c r="Z1419" s="4" t="n">
        <v>90496735</v>
      </c>
      <c r="AA1419" s="4" t="n">
        <v>213300</v>
      </c>
      <c r="AB1419" s="4" t="n">
        <v>5673800</v>
      </c>
      <c r="AC1419" s="4" t="n">
        <v>5639800</v>
      </c>
      <c r="AD1419" s="4" t="n">
        <v>5609400</v>
      </c>
      <c r="AE1419" s="4" t="n">
        <v>5920800</v>
      </c>
      <c r="AF1419" s="4" t="n">
        <v>5814300</v>
      </c>
      <c r="AG1419" s="4" t="n">
        <v>5443100</v>
      </c>
      <c r="AH1419" s="4" t="n">
        <v>5401300</v>
      </c>
      <c r="AI1419" s="4" t="n">
        <v>5673800</v>
      </c>
      <c r="AK1419" s="4" t="n">
        <v>245400</v>
      </c>
      <c r="AL1419" s="4" t="n">
        <v>271500</v>
      </c>
      <c r="AM1419" s="4" t="n">
        <v>266600</v>
      </c>
      <c r="AN1419" s="4" t="n">
        <v>299800</v>
      </c>
      <c r="AO1419" s="4" t="n">
        <v>172900</v>
      </c>
      <c r="AP1419" s="4" t="n">
        <v>169000</v>
      </c>
      <c r="AQ1419" s="4" t="n">
        <v>213300</v>
      </c>
      <c r="AS1419" s="4" t="n">
        <v>5460237</v>
      </c>
      <c r="AT1419" s="4" t="n">
        <v>4528186</v>
      </c>
      <c r="AU1419" s="4" t="n">
        <v>4637286</v>
      </c>
      <c r="AV1419" s="4" t="n">
        <v>5887966</v>
      </c>
      <c r="AW1419" s="4" t="n">
        <v>6742300</v>
      </c>
      <c r="AX1419" s="4" t="n">
        <v>6282645</v>
      </c>
      <c r="AY1419" s="4" t="n">
        <v>6213745</v>
      </c>
      <c r="AZ1419" s="4" t="n">
        <v>5479689</v>
      </c>
      <c r="BA1419" s="4" t="n">
        <v>5347437</v>
      </c>
      <c r="BB1419" s="4" t="n">
        <v>823160</v>
      </c>
      <c r="BC1419" s="4" t="n">
        <v>909140</v>
      </c>
      <c r="BD1419" s="4" t="n">
        <v>667040</v>
      </c>
      <c r="BE1419" s="4" t="n">
        <v>879680</v>
      </c>
      <c r="BF1419" s="4" t="n">
        <v>967140</v>
      </c>
      <c r="BG1419" s="4" t="n">
        <v>697880</v>
      </c>
      <c r="BH1419" s="4" t="n">
        <v>600660</v>
      </c>
      <c r="BI1419" s="4" t="n">
        <v>2248160</v>
      </c>
      <c r="BJ1419" s="4" t="n">
        <v>823160</v>
      </c>
      <c r="BK1419" s="4" t="n">
        <v>843691420</v>
      </c>
      <c r="BL1419" s="4" t="n">
        <v>834572800</v>
      </c>
      <c r="BM1419" s="4" t="n">
        <v>620050880</v>
      </c>
      <c r="BN1419" s="4" t="n">
        <v>771372280</v>
      </c>
      <c r="BO1419" s="4" t="n">
        <v>897091860</v>
      </c>
      <c r="BP1419" s="4" t="n">
        <v>618982600</v>
      </c>
      <c r="BQ1419" s="4" t="n">
        <v>524313160</v>
      </c>
      <c r="BR1419" s="4" t="n">
        <v>2244536880</v>
      </c>
      <c r="BS1419" s="4" t="n">
        <v>843691420</v>
      </c>
      <c r="BT1419" s="7" t="n">
        <v>46066</v>
      </c>
      <c r="BV1419" t="b">
        <v>0</v>
      </c>
      <c r="BW1419" t="inlineStr">
        <is>
          <t>20260414-000500</t>
        </is>
      </c>
      <c r="BX1419" t="inlineStr">
        <is>
          <t>2026-04-13T15:05:00+00:00</t>
        </is>
      </c>
      <c r="BY1419" t="inlineStr">
        <is>
          <t>2026-04-14T00:05:00+09:00</t>
        </is>
      </c>
      <c r="BZ1419" s="5" t="n">
        <v>0.06269618456400665</v>
      </c>
      <c r="CA1419" s="5" t="n">
        <v>6.892706156761747</v>
      </c>
      <c r="CB1419" s="5" t="n">
        <v>0.06033628727047445</v>
      </c>
      <c r="CC1419" s="5" t="n">
        <v>0.2217100916278029</v>
      </c>
      <c r="CD1419" s="6" t="n">
        <v>0.5231001063248886</v>
      </c>
    </row>
    <row r="1420">
      <c r="A1420" t="inlineStr">
        <is>
          <t>4568</t>
        </is>
      </c>
      <c r="B1420" t="inlineStr">
        <is>
          <t>第一三共</t>
        </is>
      </c>
      <c r="C1420" t="inlineStr">
        <is>
          <t>プライム</t>
        </is>
      </c>
      <c r="D1420" t="inlineStr">
        <is>
          <t>医薬品</t>
        </is>
      </c>
      <c r="E1420" t="inlineStr">
        <is>
          <t>医薬品</t>
        </is>
      </c>
      <c r="F1420" s="4" t="n">
        <v>2731.5</v>
      </c>
      <c r="G1420" s="4" t="n">
        <v>5174418469963.5</v>
      </c>
      <c r="H1420" s="4" t="n">
        <v>1601688000000</v>
      </c>
      <c r="I1420" s="4" t="n">
        <v>1886256000000</v>
      </c>
      <c r="J1420" s="4" t="n">
        <v>2100000000000</v>
      </c>
      <c r="K1420" s="4" t="n">
        <v>211588000000</v>
      </c>
      <c r="L1420" s="4" t="n">
        <v>331925000000</v>
      </c>
      <c r="M1420" s="4" t="n">
        <v>335000000000</v>
      </c>
      <c r="N1420" s="4" t="n">
        <v>200731000000</v>
      </c>
      <c r="O1420" s="4" t="n">
        <v>295756000000</v>
      </c>
      <c r="P1420" s="4" t="n">
        <v>288000000000</v>
      </c>
      <c r="Q1420" s="4" t="n">
        <v>1278478000000</v>
      </c>
      <c r="R1420" s="4" t="n">
        <v>120580000000</v>
      </c>
      <c r="S1420" s="4" t="n">
        <v>109188000000</v>
      </c>
      <c r="T1420" s="4" t="n">
        <v>639838000000</v>
      </c>
      <c r="U1420" s="4" t="n">
        <v>1623416000000</v>
      </c>
      <c r="V1420" s="5" t="n">
        <v>17.49556549981573</v>
      </c>
      <c r="W1420" s="5" t="n">
        <v>3.187364464785058</v>
      </c>
      <c r="X1420" s="5" t="n">
        <v>0.1821812770109448</v>
      </c>
      <c r="Y1420" s="6" t="n">
        <v>0.47</v>
      </c>
      <c r="Z1420" s="4" t="n">
        <v>1894350529</v>
      </c>
      <c r="AA1420" s="4" t="n">
        <v>169500</v>
      </c>
      <c r="AB1420" s="4" t="n">
        <v>8057200</v>
      </c>
      <c r="AC1420" s="4" t="n">
        <v>8677200</v>
      </c>
      <c r="AD1420" s="4" t="n">
        <v>7850800</v>
      </c>
      <c r="AE1420" s="4" t="n">
        <v>8798400</v>
      </c>
      <c r="AF1420" s="4" t="n">
        <v>8993000</v>
      </c>
      <c r="AG1420" s="4" t="n">
        <v>8605300</v>
      </c>
      <c r="AH1420" s="4" t="n">
        <v>8083600</v>
      </c>
      <c r="AI1420" s="4" t="n">
        <v>8057200</v>
      </c>
      <c r="AK1420" s="4" t="n">
        <v>158000</v>
      </c>
      <c r="AL1420" s="4" t="n">
        <v>145200</v>
      </c>
      <c r="AM1420" s="4" t="n">
        <v>128500</v>
      </c>
      <c r="AN1420" s="4" t="n">
        <v>106100</v>
      </c>
      <c r="AO1420" s="4" t="n">
        <v>154000</v>
      </c>
      <c r="AP1420" s="4" t="n">
        <v>370300</v>
      </c>
      <c r="AQ1420" s="4" t="n">
        <v>169500</v>
      </c>
      <c r="AS1420" s="4" t="n">
        <v>0</v>
      </c>
      <c r="BA1420" s="4" t="n">
        <v>0</v>
      </c>
      <c r="BB1420" s="4" t="n">
        <v>6593700</v>
      </c>
      <c r="BC1420" s="4" t="n">
        <v>7345700</v>
      </c>
      <c r="BD1420" s="4" t="n">
        <v>7358200</v>
      </c>
      <c r="BE1420" s="4" t="n">
        <v>8646520</v>
      </c>
      <c r="BF1420" s="4" t="n">
        <v>9364420</v>
      </c>
      <c r="BG1420" s="4" t="n">
        <v>10007900</v>
      </c>
      <c r="BH1420" s="4" t="n">
        <v>8361340</v>
      </c>
      <c r="BI1420" s="4" t="n">
        <v>5205780</v>
      </c>
      <c r="BJ1420" s="4" t="n">
        <v>6593700</v>
      </c>
      <c r="BK1420" s="4" t="n">
        <v>18506889860</v>
      </c>
      <c r="BL1420" s="4" t="n">
        <v>21581444820</v>
      </c>
      <c r="BM1420" s="4" t="n">
        <v>22120818240</v>
      </c>
      <c r="BN1420" s="4" t="n">
        <v>24869408110</v>
      </c>
      <c r="BO1420" s="4" t="n">
        <v>26687478570</v>
      </c>
      <c r="BP1420" s="4" t="n">
        <v>29091678520</v>
      </c>
      <c r="BQ1420" s="4" t="n">
        <v>24292031220</v>
      </c>
      <c r="BR1420" s="4" t="n">
        <v>14836664240</v>
      </c>
      <c r="BS1420" s="4" t="n">
        <v>18506889860</v>
      </c>
      <c r="BT1420" s="7" t="n">
        <v>46052</v>
      </c>
      <c r="BV1420" t="b">
        <v>0</v>
      </c>
      <c r="BW1420" t="inlineStr">
        <is>
          <t>20260414-000500</t>
        </is>
      </c>
      <c r="BX1420" t="inlineStr">
        <is>
          <t>2026-04-13T15:05:00+00:00</t>
        </is>
      </c>
      <c r="BY1420" t="inlineStr">
        <is>
          <t>2026-04-14T00:05:00+09:00</t>
        </is>
      </c>
      <c r="BZ1420" s="5" t="n">
        <v>0.004253278301272615</v>
      </c>
      <c r="CA1420" s="5" t="n">
        <v>1.221954289700775</v>
      </c>
      <c r="CB1420" s="5" t="n">
        <v>0</v>
      </c>
      <c r="CC1420" s="5" t="n">
        <v>0.1236540886119157</v>
      </c>
      <c r="CD1420" s="6" t="n">
        <v>0.2146570845722455</v>
      </c>
      <c r="CE1420" s="6" t="n">
        <v>0.6591373578662421</v>
      </c>
      <c r="CF1420" s="6" t="n">
        <v>0.6458085964605553</v>
      </c>
      <c r="CG1420" s="6" t="n">
        <v>0.1133165381581291</v>
      </c>
      <c r="CH1420" s="6" t="n">
        <v>0.009264140995706827</v>
      </c>
      <c r="CI1420" s="6" t="n">
        <v>-0.02622432004760678</v>
      </c>
    </row>
    <row r="1421">
      <c r="A1421" t="inlineStr">
        <is>
          <t>4569</t>
        </is>
      </c>
      <c r="B1421" t="inlineStr">
        <is>
          <t>杏林製薬</t>
        </is>
      </c>
      <c r="C1421" t="inlineStr">
        <is>
          <t>プライム</t>
        </is>
      </c>
      <c r="D1421" t="inlineStr">
        <is>
          <t>医薬品</t>
        </is>
      </c>
      <c r="E1421" t="inlineStr">
        <is>
          <t>医薬品</t>
        </is>
      </c>
      <c r="F1421" s="4" t="n">
        <v>1656</v>
      </c>
      <c r="G1421" s="4" t="n">
        <v>99269981496</v>
      </c>
      <c r="H1421" s="4" t="n">
        <v>119532000000</v>
      </c>
      <c r="I1421" s="4" t="n">
        <v>130087000000</v>
      </c>
      <c r="J1421" s="4" t="n">
        <v>127000000000</v>
      </c>
      <c r="K1421" s="4" t="n">
        <v>6013000000</v>
      </c>
      <c r="L1421" s="4" t="n">
        <v>12567000000</v>
      </c>
      <c r="M1421" s="4" t="n">
        <v>6100000000</v>
      </c>
      <c r="N1421" s="4" t="n">
        <v>5322000000</v>
      </c>
      <c r="O1421" s="4" t="n">
        <v>9086000000</v>
      </c>
      <c r="P1421" s="4" t="n">
        <v>4800000000</v>
      </c>
      <c r="Q1421" s="4" t="n">
        <v>113270000000</v>
      </c>
      <c r="R1421" s="4" t="n">
        <v>5123000000</v>
      </c>
      <c r="S1421" s="4" t="n">
        <v>4723000000</v>
      </c>
      <c r="T1421" s="4" t="n">
        <v>15021000000</v>
      </c>
      <c r="U1421" s="4" t="n">
        <v>136285000000</v>
      </c>
      <c r="V1421" s="5" t="n">
        <v>10.92559778736518</v>
      </c>
      <c r="W1421" s="5" t="n">
        <v>0.7283999082510915</v>
      </c>
      <c r="X1421" s="5" t="n">
        <v>0.06666911252155409</v>
      </c>
      <c r="Y1421" s="6" t="n">
        <v>0.704</v>
      </c>
      <c r="Z1421" s="4" t="n">
        <v>59945641</v>
      </c>
      <c r="AA1421" s="4" t="n">
        <v>58100</v>
      </c>
      <c r="AB1421" s="4" t="n">
        <v>82800</v>
      </c>
      <c r="AC1421" s="4" t="n">
        <v>115200</v>
      </c>
      <c r="AD1421" s="4" t="n">
        <v>106400</v>
      </c>
      <c r="AE1421" s="4" t="n">
        <v>91500</v>
      </c>
      <c r="AF1421" s="4" t="n">
        <v>80000</v>
      </c>
      <c r="AG1421" s="4" t="n">
        <v>81900</v>
      </c>
      <c r="AH1421" s="4" t="n">
        <v>77900</v>
      </c>
      <c r="AI1421" s="4" t="n">
        <v>82800</v>
      </c>
      <c r="AK1421" s="4" t="n">
        <v>32100</v>
      </c>
      <c r="AL1421" s="4" t="n">
        <v>39200</v>
      </c>
      <c r="AM1421" s="4" t="n">
        <v>68400</v>
      </c>
      <c r="AN1421" s="4" t="n">
        <v>63600</v>
      </c>
      <c r="AO1421" s="4" t="n">
        <v>64600</v>
      </c>
      <c r="AP1421" s="4" t="n">
        <v>66500</v>
      </c>
      <c r="AQ1421" s="4" t="n">
        <v>58100</v>
      </c>
      <c r="BB1421" s="4" t="n">
        <v>99720</v>
      </c>
      <c r="BC1421" s="4" t="n">
        <v>86220</v>
      </c>
      <c r="BD1421" s="4" t="n">
        <v>92420</v>
      </c>
      <c r="BE1421" s="4" t="n">
        <v>133300</v>
      </c>
      <c r="BF1421" s="4" t="n">
        <v>100200</v>
      </c>
      <c r="BG1421" s="4" t="n">
        <v>97820</v>
      </c>
      <c r="BH1421" s="4" t="n">
        <v>131560</v>
      </c>
      <c r="BI1421" s="4" t="n">
        <v>81580</v>
      </c>
      <c r="BJ1421" s="4" t="n">
        <v>99720</v>
      </c>
      <c r="BK1421" s="4" t="n">
        <v>168251600</v>
      </c>
      <c r="BL1421" s="4" t="n">
        <v>144814320</v>
      </c>
      <c r="BM1421" s="4" t="n">
        <v>157367000</v>
      </c>
      <c r="BN1421" s="4" t="n">
        <v>222151880</v>
      </c>
      <c r="BO1421" s="4" t="n">
        <v>164354880</v>
      </c>
      <c r="BP1421" s="4" t="n">
        <v>158810920</v>
      </c>
      <c r="BQ1421" s="4" t="n">
        <v>218348700</v>
      </c>
      <c r="BR1421" s="4" t="n">
        <v>137446640</v>
      </c>
      <c r="BS1421" s="4" t="n">
        <v>168251600</v>
      </c>
      <c r="BT1421" s="7" t="n">
        <v>46057</v>
      </c>
      <c r="BV1421" t="b">
        <v>0</v>
      </c>
      <c r="BW1421" t="inlineStr">
        <is>
          <t>20260414-000500</t>
        </is>
      </c>
      <c r="BX1421" t="inlineStr">
        <is>
          <t>2026-04-13T15:05:00+00:00</t>
        </is>
      </c>
      <c r="BY1421" t="inlineStr">
        <is>
          <t>2026-04-14T00:05:00+09:00</t>
        </is>
      </c>
      <c r="BZ1421" s="5" t="n">
        <v>0.001381251390739153</v>
      </c>
      <c r="CA1421" s="5" t="n">
        <v>0.8303249097472925</v>
      </c>
      <c r="CC1421" s="5" t="n">
        <v>0.1513146247600062</v>
      </c>
      <c r="CD1421" s="6" t="n">
        <v>0.07166611483038055</v>
      </c>
      <c r="CE1421" s="6" t="n">
        <v>0.5662231165046165</v>
      </c>
      <c r="CF1421" s="6" t="n">
        <v>0.3870029777242601</v>
      </c>
      <c r="CG1421" s="6" t="n">
        <v>-0.02373027281742224</v>
      </c>
      <c r="CH1421" s="6" t="n">
        <v>-0.5146017347019973</v>
      </c>
      <c r="CI1421" s="6" t="n">
        <v>-0.4717147259520141</v>
      </c>
    </row>
    <row r="1422">
      <c r="A1422" t="inlineStr">
        <is>
          <t>456A</t>
        </is>
      </c>
      <c r="B1422" t="inlineStr">
        <is>
          <t>ＨＵＭＡＮ　ＭＡＤＥ</t>
        </is>
      </c>
      <c r="C1422" t="inlineStr">
        <is>
          <t>グロース</t>
        </is>
      </c>
      <c r="D1422" t="inlineStr">
        <is>
          <t>小売</t>
        </is>
      </c>
      <c r="E1422" t="inlineStr">
        <is>
          <t>小売業</t>
        </is>
      </c>
      <c r="F1422" s="4" t="n">
        <v>4940</v>
      </c>
      <c r="G1422" s="4" t="n">
        <v>113182316000</v>
      </c>
      <c r="I1422" s="4" t="n">
        <v>14273000000</v>
      </c>
      <c r="J1422" s="4" t="n">
        <v>18500000000</v>
      </c>
      <c r="L1422" s="4" t="n">
        <v>4531000000</v>
      </c>
      <c r="M1422" s="4" t="n">
        <v>4800000000</v>
      </c>
      <c r="O1422" s="4" t="n">
        <v>2941000000</v>
      </c>
      <c r="P1422" s="4" t="n">
        <v>3300000000</v>
      </c>
      <c r="T1422" s="4" t="n">
        <v>9973000000</v>
      </c>
      <c r="U1422" s="4" t="n">
        <v>11800000000</v>
      </c>
      <c r="V1422" s="5" t="n">
        <v>38.48429649778987</v>
      </c>
      <c r="W1422" s="5" t="n">
        <v>9.591721694915254</v>
      </c>
      <c r="X1422" s="5" t="n">
        <v>0.2492372881355932</v>
      </c>
      <c r="Y1422" s="6" t="n">
        <v>0.8129999999999999</v>
      </c>
      <c r="Z1422" s="4" t="n">
        <v>22911400</v>
      </c>
      <c r="AA1422" s="4" t="n">
        <v>3700</v>
      </c>
      <c r="AB1422" s="4" t="n">
        <v>326800</v>
      </c>
      <c r="AC1422" s="4" t="n">
        <v>410400</v>
      </c>
      <c r="AD1422" s="4" t="n">
        <v>425600</v>
      </c>
      <c r="AE1422" s="4" t="n">
        <v>456000</v>
      </c>
      <c r="AF1422" s="4" t="n">
        <v>464600</v>
      </c>
      <c r="AG1422" s="4" t="n">
        <v>367000</v>
      </c>
      <c r="AH1422" s="4" t="n">
        <v>379600</v>
      </c>
      <c r="AI1422" s="4" t="n">
        <v>326800</v>
      </c>
      <c r="AK1422" s="4" t="n">
        <v>0</v>
      </c>
      <c r="AL1422" s="4" t="n">
        <v>0</v>
      </c>
      <c r="AM1422" s="4" t="n">
        <v>600</v>
      </c>
      <c r="AN1422" s="4" t="n">
        <v>0</v>
      </c>
      <c r="AO1422" s="4" t="n">
        <v>100</v>
      </c>
      <c r="AP1422" s="4" t="n">
        <v>3200</v>
      </c>
      <c r="AQ1422" s="4" t="n">
        <v>3700</v>
      </c>
      <c r="AS1422" s="4" t="n">
        <v>106800</v>
      </c>
      <c r="AT1422" s="4" t="n">
        <v>106800</v>
      </c>
      <c r="AU1422" s="4" t="n">
        <v>106800</v>
      </c>
      <c r="AV1422" s="4" t="n">
        <v>106800</v>
      </c>
      <c r="AW1422" s="4" t="n">
        <v>106800</v>
      </c>
      <c r="AX1422" s="4" t="n">
        <v>106800</v>
      </c>
      <c r="AY1422" s="4" t="n">
        <v>106800</v>
      </c>
      <c r="AZ1422" s="4" t="n">
        <v>106800</v>
      </c>
      <c r="BA1422" s="4" t="n">
        <v>106800</v>
      </c>
      <c r="BB1422" s="4" t="n">
        <v>124960</v>
      </c>
      <c r="BC1422" s="4" t="n">
        <v>162780</v>
      </c>
      <c r="BD1422" s="4" t="n">
        <v>194560</v>
      </c>
      <c r="BE1422" s="4" t="n">
        <v>141000</v>
      </c>
      <c r="BF1422" s="4" t="n">
        <v>93420</v>
      </c>
      <c r="BG1422" s="4" t="n">
        <v>362260</v>
      </c>
      <c r="BH1422" s="4" t="n">
        <v>268740</v>
      </c>
      <c r="BI1422" s="4" t="n">
        <v>179360</v>
      </c>
      <c r="BJ1422" s="4" t="n">
        <v>124960</v>
      </c>
      <c r="BK1422" s="4" t="n">
        <v>617249500</v>
      </c>
      <c r="BL1422" s="4" t="n">
        <v>591046800</v>
      </c>
      <c r="BM1422" s="4" t="n">
        <v>646206400</v>
      </c>
      <c r="BN1422" s="4" t="n">
        <v>474332100</v>
      </c>
      <c r="BO1422" s="4" t="n">
        <v>330394900</v>
      </c>
      <c r="BP1422" s="4" t="n">
        <v>1515837500</v>
      </c>
      <c r="BQ1422" s="4" t="n">
        <v>1406250900</v>
      </c>
      <c r="BR1422" s="4" t="n">
        <v>876127000</v>
      </c>
      <c r="BS1422" s="4" t="n">
        <v>617249500</v>
      </c>
      <c r="BT1422" s="7" t="n">
        <v>46097</v>
      </c>
      <c r="BV1422" t="b">
        <v>0</v>
      </c>
      <c r="BW1422" t="inlineStr">
        <is>
          <t>20260414-000500</t>
        </is>
      </c>
      <c r="BX1422" t="inlineStr">
        <is>
          <t>2026-04-13T15:05:00+00:00</t>
        </is>
      </c>
      <c r="BY1422" t="inlineStr">
        <is>
          <t>2026-04-14T00:05:00+09:00</t>
        </is>
      </c>
      <c r="BZ1422" s="5" t="n">
        <v>0.01426364168056077</v>
      </c>
      <c r="CA1422" s="5" t="n">
        <v>2.615236875800256</v>
      </c>
      <c r="CB1422" s="5" t="n">
        <v>0.004661434918861353</v>
      </c>
      <c r="CC1422" s="5" t="n">
        <v>0.0881144718756241</v>
      </c>
      <c r="CG1422" s="6" t="n">
        <v>0.2961535766832482</v>
      </c>
      <c r="CH1422" s="6" t="n">
        <v>0.05936879276097984</v>
      </c>
      <c r="CI1422" s="6" t="n">
        <v>0.1220673240394423</v>
      </c>
    </row>
    <row r="1423">
      <c r="A1423" t="inlineStr">
        <is>
          <t>4570</t>
        </is>
      </c>
      <c r="B1423" t="inlineStr">
        <is>
          <t>免疫生物研究所</t>
        </is>
      </c>
      <c r="C1423" t="inlineStr">
        <is>
          <t>グロース</t>
        </is>
      </c>
      <c r="D1423" t="inlineStr">
        <is>
          <t>医薬品</t>
        </is>
      </c>
      <c r="E1423" t="inlineStr">
        <is>
          <t>医薬品</t>
        </is>
      </c>
      <c r="F1423" s="4" t="n">
        <v>1428</v>
      </c>
      <c r="G1423" s="4" t="n">
        <v>13301234520</v>
      </c>
      <c r="H1423" s="4" t="n">
        <v>816000000</v>
      </c>
      <c r="I1423" s="4" t="n">
        <v>969000000</v>
      </c>
      <c r="J1423" s="4" t="n">
        <v>1025000000</v>
      </c>
      <c r="K1423" s="4" t="n">
        <v>104000000</v>
      </c>
      <c r="L1423" s="4" t="n">
        <v>209000000</v>
      </c>
      <c r="M1423" s="4" t="n">
        <v>240000000</v>
      </c>
      <c r="N1423" s="4" t="n">
        <v>186000000</v>
      </c>
      <c r="O1423" s="4" t="n">
        <v>249000000</v>
      </c>
      <c r="P1423" s="4" t="n">
        <v>265000000</v>
      </c>
      <c r="Q1423" s="4" t="n">
        <v>794000000</v>
      </c>
      <c r="R1423" s="4" t="n">
        <v>58000000</v>
      </c>
      <c r="S1423" s="4" t="n">
        <v>-289000000</v>
      </c>
      <c r="T1423" s="4" t="n">
        <v>770000000</v>
      </c>
      <c r="U1423" s="4" t="n">
        <v>1514000000</v>
      </c>
      <c r="V1423" s="5" t="n">
        <v>53.41861253012048</v>
      </c>
      <c r="W1423" s="5" t="n">
        <v>8.78549175693527</v>
      </c>
      <c r="X1423" s="5" t="n">
        <v>0.1644649933949802</v>
      </c>
      <c r="Y1423" s="6" t="n">
        <v>0.821</v>
      </c>
      <c r="Z1423" s="4" t="n">
        <v>9314590</v>
      </c>
      <c r="AA1423" s="4" t="n">
        <v>0</v>
      </c>
      <c r="AB1423" s="4" t="n">
        <v>1067800</v>
      </c>
      <c r="AC1423" s="4" t="n">
        <v>1395600</v>
      </c>
      <c r="AD1423" s="4" t="n">
        <v>1338100</v>
      </c>
      <c r="AE1423" s="4" t="n">
        <v>1180300</v>
      </c>
      <c r="AF1423" s="4" t="n">
        <v>1175600</v>
      </c>
      <c r="AG1423" s="4" t="n">
        <v>1170300</v>
      </c>
      <c r="AH1423" s="4" t="n">
        <v>1099400</v>
      </c>
      <c r="AI1423" s="4" t="n">
        <v>1067800</v>
      </c>
      <c r="AK1423" s="4" t="n">
        <v>200</v>
      </c>
      <c r="AL1423" s="4" t="n">
        <v>0</v>
      </c>
      <c r="AM1423" s="4" t="n">
        <v>0</v>
      </c>
      <c r="AN1423" s="4" t="n">
        <v>0</v>
      </c>
      <c r="AO1423" s="4" t="n">
        <v>0</v>
      </c>
      <c r="AP1423" s="4" t="n">
        <v>0</v>
      </c>
      <c r="AQ1423" s="4" t="n">
        <v>0</v>
      </c>
      <c r="AS1423" s="4" t="n">
        <v>469064</v>
      </c>
      <c r="AT1423" s="4" t="n">
        <v>514384</v>
      </c>
      <c r="AU1423" s="4" t="n">
        <v>536864</v>
      </c>
      <c r="AV1423" s="4" t="n">
        <v>438464</v>
      </c>
      <c r="AW1423" s="4" t="n">
        <v>506564</v>
      </c>
      <c r="AX1423" s="4" t="n">
        <v>531264</v>
      </c>
      <c r="AY1423" s="4" t="n">
        <v>508064</v>
      </c>
      <c r="AZ1423" s="4" t="n">
        <v>465264</v>
      </c>
      <c r="BA1423" s="4" t="n">
        <v>462164</v>
      </c>
      <c r="BB1423" s="4" t="n">
        <v>125620</v>
      </c>
      <c r="BC1423" s="4" t="n">
        <v>1651100</v>
      </c>
      <c r="BD1423" s="4" t="n">
        <v>413100</v>
      </c>
      <c r="BE1423" s="4" t="n">
        <v>286800</v>
      </c>
      <c r="BF1423" s="4" t="n">
        <v>163980</v>
      </c>
      <c r="BG1423" s="4" t="n">
        <v>148340</v>
      </c>
      <c r="BH1423" s="4" t="n">
        <v>95460</v>
      </c>
      <c r="BI1423" s="4" t="n">
        <v>148700</v>
      </c>
      <c r="BJ1423" s="4" t="n">
        <v>125620</v>
      </c>
      <c r="BK1423" s="4" t="n">
        <v>184878180</v>
      </c>
      <c r="BL1423" s="4" t="n">
        <v>3057456200</v>
      </c>
      <c r="BM1423" s="4" t="n">
        <v>704036340</v>
      </c>
      <c r="BN1423" s="4" t="n">
        <v>438917800</v>
      </c>
      <c r="BO1423" s="4" t="n">
        <v>236049240</v>
      </c>
      <c r="BP1423" s="4" t="n">
        <v>209051640</v>
      </c>
      <c r="BQ1423" s="4" t="n">
        <v>133678580</v>
      </c>
      <c r="BR1423" s="4" t="n">
        <v>211826800</v>
      </c>
      <c r="BS1423" s="4" t="n">
        <v>184878180</v>
      </c>
      <c r="BT1423" s="7" t="n">
        <v>46065</v>
      </c>
      <c r="BV1423" t="b">
        <v>0</v>
      </c>
      <c r="BW1423" t="inlineStr">
        <is>
          <t>20260414-000500</t>
        </is>
      </c>
      <c r="BX1423" t="inlineStr">
        <is>
          <t>2026-04-13T15:05:00+00:00</t>
        </is>
      </c>
      <c r="BY1423" t="inlineStr">
        <is>
          <t>2026-04-14T00:05:00+09:00</t>
        </is>
      </c>
      <c r="BZ1423" s="5" t="n">
        <v>0.1146373592396445</v>
      </c>
      <c r="CA1423" s="5" t="n">
        <v>8.500238815475242</v>
      </c>
      <c r="CB1423" s="5" t="n">
        <v>0.05035798677129106</v>
      </c>
      <c r="CC1423" s="5" t="n">
        <v>0.05788936349044991</v>
      </c>
      <c r="CD1423" s="6" t="n">
        <v>0.1047185264446437</v>
      </c>
      <c r="CE1423" s="6" t="n">
        <v>0.898275079081551</v>
      </c>
      <c r="CG1423" s="6" t="n">
        <v>0.05779153766769873</v>
      </c>
      <c r="CH1423" s="6" t="n">
        <v>0.1483253588516746</v>
      </c>
      <c r="CI1423" s="6" t="n">
        <v>0.06425702811244971</v>
      </c>
    </row>
    <row r="1424">
      <c r="A1424" t="inlineStr">
        <is>
          <t>4571</t>
        </is>
      </c>
      <c r="B1424" t="inlineStr">
        <is>
          <t>ＮＡＮＯホールディングス</t>
        </is>
      </c>
      <c r="C1424" t="inlineStr">
        <is>
          <t>グロース</t>
        </is>
      </c>
      <c r="D1424" t="inlineStr">
        <is>
          <t>医薬品</t>
        </is>
      </c>
      <c r="E1424" t="inlineStr">
        <is>
          <t>医薬品</t>
        </is>
      </c>
      <c r="F1424" s="4" t="n">
        <v>144</v>
      </c>
      <c r="G1424" s="4" t="n">
        <v>10655158752</v>
      </c>
      <c r="H1424" s="4" t="n">
        <v>135000000</v>
      </c>
      <c r="I1424" s="4" t="n">
        <v>108000000</v>
      </c>
      <c r="J1424" s="4" t="n">
        <v>156000000</v>
      </c>
      <c r="K1424" s="4" t="n">
        <v>-864000000</v>
      </c>
      <c r="L1424" s="4" t="n">
        <v>-755000000</v>
      </c>
      <c r="M1424" s="4" t="n">
        <v>-1060000000</v>
      </c>
      <c r="N1424" s="4" t="n">
        <v>-780000000</v>
      </c>
      <c r="O1424" s="4" t="n">
        <v>-835000000</v>
      </c>
      <c r="P1424" s="4" t="n">
        <v>-1061000000</v>
      </c>
      <c r="Q1424" s="4" t="n">
        <v>202000000</v>
      </c>
      <c r="R1424" s="4" t="n">
        <v>-1246000000</v>
      </c>
      <c r="S1424" s="4" t="n">
        <v>-1310000000</v>
      </c>
      <c r="T1424" s="4" t="n">
        <v>1197000000</v>
      </c>
      <c r="U1424" s="4" t="n">
        <v>2739000000</v>
      </c>
      <c r="W1424" s="5" t="n">
        <v>3.890163837897043</v>
      </c>
      <c r="X1424" s="5" t="n">
        <v>-0.3048557867834976</v>
      </c>
      <c r="Y1424" s="6" t="n">
        <v>0.6820000000000001</v>
      </c>
      <c r="Z1424" s="4" t="n">
        <v>73994158</v>
      </c>
      <c r="AA1424" s="4" t="n">
        <v>0</v>
      </c>
      <c r="AB1424" s="4" t="n">
        <v>8475200</v>
      </c>
      <c r="AC1424" s="4" t="n">
        <v>8019100</v>
      </c>
      <c r="AD1424" s="4" t="n">
        <v>8192100</v>
      </c>
      <c r="AE1424" s="4" t="n">
        <v>7910200</v>
      </c>
      <c r="AF1424" s="4" t="n">
        <v>8619200</v>
      </c>
      <c r="AG1424" s="4" t="n">
        <v>8713600</v>
      </c>
      <c r="AH1424" s="4" t="n">
        <v>8234000</v>
      </c>
      <c r="AI1424" s="4" t="n">
        <v>8475200</v>
      </c>
      <c r="AK1424" s="4" t="n">
        <v>1500</v>
      </c>
      <c r="AL1424" s="4" t="n">
        <v>0</v>
      </c>
      <c r="AM1424" s="4" t="n">
        <v>0</v>
      </c>
      <c r="AN1424" s="4" t="n">
        <v>0</v>
      </c>
      <c r="AO1424" s="4" t="n">
        <v>0</v>
      </c>
      <c r="AP1424" s="4" t="n">
        <v>0</v>
      </c>
      <c r="AQ1424" s="4" t="n">
        <v>0</v>
      </c>
      <c r="AS1424" s="4" t="n">
        <v>2664987</v>
      </c>
      <c r="AT1424" s="4" t="n">
        <v>1872274</v>
      </c>
      <c r="AU1424" s="4" t="n">
        <v>2235174</v>
      </c>
      <c r="AV1424" s="4" t="n">
        <v>2184539</v>
      </c>
      <c r="AW1424" s="4" t="n">
        <v>2157739</v>
      </c>
      <c r="AX1424" s="4" t="n">
        <v>2700157</v>
      </c>
      <c r="AY1424" s="4" t="n">
        <v>2431380</v>
      </c>
      <c r="AZ1424" s="4" t="n">
        <v>2263246</v>
      </c>
      <c r="BA1424" s="4" t="n">
        <v>2422887</v>
      </c>
      <c r="BB1424" s="4" t="n">
        <v>802920</v>
      </c>
      <c r="BC1424" s="4" t="n">
        <v>2834720</v>
      </c>
      <c r="BD1424" s="4" t="n">
        <v>2205520</v>
      </c>
      <c r="BE1424" s="4" t="n">
        <v>1156040</v>
      </c>
      <c r="BF1424" s="4" t="n">
        <v>1207880</v>
      </c>
      <c r="BG1424" s="4" t="n">
        <v>918940</v>
      </c>
      <c r="BH1424" s="4" t="n">
        <v>759980</v>
      </c>
      <c r="BI1424" s="4" t="n">
        <v>752860</v>
      </c>
      <c r="BJ1424" s="4" t="n">
        <v>802920</v>
      </c>
      <c r="BK1424" s="4" t="n">
        <v>120548620</v>
      </c>
      <c r="BL1424" s="4" t="n">
        <v>457654360</v>
      </c>
      <c r="BM1424" s="4" t="n">
        <v>401453220</v>
      </c>
      <c r="BN1424" s="4" t="n">
        <v>202218260</v>
      </c>
      <c r="BO1424" s="4" t="n">
        <v>205784820</v>
      </c>
      <c r="BP1424" s="4" t="n">
        <v>150486620</v>
      </c>
      <c r="BQ1424" s="4" t="n">
        <v>123065900</v>
      </c>
      <c r="BR1424" s="4" t="n">
        <v>115512880</v>
      </c>
      <c r="BS1424" s="4" t="n">
        <v>120548620</v>
      </c>
      <c r="BT1424" s="7" t="n">
        <v>46066</v>
      </c>
      <c r="BV1424" t="b">
        <v>0</v>
      </c>
      <c r="BW1424" t="inlineStr">
        <is>
          <t>20260414-000500</t>
        </is>
      </c>
      <c r="BX1424" t="inlineStr">
        <is>
          <t>2026-04-13T15:05:00+00:00</t>
        </is>
      </c>
      <c r="BY1424" t="inlineStr">
        <is>
          <t>2026-04-14T00:05:00+09:00</t>
        </is>
      </c>
      <c r="BZ1424" s="5" t="n">
        <v>0.1145387721014408</v>
      </c>
      <c r="CA1424" s="5" t="n">
        <v>10.55547252528272</v>
      </c>
      <c r="CB1424" s="5" t="n">
        <v>0.03601618116932961</v>
      </c>
      <c r="CC1424" s="5" t="n">
        <v>0.1123399498646907</v>
      </c>
      <c r="CD1424" s="6" t="n">
        <v>-0.2687999826678512</v>
      </c>
      <c r="CG1424" s="6" t="n">
        <v>0.4444444444444444</v>
      </c>
      <c r="CH1424" s="6" t="n">
        <v>0.4039735099337749</v>
      </c>
      <c r="CI1424" s="6" t="n">
        <v>0.2706586826347306</v>
      </c>
    </row>
    <row r="1425">
      <c r="A1425" t="inlineStr">
        <is>
          <t>4572</t>
        </is>
      </c>
      <c r="B1425" t="inlineStr">
        <is>
          <t>カルナバイオサイエンス</t>
        </is>
      </c>
      <c r="C1425" t="inlineStr">
        <is>
          <t>グロース</t>
        </is>
      </c>
      <c r="D1425" t="inlineStr">
        <is>
          <t>医薬品</t>
        </is>
      </c>
      <c r="E1425" t="inlineStr">
        <is>
          <t>医薬品</t>
        </is>
      </c>
      <c r="F1425" s="4" t="n">
        <v>408</v>
      </c>
      <c r="G1425" s="4" t="n">
        <v>7813404000</v>
      </c>
      <c r="H1425" s="4" t="n">
        <v>636000000</v>
      </c>
      <c r="I1425" s="4" t="n">
        <v>579000000</v>
      </c>
      <c r="J1425" s="4" t="n">
        <v>720000000</v>
      </c>
      <c r="K1425" s="4" t="n">
        <v>-2076000000</v>
      </c>
      <c r="L1425" s="4" t="n">
        <v>-2074000000</v>
      </c>
      <c r="M1425" s="4" t="n">
        <v>-2028000000</v>
      </c>
      <c r="N1425" s="4" t="n">
        <v>-2178000000</v>
      </c>
      <c r="O1425" s="4" t="n">
        <v>-2171000000</v>
      </c>
      <c r="P1425" s="4" t="n">
        <v>-2090000000</v>
      </c>
      <c r="Q1425" s="4" t="n">
        <v>1625000000</v>
      </c>
      <c r="R1425" s="4" t="n">
        <v>-1116000000</v>
      </c>
      <c r="S1425" s="4" t="n">
        <v>-1152000000</v>
      </c>
      <c r="T1425" s="4" t="n">
        <v>516000000</v>
      </c>
      <c r="U1425" s="4" t="n">
        <v>309000000</v>
      </c>
      <c r="W1425" s="5" t="n">
        <v>25.28609708737864</v>
      </c>
      <c r="X1425" s="5" t="n">
        <v>-7.02588996763754</v>
      </c>
      <c r="Y1425" s="6" t="n">
        <v>0.251</v>
      </c>
      <c r="Z1425" s="4" t="n">
        <v>19150500</v>
      </c>
      <c r="AA1425" s="4" t="n">
        <v>0</v>
      </c>
      <c r="AB1425" s="4" t="n">
        <v>1823700</v>
      </c>
      <c r="AC1425" s="4" t="n">
        <v>1833700</v>
      </c>
      <c r="AD1425" s="4" t="n">
        <v>1837800</v>
      </c>
      <c r="AE1425" s="4" t="n">
        <v>1817100</v>
      </c>
      <c r="AF1425" s="4" t="n">
        <v>1845800</v>
      </c>
      <c r="AG1425" s="4" t="n">
        <v>1929500</v>
      </c>
      <c r="AH1425" s="4" t="n">
        <v>1820600</v>
      </c>
      <c r="AI1425" s="4" t="n">
        <v>1823700</v>
      </c>
      <c r="AK1425" s="4" t="n">
        <v>0</v>
      </c>
      <c r="AL1425" s="4" t="n">
        <v>0</v>
      </c>
      <c r="AM1425" s="4" t="n">
        <v>0</v>
      </c>
      <c r="AN1425" s="4" t="n">
        <v>0</v>
      </c>
      <c r="AO1425" s="4" t="n">
        <v>0</v>
      </c>
      <c r="AP1425" s="4" t="n">
        <v>0</v>
      </c>
      <c r="AQ1425" s="4" t="n">
        <v>0</v>
      </c>
      <c r="AS1425" s="4" t="n">
        <v>2206138</v>
      </c>
      <c r="AT1425" s="4" t="n">
        <v>1848567</v>
      </c>
      <c r="AU1425" s="4" t="n">
        <v>2058216</v>
      </c>
      <c r="AV1425" s="4" t="n">
        <v>2068816</v>
      </c>
      <c r="AW1425" s="4" t="n">
        <v>2151416</v>
      </c>
      <c r="AX1425" s="4" t="n">
        <v>2225316</v>
      </c>
      <c r="AY1425" s="4" t="n">
        <v>2275216</v>
      </c>
      <c r="AZ1425" s="4" t="n">
        <v>2287185</v>
      </c>
      <c r="BA1425" s="4" t="n">
        <v>2177882</v>
      </c>
      <c r="BB1425" s="4" t="n">
        <v>192380</v>
      </c>
      <c r="BC1425" s="4" t="n">
        <v>244360</v>
      </c>
      <c r="BD1425" s="4" t="n">
        <v>280940</v>
      </c>
      <c r="BE1425" s="4" t="n">
        <v>162760</v>
      </c>
      <c r="BF1425" s="4" t="n">
        <v>177920</v>
      </c>
      <c r="BG1425" s="4" t="n">
        <v>214320</v>
      </c>
      <c r="BH1425" s="4" t="n">
        <v>218300</v>
      </c>
      <c r="BI1425" s="4" t="n">
        <v>129560</v>
      </c>
      <c r="BJ1425" s="4" t="n">
        <v>192380</v>
      </c>
      <c r="BK1425" s="4" t="n">
        <v>79122280</v>
      </c>
      <c r="BL1425" s="4" t="n">
        <v>78838980</v>
      </c>
      <c r="BM1425" s="4" t="n">
        <v>89971440</v>
      </c>
      <c r="BN1425" s="4" t="n">
        <v>51492000</v>
      </c>
      <c r="BO1425" s="4" t="n">
        <v>58916440</v>
      </c>
      <c r="BP1425" s="4" t="n">
        <v>75694800</v>
      </c>
      <c r="BQ1425" s="4" t="n">
        <v>83144040</v>
      </c>
      <c r="BR1425" s="4" t="n">
        <v>50272200</v>
      </c>
      <c r="BS1425" s="4" t="n">
        <v>79122280</v>
      </c>
      <c r="BT1425" s="7" t="n">
        <v>46063</v>
      </c>
      <c r="BV1425" t="b">
        <v>0</v>
      </c>
      <c r="BW1425" t="inlineStr">
        <is>
          <t>20260414-000500</t>
        </is>
      </c>
      <c r="BX1425" t="inlineStr">
        <is>
          <t>2026-04-13T15:05:00+00:00</t>
        </is>
      </c>
      <c r="BY1425" t="inlineStr">
        <is>
          <t>2026-04-14T00:05:00+09:00</t>
        </is>
      </c>
      <c r="BZ1425" s="5" t="n">
        <v>0.09522988955901934</v>
      </c>
      <c r="CA1425" s="5" t="n">
        <v>9.479675641958623</v>
      </c>
      <c r="CB1425" s="5" t="n">
        <v>0.1152000208871831</v>
      </c>
      <c r="CC1425" s="5" t="n">
        <v>0.06604035833805599</v>
      </c>
      <c r="CD1425" s="6" t="n">
        <v>-0.4030848533437166</v>
      </c>
      <c r="CG1425" s="6" t="n">
        <v>0.2435233160621761</v>
      </c>
      <c r="CH1425" s="6" t="n">
        <v>-0.02217936354869821</v>
      </c>
      <c r="CI1425" s="6" t="n">
        <v>-0.03730999539382773</v>
      </c>
    </row>
    <row r="1426">
      <c r="A1426" t="inlineStr">
        <is>
          <t>4574</t>
        </is>
      </c>
      <c r="B1426" t="inlineStr">
        <is>
          <t>大幸薬品</t>
        </is>
      </c>
      <c r="C1426" t="inlineStr">
        <is>
          <t>プライム</t>
        </is>
      </c>
      <c r="D1426" t="inlineStr">
        <is>
          <t>医薬品</t>
        </is>
      </c>
      <c r="E1426" t="inlineStr">
        <is>
          <t>医薬品</t>
        </is>
      </c>
      <c r="F1426" s="4" t="n">
        <v>294</v>
      </c>
      <c r="G1426" s="4" t="n">
        <v>14887248600</v>
      </c>
      <c r="H1426" s="4" t="n">
        <v>6292000000</v>
      </c>
      <c r="I1426" s="4" t="n">
        <v>6397000000</v>
      </c>
      <c r="J1426" s="4" t="n">
        <v>7200000000</v>
      </c>
      <c r="K1426" s="4" t="n">
        <v>629000000</v>
      </c>
      <c r="L1426" s="4" t="n">
        <v>459000000</v>
      </c>
      <c r="M1426" s="4" t="n">
        <v>500000000</v>
      </c>
      <c r="N1426" s="4" t="n">
        <v>898000000</v>
      </c>
      <c r="O1426" s="4" t="n">
        <v>923000000</v>
      </c>
      <c r="P1426" s="4" t="n">
        <v>550000000</v>
      </c>
      <c r="Q1426" s="4" t="n">
        <v>6120000000</v>
      </c>
      <c r="R1426" s="4" t="n">
        <v>-1005000000</v>
      </c>
      <c r="S1426" s="4" t="n">
        <v>-3611000000</v>
      </c>
      <c r="T1426" s="4" t="n">
        <v>4256000000</v>
      </c>
      <c r="U1426" s="4" t="n">
        <v>8518000000</v>
      </c>
      <c r="V1426" s="5" t="n">
        <v>16.12919674972914</v>
      </c>
      <c r="W1426" s="5" t="n">
        <v>1.747739915473116</v>
      </c>
      <c r="X1426" s="5" t="n">
        <v>0.1083587696642404</v>
      </c>
      <c r="Y1426" s="6" t="n">
        <v>0.694</v>
      </c>
      <c r="Z1426" s="4" t="n">
        <v>50636900</v>
      </c>
      <c r="AA1426" s="4" t="n">
        <v>475200</v>
      </c>
      <c r="AB1426" s="4" t="n">
        <v>543600</v>
      </c>
      <c r="AC1426" s="4" t="n">
        <v>612700</v>
      </c>
      <c r="AD1426" s="4" t="n">
        <v>565100</v>
      </c>
      <c r="AE1426" s="4" t="n">
        <v>579700</v>
      </c>
      <c r="AF1426" s="4" t="n">
        <v>578600</v>
      </c>
      <c r="AG1426" s="4" t="n">
        <v>590000</v>
      </c>
      <c r="AH1426" s="4" t="n">
        <v>544500</v>
      </c>
      <c r="AI1426" s="4" t="n">
        <v>543600</v>
      </c>
      <c r="AK1426" s="4" t="n">
        <v>386000</v>
      </c>
      <c r="AL1426" s="4" t="n">
        <v>408100</v>
      </c>
      <c r="AM1426" s="4" t="n">
        <v>483500</v>
      </c>
      <c r="AN1426" s="4" t="n">
        <v>560100</v>
      </c>
      <c r="AO1426" s="4" t="n">
        <v>579700</v>
      </c>
      <c r="AP1426" s="4" t="n">
        <v>608400</v>
      </c>
      <c r="AQ1426" s="4" t="n">
        <v>475200</v>
      </c>
      <c r="AS1426" s="4" t="n">
        <v>2107663</v>
      </c>
      <c r="AT1426" s="4" t="n">
        <v>1384592</v>
      </c>
      <c r="AU1426" s="4" t="n">
        <v>1475431</v>
      </c>
      <c r="AV1426" s="4" t="n">
        <v>2012548</v>
      </c>
      <c r="AW1426" s="4" t="n">
        <v>2074926</v>
      </c>
      <c r="AX1426" s="4" t="n">
        <v>2083993</v>
      </c>
      <c r="AY1426" s="4" t="n">
        <v>2130127</v>
      </c>
      <c r="AZ1426" s="4" t="n">
        <v>2127963</v>
      </c>
      <c r="BA1426" s="4" t="n">
        <v>2107663</v>
      </c>
      <c r="BB1426" s="4" t="n">
        <v>67660</v>
      </c>
      <c r="BC1426" s="4" t="n">
        <v>220920</v>
      </c>
      <c r="BD1426" s="4" t="n">
        <v>173060</v>
      </c>
      <c r="BE1426" s="4" t="n">
        <v>248160</v>
      </c>
      <c r="BF1426" s="4" t="n">
        <v>116520</v>
      </c>
      <c r="BG1426" s="4" t="n">
        <v>154120</v>
      </c>
      <c r="BH1426" s="4" t="n">
        <v>218000</v>
      </c>
      <c r="BI1426" s="4" t="n">
        <v>84900</v>
      </c>
      <c r="BJ1426" s="4" t="n">
        <v>67660</v>
      </c>
      <c r="BK1426" s="4" t="n">
        <v>20078160</v>
      </c>
      <c r="BL1426" s="4" t="n">
        <v>68210700</v>
      </c>
      <c r="BM1426" s="4" t="n">
        <v>52471140</v>
      </c>
      <c r="BN1426" s="4" t="n">
        <v>73985160</v>
      </c>
      <c r="BO1426" s="4" t="n">
        <v>34451220</v>
      </c>
      <c r="BP1426" s="4" t="n">
        <v>45201380</v>
      </c>
      <c r="BQ1426" s="4" t="n">
        <v>64778240</v>
      </c>
      <c r="BR1426" s="4" t="n">
        <v>24982280</v>
      </c>
      <c r="BS1426" s="4" t="n">
        <v>20078160</v>
      </c>
      <c r="BT1426" s="7" t="n">
        <v>46066</v>
      </c>
      <c r="BV1426" t="b">
        <v>0</v>
      </c>
      <c r="BW1426" t="inlineStr">
        <is>
          <t>20260414-000500</t>
        </is>
      </c>
      <c r="BX1426" t="inlineStr">
        <is>
          <t>2026-04-13T15:05:00+00:00</t>
        </is>
      </c>
      <c r="BY1426" t="inlineStr">
        <is>
          <t>2026-04-14T00:05:00+09:00</t>
        </is>
      </c>
      <c r="BZ1426" s="5" t="n">
        <v>0.01073525433034013</v>
      </c>
      <c r="CA1426" s="5" t="n">
        <v>8.03428909252143</v>
      </c>
      <c r="CB1426" s="5" t="n">
        <v>0.04162306539302366</v>
      </c>
      <c r="CC1426" s="5" t="n">
        <v>0.2858822415311853</v>
      </c>
      <c r="CD1426" s="6" t="n">
        <v>0.02238028047713092</v>
      </c>
      <c r="CG1426" s="6" t="n">
        <v>0.1255275910583087</v>
      </c>
      <c r="CH1426" s="6" t="n">
        <v>0.08932461873638342</v>
      </c>
      <c r="CI1426" s="6" t="n">
        <v>-0.4041170097508126</v>
      </c>
    </row>
    <row r="1427">
      <c r="A1427" t="inlineStr">
        <is>
          <t>4575</t>
        </is>
      </c>
      <c r="B1427" t="inlineStr">
        <is>
          <t>キャンバス</t>
        </is>
      </c>
      <c r="C1427" t="inlineStr">
        <is>
          <t>グロース</t>
        </is>
      </c>
      <c r="D1427" t="inlineStr">
        <is>
          <t>医薬品</t>
        </is>
      </c>
      <c r="E1427" t="inlineStr">
        <is>
          <t>医薬品</t>
        </is>
      </c>
      <c r="F1427" s="4" t="n">
        <v>742</v>
      </c>
      <c r="G1427" s="4" t="n">
        <v>14627532010</v>
      </c>
      <c r="J1427" s="4" t="inlineStr">
        <is>
          <t>予想無し</t>
        </is>
      </c>
      <c r="K1427" s="4" t="n">
        <v>-1262000000</v>
      </c>
      <c r="L1427" s="4" t="n">
        <v>-1109000000</v>
      </c>
      <c r="M1427" s="4" t="inlineStr">
        <is>
          <t>予想無し</t>
        </is>
      </c>
      <c r="N1427" s="4" t="n">
        <v>-1209000000</v>
      </c>
      <c r="O1427" s="4" t="n">
        <v>-1157000000</v>
      </c>
      <c r="P1427" s="4" t="inlineStr">
        <is>
          <t>予想無し</t>
        </is>
      </c>
      <c r="R1427" s="4" t="n">
        <v>-965000000</v>
      </c>
      <c r="S1427" s="4" t="n">
        <v>-1244000000</v>
      </c>
      <c r="T1427" s="4" t="n">
        <v>2827000000</v>
      </c>
      <c r="U1427" s="4" t="n">
        <v>2943000000</v>
      </c>
      <c r="W1427" s="5" t="n">
        <v>4.970279310227659</v>
      </c>
      <c r="X1427" s="5" t="n">
        <v>-0.3931362555215766</v>
      </c>
      <c r="Y1427" s="6" t="n">
        <v>0.954</v>
      </c>
      <c r="Z1427" s="4" t="n">
        <v>19713655</v>
      </c>
      <c r="AA1427" s="4" t="n">
        <v>0</v>
      </c>
      <c r="AB1427" s="4" t="n">
        <v>1150800</v>
      </c>
      <c r="AC1427" s="4" t="n">
        <v>1393100</v>
      </c>
      <c r="AD1427" s="4" t="n">
        <v>1343700</v>
      </c>
      <c r="AE1427" s="4" t="n">
        <v>1262500</v>
      </c>
      <c r="AF1427" s="4" t="n">
        <v>1239500</v>
      </c>
      <c r="AG1427" s="4" t="n">
        <v>1256000</v>
      </c>
      <c r="AH1427" s="4" t="n">
        <v>1178800</v>
      </c>
      <c r="AI1427" s="4" t="n">
        <v>1150800</v>
      </c>
      <c r="AK1427" s="4" t="n">
        <v>0</v>
      </c>
      <c r="AL1427" s="4" t="n">
        <v>0</v>
      </c>
      <c r="AM1427" s="4" t="n">
        <v>0</v>
      </c>
      <c r="AN1427" s="4" t="n">
        <v>0</v>
      </c>
      <c r="AO1427" s="4" t="n">
        <v>0</v>
      </c>
      <c r="AP1427" s="4" t="n">
        <v>0</v>
      </c>
      <c r="AQ1427" s="4" t="n">
        <v>0</v>
      </c>
      <c r="AS1427" s="4" t="n">
        <v>943018</v>
      </c>
      <c r="AT1427" s="4" t="n">
        <v>1115741</v>
      </c>
      <c r="AU1427" s="4" t="n">
        <v>1086259</v>
      </c>
      <c r="AV1427" s="4" t="n">
        <v>1147059</v>
      </c>
      <c r="AW1427" s="4" t="n">
        <v>1063200</v>
      </c>
      <c r="AX1427" s="4" t="n">
        <v>1091300</v>
      </c>
      <c r="AY1427" s="4" t="n">
        <v>1075600</v>
      </c>
      <c r="AZ1427" s="4" t="n">
        <v>1005659</v>
      </c>
      <c r="BA1427" s="4" t="n">
        <v>972418</v>
      </c>
      <c r="BB1427" s="4" t="n">
        <v>104320</v>
      </c>
      <c r="BC1427" s="4" t="n">
        <v>246740</v>
      </c>
      <c r="BD1427" s="4" t="n">
        <v>246040</v>
      </c>
      <c r="BE1427" s="4" t="n">
        <v>346500</v>
      </c>
      <c r="BF1427" s="4" t="n">
        <v>200940</v>
      </c>
      <c r="BG1427" s="4" t="n">
        <v>190480</v>
      </c>
      <c r="BH1427" s="4" t="n">
        <v>158900</v>
      </c>
      <c r="BI1427" s="4" t="n">
        <v>109680</v>
      </c>
      <c r="BJ1427" s="4" t="n">
        <v>104320</v>
      </c>
      <c r="BK1427" s="4" t="n">
        <v>79051480</v>
      </c>
      <c r="BL1427" s="4" t="n">
        <v>215300300</v>
      </c>
      <c r="BM1427" s="4" t="n">
        <v>211245980</v>
      </c>
      <c r="BN1427" s="4" t="n">
        <v>275707280</v>
      </c>
      <c r="BO1427" s="4" t="n">
        <v>159740360</v>
      </c>
      <c r="BP1427" s="4" t="n">
        <v>142004960</v>
      </c>
      <c r="BQ1427" s="4" t="n">
        <v>116584440</v>
      </c>
      <c r="BR1427" s="4" t="n">
        <v>81521360</v>
      </c>
      <c r="BS1427" s="4" t="n">
        <v>79051480</v>
      </c>
      <c r="BT1427" s="7" t="n">
        <v>46066</v>
      </c>
      <c r="BV1427" t="b">
        <v>0</v>
      </c>
      <c r="BW1427" t="inlineStr">
        <is>
          <t>20260414-000500</t>
        </is>
      </c>
      <c r="BX1427" t="inlineStr">
        <is>
          <t>2026-04-13T15:05:00+00:00</t>
        </is>
      </c>
      <c r="BY1427" t="inlineStr">
        <is>
          <t>2026-04-14T00:05:00+09:00</t>
        </is>
      </c>
      <c r="BZ1427" s="5" t="n">
        <v>0.05837578064544601</v>
      </c>
      <c r="CA1427" s="5" t="n">
        <v>11.03144171779141</v>
      </c>
      <c r="CB1427" s="5" t="n">
        <v>0.04783577677503233</v>
      </c>
      <c r="CC1427" s="5" t="n">
        <v>0.1932656854257672</v>
      </c>
    </row>
    <row r="1428">
      <c r="A1428" t="inlineStr">
        <is>
          <t>4576</t>
        </is>
      </c>
      <c r="B1428" t="inlineStr">
        <is>
          <t>デ・ウエスタン・セラピテクス研究所</t>
        </is>
      </c>
      <c r="C1428" t="inlineStr">
        <is>
          <t>グロース</t>
        </is>
      </c>
      <c r="D1428" t="inlineStr">
        <is>
          <t>医薬品</t>
        </is>
      </c>
      <c r="E1428" t="inlineStr">
        <is>
          <t>医薬品</t>
        </is>
      </c>
      <c r="F1428" s="4" t="n">
        <v>92</v>
      </c>
      <c r="G1428" s="4" t="n">
        <v>4991157504</v>
      </c>
      <c r="H1428" s="4" t="n">
        <v>471000000</v>
      </c>
      <c r="I1428" s="4" t="n">
        <v>387000000</v>
      </c>
      <c r="J1428" s="4" t="n">
        <v>300000000</v>
      </c>
      <c r="K1428" s="4" t="n">
        <v>-1209000000</v>
      </c>
      <c r="L1428" s="4" t="n">
        <v>-619000000</v>
      </c>
      <c r="M1428" s="4" t="n">
        <v>-780000000</v>
      </c>
      <c r="N1428" s="4" t="n">
        <v>-1290000000</v>
      </c>
      <c r="O1428" s="4" t="n">
        <v>-632000000</v>
      </c>
      <c r="P1428" s="4" t="n">
        <v>-800000000</v>
      </c>
      <c r="Q1428" s="4" t="n">
        <v>428000000</v>
      </c>
      <c r="R1428" s="4" t="n">
        <v>-798000000</v>
      </c>
      <c r="S1428" s="4" t="n">
        <v>-812000000</v>
      </c>
      <c r="T1428" s="4" t="n">
        <v>1709000000</v>
      </c>
      <c r="U1428" s="4" t="n">
        <v>1435000000</v>
      </c>
      <c r="W1428" s="5" t="n">
        <v>3.478158539372822</v>
      </c>
      <c r="X1428" s="5" t="n">
        <v>-0.4404181184668989</v>
      </c>
      <c r="Y1428" s="6" t="n">
        <v>0.661</v>
      </c>
      <c r="Z1428" s="4" t="n">
        <v>54251712</v>
      </c>
      <c r="AA1428" s="4" t="n">
        <v>0</v>
      </c>
      <c r="AB1428" s="4" t="n">
        <v>5469500</v>
      </c>
      <c r="AC1428" s="4" t="n">
        <v>6336600</v>
      </c>
      <c r="AD1428" s="4" t="n">
        <v>6129700</v>
      </c>
      <c r="AE1428" s="4" t="n">
        <v>6120300</v>
      </c>
      <c r="AF1428" s="4" t="n">
        <v>5920900</v>
      </c>
      <c r="AG1428" s="4" t="n">
        <v>5768200</v>
      </c>
      <c r="AH1428" s="4" t="n">
        <v>5630200</v>
      </c>
      <c r="AI1428" s="4" t="n">
        <v>5469500</v>
      </c>
      <c r="AK1428" s="4" t="n">
        <v>0</v>
      </c>
      <c r="AL1428" s="4" t="n">
        <v>0</v>
      </c>
      <c r="AM1428" s="4" t="n">
        <v>0</v>
      </c>
      <c r="AN1428" s="4" t="n">
        <v>0</v>
      </c>
      <c r="AO1428" s="4" t="n">
        <v>0</v>
      </c>
      <c r="AP1428" s="4" t="n">
        <v>0</v>
      </c>
      <c r="AQ1428" s="4" t="n">
        <v>0</v>
      </c>
      <c r="AS1428" s="4" t="n">
        <v>2876291</v>
      </c>
      <c r="AT1428" s="4" t="n">
        <v>2344491</v>
      </c>
      <c r="AU1428" s="4" t="n">
        <v>2440891</v>
      </c>
      <c r="AV1428" s="4" t="n">
        <v>2646691</v>
      </c>
      <c r="AW1428" s="4" t="n">
        <v>2353591</v>
      </c>
      <c r="AX1428" s="4" t="n">
        <v>2375691</v>
      </c>
      <c r="AY1428" s="4" t="n">
        <v>2452191</v>
      </c>
      <c r="AZ1428" s="4" t="n">
        <v>2786191</v>
      </c>
      <c r="BA1428" s="4" t="n">
        <v>2876291</v>
      </c>
      <c r="BB1428" s="4" t="n">
        <v>407540</v>
      </c>
      <c r="BC1428" s="4" t="n">
        <v>807720</v>
      </c>
      <c r="BD1428" s="4" t="n">
        <v>560260</v>
      </c>
      <c r="BE1428" s="4" t="n">
        <v>855040</v>
      </c>
      <c r="BF1428" s="4" t="n">
        <v>395640</v>
      </c>
      <c r="BG1428" s="4" t="n">
        <v>535360</v>
      </c>
      <c r="BH1428" s="4" t="n">
        <v>1454240</v>
      </c>
      <c r="BI1428" s="4" t="n">
        <v>495360</v>
      </c>
      <c r="BJ1428" s="4" t="n">
        <v>407540</v>
      </c>
      <c r="BK1428" s="4" t="n">
        <v>38081520</v>
      </c>
      <c r="BL1428" s="4" t="n">
        <v>81574360</v>
      </c>
      <c r="BM1428" s="4" t="n">
        <v>56354460</v>
      </c>
      <c r="BN1428" s="4" t="n">
        <v>83421960</v>
      </c>
      <c r="BO1428" s="4" t="n">
        <v>38908620</v>
      </c>
      <c r="BP1428" s="4" t="n">
        <v>51602020</v>
      </c>
      <c r="BQ1428" s="4" t="n">
        <v>144559400</v>
      </c>
      <c r="BR1428" s="4" t="n">
        <v>46118980</v>
      </c>
      <c r="BS1428" s="4" t="n">
        <v>38081520</v>
      </c>
      <c r="BT1428" s="7" t="n">
        <v>46066</v>
      </c>
      <c r="BV1428" t="b">
        <v>0</v>
      </c>
      <c r="BW1428" t="inlineStr">
        <is>
          <t>20260414-000500</t>
        </is>
      </c>
      <c r="BX1428" t="inlineStr">
        <is>
          <t>2026-04-13T15:05:00+00:00</t>
        </is>
      </c>
      <c r="BY1428" t="inlineStr">
        <is>
          <t>2026-04-14T00:05:00+09:00</t>
        </is>
      </c>
      <c r="BZ1428" s="5" t="n">
        <v>0.1008170949517685</v>
      </c>
      <c r="CA1428" s="5" t="n">
        <v>13.42076851352014</v>
      </c>
      <c r="CB1428" s="5" t="n">
        <v>0.05301751583433902</v>
      </c>
      <c r="CC1428" s="5" t="n">
        <v>0.3424055439305167</v>
      </c>
      <c r="CD1428" s="6" t="n">
        <v>-0.04910273558252598</v>
      </c>
      <c r="CG1428" s="6" t="n">
        <v>-0.2248062015503876</v>
      </c>
      <c r="CH1428" s="6" t="n">
        <v>0.260096930533118</v>
      </c>
      <c r="CI1428" s="6" t="n">
        <v>0.2658227848101267</v>
      </c>
    </row>
    <row r="1429">
      <c r="A1429" t="inlineStr">
        <is>
          <t>4577</t>
        </is>
      </c>
      <c r="B1429" t="inlineStr">
        <is>
          <t>ダイト</t>
        </is>
      </c>
      <c r="C1429" t="inlineStr">
        <is>
          <t>プライム</t>
        </is>
      </c>
      <c r="D1429" t="inlineStr">
        <is>
          <t>医薬品</t>
        </is>
      </c>
      <c r="E1429" t="inlineStr">
        <is>
          <t>医薬品</t>
        </is>
      </c>
      <c r="F1429" s="4" t="n">
        <v>1383</v>
      </c>
      <c r="G1429" s="4" t="n">
        <v>41623985040</v>
      </c>
      <c r="H1429" s="4" t="n">
        <v>46895000000</v>
      </c>
      <c r="I1429" s="4" t="n">
        <v>50643000000</v>
      </c>
      <c r="J1429" s="4" t="n">
        <v>51000000000</v>
      </c>
      <c r="K1429" s="4" t="n">
        <v>3894000000</v>
      </c>
      <c r="L1429" s="4" t="n">
        <v>2619000000</v>
      </c>
      <c r="M1429" s="4" t="n">
        <v>3300000000</v>
      </c>
      <c r="N1429" s="4" t="n">
        <v>3295000000</v>
      </c>
      <c r="O1429" s="4" t="n">
        <v>1908000000</v>
      </c>
      <c r="P1429" s="4" t="n">
        <v>2500000000</v>
      </c>
      <c r="Q1429" s="4" t="n">
        <v>45101000000</v>
      </c>
      <c r="R1429" s="4" t="n">
        <v>5207000000</v>
      </c>
      <c r="S1429" s="4" t="n">
        <v>3600000000</v>
      </c>
      <c r="T1429" s="4" t="n">
        <v>2207000000</v>
      </c>
      <c r="U1429" s="4" t="n">
        <v>52067000000</v>
      </c>
      <c r="V1429" s="5" t="n">
        <v>21.81550578616352</v>
      </c>
      <c r="W1429" s="5" t="n">
        <v>0.7994312143968348</v>
      </c>
      <c r="X1429" s="5" t="n">
        <v>0.0366450919008201</v>
      </c>
      <c r="Y1429" s="6" t="n">
        <v>0.667</v>
      </c>
      <c r="Z1429" s="4" t="n">
        <v>30096880</v>
      </c>
      <c r="AA1429" s="4" t="n">
        <v>72500</v>
      </c>
      <c r="AB1429" s="4" t="n">
        <v>34500</v>
      </c>
      <c r="AC1429" s="4" t="n">
        <v>36200</v>
      </c>
      <c r="AD1429" s="4" t="n">
        <v>40600</v>
      </c>
      <c r="AE1429" s="4" t="n">
        <v>40900</v>
      </c>
      <c r="AF1429" s="4" t="n">
        <v>41300</v>
      </c>
      <c r="AG1429" s="4" t="n">
        <v>36500</v>
      </c>
      <c r="AH1429" s="4" t="n">
        <v>41500</v>
      </c>
      <c r="AI1429" s="4" t="n">
        <v>34500</v>
      </c>
      <c r="AK1429" s="4" t="n">
        <v>51300</v>
      </c>
      <c r="AL1429" s="4" t="n">
        <v>55000</v>
      </c>
      <c r="AM1429" s="4" t="n">
        <v>98700</v>
      </c>
      <c r="AN1429" s="4" t="n">
        <v>107700</v>
      </c>
      <c r="AO1429" s="4" t="n">
        <v>108300</v>
      </c>
      <c r="AP1429" s="4" t="n">
        <v>100400</v>
      </c>
      <c r="AQ1429" s="4" t="n">
        <v>72500</v>
      </c>
      <c r="AS1429" s="4" t="n">
        <v>249076</v>
      </c>
      <c r="AT1429" s="4" t="n">
        <v>56753</v>
      </c>
      <c r="AU1429" s="4" t="n">
        <v>56753</v>
      </c>
      <c r="AV1429" s="4" t="n">
        <v>56753</v>
      </c>
      <c r="AW1429" s="4" t="n">
        <v>56753</v>
      </c>
      <c r="AX1429" s="4" t="n">
        <v>193430</v>
      </c>
      <c r="AY1429" s="4" t="n">
        <v>235902</v>
      </c>
      <c r="AZ1429" s="4" t="n">
        <v>249076</v>
      </c>
      <c r="BA1429" s="4" t="n">
        <v>249076</v>
      </c>
      <c r="BB1429" s="4" t="n">
        <v>88560</v>
      </c>
      <c r="BC1429" s="4" t="n">
        <v>82100</v>
      </c>
      <c r="BD1429" s="4" t="n">
        <v>82880</v>
      </c>
      <c r="BE1429" s="4" t="n">
        <v>128460</v>
      </c>
      <c r="BF1429" s="4" t="n">
        <v>100140</v>
      </c>
      <c r="BG1429" s="4" t="n">
        <v>96860</v>
      </c>
      <c r="BH1429" s="4" t="n">
        <v>76100</v>
      </c>
      <c r="BI1429" s="4" t="n">
        <v>63440</v>
      </c>
      <c r="BJ1429" s="4" t="n">
        <v>88560</v>
      </c>
      <c r="BK1429" s="4" t="n">
        <v>125090800</v>
      </c>
      <c r="BL1429" s="4" t="n">
        <v>113920520</v>
      </c>
      <c r="BM1429" s="4" t="n">
        <v>119349440</v>
      </c>
      <c r="BN1429" s="4" t="n">
        <v>189180060</v>
      </c>
      <c r="BO1429" s="4" t="n">
        <v>148619040</v>
      </c>
      <c r="BP1429" s="4" t="n">
        <v>141578260</v>
      </c>
      <c r="BQ1429" s="4" t="n">
        <v>110847920</v>
      </c>
      <c r="BR1429" s="4" t="n">
        <v>92371160</v>
      </c>
      <c r="BS1429" s="4" t="n">
        <v>125090800</v>
      </c>
      <c r="BT1429" s="7" t="n">
        <v>46122</v>
      </c>
      <c r="BV1429" t="b">
        <v>0</v>
      </c>
      <c r="BW1429" t="inlineStr">
        <is>
          <t>20260414-000500</t>
        </is>
      </c>
      <c r="BX1429" t="inlineStr">
        <is>
          <t>2026-04-13T15:05:00+00:00</t>
        </is>
      </c>
      <c r="BY1429" t="inlineStr">
        <is>
          <t>2026-04-14T00:05:00+09:00</t>
        </is>
      </c>
      <c r="BZ1429" s="5" t="n">
        <v>0.001146298220945161</v>
      </c>
      <c r="CA1429" s="5" t="n">
        <v>0.3895663956639566</v>
      </c>
      <c r="CB1429" s="5" t="n">
        <v>0.008275807990728606</v>
      </c>
      <c r="CC1429" s="5" t="n">
        <v>0.0530223138865514</v>
      </c>
      <c r="CD1429" s="6" t="n">
        <v>0.05966020910651526</v>
      </c>
      <c r="CE1429" s="6" t="n">
        <v>-0.2907914537661823</v>
      </c>
      <c r="CF1429" s="6" t="n">
        <v>-0.2719890110719482</v>
      </c>
      <c r="CG1429" s="6" t="n">
        <v>0.007049345417925457</v>
      </c>
      <c r="CH1429" s="6" t="n">
        <v>0.2600229095074456</v>
      </c>
      <c r="CI1429" s="6" t="n">
        <v>0.3102725366876311</v>
      </c>
    </row>
    <row r="1430">
      <c r="A1430" t="inlineStr">
        <is>
          <t>4578</t>
        </is>
      </c>
      <c r="B1430" t="inlineStr">
        <is>
          <t>大塚ホールディングス</t>
        </is>
      </c>
      <c r="C1430" t="inlineStr">
        <is>
          <t>プライム</t>
        </is>
      </c>
      <c r="D1430" t="inlineStr">
        <is>
          <t>医薬品</t>
        </is>
      </c>
      <c r="E1430" t="inlineStr">
        <is>
          <t>医薬品</t>
        </is>
      </c>
      <c r="F1430" s="4" t="n">
        <v>10485</v>
      </c>
      <c r="G1430" s="4" t="n">
        <v>5693238794745</v>
      </c>
      <c r="H1430" s="4" t="n">
        <v>2329861000000</v>
      </c>
      <c r="I1430" s="4" t="n">
        <v>2468892000000</v>
      </c>
      <c r="J1430" s="4" t="n">
        <v>2520000000000</v>
      </c>
      <c r="K1430" s="4" t="n">
        <v>323564000000</v>
      </c>
      <c r="L1430" s="4" t="n">
        <v>479375000000</v>
      </c>
      <c r="M1430" s="4" t="n">
        <v>360000000000</v>
      </c>
      <c r="N1430" s="4" t="n">
        <v>343120000000</v>
      </c>
      <c r="O1430" s="4" t="n">
        <v>363150000000</v>
      </c>
      <c r="P1430" s="4" t="n">
        <v>265000000000</v>
      </c>
      <c r="Q1430" s="4" t="n">
        <v>2018568000000</v>
      </c>
      <c r="R1430" s="4" t="n">
        <v>139612000000</v>
      </c>
      <c r="S1430" s="4" t="n">
        <v>121616000000</v>
      </c>
      <c r="T1430" s="4" t="n">
        <v>534645000000</v>
      </c>
      <c r="U1430" s="4" t="n">
        <v>3099761000000</v>
      </c>
      <c r="V1430" s="5" t="n">
        <v>15.67737517484511</v>
      </c>
      <c r="W1430" s="5" t="n">
        <v>1.836670244817262</v>
      </c>
      <c r="X1430" s="5" t="n">
        <v>0.1171541935007247</v>
      </c>
      <c r="Y1430" s="6" t="n">
        <v>0.723</v>
      </c>
      <c r="Z1430" s="4" t="n">
        <v>542988917</v>
      </c>
      <c r="AA1430" s="4" t="n">
        <v>37100</v>
      </c>
      <c r="AB1430" s="4" t="n">
        <v>56300</v>
      </c>
      <c r="AC1430" s="4" t="n">
        <v>53000</v>
      </c>
      <c r="AD1430" s="4" t="n">
        <v>54300</v>
      </c>
      <c r="AE1430" s="4" t="n">
        <v>58600</v>
      </c>
      <c r="AF1430" s="4" t="n">
        <v>60900</v>
      </c>
      <c r="AG1430" s="4" t="n">
        <v>60400</v>
      </c>
      <c r="AH1430" s="4" t="n">
        <v>40500</v>
      </c>
      <c r="AI1430" s="4" t="n">
        <v>56300</v>
      </c>
      <c r="AK1430" s="4" t="n">
        <v>65500</v>
      </c>
      <c r="AL1430" s="4" t="n">
        <v>73500</v>
      </c>
      <c r="AM1430" s="4" t="n">
        <v>44800</v>
      </c>
      <c r="AN1430" s="4" t="n">
        <v>58100</v>
      </c>
      <c r="AO1430" s="4" t="n">
        <v>56500</v>
      </c>
      <c r="AP1430" s="4" t="n">
        <v>45100</v>
      </c>
      <c r="AQ1430" s="4" t="n">
        <v>37100</v>
      </c>
      <c r="AS1430" s="4" t="n">
        <v>4139900</v>
      </c>
      <c r="AY1430" s="4" t="n">
        <v>2864879</v>
      </c>
      <c r="AZ1430" s="4" t="n">
        <v>2864879</v>
      </c>
      <c r="BA1430" s="4" t="n">
        <v>4139900</v>
      </c>
      <c r="BB1430" s="4" t="n">
        <v>1228500</v>
      </c>
      <c r="BC1430" s="4" t="n">
        <v>1584960</v>
      </c>
      <c r="BD1430" s="4" t="n">
        <v>1576680</v>
      </c>
      <c r="BE1430" s="4" t="n">
        <v>1263980</v>
      </c>
      <c r="BF1430" s="4" t="n">
        <v>1729560</v>
      </c>
      <c r="BG1430" s="4" t="n">
        <v>1321360</v>
      </c>
      <c r="BH1430" s="4" t="n">
        <v>1283880</v>
      </c>
      <c r="BI1430" s="4" t="n">
        <v>946300</v>
      </c>
      <c r="BJ1430" s="4" t="n">
        <v>1228500</v>
      </c>
      <c r="BK1430" s="4" t="n">
        <v>13376230800</v>
      </c>
      <c r="BL1430" s="4" t="n">
        <v>16431065940</v>
      </c>
      <c r="BM1430" s="4" t="n">
        <v>16581464400</v>
      </c>
      <c r="BN1430" s="4" t="n">
        <v>12864951460</v>
      </c>
      <c r="BO1430" s="4" t="n">
        <v>18320521060</v>
      </c>
      <c r="BP1430" s="4" t="n">
        <v>14297626100</v>
      </c>
      <c r="BQ1430" s="4" t="n">
        <v>14206982500</v>
      </c>
      <c r="BR1430" s="4" t="n">
        <v>10647216100</v>
      </c>
      <c r="BS1430" s="4" t="n">
        <v>13376230800</v>
      </c>
      <c r="BT1430" s="7" t="n">
        <v>46066</v>
      </c>
      <c r="BV1430" t="b">
        <v>0</v>
      </c>
      <c r="BW1430" t="inlineStr">
        <is>
          <t>20260414-000500</t>
        </is>
      </c>
      <c r="BX1430" t="inlineStr">
        <is>
          <t>2026-04-13T15:05:00+00:00</t>
        </is>
      </c>
      <c r="BY1430" t="inlineStr">
        <is>
          <t>2026-04-14T00:05:00+09:00</t>
        </is>
      </c>
      <c r="BZ1430" s="5" t="n">
        <v>0.0001036853575411006</v>
      </c>
      <c r="CA1430" s="5" t="n">
        <v>0.04582824582824583</v>
      </c>
      <c r="CB1430" s="5" t="n">
        <v>0.007624280846969847</v>
      </c>
      <c r="CC1430" s="5" t="n">
        <v>0.09390876077312804</v>
      </c>
      <c r="CD1430" s="6" t="n">
        <v>0.1059343673033755</v>
      </c>
      <c r="CE1430" s="6" t="n">
        <v>0.8530038273715201</v>
      </c>
      <c r="CF1430" s="6" t="n">
        <v>0.728015631096254</v>
      </c>
      <c r="CG1430" s="6" t="n">
        <v>0.02070078399541164</v>
      </c>
      <c r="CH1430" s="6" t="n">
        <v>-0.2490221642764016</v>
      </c>
      <c r="CI1430" s="6" t="n">
        <v>-0.2702739914635826</v>
      </c>
    </row>
    <row r="1431">
      <c r="A1431" t="inlineStr">
        <is>
          <t>4579</t>
        </is>
      </c>
      <c r="B1431" t="inlineStr">
        <is>
          <t>ラクオリア創薬</t>
        </is>
      </c>
      <c r="C1431" t="inlineStr">
        <is>
          <t>グロース</t>
        </is>
      </c>
      <c r="D1431" t="inlineStr">
        <is>
          <t>医薬品</t>
        </is>
      </c>
      <c r="E1431" t="inlineStr">
        <is>
          <t>医薬品</t>
        </is>
      </c>
      <c r="F1431" s="4" t="n">
        <v>820</v>
      </c>
      <c r="G1431" s="4" t="n">
        <v>20056111860</v>
      </c>
      <c r="H1431" s="4" t="n">
        <v>3107000000</v>
      </c>
      <c r="I1431" s="4" t="n">
        <v>3979000000</v>
      </c>
      <c r="J1431" s="4" t="n">
        <v>3980000000</v>
      </c>
      <c r="K1431" s="4" t="n">
        <v>-213000000</v>
      </c>
      <c r="L1431" s="4" t="n">
        <v>483000000</v>
      </c>
      <c r="M1431" s="4" t="n">
        <v>165000000</v>
      </c>
      <c r="N1431" s="4" t="n">
        <v>-495000000</v>
      </c>
      <c r="O1431" s="4" t="n">
        <v>273000000</v>
      </c>
      <c r="P1431" s="4" t="n">
        <v>-63000000</v>
      </c>
      <c r="Q1431" s="4" t="n">
        <v>1901000000</v>
      </c>
      <c r="R1431" s="4" t="n">
        <v>-337000000</v>
      </c>
      <c r="S1431" s="4" t="n">
        <v>-323000000</v>
      </c>
      <c r="T1431" s="4" t="n">
        <v>3244000000</v>
      </c>
      <c r="U1431" s="4" t="n">
        <v>6896000000</v>
      </c>
      <c r="V1431" s="5" t="n">
        <v>73.4656112087912</v>
      </c>
      <c r="W1431" s="5" t="n">
        <v>2.908368889211137</v>
      </c>
      <c r="X1431" s="5" t="n">
        <v>0.03958816705336427</v>
      </c>
      <c r="Y1431" s="6" t="n">
        <v>0.651</v>
      </c>
      <c r="Z1431" s="4" t="n">
        <v>24458673</v>
      </c>
      <c r="AA1431" s="4" t="n">
        <v>0</v>
      </c>
      <c r="AB1431" s="4" t="n">
        <v>2393300</v>
      </c>
      <c r="AC1431" s="4" t="n">
        <v>3138700</v>
      </c>
      <c r="AD1431" s="4" t="n">
        <v>3006100</v>
      </c>
      <c r="AE1431" s="4" t="n">
        <v>2791300</v>
      </c>
      <c r="AF1431" s="4" t="n">
        <v>2778100</v>
      </c>
      <c r="AG1431" s="4" t="n">
        <v>2727600</v>
      </c>
      <c r="AH1431" s="4" t="n">
        <v>2424100</v>
      </c>
      <c r="AI1431" s="4" t="n">
        <v>2393300</v>
      </c>
      <c r="AK1431" s="4" t="n">
        <v>0</v>
      </c>
      <c r="AL1431" s="4" t="n">
        <v>0</v>
      </c>
      <c r="AM1431" s="4" t="n">
        <v>600</v>
      </c>
      <c r="AN1431" s="4" t="n">
        <v>200</v>
      </c>
      <c r="AO1431" s="4" t="n">
        <v>0</v>
      </c>
      <c r="AP1431" s="4" t="n">
        <v>0</v>
      </c>
      <c r="AQ1431" s="4" t="n">
        <v>0</v>
      </c>
      <c r="AS1431" s="4" t="n">
        <v>2315567</v>
      </c>
      <c r="AT1431" s="4" t="n">
        <v>2543401</v>
      </c>
      <c r="AU1431" s="4" t="n">
        <v>2311417</v>
      </c>
      <c r="AV1431" s="4" t="n">
        <v>2154451</v>
      </c>
      <c r="AW1431" s="4" t="n">
        <v>2352570</v>
      </c>
      <c r="AX1431" s="4" t="n">
        <v>2358844</v>
      </c>
      <c r="AY1431" s="4" t="n">
        <v>2210244</v>
      </c>
      <c r="AZ1431" s="4" t="n">
        <v>2216849</v>
      </c>
      <c r="BA1431" s="4" t="n">
        <v>2195572</v>
      </c>
      <c r="BB1431" s="4" t="n">
        <v>159680</v>
      </c>
      <c r="BC1431" s="4" t="n">
        <v>507020</v>
      </c>
      <c r="BD1431" s="4" t="n">
        <v>330260</v>
      </c>
      <c r="BE1431" s="4" t="n">
        <v>533600</v>
      </c>
      <c r="BF1431" s="4" t="n">
        <v>271360</v>
      </c>
      <c r="BG1431" s="4" t="n">
        <v>310880</v>
      </c>
      <c r="BH1431" s="4" t="n">
        <v>302920</v>
      </c>
      <c r="BI1431" s="4" t="n">
        <v>176500</v>
      </c>
      <c r="BJ1431" s="4" t="n">
        <v>159680</v>
      </c>
      <c r="BK1431" s="4" t="n">
        <v>132412560</v>
      </c>
      <c r="BL1431" s="4" t="n">
        <v>533363920</v>
      </c>
      <c r="BM1431" s="4" t="n">
        <v>331101380</v>
      </c>
      <c r="BN1431" s="4" t="n">
        <v>480221780</v>
      </c>
      <c r="BO1431" s="4" t="n">
        <v>237715880</v>
      </c>
      <c r="BP1431" s="4" t="n">
        <v>252904040</v>
      </c>
      <c r="BQ1431" s="4" t="n">
        <v>243636880</v>
      </c>
      <c r="BR1431" s="4" t="n">
        <v>141348200</v>
      </c>
      <c r="BS1431" s="4" t="n">
        <v>132412560</v>
      </c>
      <c r="BT1431" s="7" t="n">
        <v>46066</v>
      </c>
      <c r="BV1431" t="b">
        <v>0</v>
      </c>
      <c r="BW1431" t="inlineStr">
        <is>
          <t>20260414-000500</t>
        </is>
      </c>
      <c r="BX1431" t="inlineStr">
        <is>
          <t>2026-04-13T15:05:00+00:00</t>
        </is>
      </c>
      <c r="BY1431" t="inlineStr">
        <is>
          <t>2026-04-14T00:05:00+09:00</t>
        </is>
      </c>
      <c r="BZ1431" s="5" t="n">
        <v>0.09785077056306367</v>
      </c>
      <c r="CA1431" s="5" t="n">
        <v>14.98810120240481</v>
      </c>
      <c r="CB1431" s="5" t="n">
        <v>0.09467263412042019</v>
      </c>
      <c r="CC1431" s="5" t="n">
        <v>0.1617462059767351</v>
      </c>
      <c r="CD1431" s="6" t="n">
        <v>0.4467580620331322</v>
      </c>
      <c r="CG1431" s="6" t="n">
        <v>0.0002513194269917474</v>
      </c>
      <c r="CH1431" s="6" t="n">
        <v>-0.6583850931677019</v>
      </c>
      <c r="CI1431" s="6" t="n">
        <v>-1.230769230769231</v>
      </c>
    </row>
    <row r="1432">
      <c r="A1432" t="inlineStr">
        <is>
          <t>4582</t>
        </is>
      </c>
      <c r="B1432" t="inlineStr">
        <is>
          <t>シンバイオ製薬</t>
        </is>
      </c>
      <c r="C1432" t="inlineStr">
        <is>
          <t>グロース</t>
        </is>
      </c>
      <c r="D1432" t="inlineStr">
        <is>
          <t>医薬品</t>
        </is>
      </c>
      <c r="E1432" t="inlineStr">
        <is>
          <t>医薬品</t>
        </is>
      </c>
      <c r="F1432" s="4" t="n">
        <v>98</v>
      </c>
      <c r="G1432" s="4" t="n">
        <v>5837573840</v>
      </c>
      <c r="H1432" s="4" t="n">
        <v>2452000000</v>
      </c>
      <c r="I1432" s="4" t="n">
        <v>1307000000</v>
      </c>
      <c r="J1432" s="4" t="n">
        <v>3891000000</v>
      </c>
      <c r="K1432" s="4" t="n">
        <v>-3876000000</v>
      </c>
      <c r="L1432" s="4" t="n">
        <v>-4440000000</v>
      </c>
      <c r="M1432" s="4" t="n">
        <v>-4231000000</v>
      </c>
      <c r="N1432" s="4" t="n">
        <v>-3833000000</v>
      </c>
      <c r="O1432" s="4" t="n">
        <v>-4776000000</v>
      </c>
      <c r="P1432" s="4" t="n">
        <v>-4331000000</v>
      </c>
      <c r="Q1432" s="4" t="n">
        <v>5589000000</v>
      </c>
      <c r="R1432" s="4" t="n">
        <v>-811000000</v>
      </c>
      <c r="S1432" s="4" t="n">
        <v>-1962000000</v>
      </c>
      <c r="T1432" s="4" t="n">
        <v>2883000000</v>
      </c>
      <c r="U1432" s="4" t="n">
        <v>1272000000</v>
      </c>
      <c r="W1432" s="5" t="n">
        <v>4.589287610062893</v>
      </c>
      <c r="X1432" s="5" t="n">
        <v>-3.754716981132075</v>
      </c>
      <c r="Y1432" s="6" t="n">
        <v>0.239</v>
      </c>
      <c r="Z1432" s="4" t="n">
        <v>59567080</v>
      </c>
      <c r="AA1432" s="4" t="n">
        <v>0</v>
      </c>
      <c r="AB1432" s="4" t="n">
        <v>6346300</v>
      </c>
      <c r="AC1432" s="4" t="n">
        <v>6188800</v>
      </c>
      <c r="AD1432" s="4" t="n">
        <v>6626900</v>
      </c>
      <c r="AE1432" s="4" t="n">
        <v>5784500</v>
      </c>
      <c r="AF1432" s="4" t="n">
        <v>5766300</v>
      </c>
      <c r="AG1432" s="4" t="n">
        <v>7326600</v>
      </c>
      <c r="AH1432" s="4" t="n">
        <v>6428500</v>
      </c>
      <c r="AI1432" s="4" t="n">
        <v>6346300</v>
      </c>
      <c r="AK1432" s="4" t="n">
        <v>25300</v>
      </c>
      <c r="AL1432" s="4" t="n">
        <v>1000</v>
      </c>
      <c r="AM1432" s="4" t="n">
        <v>0</v>
      </c>
      <c r="AN1432" s="4" t="n">
        <v>0</v>
      </c>
      <c r="AO1432" s="4" t="n">
        <v>0</v>
      </c>
      <c r="AP1432" s="4" t="n">
        <v>0</v>
      </c>
      <c r="AQ1432" s="4" t="n">
        <v>0</v>
      </c>
      <c r="AS1432" s="4" t="n">
        <v>4646718</v>
      </c>
      <c r="AT1432" s="4" t="n">
        <v>4614445</v>
      </c>
      <c r="AU1432" s="4" t="n">
        <v>4462891</v>
      </c>
      <c r="AV1432" s="4" t="n">
        <v>3666138</v>
      </c>
      <c r="AW1432" s="4" t="n">
        <v>4599779</v>
      </c>
      <c r="AX1432" s="4" t="n">
        <v>8713430</v>
      </c>
      <c r="AY1432" s="4" t="n">
        <v>6875136</v>
      </c>
      <c r="AZ1432" s="4" t="n">
        <v>5843058</v>
      </c>
      <c r="BA1432" s="4" t="n">
        <v>4646718</v>
      </c>
      <c r="BB1432" s="4" t="n">
        <v>1209200</v>
      </c>
      <c r="BC1432" s="4" t="n">
        <v>22572100</v>
      </c>
      <c r="BD1432" s="4" t="n">
        <v>41274560</v>
      </c>
      <c r="BE1432" s="4" t="n">
        <v>6144440</v>
      </c>
      <c r="BF1432" s="4" t="n">
        <v>2494540</v>
      </c>
      <c r="BG1432" s="4" t="n">
        <v>17733060</v>
      </c>
      <c r="BH1432" s="4" t="n">
        <v>1606000</v>
      </c>
      <c r="BI1432" s="4" t="n">
        <v>914500</v>
      </c>
      <c r="BJ1432" s="4" t="n">
        <v>1209200</v>
      </c>
      <c r="BK1432" s="4" t="n">
        <v>125105140</v>
      </c>
      <c r="BL1432" s="4" t="n">
        <v>3161708540</v>
      </c>
      <c r="BM1432" s="4" t="n">
        <v>7870408500</v>
      </c>
      <c r="BN1432" s="4" t="n">
        <v>830117000</v>
      </c>
      <c r="BO1432" s="4" t="n">
        <v>283052760</v>
      </c>
      <c r="BP1432" s="4" t="n">
        <v>2341990620</v>
      </c>
      <c r="BQ1432" s="4" t="n">
        <v>188068560</v>
      </c>
      <c r="BR1432" s="4" t="n">
        <v>102739400</v>
      </c>
      <c r="BS1432" s="4" t="n">
        <v>125105140</v>
      </c>
      <c r="BT1432" s="7" t="n">
        <v>46058</v>
      </c>
      <c r="BV1432" t="b">
        <v>0</v>
      </c>
      <c r="BW1432" t="inlineStr">
        <is>
          <t>20260414-000500</t>
        </is>
      </c>
      <c r="BX1432" t="inlineStr">
        <is>
          <t>2026-04-13T15:05:00+00:00</t>
        </is>
      </c>
      <c r="BY1432" t="inlineStr">
        <is>
          <t>2026-04-14T00:05:00+09:00</t>
        </is>
      </c>
      <c r="BZ1432" s="5" t="n">
        <v>0.1065403911019308</v>
      </c>
      <c r="CA1432" s="5" t="n">
        <v>5.248346013893483</v>
      </c>
      <c r="CB1432" s="5" t="n">
        <v>0.07800815483988807</v>
      </c>
      <c r="CC1432" s="5" t="n">
        <v>0.4938695559181141</v>
      </c>
      <c r="CD1432" s="6" t="n">
        <v>-0.5164173186541723</v>
      </c>
      <c r="CG1432" s="6" t="n">
        <v>1.977046671767406</v>
      </c>
      <c r="CH1432" s="6" t="n">
        <v>-0.04707207207207209</v>
      </c>
      <c r="CI1432" s="6" t="n">
        <v>-0.09317420435510892</v>
      </c>
    </row>
    <row r="1433">
      <c r="A1433" t="inlineStr">
        <is>
          <t>4583</t>
        </is>
      </c>
      <c r="B1433" t="inlineStr">
        <is>
          <t>カイオム・バイオサイエンス</t>
        </is>
      </c>
      <c r="C1433" t="inlineStr">
        <is>
          <t>グロース</t>
        </is>
      </c>
      <c r="D1433" t="inlineStr">
        <is>
          <t>医薬品</t>
        </is>
      </c>
      <c r="E1433" t="inlineStr">
        <is>
          <t>医薬品</t>
        </is>
      </c>
      <c r="F1433" s="4" t="n">
        <v>102</v>
      </c>
      <c r="G1433" s="4" t="n">
        <v>6982287600</v>
      </c>
      <c r="H1433" s="4" t="n">
        <v>780000000</v>
      </c>
      <c r="I1433" s="4" t="n">
        <v>593000000</v>
      </c>
      <c r="J1433" s="4" t="inlineStr">
        <is>
          <t>予想無し</t>
        </is>
      </c>
      <c r="K1433" s="4" t="n">
        <v>-1030000000</v>
      </c>
      <c r="L1433" s="4" t="n">
        <v>-979000000</v>
      </c>
      <c r="M1433" s="4" t="inlineStr">
        <is>
          <t>予想無し</t>
        </is>
      </c>
      <c r="N1433" s="4" t="n">
        <v>-1020000000</v>
      </c>
      <c r="O1433" s="4" t="n">
        <v>-982000000</v>
      </c>
      <c r="P1433" s="4" t="inlineStr">
        <is>
          <t>予想無し</t>
        </is>
      </c>
      <c r="Q1433" s="4" t="n">
        <v>682000000</v>
      </c>
      <c r="R1433" s="4" t="n">
        <v>-1205000000</v>
      </c>
      <c r="S1433" s="4" t="n">
        <v>-1220000000</v>
      </c>
      <c r="T1433" s="4" t="n">
        <v>1205000000</v>
      </c>
      <c r="U1433" s="4" t="n">
        <v>1122000000</v>
      </c>
      <c r="W1433" s="5" t="n">
        <v>6.223072727272728</v>
      </c>
      <c r="X1433" s="5" t="n">
        <v>-0.875222816399287</v>
      </c>
      <c r="Y1433" s="6" t="n">
        <v>0.641</v>
      </c>
      <c r="Z1433" s="4" t="n">
        <v>68453800</v>
      </c>
      <c r="AA1433" s="4" t="n">
        <v>0</v>
      </c>
      <c r="AB1433" s="4" t="n">
        <v>6035800</v>
      </c>
      <c r="AC1433" s="4" t="n">
        <v>5292200</v>
      </c>
      <c r="AD1433" s="4" t="n">
        <v>5399400</v>
      </c>
      <c r="AE1433" s="4" t="n">
        <v>5822700</v>
      </c>
      <c r="AF1433" s="4" t="n">
        <v>5875200</v>
      </c>
      <c r="AG1433" s="4" t="n">
        <v>6055200</v>
      </c>
      <c r="AH1433" s="4" t="n">
        <v>6042900</v>
      </c>
      <c r="AI1433" s="4" t="n">
        <v>6035800</v>
      </c>
      <c r="AK1433" s="4" t="n">
        <v>0</v>
      </c>
      <c r="AL1433" s="4" t="n">
        <v>0</v>
      </c>
      <c r="AM1433" s="4" t="n">
        <v>0</v>
      </c>
      <c r="AN1433" s="4" t="n">
        <v>0</v>
      </c>
      <c r="AO1433" s="4" t="n">
        <v>0</v>
      </c>
      <c r="AP1433" s="4" t="n">
        <v>0</v>
      </c>
      <c r="AQ1433" s="4" t="n">
        <v>0</v>
      </c>
      <c r="AS1433" s="4" t="n">
        <v>5310554</v>
      </c>
      <c r="AT1433" s="4" t="n">
        <v>2773262</v>
      </c>
      <c r="AU1433" s="4" t="n">
        <v>4359058</v>
      </c>
      <c r="AV1433" s="4" t="n">
        <v>5327258</v>
      </c>
      <c r="AW1433" s="4" t="n">
        <v>4606654</v>
      </c>
      <c r="AX1433" s="4" t="n">
        <v>4793754</v>
      </c>
      <c r="AY1433" s="4" t="n">
        <v>5182154</v>
      </c>
      <c r="AZ1433" s="4" t="n">
        <v>5072554</v>
      </c>
      <c r="BA1433" s="4" t="n">
        <v>5258854</v>
      </c>
      <c r="BB1433" s="4" t="n">
        <v>561100</v>
      </c>
      <c r="BC1433" s="4" t="n">
        <v>1292960</v>
      </c>
      <c r="BD1433" s="4" t="n">
        <v>1041160</v>
      </c>
      <c r="BE1433" s="4" t="n">
        <v>1152120</v>
      </c>
      <c r="BF1433" s="4" t="n">
        <v>812760</v>
      </c>
      <c r="BG1433" s="4" t="n">
        <v>836140</v>
      </c>
      <c r="BH1433" s="4" t="n">
        <v>455600</v>
      </c>
      <c r="BI1433" s="4" t="n">
        <v>354120</v>
      </c>
      <c r="BJ1433" s="4" t="n">
        <v>561100</v>
      </c>
      <c r="BK1433" s="4" t="n">
        <v>58284760</v>
      </c>
      <c r="BL1433" s="4" t="n">
        <v>151642880</v>
      </c>
      <c r="BM1433" s="4" t="n">
        <v>118704360</v>
      </c>
      <c r="BN1433" s="4" t="n">
        <v>122673480</v>
      </c>
      <c r="BO1433" s="4" t="n">
        <v>88601180</v>
      </c>
      <c r="BP1433" s="4" t="n">
        <v>89139520</v>
      </c>
      <c r="BQ1433" s="4" t="n">
        <v>47412180</v>
      </c>
      <c r="BR1433" s="4" t="n">
        <v>36831140</v>
      </c>
      <c r="BS1433" s="4" t="n">
        <v>58284760</v>
      </c>
      <c r="BT1433" s="7" t="n">
        <v>46108</v>
      </c>
      <c r="BV1433" t="b">
        <v>0</v>
      </c>
      <c r="BW1433" t="inlineStr">
        <is>
          <t>20260414-000500</t>
        </is>
      </c>
      <c r="BX1433" t="inlineStr">
        <is>
          <t>2026-04-13T15:05:00+00:00</t>
        </is>
      </c>
      <c r="BY1433" t="inlineStr">
        <is>
          <t>2026-04-14T00:05:00+09:00</t>
        </is>
      </c>
      <c r="BZ1433" s="5" t="n">
        <v>0.08817333734577189</v>
      </c>
      <c r="CA1433" s="5" t="n">
        <v>10.75708429869898</v>
      </c>
      <c r="CB1433" s="5" t="n">
        <v>0.07757865889110611</v>
      </c>
      <c r="CC1433" s="5" t="n">
        <v>0.1725795425556518</v>
      </c>
      <c r="CD1433" s="6" t="n">
        <v>-0.06752937511380031</v>
      </c>
    </row>
    <row r="1434">
      <c r="A1434" t="inlineStr">
        <is>
          <t>4584</t>
        </is>
      </c>
      <c r="B1434" t="inlineStr">
        <is>
          <t>キッズウェル・バイオ</t>
        </is>
      </c>
      <c r="C1434" t="inlineStr">
        <is>
          <t>グロース</t>
        </is>
      </c>
      <c r="D1434" t="inlineStr">
        <is>
          <t>医薬品</t>
        </is>
      </c>
      <c r="E1434" t="inlineStr">
        <is>
          <t>医薬品</t>
        </is>
      </c>
      <c r="F1434" s="4" t="n">
        <v>246</v>
      </c>
      <c r="G1434" s="4" t="n">
        <v>12202760874</v>
      </c>
      <c r="H1434" s="4" t="n">
        <v>2431000000</v>
      </c>
      <c r="I1434" s="4" t="n">
        <v>5082000000</v>
      </c>
      <c r="J1434" s="4" t="n">
        <v>4662000000</v>
      </c>
      <c r="K1434" s="4" t="n">
        <v>-1335000000</v>
      </c>
      <c r="L1434" s="4" t="n">
        <v>27000000</v>
      </c>
      <c r="M1434" s="4" t="inlineStr">
        <is>
          <t>予想無し</t>
        </is>
      </c>
      <c r="N1434" s="4" t="n">
        <v>-1422000000</v>
      </c>
      <c r="O1434" s="4" t="n">
        <v>-21000000</v>
      </c>
      <c r="P1434" s="4" t="inlineStr">
        <is>
          <t>予想無し</t>
        </is>
      </c>
      <c r="Q1434" s="4" t="n">
        <v>2776000000</v>
      </c>
      <c r="R1434" s="4" t="n">
        <v>-550000000</v>
      </c>
      <c r="S1434" s="4" t="n">
        <v>-657000000</v>
      </c>
      <c r="T1434" s="4" t="n">
        <v>2995000000</v>
      </c>
      <c r="U1434" s="4" t="n">
        <v>1410000000</v>
      </c>
      <c r="W1434" s="5" t="n">
        <v>8.654440336170213</v>
      </c>
      <c r="X1434" s="5" t="n">
        <v>-0.0148936170212766</v>
      </c>
      <c r="Y1434" s="6" t="n">
        <v>0.191</v>
      </c>
      <c r="Z1434" s="4" t="n">
        <v>49604719</v>
      </c>
      <c r="AA1434" s="4" t="n">
        <v>0</v>
      </c>
      <c r="AB1434" s="4" t="n">
        <v>4115600</v>
      </c>
      <c r="AC1434" s="4" t="n">
        <v>4774100</v>
      </c>
      <c r="AD1434" s="4" t="n">
        <v>4278400</v>
      </c>
      <c r="AE1434" s="4" t="n">
        <v>4093300</v>
      </c>
      <c r="AF1434" s="4" t="n">
        <v>3993300</v>
      </c>
      <c r="AG1434" s="4" t="n">
        <v>4017100</v>
      </c>
      <c r="AH1434" s="4" t="n">
        <v>3911500</v>
      </c>
      <c r="AI1434" s="4" t="n">
        <v>4115600</v>
      </c>
      <c r="AK1434" s="4" t="n">
        <v>0</v>
      </c>
      <c r="AL1434" s="4" t="n">
        <v>0</v>
      </c>
      <c r="AM1434" s="4" t="n">
        <v>0</v>
      </c>
      <c r="AN1434" s="4" t="n">
        <v>0</v>
      </c>
      <c r="AO1434" s="4" t="n">
        <v>0</v>
      </c>
      <c r="AP1434" s="4" t="n">
        <v>0</v>
      </c>
      <c r="AQ1434" s="4" t="n">
        <v>0</v>
      </c>
      <c r="AS1434" s="4" t="n">
        <v>3768704</v>
      </c>
      <c r="AT1434" s="4" t="n">
        <v>4396439</v>
      </c>
      <c r="AU1434" s="4" t="n">
        <v>4539539</v>
      </c>
      <c r="AV1434" s="4" t="n">
        <v>4383039</v>
      </c>
      <c r="AW1434" s="4" t="n">
        <v>3240389</v>
      </c>
      <c r="AX1434" s="4" t="n">
        <v>3200189</v>
      </c>
      <c r="AY1434" s="4" t="n">
        <v>3395089</v>
      </c>
      <c r="AZ1434" s="4" t="n">
        <v>3770604</v>
      </c>
      <c r="BA1434" s="4" t="n">
        <v>3716304</v>
      </c>
      <c r="BB1434" s="4" t="n">
        <v>492260</v>
      </c>
      <c r="BC1434" s="4" t="n">
        <v>2707180</v>
      </c>
      <c r="BD1434" s="4" t="n">
        <v>1429740</v>
      </c>
      <c r="BE1434" s="4" t="n">
        <v>1202280</v>
      </c>
      <c r="BF1434" s="4" t="n">
        <v>1220560</v>
      </c>
      <c r="BG1434" s="4" t="n">
        <v>644660</v>
      </c>
      <c r="BH1434" s="4" t="n">
        <v>484520</v>
      </c>
      <c r="BI1434" s="4" t="n">
        <v>668040</v>
      </c>
      <c r="BJ1434" s="4" t="n">
        <v>492260</v>
      </c>
      <c r="BK1434" s="4" t="n">
        <v>123662880</v>
      </c>
      <c r="BL1434" s="4" t="n">
        <v>750938360</v>
      </c>
      <c r="BM1434" s="4" t="n">
        <v>373474000</v>
      </c>
      <c r="BN1434" s="4" t="n">
        <v>318981800</v>
      </c>
      <c r="BO1434" s="4" t="n">
        <v>332926020</v>
      </c>
      <c r="BP1434" s="4" t="n">
        <v>164941780</v>
      </c>
      <c r="BQ1434" s="4" t="n">
        <v>120187420</v>
      </c>
      <c r="BR1434" s="4" t="n">
        <v>168572100</v>
      </c>
      <c r="BS1434" s="4" t="n">
        <v>123662880</v>
      </c>
      <c r="BT1434" s="7" t="n">
        <v>46065</v>
      </c>
      <c r="BV1434" t="b">
        <v>0</v>
      </c>
      <c r="BW1434" t="inlineStr">
        <is>
          <t>20260414-000500</t>
        </is>
      </c>
      <c r="BX1434" t="inlineStr">
        <is>
          <t>2026-04-13T15:05:00+00:00</t>
        </is>
      </c>
      <c r="BY1434" t="inlineStr">
        <is>
          <t>2026-04-14T00:05:00+09:00</t>
        </is>
      </c>
      <c r="BZ1434" s="5" t="n">
        <v>0.08296791279071654</v>
      </c>
      <c r="CA1434" s="5" t="n">
        <v>8.360622435298419</v>
      </c>
      <c r="CB1434" s="5" t="n">
        <v>0.07597470716445345</v>
      </c>
      <c r="CC1434" s="5" t="n">
        <v>0.2454362607712278</v>
      </c>
      <c r="CD1434" s="6" t="n">
        <v>0.3530305401768643</v>
      </c>
      <c r="CG1434" s="6" t="n">
        <v>-0.0826446280991735</v>
      </c>
    </row>
    <row r="1435">
      <c r="A1435" t="inlineStr">
        <is>
          <t>4586</t>
        </is>
      </c>
      <c r="B1435" t="inlineStr">
        <is>
          <t>メドレックス</t>
        </is>
      </c>
      <c r="C1435" t="inlineStr">
        <is>
          <t>グロース</t>
        </is>
      </c>
      <c r="D1435" t="inlineStr">
        <is>
          <t>医薬品</t>
        </is>
      </c>
      <c r="E1435" t="inlineStr">
        <is>
          <t>医薬品</t>
        </is>
      </c>
      <c r="F1435" s="4" t="n">
        <v>83</v>
      </c>
      <c r="G1435" s="4" t="n">
        <v>4927303300</v>
      </c>
      <c r="H1435" s="4" t="n">
        <v>257000000</v>
      </c>
      <c r="I1435" s="4" t="n">
        <v>128000000</v>
      </c>
      <c r="J1435" s="4" t="n">
        <v>122000000</v>
      </c>
      <c r="K1435" s="4" t="n">
        <v>-793000000</v>
      </c>
      <c r="L1435" s="4" t="n">
        <v>-941000000</v>
      </c>
      <c r="M1435" s="4" t="n">
        <v>-1335000000</v>
      </c>
      <c r="N1435" s="4" t="n">
        <v>-806000000</v>
      </c>
      <c r="O1435" s="4" t="n">
        <v>-937000000</v>
      </c>
      <c r="P1435" s="4" t="n">
        <v>-1350000000</v>
      </c>
      <c r="Q1435" s="4" t="n">
        <v>29000000</v>
      </c>
      <c r="R1435" s="4" t="n">
        <v>-933000000</v>
      </c>
      <c r="S1435" s="4" t="n">
        <v>-932000000</v>
      </c>
      <c r="T1435" s="4" t="n">
        <v>1754000000</v>
      </c>
      <c r="U1435" s="4" t="n">
        <v>2048000000</v>
      </c>
      <c r="W1435" s="5" t="n">
        <v>2.405909814453125</v>
      </c>
      <c r="X1435" s="5" t="n">
        <v>-0.45751953125</v>
      </c>
      <c r="Y1435" s="6" t="n">
        <v>0.922</v>
      </c>
      <c r="Z1435" s="4" t="n">
        <v>59365100</v>
      </c>
      <c r="AA1435" s="4" t="n">
        <v>0</v>
      </c>
      <c r="AB1435" s="4" t="n">
        <v>4773400</v>
      </c>
      <c r="AC1435" s="4" t="n">
        <v>5939600</v>
      </c>
      <c r="AD1435" s="4" t="n">
        <v>5663400</v>
      </c>
      <c r="AE1435" s="4" t="n">
        <v>7362600</v>
      </c>
      <c r="AF1435" s="4" t="n">
        <v>6635500</v>
      </c>
      <c r="AG1435" s="4" t="n">
        <v>6734700</v>
      </c>
      <c r="AH1435" s="4" t="n">
        <v>5528600</v>
      </c>
      <c r="AI1435" s="4" t="n">
        <v>4773400</v>
      </c>
      <c r="AK1435" s="4" t="n">
        <v>0</v>
      </c>
      <c r="AL1435" s="4" t="n">
        <v>0</v>
      </c>
      <c r="AM1435" s="4" t="n">
        <v>1800</v>
      </c>
      <c r="AN1435" s="4" t="n">
        <v>0</v>
      </c>
      <c r="AO1435" s="4" t="n">
        <v>0</v>
      </c>
      <c r="AP1435" s="4" t="n">
        <v>0</v>
      </c>
      <c r="AQ1435" s="4" t="n">
        <v>0</v>
      </c>
      <c r="AS1435" s="4" t="n">
        <v>1087886</v>
      </c>
      <c r="AT1435" s="4" t="n">
        <v>2209864</v>
      </c>
      <c r="AU1435" s="4" t="n">
        <v>2234764</v>
      </c>
      <c r="AV1435" s="4" t="n">
        <v>2284864</v>
      </c>
      <c r="AW1435" s="4" t="n">
        <v>3232686</v>
      </c>
      <c r="AX1435" s="4" t="n">
        <v>3304486</v>
      </c>
      <c r="AY1435" s="4" t="n">
        <v>2024586</v>
      </c>
      <c r="AZ1435" s="4" t="n">
        <v>2076986</v>
      </c>
      <c r="BA1435" s="4" t="n">
        <v>1087886</v>
      </c>
      <c r="BB1435" s="4" t="n">
        <v>879960</v>
      </c>
      <c r="BC1435" s="4" t="n">
        <v>768800</v>
      </c>
      <c r="BD1435" s="4" t="n">
        <v>475960</v>
      </c>
      <c r="BE1435" s="4" t="n">
        <v>6356620</v>
      </c>
      <c r="BF1435" s="4" t="n">
        <v>1940120</v>
      </c>
      <c r="BG1435" s="4" t="n">
        <v>1002080</v>
      </c>
      <c r="BH1435" s="4" t="n">
        <v>1714620</v>
      </c>
      <c r="BI1435" s="4" t="n">
        <v>2480220</v>
      </c>
      <c r="BJ1435" s="4" t="n">
        <v>879960</v>
      </c>
      <c r="BK1435" s="4" t="n">
        <v>75417200</v>
      </c>
      <c r="BL1435" s="4" t="n">
        <v>78239440</v>
      </c>
      <c r="BM1435" s="4" t="n">
        <v>48175120</v>
      </c>
      <c r="BN1435" s="4" t="n">
        <v>722939020</v>
      </c>
      <c r="BO1435" s="4" t="n">
        <v>203311260</v>
      </c>
      <c r="BP1435" s="4" t="n">
        <v>109076240</v>
      </c>
      <c r="BQ1435" s="4" t="n">
        <v>193353180</v>
      </c>
      <c r="BR1435" s="4" t="n">
        <v>215411200</v>
      </c>
      <c r="BS1435" s="4" t="n">
        <v>75417200</v>
      </c>
      <c r="BT1435" s="7" t="n">
        <v>46066</v>
      </c>
      <c r="BV1435" t="b">
        <v>0</v>
      </c>
      <c r="BW1435" t="inlineStr">
        <is>
          <t>20260414-000500</t>
        </is>
      </c>
      <c r="BX1435" t="inlineStr">
        <is>
          <t>2026-04-13T15:05:00+00:00</t>
        </is>
      </c>
      <c r="BY1435" t="inlineStr">
        <is>
          <t>2026-04-14T00:05:00+09:00</t>
        </is>
      </c>
      <c r="BZ1435" s="5" t="n">
        <v>0.08040751215781664</v>
      </c>
      <c r="CA1435" s="5" t="n">
        <v>5.424564752943316</v>
      </c>
      <c r="CB1435" s="5" t="n">
        <v>0.01832534603664443</v>
      </c>
      <c r="CC1435" s="5" t="n">
        <v>0.3559756510219292</v>
      </c>
      <c r="CD1435" s="6" t="n">
        <v>1.100902925755561</v>
      </c>
      <c r="CG1435" s="6" t="n">
        <v>-0.046875</v>
      </c>
      <c r="CH1435" s="6" t="n">
        <v>0.4187035069075451</v>
      </c>
      <c r="CI1435" s="6" t="n">
        <v>0.4407684098185698</v>
      </c>
    </row>
    <row r="1436">
      <c r="A1436" t="inlineStr">
        <is>
          <t>4587</t>
        </is>
      </c>
      <c r="B1436" t="inlineStr">
        <is>
          <t>ペプチドリーム</t>
        </is>
      </c>
      <c r="C1436" t="inlineStr">
        <is>
          <t>プライム</t>
        </is>
      </c>
      <c r="D1436" t="inlineStr">
        <is>
          <t>医薬品</t>
        </is>
      </c>
      <c r="E1436" t="inlineStr">
        <is>
          <t>医薬品</t>
        </is>
      </c>
      <c r="F1436" s="4" t="n">
        <v>1184</v>
      </c>
      <c r="G1436" s="4" t="n">
        <v>153932313600</v>
      </c>
      <c r="H1436" s="4" t="n">
        <v>46676000000</v>
      </c>
      <c r="I1436" s="4" t="n">
        <v>18521000000</v>
      </c>
      <c r="J1436" s="4" t="n">
        <v>32000000000</v>
      </c>
      <c r="K1436" s="4" t="n">
        <v>21113000000</v>
      </c>
      <c r="L1436" s="4" t="n">
        <v>-5013000000</v>
      </c>
      <c r="M1436" s="4" t="n">
        <v>4600000000</v>
      </c>
      <c r="N1436" s="4" t="n">
        <v>15014000000</v>
      </c>
      <c r="O1436" s="4" t="n">
        <v>-3749000000</v>
      </c>
      <c r="P1436" s="4" t="n">
        <v>3000000000</v>
      </c>
      <c r="Q1436" s="4" t="n">
        <v>28712000000</v>
      </c>
      <c r="R1436" s="4" t="n">
        <v>6773000000</v>
      </c>
      <c r="S1436" s="4" t="n">
        <v>3035000000</v>
      </c>
      <c r="T1436" s="4" t="n">
        <v>28682000000</v>
      </c>
      <c r="U1436" s="4" t="n">
        <v>51528000000</v>
      </c>
      <c r="W1436" s="5" t="n">
        <v>2.987352771308803</v>
      </c>
      <c r="X1436" s="5" t="n">
        <v>-0.07275655954044404</v>
      </c>
      <c r="Y1436" s="6" t="n">
        <v>0.669</v>
      </c>
      <c r="Z1436" s="4" t="n">
        <v>130010400</v>
      </c>
      <c r="AA1436" s="4" t="n">
        <v>149200</v>
      </c>
      <c r="AB1436" s="4" t="n">
        <v>2424200</v>
      </c>
      <c r="AC1436" s="4" t="n">
        <v>2416000</v>
      </c>
      <c r="AD1436" s="4" t="n">
        <v>2335500</v>
      </c>
      <c r="AE1436" s="4" t="n">
        <v>2111900</v>
      </c>
      <c r="AF1436" s="4" t="n">
        <v>2138700</v>
      </c>
      <c r="AG1436" s="4" t="n">
        <v>2593600</v>
      </c>
      <c r="AH1436" s="4" t="n">
        <v>2692600</v>
      </c>
      <c r="AI1436" s="4" t="n">
        <v>2424200</v>
      </c>
      <c r="AK1436" s="4" t="n">
        <v>158100</v>
      </c>
      <c r="AL1436" s="4" t="n">
        <v>127300</v>
      </c>
      <c r="AM1436" s="4" t="n">
        <v>145700</v>
      </c>
      <c r="AN1436" s="4" t="n">
        <v>142900</v>
      </c>
      <c r="AO1436" s="4" t="n">
        <v>149200</v>
      </c>
      <c r="AP1436" s="4" t="n">
        <v>155600</v>
      </c>
      <c r="AQ1436" s="4" t="n">
        <v>149200</v>
      </c>
      <c r="AS1436" s="4" t="n">
        <v>4377262</v>
      </c>
      <c r="AT1436" s="4" t="n">
        <v>1568617</v>
      </c>
      <c r="AU1436" s="4" t="n">
        <v>2171199</v>
      </c>
      <c r="AV1436" s="4" t="n">
        <v>2865229</v>
      </c>
      <c r="AW1436" s="4" t="n">
        <v>3059805</v>
      </c>
      <c r="AX1436" s="4" t="n">
        <v>4843342</v>
      </c>
      <c r="AY1436" s="4" t="n">
        <v>4842368</v>
      </c>
      <c r="AZ1436" s="4" t="n">
        <v>4692338</v>
      </c>
      <c r="BA1436" s="4" t="n">
        <v>4455662</v>
      </c>
      <c r="BB1436" s="4" t="n">
        <v>945560</v>
      </c>
      <c r="BC1436" s="4" t="n">
        <v>1803820</v>
      </c>
      <c r="BD1436" s="4" t="n">
        <v>1034780</v>
      </c>
      <c r="BE1436" s="4" t="n">
        <v>1515800</v>
      </c>
      <c r="BF1436" s="4" t="n">
        <v>1091800</v>
      </c>
      <c r="BG1436" s="4" t="n">
        <v>1777800</v>
      </c>
      <c r="BH1436" s="4" t="n">
        <v>1188440</v>
      </c>
      <c r="BI1436" s="4" t="n">
        <v>900920</v>
      </c>
      <c r="BJ1436" s="4" t="n">
        <v>945560</v>
      </c>
      <c r="BK1436" s="4" t="n">
        <v>1164973260</v>
      </c>
      <c r="BL1436" s="4" t="n">
        <v>2587405320</v>
      </c>
      <c r="BM1436" s="4" t="n">
        <v>1436457040</v>
      </c>
      <c r="BN1436" s="4" t="n">
        <v>2120396190</v>
      </c>
      <c r="BO1436" s="4" t="n">
        <v>1570124080</v>
      </c>
      <c r="BP1436" s="4" t="n">
        <v>2201906230</v>
      </c>
      <c r="BQ1436" s="4" t="n">
        <v>1393663250</v>
      </c>
      <c r="BR1436" s="4" t="n">
        <v>1112112710</v>
      </c>
      <c r="BS1436" s="4" t="n">
        <v>1164973260</v>
      </c>
      <c r="BT1436" s="7" t="n">
        <v>46069</v>
      </c>
      <c r="BV1436" t="b">
        <v>0</v>
      </c>
      <c r="BW1436" t="inlineStr">
        <is>
          <t>20260414-000500</t>
        </is>
      </c>
      <c r="BX1436" t="inlineStr">
        <is>
          <t>2026-04-13T15:05:00+00:00</t>
        </is>
      </c>
      <c r="BY1436" t="inlineStr">
        <is>
          <t>2026-04-14T00:05:00+09:00</t>
        </is>
      </c>
      <c r="BZ1436" s="5" t="n">
        <v>0.01864620061164338</v>
      </c>
      <c r="CA1436" s="5" t="n">
        <v>2.563771733152841</v>
      </c>
      <c r="CB1436" s="5" t="n">
        <v>0.03366855266963258</v>
      </c>
      <c r="CC1436" s="5" t="n">
        <v>0.186328648801651</v>
      </c>
      <c r="CD1436" s="6" t="n">
        <v>-0.1968429179719487</v>
      </c>
      <c r="CG1436" s="6" t="n">
        <v>0.7277684790238108</v>
      </c>
      <c r="CH1436" s="6" t="n">
        <v>-1.917614203072013</v>
      </c>
      <c r="CI1436" s="6" t="n">
        <v>-1.800213390237397</v>
      </c>
    </row>
    <row r="1437">
      <c r="A1437" t="inlineStr">
        <is>
          <t>4588</t>
        </is>
      </c>
      <c r="B1437" t="inlineStr">
        <is>
          <t>オンコリスバイオファーマ</t>
        </is>
      </c>
      <c r="C1437" t="inlineStr">
        <is>
          <t>グロース</t>
        </is>
      </c>
      <c r="D1437" t="inlineStr">
        <is>
          <t>医薬品</t>
        </is>
      </c>
      <c r="E1437" t="inlineStr">
        <is>
          <t>医薬品</t>
        </is>
      </c>
      <c r="F1437" s="4" t="n">
        <v>2350</v>
      </c>
      <c r="G1437" s="4" t="n">
        <v>68835260000</v>
      </c>
      <c r="H1437" s="4" t="n">
        <v>31000000</v>
      </c>
      <c r="I1437" s="4" t="n">
        <v>28000000</v>
      </c>
      <c r="J1437" s="4" t="inlineStr">
        <is>
          <t>予想無し</t>
        </is>
      </c>
      <c r="K1437" s="4" t="n">
        <v>-1681000000</v>
      </c>
      <c r="L1437" s="4" t="n">
        <v>-2024000000</v>
      </c>
      <c r="M1437" s="4" t="inlineStr">
        <is>
          <t>予想無し</t>
        </is>
      </c>
      <c r="N1437" s="4" t="n">
        <v>-1684000000</v>
      </c>
      <c r="O1437" s="4" t="n">
        <v>-2058000000</v>
      </c>
      <c r="P1437" s="4" t="inlineStr">
        <is>
          <t>予想無し</t>
        </is>
      </c>
      <c r="Q1437" s="4" t="n">
        <v>63000000</v>
      </c>
      <c r="R1437" s="4" t="n">
        <v>-1929000000</v>
      </c>
      <c r="S1437" s="4" t="n">
        <v>-1938000000</v>
      </c>
      <c r="T1437" s="4" t="n">
        <v>3429000000</v>
      </c>
      <c r="U1437" s="4" t="n">
        <v>3999000000</v>
      </c>
      <c r="W1437" s="5" t="n">
        <v>17.21311827956989</v>
      </c>
      <c r="X1437" s="5" t="n">
        <v>-0.5146286571642911</v>
      </c>
      <c r="Y1437" s="6" t="n">
        <v>0.876</v>
      </c>
      <c r="Z1437" s="4" t="n">
        <v>29291600</v>
      </c>
      <c r="AA1437" s="4" t="n">
        <v>0</v>
      </c>
      <c r="AB1437" s="4" t="n">
        <v>6207000</v>
      </c>
      <c r="AC1437" s="4" t="n">
        <v>6312700</v>
      </c>
      <c r="AD1437" s="4" t="n">
        <v>6172100</v>
      </c>
      <c r="AE1437" s="4" t="n">
        <v>6076100</v>
      </c>
      <c r="AF1437" s="4" t="n">
        <v>6774100</v>
      </c>
      <c r="AG1437" s="4" t="n">
        <v>6357800</v>
      </c>
      <c r="AH1437" s="4" t="n">
        <v>6284000</v>
      </c>
      <c r="AI1437" s="4" t="n">
        <v>6207000</v>
      </c>
      <c r="AK1437" s="4" t="n">
        <v>0</v>
      </c>
      <c r="AL1437" s="4" t="n">
        <v>100</v>
      </c>
      <c r="AM1437" s="4" t="n">
        <v>1100</v>
      </c>
      <c r="AN1437" s="4" t="n">
        <v>3300</v>
      </c>
      <c r="AO1437" s="4" t="n">
        <v>4000</v>
      </c>
      <c r="AP1437" s="4" t="n">
        <v>2800</v>
      </c>
      <c r="AQ1437" s="4" t="n">
        <v>0</v>
      </c>
      <c r="AS1437" s="4" t="n">
        <v>5749817</v>
      </c>
      <c r="AT1437" s="4" t="n">
        <v>5303218</v>
      </c>
      <c r="AU1437" s="4" t="n">
        <v>5585718</v>
      </c>
      <c r="AV1437" s="4" t="n">
        <v>5706218</v>
      </c>
      <c r="AW1437" s="4" t="n">
        <v>5618364</v>
      </c>
      <c r="AX1437" s="4" t="n">
        <v>5428840</v>
      </c>
      <c r="AY1437" s="4" t="n">
        <v>5362994</v>
      </c>
      <c r="AZ1437" s="4" t="n">
        <v>5640917</v>
      </c>
      <c r="BA1437" s="4" t="n">
        <v>5720097</v>
      </c>
      <c r="BB1437" s="4" t="n">
        <v>1126960</v>
      </c>
      <c r="BC1437" s="4" t="n">
        <v>1942800</v>
      </c>
      <c r="BD1437" s="4" t="n">
        <v>2008020</v>
      </c>
      <c r="BE1437" s="4" t="n">
        <v>2232420</v>
      </c>
      <c r="BF1437" s="4" t="n">
        <v>2127700</v>
      </c>
      <c r="BG1437" s="4" t="n">
        <v>2684380</v>
      </c>
      <c r="BH1437" s="4" t="n">
        <v>1541820</v>
      </c>
      <c r="BI1437" s="4" t="n">
        <v>954500</v>
      </c>
      <c r="BJ1437" s="4" t="n">
        <v>1126960</v>
      </c>
      <c r="BK1437" s="4" t="n">
        <v>2819118960</v>
      </c>
      <c r="BL1437" s="4" t="n">
        <v>4571317240</v>
      </c>
      <c r="BM1437" s="4" t="n">
        <v>5143264960</v>
      </c>
      <c r="BN1437" s="4" t="n">
        <v>6390792180</v>
      </c>
      <c r="BO1437" s="4" t="n">
        <v>6400800960</v>
      </c>
      <c r="BP1437" s="4" t="n">
        <v>6347687160</v>
      </c>
      <c r="BQ1437" s="4" t="n">
        <v>3675472580</v>
      </c>
      <c r="BR1437" s="4" t="n">
        <v>2192629380</v>
      </c>
      <c r="BS1437" s="4" t="n">
        <v>2819118960</v>
      </c>
      <c r="BT1437" s="7" t="n">
        <v>46059</v>
      </c>
      <c r="BV1437" t="b">
        <v>0</v>
      </c>
      <c r="BW1437" t="inlineStr">
        <is>
          <t>20260414-000500</t>
        </is>
      </c>
      <c r="BX1437" t="inlineStr">
        <is>
          <t>2026-04-13T15:05:00+00:00</t>
        </is>
      </c>
      <c r="BY1437" t="inlineStr">
        <is>
          <t>2026-04-14T00:05:00+09:00</t>
        </is>
      </c>
      <c r="BZ1437" s="5" t="n">
        <v>0.2119037539772494</v>
      </c>
      <c r="CA1437" s="5" t="n">
        <v>5.507737630439412</v>
      </c>
      <c r="CB1437" s="5" t="n">
        <v>0.1962957639732893</v>
      </c>
      <c r="CC1437" s="5" t="n">
        <v>0.04981458630358918</v>
      </c>
      <c r="CD1437" s="6" t="n">
        <v>-0.3333333333333334</v>
      </c>
    </row>
    <row r="1438">
      <c r="A1438" t="inlineStr">
        <is>
          <t>4591</t>
        </is>
      </c>
      <c r="B1438" t="inlineStr">
        <is>
          <t>リボミック</t>
        </is>
      </c>
      <c r="C1438" t="inlineStr">
        <is>
          <t>グロース</t>
        </is>
      </c>
      <c r="D1438" t="inlineStr">
        <is>
          <t>医薬品</t>
        </is>
      </c>
      <c r="E1438" t="inlineStr">
        <is>
          <t>医薬品</t>
        </is>
      </c>
      <c r="F1438" s="4" t="n">
        <v>87</v>
      </c>
      <c r="G1438" s="4" t="n">
        <v>4726939680</v>
      </c>
      <c r="H1438" s="4" t="n">
        <v>351866000</v>
      </c>
      <c r="I1438" s="4" t="n">
        <v>2000000</v>
      </c>
      <c r="J1438" s="4" t="n">
        <v>3000000</v>
      </c>
      <c r="K1438" s="4" t="n">
        <v>-1116000000</v>
      </c>
      <c r="L1438" s="4" t="n">
        <v>-1050000000</v>
      </c>
      <c r="M1438" s="4" t="n">
        <v>-1317000000</v>
      </c>
      <c r="N1438" s="4" t="n">
        <v>-1024000000</v>
      </c>
      <c r="O1438" s="4" t="n">
        <v>-1018000000</v>
      </c>
      <c r="P1438" s="4" t="n">
        <v>-1277000000</v>
      </c>
      <c r="Q1438" s="4" t="n">
        <v>65000000</v>
      </c>
      <c r="R1438" s="4" t="n">
        <v>-1786000000</v>
      </c>
      <c r="S1438" s="4" t="n">
        <v>-1653000000</v>
      </c>
      <c r="T1438" s="4" t="n">
        <v>1837000000</v>
      </c>
      <c r="U1438" s="4" t="n">
        <v>3043000000</v>
      </c>
      <c r="W1438" s="5" t="n">
        <v>1.553381426224121</v>
      </c>
      <c r="X1438" s="5" t="n">
        <v>-0.3345382845875781</v>
      </c>
      <c r="Y1438" s="6" t="n">
        <v>0.955</v>
      </c>
      <c r="Z1438" s="4" t="n">
        <v>54332640</v>
      </c>
      <c r="AA1438" s="4" t="n">
        <v>0</v>
      </c>
      <c r="AB1438" s="4" t="n">
        <v>8898900</v>
      </c>
      <c r="AC1438" s="4" t="n">
        <v>7548300</v>
      </c>
      <c r="AD1438" s="4" t="n">
        <v>7297600</v>
      </c>
      <c r="AE1438" s="4" t="n">
        <v>7861700</v>
      </c>
      <c r="AF1438" s="4" t="n">
        <v>8669300</v>
      </c>
      <c r="AG1438" s="4" t="n">
        <v>9060100</v>
      </c>
      <c r="AH1438" s="4" t="n">
        <v>8920600</v>
      </c>
      <c r="AI1438" s="4" t="n">
        <v>8898900</v>
      </c>
      <c r="AK1438" s="4" t="n">
        <v>0</v>
      </c>
      <c r="AL1438" s="4" t="n">
        <v>0</v>
      </c>
      <c r="AM1438" s="4" t="n">
        <v>21900</v>
      </c>
      <c r="AN1438" s="4" t="n">
        <v>0</v>
      </c>
      <c r="AO1438" s="4" t="n">
        <v>0</v>
      </c>
      <c r="AP1438" s="4" t="n">
        <v>0</v>
      </c>
      <c r="AQ1438" s="4" t="n">
        <v>0</v>
      </c>
      <c r="AS1438" s="4" t="n">
        <v>3106381</v>
      </c>
      <c r="AT1438" s="4" t="n">
        <v>1162144</v>
      </c>
      <c r="AU1438" s="4" t="n">
        <v>1109744</v>
      </c>
      <c r="AV1438" s="4" t="n">
        <v>1618700</v>
      </c>
      <c r="AW1438" s="4" t="n">
        <v>2889531</v>
      </c>
      <c r="AX1438" s="4" t="n">
        <v>2140975</v>
      </c>
      <c r="AY1438" s="4" t="n">
        <v>2473515</v>
      </c>
      <c r="AZ1438" s="4" t="n">
        <v>3369281</v>
      </c>
      <c r="BA1438" s="4" t="n">
        <v>2989581</v>
      </c>
      <c r="BB1438" s="4" t="n">
        <v>761000</v>
      </c>
      <c r="BC1438" s="4" t="n">
        <v>437940</v>
      </c>
      <c r="BD1438" s="4" t="n">
        <v>326780</v>
      </c>
      <c r="BE1438" s="4" t="n">
        <v>12585800</v>
      </c>
      <c r="BF1438" s="4" t="n">
        <v>6796180</v>
      </c>
      <c r="BG1438" s="4" t="n">
        <v>5688680</v>
      </c>
      <c r="BH1438" s="4" t="n">
        <v>1911740</v>
      </c>
      <c r="BI1438" s="4" t="n">
        <v>994820</v>
      </c>
      <c r="BJ1438" s="4" t="n">
        <v>761000</v>
      </c>
      <c r="BK1438" s="4" t="n">
        <v>68204780</v>
      </c>
      <c r="BL1438" s="4" t="n">
        <v>36338080</v>
      </c>
      <c r="BM1438" s="4" t="n">
        <v>27475980</v>
      </c>
      <c r="BN1438" s="4" t="n">
        <v>1273906960</v>
      </c>
      <c r="BO1438" s="4" t="n">
        <v>728432300</v>
      </c>
      <c r="BP1438" s="4" t="n">
        <v>592618640</v>
      </c>
      <c r="BQ1438" s="4" t="n">
        <v>180172700</v>
      </c>
      <c r="BR1438" s="4" t="n">
        <v>89341100</v>
      </c>
      <c r="BS1438" s="4" t="n">
        <v>68204780</v>
      </c>
      <c r="BT1438" s="7" t="n">
        <v>46065</v>
      </c>
      <c r="BV1438" t="b">
        <v>0</v>
      </c>
      <c r="BW1438" t="inlineStr">
        <is>
          <t>20260414-000500</t>
        </is>
      </c>
      <c r="BX1438" t="inlineStr">
        <is>
          <t>2026-04-13T15:05:00+00:00</t>
        </is>
      </c>
      <c r="BY1438" t="inlineStr">
        <is>
          <t>2026-04-14T00:05:00+09:00</t>
        </is>
      </c>
      <c r="BZ1438" s="5" t="n">
        <v>0.1637855256067071</v>
      </c>
      <c r="CA1438" s="5" t="n">
        <v>11.69369250985545</v>
      </c>
      <c r="CB1438" s="5" t="n">
        <v>0.0571733860162142</v>
      </c>
      <c r="CC1438" s="5" t="n">
        <v>0.3886235332708963</v>
      </c>
      <c r="CD1438" s="6" t="n">
        <v>-0.8245883961385941</v>
      </c>
      <c r="CG1438" s="6" t="n">
        <v>0.5</v>
      </c>
      <c r="CH1438" s="6" t="n">
        <v>0.2542857142857142</v>
      </c>
      <c r="CI1438" s="6" t="n">
        <v>0.2544204322200392</v>
      </c>
    </row>
    <row r="1439">
      <c r="A1439" t="inlineStr">
        <is>
          <t>4592</t>
        </is>
      </c>
      <c r="B1439" t="inlineStr">
        <is>
          <t>サンバイオ</t>
        </is>
      </c>
      <c r="C1439" t="inlineStr">
        <is>
          <t>グロース</t>
        </is>
      </c>
      <c r="D1439" t="inlineStr">
        <is>
          <t>医薬品</t>
        </is>
      </c>
      <c r="E1439" t="inlineStr">
        <is>
          <t>医薬品</t>
        </is>
      </c>
      <c r="F1439" s="4" t="n">
        <v>1932</v>
      </c>
      <c r="G1439" s="4" t="n">
        <v>150760395492</v>
      </c>
      <c r="H1439" s="4" t="n">
        <v>0</v>
      </c>
      <c r="J1439" s="4" t="inlineStr">
        <is>
          <t>予想無し</t>
        </is>
      </c>
      <c r="K1439" s="4" t="n">
        <v>-3516000000</v>
      </c>
      <c r="L1439" s="4" t="n">
        <v>-3794000000</v>
      </c>
      <c r="M1439" s="4" t="n">
        <v>-5625000000</v>
      </c>
      <c r="N1439" s="4" t="n">
        <v>-2882000000</v>
      </c>
      <c r="O1439" s="4" t="n">
        <v>-3842000000</v>
      </c>
      <c r="P1439" s="4" t="n">
        <v>-5635000000</v>
      </c>
      <c r="R1439" s="4" t="n">
        <v>-4539000000</v>
      </c>
      <c r="S1439" s="4" t="n">
        <v>-2644000000</v>
      </c>
      <c r="T1439" s="4" t="n">
        <v>14815000000</v>
      </c>
      <c r="U1439" s="4" t="n">
        <v>13604000000</v>
      </c>
      <c r="W1439" s="5" t="n">
        <v>11.08206376742135</v>
      </c>
      <c r="X1439" s="5" t="n">
        <v>-0.2824169361952367</v>
      </c>
      <c r="Y1439" s="6" t="n">
        <v>0.854</v>
      </c>
      <c r="Z1439" s="4" t="n">
        <v>78033331</v>
      </c>
      <c r="AA1439" s="4" t="n">
        <v>9800</v>
      </c>
      <c r="AB1439" s="4" t="n">
        <v>6109700</v>
      </c>
      <c r="AC1439" s="4" t="n">
        <v>6962600</v>
      </c>
      <c r="AD1439" s="4" t="n">
        <v>6841700</v>
      </c>
      <c r="AE1439" s="4" t="n">
        <v>6555800</v>
      </c>
      <c r="AF1439" s="4" t="n">
        <v>6713500</v>
      </c>
      <c r="AG1439" s="4" t="n">
        <v>6680100</v>
      </c>
      <c r="AH1439" s="4" t="n">
        <v>6363900</v>
      </c>
      <c r="AI1439" s="4" t="n">
        <v>6109700</v>
      </c>
      <c r="AK1439" s="4" t="n">
        <v>9800</v>
      </c>
      <c r="AL1439" s="4" t="n">
        <v>9800</v>
      </c>
      <c r="AM1439" s="4" t="n">
        <v>10900</v>
      </c>
      <c r="AN1439" s="4" t="n">
        <v>10000</v>
      </c>
      <c r="AO1439" s="4" t="n">
        <v>9800</v>
      </c>
      <c r="AP1439" s="4" t="n">
        <v>10200</v>
      </c>
      <c r="AQ1439" s="4" t="n">
        <v>9800</v>
      </c>
      <c r="AS1439" s="4" t="n">
        <v>5813427</v>
      </c>
      <c r="AT1439" s="4" t="n">
        <v>5327167</v>
      </c>
      <c r="AU1439" s="4" t="n">
        <v>5236445</v>
      </c>
      <c r="AV1439" s="4" t="n">
        <v>5794328</v>
      </c>
      <c r="AW1439" s="4" t="n">
        <v>5978978</v>
      </c>
      <c r="AX1439" s="4" t="n">
        <v>5873090</v>
      </c>
      <c r="AY1439" s="4" t="n">
        <v>5550055</v>
      </c>
      <c r="AZ1439" s="4" t="n">
        <v>5516955</v>
      </c>
      <c r="BA1439" s="4" t="n">
        <v>5411115</v>
      </c>
      <c r="BB1439" s="4" t="n">
        <v>1025140</v>
      </c>
      <c r="BC1439" s="4" t="n">
        <v>1892560</v>
      </c>
      <c r="BD1439" s="4" t="n">
        <v>1258340</v>
      </c>
      <c r="BE1439" s="4" t="n">
        <v>1155620</v>
      </c>
      <c r="BF1439" s="4" t="n">
        <v>1444640</v>
      </c>
      <c r="BG1439" s="4" t="n">
        <v>1073120</v>
      </c>
      <c r="BH1439" s="4" t="n">
        <v>739260</v>
      </c>
      <c r="BI1439" s="4" t="n">
        <v>683120</v>
      </c>
      <c r="BJ1439" s="4" t="n">
        <v>1025140</v>
      </c>
      <c r="BK1439" s="4" t="n">
        <v>2088453400</v>
      </c>
      <c r="BL1439" s="4" t="n">
        <v>4217235440</v>
      </c>
      <c r="BM1439" s="4" t="n">
        <v>2790878000</v>
      </c>
      <c r="BN1439" s="4" t="n">
        <v>2431786120</v>
      </c>
      <c r="BO1439" s="4" t="n">
        <v>2995707920</v>
      </c>
      <c r="BP1439" s="4" t="n">
        <v>2097334800</v>
      </c>
      <c r="BQ1439" s="4" t="n">
        <v>1373149820</v>
      </c>
      <c r="BR1439" s="4" t="n">
        <v>1280749340</v>
      </c>
      <c r="BS1439" s="4" t="n">
        <v>2088453400</v>
      </c>
      <c r="BT1439" s="7" t="n">
        <v>46098</v>
      </c>
      <c r="BV1439" t="b">
        <v>0</v>
      </c>
      <c r="BW1439" t="inlineStr">
        <is>
          <t>20260414-000500</t>
        </is>
      </c>
      <c r="BX1439" t="inlineStr">
        <is>
          <t>2026-04-13T15:05:00+00:00</t>
        </is>
      </c>
      <c r="BY1439" t="inlineStr">
        <is>
          <t>2026-04-14T00:05:00+09:00</t>
        </is>
      </c>
      <c r="BZ1439" s="5" t="n">
        <v>0.07829602967993254</v>
      </c>
      <c r="CA1439" s="5" t="n">
        <v>5.959868895955674</v>
      </c>
      <c r="CB1439" s="5" t="n">
        <v>0.07449928031394687</v>
      </c>
      <c r="CC1439" s="5" t="n">
        <v>0.09826851376750433</v>
      </c>
      <c r="CH1439" s="6" t="n">
        <v>0.4826041117554032</v>
      </c>
      <c r="CI1439" s="6" t="n">
        <v>0.4666840187402395</v>
      </c>
    </row>
    <row r="1440">
      <c r="A1440" t="inlineStr">
        <is>
          <t>4593</t>
        </is>
      </c>
      <c r="B1440" t="inlineStr">
        <is>
          <t>ヘリオス</t>
        </is>
      </c>
      <c r="C1440" t="inlineStr">
        <is>
          <t>グロース</t>
        </is>
      </c>
      <c r="D1440" t="inlineStr">
        <is>
          <t>医薬品</t>
        </is>
      </c>
      <c r="E1440" t="inlineStr">
        <is>
          <t>医薬品</t>
        </is>
      </c>
      <c r="F1440" s="4" t="n">
        <v>371</v>
      </c>
      <c r="G1440" s="4" t="n">
        <v>42934791200</v>
      </c>
      <c r="H1440" s="4" t="n">
        <v>560000000</v>
      </c>
      <c r="I1440" s="4" t="n">
        <v>104000000</v>
      </c>
      <c r="J1440" s="4" t="n">
        <v>102000000</v>
      </c>
      <c r="K1440" s="4" t="n">
        <v>-2843000000</v>
      </c>
      <c r="L1440" s="4" t="n">
        <v>-3340000000</v>
      </c>
      <c r="M1440" s="4" t="inlineStr">
        <is>
          <t>予想無し</t>
        </is>
      </c>
      <c r="N1440" s="4" t="n">
        <v>-4235000000</v>
      </c>
      <c r="O1440" s="4" t="n">
        <v>-2217000000</v>
      </c>
      <c r="P1440" s="4" t="inlineStr">
        <is>
          <t>予想無し</t>
        </is>
      </c>
      <c r="Q1440" s="4" t="n">
        <v>121000000</v>
      </c>
      <c r="R1440" s="4" t="n">
        <v>-3379000000</v>
      </c>
      <c r="S1440" s="4" t="n">
        <v>-3823000000</v>
      </c>
      <c r="T1440" s="4" t="n">
        <v>5679000000</v>
      </c>
      <c r="U1440" s="4" t="n">
        <v>4899000000</v>
      </c>
      <c r="W1440" s="5" t="n">
        <v>8.763990855276587</v>
      </c>
      <c r="X1440" s="5" t="n">
        <v>-0.4525413349663197</v>
      </c>
      <c r="Y1440" s="6" t="n">
        <v>0.287</v>
      </c>
      <c r="Z1440" s="4" t="n">
        <v>115727200</v>
      </c>
      <c r="AA1440" s="4" t="n">
        <v>1811700</v>
      </c>
      <c r="AB1440" s="4" t="n">
        <v>11294200</v>
      </c>
      <c r="AC1440" s="4" t="n">
        <v>11813700</v>
      </c>
      <c r="AD1440" s="4" t="n">
        <v>10409200</v>
      </c>
      <c r="AE1440" s="4" t="n">
        <v>10385700</v>
      </c>
      <c r="AF1440" s="4" t="n">
        <v>11670500</v>
      </c>
      <c r="AG1440" s="4" t="n">
        <v>11983000</v>
      </c>
      <c r="AH1440" s="4" t="n">
        <v>11323200</v>
      </c>
      <c r="AI1440" s="4" t="n">
        <v>11294200</v>
      </c>
      <c r="AK1440" s="4" t="n">
        <v>1775600</v>
      </c>
      <c r="AL1440" s="4" t="n">
        <v>1863300</v>
      </c>
      <c r="AM1440" s="4" t="n">
        <v>1853000</v>
      </c>
      <c r="AN1440" s="4" t="n">
        <v>1760600</v>
      </c>
      <c r="AO1440" s="4" t="n">
        <v>1708700</v>
      </c>
      <c r="AP1440" s="4" t="n">
        <v>1839700</v>
      </c>
      <c r="AQ1440" s="4" t="n">
        <v>1811700</v>
      </c>
      <c r="AS1440" s="4" t="n">
        <v>11416844</v>
      </c>
      <c r="AT1440" s="4" t="n">
        <v>13091980</v>
      </c>
      <c r="AU1440" s="4" t="n">
        <v>13264080</v>
      </c>
      <c r="AV1440" s="4" t="n">
        <v>13513872</v>
      </c>
      <c r="AW1440" s="4" t="n">
        <v>10351929</v>
      </c>
      <c r="AX1440" s="4" t="n">
        <v>10152257</v>
      </c>
      <c r="AY1440" s="4" t="n">
        <v>10327057</v>
      </c>
      <c r="AZ1440" s="4" t="n">
        <v>10576757</v>
      </c>
      <c r="BA1440" s="4" t="n">
        <v>10846057</v>
      </c>
      <c r="BB1440" s="4" t="n">
        <v>3074460</v>
      </c>
      <c r="BC1440" s="4" t="n">
        <v>1868880</v>
      </c>
      <c r="BD1440" s="4" t="n">
        <v>4266140</v>
      </c>
      <c r="BE1440" s="4" t="n">
        <v>5454600</v>
      </c>
      <c r="BF1440" s="4" t="n">
        <v>3150620</v>
      </c>
      <c r="BG1440" s="4" t="n">
        <v>2106000</v>
      </c>
      <c r="BH1440" s="4" t="n">
        <v>2710640</v>
      </c>
      <c r="BI1440" s="4" t="n">
        <v>2421540</v>
      </c>
      <c r="BJ1440" s="4" t="n">
        <v>3074460</v>
      </c>
      <c r="BK1440" s="4" t="n">
        <v>1128742980</v>
      </c>
      <c r="BL1440" s="4" t="n">
        <v>701527720</v>
      </c>
      <c r="BM1440" s="4" t="n">
        <v>1694872080</v>
      </c>
      <c r="BN1440" s="4" t="n">
        <v>2393821140</v>
      </c>
      <c r="BO1440" s="4" t="n">
        <v>1321413480</v>
      </c>
      <c r="BP1440" s="4" t="n">
        <v>830927120</v>
      </c>
      <c r="BQ1440" s="4" t="n">
        <v>1049785020</v>
      </c>
      <c r="BR1440" s="4" t="n">
        <v>947991300</v>
      </c>
      <c r="BS1440" s="4" t="n">
        <v>1128742980</v>
      </c>
      <c r="BT1440" s="7" t="n">
        <v>46069</v>
      </c>
      <c r="BV1440" t="b">
        <v>0</v>
      </c>
      <c r="BW1440" t="inlineStr">
        <is>
          <t>20260414-000500</t>
        </is>
      </c>
      <c r="BX1440" t="inlineStr">
        <is>
          <t>2026-04-13T15:05:00+00:00</t>
        </is>
      </c>
      <c r="BY1440" t="inlineStr">
        <is>
          <t>2026-04-14T00:05:00+09:00</t>
        </is>
      </c>
      <c r="BZ1440" s="5" t="n">
        <v>0.09759330563601297</v>
      </c>
      <c r="CA1440" s="5" t="n">
        <v>3.673555681322899</v>
      </c>
      <c r="CB1440" s="5" t="n">
        <v>0.09865307378040772</v>
      </c>
      <c r="CC1440" s="5" t="n">
        <v>0.1322703532793703</v>
      </c>
      <c r="CD1440" s="6" t="n">
        <v>-0.07290554298313001</v>
      </c>
      <c r="CG1440" s="6" t="n">
        <v>-0.01923076923076927</v>
      </c>
    </row>
    <row r="1441">
      <c r="A1441" t="inlineStr">
        <is>
          <t>4594</t>
        </is>
      </c>
      <c r="B1441" t="inlineStr">
        <is>
          <t>ブライトパス・バイオ</t>
        </is>
      </c>
      <c r="C1441" t="inlineStr">
        <is>
          <t>グロース</t>
        </is>
      </c>
      <c r="D1441" t="inlineStr">
        <is>
          <t>医薬品</t>
        </is>
      </c>
      <c r="E1441" t="inlineStr">
        <is>
          <t>医薬品</t>
        </is>
      </c>
      <c r="F1441" s="4" t="n">
        <v>64</v>
      </c>
      <c r="G1441" s="4" t="n">
        <v>7229868800</v>
      </c>
      <c r="H1441" s="4" t="n">
        <v>0</v>
      </c>
      <c r="I1441" s="4" t="n">
        <v>1000000</v>
      </c>
      <c r="J1441" s="4" t="n">
        <v>0</v>
      </c>
      <c r="K1441" s="4" t="n">
        <v>-1155000000</v>
      </c>
      <c r="L1441" s="4" t="n">
        <v>-1160000000</v>
      </c>
      <c r="M1441" s="4" t="n">
        <v>-1315000000</v>
      </c>
      <c r="N1441" s="4" t="n">
        <v>-1168000000</v>
      </c>
      <c r="O1441" s="4" t="n">
        <v>-1151000000</v>
      </c>
      <c r="P1441" s="4" t="n">
        <v>-1311000000</v>
      </c>
      <c r="Q1441" s="4" t="n">
        <v>5000000</v>
      </c>
      <c r="R1441" s="4" t="n">
        <v>-1467000000</v>
      </c>
      <c r="S1441" s="4" t="n">
        <v>-1485000000</v>
      </c>
      <c r="T1441" s="4" t="n">
        <v>810000000</v>
      </c>
      <c r="U1441" s="4" t="n">
        <v>924000000</v>
      </c>
      <c r="W1441" s="5" t="n">
        <v>7.824533333333333</v>
      </c>
      <c r="X1441" s="5" t="n">
        <v>-1.245670995670996</v>
      </c>
      <c r="Y1441" s="6" t="n">
        <v>0.806</v>
      </c>
      <c r="Z1441" s="4" t="n">
        <v>112966700</v>
      </c>
      <c r="AA1441" s="4" t="n">
        <v>1464600</v>
      </c>
      <c r="AB1441" s="4" t="n">
        <v>19434900</v>
      </c>
      <c r="AC1441" s="4" t="n">
        <v>18089800</v>
      </c>
      <c r="AD1441" s="4" t="n">
        <v>17629200</v>
      </c>
      <c r="AE1441" s="4" t="n">
        <v>18801900</v>
      </c>
      <c r="AF1441" s="4" t="n">
        <v>18176400</v>
      </c>
      <c r="AG1441" s="4" t="n">
        <v>18223600</v>
      </c>
      <c r="AH1441" s="4" t="n">
        <v>19430000</v>
      </c>
      <c r="AI1441" s="4" t="n">
        <v>19434900</v>
      </c>
      <c r="AK1441" s="4" t="n">
        <v>1398900</v>
      </c>
      <c r="AL1441" s="4" t="n">
        <v>1396900</v>
      </c>
      <c r="AM1441" s="4" t="n">
        <v>1419400</v>
      </c>
      <c r="AN1441" s="4" t="n">
        <v>1434100</v>
      </c>
      <c r="AO1441" s="4" t="n">
        <v>1436800</v>
      </c>
      <c r="AP1441" s="4" t="n">
        <v>1474700</v>
      </c>
      <c r="AQ1441" s="4" t="n">
        <v>1464600</v>
      </c>
      <c r="AS1441" s="4" t="n">
        <v>10939954</v>
      </c>
      <c r="AT1441" s="4" t="n">
        <v>5057254</v>
      </c>
      <c r="AU1441" s="4" t="n">
        <v>8645654</v>
      </c>
      <c r="AV1441" s="4" t="n">
        <v>9183104</v>
      </c>
      <c r="AW1441" s="4" t="n">
        <v>5141054</v>
      </c>
      <c r="AX1441" s="4" t="n">
        <v>8945054</v>
      </c>
      <c r="AY1441" s="4" t="n">
        <v>7629326</v>
      </c>
      <c r="AZ1441" s="4" t="n">
        <v>10007454</v>
      </c>
      <c r="BA1441" s="4" t="n">
        <v>10141254</v>
      </c>
      <c r="BB1441" s="4" t="n">
        <v>3044740</v>
      </c>
      <c r="BC1441" s="4" t="n">
        <v>4128040</v>
      </c>
      <c r="BD1441" s="4" t="n">
        <v>4741360</v>
      </c>
      <c r="BE1441" s="4" t="n">
        <v>22721580</v>
      </c>
      <c r="BF1441" s="4" t="n">
        <v>8637300</v>
      </c>
      <c r="BG1441" s="4" t="n">
        <v>5512420</v>
      </c>
      <c r="BH1441" s="4" t="n">
        <v>23718080</v>
      </c>
      <c r="BI1441" s="4" t="n">
        <v>5619640</v>
      </c>
      <c r="BJ1441" s="4" t="n">
        <v>3044740</v>
      </c>
      <c r="BK1441" s="4" t="n">
        <v>201388380</v>
      </c>
      <c r="BL1441" s="4" t="n">
        <v>284585140</v>
      </c>
      <c r="BM1441" s="4" t="n">
        <v>314073520</v>
      </c>
      <c r="BN1441" s="4" t="n">
        <v>1598113280</v>
      </c>
      <c r="BO1441" s="4" t="n">
        <v>611208600</v>
      </c>
      <c r="BP1441" s="4" t="n">
        <v>393640000</v>
      </c>
      <c r="BQ1441" s="4" t="n">
        <v>1959768040</v>
      </c>
      <c r="BR1441" s="4" t="n">
        <v>376428400</v>
      </c>
      <c r="BS1441" s="4" t="n">
        <v>201388380</v>
      </c>
      <c r="BT1441" s="7" t="n">
        <v>46094</v>
      </c>
      <c r="BV1441" t="b">
        <v>0</v>
      </c>
      <c r="BW1441" t="inlineStr">
        <is>
          <t>20260414-000500</t>
        </is>
      </c>
      <c r="BX1441" t="inlineStr">
        <is>
          <t>2026-04-13T15:05:00+00:00</t>
        </is>
      </c>
      <c r="BY1441" t="inlineStr">
        <is>
          <t>2026-04-14T00:05:00+09:00</t>
        </is>
      </c>
      <c r="BZ1441" s="5" t="n">
        <v>0.1720409642841652</v>
      </c>
      <c r="CA1441" s="5" t="n">
        <v>6.383106603519512</v>
      </c>
      <c r="CB1441" s="5" t="n">
        <v>0.09684229069274397</v>
      </c>
      <c r="CC1441" s="5" t="n">
        <v>0.1120352280804874</v>
      </c>
      <c r="CD1441" s="6" t="n">
        <v>-0.5527864045000421</v>
      </c>
      <c r="CG1441" s="6" t="n">
        <v>-1</v>
      </c>
      <c r="CH1441" s="6" t="n">
        <v>0.1336206896551724</v>
      </c>
      <c r="CI1441" s="6" t="n">
        <v>0.1390095569070373</v>
      </c>
    </row>
    <row r="1442">
      <c r="A1442" t="inlineStr">
        <is>
          <t>4595</t>
        </is>
      </c>
      <c r="B1442" t="inlineStr">
        <is>
          <t>ミズホメディー</t>
        </is>
      </c>
      <c r="C1442" t="inlineStr">
        <is>
          <t>スタンダード</t>
        </is>
      </c>
      <c r="D1442" t="inlineStr">
        <is>
          <t>医薬品</t>
        </is>
      </c>
      <c r="E1442" t="inlineStr">
        <is>
          <t>医薬品</t>
        </is>
      </c>
      <c r="F1442" s="4" t="n">
        <v>1839</v>
      </c>
      <c r="G1442" s="4" t="n">
        <v>35035156800</v>
      </c>
      <c r="H1442" s="4" t="n">
        <v>11429000000</v>
      </c>
      <c r="I1442" s="4" t="n">
        <v>11260000000</v>
      </c>
      <c r="J1442" s="4" t="n">
        <v>11428000000</v>
      </c>
      <c r="K1442" s="4" t="n">
        <v>4917000000</v>
      </c>
      <c r="L1442" s="4" t="n">
        <v>4646000000</v>
      </c>
      <c r="M1442" s="4" t="n">
        <v>4414000000</v>
      </c>
      <c r="N1442" s="4" t="n">
        <v>3773000000</v>
      </c>
      <c r="O1442" s="4" t="n">
        <v>3425000000</v>
      </c>
      <c r="P1442" s="4" t="n">
        <v>3220000000</v>
      </c>
      <c r="Q1442" s="4" t="n">
        <v>10989000000</v>
      </c>
      <c r="R1442" s="4" t="n">
        <v>5151000000</v>
      </c>
      <c r="S1442" s="4" t="n">
        <v>3774000000</v>
      </c>
      <c r="T1442" s="4" t="n">
        <v>2259000000</v>
      </c>
      <c r="U1442" s="4" t="n">
        <v>18684000000</v>
      </c>
      <c r="V1442" s="5" t="n">
        <v>10.22924286131387</v>
      </c>
      <c r="W1442" s="5" t="n">
        <v>1.875142196531792</v>
      </c>
      <c r="X1442" s="5" t="n">
        <v>0.1833119246414044</v>
      </c>
      <c r="Y1442" s="6" t="n">
        <v>0.835</v>
      </c>
      <c r="Z1442" s="4" t="n">
        <v>19051200</v>
      </c>
      <c r="AA1442" s="4" t="n">
        <v>0</v>
      </c>
      <c r="AB1442" s="4" t="n">
        <v>461700</v>
      </c>
      <c r="AC1442" s="4" t="n">
        <v>464800</v>
      </c>
      <c r="AD1442" s="4" t="n">
        <v>458200</v>
      </c>
      <c r="AE1442" s="4" t="n">
        <v>465900</v>
      </c>
      <c r="AF1442" s="4" t="n">
        <v>464300</v>
      </c>
      <c r="AG1442" s="4" t="n">
        <v>464400</v>
      </c>
      <c r="AH1442" s="4" t="n">
        <v>460700</v>
      </c>
      <c r="AI1442" s="4" t="n">
        <v>461700</v>
      </c>
      <c r="AK1442" s="4" t="n">
        <v>100</v>
      </c>
      <c r="AL1442" s="4" t="n">
        <v>0</v>
      </c>
      <c r="AM1442" s="4" t="n">
        <v>0</v>
      </c>
      <c r="AN1442" s="4" t="n">
        <v>100</v>
      </c>
      <c r="AO1442" s="4" t="n">
        <v>100</v>
      </c>
      <c r="AP1442" s="4" t="n">
        <v>1300</v>
      </c>
      <c r="AQ1442" s="4" t="n">
        <v>0</v>
      </c>
      <c r="BB1442" s="4" t="n">
        <v>71300</v>
      </c>
      <c r="BC1442" s="4" t="n">
        <v>141520</v>
      </c>
      <c r="BD1442" s="4" t="n">
        <v>93360</v>
      </c>
      <c r="BE1442" s="4" t="n">
        <v>101460</v>
      </c>
      <c r="BF1442" s="4" t="n">
        <v>63860</v>
      </c>
      <c r="BG1442" s="4" t="n">
        <v>61560</v>
      </c>
      <c r="BH1442" s="4" t="n">
        <v>65880</v>
      </c>
      <c r="BI1442" s="4" t="n">
        <v>71320</v>
      </c>
      <c r="BJ1442" s="4" t="n">
        <v>71300</v>
      </c>
      <c r="BK1442" s="4" t="n">
        <v>131406020</v>
      </c>
      <c r="BL1442" s="4" t="n">
        <v>256315540</v>
      </c>
      <c r="BM1442" s="4" t="n">
        <v>175989460</v>
      </c>
      <c r="BN1442" s="4" t="n">
        <v>189194560</v>
      </c>
      <c r="BO1442" s="4" t="n">
        <v>118447760</v>
      </c>
      <c r="BP1442" s="4" t="n">
        <v>111407040</v>
      </c>
      <c r="BQ1442" s="4" t="n">
        <v>119722060</v>
      </c>
      <c r="BR1442" s="4" t="n">
        <v>129919980</v>
      </c>
      <c r="BS1442" s="4" t="n">
        <v>131406020</v>
      </c>
      <c r="BT1442" s="7" t="n">
        <v>46066</v>
      </c>
      <c r="BV1442" t="b">
        <v>0</v>
      </c>
      <c r="BW1442" t="inlineStr">
        <is>
          <t>20260414-000500</t>
        </is>
      </c>
      <c r="BX1442" t="inlineStr">
        <is>
          <t>2026-04-13T15:05:00+00:00</t>
        </is>
      </c>
      <c r="BY1442" t="inlineStr">
        <is>
          <t>2026-04-14T00:05:00+09:00</t>
        </is>
      </c>
      <c r="BZ1442" s="5" t="n">
        <v>0.02423469387755102</v>
      </c>
      <c r="CA1442" s="5" t="n">
        <v>6.475455820476858</v>
      </c>
      <c r="CC1442" s="5" t="n">
        <v>0.06447809019082226</v>
      </c>
      <c r="CD1442" s="6" t="n">
        <v>0.01225541473534464</v>
      </c>
      <c r="CE1442" s="6" t="n">
        <v>-0.05028384013236586</v>
      </c>
      <c r="CF1442" s="6" t="n">
        <v>-0.04735884393384804</v>
      </c>
      <c r="CG1442" s="6" t="n">
        <v>0.01492007104795734</v>
      </c>
      <c r="CH1442" s="6" t="n">
        <v>-0.04993542832544129</v>
      </c>
      <c r="CI1442" s="6" t="n">
        <v>-0.05985401459854012</v>
      </c>
    </row>
    <row r="1443">
      <c r="A1443" t="inlineStr">
        <is>
          <t>4596</t>
        </is>
      </c>
      <c r="B1443" t="inlineStr">
        <is>
          <t>窪田製薬ホールディングス</t>
        </is>
      </c>
      <c r="C1443" t="inlineStr">
        <is>
          <t>グロース</t>
        </is>
      </c>
      <c r="D1443" t="inlineStr">
        <is>
          <t>医薬品</t>
        </is>
      </c>
      <c r="E1443" t="inlineStr">
        <is>
          <t>医薬品</t>
        </is>
      </c>
      <c r="F1443" s="4" t="n">
        <v>90</v>
      </c>
      <c r="G1443" s="4" t="n">
        <v>10386385920</v>
      </c>
      <c r="H1443" s="4" t="n">
        <v>27000000</v>
      </c>
      <c r="I1443" s="4" t="n">
        <v>21000000</v>
      </c>
      <c r="J1443" s="4" t="inlineStr">
        <is>
          <t>予想無し</t>
        </is>
      </c>
      <c r="K1443" s="4" t="n">
        <v>-1289000000</v>
      </c>
      <c r="L1443" s="4" t="n">
        <v>-895000000</v>
      </c>
      <c r="M1443" s="4" t="inlineStr">
        <is>
          <t>予想無し</t>
        </is>
      </c>
      <c r="N1443" s="4" t="n">
        <v>-1333000000</v>
      </c>
      <c r="O1443" s="4" t="n">
        <v>-676000000</v>
      </c>
      <c r="P1443" s="4" t="inlineStr">
        <is>
          <t>予想無し</t>
        </is>
      </c>
      <c r="Q1443" s="4" t="n">
        <v>40000000</v>
      </c>
      <c r="R1443" s="4" t="n">
        <v>-1504000000</v>
      </c>
      <c r="S1443" s="4" t="n">
        <v>-1490000000</v>
      </c>
      <c r="T1443" s="4" t="n">
        <v>1919000000</v>
      </c>
      <c r="U1443" s="4" t="n">
        <v>1814000000</v>
      </c>
      <c r="W1443" s="5" t="n">
        <v>5.725681323042999</v>
      </c>
      <c r="X1443" s="5" t="n">
        <v>-0.3726571113561191</v>
      </c>
      <c r="Y1443" s="6" t="n">
        <v>0.916</v>
      </c>
      <c r="Z1443" s="4" t="n">
        <v>115404288</v>
      </c>
      <c r="AA1443" s="4" t="n">
        <v>0</v>
      </c>
      <c r="AB1443" s="4" t="n">
        <v>5644200</v>
      </c>
      <c r="AC1443" s="4" t="n">
        <v>4504100</v>
      </c>
      <c r="AD1443" s="4" t="n">
        <v>4907700</v>
      </c>
      <c r="AE1443" s="4" t="n">
        <v>6552500</v>
      </c>
      <c r="AF1443" s="4" t="n">
        <v>6393000</v>
      </c>
      <c r="AG1443" s="4" t="n">
        <v>6380000</v>
      </c>
      <c r="AH1443" s="4" t="n">
        <v>5848500</v>
      </c>
      <c r="AI1443" s="4" t="n">
        <v>5644200</v>
      </c>
      <c r="AK1443" s="4" t="n">
        <v>200</v>
      </c>
      <c r="AL1443" s="4" t="n">
        <v>14000</v>
      </c>
      <c r="AM1443" s="4" t="n">
        <v>30000</v>
      </c>
      <c r="AN1443" s="4" t="n">
        <v>0</v>
      </c>
      <c r="AO1443" s="4" t="n">
        <v>0</v>
      </c>
      <c r="AP1443" s="4" t="n">
        <v>0</v>
      </c>
      <c r="AQ1443" s="4" t="n">
        <v>0</v>
      </c>
      <c r="AS1443" s="4" t="n">
        <v>3520913</v>
      </c>
      <c r="AT1443" s="4" t="n">
        <v>2434000</v>
      </c>
      <c r="AU1443" s="4" t="n">
        <v>1938700</v>
      </c>
      <c r="AV1443" s="4" t="n">
        <v>3877600</v>
      </c>
      <c r="AW1443" s="4" t="n">
        <v>4952600</v>
      </c>
      <c r="AX1443" s="4" t="n">
        <v>5326813</v>
      </c>
      <c r="AY1443" s="4" t="n">
        <v>3820658</v>
      </c>
      <c r="AZ1443" s="4" t="n">
        <v>3171558</v>
      </c>
      <c r="BA1443" s="4" t="n">
        <v>2923613</v>
      </c>
      <c r="BB1443" s="4" t="n">
        <v>3328680</v>
      </c>
      <c r="BC1443" s="4" t="n">
        <v>22047640</v>
      </c>
      <c r="BD1443" s="4" t="n">
        <v>14661680</v>
      </c>
      <c r="BE1443" s="4" t="n">
        <v>16140640</v>
      </c>
      <c r="BF1443" s="4" t="n">
        <v>6874080</v>
      </c>
      <c r="BG1443" s="4" t="n">
        <v>4882720</v>
      </c>
      <c r="BH1443" s="4" t="n">
        <v>2426620</v>
      </c>
      <c r="BI1443" s="4" t="n">
        <v>1917660</v>
      </c>
      <c r="BJ1443" s="4" t="n">
        <v>3328680</v>
      </c>
      <c r="BK1443" s="4" t="n">
        <v>322260680</v>
      </c>
      <c r="BL1443" s="4" t="n">
        <v>4407730800</v>
      </c>
      <c r="BM1443" s="4" t="n">
        <v>3188180100</v>
      </c>
      <c r="BN1443" s="4" t="n">
        <v>2565912460</v>
      </c>
      <c r="BO1443" s="4" t="n">
        <v>841439560</v>
      </c>
      <c r="BP1443" s="4" t="n">
        <v>528205000</v>
      </c>
      <c r="BQ1443" s="4" t="n">
        <v>245417160</v>
      </c>
      <c r="BR1443" s="4" t="n">
        <v>192391100</v>
      </c>
      <c r="BS1443" s="4" t="n">
        <v>322260680</v>
      </c>
      <c r="BT1443" s="7" t="n">
        <v>46100</v>
      </c>
      <c r="BV1443" t="b">
        <v>0</v>
      </c>
      <c r="BW1443" t="inlineStr">
        <is>
          <t>20260414-000500</t>
        </is>
      </c>
      <c r="BX1443" t="inlineStr">
        <is>
          <t>2026-04-13T15:05:00+00:00</t>
        </is>
      </c>
      <c r="BY1443" t="inlineStr">
        <is>
          <t>2026-04-14T00:05:00+09:00</t>
        </is>
      </c>
      <c r="BZ1443" s="5" t="n">
        <v>0.04890806137116846</v>
      </c>
      <c r="CA1443" s="5" t="n">
        <v>1.695627095425214</v>
      </c>
      <c r="CB1443" s="5" t="n">
        <v>0.03050937760648894</v>
      </c>
      <c r="CC1443" s="5" t="n">
        <v>0.184761091565525</v>
      </c>
      <c r="CD1443" s="6" t="n">
        <v>-0.275431162690528</v>
      </c>
    </row>
    <row r="1444">
      <c r="A1444" t="inlineStr">
        <is>
          <t>4597</t>
        </is>
      </c>
      <c r="B1444" t="inlineStr">
        <is>
          <t>ソレイジア・ファーマ</t>
        </is>
      </c>
      <c r="C1444" t="inlineStr">
        <is>
          <t>グロース</t>
        </is>
      </c>
      <c r="D1444" t="inlineStr">
        <is>
          <t>医薬品</t>
        </is>
      </c>
      <c r="E1444" t="inlineStr">
        <is>
          <t>医薬品</t>
        </is>
      </c>
      <c r="F1444" s="4" t="n">
        <v>33</v>
      </c>
      <c r="G1444" s="4" t="n">
        <v>8702397330</v>
      </c>
      <c r="H1444" s="4" t="n">
        <v>316000000</v>
      </c>
      <c r="I1444" s="4" t="n">
        <v>429000000</v>
      </c>
      <c r="J1444" s="4" t="n">
        <v>1300000000</v>
      </c>
      <c r="K1444" s="4" t="n">
        <v>-1951000000</v>
      </c>
      <c r="L1444" s="4" t="n">
        <v>-861000000</v>
      </c>
      <c r="M1444" s="4" t="n">
        <v>-650000000</v>
      </c>
      <c r="N1444" s="4" t="n">
        <v>-1941000000</v>
      </c>
      <c r="O1444" s="4" t="n">
        <v>-876000000</v>
      </c>
      <c r="P1444" s="4" t="n">
        <v>-650000000</v>
      </c>
      <c r="Q1444" s="4" t="n">
        <v>617000000</v>
      </c>
      <c r="R1444" s="4" t="n">
        <v>-1139000000</v>
      </c>
      <c r="S1444" s="4" t="n">
        <v>-1112000000</v>
      </c>
      <c r="T1444" s="4" t="n">
        <v>1387000000</v>
      </c>
      <c r="U1444" s="4" t="n">
        <v>1752000000</v>
      </c>
      <c r="W1444" s="5" t="n">
        <v>4.96712176369863</v>
      </c>
      <c r="X1444" s="5" t="n">
        <v>-0.5</v>
      </c>
      <c r="Y1444" s="6" t="n">
        <v>0.8169999999999999</v>
      </c>
      <c r="Z1444" s="4" t="n">
        <v>263709010</v>
      </c>
      <c r="AA1444" s="4" t="n">
        <v>1337900</v>
      </c>
      <c r="AB1444" s="4" t="n">
        <v>19837600</v>
      </c>
      <c r="AC1444" s="4" t="n">
        <v>20284600</v>
      </c>
      <c r="AD1444" s="4" t="n">
        <v>21829000</v>
      </c>
      <c r="AE1444" s="4" t="n">
        <v>21457200</v>
      </c>
      <c r="AF1444" s="4" t="n">
        <v>21910100</v>
      </c>
      <c r="AG1444" s="4" t="n">
        <v>21718600</v>
      </c>
      <c r="AH1444" s="4" t="n">
        <v>20318500</v>
      </c>
      <c r="AI1444" s="4" t="n">
        <v>19837600</v>
      </c>
      <c r="AK1444" s="4" t="n">
        <v>1210200</v>
      </c>
      <c r="AL1444" s="4" t="n">
        <v>2141800</v>
      </c>
      <c r="AM1444" s="4" t="n">
        <v>1550000</v>
      </c>
      <c r="AN1444" s="4" t="n">
        <v>1461300</v>
      </c>
      <c r="AO1444" s="4" t="n">
        <v>1338400</v>
      </c>
      <c r="AP1444" s="4" t="n">
        <v>988000</v>
      </c>
      <c r="AQ1444" s="4" t="n">
        <v>1337900</v>
      </c>
      <c r="AS1444" s="4" t="n">
        <v>6170887</v>
      </c>
      <c r="AT1444" s="4" t="n">
        <v>12955191</v>
      </c>
      <c r="AU1444" s="4" t="n">
        <v>13540833</v>
      </c>
      <c r="AV1444" s="4" t="n">
        <v>11923133</v>
      </c>
      <c r="AW1444" s="4" t="n">
        <v>12169687</v>
      </c>
      <c r="AX1444" s="4" t="n">
        <v>12847587</v>
      </c>
      <c r="AY1444" s="4" t="n">
        <v>11504087</v>
      </c>
      <c r="AZ1444" s="4" t="n">
        <v>10536987</v>
      </c>
      <c r="BA1444" s="4" t="n">
        <v>6170887</v>
      </c>
      <c r="BB1444" s="4" t="n">
        <v>74112740</v>
      </c>
      <c r="BC1444" s="4" t="n">
        <v>22342200</v>
      </c>
      <c r="BD1444" s="4" t="n">
        <v>34742520</v>
      </c>
      <c r="BE1444" s="4" t="n">
        <v>31398700</v>
      </c>
      <c r="BF1444" s="4" t="n">
        <v>29328160</v>
      </c>
      <c r="BG1444" s="4" t="n">
        <v>44445920</v>
      </c>
      <c r="BH1444" s="4" t="n">
        <v>42577800</v>
      </c>
      <c r="BI1444" s="4" t="n">
        <v>41952580</v>
      </c>
      <c r="BJ1444" s="4" t="n">
        <v>74112740</v>
      </c>
      <c r="BK1444" s="4" t="n">
        <v>2541722420</v>
      </c>
      <c r="BL1444" s="4" t="n">
        <v>683099020</v>
      </c>
      <c r="BM1444" s="4" t="n">
        <v>1151271980</v>
      </c>
      <c r="BN1444" s="4" t="n">
        <v>1048238840</v>
      </c>
      <c r="BO1444" s="4" t="n">
        <v>946256500</v>
      </c>
      <c r="BP1444" s="4" t="n">
        <v>1411730820</v>
      </c>
      <c r="BQ1444" s="4" t="n">
        <v>1323132800</v>
      </c>
      <c r="BR1444" s="4" t="n">
        <v>1394595560</v>
      </c>
      <c r="BS1444" s="4" t="n">
        <v>2541722420</v>
      </c>
      <c r="BT1444" s="7" t="n">
        <v>46066</v>
      </c>
      <c r="BV1444" t="b">
        <v>0</v>
      </c>
      <c r="BW1444" t="inlineStr">
        <is>
          <t>20260414-000500</t>
        </is>
      </c>
      <c r="BX1444" t="inlineStr">
        <is>
          <t>2026-04-13T15:05:00+00:00</t>
        </is>
      </c>
      <c r="BY1444" t="inlineStr">
        <is>
          <t>2026-04-14T00:05:00+09:00</t>
        </is>
      </c>
      <c r="BZ1444" s="5" t="n">
        <v>0.07522534023391919</v>
      </c>
      <c r="CA1444" s="5" t="n">
        <v>0.2676678800432962</v>
      </c>
      <c r="CB1444" s="5" t="n">
        <v>0.0234003646671003</v>
      </c>
      <c r="CC1444" s="5" t="n">
        <v>0.1593813689957087</v>
      </c>
      <c r="CD1444" s="6" t="n">
        <v>-0.166153588527572</v>
      </c>
      <c r="CG1444" s="6" t="n">
        <v>2.03030303030303</v>
      </c>
      <c r="CH1444" s="6" t="n">
        <v>-0.2450638792102207</v>
      </c>
      <c r="CI1444" s="6" t="n">
        <v>-0.2579908675799086</v>
      </c>
    </row>
    <row r="1445">
      <c r="A1445" t="inlineStr">
        <is>
          <t>4598</t>
        </is>
      </c>
      <c r="B1445" t="inlineStr">
        <is>
          <t>Ｄｅｌｔａ−Ｆｌｙ　Ｐｈａｒｍａ</t>
        </is>
      </c>
      <c r="C1445" t="inlineStr">
        <is>
          <t>グロース</t>
        </is>
      </c>
      <c r="D1445" t="inlineStr">
        <is>
          <t>医薬品</t>
        </is>
      </c>
      <c r="E1445" t="inlineStr">
        <is>
          <t>医薬品</t>
        </is>
      </c>
      <c r="F1445" s="4" t="n">
        <v>191</v>
      </c>
      <c r="G1445" s="4" t="n">
        <v>2322540900</v>
      </c>
      <c r="J1445" s="4" t="inlineStr">
        <is>
          <t>予想無し</t>
        </is>
      </c>
      <c r="K1445" s="4" t="n">
        <v>-1403000000</v>
      </c>
      <c r="L1445" s="4" t="n">
        <v>-1708000000</v>
      </c>
      <c r="M1445" s="4" t="n">
        <v>-1500000000</v>
      </c>
      <c r="N1445" s="4" t="n">
        <v>-1429000000</v>
      </c>
      <c r="O1445" s="4" t="n">
        <v>-1721000000</v>
      </c>
      <c r="P1445" s="4" t="n">
        <v>-1512000000</v>
      </c>
      <c r="Q1445" s="4" t="n">
        <v>300000000</v>
      </c>
      <c r="R1445" s="4" t="n">
        <v>-1315000000</v>
      </c>
      <c r="S1445" s="4" t="n">
        <v>-1328000000</v>
      </c>
      <c r="T1445" s="4" t="n">
        <v>338000000</v>
      </c>
      <c r="U1445" s="4" t="n">
        <v>277000000</v>
      </c>
      <c r="W1445" s="5" t="n">
        <v>8.384624187725631</v>
      </c>
      <c r="X1445" s="5" t="n">
        <v>-6.212996389891697</v>
      </c>
      <c r="Y1445" s="6" t="n">
        <v>0.635</v>
      </c>
      <c r="Z1445" s="4" t="n">
        <v>12159900</v>
      </c>
      <c r="AA1445" s="4" t="n">
        <v>0</v>
      </c>
      <c r="AB1445" s="4" t="n">
        <v>2278100</v>
      </c>
      <c r="AC1445" s="4" t="n">
        <v>2457900</v>
      </c>
      <c r="AD1445" s="4" t="n">
        <v>2658000</v>
      </c>
      <c r="AE1445" s="4" t="n">
        <v>2531900</v>
      </c>
      <c r="AF1445" s="4" t="n">
        <v>2432500</v>
      </c>
      <c r="AG1445" s="4" t="n">
        <v>2430900</v>
      </c>
      <c r="AH1445" s="4" t="n">
        <v>2261400</v>
      </c>
      <c r="AI1445" s="4" t="n">
        <v>2278100</v>
      </c>
      <c r="AK1445" s="4" t="n">
        <v>0</v>
      </c>
      <c r="AL1445" s="4" t="n">
        <v>0</v>
      </c>
      <c r="AM1445" s="4" t="n">
        <v>0</v>
      </c>
      <c r="AN1445" s="4" t="n">
        <v>0</v>
      </c>
      <c r="AO1445" s="4" t="n">
        <v>0</v>
      </c>
      <c r="AP1445" s="4" t="n">
        <v>0</v>
      </c>
      <c r="AQ1445" s="4" t="n">
        <v>0</v>
      </c>
      <c r="AS1445" s="4" t="n">
        <v>890700</v>
      </c>
      <c r="AT1445" s="4" t="n">
        <v>1339800</v>
      </c>
      <c r="AU1445" s="4" t="n">
        <v>1268900</v>
      </c>
      <c r="AV1445" s="4" t="n">
        <v>1451700</v>
      </c>
      <c r="AW1445" s="4" t="n">
        <v>1142400</v>
      </c>
      <c r="AX1445" s="4" t="n">
        <v>1168200</v>
      </c>
      <c r="AY1445" s="4" t="n">
        <v>1129100</v>
      </c>
      <c r="AZ1445" s="4" t="n">
        <v>1044900</v>
      </c>
      <c r="BA1445" s="4" t="n">
        <v>866800</v>
      </c>
      <c r="BB1445" s="4" t="n">
        <v>130960</v>
      </c>
      <c r="BC1445" s="4" t="n">
        <v>268140</v>
      </c>
      <c r="BD1445" s="4" t="n">
        <v>2787640</v>
      </c>
      <c r="BE1445" s="4" t="n">
        <v>870320</v>
      </c>
      <c r="BF1445" s="4" t="n">
        <v>444780</v>
      </c>
      <c r="BG1445" s="4" t="n">
        <v>373800</v>
      </c>
      <c r="BH1445" s="4" t="n">
        <v>587280</v>
      </c>
      <c r="BI1445" s="4" t="n">
        <v>320520</v>
      </c>
      <c r="BJ1445" s="4" t="n">
        <v>130960</v>
      </c>
      <c r="BK1445" s="4" t="n">
        <v>25466960</v>
      </c>
      <c r="BL1445" s="4" t="n">
        <v>59344220</v>
      </c>
      <c r="BM1445" s="4" t="n">
        <v>683689860</v>
      </c>
      <c r="BN1445" s="4" t="n">
        <v>206324960</v>
      </c>
      <c r="BO1445" s="4" t="n">
        <v>104014600</v>
      </c>
      <c r="BP1445" s="4" t="n">
        <v>82336860</v>
      </c>
      <c r="BQ1445" s="4" t="n">
        <v>122328360</v>
      </c>
      <c r="BR1445" s="4" t="n">
        <v>61749320</v>
      </c>
      <c r="BS1445" s="4" t="n">
        <v>25466960</v>
      </c>
      <c r="BT1445" s="7" t="n">
        <v>46066</v>
      </c>
      <c r="BV1445" t="b">
        <v>0</v>
      </c>
      <c r="BW1445" t="inlineStr">
        <is>
          <t>20260414-000500</t>
        </is>
      </c>
      <c r="BX1445" t="inlineStr">
        <is>
          <t>2026-04-13T15:05:00+00:00</t>
        </is>
      </c>
      <c r="BY1445" t="inlineStr">
        <is>
          <t>2026-04-14T00:05:00+09:00</t>
        </is>
      </c>
      <c r="BZ1445" s="5" t="n">
        <v>0.1873452906685088</v>
      </c>
      <c r="CA1445" s="5" t="n">
        <v>17.39538790470372</v>
      </c>
      <c r="CB1445" s="5" t="n">
        <v>0.07324895763945427</v>
      </c>
      <c r="CC1445" s="5" t="n">
        <v>0.1455302681644917</v>
      </c>
      <c r="CH1445" s="6" t="n">
        <v>-0.1217798594847775</v>
      </c>
      <c r="CI1445" s="6" t="n">
        <v>-0.1214410226612435</v>
      </c>
    </row>
    <row r="1446">
      <c r="A1446" t="inlineStr">
        <is>
          <t>4599</t>
        </is>
      </c>
      <c r="B1446" t="inlineStr">
        <is>
          <t>ステムリム</t>
        </is>
      </c>
      <c r="C1446" t="inlineStr">
        <is>
          <t>グロース</t>
        </is>
      </c>
      <c r="D1446" t="inlineStr">
        <is>
          <t>医薬品</t>
        </is>
      </c>
      <c r="E1446" t="inlineStr">
        <is>
          <t>医薬品</t>
        </is>
      </c>
      <c r="F1446" s="4" t="n">
        <v>308</v>
      </c>
      <c r="G1446" s="4" t="n">
        <v>19305809600</v>
      </c>
      <c r="J1446" s="4" t="inlineStr">
        <is>
          <t>予想無し</t>
        </is>
      </c>
      <c r="K1446" s="4" t="n">
        <v>-2076000000</v>
      </c>
      <c r="L1446" s="4" t="n">
        <v>-1971000000</v>
      </c>
      <c r="M1446" s="4" t="inlineStr">
        <is>
          <t>予想無し</t>
        </is>
      </c>
      <c r="N1446" s="4" t="n">
        <v>-2022000000</v>
      </c>
      <c r="O1446" s="4" t="n">
        <v>-1929000000</v>
      </c>
      <c r="P1446" s="4" t="inlineStr">
        <is>
          <t>予想無し</t>
        </is>
      </c>
      <c r="Q1446" s="4" t="n">
        <v>2350000000</v>
      </c>
      <c r="R1446" s="4" t="n">
        <v>142000000</v>
      </c>
      <c r="S1446" s="4" t="n">
        <v>168000000</v>
      </c>
      <c r="T1446" s="4" t="n">
        <v>6994000000</v>
      </c>
      <c r="U1446" s="4" t="n">
        <v>7314000000</v>
      </c>
      <c r="W1446" s="5" t="n">
        <v>2.639569264424392</v>
      </c>
      <c r="X1446" s="5" t="n">
        <v>-0.263740771123872</v>
      </c>
      <c r="Y1446" s="6" t="n">
        <v>0.78</v>
      </c>
      <c r="Z1446" s="4" t="n">
        <v>62681200</v>
      </c>
      <c r="AA1446" s="4" t="n">
        <v>0</v>
      </c>
      <c r="AB1446" s="4" t="n">
        <v>2808900</v>
      </c>
      <c r="AC1446" s="4" t="n">
        <v>2978700</v>
      </c>
      <c r="AD1446" s="4" t="n">
        <v>2962800</v>
      </c>
      <c r="AE1446" s="4" t="n">
        <v>2899000</v>
      </c>
      <c r="AF1446" s="4" t="n">
        <v>2883000</v>
      </c>
      <c r="AG1446" s="4" t="n">
        <v>2849000</v>
      </c>
      <c r="AH1446" s="4" t="n">
        <v>2845000</v>
      </c>
      <c r="AI1446" s="4" t="n">
        <v>2808900</v>
      </c>
      <c r="AK1446" s="4" t="n">
        <v>0</v>
      </c>
      <c r="AL1446" s="4" t="n">
        <v>0</v>
      </c>
      <c r="AM1446" s="4" t="n">
        <v>0</v>
      </c>
      <c r="AN1446" s="4" t="n">
        <v>0</v>
      </c>
      <c r="AO1446" s="4" t="n">
        <v>0</v>
      </c>
      <c r="AP1446" s="4" t="n">
        <v>0</v>
      </c>
      <c r="AQ1446" s="4" t="n">
        <v>0</v>
      </c>
      <c r="AS1446" s="4" t="n">
        <v>611071</v>
      </c>
      <c r="AT1446" s="4" t="n">
        <v>346257</v>
      </c>
      <c r="AU1446" s="4" t="n">
        <v>346257</v>
      </c>
      <c r="AV1446" s="4" t="n">
        <v>643171</v>
      </c>
      <c r="AW1446" s="4" t="n">
        <v>643171</v>
      </c>
      <c r="AX1446" s="4" t="n">
        <v>643171</v>
      </c>
      <c r="AY1446" s="4" t="n">
        <v>643171</v>
      </c>
      <c r="AZ1446" s="4" t="n">
        <v>643171</v>
      </c>
      <c r="BA1446" s="4" t="n">
        <v>611071</v>
      </c>
      <c r="BB1446" s="4" t="n">
        <v>179080</v>
      </c>
      <c r="BC1446" s="4" t="n">
        <v>267240</v>
      </c>
      <c r="BD1446" s="4" t="n">
        <v>218300</v>
      </c>
      <c r="BE1446" s="4" t="n">
        <v>309640</v>
      </c>
      <c r="BF1446" s="4" t="n">
        <v>179480</v>
      </c>
      <c r="BG1446" s="4" t="n">
        <v>160900</v>
      </c>
      <c r="BH1446" s="4" t="n">
        <v>227820</v>
      </c>
      <c r="BI1446" s="4" t="n">
        <v>112700</v>
      </c>
      <c r="BJ1446" s="4" t="n">
        <v>179080</v>
      </c>
      <c r="BK1446" s="4" t="n">
        <v>55858240</v>
      </c>
      <c r="BL1446" s="4" t="n">
        <v>81149000</v>
      </c>
      <c r="BM1446" s="4" t="n">
        <v>65253280</v>
      </c>
      <c r="BN1446" s="4" t="n">
        <v>90464800</v>
      </c>
      <c r="BO1446" s="4" t="n">
        <v>53435780</v>
      </c>
      <c r="BP1446" s="4" t="n">
        <v>48010020</v>
      </c>
      <c r="BQ1446" s="4" t="n">
        <v>67318780</v>
      </c>
      <c r="BR1446" s="4" t="n">
        <v>34285600</v>
      </c>
      <c r="BS1446" s="4" t="n">
        <v>55858240</v>
      </c>
      <c r="BT1446" s="7" t="n">
        <v>46092</v>
      </c>
      <c r="BV1446" t="b">
        <v>0</v>
      </c>
      <c r="BW1446" t="inlineStr">
        <is>
          <t>20260414-000500</t>
        </is>
      </c>
      <c r="BX1446" t="inlineStr">
        <is>
          <t>2026-04-13T15:05:00+00:00</t>
        </is>
      </c>
      <c r="BY1446" t="inlineStr">
        <is>
          <t>2026-04-14T00:05:00+09:00</t>
        </is>
      </c>
      <c r="BZ1446" s="5" t="n">
        <v>0.04481247965897271</v>
      </c>
      <c r="CA1446" s="5" t="n">
        <v>15.68516863971409</v>
      </c>
      <c r="CB1446" s="5" t="n">
        <v>0.009748872070094382</v>
      </c>
      <c r="CC1446" s="5" t="n">
        <v>0.3622743694727001</v>
      </c>
    </row>
    <row r="1447">
      <c r="A1447" t="inlineStr">
        <is>
          <t>460A</t>
        </is>
      </c>
      <c r="B1447" t="inlineStr">
        <is>
          <t>ＢＲＡＮＵ</t>
        </is>
      </c>
      <c r="C1447" t="inlineStr">
        <is>
          <t>グロース</t>
        </is>
      </c>
      <c r="D1447" t="inlineStr">
        <is>
          <t>情報通信・サービスその他</t>
        </is>
      </c>
      <c r="E1447" t="inlineStr">
        <is>
          <t>情報･通信業</t>
        </is>
      </c>
      <c r="F1447" s="4" t="n">
        <v>726</v>
      </c>
      <c r="G1447" s="4" t="n">
        <v>3267000000</v>
      </c>
      <c r="I1447" s="4" t="n">
        <v>2122000000</v>
      </c>
      <c r="J1447" s="4" t="n">
        <v>2800000000</v>
      </c>
      <c r="L1447" s="4" t="n">
        <v>331000000</v>
      </c>
      <c r="M1447" s="4" t="n">
        <v>395000000</v>
      </c>
      <c r="O1447" s="4" t="n">
        <v>241000000</v>
      </c>
      <c r="P1447" s="4" t="n">
        <v>261000000</v>
      </c>
      <c r="T1447" s="4" t="n">
        <v>786000000</v>
      </c>
      <c r="U1447" s="4" t="n">
        <v>414000000</v>
      </c>
      <c r="V1447" s="5" t="n">
        <v>13.55601659751037</v>
      </c>
      <c r="W1447" s="5" t="n">
        <v>7.891304347826087</v>
      </c>
      <c r="X1447" s="5" t="n">
        <v>0.5821256038647343</v>
      </c>
      <c r="Y1447" s="6" t="n">
        <v>0.3396083725882138</v>
      </c>
      <c r="Z1447" s="4" t="n">
        <v>4500000</v>
      </c>
      <c r="AA1447" s="4" t="n">
        <v>0</v>
      </c>
      <c r="AB1447" s="4" t="n">
        <v>195600</v>
      </c>
      <c r="AC1447" s="4" t="n">
        <v>333200</v>
      </c>
      <c r="AD1447" s="4" t="n">
        <v>318700</v>
      </c>
      <c r="AE1447" s="4" t="n">
        <v>232100</v>
      </c>
      <c r="AF1447" s="4" t="n">
        <v>230400</v>
      </c>
      <c r="AG1447" s="4" t="n">
        <v>217800</v>
      </c>
      <c r="AH1447" s="4" t="n">
        <v>209600</v>
      </c>
      <c r="AI1447" s="4" t="n">
        <v>195600</v>
      </c>
      <c r="AK1447" s="4" t="n">
        <v>0</v>
      </c>
      <c r="AL1447" s="4" t="n">
        <v>0</v>
      </c>
      <c r="AM1447" s="4" t="n">
        <v>100</v>
      </c>
      <c r="AN1447" s="4" t="n">
        <v>0</v>
      </c>
      <c r="AO1447" s="4" t="n">
        <v>0</v>
      </c>
      <c r="AP1447" s="4" t="n">
        <v>0</v>
      </c>
      <c r="AQ1447" s="4" t="n">
        <v>0</v>
      </c>
      <c r="AS1447" s="4" t="n">
        <v>22200</v>
      </c>
      <c r="AT1447" s="4" t="n">
        <v>106500</v>
      </c>
      <c r="AU1447" s="4" t="n">
        <v>96700</v>
      </c>
      <c r="AV1447" s="4" t="n">
        <v>54500</v>
      </c>
      <c r="AW1447" s="4" t="n">
        <v>52100</v>
      </c>
      <c r="AX1447" s="4" t="n">
        <v>53800</v>
      </c>
      <c r="AY1447" s="4" t="n">
        <v>43400</v>
      </c>
      <c r="AZ1447" s="4" t="n">
        <v>28100</v>
      </c>
      <c r="BA1447" s="4" t="n">
        <v>22200</v>
      </c>
      <c r="BB1447" s="4" t="n">
        <v>23200</v>
      </c>
      <c r="BC1447" s="4" t="n">
        <v>30440</v>
      </c>
      <c r="BD1447" s="4" t="n">
        <v>22540</v>
      </c>
      <c r="BE1447" s="4" t="n">
        <v>51560</v>
      </c>
      <c r="BF1447" s="4" t="n">
        <v>13700</v>
      </c>
      <c r="BG1447" s="4" t="n">
        <v>63620</v>
      </c>
      <c r="BH1447" s="4" t="n">
        <v>39040</v>
      </c>
      <c r="BI1447" s="4" t="n">
        <v>19300</v>
      </c>
      <c r="BJ1447" s="4" t="n">
        <v>23200</v>
      </c>
      <c r="BK1447" s="4" t="n">
        <v>16715440</v>
      </c>
      <c r="BL1447" s="4" t="n">
        <v>29046280</v>
      </c>
      <c r="BM1447" s="4" t="n">
        <v>21443680</v>
      </c>
      <c r="BN1447" s="4" t="n">
        <v>46814540</v>
      </c>
      <c r="BO1447" s="4" t="n">
        <v>12577200</v>
      </c>
      <c r="BP1447" s="4" t="n">
        <v>51150320</v>
      </c>
      <c r="BQ1447" s="4" t="n">
        <v>26821200</v>
      </c>
      <c r="BR1447" s="4" t="n">
        <v>12943060</v>
      </c>
      <c r="BS1447" s="4" t="n">
        <v>16715440</v>
      </c>
      <c r="BT1447" s="7" t="n">
        <v>46098</v>
      </c>
      <c r="BV1447" t="b">
        <v>1</v>
      </c>
      <c r="BW1447" t="inlineStr">
        <is>
          <t>20260414-000500</t>
        </is>
      </c>
      <c r="BX1447" t="inlineStr">
        <is>
          <t>2026-04-13T15:05:00+00:00</t>
        </is>
      </c>
      <c r="BY1447" t="inlineStr">
        <is>
          <t>2026-04-14T00:05:00+09:00</t>
        </is>
      </c>
      <c r="BZ1447" s="5" t="n">
        <v>0.04346666666666667</v>
      </c>
      <c r="CA1447" s="5" t="n">
        <v>8.431034482758621</v>
      </c>
      <c r="CB1447" s="5" t="n">
        <v>0.004933333333333333</v>
      </c>
      <c r="CC1447" s="5" t="n">
        <v>0.2405876951331497</v>
      </c>
      <c r="CG1447" s="6" t="n">
        <v>0.3195098963242224</v>
      </c>
      <c r="CH1447" s="6" t="n">
        <v>0.1933534743202416</v>
      </c>
      <c r="CI1447" s="6" t="n">
        <v>0.08298755186721984</v>
      </c>
    </row>
    <row r="1448">
      <c r="A1448" t="inlineStr">
        <is>
          <t>4611</t>
        </is>
      </c>
      <c r="B1448" t="inlineStr">
        <is>
          <t>大日本塗料</t>
        </is>
      </c>
      <c r="C1448" t="inlineStr">
        <is>
          <t>プライム</t>
        </is>
      </c>
      <c r="D1448" t="inlineStr">
        <is>
          <t>素材・化学</t>
        </is>
      </c>
      <c r="E1448" t="inlineStr">
        <is>
          <t>化学</t>
        </is>
      </c>
      <c r="F1448" s="4" t="n">
        <v>1282</v>
      </c>
      <c r="G1448" s="4" t="n">
        <v>38089089196</v>
      </c>
      <c r="H1448" s="4" t="n">
        <v>71940000000</v>
      </c>
      <c r="I1448" s="4" t="n">
        <v>72511000000</v>
      </c>
      <c r="J1448" s="4" t="n">
        <v>92000000000</v>
      </c>
      <c r="K1448" s="4" t="n">
        <v>4901000000</v>
      </c>
      <c r="L1448" s="4" t="n">
        <v>4716000000</v>
      </c>
      <c r="M1448" s="4" t="n">
        <v>4100000000</v>
      </c>
      <c r="N1448" s="4" t="n">
        <v>4600000000</v>
      </c>
      <c r="O1448" s="4" t="n">
        <v>9437000000</v>
      </c>
      <c r="P1448" s="4" t="n">
        <v>1700000000</v>
      </c>
      <c r="Q1448" s="4" t="n">
        <v>72849000000</v>
      </c>
      <c r="R1448" s="4" t="n">
        <v>3946000000</v>
      </c>
      <c r="S1448" s="4" t="n">
        <v>3458000000</v>
      </c>
      <c r="T1448" s="4" t="n">
        <v>11469000000</v>
      </c>
      <c r="U1448" s="4" t="n">
        <v>76170000000</v>
      </c>
      <c r="V1448" s="5" t="n">
        <v>4.036143816467098</v>
      </c>
      <c r="W1448" s="5" t="n">
        <v>0.5000536851253774</v>
      </c>
      <c r="X1448" s="5" t="n">
        <v>0.1238939214914008</v>
      </c>
      <c r="Y1448" s="6" t="n">
        <v>0.488</v>
      </c>
      <c r="Z1448" s="4" t="n">
        <v>29710678</v>
      </c>
      <c r="AA1448" s="4" t="n">
        <v>25600</v>
      </c>
      <c r="AB1448" s="4" t="n">
        <v>243300</v>
      </c>
      <c r="AC1448" s="4" t="n">
        <v>200500</v>
      </c>
      <c r="AD1448" s="4" t="n">
        <v>229700</v>
      </c>
      <c r="AE1448" s="4" t="n">
        <v>266300</v>
      </c>
      <c r="AF1448" s="4" t="n">
        <v>262800</v>
      </c>
      <c r="AG1448" s="4" t="n">
        <v>260000</v>
      </c>
      <c r="AH1448" s="4" t="n">
        <v>253500</v>
      </c>
      <c r="AI1448" s="4" t="n">
        <v>243300</v>
      </c>
      <c r="AK1448" s="4" t="n">
        <v>21300</v>
      </c>
      <c r="AL1448" s="4" t="n">
        <v>33900</v>
      </c>
      <c r="AM1448" s="4" t="n">
        <v>22300</v>
      </c>
      <c r="AN1448" s="4" t="n">
        <v>28700</v>
      </c>
      <c r="AO1448" s="4" t="n">
        <v>40100</v>
      </c>
      <c r="AP1448" s="4" t="n">
        <v>163900</v>
      </c>
      <c r="AQ1448" s="4" t="n">
        <v>25600</v>
      </c>
      <c r="AS1448" s="4" t="n">
        <v>120244</v>
      </c>
      <c r="AY1448" s="4" t="n">
        <v>166272</v>
      </c>
      <c r="AZ1448" s="4" t="n">
        <v>194444</v>
      </c>
      <c r="BA1448" s="4" t="n">
        <v>166474</v>
      </c>
      <c r="BB1448" s="4" t="n">
        <v>161160</v>
      </c>
      <c r="BC1448" s="4" t="n">
        <v>172940</v>
      </c>
      <c r="BD1448" s="4" t="n">
        <v>152540</v>
      </c>
      <c r="BE1448" s="4" t="n">
        <v>299140</v>
      </c>
      <c r="BF1448" s="4" t="n">
        <v>264220</v>
      </c>
      <c r="BG1448" s="4" t="n">
        <v>184820</v>
      </c>
      <c r="BH1448" s="4" t="n">
        <v>214300</v>
      </c>
      <c r="BI1448" s="4" t="n">
        <v>130980</v>
      </c>
      <c r="BJ1448" s="4" t="n">
        <v>161160</v>
      </c>
      <c r="BK1448" s="4" t="n">
        <v>209056180</v>
      </c>
      <c r="BL1448" s="4" t="n">
        <v>250429680</v>
      </c>
      <c r="BM1448" s="4" t="n">
        <v>225144480</v>
      </c>
      <c r="BN1448" s="4" t="n">
        <v>419505940</v>
      </c>
      <c r="BO1448" s="4" t="n">
        <v>353990500</v>
      </c>
      <c r="BP1448" s="4" t="n">
        <v>238232980</v>
      </c>
      <c r="BQ1448" s="4" t="n">
        <v>272185600</v>
      </c>
      <c r="BR1448" s="4" t="n">
        <v>163794660</v>
      </c>
      <c r="BS1448" s="4" t="n">
        <v>209056180</v>
      </c>
      <c r="BT1448" s="7" t="n">
        <v>46079</v>
      </c>
      <c r="BV1448" t="b">
        <v>0</v>
      </c>
      <c r="BW1448" t="inlineStr">
        <is>
          <t>20260414-000500</t>
        </is>
      </c>
      <c r="BX1448" t="inlineStr">
        <is>
          <t>2026-04-13T15:05:00+00:00</t>
        </is>
      </c>
      <c r="BY1448" t="inlineStr">
        <is>
          <t>2026-04-14T00:05:00+09:00</t>
        </is>
      </c>
      <c r="BZ1448" s="5" t="n">
        <v>0.008188975021034524</v>
      </c>
      <c r="CA1448" s="5" t="n">
        <v>1.509679821295607</v>
      </c>
      <c r="CB1448" s="5" t="n">
        <v>0.004047164457169237</v>
      </c>
      <c r="CC1448" s="5" t="n">
        <v>0.301109851721118</v>
      </c>
      <c r="CD1448" s="6" t="n">
        <v>-0.002322564274809258</v>
      </c>
      <c r="CE1448" s="6" t="n">
        <v>0.09322198716847341</v>
      </c>
      <c r="CF1448" s="6" t="n">
        <v>0.6519788508848914</v>
      </c>
      <c r="CG1448" s="6" t="n">
        <v>0.268773013749638</v>
      </c>
      <c r="CH1448" s="6" t="n">
        <v>-0.1306191687871077</v>
      </c>
      <c r="CI1448" s="6" t="n">
        <v>-0.8198580057221575</v>
      </c>
    </row>
    <row r="1449">
      <c r="A1449" t="inlineStr">
        <is>
          <t>4612</t>
        </is>
      </c>
      <c r="B1449" t="inlineStr">
        <is>
          <t>日本ペイントホールディングス</t>
        </is>
      </c>
      <c r="C1449" t="inlineStr">
        <is>
          <t>プライム</t>
        </is>
      </c>
      <c r="D1449" t="inlineStr">
        <is>
          <t>素材・化学</t>
        </is>
      </c>
      <c r="E1449" t="inlineStr">
        <is>
          <t>化学</t>
        </is>
      </c>
      <c r="F1449" s="4" t="n">
        <v>1006</v>
      </c>
      <c r="G1449" s="4" t="n">
        <v>2384735288290</v>
      </c>
      <c r="H1449" s="4" t="n">
        <v>1638720000000</v>
      </c>
      <c r="I1449" s="4" t="n">
        <v>1774231000000</v>
      </c>
      <c r="J1449" s="4" t="n">
        <v>1920000000000</v>
      </c>
      <c r="K1449" s="4" t="n">
        <v>187647000000</v>
      </c>
      <c r="L1449" s="4" t="n">
        <v>257104000000</v>
      </c>
      <c r="M1449" s="4" t="n">
        <v>283000000000</v>
      </c>
      <c r="N1449" s="4" t="n">
        <v>127337000000</v>
      </c>
      <c r="O1449" s="4" t="n">
        <v>179800000000</v>
      </c>
      <c r="P1449" s="4" t="n">
        <v>198000000000</v>
      </c>
      <c r="Q1449" s="4" t="n">
        <v>1442574000000</v>
      </c>
      <c r="R1449" s="4" t="n">
        <v>168745000000</v>
      </c>
      <c r="S1449" s="4" t="n">
        <v>118476000000</v>
      </c>
      <c r="T1449" s="4" t="n">
        <v>424337000000</v>
      </c>
      <c r="U1449" s="4" t="n">
        <v>1823073000000</v>
      </c>
      <c r="V1449" s="5" t="n">
        <v>13.2632663419911</v>
      </c>
      <c r="W1449" s="5" t="n">
        <v>1.308085462452683</v>
      </c>
      <c r="X1449" s="5" t="n">
        <v>0.09862468480417405</v>
      </c>
      <c r="Y1449" s="6" t="n">
        <v>0.449</v>
      </c>
      <c r="Z1449" s="4" t="n">
        <v>2370512215</v>
      </c>
      <c r="AA1449" s="4" t="n">
        <v>59700</v>
      </c>
      <c r="AB1449" s="4" t="n">
        <v>625300</v>
      </c>
      <c r="AC1449" s="4" t="n">
        <v>655200</v>
      </c>
      <c r="AD1449" s="4" t="n">
        <v>567000</v>
      </c>
      <c r="AE1449" s="4" t="n">
        <v>518000</v>
      </c>
      <c r="AF1449" s="4" t="n">
        <v>544000</v>
      </c>
      <c r="AG1449" s="4" t="n">
        <v>632200</v>
      </c>
      <c r="AH1449" s="4" t="n">
        <v>610500</v>
      </c>
      <c r="AI1449" s="4" t="n">
        <v>625300</v>
      </c>
      <c r="AK1449" s="4" t="n">
        <v>107400</v>
      </c>
      <c r="AL1449" s="4" t="n">
        <v>94400</v>
      </c>
      <c r="AM1449" s="4" t="n">
        <v>116500</v>
      </c>
      <c r="AN1449" s="4" t="n">
        <v>50400</v>
      </c>
      <c r="AO1449" s="4" t="n">
        <v>45500</v>
      </c>
      <c r="AP1449" s="4" t="n">
        <v>168200</v>
      </c>
      <c r="AQ1449" s="4" t="n">
        <v>59700</v>
      </c>
      <c r="AS1449" s="4" t="n">
        <v>11882610</v>
      </c>
      <c r="AY1449" s="4" t="n">
        <v>11882610</v>
      </c>
      <c r="AZ1449" s="4" t="n">
        <v>11882610</v>
      </c>
      <c r="BA1449" s="4" t="n">
        <v>11882610</v>
      </c>
      <c r="BB1449" s="4" t="n">
        <v>3487120</v>
      </c>
      <c r="BC1449" s="4" t="n">
        <v>6961300</v>
      </c>
      <c r="BD1449" s="4" t="n">
        <v>4489140</v>
      </c>
      <c r="BE1449" s="4" t="n">
        <v>5367940</v>
      </c>
      <c r="BF1449" s="4" t="n">
        <v>4301700</v>
      </c>
      <c r="BG1449" s="4" t="n">
        <v>4806440</v>
      </c>
      <c r="BH1449" s="4" t="n">
        <v>4268420</v>
      </c>
      <c r="BI1449" s="4" t="n">
        <v>3565780</v>
      </c>
      <c r="BJ1449" s="4" t="n">
        <v>3487120</v>
      </c>
      <c r="BK1449" s="4" t="n">
        <v>3529003212</v>
      </c>
      <c r="BL1449" s="4" t="n">
        <v>8230682140</v>
      </c>
      <c r="BM1449" s="4" t="n">
        <v>5177510520</v>
      </c>
      <c r="BN1449" s="4" t="n">
        <v>5782592630</v>
      </c>
      <c r="BO1449" s="4" t="n">
        <v>4468616494</v>
      </c>
      <c r="BP1449" s="4" t="n">
        <v>4830382398</v>
      </c>
      <c r="BQ1449" s="4" t="n">
        <v>4229653802</v>
      </c>
      <c r="BR1449" s="4" t="n">
        <v>3523546652</v>
      </c>
      <c r="BS1449" s="4" t="n">
        <v>3529003212</v>
      </c>
      <c r="BT1449" s="7" t="n">
        <v>46066</v>
      </c>
      <c r="BV1449" t="b">
        <v>0</v>
      </c>
      <c r="BW1449" t="inlineStr">
        <is>
          <t>20260414-000500</t>
        </is>
      </c>
      <c r="BX1449" t="inlineStr">
        <is>
          <t>2026-04-13T15:05:00+00:00</t>
        </is>
      </c>
      <c r="BY1449" t="inlineStr">
        <is>
          <t>2026-04-14T00:05:00+09:00</t>
        </is>
      </c>
      <c r="BZ1449" s="5" t="n">
        <v>0.0002637826525605986</v>
      </c>
      <c r="CA1449" s="5" t="n">
        <v>0.1793170295257978</v>
      </c>
      <c r="CB1449" s="5" t="n">
        <v>0.005012676131685742</v>
      </c>
      <c r="CC1449" s="5" t="n">
        <v>0.1779388270403276</v>
      </c>
      <c r="CD1449" s="6" t="n">
        <v>0.1090114532388773</v>
      </c>
      <c r="CE1449" s="6" t="n">
        <v>0.2343518151993924</v>
      </c>
      <c r="CF1449" s="6" t="n">
        <v>0.2319119049226936</v>
      </c>
      <c r="CG1449" s="6" t="n">
        <v>0.08215897478964118</v>
      </c>
      <c r="CH1449" s="6" t="n">
        <v>0.1007218868629036</v>
      </c>
      <c r="CI1449" s="6" t="n">
        <v>0.1012235817575085</v>
      </c>
    </row>
    <row r="1450">
      <c r="A1450" t="inlineStr">
        <is>
          <t>4613</t>
        </is>
      </c>
      <c r="B1450" t="inlineStr">
        <is>
          <t>関西ペイント</t>
        </is>
      </c>
      <c r="C1450" t="inlineStr">
        <is>
          <t>プライム</t>
        </is>
      </c>
      <c r="D1450" t="inlineStr">
        <is>
          <t>素材・化学</t>
        </is>
      </c>
      <c r="E1450" t="inlineStr">
        <is>
          <t>化学</t>
        </is>
      </c>
      <c r="F1450" s="4" t="n">
        <v>2450.5</v>
      </c>
      <c r="G1450" s="4" t="n">
        <v>436130874140</v>
      </c>
      <c r="H1450" s="4" t="n">
        <v>562277000000</v>
      </c>
      <c r="I1450" s="4" t="n">
        <v>588825000000</v>
      </c>
      <c r="J1450" s="4" t="n">
        <v>590000000000</v>
      </c>
      <c r="K1450" s="4" t="n">
        <v>51595000000</v>
      </c>
      <c r="L1450" s="4" t="n">
        <v>52050000000</v>
      </c>
      <c r="M1450" s="4" t="n">
        <v>51000000000</v>
      </c>
      <c r="N1450" s="4" t="n">
        <v>67109000000</v>
      </c>
      <c r="O1450" s="4" t="n">
        <v>38306000000</v>
      </c>
      <c r="P1450" s="4" t="n">
        <v>34000000000</v>
      </c>
      <c r="Q1450" s="4" t="n">
        <v>509070000000</v>
      </c>
      <c r="R1450" s="4" t="n">
        <v>32077000000</v>
      </c>
      <c r="S1450" s="4" t="n">
        <v>25195000000</v>
      </c>
      <c r="T1450" s="4" t="n">
        <v>63147000000</v>
      </c>
      <c r="U1450" s="4" t="n">
        <v>350009000000</v>
      </c>
      <c r="V1450" s="5" t="n">
        <v>11.38544546911711</v>
      </c>
      <c r="W1450" s="5" t="n">
        <v>1.24605617038419</v>
      </c>
      <c r="X1450" s="5" t="n">
        <v>0.1094429000397133</v>
      </c>
      <c r="Y1450" s="6" t="n">
        <v>0.359</v>
      </c>
      <c r="Z1450" s="4" t="n">
        <v>177976280</v>
      </c>
      <c r="AA1450" s="4" t="n">
        <v>95900</v>
      </c>
      <c r="AB1450" s="4" t="n">
        <v>262500</v>
      </c>
      <c r="AC1450" s="4" t="n">
        <v>156900</v>
      </c>
      <c r="AD1450" s="4" t="n">
        <v>200700</v>
      </c>
      <c r="AE1450" s="4" t="n">
        <v>300000</v>
      </c>
      <c r="AF1450" s="4" t="n">
        <v>312000</v>
      </c>
      <c r="AG1450" s="4" t="n">
        <v>287000</v>
      </c>
      <c r="AH1450" s="4" t="n">
        <v>247400</v>
      </c>
      <c r="AI1450" s="4" t="n">
        <v>262500</v>
      </c>
      <c r="AK1450" s="4" t="n">
        <v>46100</v>
      </c>
      <c r="AL1450" s="4" t="n">
        <v>199900</v>
      </c>
      <c r="AM1450" s="4" t="n">
        <v>131200</v>
      </c>
      <c r="AN1450" s="4" t="n">
        <v>48900</v>
      </c>
      <c r="AO1450" s="4" t="n">
        <v>40100</v>
      </c>
      <c r="AP1450" s="4" t="n">
        <v>60300</v>
      </c>
      <c r="AQ1450" s="4" t="n">
        <v>95900</v>
      </c>
      <c r="AS1450" s="4" t="n">
        <v>18879691</v>
      </c>
      <c r="AT1450" s="4" t="n">
        <v>8935764</v>
      </c>
      <c r="AU1450" s="4" t="n">
        <v>9109574</v>
      </c>
      <c r="AV1450" s="4" t="n">
        <v>9656678</v>
      </c>
      <c r="AW1450" s="4" t="n">
        <v>10291162</v>
      </c>
      <c r="AX1450" s="4" t="n">
        <v>14012986</v>
      </c>
      <c r="AY1450" s="4" t="n">
        <v>16203783</v>
      </c>
      <c r="AZ1450" s="4" t="n">
        <v>16912698</v>
      </c>
      <c r="BA1450" s="4" t="n">
        <v>18721991</v>
      </c>
      <c r="BB1450" s="4" t="n">
        <v>1143800</v>
      </c>
      <c r="BC1450" s="4" t="n">
        <v>757880</v>
      </c>
      <c r="BD1450" s="4" t="n">
        <v>941920</v>
      </c>
      <c r="BE1450" s="4" t="n">
        <v>1548660</v>
      </c>
      <c r="BF1450" s="4" t="n">
        <v>1230560</v>
      </c>
      <c r="BG1450" s="4" t="n">
        <v>1324020</v>
      </c>
      <c r="BH1450" s="4" t="n">
        <v>1376240</v>
      </c>
      <c r="BI1450" s="4" t="n">
        <v>1755540</v>
      </c>
      <c r="BJ1450" s="4" t="n">
        <v>1143800</v>
      </c>
      <c r="BK1450" s="4" t="n">
        <v>2864426160</v>
      </c>
      <c r="BL1450" s="4" t="n">
        <v>2086593790</v>
      </c>
      <c r="BM1450" s="4" t="n">
        <v>2578287510</v>
      </c>
      <c r="BN1450" s="4" t="n">
        <v>4114691960</v>
      </c>
      <c r="BO1450" s="4" t="n">
        <v>3122412300</v>
      </c>
      <c r="BP1450" s="4" t="n">
        <v>3249359460</v>
      </c>
      <c r="BQ1450" s="4" t="n">
        <v>3346104910</v>
      </c>
      <c r="BR1450" s="4" t="n">
        <v>4281139750</v>
      </c>
      <c r="BS1450" s="4" t="n">
        <v>2864426160</v>
      </c>
      <c r="BT1450" s="7" t="n">
        <v>46062</v>
      </c>
      <c r="BV1450" t="b">
        <v>0</v>
      </c>
      <c r="BW1450" t="inlineStr">
        <is>
          <t>20260414-000500</t>
        </is>
      </c>
      <c r="BX1450" t="inlineStr">
        <is>
          <t>2026-04-13T15:05:00+00:00</t>
        </is>
      </c>
      <c r="BY1450" t="inlineStr">
        <is>
          <t>2026-04-14T00:05:00+09:00</t>
        </is>
      </c>
      <c r="BZ1450" s="5" t="n">
        <v>0.001474915646062498</v>
      </c>
      <c r="CA1450" s="5" t="n">
        <v>0.2294981640146879</v>
      </c>
      <c r="CB1450" s="5" t="n">
        <v>0.1060798158046679</v>
      </c>
      <c r="CC1450" s="5" t="n">
        <v>0.1447891074543132</v>
      </c>
      <c r="CD1450" s="6" t="n">
        <v>0.07548502626635489</v>
      </c>
      <c r="CE1450" s="6" t="n">
        <v>0.2738359310513501</v>
      </c>
      <c r="CF1450" s="6" t="n">
        <v>0.2330373181626508</v>
      </c>
      <c r="CG1450" s="6" t="n">
        <v>0.001995499511739496</v>
      </c>
      <c r="CH1450" s="6" t="n">
        <v>-0.02017291066282423</v>
      </c>
      <c r="CI1450" s="6" t="n">
        <v>-0.1124105884195687</v>
      </c>
    </row>
    <row r="1451">
      <c r="A1451" t="inlineStr">
        <is>
          <t>4615</t>
        </is>
      </c>
      <c r="B1451" t="inlineStr">
        <is>
          <t>神東塗料</t>
        </is>
      </c>
      <c r="C1451" t="inlineStr">
        <is>
          <t>スタンダード</t>
        </is>
      </c>
      <c r="D1451" t="inlineStr">
        <is>
          <t>素材・化学</t>
        </is>
      </c>
      <c r="E1451" t="inlineStr">
        <is>
          <t>化学</t>
        </is>
      </c>
      <c r="F1451" s="4" t="n">
        <v>128</v>
      </c>
      <c r="G1451" s="4" t="n">
        <v>4359680000</v>
      </c>
      <c r="H1451" s="4" t="n">
        <v>18954000000</v>
      </c>
      <c r="I1451" s="4" t="n">
        <v>20758000000</v>
      </c>
      <c r="J1451" s="4" t="n">
        <v>20000000000</v>
      </c>
      <c r="K1451" s="4" t="n">
        <v>-479000000</v>
      </c>
      <c r="L1451" s="4" t="n">
        <v>230000000</v>
      </c>
      <c r="M1451" s="4" t="n">
        <v>200000000</v>
      </c>
      <c r="N1451" s="4" t="n">
        <v>-497000000</v>
      </c>
      <c r="O1451" s="4" t="n">
        <v>-59000000</v>
      </c>
      <c r="P1451" s="4" t="n">
        <v>100000000</v>
      </c>
      <c r="Q1451" s="4" t="n">
        <v>19038000000</v>
      </c>
      <c r="R1451" s="4" t="n">
        <v>-1203000000</v>
      </c>
      <c r="S1451" s="4" t="n">
        <v>-1806000000</v>
      </c>
      <c r="T1451" s="4" t="n">
        <v>2690000000</v>
      </c>
      <c r="U1451" s="4" t="n">
        <v>14617000000</v>
      </c>
      <c r="W1451" s="5" t="n">
        <v>0.2982609290552097</v>
      </c>
      <c r="X1451" s="5" t="n">
        <v>-0.004036395977286721</v>
      </c>
      <c r="Y1451" s="6" t="n">
        <v>0.425</v>
      </c>
      <c r="Z1451" s="4" t="n">
        <v>34060000</v>
      </c>
      <c r="AA1451" s="4" t="n">
        <v>0</v>
      </c>
      <c r="AB1451" s="4" t="n">
        <v>973500</v>
      </c>
      <c r="AC1451" s="4" t="n">
        <v>1067100</v>
      </c>
      <c r="AD1451" s="4" t="n">
        <v>1112400</v>
      </c>
      <c r="AE1451" s="4" t="n">
        <v>1150700</v>
      </c>
      <c r="AF1451" s="4" t="n">
        <v>1094500</v>
      </c>
      <c r="AG1451" s="4" t="n">
        <v>1060600</v>
      </c>
      <c r="AH1451" s="4" t="n">
        <v>1049100</v>
      </c>
      <c r="AI1451" s="4" t="n">
        <v>973500</v>
      </c>
      <c r="AK1451" s="4" t="n">
        <v>0</v>
      </c>
      <c r="AL1451" s="4" t="n">
        <v>0</v>
      </c>
      <c r="AM1451" s="4" t="n">
        <v>0</v>
      </c>
      <c r="AN1451" s="4" t="n">
        <v>0</v>
      </c>
      <c r="AO1451" s="4" t="n">
        <v>0</v>
      </c>
      <c r="AP1451" s="4" t="n">
        <v>0</v>
      </c>
      <c r="AQ1451" s="4" t="n">
        <v>0</v>
      </c>
      <c r="BB1451" s="4" t="n">
        <v>29620</v>
      </c>
      <c r="BC1451" s="4" t="n">
        <v>24600</v>
      </c>
      <c r="BD1451" s="4" t="n">
        <v>95460</v>
      </c>
      <c r="BE1451" s="4" t="n">
        <v>64360</v>
      </c>
      <c r="BF1451" s="4" t="n">
        <v>56060</v>
      </c>
      <c r="BG1451" s="4" t="n">
        <v>43540</v>
      </c>
      <c r="BH1451" s="4" t="n">
        <v>46260</v>
      </c>
      <c r="BI1451" s="4" t="n">
        <v>43120</v>
      </c>
      <c r="BJ1451" s="4" t="n">
        <v>29620</v>
      </c>
      <c r="BK1451" s="4" t="n">
        <v>3761380</v>
      </c>
      <c r="BL1451" s="4" t="n">
        <v>3093640</v>
      </c>
      <c r="BM1451" s="4" t="n">
        <v>11966740</v>
      </c>
      <c r="BN1451" s="4" t="n">
        <v>7978740</v>
      </c>
      <c r="BO1451" s="4" t="n">
        <v>6926700</v>
      </c>
      <c r="BP1451" s="4" t="n">
        <v>5462380</v>
      </c>
      <c r="BQ1451" s="4" t="n">
        <v>5852360</v>
      </c>
      <c r="BR1451" s="4" t="n">
        <v>5431860</v>
      </c>
      <c r="BS1451" s="4" t="n">
        <v>3761380</v>
      </c>
      <c r="BT1451" s="7" t="n">
        <v>46058</v>
      </c>
      <c r="BV1451" t="b">
        <v>0</v>
      </c>
      <c r="BW1451" t="inlineStr">
        <is>
          <t>20260414-000500</t>
        </is>
      </c>
      <c r="BX1451" t="inlineStr">
        <is>
          <t>2026-04-13T15:05:00+00:00</t>
        </is>
      </c>
      <c r="BY1451" t="inlineStr">
        <is>
          <t>2026-04-14T00:05:00+09:00</t>
        </is>
      </c>
      <c r="BZ1451" s="5" t="n">
        <v>0.02858191426893717</v>
      </c>
      <c r="CA1451" s="5" t="n">
        <v>32.86630654962863</v>
      </c>
      <c r="CC1451" s="5" t="n">
        <v>0.6170177627715796</v>
      </c>
      <c r="CD1451" s="6" t="n">
        <v>0.04419616190656095</v>
      </c>
      <c r="CG1451" s="6" t="n">
        <v>-0.0365160420079006</v>
      </c>
      <c r="CH1451" s="6" t="n">
        <v>-0.1304347826086957</v>
      </c>
      <c r="CI1451" s="6" t="n">
        <v>-2.694915254237288</v>
      </c>
    </row>
    <row r="1452">
      <c r="A1452" t="inlineStr">
        <is>
          <t>4616</t>
        </is>
      </c>
      <c r="B1452" t="inlineStr">
        <is>
          <t>川上塗料</t>
        </is>
      </c>
      <c r="C1452" t="inlineStr">
        <is>
          <t>スタンダード</t>
        </is>
      </c>
      <c r="D1452" t="inlineStr">
        <is>
          <t>素材・化学</t>
        </is>
      </c>
      <c r="E1452" t="inlineStr">
        <is>
          <t>化学</t>
        </is>
      </c>
      <c r="F1452" s="4" t="n">
        <v>1869</v>
      </c>
      <c r="G1452" s="4" t="n">
        <v>1869000000</v>
      </c>
      <c r="H1452" s="4" t="n">
        <v>5913000000</v>
      </c>
      <c r="I1452" s="4" t="n">
        <v>5932000000</v>
      </c>
      <c r="J1452" s="4" t="n">
        <v>6334000000</v>
      </c>
      <c r="K1452" s="4" t="n">
        <v>93000000</v>
      </c>
      <c r="L1452" s="4" t="n">
        <v>54000000</v>
      </c>
      <c r="M1452" s="4" t="n">
        <v>207000000</v>
      </c>
      <c r="N1452" s="4" t="n">
        <v>170000000</v>
      </c>
      <c r="O1452" s="4" t="n">
        <v>72000000</v>
      </c>
      <c r="P1452" s="4" t="n">
        <v>182000000</v>
      </c>
      <c r="Q1452" s="4" t="n">
        <v>6142000000</v>
      </c>
      <c r="R1452" s="4" t="n">
        <v>188000000</v>
      </c>
      <c r="S1452" s="4" t="n">
        <v>203000000</v>
      </c>
      <c r="T1452" s="4" t="n">
        <v>1889000000</v>
      </c>
      <c r="U1452" s="4" t="n">
        <v>3334000000</v>
      </c>
      <c r="V1452" s="5" t="n">
        <v>25.95833333333333</v>
      </c>
      <c r="W1452" s="5" t="n">
        <v>0.5605878824235153</v>
      </c>
      <c r="X1452" s="5" t="n">
        <v>0.02159568086382723</v>
      </c>
      <c r="Y1452" s="6" t="n">
        <v>0.384</v>
      </c>
      <c r="Z1452" s="4" t="n">
        <v>1000000</v>
      </c>
      <c r="AA1452" s="4" t="n">
        <v>0</v>
      </c>
      <c r="AB1452" s="4" t="n">
        <v>52000</v>
      </c>
      <c r="AC1452" s="4" t="n">
        <v>52400</v>
      </c>
      <c r="AD1452" s="4" t="n">
        <v>52400</v>
      </c>
      <c r="AE1452" s="4" t="n">
        <v>53000</v>
      </c>
      <c r="AF1452" s="4" t="n">
        <v>52900</v>
      </c>
      <c r="AG1452" s="4" t="n">
        <v>52900</v>
      </c>
      <c r="AH1452" s="4" t="n">
        <v>52200</v>
      </c>
      <c r="AI1452" s="4" t="n">
        <v>52000</v>
      </c>
      <c r="AK1452" s="4" t="n">
        <v>0</v>
      </c>
      <c r="AL1452" s="4" t="n">
        <v>0</v>
      </c>
      <c r="AM1452" s="4" t="n">
        <v>100</v>
      </c>
      <c r="AN1452" s="4" t="n">
        <v>0</v>
      </c>
      <c r="AO1452" s="4" t="n">
        <v>0</v>
      </c>
      <c r="AP1452" s="4" t="n">
        <v>0</v>
      </c>
      <c r="AQ1452" s="4" t="n">
        <v>0</v>
      </c>
      <c r="BB1452" s="4" t="n">
        <v>360</v>
      </c>
      <c r="BC1452" s="4" t="n">
        <v>540</v>
      </c>
      <c r="BD1452" s="4" t="n">
        <v>1100</v>
      </c>
      <c r="BE1452" s="4" t="n">
        <v>680</v>
      </c>
      <c r="BF1452" s="4" t="n">
        <v>825</v>
      </c>
      <c r="BG1452" s="4" t="n">
        <v>1080</v>
      </c>
      <c r="BH1452" s="4" t="n">
        <v>780</v>
      </c>
      <c r="BI1452" s="4" t="n">
        <v>500</v>
      </c>
      <c r="BJ1452" s="4" t="n">
        <v>360</v>
      </c>
      <c r="BK1452" s="4" t="n">
        <v>686600</v>
      </c>
      <c r="BL1452" s="4" t="n">
        <v>1062900</v>
      </c>
      <c r="BM1452" s="4" t="n">
        <v>2205020</v>
      </c>
      <c r="BN1452" s="4" t="n">
        <v>1321800</v>
      </c>
      <c r="BO1452" s="4" t="n">
        <v>1536925</v>
      </c>
      <c r="BP1452" s="4" t="n">
        <v>2006300</v>
      </c>
      <c r="BQ1452" s="4" t="n">
        <v>1470760</v>
      </c>
      <c r="BR1452" s="4" t="n">
        <v>941680</v>
      </c>
      <c r="BS1452" s="4" t="n">
        <v>686600</v>
      </c>
      <c r="BT1452" s="7" t="n">
        <v>46036</v>
      </c>
      <c r="BV1452" t="b">
        <v>0</v>
      </c>
      <c r="BW1452" t="inlineStr">
        <is>
          <t>20260414-000500</t>
        </is>
      </c>
      <c r="BX1452" t="inlineStr">
        <is>
          <t>2026-04-13T15:05:00+00:00</t>
        </is>
      </c>
      <c r="BY1452" t="inlineStr">
        <is>
          <t>2026-04-14T00:05:00+09:00</t>
        </is>
      </c>
      <c r="BZ1452" s="5" t="n">
        <v>0.052</v>
      </c>
      <c r="CA1452" s="5" t="n">
        <v>144.4444444444445</v>
      </c>
      <c r="CC1452" s="5" t="n">
        <v>1.010700909577314</v>
      </c>
      <c r="CD1452" s="6" t="n">
        <v>-0.01724408794622223</v>
      </c>
      <c r="CE1452" s="6" t="n">
        <v>-0.4640577992421276</v>
      </c>
      <c r="CF1452" s="6" t="n">
        <v>-0.4044499996174419</v>
      </c>
      <c r="CG1452" s="6" t="n">
        <v>0.06776803776129459</v>
      </c>
      <c r="CH1452" s="6" t="n">
        <v>2.833333333333333</v>
      </c>
      <c r="CI1452" s="6" t="n">
        <v>1.527777777777778</v>
      </c>
    </row>
    <row r="1453">
      <c r="A1453" t="inlineStr">
        <is>
          <t>4617</t>
        </is>
      </c>
      <c r="B1453" t="inlineStr">
        <is>
          <t>中国塗料</t>
        </is>
      </c>
      <c r="C1453" t="inlineStr">
        <is>
          <t>プライム</t>
        </is>
      </c>
      <c r="D1453" t="inlineStr">
        <is>
          <t>素材・化学</t>
        </is>
      </c>
      <c r="E1453" t="inlineStr">
        <is>
          <t>化学</t>
        </is>
      </c>
      <c r="F1453" s="4" t="n">
        <v>3300</v>
      </c>
      <c r="G1453" s="4" t="n">
        <v>181500000000</v>
      </c>
      <c r="H1453" s="4" t="n">
        <v>116174000000</v>
      </c>
      <c r="I1453" s="4" t="n">
        <v>131152000000</v>
      </c>
      <c r="J1453" s="4" t="n">
        <v>137000000000</v>
      </c>
      <c r="K1453" s="4" t="n">
        <v>12185000000</v>
      </c>
      <c r="L1453" s="4" t="n">
        <v>15381000000</v>
      </c>
      <c r="M1453" s="4" t="n">
        <v>17500000000</v>
      </c>
      <c r="N1453" s="4" t="n">
        <v>9892000000</v>
      </c>
      <c r="O1453" s="4" t="n">
        <v>13721000000</v>
      </c>
      <c r="P1453" s="4" t="n">
        <v>11500000000</v>
      </c>
      <c r="Q1453" s="4" t="n">
        <v>99481000000</v>
      </c>
      <c r="R1453" s="4" t="n">
        <v>3887000000</v>
      </c>
      <c r="S1453" s="4" t="n">
        <v>3848000000</v>
      </c>
      <c r="T1453" s="4" t="n">
        <v>32174000000</v>
      </c>
      <c r="U1453" s="4" t="n">
        <v>89435000000</v>
      </c>
      <c r="V1453" s="5" t="n">
        <v>13.22789884119233</v>
      </c>
      <c r="W1453" s="5" t="n">
        <v>2.029406831777268</v>
      </c>
      <c r="X1453" s="5" t="n">
        <v>0.1534186839604182</v>
      </c>
      <c r="Y1453" s="6" t="n">
        <v>0.577</v>
      </c>
      <c r="Z1453" s="4" t="n">
        <v>55000000</v>
      </c>
      <c r="AA1453" s="4" t="n">
        <v>54500</v>
      </c>
      <c r="AB1453" s="4" t="n">
        <v>419400</v>
      </c>
      <c r="AC1453" s="4" t="n">
        <v>403600</v>
      </c>
      <c r="AD1453" s="4" t="n">
        <v>324600</v>
      </c>
      <c r="AE1453" s="4" t="n">
        <v>385500</v>
      </c>
      <c r="AF1453" s="4" t="n">
        <v>410800</v>
      </c>
      <c r="AG1453" s="4" t="n">
        <v>441300</v>
      </c>
      <c r="AH1453" s="4" t="n">
        <v>416600</v>
      </c>
      <c r="AI1453" s="4" t="n">
        <v>419400</v>
      </c>
      <c r="AK1453" s="4" t="n">
        <v>73800</v>
      </c>
      <c r="AL1453" s="4" t="n">
        <v>75200</v>
      </c>
      <c r="AM1453" s="4" t="n">
        <v>50900</v>
      </c>
      <c r="AN1453" s="4" t="n">
        <v>61600</v>
      </c>
      <c r="AO1453" s="4" t="n">
        <v>75500</v>
      </c>
      <c r="AP1453" s="4" t="n">
        <v>61800</v>
      </c>
      <c r="AQ1453" s="4" t="n">
        <v>54500</v>
      </c>
      <c r="AS1453" s="4" t="n">
        <v>1399180</v>
      </c>
      <c r="AT1453" s="4" t="n">
        <v>264600</v>
      </c>
      <c r="AU1453" s="4" t="n">
        <v>573671</v>
      </c>
      <c r="AV1453" s="4" t="n">
        <v>681871</v>
      </c>
      <c r="AW1453" s="4" t="n">
        <v>1177827</v>
      </c>
      <c r="AX1453" s="4" t="n">
        <v>1189827</v>
      </c>
      <c r="AY1453" s="4" t="n">
        <v>1204327</v>
      </c>
      <c r="AZ1453" s="4" t="n">
        <v>1228680</v>
      </c>
      <c r="BA1453" s="4" t="n">
        <v>1390080</v>
      </c>
      <c r="BB1453" s="4" t="n">
        <v>413140</v>
      </c>
      <c r="BC1453" s="4" t="n">
        <v>355900</v>
      </c>
      <c r="BD1453" s="4" t="n">
        <v>447980</v>
      </c>
      <c r="BE1453" s="4" t="n">
        <v>546400</v>
      </c>
      <c r="BF1453" s="4" t="n">
        <v>452000</v>
      </c>
      <c r="BG1453" s="4" t="n">
        <v>335240</v>
      </c>
      <c r="BH1453" s="4" t="n">
        <v>415940</v>
      </c>
      <c r="BI1453" s="4" t="n">
        <v>480900</v>
      </c>
      <c r="BJ1453" s="4" t="n">
        <v>413140</v>
      </c>
      <c r="BK1453" s="4" t="n">
        <v>1428547200</v>
      </c>
      <c r="BL1453" s="4" t="n">
        <v>1523054200</v>
      </c>
      <c r="BM1453" s="4" t="n">
        <v>2063047200</v>
      </c>
      <c r="BN1453" s="4" t="n">
        <v>2248540600</v>
      </c>
      <c r="BO1453" s="4" t="n">
        <v>1701797200</v>
      </c>
      <c r="BP1453" s="4" t="n">
        <v>1212762200</v>
      </c>
      <c r="BQ1453" s="4" t="n">
        <v>1444927800</v>
      </c>
      <c r="BR1453" s="4" t="n">
        <v>1640318200</v>
      </c>
      <c r="BS1453" s="4" t="n">
        <v>1428547200</v>
      </c>
      <c r="BT1453" s="7" t="n">
        <v>46056</v>
      </c>
      <c r="BV1453" t="b">
        <v>0</v>
      </c>
      <c r="BW1453" t="inlineStr">
        <is>
          <t>20260414-000500</t>
        </is>
      </c>
      <c r="BX1453" t="inlineStr">
        <is>
          <t>2026-04-13T15:05:00+00:00</t>
        </is>
      </c>
      <c r="BY1453" t="inlineStr">
        <is>
          <t>2026-04-14T00:05:00+09:00</t>
        </is>
      </c>
      <c r="BZ1453" s="5" t="n">
        <v>0.007625454545454546</v>
      </c>
      <c r="CA1453" s="5" t="n">
        <v>1.015152248632425</v>
      </c>
      <c r="CB1453" s="5" t="n">
        <v>0.02543963636363636</v>
      </c>
      <c r="CC1453" s="5" t="n">
        <v>0.177267217630854</v>
      </c>
      <c r="CD1453" s="6" t="n">
        <v>0.1481995908110916</v>
      </c>
      <c r="CE1453" s="6" t="n">
        <v>0.9892300708470168</v>
      </c>
      <c r="CF1453" s="6" t="n">
        <v>0.8883189457155909</v>
      </c>
      <c r="CG1453" s="6" t="n">
        <v>0.04458948395754536</v>
      </c>
      <c r="CH1453" s="6" t="n">
        <v>0.1377673753332034</v>
      </c>
      <c r="CI1453" s="6" t="n">
        <v>-0.1618686684643976</v>
      </c>
    </row>
    <row r="1454">
      <c r="A1454" t="inlineStr">
        <is>
          <t>4619</t>
        </is>
      </c>
      <c r="B1454" t="inlineStr">
        <is>
          <t>日本特殊塗料</t>
        </is>
      </c>
      <c r="C1454" t="inlineStr">
        <is>
          <t>スタンダード</t>
        </is>
      </c>
      <c r="D1454" t="inlineStr">
        <is>
          <t>素材・化学</t>
        </is>
      </c>
      <c r="E1454" t="inlineStr">
        <is>
          <t>化学</t>
        </is>
      </c>
      <c r="F1454" s="4" t="n">
        <v>2187</v>
      </c>
      <c r="G1454" s="4" t="n">
        <v>51637694400</v>
      </c>
      <c r="H1454" s="4" t="n">
        <v>64693000000</v>
      </c>
      <c r="I1454" s="4" t="n">
        <v>66060000000</v>
      </c>
      <c r="J1454" s="4" t="n">
        <v>60500000000</v>
      </c>
      <c r="K1454" s="4" t="n">
        <v>3905000000</v>
      </c>
      <c r="L1454" s="4" t="n">
        <v>4456000000</v>
      </c>
      <c r="M1454" s="4" t="n">
        <v>3050000000</v>
      </c>
      <c r="N1454" s="4" t="n">
        <v>3947000000</v>
      </c>
      <c r="O1454" s="4" t="n">
        <v>4942000000</v>
      </c>
      <c r="P1454" s="4" t="n">
        <v>4800000000</v>
      </c>
      <c r="Q1454" s="4" t="n">
        <v>60738000000</v>
      </c>
      <c r="R1454" s="4" t="n">
        <v>1631000000</v>
      </c>
      <c r="S1454" s="4" t="n">
        <v>2103000000</v>
      </c>
      <c r="T1454" s="4" t="n">
        <v>16024000000</v>
      </c>
      <c r="U1454" s="4" t="n">
        <v>64114000000</v>
      </c>
      <c r="V1454" s="5" t="n">
        <v>10.4487443140429</v>
      </c>
      <c r="W1454" s="5" t="n">
        <v>0.8054043485042268</v>
      </c>
      <c r="X1454" s="5" t="n">
        <v>0.07708144866955735</v>
      </c>
      <c r="Y1454" s="6" t="n">
        <v>0.674</v>
      </c>
      <c r="Z1454" s="4" t="n">
        <v>23611200</v>
      </c>
      <c r="AA1454" s="4" t="n">
        <v>3000</v>
      </c>
      <c r="AB1454" s="4" t="n">
        <v>181300</v>
      </c>
      <c r="AC1454" s="4" t="n">
        <v>327700</v>
      </c>
      <c r="AD1454" s="4" t="n">
        <v>337200</v>
      </c>
      <c r="AE1454" s="4" t="n">
        <v>325700</v>
      </c>
      <c r="AF1454" s="4" t="n">
        <v>203400</v>
      </c>
      <c r="AG1454" s="4" t="n">
        <v>198900</v>
      </c>
      <c r="AH1454" s="4" t="n">
        <v>175500</v>
      </c>
      <c r="AI1454" s="4" t="n">
        <v>181300</v>
      </c>
      <c r="AK1454" s="4" t="n">
        <v>1600</v>
      </c>
      <c r="AL1454" s="4" t="n">
        <v>2500</v>
      </c>
      <c r="AM1454" s="4" t="n">
        <v>1800</v>
      </c>
      <c r="AN1454" s="4" t="n">
        <v>1200</v>
      </c>
      <c r="AO1454" s="4" t="n">
        <v>1200</v>
      </c>
      <c r="AP1454" s="4" t="n">
        <v>6000</v>
      </c>
      <c r="AQ1454" s="4" t="n">
        <v>3000</v>
      </c>
      <c r="BB1454" s="4" t="n">
        <v>25720</v>
      </c>
      <c r="BC1454" s="4" t="n">
        <v>52760</v>
      </c>
      <c r="BD1454" s="4" t="n">
        <v>54140</v>
      </c>
      <c r="BE1454" s="4" t="n">
        <v>78860</v>
      </c>
      <c r="BF1454" s="4" t="n">
        <v>52600</v>
      </c>
      <c r="BG1454" s="4" t="n">
        <v>61620</v>
      </c>
      <c r="BH1454" s="4" t="n">
        <v>58900</v>
      </c>
      <c r="BI1454" s="4" t="n">
        <v>40840</v>
      </c>
      <c r="BJ1454" s="4" t="n">
        <v>25720</v>
      </c>
      <c r="BK1454" s="4" t="n">
        <v>56939700</v>
      </c>
      <c r="BL1454" s="4" t="n">
        <v>126386620</v>
      </c>
      <c r="BM1454" s="4" t="n">
        <v>132780320</v>
      </c>
      <c r="BN1454" s="4" t="n">
        <v>189149260</v>
      </c>
      <c r="BO1454" s="4" t="n">
        <v>123959020</v>
      </c>
      <c r="BP1454" s="4" t="n">
        <v>141691180</v>
      </c>
      <c r="BQ1454" s="4" t="n">
        <v>132567960</v>
      </c>
      <c r="BR1454" s="4" t="n">
        <v>89913480</v>
      </c>
      <c r="BS1454" s="4" t="n">
        <v>56939700</v>
      </c>
      <c r="BT1454" s="7" t="n">
        <v>46065</v>
      </c>
      <c r="BV1454" t="b">
        <v>0</v>
      </c>
      <c r="BW1454" t="inlineStr">
        <is>
          <t>20260414-000500</t>
        </is>
      </c>
      <c r="BX1454" t="inlineStr">
        <is>
          <t>2026-04-13T15:05:00+00:00</t>
        </is>
      </c>
      <c r="BY1454" t="inlineStr">
        <is>
          <t>2026-04-14T00:05:00+09:00</t>
        </is>
      </c>
      <c r="BZ1454" s="5" t="n">
        <v>0.007678559327776648</v>
      </c>
      <c r="CA1454" s="5" t="n">
        <v>7.048989113530326</v>
      </c>
      <c r="CC1454" s="5" t="n">
        <v>0.3103159462518528</v>
      </c>
      <c r="CD1454" s="6" t="n">
        <v>0.04289129173162309</v>
      </c>
      <c r="CE1454" s="6" t="n">
        <v>0.6528963116435216</v>
      </c>
      <c r="CF1454" s="6" t="n">
        <v>0.5329632169237704</v>
      </c>
      <c r="CG1454" s="6" t="n">
        <v>-0.08416590977898875</v>
      </c>
      <c r="CH1454" s="6" t="n">
        <v>-0.3155296229802513</v>
      </c>
      <c r="CI1454" s="6" t="n">
        <v>-0.02873330635370297</v>
      </c>
    </row>
    <row r="1455">
      <c r="A1455" t="inlineStr">
        <is>
          <t>4620</t>
        </is>
      </c>
      <c r="B1455" t="inlineStr">
        <is>
          <t>藤倉化成</t>
        </is>
      </c>
      <c r="C1455" t="inlineStr">
        <is>
          <t>スタンダード</t>
        </is>
      </c>
      <c r="D1455" t="inlineStr">
        <is>
          <t>素材・化学</t>
        </is>
      </c>
      <c r="E1455" t="inlineStr">
        <is>
          <t>化学</t>
        </is>
      </c>
      <c r="F1455" s="4" t="n">
        <v>1276</v>
      </c>
      <c r="G1455" s="4" t="n">
        <v>39364600000</v>
      </c>
      <c r="H1455" s="4" t="n">
        <v>52612000000</v>
      </c>
      <c r="I1455" s="4" t="n">
        <v>55528000000</v>
      </c>
      <c r="J1455" s="4" t="n">
        <v>55000000000</v>
      </c>
      <c r="K1455" s="4" t="n">
        <v>1299000000</v>
      </c>
      <c r="L1455" s="4" t="n">
        <v>1306000000</v>
      </c>
      <c r="M1455" s="4" t="n">
        <v>2000000000</v>
      </c>
      <c r="N1455" s="4" t="n">
        <v>1075000000</v>
      </c>
      <c r="O1455" s="4" t="n">
        <v>511000000</v>
      </c>
      <c r="P1455" s="4" t="n">
        <v>2300000000</v>
      </c>
      <c r="Q1455" s="4" t="n">
        <v>50843000000</v>
      </c>
      <c r="R1455" s="4" t="n">
        <v>351000000</v>
      </c>
      <c r="S1455" s="4" t="n">
        <v>10000000</v>
      </c>
      <c r="T1455" s="4" t="n">
        <v>12441000000</v>
      </c>
      <c r="U1455" s="4" t="n">
        <v>43197000000</v>
      </c>
      <c r="V1455" s="5" t="n">
        <v>77.0344422700587</v>
      </c>
      <c r="W1455" s="5" t="n">
        <v>0.9112808759867583</v>
      </c>
      <c r="X1455" s="5" t="n">
        <v>0.01182952519850916</v>
      </c>
      <c r="Y1455" s="6" t="n">
        <v>0.6929999999999999</v>
      </c>
      <c r="Z1455" s="4" t="n">
        <v>30850000</v>
      </c>
      <c r="AA1455" s="4" t="n">
        <v>89100</v>
      </c>
      <c r="AB1455" s="4" t="n">
        <v>2106400</v>
      </c>
      <c r="AC1455" s="4" t="n">
        <v>1326300</v>
      </c>
      <c r="AD1455" s="4" t="n">
        <v>1524500</v>
      </c>
      <c r="AE1455" s="4" t="n">
        <v>1565500</v>
      </c>
      <c r="AF1455" s="4" t="n">
        <v>1788800</v>
      </c>
      <c r="AG1455" s="4" t="n">
        <v>1833300</v>
      </c>
      <c r="AH1455" s="4" t="n">
        <v>1887600</v>
      </c>
      <c r="AI1455" s="4" t="n">
        <v>2106400</v>
      </c>
      <c r="AK1455" s="4" t="n">
        <v>74800</v>
      </c>
      <c r="AL1455" s="4" t="n">
        <v>89500</v>
      </c>
      <c r="AM1455" s="4" t="n">
        <v>26700</v>
      </c>
      <c r="AN1455" s="4" t="n">
        <v>35600</v>
      </c>
      <c r="AO1455" s="4" t="n">
        <v>38700</v>
      </c>
      <c r="AP1455" s="4" t="n">
        <v>353100</v>
      </c>
      <c r="AQ1455" s="4" t="n">
        <v>89100</v>
      </c>
      <c r="AS1455" s="4" t="n">
        <v>603683</v>
      </c>
      <c r="AT1455" s="4" t="n">
        <v>137316</v>
      </c>
      <c r="AU1455" s="4" t="n">
        <v>317883</v>
      </c>
      <c r="AV1455" s="4" t="n">
        <v>356883</v>
      </c>
      <c r="AW1455" s="4" t="n">
        <v>379483</v>
      </c>
      <c r="AX1455" s="4" t="n">
        <v>447783</v>
      </c>
      <c r="AY1455" s="4" t="n">
        <v>514883</v>
      </c>
      <c r="AZ1455" s="4" t="n">
        <v>602783</v>
      </c>
      <c r="BA1455" s="4" t="n">
        <v>603683</v>
      </c>
      <c r="BB1455" s="4" t="n">
        <v>255140</v>
      </c>
      <c r="BC1455" s="4" t="n">
        <v>463200</v>
      </c>
      <c r="BD1455" s="4" t="n">
        <v>372840</v>
      </c>
      <c r="BE1455" s="4" t="n">
        <v>410520</v>
      </c>
      <c r="BF1455" s="4" t="n">
        <v>188400</v>
      </c>
      <c r="BG1455" s="4" t="n">
        <v>262640</v>
      </c>
      <c r="BH1455" s="4" t="n">
        <v>259980</v>
      </c>
      <c r="BI1455" s="4" t="n">
        <v>320560</v>
      </c>
      <c r="BJ1455" s="4" t="n">
        <v>255140</v>
      </c>
      <c r="BK1455" s="4" t="n">
        <v>311317560</v>
      </c>
      <c r="BL1455" s="4" t="n">
        <v>493127080</v>
      </c>
      <c r="BM1455" s="4" t="n">
        <v>419003200</v>
      </c>
      <c r="BN1455" s="4" t="n">
        <v>476033760</v>
      </c>
      <c r="BO1455" s="4" t="n">
        <v>208757680</v>
      </c>
      <c r="BP1455" s="4" t="n">
        <v>295025960</v>
      </c>
      <c r="BQ1455" s="4" t="n">
        <v>284634500</v>
      </c>
      <c r="BR1455" s="4" t="n">
        <v>384695360</v>
      </c>
      <c r="BS1455" s="4" t="n">
        <v>311317560</v>
      </c>
      <c r="BT1455" s="7" t="n">
        <v>46065</v>
      </c>
      <c r="BV1455" t="b">
        <v>0</v>
      </c>
      <c r="BW1455" t="inlineStr">
        <is>
          <t>20260414-000500</t>
        </is>
      </c>
      <c r="BX1455" t="inlineStr">
        <is>
          <t>2026-04-13T15:05:00+00:00</t>
        </is>
      </c>
      <c r="BY1455" t="inlineStr">
        <is>
          <t>2026-04-14T00:05:00+09:00</t>
        </is>
      </c>
      <c r="BZ1455" s="5" t="n">
        <v>0.06827876823338735</v>
      </c>
      <c r="CA1455" s="5" t="n">
        <v>8.255859528102219</v>
      </c>
      <c r="CB1455" s="5" t="n">
        <v>0.01956833063209076</v>
      </c>
      <c r="CC1455" s="5" t="n">
        <v>0.3160453808752026</v>
      </c>
      <c r="CD1455" s="6" t="n">
        <v>0.04505809001321781</v>
      </c>
      <c r="CE1455" s="6" t="n">
        <v>0.9289369405964834</v>
      </c>
      <c r="CF1455" s="6" t="n">
        <v>6.148426400264607</v>
      </c>
      <c r="CG1455" s="6" t="n">
        <v>-0.009508716323296307</v>
      </c>
      <c r="CH1455" s="6" t="n">
        <v>0.5313935681470139</v>
      </c>
      <c r="CI1455" s="6" t="n">
        <v>3.500978473581213</v>
      </c>
    </row>
    <row r="1456">
      <c r="A1456" t="inlineStr">
        <is>
          <t>4623</t>
        </is>
      </c>
      <c r="B1456" t="inlineStr">
        <is>
          <t>アサヒペン</t>
        </is>
      </c>
      <c r="C1456" t="inlineStr">
        <is>
          <t>スタンダード</t>
        </is>
      </c>
      <c r="D1456" t="inlineStr">
        <is>
          <t>素材・化学</t>
        </is>
      </c>
      <c r="E1456" t="inlineStr">
        <is>
          <t>化学</t>
        </is>
      </c>
      <c r="F1456" s="4" t="n">
        <v>1730</v>
      </c>
      <c r="G1456" s="4" t="n">
        <v>7785000000</v>
      </c>
      <c r="H1456" s="4" t="n">
        <v>17106000000</v>
      </c>
      <c r="I1456" s="4" t="n">
        <v>17151000000</v>
      </c>
      <c r="J1456" s="4" t="n">
        <v>16000000000</v>
      </c>
      <c r="K1456" s="4" t="n">
        <v>844000000</v>
      </c>
      <c r="L1456" s="4" t="n">
        <v>865000000</v>
      </c>
      <c r="M1456" s="4" t="n">
        <v>630000000</v>
      </c>
      <c r="N1456" s="4" t="n">
        <v>380000000</v>
      </c>
      <c r="O1456" s="4" t="n">
        <v>701000000</v>
      </c>
      <c r="P1456" s="4" t="n">
        <v>600000000</v>
      </c>
      <c r="Q1456" s="4" t="n">
        <v>17130000000</v>
      </c>
      <c r="R1456" s="4" t="n">
        <v>791000000</v>
      </c>
      <c r="S1456" s="4" t="n">
        <v>653000000</v>
      </c>
      <c r="T1456" s="4" t="n">
        <v>3332000000</v>
      </c>
      <c r="U1456" s="4" t="n">
        <v>14151000000</v>
      </c>
      <c r="V1456" s="5" t="n">
        <v>11.1055634807418</v>
      </c>
      <c r="W1456" s="5" t="n">
        <v>0.5501377994488023</v>
      </c>
      <c r="X1456" s="5" t="n">
        <v>0.04953713518479259</v>
      </c>
      <c r="Y1456" s="6" t="n">
        <v>0.657</v>
      </c>
      <c r="Z1456" s="4" t="n">
        <v>4500000</v>
      </c>
      <c r="AA1456" s="4" t="n">
        <v>0</v>
      </c>
      <c r="AB1456" s="4" t="n">
        <v>12700</v>
      </c>
      <c r="AC1456" s="4" t="n">
        <v>12600</v>
      </c>
      <c r="AD1456" s="4" t="n">
        <v>11900</v>
      </c>
      <c r="AE1456" s="4" t="n">
        <v>12000</v>
      </c>
      <c r="AF1456" s="4" t="n">
        <v>11200</v>
      </c>
      <c r="AG1456" s="4" t="n">
        <v>12900</v>
      </c>
      <c r="AH1456" s="4" t="n">
        <v>12600</v>
      </c>
      <c r="AI1456" s="4" t="n">
        <v>12700</v>
      </c>
      <c r="AK1456" s="4" t="n">
        <v>0</v>
      </c>
      <c r="AL1456" s="4" t="n">
        <v>0</v>
      </c>
      <c r="AM1456" s="4" t="n">
        <v>0</v>
      </c>
      <c r="AN1456" s="4" t="n">
        <v>0</v>
      </c>
      <c r="AO1456" s="4" t="n">
        <v>0</v>
      </c>
      <c r="AP1456" s="4" t="n">
        <v>0</v>
      </c>
      <c r="AQ1456" s="4" t="n">
        <v>0</v>
      </c>
      <c r="BB1456" s="4" t="n">
        <v>825</v>
      </c>
      <c r="BC1456" s="4" t="n">
        <v>1420</v>
      </c>
      <c r="BD1456" s="4" t="n">
        <v>1420</v>
      </c>
      <c r="BE1456" s="4" t="n">
        <v>1260</v>
      </c>
      <c r="BF1456" s="4" t="n">
        <v>1320</v>
      </c>
      <c r="BG1456" s="4" t="n">
        <v>1320</v>
      </c>
      <c r="BH1456" s="4" t="n">
        <v>1320</v>
      </c>
      <c r="BI1456" s="4" t="n">
        <v>1160</v>
      </c>
      <c r="BJ1456" s="4" t="n">
        <v>825</v>
      </c>
      <c r="BK1456" s="4" t="n">
        <v>1427275</v>
      </c>
      <c r="BL1456" s="4" t="n">
        <v>2483640</v>
      </c>
      <c r="BM1456" s="4" t="n">
        <v>2502480</v>
      </c>
      <c r="BN1456" s="4" t="n">
        <v>2196340</v>
      </c>
      <c r="BO1456" s="4" t="n">
        <v>2284260</v>
      </c>
      <c r="BP1456" s="4" t="n">
        <v>2290420</v>
      </c>
      <c r="BQ1456" s="4" t="n">
        <v>2286720</v>
      </c>
      <c r="BR1456" s="4" t="n">
        <v>2006000</v>
      </c>
      <c r="BS1456" s="4" t="n">
        <v>1427275</v>
      </c>
      <c r="BT1456" s="7" t="n">
        <v>46059</v>
      </c>
      <c r="BV1456" t="b">
        <v>0</v>
      </c>
      <c r="BW1456" t="inlineStr">
        <is>
          <t>20260414-000500</t>
        </is>
      </c>
      <c r="BX1456" t="inlineStr">
        <is>
          <t>2026-04-13T15:05:00+00:00</t>
        </is>
      </c>
      <c r="BY1456" t="inlineStr">
        <is>
          <t>2026-04-14T00:05:00+09:00</t>
        </is>
      </c>
      <c r="BZ1456" s="5" t="n">
        <v>0.002822222222222222</v>
      </c>
      <c r="CA1456" s="5" t="n">
        <v>15.39393939393939</v>
      </c>
      <c r="CC1456" s="5" t="n">
        <v>0.4280025690430315</v>
      </c>
      <c r="CD1456" s="6" t="n">
        <v>0.0006127719750430582</v>
      </c>
      <c r="CE1456" s="6" t="n">
        <v>0.0457305892216604</v>
      </c>
      <c r="CF1456" s="6" t="n">
        <v>0.03610177650222024</v>
      </c>
      <c r="CG1456" s="6" t="n">
        <v>-0.06710978951664626</v>
      </c>
      <c r="CH1456" s="6" t="n">
        <v>-0.2716763005780347</v>
      </c>
      <c r="CI1456" s="6" t="n">
        <v>-0.1440798858773181</v>
      </c>
    </row>
    <row r="1457">
      <c r="A1457" t="inlineStr">
        <is>
          <t>4624</t>
        </is>
      </c>
      <c r="B1457" t="inlineStr">
        <is>
          <t>イサム塗料</t>
        </is>
      </c>
      <c r="C1457" t="inlineStr">
        <is>
          <t>スタンダード</t>
        </is>
      </c>
      <c r="D1457" t="inlineStr">
        <is>
          <t>素材・化学</t>
        </is>
      </c>
      <c r="E1457" t="inlineStr">
        <is>
          <t>化学</t>
        </is>
      </c>
      <c r="F1457" s="4" t="n">
        <v>3770</v>
      </c>
      <c r="G1457" s="4" t="n">
        <v>7540000000</v>
      </c>
      <c r="H1457" s="4" t="n">
        <v>7995000000</v>
      </c>
      <c r="I1457" s="4" t="n">
        <v>8157000000</v>
      </c>
      <c r="J1457" s="4" t="n">
        <v>8320000000</v>
      </c>
      <c r="K1457" s="4" t="n">
        <v>645000000</v>
      </c>
      <c r="L1457" s="4" t="n">
        <v>628000000</v>
      </c>
      <c r="M1457" s="4" t="n">
        <v>638000000</v>
      </c>
      <c r="N1457" s="4" t="n">
        <v>520000000</v>
      </c>
      <c r="O1457" s="4" t="n">
        <v>549000000</v>
      </c>
      <c r="P1457" s="4" t="n">
        <v>560000000</v>
      </c>
      <c r="Q1457" s="4" t="n">
        <v>7601000000</v>
      </c>
      <c r="R1457" s="4" t="n">
        <v>537000000</v>
      </c>
      <c r="S1457" s="4" t="n">
        <v>437000000</v>
      </c>
      <c r="T1457" s="4" t="n">
        <v>3472000000</v>
      </c>
      <c r="U1457" s="4" t="n">
        <v>17640000000</v>
      </c>
      <c r="V1457" s="5" t="n">
        <v>13.73406193078324</v>
      </c>
      <c r="W1457" s="5" t="n">
        <v>0.427437641723356</v>
      </c>
      <c r="X1457" s="5" t="n">
        <v>0.03112244897959184</v>
      </c>
      <c r="Y1457" s="6" t="n">
        <v>0.825</v>
      </c>
      <c r="Z1457" s="4" t="n">
        <v>2000000</v>
      </c>
      <c r="AA1457" s="4" t="n">
        <v>0</v>
      </c>
      <c r="AB1457" s="4" t="n">
        <v>113600</v>
      </c>
      <c r="AC1457" s="4" t="n">
        <v>115000</v>
      </c>
      <c r="AD1457" s="4" t="n">
        <v>114800</v>
      </c>
      <c r="AE1457" s="4" t="n">
        <v>111100</v>
      </c>
      <c r="AF1457" s="4" t="n">
        <v>111900</v>
      </c>
      <c r="AG1457" s="4" t="n">
        <v>112400</v>
      </c>
      <c r="AH1457" s="4" t="n">
        <v>113100</v>
      </c>
      <c r="AI1457" s="4" t="n">
        <v>113600</v>
      </c>
      <c r="AK1457" s="4" t="n">
        <v>0</v>
      </c>
      <c r="AL1457" s="4" t="n">
        <v>0</v>
      </c>
      <c r="AM1457" s="4" t="n">
        <v>0</v>
      </c>
      <c r="AN1457" s="4" t="n">
        <v>0</v>
      </c>
      <c r="AO1457" s="4" t="n">
        <v>0</v>
      </c>
      <c r="AP1457" s="4" t="n">
        <v>0</v>
      </c>
      <c r="AQ1457" s="4" t="n">
        <v>0</v>
      </c>
      <c r="BB1457" s="4" t="n">
        <v>780</v>
      </c>
      <c r="BC1457" s="4" t="n">
        <v>1180</v>
      </c>
      <c r="BD1457" s="4" t="n">
        <v>840</v>
      </c>
      <c r="BE1457" s="4" t="n">
        <v>1320</v>
      </c>
      <c r="BF1457" s="4" t="n">
        <v>1540</v>
      </c>
      <c r="BG1457" s="4" t="n">
        <v>960</v>
      </c>
      <c r="BH1457" s="4" t="n">
        <v>1700</v>
      </c>
      <c r="BI1457" s="4" t="n">
        <v>780</v>
      </c>
      <c r="BJ1457" s="4" t="n">
        <v>780</v>
      </c>
      <c r="BK1457" s="4" t="n">
        <v>2929400</v>
      </c>
      <c r="BL1457" s="4" t="n">
        <v>4681100</v>
      </c>
      <c r="BM1457" s="4" t="n">
        <v>3416500</v>
      </c>
      <c r="BN1457" s="4" t="n">
        <v>5241200</v>
      </c>
      <c r="BO1457" s="4" t="n">
        <v>6088900</v>
      </c>
      <c r="BP1457" s="4" t="n">
        <v>3645600</v>
      </c>
      <c r="BQ1457" s="4" t="n">
        <v>6235400</v>
      </c>
      <c r="BR1457" s="4" t="n">
        <v>2861200</v>
      </c>
      <c r="BS1457" s="4" t="n">
        <v>2929400</v>
      </c>
      <c r="BT1457" s="7" t="n">
        <v>46059</v>
      </c>
      <c r="BV1457" t="b">
        <v>0</v>
      </c>
      <c r="BW1457" t="inlineStr">
        <is>
          <t>20260414-000500</t>
        </is>
      </c>
      <c r="BX1457" t="inlineStr">
        <is>
          <t>2026-04-13T15:05:00+00:00</t>
        </is>
      </c>
      <c r="BY1457" t="inlineStr">
        <is>
          <t>2026-04-14T00:05:00+09:00</t>
        </is>
      </c>
      <c r="BZ1457" s="5" t="n">
        <v>0.0568</v>
      </c>
      <c r="CA1457" s="5" t="n">
        <v>145.6410256410256</v>
      </c>
      <c r="CC1457" s="5" t="n">
        <v>0.4604774535809019</v>
      </c>
      <c r="CD1457" s="6" t="n">
        <v>0.03592869926673936</v>
      </c>
      <c r="CE1457" s="6" t="n">
        <v>0.08141572152251064</v>
      </c>
      <c r="CF1457" s="6" t="n">
        <v>0.1208447288444952</v>
      </c>
      <c r="CG1457" s="6" t="n">
        <v>0.01998283682726498</v>
      </c>
      <c r="CH1457" s="6" t="n">
        <v>0.015923566878981</v>
      </c>
      <c r="CI1457" s="6" t="n">
        <v>0.02003642987249554</v>
      </c>
    </row>
    <row r="1458">
      <c r="A1458" t="inlineStr">
        <is>
          <t>4625</t>
        </is>
      </c>
      <c r="B1458" t="inlineStr">
        <is>
          <t>アトミクス</t>
        </is>
      </c>
      <c r="C1458" t="inlineStr">
        <is>
          <t>スタンダード</t>
        </is>
      </c>
      <c r="D1458" t="inlineStr">
        <is>
          <t>素材・化学</t>
        </is>
      </c>
      <c r="E1458" t="inlineStr">
        <is>
          <t>化学</t>
        </is>
      </c>
      <c r="F1458" s="4" t="n">
        <v>806</v>
      </c>
      <c r="G1458" s="4" t="n">
        <v>5837052000</v>
      </c>
      <c r="H1458" s="4" t="n">
        <v>12122000000</v>
      </c>
      <c r="I1458" s="4" t="n">
        <v>12348000000</v>
      </c>
      <c r="J1458" s="4" t="n">
        <v>13000000000</v>
      </c>
      <c r="K1458" s="4" t="n">
        <v>360000000</v>
      </c>
      <c r="L1458" s="4" t="n">
        <v>350000000</v>
      </c>
      <c r="M1458" s="4" t="n">
        <v>410000000</v>
      </c>
      <c r="N1458" s="4" t="n">
        <v>239000000</v>
      </c>
      <c r="O1458" s="4" t="n">
        <v>228000000</v>
      </c>
      <c r="P1458" s="4" t="n">
        <v>810000000</v>
      </c>
      <c r="Q1458" s="4" t="n">
        <v>11391000000</v>
      </c>
      <c r="R1458" s="4" t="n">
        <v>155000000</v>
      </c>
      <c r="S1458" s="4" t="n">
        <v>81000000</v>
      </c>
      <c r="T1458" s="4" t="n">
        <v>2831000000</v>
      </c>
      <c r="U1458" s="4" t="n">
        <v>10351000000</v>
      </c>
      <c r="V1458" s="5" t="n">
        <v>25.60110526315789</v>
      </c>
      <c r="W1458" s="5" t="n">
        <v>0.5639118925707661</v>
      </c>
      <c r="X1458" s="5" t="n">
        <v>0.02202685730847261</v>
      </c>
      <c r="Y1458" s="6" t="n">
        <v>0.6889999999999999</v>
      </c>
      <c r="Z1458" s="4" t="n">
        <v>7242000</v>
      </c>
      <c r="AA1458" s="4" t="n">
        <v>0</v>
      </c>
      <c r="AB1458" s="4" t="n">
        <v>76200</v>
      </c>
      <c r="AC1458" s="4" t="n">
        <v>64600</v>
      </c>
      <c r="AD1458" s="4" t="n">
        <v>57100</v>
      </c>
      <c r="AE1458" s="4" t="n">
        <v>44100</v>
      </c>
      <c r="AF1458" s="4" t="n">
        <v>55800</v>
      </c>
      <c r="AG1458" s="4" t="n">
        <v>90400</v>
      </c>
      <c r="AH1458" s="4" t="n">
        <v>89800</v>
      </c>
      <c r="AI1458" s="4" t="n">
        <v>76200</v>
      </c>
      <c r="AK1458" s="4" t="n">
        <v>0</v>
      </c>
      <c r="AL1458" s="4" t="n">
        <v>0</v>
      </c>
      <c r="AM1458" s="4" t="n">
        <v>0</v>
      </c>
      <c r="AN1458" s="4" t="n">
        <v>0</v>
      </c>
      <c r="AO1458" s="4" t="n">
        <v>0</v>
      </c>
      <c r="AP1458" s="4" t="n">
        <v>0</v>
      </c>
      <c r="AQ1458" s="4" t="n">
        <v>0</v>
      </c>
      <c r="BB1458" s="4" t="n">
        <v>13680</v>
      </c>
      <c r="BC1458" s="4" t="n">
        <v>52280</v>
      </c>
      <c r="BD1458" s="4" t="n">
        <v>21100</v>
      </c>
      <c r="BE1458" s="4" t="n">
        <v>24420</v>
      </c>
      <c r="BF1458" s="4" t="n">
        <v>19600</v>
      </c>
      <c r="BG1458" s="4" t="n">
        <v>156080</v>
      </c>
      <c r="BH1458" s="4" t="n">
        <v>40820</v>
      </c>
      <c r="BI1458" s="4" t="n">
        <v>12580</v>
      </c>
      <c r="BJ1458" s="4" t="n">
        <v>13680</v>
      </c>
      <c r="BK1458" s="4" t="n">
        <v>11324220</v>
      </c>
      <c r="BL1458" s="4" t="n">
        <v>44245680</v>
      </c>
      <c r="BM1458" s="4" t="n">
        <v>18762840</v>
      </c>
      <c r="BN1458" s="4" t="n">
        <v>19993020</v>
      </c>
      <c r="BO1458" s="4" t="n">
        <v>16253380</v>
      </c>
      <c r="BP1458" s="4" t="n">
        <v>147532900</v>
      </c>
      <c r="BQ1458" s="4" t="n">
        <v>36264540</v>
      </c>
      <c r="BR1458" s="4" t="n">
        <v>10440480</v>
      </c>
      <c r="BS1458" s="4" t="n">
        <v>11324220</v>
      </c>
      <c r="BT1458" s="7" t="n">
        <v>46066</v>
      </c>
      <c r="BV1458" t="b">
        <v>0</v>
      </c>
      <c r="BW1458" t="inlineStr">
        <is>
          <t>20260414-000500</t>
        </is>
      </c>
      <c r="BX1458" t="inlineStr">
        <is>
          <t>2026-04-13T15:05:00+00:00</t>
        </is>
      </c>
      <c r="BY1458" t="inlineStr">
        <is>
          <t>2026-04-14T00:05:00+09:00</t>
        </is>
      </c>
      <c r="BZ1458" s="5" t="n">
        <v>0.01052195526097763</v>
      </c>
      <c r="CA1458" s="5" t="n">
        <v>5.570175438596491</v>
      </c>
      <c r="CC1458" s="5" t="n">
        <v>0.4850051018904749</v>
      </c>
      <c r="CD1458" s="6" t="n">
        <v>0.04115978361747441</v>
      </c>
      <c r="CE1458" s="6" t="n">
        <v>0.5026857675938214</v>
      </c>
      <c r="CF1458" s="6" t="n">
        <v>0.6777409856157222</v>
      </c>
      <c r="CG1458" s="6" t="n">
        <v>0.05280207321023656</v>
      </c>
      <c r="CH1458" s="6" t="n">
        <v>0.1714285714285715</v>
      </c>
      <c r="CI1458" s="6" t="n">
        <v>2.552631578947369</v>
      </c>
    </row>
    <row r="1459">
      <c r="A1459" t="inlineStr">
        <is>
          <t>4626</t>
        </is>
      </c>
      <c r="B1459" t="inlineStr">
        <is>
          <t>太陽ホールディングス</t>
        </is>
      </c>
      <c r="C1459" t="inlineStr">
        <is>
          <t>プライム</t>
        </is>
      </c>
      <c r="D1459" t="inlineStr">
        <is>
          <t>素材・化学</t>
        </is>
      </c>
      <c r="E1459" t="inlineStr">
        <is>
          <t>化学</t>
        </is>
      </c>
      <c r="F1459" s="4" t="n">
        <v>4745</v>
      </c>
      <c r="G1459" s="4" t="n">
        <v>554403977920</v>
      </c>
      <c r="H1459" s="4" t="n">
        <v>104775000000</v>
      </c>
      <c r="I1459" s="4" t="n">
        <v>119010000000</v>
      </c>
      <c r="J1459" s="4" t="n">
        <v>133000000000</v>
      </c>
      <c r="K1459" s="4" t="n">
        <v>18203000000</v>
      </c>
      <c r="L1459" s="4" t="n">
        <v>22067000000</v>
      </c>
      <c r="M1459" s="4" t="n">
        <v>29600000000</v>
      </c>
      <c r="N1459" s="4" t="n">
        <v>8654000000</v>
      </c>
      <c r="O1459" s="4" t="n">
        <v>10780000000</v>
      </c>
      <c r="P1459" s="4" t="n">
        <v>20100000000</v>
      </c>
      <c r="Q1459" s="4" t="n">
        <v>97338000000</v>
      </c>
      <c r="R1459" s="4" t="n">
        <v>15972000000</v>
      </c>
      <c r="S1459" s="4" t="n">
        <v>11405000000</v>
      </c>
      <c r="T1459" s="4" t="n">
        <v>44052000000</v>
      </c>
      <c r="U1459" s="4" t="n">
        <v>102978000000</v>
      </c>
      <c r="V1459" s="5" t="n">
        <v>51.42894043784786</v>
      </c>
      <c r="W1459" s="5" t="n">
        <v>5.383712811668512</v>
      </c>
      <c r="X1459" s="5" t="n">
        <v>0.1046825535551283</v>
      </c>
      <c r="Y1459" s="6" t="n">
        <v>0.536</v>
      </c>
      <c r="Z1459" s="4" t="n">
        <v>116839616</v>
      </c>
      <c r="AA1459" s="4" t="n">
        <v>56000</v>
      </c>
      <c r="AB1459" s="4" t="n">
        <v>98100</v>
      </c>
      <c r="AC1459" s="4" t="n">
        <v>102400</v>
      </c>
      <c r="AD1459" s="4" t="n">
        <v>186100</v>
      </c>
      <c r="AE1459" s="4" t="n">
        <v>210600</v>
      </c>
      <c r="AF1459" s="4" t="n">
        <v>241500</v>
      </c>
      <c r="AG1459" s="4" t="n">
        <v>222600</v>
      </c>
      <c r="AH1459" s="4" t="n">
        <v>238500</v>
      </c>
      <c r="AI1459" s="4" t="n">
        <v>98100</v>
      </c>
      <c r="AK1459" s="4" t="n">
        <v>126400</v>
      </c>
      <c r="AL1459" s="4" t="n">
        <v>153400</v>
      </c>
      <c r="AM1459" s="4" t="n">
        <v>155300</v>
      </c>
      <c r="AN1459" s="4" t="n">
        <v>138900</v>
      </c>
      <c r="AO1459" s="4" t="n">
        <v>152200</v>
      </c>
      <c r="AP1459" s="4" t="n">
        <v>297500</v>
      </c>
      <c r="AQ1459" s="4" t="n">
        <v>56000</v>
      </c>
      <c r="AS1459" s="4" t="n">
        <v>525644</v>
      </c>
      <c r="AT1459" s="4" t="n">
        <v>628520</v>
      </c>
      <c r="AU1459" s="4" t="n">
        <v>525644</v>
      </c>
      <c r="AV1459" s="4" t="n">
        <v>525644</v>
      </c>
      <c r="AW1459" s="4" t="n">
        <v>525644</v>
      </c>
      <c r="AX1459" s="4" t="n">
        <v>525644</v>
      </c>
      <c r="AY1459" s="4" t="n">
        <v>525644</v>
      </c>
      <c r="AZ1459" s="4" t="n">
        <v>525644</v>
      </c>
      <c r="BA1459" s="4" t="n">
        <v>525644</v>
      </c>
      <c r="BB1459" s="4" t="n">
        <v>564880</v>
      </c>
      <c r="BC1459" s="4" t="n">
        <v>268880</v>
      </c>
      <c r="BD1459" s="4" t="n">
        <v>623680</v>
      </c>
      <c r="BE1459" s="4" t="n">
        <v>351020</v>
      </c>
      <c r="BF1459" s="4" t="n">
        <v>293460</v>
      </c>
      <c r="BG1459" s="4" t="n">
        <v>281580</v>
      </c>
      <c r="BH1459" s="4" t="n">
        <v>335680</v>
      </c>
      <c r="BI1459" s="4" t="n">
        <v>911680</v>
      </c>
      <c r="BJ1459" s="4" t="n">
        <v>564880</v>
      </c>
      <c r="BK1459" s="4" t="n">
        <v>2692791740</v>
      </c>
      <c r="BL1459" s="4" t="n">
        <v>1537191440</v>
      </c>
      <c r="BM1459" s="4" t="n">
        <v>3510717840</v>
      </c>
      <c r="BN1459" s="4" t="n">
        <v>1822947740</v>
      </c>
      <c r="BO1459" s="4" t="n">
        <v>1490916540</v>
      </c>
      <c r="BP1459" s="4" t="n">
        <v>1432050040</v>
      </c>
      <c r="BQ1459" s="4" t="n">
        <v>1712063540</v>
      </c>
      <c r="BR1459" s="4" t="n">
        <v>4300840280</v>
      </c>
      <c r="BS1459" s="4" t="n">
        <v>2692791740</v>
      </c>
      <c r="BT1459" s="7" t="n">
        <v>46112</v>
      </c>
      <c r="BV1459" t="b">
        <v>0</v>
      </c>
      <c r="BW1459" t="inlineStr">
        <is>
          <t>20260414-000500</t>
        </is>
      </c>
      <c r="BX1459" t="inlineStr">
        <is>
          <t>2026-04-13T15:05:00+00:00</t>
        </is>
      </c>
      <c r="BY1459" t="inlineStr">
        <is>
          <t>2026-04-14T00:05:00+09:00</t>
        </is>
      </c>
      <c r="BZ1459" s="5" t="n">
        <v>0.000839612482122502</v>
      </c>
      <c r="CA1459" s="5" t="n">
        <v>0.1736652032290044</v>
      </c>
      <c r="CB1459" s="5" t="n">
        <v>0.004498850800742104</v>
      </c>
      <c r="CC1459" s="5" t="n">
        <v>0.07945830433120858</v>
      </c>
      <c r="CD1459" s="6" t="n">
        <v>0.105733629495437</v>
      </c>
      <c r="CE1459" s="6" t="n">
        <v>0.1754170788665868</v>
      </c>
      <c r="CF1459" s="6" t="n">
        <v>-0.02778630234142987</v>
      </c>
      <c r="CG1459" s="6" t="n">
        <v>0.1175531467943871</v>
      </c>
      <c r="CH1459" s="6" t="n">
        <v>0.3413694657180406</v>
      </c>
      <c r="CI1459" s="6" t="n">
        <v>0.8645640074211502</v>
      </c>
    </row>
    <row r="1460">
      <c r="A1460" t="inlineStr">
        <is>
          <t>4627</t>
        </is>
      </c>
      <c r="B1460" t="inlineStr">
        <is>
          <t>ナトコ</t>
        </is>
      </c>
      <c r="C1460" t="inlineStr">
        <is>
          <t>スタンダード</t>
        </is>
      </c>
      <c r="D1460" t="inlineStr">
        <is>
          <t>素材・化学</t>
        </is>
      </c>
      <c r="E1460" t="inlineStr">
        <is>
          <t>化学</t>
        </is>
      </c>
      <c r="F1460" s="4" t="n">
        <v>1722</v>
      </c>
      <c r="G1460" s="4" t="n">
        <v>14024656800</v>
      </c>
      <c r="H1460" s="4" t="n">
        <v>20753000000</v>
      </c>
      <c r="I1460" s="4" t="n">
        <v>22275000000</v>
      </c>
      <c r="J1460" s="4" t="n">
        <v>23000000000</v>
      </c>
      <c r="K1460" s="4" t="n">
        <v>1232000000</v>
      </c>
      <c r="L1460" s="4" t="n">
        <v>1398000000</v>
      </c>
      <c r="M1460" s="4" t="n">
        <v>1450000000</v>
      </c>
      <c r="N1460" s="4" t="n">
        <v>955000000</v>
      </c>
      <c r="O1460" s="4" t="n">
        <v>1137000000</v>
      </c>
      <c r="P1460" s="4" t="n">
        <v>1000000000</v>
      </c>
      <c r="Q1460" s="4" t="n">
        <v>20164000000</v>
      </c>
      <c r="R1460" s="4" t="n">
        <v>1253000000</v>
      </c>
      <c r="S1460" s="4" t="n">
        <v>951000000</v>
      </c>
      <c r="T1460" s="4" t="n">
        <v>7809000000</v>
      </c>
      <c r="U1460" s="4" t="n">
        <v>24584000000</v>
      </c>
      <c r="V1460" s="5" t="n">
        <v>12.33479050131926</v>
      </c>
      <c r="W1460" s="5" t="n">
        <v>0.5704790432801823</v>
      </c>
      <c r="X1460" s="5" t="n">
        <v>0.04624959323137</v>
      </c>
      <c r="Y1460" s="6" t="n">
        <v>0.787</v>
      </c>
      <c r="Z1460" s="4" t="n">
        <v>8144400</v>
      </c>
      <c r="AA1460" s="4" t="n">
        <v>0</v>
      </c>
      <c r="AB1460" s="4" t="n">
        <v>48600</v>
      </c>
      <c r="AC1460" s="4" t="n">
        <v>52300</v>
      </c>
      <c r="AD1460" s="4" t="n">
        <v>60100</v>
      </c>
      <c r="AE1460" s="4" t="n">
        <v>44200</v>
      </c>
      <c r="AF1460" s="4" t="n">
        <v>43400</v>
      </c>
      <c r="AG1460" s="4" t="n">
        <v>49400</v>
      </c>
      <c r="AH1460" s="4" t="n">
        <v>73000</v>
      </c>
      <c r="AI1460" s="4" t="n">
        <v>48600</v>
      </c>
      <c r="AK1460" s="4" t="n">
        <v>0</v>
      </c>
      <c r="AL1460" s="4" t="n">
        <v>2200</v>
      </c>
      <c r="AM1460" s="4" t="n">
        <v>0</v>
      </c>
      <c r="AN1460" s="4" t="n">
        <v>0</v>
      </c>
      <c r="AO1460" s="4" t="n">
        <v>0</v>
      </c>
      <c r="AP1460" s="4" t="n">
        <v>0</v>
      </c>
      <c r="AQ1460" s="4" t="n">
        <v>0</v>
      </c>
      <c r="BB1460" s="4" t="n">
        <v>3460</v>
      </c>
      <c r="BC1460" s="4" t="n">
        <v>8780</v>
      </c>
      <c r="BD1460" s="4" t="n">
        <v>17280</v>
      </c>
      <c r="BE1460" s="4" t="n">
        <v>29400</v>
      </c>
      <c r="BF1460" s="4" t="n">
        <v>4880</v>
      </c>
      <c r="BG1460" s="4" t="n">
        <v>5900</v>
      </c>
      <c r="BH1460" s="4" t="n">
        <v>8500</v>
      </c>
      <c r="BI1460" s="4" t="n">
        <v>2920</v>
      </c>
      <c r="BJ1460" s="4" t="n">
        <v>3460</v>
      </c>
      <c r="BK1460" s="4" t="n">
        <v>5934740</v>
      </c>
      <c r="BL1460" s="4" t="n">
        <v>14226880</v>
      </c>
      <c r="BM1460" s="4" t="n">
        <v>29889500</v>
      </c>
      <c r="BN1460" s="4" t="n">
        <v>52500500</v>
      </c>
      <c r="BO1460" s="4" t="n">
        <v>8770780</v>
      </c>
      <c r="BP1460" s="4" t="n">
        <v>10681360</v>
      </c>
      <c r="BQ1460" s="4" t="n">
        <v>15205460</v>
      </c>
      <c r="BR1460" s="4" t="n">
        <v>4966040</v>
      </c>
      <c r="BS1460" s="4" t="n">
        <v>5934740</v>
      </c>
      <c r="BT1460" s="7" t="n">
        <v>46080</v>
      </c>
      <c r="BV1460" t="b">
        <v>0</v>
      </c>
      <c r="BW1460" t="inlineStr">
        <is>
          <t>20260414-000500</t>
        </is>
      </c>
      <c r="BX1460" t="inlineStr">
        <is>
          <t>2026-04-13T15:05:00+00:00</t>
        </is>
      </c>
      <c r="BY1460" t="inlineStr">
        <is>
          <t>2026-04-14T00:05:00+09:00</t>
        </is>
      </c>
      <c r="BZ1460" s="5" t="n">
        <v>0.005967290408133196</v>
      </c>
      <c r="CA1460" s="5" t="n">
        <v>14.04624277456647</v>
      </c>
      <c r="CC1460" s="5" t="n">
        <v>0.556805069197843</v>
      </c>
      <c r="CD1460" s="6" t="n">
        <v>0.05104306736614772</v>
      </c>
      <c r="CE1460" s="6" t="n">
        <v>0.05627755185853278</v>
      </c>
      <c r="CF1460" s="6" t="n">
        <v>0.09342745356722726</v>
      </c>
      <c r="CG1460" s="6" t="n">
        <v>0.03254769921436584</v>
      </c>
      <c r="CH1460" s="6" t="n">
        <v>0.03719599427753928</v>
      </c>
      <c r="CI1460" s="6" t="n">
        <v>-0.1204925241864556</v>
      </c>
    </row>
    <row r="1461">
      <c r="A1461" t="inlineStr">
        <is>
          <t>4628</t>
        </is>
      </c>
      <c r="B1461" t="inlineStr">
        <is>
          <t>エスケー化研</t>
        </is>
      </c>
      <c r="C1461" t="inlineStr">
        <is>
          <t>スタンダード</t>
        </is>
      </c>
      <c r="D1461" t="inlineStr">
        <is>
          <t>素材・化学</t>
        </is>
      </c>
      <c r="E1461" t="inlineStr">
        <is>
          <t>化学</t>
        </is>
      </c>
      <c r="F1461" s="4" t="n">
        <v>11140</v>
      </c>
      <c r="G1461" s="4" t="n">
        <v>174607078900</v>
      </c>
      <c r="H1461" s="4" t="n">
        <v>100883000000</v>
      </c>
      <c r="I1461" s="4" t="n">
        <v>106142000000</v>
      </c>
      <c r="J1461" s="4" t="n">
        <v>109000000000</v>
      </c>
      <c r="K1461" s="4" t="n">
        <v>12085000000</v>
      </c>
      <c r="L1461" s="4" t="n">
        <v>12444000000</v>
      </c>
      <c r="M1461" s="4" t="n">
        <v>12800000000</v>
      </c>
      <c r="N1461" s="4" t="n">
        <v>11825000000</v>
      </c>
      <c r="O1461" s="4" t="n">
        <v>10729000000</v>
      </c>
      <c r="P1461" s="4" t="n">
        <v>10800000000</v>
      </c>
      <c r="Q1461" s="4" t="n">
        <v>95580000000</v>
      </c>
      <c r="R1461" s="4" t="n">
        <v>9941000000</v>
      </c>
      <c r="S1461" s="4" t="n">
        <v>9034000000</v>
      </c>
      <c r="T1461" s="4" t="n">
        <v>52953000000</v>
      </c>
      <c r="U1461" s="4" t="n">
        <v>163520000000</v>
      </c>
      <c r="V1461" s="5" t="n">
        <v>16.27431064404884</v>
      </c>
      <c r="W1461" s="5" t="n">
        <v>1.067802586227984</v>
      </c>
      <c r="X1461" s="5" t="n">
        <v>0.06561276908023483</v>
      </c>
      <c r="Y1461" s="6" t="n">
        <v>0.856</v>
      </c>
      <c r="Z1461" s="4" t="n">
        <v>15673885</v>
      </c>
      <c r="AA1461" s="4" t="n">
        <v>0</v>
      </c>
      <c r="AB1461" s="4" t="n">
        <v>4600</v>
      </c>
      <c r="AC1461" s="4" t="n">
        <v>6000</v>
      </c>
      <c r="AD1461" s="4" t="n">
        <v>5800</v>
      </c>
      <c r="AE1461" s="4" t="n">
        <v>5300</v>
      </c>
      <c r="AF1461" s="4" t="n">
        <v>5000</v>
      </c>
      <c r="AG1461" s="4" t="n">
        <v>4500</v>
      </c>
      <c r="AH1461" s="4" t="n">
        <v>4200</v>
      </c>
      <c r="AI1461" s="4" t="n">
        <v>4600</v>
      </c>
      <c r="AK1461" s="4" t="n">
        <v>0</v>
      </c>
      <c r="AL1461" s="4" t="n">
        <v>0</v>
      </c>
      <c r="AM1461" s="4" t="n">
        <v>0</v>
      </c>
      <c r="AN1461" s="4" t="n">
        <v>0</v>
      </c>
      <c r="AO1461" s="4" t="n">
        <v>0</v>
      </c>
      <c r="AP1461" s="4" t="n">
        <v>0</v>
      </c>
      <c r="AQ1461" s="4" t="n">
        <v>0</v>
      </c>
      <c r="BB1461" s="4" t="n">
        <v>1640</v>
      </c>
      <c r="BC1461" s="4" t="n">
        <v>5700</v>
      </c>
      <c r="BD1461" s="4" t="n">
        <v>6460</v>
      </c>
      <c r="BE1461" s="4" t="n">
        <v>3400</v>
      </c>
      <c r="BF1461" s="4" t="n">
        <v>2440</v>
      </c>
      <c r="BG1461" s="4" t="n">
        <v>3020</v>
      </c>
      <c r="BH1461" s="4" t="n">
        <v>4860</v>
      </c>
      <c r="BI1461" s="4" t="n">
        <v>2300</v>
      </c>
      <c r="BJ1461" s="4" t="n">
        <v>1640</v>
      </c>
      <c r="BK1461" s="4" t="n">
        <v>17902400</v>
      </c>
      <c r="BL1461" s="4" t="n">
        <v>63737800</v>
      </c>
      <c r="BM1461" s="4" t="n">
        <v>72599800</v>
      </c>
      <c r="BN1461" s="4" t="n">
        <v>38247200</v>
      </c>
      <c r="BO1461" s="4" t="n">
        <v>27349600</v>
      </c>
      <c r="BP1461" s="4" t="n">
        <v>33416800</v>
      </c>
      <c r="BQ1461" s="4" t="n">
        <v>53658400</v>
      </c>
      <c r="BR1461" s="4" t="n">
        <v>23967600</v>
      </c>
      <c r="BS1461" s="4" t="n">
        <v>17902400</v>
      </c>
      <c r="BT1461" s="7" t="n">
        <v>46063</v>
      </c>
      <c r="BV1461" t="b">
        <v>0</v>
      </c>
      <c r="BW1461" t="inlineStr">
        <is>
          <t>20260414-000500</t>
        </is>
      </c>
      <c r="BX1461" t="inlineStr">
        <is>
          <t>2026-04-13T15:05:00+00:00</t>
        </is>
      </c>
      <c r="BY1461" t="inlineStr">
        <is>
          <t>2026-04-14T00:05:00+09:00</t>
        </is>
      </c>
      <c r="BZ1461" s="5" t="n">
        <v>0.0002934818010978134</v>
      </c>
      <c r="CA1461" s="5" t="n">
        <v>2.804878048780488</v>
      </c>
      <c r="CC1461" s="5" t="n">
        <v>0.3032694913264481</v>
      </c>
      <c r="CD1461" s="6" t="n">
        <v>0.05380467336235273</v>
      </c>
      <c r="CE1461" s="6" t="n">
        <v>0.1188322191707125</v>
      </c>
      <c r="CF1461" s="6" t="n">
        <v>0.08978187246577662</v>
      </c>
      <c r="CG1461" s="6" t="n">
        <v>0.02692619321286571</v>
      </c>
      <c r="CH1461" s="6" t="n">
        <v>0.02860816457730642</v>
      </c>
      <c r="CI1461" s="6" t="n">
        <v>0.006617578525491608</v>
      </c>
    </row>
    <row r="1462">
      <c r="A1462" t="inlineStr">
        <is>
          <t>4629</t>
        </is>
      </c>
      <c r="B1462" t="inlineStr">
        <is>
          <t>大伸化学</t>
        </is>
      </c>
      <c r="C1462" t="inlineStr">
        <is>
          <t>スタンダード</t>
        </is>
      </c>
      <c r="D1462" t="inlineStr">
        <is>
          <t>素材・化学</t>
        </is>
      </c>
      <c r="E1462" t="inlineStr">
        <is>
          <t>化学</t>
        </is>
      </c>
      <c r="F1462" s="4" t="n">
        <v>2089</v>
      </c>
      <c r="G1462" s="4" t="n">
        <v>9592688000</v>
      </c>
      <c r="H1462" s="4" t="n">
        <v>32461000000</v>
      </c>
      <c r="I1462" s="4" t="n">
        <v>34711000000</v>
      </c>
      <c r="J1462" s="4" t="n">
        <v>36020000000</v>
      </c>
      <c r="K1462" s="4" t="n">
        <v>825000000</v>
      </c>
      <c r="L1462" s="4" t="n">
        <v>799000000</v>
      </c>
      <c r="M1462" s="4" t="n">
        <v>990000000</v>
      </c>
      <c r="N1462" s="4" t="n">
        <v>627000000</v>
      </c>
      <c r="O1462" s="4" t="n">
        <v>588000000</v>
      </c>
      <c r="P1462" s="4" t="n">
        <v>720000000</v>
      </c>
      <c r="Q1462" s="4" t="n">
        <v>34391000000</v>
      </c>
      <c r="R1462" s="4" t="n">
        <v>1253000000</v>
      </c>
      <c r="S1462" s="4" t="n">
        <v>955000000</v>
      </c>
      <c r="T1462" s="4" t="n">
        <v>6371000000</v>
      </c>
      <c r="U1462" s="4" t="n">
        <v>16520000000</v>
      </c>
      <c r="V1462" s="5" t="n">
        <v>16.31409523809524</v>
      </c>
      <c r="W1462" s="5" t="n">
        <v>0.5806711864406779</v>
      </c>
      <c r="X1462" s="5" t="n">
        <v>0.03559322033898305</v>
      </c>
      <c r="Y1462" s="6" t="n">
        <v>0.656</v>
      </c>
      <c r="Z1462" s="4" t="n">
        <v>4592000</v>
      </c>
      <c r="AA1462" s="4" t="n">
        <v>0</v>
      </c>
      <c r="AB1462" s="4" t="n">
        <v>51500</v>
      </c>
      <c r="AC1462" s="4" t="n">
        <v>63000</v>
      </c>
      <c r="AD1462" s="4" t="n">
        <v>59800</v>
      </c>
      <c r="AE1462" s="4" t="n">
        <v>41800</v>
      </c>
      <c r="AF1462" s="4" t="n">
        <v>48200</v>
      </c>
      <c r="AG1462" s="4" t="n">
        <v>47500</v>
      </c>
      <c r="AH1462" s="4" t="n">
        <v>45500</v>
      </c>
      <c r="AI1462" s="4" t="n">
        <v>51500</v>
      </c>
      <c r="AK1462" s="4" t="n">
        <v>0</v>
      </c>
      <c r="AL1462" s="4" t="n">
        <v>0</v>
      </c>
      <c r="AM1462" s="4" t="n">
        <v>0</v>
      </c>
      <c r="AN1462" s="4" t="n">
        <v>0</v>
      </c>
      <c r="AO1462" s="4" t="n">
        <v>0</v>
      </c>
      <c r="AP1462" s="4" t="n">
        <v>0</v>
      </c>
      <c r="AQ1462" s="4" t="n">
        <v>0</v>
      </c>
      <c r="BB1462" s="4" t="n">
        <v>26940</v>
      </c>
      <c r="BC1462" s="4" t="n">
        <v>8460</v>
      </c>
      <c r="BD1462" s="4" t="n">
        <v>6860</v>
      </c>
      <c r="BE1462" s="4" t="n">
        <v>11380</v>
      </c>
      <c r="BF1462" s="4" t="n">
        <v>7080</v>
      </c>
      <c r="BG1462" s="4" t="n">
        <v>2900</v>
      </c>
      <c r="BH1462" s="4" t="n">
        <v>14340</v>
      </c>
      <c r="BI1462" s="4" t="n">
        <v>9180</v>
      </c>
      <c r="BJ1462" s="4" t="n">
        <v>26940</v>
      </c>
      <c r="BK1462" s="4" t="n">
        <v>54172560</v>
      </c>
      <c r="BL1462" s="4" t="n">
        <v>15214840</v>
      </c>
      <c r="BM1462" s="4" t="n">
        <v>12208060</v>
      </c>
      <c r="BN1462" s="4" t="n">
        <v>19548520</v>
      </c>
      <c r="BO1462" s="4" t="n">
        <v>12187820</v>
      </c>
      <c r="BP1462" s="4" t="n">
        <v>4903900</v>
      </c>
      <c r="BQ1462" s="4" t="n">
        <v>26262260</v>
      </c>
      <c r="BR1462" s="4" t="n">
        <v>16991860</v>
      </c>
      <c r="BS1462" s="4" t="n">
        <v>54172560</v>
      </c>
      <c r="BT1462" s="7" t="n">
        <v>46066</v>
      </c>
      <c r="BV1462" t="b">
        <v>0</v>
      </c>
      <c r="BW1462" t="inlineStr">
        <is>
          <t>20260414-000500</t>
        </is>
      </c>
      <c r="BX1462" t="inlineStr">
        <is>
          <t>2026-04-13T15:05:00+00:00</t>
        </is>
      </c>
      <c r="BY1462" t="inlineStr">
        <is>
          <t>2026-04-14T00:05:00+09:00</t>
        </is>
      </c>
      <c r="BZ1462" s="5" t="n">
        <v>0.01121515679442509</v>
      </c>
      <c r="CA1462" s="5" t="n">
        <v>1.911655530809206</v>
      </c>
      <c r="CC1462" s="5" t="n">
        <v>0.6641516955414374</v>
      </c>
      <c r="CD1462" s="6" t="n">
        <v>0.004641607722012608</v>
      </c>
      <c r="CE1462" s="6" t="n">
        <v>-0.201457832687055</v>
      </c>
      <c r="CF1462" s="6" t="n">
        <v>-0.2153301291098768</v>
      </c>
      <c r="CG1462" s="6" t="n">
        <v>0.0377113883207052</v>
      </c>
      <c r="CH1462" s="6" t="n">
        <v>0.2390488110137672</v>
      </c>
      <c r="CI1462" s="6" t="n">
        <v>0.2244897959183674</v>
      </c>
    </row>
    <row r="1463">
      <c r="A1463" t="inlineStr">
        <is>
          <t>462A</t>
        </is>
      </c>
      <c r="B1463" t="inlineStr">
        <is>
          <t>ＦＵＮＤＩＮＮＯ</t>
        </is>
      </c>
      <c r="C1463" t="inlineStr">
        <is>
          <t>グロース</t>
        </is>
      </c>
      <c r="D1463" t="inlineStr">
        <is>
          <t>金融（除く銀行）</t>
        </is>
      </c>
      <c r="E1463" t="inlineStr">
        <is>
          <t>証券･商品先物取引業</t>
        </is>
      </c>
      <c r="F1463" s="4" t="n">
        <v>910</v>
      </c>
      <c r="G1463" s="4" t="n">
        <v>21667191910</v>
      </c>
      <c r="I1463" s="4" t="n">
        <v>2501000000</v>
      </c>
      <c r="J1463" s="4" t="n">
        <v>3892000000</v>
      </c>
      <c r="L1463" s="4" t="n">
        <v>213000000</v>
      </c>
      <c r="M1463" s="4" t="n">
        <v>1132000000</v>
      </c>
      <c r="O1463" s="4" t="n">
        <v>395000000</v>
      </c>
      <c r="P1463" s="4" t="n">
        <v>1147000000</v>
      </c>
      <c r="T1463" s="4" t="n">
        <v>4497000000</v>
      </c>
      <c r="U1463" s="4" t="n">
        <v>4842000000</v>
      </c>
      <c r="V1463" s="5" t="n">
        <v>54.85365040506329</v>
      </c>
      <c r="W1463" s="5" t="n">
        <v>4.474843434531185</v>
      </c>
      <c r="X1463" s="5" t="n">
        <v>0.08157786038826931</v>
      </c>
      <c r="Y1463" s="6" t="n">
        <v>0.892</v>
      </c>
      <c r="Z1463" s="4" t="n">
        <v>23810101</v>
      </c>
      <c r="AA1463" s="4" t="n">
        <v>0</v>
      </c>
      <c r="AB1463" s="4" t="n">
        <v>775200</v>
      </c>
      <c r="AC1463" s="4" t="n">
        <v>756300</v>
      </c>
      <c r="AD1463" s="4" t="n">
        <v>760400</v>
      </c>
      <c r="AE1463" s="4" t="n">
        <v>829300</v>
      </c>
      <c r="AF1463" s="4" t="n">
        <v>881600</v>
      </c>
      <c r="AG1463" s="4" t="n">
        <v>740600</v>
      </c>
      <c r="AH1463" s="4" t="n">
        <v>718200</v>
      </c>
      <c r="AI1463" s="4" t="n">
        <v>775200</v>
      </c>
      <c r="AK1463" s="4" t="n">
        <v>200</v>
      </c>
      <c r="AL1463" s="4" t="n">
        <v>0</v>
      </c>
      <c r="AM1463" s="4" t="n">
        <v>0</v>
      </c>
      <c r="AN1463" s="4" t="n">
        <v>3300</v>
      </c>
      <c r="AO1463" s="4" t="n">
        <v>0</v>
      </c>
      <c r="AP1463" s="4" t="n">
        <v>0</v>
      </c>
      <c r="AQ1463" s="4" t="n">
        <v>0</v>
      </c>
      <c r="AS1463" s="4" t="n">
        <v>559700</v>
      </c>
      <c r="AT1463" s="4" t="n">
        <v>510000</v>
      </c>
      <c r="AU1463" s="4" t="n">
        <v>517600</v>
      </c>
      <c r="AV1463" s="4" t="n">
        <v>761800</v>
      </c>
      <c r="AW1463" s="4" t="n">
        <v>754400</v>
      </c>
      <c r="AX1463" s="4" t="n">
        <v>671500</v>
      </c>
      <c r="AY1463" s="4" t="n">
        <v>623300</v>
      </c>
      <c r="AZ1463" s="4" t="n">
        <v>601000</v>
      </c>
      <c r="BA1463" s="4" t="n">
        <v>559700</v>
      </c>
      <c r="BB1463" s="4" t="n">
        <v>124040</v>
      </c>
      <c r="BC1463" s="4" t="n">
        <v>380780</v>
      </c>
      <c r="BD1463" s="4" t="n">
        <v>263420</v>
      </c>
      <c r="BE1463" s="4" t="n">
        <v>339020</v>
      </c>
      <c r="BF1463" s="4" t="n">
        <v>228960</v>
      </c>
      <c r="BG1463" s="4" t="n">
        <v>443640</v>
      </c>
      <c r="BH1463" s="4" t="n">
        <v>103020</v>
      </c>
      <c r="BI1463" s="4" t="n">
        <v>149840</v>
      </c>
      <c r="BJ1463" s="4" t="n">
        <v>124040</v>
      </c>
      <c r="BK1463" s="4" t="n">
        <v>117894620</v>
      </c>
      <c r="BL1463" s="4" t="n">
        <v>399297740</v>
      </c>
      <c r="BM1463" s="4" t="n">
        <v>276348380</v>
      </c>
      <c r="BN1463" s="4" t="n">
        <v>311537480</v>
      </c>
      <c r="BO1463" s="4" t="n">
        <v>219160840</v>
      </c>
      <c r="BP1463" s="4" t="n">
        <v>389752740</v>
      </c>
      <c r="BQ1463" s="4" t="n">
        <v>93974000</v>
      </c>
      <c r="BR1463" s="4" t="n">
        <v>138473160</v>
      </c>
      <c r="BS1463" s="4" t="n">
        <v>117894620</v>
      </c>
      <c r="BT1463" s="7" t="n">
        <v>46094</v>
      </c>
      <c r="BV1463" t="b">
        <v>0</v>
      </c>
      <c r="BW1463" t="inlineStr">
        <is>
          <t>20260414-000500</t>
        </is>
      </c>
      <c r="BX1463" t="inlineStr">
        <is>
          <t>2026-04-13T15:05:00+00:00</t>
        </is>
      </c>
      <c r="BY1463" t="inlineStr">
        <is>
          <t>2026-04-14T00:05:00+09:00</t>
        </is>
      </c>
      <c r="BZ1463" s="5" t="n">
        <v>0.03255761073840048</v>
      </c>
      <c r="CA1463" s="5" t="n">
        <v>6.249596904224444</v>
      </c>
      <c r="CB1463" s="5" t="n">
        <v>0.02350683014742357</v>
      </c>
      <c r="CC1463" s="5" t="n">
        <v>0.2075488147554788</v>
      </c>
      <c r="CG1463" s="6" t="n">
        <v>0.5561775289884046</v>
      </c>
      <c r="CH1463" s="6" t="n">
        <v>4.314553990610329</v>
      </c>
      <c r="CI1463" s="6" t="n">
        <v>1.90379746835443</v>
      </c>
    </row>
    <row r="1464">
      <c r="A1464" t="inlineStr">
        <is>
          <t>4631</t>
        </is>
      </c>
      <c r="B1464" t="inlineStr">
        <is>
          <t>ＤＩＣ</t>
        </is>
      </c>
      <c r="C1464" t="inlineStr">
        <is>
          <t>プライム</t>
        </is>
      </c>
      <c r="D1464" t="inlineStr">
        <is>
          <t>素材・化学</t>
        </is>
      </c>
      <c r="E1464" t="inlineStr">
        <is>
          <t>化学</t>
        </is>
      </c>
      <c r="F1464" s="4" t="n">
        <v>3727</v>
      </c>
      <c r="G1464" s="4" t="n">
        <v>354649781208</v>
      </c>
      <c r="H1464" s="4" t="n">
        <v>1071127000000</v>
      </c>
      <c r="I1464" s="4" t="n">
        <v>1052194000000</v>
      </c>
      <c r="J1464" s="4" t="n">
        <v>1100000000000</v>
      </c>
      <c r="K1464" s="4" t="n">
        <v>44521000000</v>
      </c>
      <c r="L1464" s="4" t="n">
        <v>52192000000</v>
      </c>
      <c r="M1464" s="4" t="n">
        <v>56000000000</v>
      </c>
      <c r="N1464" s="4" t="n">
        <v>21313000000</v>
      </c>
      <c r="O1464" s="4" t="n">
        <v>32353000000</v>
      </c>
      <c r="P1464" s="4" t="n">
        <v>33000000000</v>
      </c>
      <c r="Q1464" s="4" t="n">
        <v>1038736000000</v>
      </c>
      <c r="R1464" s="4" t="n">
        <v>17943000000</v>
      </c>
      <c r="S1464" s="4" t="n">
        <v>-39857000000</v>
      </c>
      <c r="T1464" s="4" t="n">
        <v>67310000000</v>
      </c>
      <c r="U1464" s="4" t="n">
        <v>490844000000</v>
      </c>
      <c r="V1464" s="5" t="n">
        <v>10.961882397552</v>
      </c>
      <c r="W1464" s="5" t="n">
        <v>0.7225305416955285</v>
      </c>
      <c r="X1464" s="5" t="n">
        <v>0.0659129988346603</v>
      </c>
      <c r="Y1464" s="6" t="n">
        <v>0.37</v>
      </c>
      <c r="Z1464" s="4" t="n">
        <v>95156904</v>
      </c>
      <c r="AA1464" s="4" t="n">
        <v>15000</v>
      </c>
      <c r="AB1464" s="4" t="n">
        <v>359500</v>
      </c>
      <c r="AC1464" s="4" t="n">
        <v>618500</v>
      </c>
      <c r="AD1464" s="4" t="n">
        <v>599800</v>
      </c>
      <c r="AE1464" s="4" t="n">
        <v>605800</v>
      </c>
      <c r="AF1464" s="4" t="n">
        <v>584000</v>
      </c>
      <c r="AG1464" s="4" t="n">
        <v>591500</v>
      </c>
      <c r="AH1464" s="4" t="n">
        <v>440100</v>
      </c>
      <c r="AI1464" s="4" t="n">
        <v>359500</v>
      </c>
      <c r="AK1464" s="4" t="n">
        <v>33300</v>
      </c>
      <c r="AL1464" s="4" t="n">
        <v>37300</v>
      </c>
      <c r="AM1464" s="4" t="n">
        <v>18300</v>
      </c>
      <c r="AN1464" s="4" t="n">
        <v>15800</v>
      </c>
      <c r="AO1464" s="4" t="n">
        <v>17200</v>
      </c>
      <c r="AP1464" s="4" t="n">
        <v>14100</v>
      </c>
      <c r="AQ1464" s="4" t="n">
        <v>15000</v>
      </c>
      <c r="AS1464" s="4" t="n">
        <v>2760786</v>
      </c>
      <c r="AT1464" s="4" t="n">
        <v>842372</v>
      </c>
      <c r="AU1464" s="4" t="n">
        <v>842372</v>
      </c>
      <c r="AV1464" s="4" t="n">
        <v>1592461</v>
      </c>
      <c r="AW1464" s="4" t="n">
        <v>1747549</v>
      </c>
      <c r="AX1464" s="4" t="n">
        <v>2513128</v>
      </c>
      <c r="AY1464" s="4" t="n">
        <v>2715158</v>
      </c>
      <c r="AZ1464" s="4" t="n">
        <v>2698728</v>
      </c>
      <c r="BA1464" s="4" t="n">
        <v>3074590</v>
      </c>
      <c r="BB1464" s="4" t="n">
        <v>315180</v>
      </c>
      <c r="BC1464" s="4" t="n">
        <v>1049300</v>
      </c>
      <c r="BD1464" s="4" t="n">
        <v>627220</v>
      </c>
      <c r="BE1464" s="4" t="n">
        <v>691500</v>
      </c>
      <c r="BF1464" s="4" t="n">
        <v>432980</v>
      </c>
      <c r="BG1464" s="4" t="n">
        <v>406900</v>
      </c>
      <c r="BH1464" s="4" t="n">
        <v>378800</v>
      </c>
      <c r="BI1464" s="4" t="n">
        <v>351540</v>
      </c>
      <c r="BJ1464" s="4" t="n">
        <v>315180</v>
      </c>
      <c r="BK1464" s="4" t="n">
        <v>1186587560</v>
      </c>
      <c r="BL1464" s="4" t="n">
        <v>4471608820</v>
      </c>
      <c r="BM1464" s="4" t="n">
        <v>2723582060</v>
      </c>
      <c r="BN1464" s="4" t="n">
        <v>2997557180</v>
      </c>
      <c r="BO1464" s="4" t="n">
        <v>1713915140</v>
      </c>
      <c r="BP1464" s="4" t="n">
        <v>1573604720</v>
      </c>
      <c r="BQ1464" s="4" t="n">
        <v>1426442240</v>
      </c>
      <c r="BR1464" s="4" t="n">
        <v>1293378840</v>
      </c>
      <c r="BS1464" s="4" t="n">
        <v>1186587560</v>
      </c>
      <c r="BT1464" s="7" t="n">
        <v>46069</v>
      </c>
      <c r="BV1464" t="b">
        <v>0</v>
      </c>
      <c r="BW1464" t="inlineStr">
        <is>
          <t>20260414-000500</t>
        </is>
      </c>
      <c r="BX1464" t="inlineStr">
        <is>
          <t>2026-04-13T15:05:00+00:00</t>
        </is>
      </c>
      <c r="BY1464" t="inlineStr">
        <is>
          <t>2026-04-14T00:05:00+09:00</t>
        </is>
      </c>
      <c r="BZ1464" s="5" t="n">
        <v>0.003777970750288387</v>
      </c>
      <c r="CA1464" s="5" t="n">
        <v>1.140618059521543</v>
      </c>
      <c r="CB1464" s="5" t="n">
        <v>0.02901298680335375</v>
      </c>
      <c r="CC1464" s="5" t="n">
        <v>0.1897928705065888</v>
      </c>
      <c r="CD1464" s="6" t="n">
        <v>0.006457217818044647</v>
      </c>
      <c r="CE1464" s="6" t="n">
        <v>0.705510671308466</v>
      </c>
      <c r="CG1464" s="6" t="n">
        <v>0.04543458715788162</v>
      </c>
      <c r="CH1464" s="6" t="n">
        <v>0.07296137339055786</v>
      </c>
      <c r="CI1464" s="6" t="n">
        <v>0.01999814545791745</v>
      </c>
    </row>
    <row r="1465">
      <c r="A1465" t="inlineStr">
        <is>
          <t>4633</t>
        </is>
      </c>
      <c r="B1465" t="inlineStr">
        <is>
          <t>サカタインクス</t>
        </is>
      </c>
      <c r="C1465" t="inlineStr">
        <is>
          <t>プライム</t>
        </is>
      </c>
      <c r="D1465" t="inlineStr">
        <is>
          <t>素材・化学</t>
        </is>
      </c>
      <c r="E1465" t="inlineStr">
        <is>
          <t>化学</t>
        </is>
      </c>
      <c r="F1465" s="4" t="n">
        <v>2370</v>
      </c>
      <c r="G1465" s="4" t="n">
        <v>128388495570</v>
      </c>
      <c r="H1465" s="4" t="n">
        <v>245570000000</v>
      </c>
      <c r="I1465" s="4" t="n">
        <v>257668000000</v>
      </c>
      <c r="J1465" s="4" t="n">
        <v>276000000000</v>
      </c>
      <c r="K1465" s="4" t="n">
        <v>13161000000</v>
      </c>
      <c r="L1465" s="4" t="n">
        <v>15226000000</v>
      </c>
      <c r="M1465" s="4" t="n">
        <v>17000000000</v>
      </c>
      <c r="N1465" s="4" t="n">
        <v>9006000000</v>
      </c>
      <c r="O1465" s="4" t="n">
        <v>11609000000</v>
      </c>
      <c r="P1465" s="4" t="n">
        <v>11800000000</v>
      </c>
      <c r="Q1465" s="4" t="n">
        <v>228311000000</v>
      </c>
      <c r="R1465" s="4" t="n">
        <v>11398000000</v>
      </c>
      <c r="S1465" s="4" t="n">
        <v>7466000000</v>
      </c>
      <c r="T1465" s="4" t="n">
        <v>18782000000</v>
      </c>
      <c r="U1465" s="4" t="n">
        <v>126519000000</v>
      </c>
      <c r="V1465" s="5" t="n">
        <v>11.05939319235076</v>
      </c>
      <c r="W1465" s="5" t="n">
        <v>1.014776401726223</v>
      </c>
      <c r="X1465" s="5" t="n">
        <v>0.09175696930895755</v>
      </c>
      <c r="Y1465" s="6" t="n">
        <v>0.528</v>
      </c>
      <c r="Z1465" s="4" t="n">
        <v>54172361</v>
      </c>
      <c r="AA1465" s="4" t="n">
        <v>31400</v>
      </c>
      <c r="AB1465" s="4" t="n">
        <v>112200</v>
      </c>
      <c r="AC1465" s="4" t="n">
        <v>115200</v>
      </c>
      <c r="AD1465" s="4" t="n">
        <v>123500</v>
      </c>
      <c r="AE1465" s="4" t="n">
        <v>115500</v>
      </c>
      <c r="AF1465" s="4" t="n">
        <v>120800</v>
      </c>
      <c r="AG1465" s="4" t="n">
        <v>140500</v>
      </c>
      <c r="AH1465" s="4" t="n">
        <v>146100</v>
      </c>
      <c r="AI1465" s="4" t="n">
        <v>112200</v>
      </c>
      <c r="AK1465" s="4" t="n">
        <v>25800</v>
      </c>
      <c r="AL1465" s="4" t="n">
        <v>24800</v>
      </c>
      <c r="AM1465" s="4" t="n">
        <v>30900</v>
      </c>
      <c r="AN1465" s="4" t="n">
        <v>15300</v>
      </c>
      <c r="AO1465" s="4" t="n">
        <v>15300</v>
      </c>
      <c r="AP1465" s="4" t="n">
        <v>15100</v>
      </c>
      <c r="AQ1465" s="4" t="n">
        <v>31400</v>
      </c>
      <c r="AS1465" s="4" t="n">
        <v>668037</v>
      </c>
      <c r="AV1465" s="4" t="n">
        <v>129600</v>
      </c>
      <c r="AW1465" s="4" t="n">
        <v>129600</v>
      </c>
      <c r="AX1465" s="4" t="n">
        <v>694320</v>
      </c>
      <c r="AY1465" s="4" t="n">
        <v>694320</v>
      </c>
      <c r="AZ1465" s="4" t="n">
        <v>694320</v>
      </c>
      <c r="BA1465" s="4" t="n">
        <v>732714</v>
      </c>
      <c r="BB1465" s="4" t="n">
        <v>186280</v>
      </c>
      <c r="BC1465" s="4" t="n">
        <v>271540</v>
      </c>
      <c r="BD1465" s="4" t="n">
        <v>203100</v>
      </c>
      <c r="BE1465" s="4" t="n">
        <v>266440</v>
      </c>
      <c r="BF1465" s="4" t="n">
        <v>292260</v>
      </c>
      <c r="BG1465" s="4" t="n">
        <v>277220</v>
      </c>
      <c r="BH1465" s="4" t="n">
        <v>257740</v>
      </c>
      <c r="BI1465" s="4" t="n">
        <v>242580</v>
      </c>
      <c r="BJ1465" s="4" t="n">
        <v>186280</v>
      </c>
      <c r="BK1465" s="4" t="n">
        <v>446422780</v>
      </c>
      <c r="BL1465" s="4" t="n">
        <v>698677360</v>
      </c>
      <c r="BM1465" s="4" t="n">
        <v>542045140</v>
      </c>
      <c r="BN1465" s="4" t="n">
        <v>684924900</v>
      </c>
      <c r="BO1465" s="4" t="n">
        <v>703173740</v>
      </c>
      <c r="BP1465" s="4" t="n">
        <v>623011040</v>
      </c>
      <c r="BQ1465" s="4" t="n">
        <v>581894860</v>
      </c>
      <c r="BR1465" s="4" t="n">
        <v>561000400</v>
      </c>
      <c r="BS1465" s="4" t="n">
        <v>446422780</v>
      </c>
      <c r="BT1465" s="7" t="n">
        <v>46065</v>
      </c>
      <c r="BV1465" t="b">
        <v>0</v>
      </c>
      <c r="BW1465" t="inlineStr">
        <is>
          <t>20260414-000500</t>
        </is>
      </c>
      <c r="BX1465" t="inlineStr">
        <is>
          <t>2026-04-13T15:05:00+00:00</t>
        </is>
      </c>
      <c r="BY1465" t="inlineStr">
        <is>
          <t>2026-04-14T00:05:00+09:00</t>
        </is>
      </c>
      <c r="BZ1465" s="5" t="n">
        <v>0.002071166881576382</v>
      </c>
      <c r="CA1465" s="5" t="n">
        <v>0.602319089542624</v>
      </c>
      <c r="CB1465" s="5" t="n">
        <v>0.0123316943856296</v>
      </c>
      <c r="CC1465" s="5" t="n">
        <v>0.1462903659445069</v>
      </c>
      <c r="CD1465" s="6" t="n">
        <v>0.0623480501644611</v>
      </c>
      <c r="CE1465" s="6" t="n">
        <v>0.155789078705612</v>
      </c>
      <c r="CF1465" s="6" t="n">
        <v>0.2469625565612807</v>
      </c>
      <c r="CG1465" s="6" t="n">
        <v>0.07114581554558574</v>
      </c>
      <c r="CH1465" s="6" t="n">
        <v>0.1165112307894391</v>
      </c>
      <c r="CI1465" s="6" t="n">
        <v>0.01645275217503661</v>
      </c>
    </row>
    <row r="1466">
      <c r="A1466" t="inlineStr">
        <is>
          <t>4634</t>
        </is>
      </c>
      <c r="B1466" t="inlineStr">
        <is>
          <t>ａｒｔｉｅｎｃｅ</t>
        </is>
      </c>
      <c r="C1466" t="inlineStr">
        <is>
          <t>プライム</t>
        </is>
      </c>
      <c r="D1466" t="inlineStr">
        <is>
          <t>素材・化学</t>
        </is>
      </c>
      <c r="E1466" t="inlineStr">
        <is>
          <t>化学</t>
        </is>
      </c>
      <c r="F1466" s="4" t="n">
        <v>3935</v>
      </c>
      <c r="G1466" s="4" t="n">
        <v>197877550640</v>
      </c>
      <c r="H1466" s="4" t="n">
        <v>351064000000</v>
      </c>
      <c r="I1466" s="4" t="n">
        <v>349979000000</v>
      </c>
      <c r="J1466" s="4" t="n">
        <v>360000000000</v>
      </c>
      <c r="K1466" s="4" t="n">
        <v>20414000000</v>
      </c>
      <c r="L1466" s="4" t="n">
        <v>20765000000</v>
      </c>
      <c r="M1466" s="4" t="n">
        <v>23000000000</v>
      </c>
      <c r="N1466" s="4" t="n">
        <v>18540000000</v>
      </c>
      <c r="O1466" s="4" t="n">
        <v>10340000000</v>
      </c>
      <c r="P1466" s="4" t="n">
        <v>21000000000</v>
      </c>
      <c r="Q1466" s="4" t="n">
        <v>322122000000</v>
      </c>
      <c r="R1466" s="4" t="n">
        <v>13372000000</v>
      </c>
      <c r="S1466" s="4" t="n">
        <v>9737000000</v>
      </c>
      <c r="T1466" s="4" t="n">
        <v>45792000000</v>
      </c>
      <c r="U1466" s="4" t="n">
        <v>277220000000</v>
      </c>
      <c r="V1466" s="5" t="n">
        <v>19.13709387234043</v>
      </c>
      <c r="W1466" s="5" t="n">
        <v>0.7137924775990189</v>
      </c>
      <c r="X1466" s="5" t="n">
        <v>0.03729889618353654</v>
      </c>
      <c r="Y1466" s="6" t="n">
        <v>0.575</v>
      </c>
      <c r="Z1466" s="4" t="n">
        <v>50286544</v>
      </c>
      <c r="AA1466" s="4" t="n">
        <v>8100</v>
      </c>
      <c r="AB1466" s="4" t="n">
        <v>29600</v>
      </c>
      <c r="AC1466" s="4" t="n">
        <v>43600</v>
      </c>
      <c r="AD1466" s="4" t="n">
        <v>57700</v>
      </c>
      <c r="AE1466" s="4" t="n">
        <v>38300</v>
      </c>
      <c r="AF1466" s="4" t="n">
        <v>31400</v>
      </c>
      <c r="AG1466" s="4" t="n">
        <v>34400</v>
      </c>
      <c r="AH1466" s="4" t="n">
        <v>30000</v>
      </c>
      <c r="AI1466" s="4" t="n">
        <v>29600</v>
      </c>
      <c r="AK1466" s="4" t="n">
        <v>49700</v>
      </c>
      <c r="AL1466" s="4" t="n">
        <v>34800</v>
      </c>
      <c r="AM1466" s="4" t="n">
        <v>19500</v>
      </c>
      <c r="AN1466" s="4" t="n">
        <v>12000</v>
      </c>
      <c r="AO1466" s="4" t="n">
        <v>6800</v>
      </c>
      <c r="AP1466" s="4" t="n">
        <v>8400</v>
      </c>
      <c r="AQ1466" s="4" t="n">
        <v>8100</v>
      </c>
      <c r="AS1466" s="4" t="n">
        <v>296967</v>
      </c>
      <c r="BA1466" s="4" t="n">
        <v>315267</v>
      </c>
      <c r="BB1466" s="4" t="n">
        <v>95520</v>
      </c>
      <c r="BC1466" s="4" t="n">
        <v>156000</v>
      </c>
      <c r="BD1466" s="4" t="n">
        <v>116480</v>
      </c>
      <c r="BE1466" s="4" t="n">
        <v>133000</v>
      </c>
      <c r="BF1466" s="4" t="n">
        <v>114000</v>
      </c>
      <c r="BG1466" s="4" t="n">
        <v>114680</v>
      </c>
      <c r="BH1466" s="4" t="n">
        <v>109020</v>
      </c>
      <c r="BI1466" s="4" t="n">
        <v>85800</v>
      </c>
      <c r="BJ1466" s="4" t="n">
        <v>95520</v>
      </c>
      <c r="BK1466" s="4" t="n">
        <v>376023800</v>
      </c>
      <c r="BL1466" s="4" t="n">
        <v>638154900</v>
      </c>
      <c r="BM1466" s="4" t="n">
        <v>498222900</v>
      </c>
      <c r="BN1466" s="4" t="n">
        <v>553209500</v>
      </c>
      <c r="BO1466" s="4" t="n">
        <v>446434800</v>
      </c>
      <c r="BP1466" s="4" t="n">
        <v>434885500</v>
      </c>
      <c r="BQ1466" s="4" t="n">
        <v>413218400</v>
      </c>
      <c r="BR1466" s="4" t="n">
        <v>326138100</v>
      </c>
      <c r="BS1466" s="4" t="n">
        <v>376023800</v>
      </c>
      <c r="BT1466" s="7" t="n">
        <v>46066</v>
      </c>
      <c r="BV1466" t="b">
        <v>0</v>
      </c>
      <c r="BW1466" t="inlineStr">
        <is>
          <t>20260414-000500</t>
        </is>
      </c>
      <c r="BX1466" t="inlineStr">
        <is>
          <t>2026-04-13T15:05:00+00:00</t>
        </is>
      </c>
      <c r="BY1466" t="inlineStr">
        <is>
          <t>2026-04-14T00:05:00+09:00</t>
        </is>
      </c>
      <c r="BZ1466" s="5" t="n">
        <v>0.0005886266512966172</v>
      </c>
      <c r="CA1466" s="5" t="n">
        <v>0.3098827470686767</v>
      </c>
      <c r="CB1466" s="5" t="n">
        <v>0.005905496309310896</v>
      </c>
      <c r="CC1466" s="5" t="n">
        <v>0.231415842029042</v>
      </c>
      <c r="CD1466" s="6" t="n">
        <v>0.04234334879443846</v>
      </c>
      <c r="CE1466" s="6" t="n">
        <v>0.2461427174087094</v>
      </c>
      <c r="CF1466" s="6" t="n">
        <v>0.03049926030062111</v>
      </c>
      <c r="CG1466" s="6" t="n">
        <v>0.02863314656022209</v>
      </c>
      <c r="CH1466" s="6" t="n">
        <v>0.1076330363592584</v>
      </c>
      <c r="CI1466" s="6" t="n">
        <v>1.030947775628626</v>
      </c>
    </row>
    <row r="1467">
      <c r="A1467" t="inlineStr">
        <is>
          <t>4635</t>
        </is>
      </c>
      <c r="B1467" t="inlineStr">
        <is>
          <t>東京インキ</t>
        </is>
      </c>
      <c r="C1467" t="inlineStr">
        <is>
          <t>スタンダード</t>
        </is>
      </c>
      <c r="D1467" t="inlineStr">
        <is>
          <t>素材・化学</t>
        </is>
      </c>
      <c r="E1467" t="inlineStr">
        <is>
          <t>化学</t>
        </is>
      </c>
      <c r="F1467" s="4" t="n">
        <v>1359</v>
      </c>
      <c r="G1467" s="4" t="n">
        <v>18521525610</v>
      </c>
      <c r="H1467" s="4" t="n">
        <v>43922000000</v>
      </c>
      <c r="I1467" s="4" t="n">
        <v>46806000000</v>
      </c>
      <c r="J1467" s="4" t="n">
        <v>49600000000</v>
      </c>
      <c r="K1467" s="4" t="n">
        <v>768000000</v>
      </c>
      <c r="L1467" s="4" t="n">
        <v>1309000000</v>
      </c>
      <c r="M1467" s="4" t="n">
        <v>2100000000</v>
      </c>
      <c r="N1467" s="4" t="n">
        <v>881000000</v>
      </c>
      <c r="O1467" s="4" t="n">
        <v>1180000000</v>
      </c>
      <c r="P1467" s="4" t="n">
        <v>1950000000</v>
      </c>
      <c r="Q1467" s="4" t="n">
        <v>43406000000</v>
      </c>
      <c r="R1467" s="4" t="n">
        <v>-21000000</v>
      </c>
      <c r="S1467" s="4" t="n">
        <v>1645000000</v>
      </c>
      <c r="T1467" s="4" t="n">
        <v>3695000000</v>
      </c>
      <c r="U1467" s="4" t="n">
        <v>29831000000</v>
      </c>
      <c r="V1467" s="5" t="n">
        <v>15.6962081440678</v>
      </c>
      <c r="W1467" s="5" t="n">
        <v>0.6208818212597633</v>
      </c>
      <c r="X1467" s="5" t="n">
        <v>0.0395561664040763</v>
      </c>
      <c r="Y1467" s="6" t="n">
        <v>0.583</v>
      </c>
      <c r="Z1467" s="4" t="n">
        <v>13628790</v>
      </c>
      <c r="AA1467" s="4" t="n">
        <v>0</v>
      </c>
      <c r="AB1467" s="4" t="n">
        <v>104300</v>
      </c>
      <c r="AC1467" s="4" t="n">
        <v>149600</v>
      </c>
      <c r="AD1467" s="4" t="n">
        <v>135600</v>
      </c>
      <c r="AE1467" s="4" t="n">
        <v>131600</v>
      </c>
      <c r="AF1467" s="4" t="n">
        <v>137900</v>
      </c>
      <c r="AG1467" s="4" t="n">
        <v>131500</v>
      </c>
      <c r="AH1467" s="4" t="n">
        <v>109500</v>
      </c>
      <c r="AI1467" s="4" t="n">
        <v>104300</v>
      </c>
      <c r="AK1467" s="4" t="n">
        <v>0</v>
      </c>
      <c r="AL1467" s="4" t="n">
        <v>0</v>
      </c>
      <c r="AM1467" s="4" t="n">
        <v>0</v>
      </c>
      <c r="AN1467" s="4" t="n">
        <v>0</v>
      </c>
      <c r="AO1467" s="4" t="n">
        <v>0</v>
      </c>
      <c r="AP1467" s="4" t="n">
        <v>0</v>
      </c>
      <c r="AQ1467" s="4" t="n">
        <v>0</v>
      </c>
      <c r="BB1467" s="4" t="n">
        <v>30220</v>
      </c>
      <c r="BC1467" s="4" t="n">
        <v>29920</v>
      </c>
      <c r="BD1467" s="4" t="n">
        <v>35600</v>
      </c>
      <c r="BE1467" s="4" t="n">
        <v>59840</v>
      </c>
      <c r="BF1467" s="4" t="n">
        <v>40800</v>
      </c>
      <c r="BG1467" s="4" t="n">
        <v>49860</v>
      </c>
      <c r="BH1467" s="4" t="n">
        <v>41020</v>
      </c>
      <c r="BI1467" s="4" t="n">
        <v>31340</v>
      </c>
      <c r="BJ1467" s="4" t="n">
        <v>30220</v>
      </c>
      <c r="BK1467" s="4" t="n">
        <v>42131220</v>
      </c>
      <c r="BL1467" s="4" t="n">
        <v>54446200</v>
      </c>
      <c r="BM1467" s="4" t="n">
        <v>63828260</v>
      </c>
      <c r="BN1467" s="4" t="n">
        <v>98438440</v>
      </c>
      <c r="BO1467" s="4" t="n">
        <v>64926040</v>
      </c>
      <c r="BP1467" s="4" t="n">
        <v>74719920</v>
      </c>
      <c r="BQ1467" s="4" t="n">
        <v>59075040</v>
      </c>
      <c r="BR1467" s="4" t="n">
        <v>43292740</v>
      </c>
      <c r="BS1467" s="4" t="n">
        <v>42131220</v>
      </c>
      <c r="BT1467" s="7" t="n">
        <v>46062</v>
      </c>
      <c r="BV1467" t="b">
        <v>0</v>
      </c>
      <c r="BW1467" t="inlineStr">
        <is>
          <t>20260414-000500</t>
        </is>
      </c>
      <c r="BX1467" t="inlineStr">
        <is>
          <t>2026-04-13T15:05:00+00:00</t>
        </is>
      </c>
      <c r="BY1467" t="inlineStr">
        <is>
          <t>2026-04-14T00:05:00+09:00</t>
        </is>
      </c>
      <c r="BZ1467" s="5" t="n">
        <v>0.007652917096822242</v>
      </c>
      <c r="CA1467" s="5" t="n">
        <v>3.451356717405691</v>
      </c>
      <c r="CC1467" s="5" t="n">
        <v>0.1994976049923784</v>
      </c>
      <c r="CD1467" s="6" t="n">
        <v>0.03842678353704021</v>
      </c>
      <c r="CF1467" s="6" t="n">
        <v>-0.1530494536494319</v>
      </c>
      <c r="CG1467" s="6" t="n">
        <v>0.05969320172627435</v>
      </c>
      <c r="CH1467" s="6" t="n">
        <v>0.6042780748663101</v>
      </c>
      <c r="CI1467" s="6" t="n">
        <v>0.652542372881356</v>
      </c>
    </row>
    <row r="1468">
      <c r="A1468" t="inlineStr">
        <is>
          <t>463A</t>
        </is>
      </c>
      <c r="B1468" t="inlineStr">
        <is>
          <t>インテリックスホールディングス</t>
        </is>
      </c>
      <c r="C1468" t="inlineStr">
        <is>
          <t>スタンダード</t>
        </is>
      </c>
      <c r="D1468" t="inlineStr">
        <is>
          <t>不動産</t>
        </is>
      </c>
      <c r="E1468" t="inlineStr">
        <is>
          <t>不動産業</t>
        </is>
      </c>
      <c r="F1468" s="4" t="n">
        <v>1135</v>
      </c>
      <c r="G1468" s="4" t="n">
        <v>11232971285</v>
      </c>
      <c r="H1468" s="4" t="n">
        <v>44793776000</v>
      </c>
      <c r="I1468" s="4" t="n">
        <v>56415000000</v>
      </c>
      <c r="J1468" s="4" t="inlineStr">
        <is>
          <t>予想無し</t>
        </is>
      </c>
      <c r="K1468" s="4" t="n">
        <v>2386508000</v>
      </c>
      <c r="M1468" s="4" t="inlineStr">
        <is>
          <t>予想無し</t>
        </is>
      </c>
      <c r="N1468" s="4" t="n">
        <v>1667290000</v>
      </c>
      <c r="P1468" s="4" t="inlineStr">
        <is>
          <t>予想無し</t>
        </is>
      </c>
      <c r="Q1468" s="4" t="n">
        <v>41236815000</v>
      </c>
      <c r="R1468" s="4" t="n">
        <v>710174000</v>
      </c>
      <c r="S1468" s="4" t="n">
        <v>100782000</v>
      </c>
      <c r="T1468" s="4" t="n">
        <v>5534385000</v>
      </c>
      <c r="U1468" s="4" t="n">
        <v>14514000000</v>
      </c>
      <c r="W1468" s="5" t="n">
        <v>0.7739404220063387</v>
      </c>
      <c r="Y1468" s="6" t="n">
        <v>0.2537619783334946</v>
      </c>
      <c r="Z1468" s="4" t="n">
        <v>9896891</v>
      </c>
      <c r="AA1468" s="4" t="n">
        <v>600</v>
      </c>
      <c r="AB1468" s="4" t="n">
        <v>323900</v>
      </c>
      <c r="AC1468" s="4" t="n">
        <v>303900</v>
      </c>
      <c r="AD1468" s="4" t="n">
        <v>302100</v>
      </c>
      <c r="AE1468" s="4" t="n">
        <v>312900</v>
      </c>
      <c r="AF1468" s="4" t="n">
        <v>317100</v>
      </c>
      <c r="AG1468" s="4" t="n">
        <v>309300</v>
      </c>
      <c r="AH1468" s="4" t="n">
        <v>321300</v>
      </c>
      <c r="AI1468" s="4" t="n">
        <v>323900</v>
      </c>
      <c r="AK1468" s="4" t="n">
        <v>400</v>
      </c>
      <c r="AL1468" s="4" t="n">
        <v>0</v>
      </c>
      <c r="AM1468" s="4" t="n">
        <v>100</v>
      </c>
      <c r="AN1468" s="4" t="n">
        <v>200</v>
      </c>
      <c r="AO1468" s="4" t="n">
        <v>200</v>
      </c>
      <c r="AP1468" s="4" t="n">
        <v>300</v>
      </c>
      <c r="AQ1468" s="4" t="n">
        <v>600</v>
      </c>
      <c r="BB1468" s="4" t="n">
        <v>50180</v>
      </c>
      <c r="BC1468" s="4" t="n">
        <v>18980</v>
      </c>
      <c r="BD1468" s="4" t="n">
        <v>17560</v>
      </c>
      <c r="BE1468" s="4" t="n">
        <v>21960</v>
      </c>
      <c r="BF1468" s="4" t="n">
        <v>18720</v>
      </c>
      <c r="BG1468" s="4" t="n">
        <v>21820</v>
      </c>
      <c r="BH1468" s="4" t="n">
        <v>15080</v>
      </c>
      <c r="BI1468" s="4" t="n">
        <v>22280</v>
      </c>
      <c r="BJ1468" s="4" t="n">
        <v>50180</v>
      </c>
      <c r="BK1468" s="4" t="n">
        <v>54281380</v>
      </c>
      <c r="BL1468" s="4" t="n">
        <v>18967340</v>
      </c>
      <c r="BM1468" s="4" t="n">
        <v>17750480</v>
      </c>
      <c r="BN1468" s="4" t="n">
        <v>21672380</v>
      </c>
      <c r="BO1468" s="4" t="n">
        <v>18161000</v>
      </c>
      <c r="BP1468" s="4" t="n">
        <v>20618040</v>
      </c>
      <c r="BQ1468" s="4" t="n">
        <v>14257820</v>
      </c>
      <c r="BR1468" s="4" t="n">
        <v>22055800</v>
      </c>
      <c r="BS1468" s="4" t="n">
        <v>54281380</v>
      </c>
      <c r="BT1468" s="7" t="n">
        <v>46125</v>
      </c>
      <c r="BV1468" t="b">
        <v>1</v>
      </c>
      <c r="BW1468" t="inlineStr">
        <is>
          <t>20260414-000500</t>
        </is>
      </c>
      <c r="BX1468" t="inlineStr">
        <is>
          <t>2026-04-13T15:05:00+00:00</t>
        </is>
      </c>
      <c r="BY1468" t="inlineStr">
        <is>
          <t>2026-04-14T00:05:00+09:00</t>
        </is>
      </c>
      <c r="BZ1468" s="5" t="n">
        <v>0.03272744945862292</v>
      </c>
      <c r="CA1468" s="5" t="n">
        <v>6.454762853726584</v>
      </c>
      <c r="CC1468" s="5" t="n">
        <v>0.4926911018984235</v>
      </c>
      <c r="CD1468" s="6" t="n">
        <v>0.1696468055455662</v>
      </c>
    </row>
    <row r="1469">
      <c r="A1469" t="inlineStr">
        <is>
          <t>4641</t>
        </is>
      </c>
      <c r="B1469" t="inlineStr">
        <is>
          <t>アルプス技研</t>
        </is>
      </c>
      <c r="C1469" t="inlineStr">
        <is>
          <t>プライム</t>
        </is>
      </c>
      <c r="D1469" t="inlineStr">
        <is>
          <t>情報通信・サービスその他</t>
        </is>
      </c>
      <c r="E1469" t="inlineStr">
        <is>
          <t>サービス業</t>
        </is>
      </c>
      <c r="F1469" s="4" t="n">
        <v>2566</v>
      </c>
      <c r="G1469" s="4" t="n">
        <v>53235968050</v>
      </c>
      <c r="H1469" s="4" t="n">
        <v>49858000000</v>
      </c>
      <c r="I1469" s="4" t="n">
        <v>52649000000</v>
      </c>
      <c r="J1469" s="4" t="n">
        <v>55500000000</v>
      </c>
      <c r="K1469" s="4" t="n">
        <v>5159000000</v>
      </c>
      <c r="L1469" s="4" t="n">
        <v>5397000000</v>
      </c>
      <c r="M1469" s="4" t="n">
        <v>5700000000</v>
      </c>
      <c r="N1469" s="4" t="n">
        <v>3677000000</v>
      </c>
      <c r="O1469" s="4" t="n">
        <v>3981000000</v>
      </c>
      <c r="P1469" s="4" t="n">
        <v>3900000000</v>
      </c>
      <c r="Q1469" s="4" t="n">
        <v>46216000000</v>
      </c>
      <c r="R1469" s="4" t="n">
        <v>4982000000</v>
      </c>
      <c r="S1469" s="4" t="n">
        <v>3696000000</v>
      </c>
      <c r="T1469" s="4" t="n">
        <v>13225000000</v>
      </c>
      <c r="U1469" s="4" t="n">
        <v>20436000000</v>
      </c>
      <c r="V1469" s="5" t="n">
        <v>13.37251144184878</v>
      </c>
      <c r="W1469" s="5" t="n">
        <v>2.60500920189861</v>
      </c>
      <c r="X1469" s="5" t="n">
        <v>0.1948032883147387</v>
      </c>
      <c r="Y1469" s="6" t="n">
        <v>0.695</v>
      </c>
      <c r="Z1469" s="4" t="n">
        <v>20746675</v>
      </c>
      <c r="AA1469" s="4" t="n">
        <v>12300</v>
      </c>
      <c r="AB1469" s="4" t="n">
        <v>37500</v>
      </c>
      <c r="AC1469" s="4" t="n">
        <v>36700</v>
      </c>
      <c r="AD1469" s="4" t="n">
        <v>36000</v>
      </c>
      <c r="AE1469" s="4" t="n">
        <v>36300</v>
      </c>
      <c r="AF1469" s="4" t="n">
        <v>38300</v>
      </c>
      <c r="AG1469" s="4" t="n">
        <v>39800</v>
      </c>
      <c r="AH1469" s="4" t="n">
        <v>37900</v>
      </c>
      <c r="AI1469" s="4" t="n">
        <v>37500</v>
      </c>
      <c r="AK1469" s="4" t="n">
        <v>9400</v>
      </c>
      <c r="AL1469" s="4" t="n">
        <v>10700</v>
      </c>
      <c r="AM1469" s="4" t="n">
        <v>12400</v>
      </c>
      <c r="AN1469" s="4" t="n">
        <v>9400</v>
      </c>
      <c r="AO1469" s="4" t="n">
        <v>10800</v>
      </c>
      <c r="AP1469" s="4" t="n">
        <v>13100</v>
      </c>
      <c r="AQ1469" s="4" t="n">
        <v>12300</v>
      </c>
      <c r="AS1469" s="4" t="n">
        <v>197756</v>
      </c>
      <c r="AT1469" s="4" t="n">
        <v>126207</v>
      </c>
      <c r="AU1469" s="4" t="n">
        <v>123807</v>
      </c>
      <c r="AV1469" s="4" t="n">
        <v>123807</v>
      </c>
      <c r="AW1469" s="4" t="n">
        <v>101007</v>
      </c>
      <c r="AX1469" s="4" t="n">
        <v>101007</v>
      </c>
      <c r="AY1469" s="4" t="n">
        <v>116007</v>
      </c>
      <c r="AZ1469" s="4" t="n">
        <v>197756</v>
      </c>
      <c r="BA1469" s="4" t="n">
        <v>197756</v>
      </c>
      <c r="BB1469" s="4" t="n">
        <v>33500</v>
      </c>
      <c r="BC1469" s="4" t="n">
        <v>46620</v>
      </c>
      <c r="BD1469" s="4" t="n">
        <v>43480</v>
      </c>
      <c r="BE1469" s="4" t="n">
        <v>50640</v>
      </c>
      <c r="BF1469" s="4" t="n">
        <v>40600</v>
      </c>
      <c r="BG1469" s="4" t="n">
        <v>35440</v>
      </c>
      <c r="BH1469" s="4" t="n">
        <v>40420</v>
      </c>
      <c r="BI1469" s="4" t="n">
        <v>25660</v>
      </c>
      <c r="BJ1469" s="4" t="n">
        <v>33500</v>
      </c>
      <c r="BK1469" s="4" t="n">
        <v>87782600</v>
      </c>
      <c r="BL1469" s="4" t="n">
        <v>122704380</v>
      </c>
      <c r="BM1469" s="4" t="n">
        <v>114177040</v>
      </c>
      <c r="BN1469" s="4" t="n">
        <v>130086360</v>
      </c>
      <c r="BO1469" s="4" t="n">
        <v>104880960</v>
      </c>
      <c r="BP1469" s="4" t="n">
        <v>91046460</v>
      </c>
      <c r="BQ1469" s="4" t="n">
        <v>104248780</v>
      </c>
      <c r="BR1469" s="4" t="n">
        <v>66470020</v>
      </c>
      <c r="BS1469" s="4" t="n">
        <v>87782600</v>
      </c>
      <c r="BT1469" s="7" t="n">
        <v>46065</v>
      </c>
      <c r="BV1469" t="b">
        <v>0</v>
      </c>
      <c r="BW1469" t="inlineStr">
        <is>
          <t>20260414-000500</t>
        </is>
      </c>
      <c r="BX1469" t="inlineStr">
        <is>
          <t>2026-04-13T15:05:00+00:00</t>
        </is>
      </c>
      <c r="BY1469" t="inlineStr">
        <is>
          <t>2026-04-14T00:05:00+09:00</t>
        </is>
      </c>
      <c r="BZ1469" s="5" t="n">
        <v>0.001807518554177959</v>
      </c>
      <c r="CA1469" s="5" t="n">
        <v>1.119402985074627</v>
      </c>
      <c r="CB1469" s="5" t="n">
        <v>0.00953193704533377</v>
      </c>
      <c r="CC1469" s="5" t="n">
        <v>0.2484222694622344</v>
      </c>
      <c r="CD1469" s="6" t="n">
        <v>0.06733041671849871</v>
      </c>
      <c r="CE1469" s="6" t="n">
        <v>0.04081692893920552</v>
      </c>
      <c r="CF1469" s="6" t="n">
        <v>0.03783928891249322</v>
      </c>
      <c r="CG1469" s="6" t="n">
        <v>0.05415107599384594</v>
      </c>
      <c r="CH1469" s="6" t="n">
        <v>0.05614230127848807</v>
      </c>
      <c r="CI1469" s="6" t="n">
        <v>-0.02034664657121321</v>
      </c>
    </row>
    <row r="1470">
      <c r="A1470" t="inlineStr">
        <is>
          <t>4642</t>
        </is>
      </c>
      <c r="B1470" t="inlineStr">
        <is>
          <t>オリジナル設計</t>
        </is>
      </c>
      <c r="C1470" t="inlineStr">
        <is>
          <t>スタンダード</t>
        </is>
      </c>
      <c r="D1470" t="inlineStr">
        <is>
          <t>情報通信・サービスその他</t>
        </is>
      </c>
      <c r="E1470" t="inlineStr">
        <is>
          <t>サービス業</t>
        </is>
      </c>
      <c r="F1470" s="4" t="n">
        <v>1517</v>
      </c>
      <c r="G1470" s="4" t="n">
        <v>11220945600</v>
      </c>
      <c r="H1470" s="4" t="n">
        <v>7122000000</v>
      </c>
      <c r="I1470" s="4" t="n">
        <v>8515000000</v>
      </c>
      <c r="J1470" s="4" t="n">
        <v>9600000000</v>
      </c>
      <c r="K1470" s="4" t="n">
        <v>845000000</v>
      </c>
      <c r="L1470" s="4" t="n">
        <v>921000000</v>
      </c>
      <c r="M1470" s="4" t="n">
        <v>1000000000</v>
      </c>
      <c r="N1470" s="4" t="n">
        <v>650000000</v>
      </c>
      <c r="O1470" s="4" t="n">
        <v>541000000</v>
      </c>
      <c r="P1470" s="4" t="n">
        <v>600000000</v>
      </c>
      <c r="Q1470" s="4" t="n">
        <v>6633000000</v>
      </c>
      <c r="R1470" s="4" t="n">
        <v>773000000</v>
      </c>
      <c r="S1470" s="4" t="n">
        <v>477000000</v>
      </c>
      <c r="T1470" s="4" t="n">
        <v>3548000000</v>
      </c>
      <c r="U1470" s="4" t="n">
        <v>7898000000</v>
      </c>
      <c r="V1470" s="5" t="n">
        <v>20.74111940850277</v>
      </c>
      <c r="W1470" s="5" t="n">
        <v>1.420732539883515</v>
      </c>
      <c r="X1470" s="5" t="n">
        <v>0.06849835401367435</v>
      </c>
      <c r="Y1470" s="6" t="n">
        <v>0.661</v>
      </c>
      <c r="Z1470" s="4" t="n">
        <v>7396800</v>
      </c>
      <c r="AA1470" s="4" t="n">
        <v>0</v>
      </c>
      <c r="AB1470" s="4" t="n">
        <v>52300</v>
      </c>
      <c r="AC1470" s="4" t="n">
        <v>44700</v>
      </c>
      <c r="AD1470" s="4" t="n">
        <v>43900</v>
      </c>
      <c r="AE1470" s="4" t="n">
        <v>38400</v>
      </c>
      <c r="AF1470" s="4" t="n">
        <v>37600</v>
      </c>
      <c r="AG1470" s="4" t="n">
        <v>40300</v>
      </c>
      <c r="AH1470" s="4" t="n">
        <v>55000</v>
      </c>
      <c r="AI1470" s="4" t="n">
        <v>52300</v>
      </c>
      <c r="AK1470" s="4" t="n">
        <v>0</v>
      </c>
      <c r="AL1470" s="4" t="n">
        <v>0</v>
      </c>
      <c r="AM1470" s="4" t="n">
        <v>0</v>
      </c>
      <c r="AN1470" s="4" t="n">
        <v>0</v>
      </c>
      <c r="AO1470" s="4" t="n">
        <v>0</v>
      </c>
      <c r="AP1470" s="4" t="n">
        <v>0</v>
      </c>
      <c r="AQ1470" s="4" t="n">
        <v>0</v>
      </c>
      <c r="BB1470" s="4" t="n">
        <v>2080</v>
      </c>
      <c r="BC1470" s="4" t="n">
        <v>5560</v>
      </c>
      <c r="BD1470" s="4" t="n">
        <v>2980</v>
      </c>
      <c r="BE1470" s="4" t="n">
        <v>5000</v>
      </c>
      <c r="BF1470" s="4" t="n">
        <v>5020</v>
      </c>
      <c r="BG1470" s="4" t="n">
        <v>4840</v>
      </c>
      <c r="BH1470" s="4" t="n">
        <v>6440</v>
      </c>
      <c r="BI1470" s="4" t="n">
        <v>3380</v>
      </c>
      <c r="BJ1470" s="4" t="n">
        <v>2080</v>
      </c>
      <c r="BK1470" s="4" t="n">
        <v>3163300</v>
      </c>
      <c r="BL1470" s="4" t="n">
        <v>8508340</v>
      </c>
      <c r="BM1470" s="4" t="n">
        <v>4576760</v>
      </c>
      <c r="BN1470" s="4" t="n">
        <v>7516580</v>
      </c>
      <c r="BO1470" s="4" t="n">
        <v>7304900</v>
      </c>
      <c r="BP1470" s="4" t="n">
        <v>7290900</v>
      </c>
      <c r="BQ1470" s="4" t="n">
        <v>9421080</v>
      </c>
      <c r="BR1470" s="4" t="n">
        <v>5064460</v>
      </c>
      <c r="BS1470" s="4" t="n">
        <v>3163300</v>
      </c>
      <c r="BT1470" s="7" t="n">
        <v>46063</v>
      </c>
      <c r="BV1470" t="b">
        <v>0</v>
      </c>
      <c r="BW1470" t="inlineStr">
        <is>
          <t>20260414-000500</t>
        </is>
      </c>
      <c r="BX1470" t="inlineStr">
        <is>
          <t>2026-04-13T15:05:00+00:00</t>
        </is>
      </c>
      <c r="BY1470" t="inlineStr">
        <is>
          <t>2026-04-14T00:05:00+09:00</t>
        </is>
      </c>
      <c r="BZ1470" s="5" t="n">
        <v>0.007070625135193597</v>
      </c>
      <c r="CA1470" s="5" t="n">
        <v>25.14423076923077</v>
      </c>
      <c r="CC1470" s="5" t="n">
        <v>0.3161943856139896</v>
      </c>
      <c r="CD1470" s="6" t="n">
        <v>0.1330193515103923</v>
      </c>
      <c r="CE1470" s="6" t="n">
        <v>0.0915410377071062</v>
      </c>
      <c r="CF1470" s="6" t="n">
        <v>0.06497507377253364</v>
      </c>
      <c r="CG1470" s="6" t="n">
        <v>0.1274221961244861</v>
      </c>
      <c r="CH1470" s="6" t="n">
        <v>0.08577633007600438</v>
      </c>
      <c r="CI1470" s="6" t="n">
        <v>0.1090573012939002</v>
      </c>
    </row>
    <row r="1471">
      <c r="A1471" t="inlineStr">
        <is>
          <t>4644</t>
        </is>
      </c>
      <c r="B1471" t="inlineStr">
        <is>
          <t>イマジニア</t>
        </is>
      </c>
      <c r="C1471" t="inlineStr">
        <is>
          <t>スタンダード</t>
        </is>
      </c>
      <c r="D1471" t="inlineStr">
        <is>
          <t>情報通信・サービスその他</t>
        </is>
      </c>
      <c r="E1471" t="inlineStr">
        <is>
          <t>情報･通信業</t>
        </is>
      </c>
      <c r="F1471" s="4" t="n">
        <v>1022</v>
      </c>
      <c r="G1471" s="4" t="n">
        <v>10883278000</v>
      </c>
      <c r="H1471" s="4" t="n">
        <v>5960000000</v>
      </c>
      <c r="I1471" s="4" t="n">
        <v>6486000000</v>
      </c>
      <c r="J1471" s="4" t="n">
        <v>6250000000</v>
      </c>
      <c r="K1471" s="4" t="n">
        <v>345000000</v>
      </c>
      <c r="L1471" s="4" t="n">
        <v>458000000</v>
      </c>
      <c r="M1471" s="4" t="n">
        <v>365000000</v>
      </c>
      <c r="N1471" s="4" t="n">
        <v>416000000</v>
      </c>
      <c r="O1471" s="4" t="n">
        <v>603000000</v>
      </c>
      <c r="P1471" s="4" t="n">
        <v>460000000</v>
      </c>
      <c r="Q1471" s="4" t="n">
        <v>6640000000</v>
      </c>
      <c r="R1471" s="4" t="n">
        <v>596000000</v>
      </c>
      <c r="S1471" s="4" t="n">
        <v>610000000</v>
      </c>
      <c r="T1471" s="4" t="n">
        <v>9172000000</v>
      </c>
      <c r="U1471" s="4" t="n">
        <v>12168000000</v>
      </c>
      <c r="V1471" s="5" t="n">
        <v>18.04855389718076</v>
      </c>
      <c r="W1471" s="5" t="n">
        <v>0.8944179815910586</v>
      </c>
      <c r="X1471" s="5" t="n">
        <v>0.04955621301775148</v>
      </c>
      <c r="Y1471" s="6" t="n">
        <v>0.895</v>
      </c>
      <c r="Z1471" s="4" t="n">
        <v>10649000</v>
      </c>
      <c r="AA1471" s="4" t="n">
        <v>800</v>
      </c>
      <c r="AB1471" s="4" t="n">
        <v>756300</v>
      </c>
      <c r="AC1471" s="4" t="n">
        <v>754300</v>
      </c>
      <c r="AD1471" s="4" t="n">
        <v>758500</v>
      </c>
      <c r="AE1471" s="4" t="n">
        <v>760300</v>
      </c>
      <c r="AF1471" s="4" t="n">
        <v>756800</v>
      </c>
      <c r="AG1471" s="4" t="n">
        <v>747300</v>
      </c>
      <c r="AH1471" s="4" t="n">
        <v>754800</v>
      </c>
      <c r="AI1471" s="4" t="n">
        <v>756300</v>
      </c>
      <c r="AK1471" s="4" t="n">
        <v>1500</v>
      </c>
      <c r="AL1471" s="4" t="n">
        <v>1300</v>
      </c>
      <c r="AM1471" s="4" t="n">
        <v>1600</v>
      </c>
      <c r="AN1471" s="4" t="n">
        <v>1300</v>
      </c>
      <c r="AO1471" s="4" t="n">
        <v>1300</v>
      </c>
      <c r="AP1471" s="4" t="n">
        <v>1300</v>
      </c>
      <c r="AQ1471" s="4" t="n">
        <v>800</v>
      </c>
      <c r="BB1471" s="4" t="n">
        <v>8660</v>
      </c>
      <c r="BC1471" s="4" t="n">
        <v>13740</v>
      </c>
      <c r="BD1471" s="4" t="n">
        <v>12720</v>
      </c>
      <c r="BE1471" s="4" t="n">
        <v>22580</v>
      </c>
      <c r="BF1471" s="4" t="n">
        <v>13880</v>
      </c>
      <c r="BG1471" s="4" t="n">
        <v>17020</v>
      </c>
      <c r="BH1471" s="4" t="n">
        <v>14900</v>
      </c>
      <c r="BI1471" s="4" t="n">
        <v>13020</v>
      </c>
      <c r="BJ1471" s="4" t="n">
        <v>8660</v>
      </c>
      <c r="BK1471" s="4" t="n">
        <v>8933680</v>
      </c>
      <c r="BL1471" s="4" t="n">
        <v>15039340</v>
      </c>
      <c r="BM1471" s="4" t="n">
        <v>13941780</v>
      </c>
      <c r="BN1471" s="4" t="n">
        <v>24532040</v>
      </c>
      <c r="BO1471" s="4" t="n">
        <v>15021000</v>
      </c>
      <c r="BP1471" s="4" t="n">
        <v>18217960</v>
      </c>
      <c r="BQ1471" s="4" t="n">
        <v>15707460</v>
      </c>
      <c r="BR1471" s="4" t="n">
        <v>13371120</v>
      </c>
      <c r="BS1471" s="4" t="n">
        <v>8933680</v>
      </c>
      <c r="BT1471" s="7" t="n">
        <v>46052</v>
      </c>
      <c r="BV1471" t="b">
        <v>0</v>
      </c>
      <c r="BW1471" t="inlineStr">
        <is>
          <t>20260414-000500</t>
        </is>
      </c>
      <c r="BX1471" t="inlineStr">
        <is>
          <t>2026-04-13T15:05:00+00:00</t>
        </is>
      </c>
      <c r="BY1471" t="inlineStr">
        <is>
          <t>2026-04-14T00:05:00+09:00</t>
        </is>
      </c>
      <c r="BZ1471" s="5" t="n">
        <v>0.07102075312235891</v>
      </c>
      <c r="CA1471" s="5" t="n">
        <v>87.3325635103926</v>
      </c>
      <c r="CC1471" s="5" t="n">
        <v>0.8427607932095459</v>
      </c>
      <c r="CD1471" s="6" t="n">
        <v>-0.01166441482881808</v>
      </c>
      <c r="CE1471" s="6" t="n">
        <v>-0.123383564015067</v>
      </c>
      <c r="CF1471" s="6" t="n">
        <v>-0.005754260675996381</v>
      </c>
      <c r="CG1471" s="6" t="n">
        <v>-0.03638606228800489</v>
      </c>
      <c r="CH1471" s="6" t="n">
        <v>-0.2030567685589519</v>
      </c>
      <c r="CI1471" s="6" t="n">
        <v>-0.2371475953565506</v>
      </c>
    </row>
    <row r="1472">
      <c r="A1472" t="inlineStr">
        <is>
          <t>4645</t>
        </is>
      </c>
      <c r="B1472" t="inlineStr">
        <is>
          <t>市進ホールディングス</t>
        </is>
      </c>
      <c r="C1472" t="inlineStr">
        <is>
          <t>スタンダード</t>
        </is>
      </c>
      <c r="D1472" t="inlineStr">
        <is>
          <t>情報通信・サービスその他</t>
        </is>
      </c>
      <c r="E1472" t="inlineStr">
        <is>
          <t>サービス業</t>
        </is>
      </c>
      <c r="F1472" s="4" t="n">
        <v>429</v>
      </c>
      <c r="G1472" s="4" t="n">
        <v>4549496952</v>
      </c>
      <c r="H1472" s="4" t="n">
        <v>17948000000</v>
      </c>
      <c r="I1472" s="4" t="n">
        <v>18459000000</v>
      </c>
      <c r="J1472" s="4" t="n">
        <v>18592000000</v>
      </c>
      <c r="K1472" s="4" t="n">
        <v>941000000</v>
      </c>
      <c r="L1472" s="4" t="n">
        <v>918000000</v>
      </c>
      <c r="M1472" s="4" t="n">
        <v>923000000</v>
      </c>
      <c r="N1472" s="4" t="n">
        <v>363000000</v>
      </c>
      <c r="O1472" s="4" t="n">
        <v>317000000</v>
      </c>
      <c r="P1472" s="4" t="n">
        <v>321000000</v>
      </c>
      <c r="Q1472" s="4" t="n">
        <v>17292000000</v>
      </c>
      <c r="R1472" s="4" t="n">
        <v>894000000</v>
      </c>
      <c r="S1472" s="4" t="n">
        <v>365000000</v>
      </c>
      <c r="T1472" s="4" t="n">
        <v>3406000000</v>
      </c>
      <c r="U1472" s="4" t="n">
        <v>2197000000</v>
      </c>
      <c r="V1472" s="5" t="n">
        <v>14.35172540063092</v>
      </c>
      <c r="W1472" s="5" t="n">
        <v>2.070776946745562</v>
      </c>
      <c r="X1472" s="5" t="n">
        <v>0.1442876649977242</v>
      </c>
      <c r="Y1472" s="6" t="n">
        <v>0.157</v>
      </c>
      <c r="Z1472" s="4" t="n">
        <v>10604888</v>
      </c>
      <c r="AA1472" s="4" t="n">
        <v>0</v>
      </c>
      <c r="AB1472" s="4" t="n">
        <v>6600</v>
      </c>
      <c r="AC1472" s="4" t="n">
        <v>3800</v>
      </c>
      <c r="AD1472" s="4" t="n">
        <v>4700</v>
      </c>
      <c r="AE1472" s="4" t="n">
        <v>5900</v>
      </c>
      <c r="AF1472" s="4" t="n">
        <v>5500</v>
      </c>
      <c r="AG1472" s="4" t="n">
        <v>5900</v>
      </c>
      <c r="AH1472" s="4" t="n">
        <v>8600</v>
      </c>
      <c r="AI1472" s="4" t="n">
        <v>6600</v>
      </c>
      <c r="AK1472" s="4" t="n">
        <v>0</v>
      </c>
      <c r="AL1472" s="4" t="n">
        <v>0</v>
      </c>
      <c r="AM1472" s="4" t="n">
        <v>0</v>
      </c>
      <c r="AN1472" s="4" t="n">
        <v>0</v>
      </c>
      <c r="AO1472" s="4" t="n">
        <v>0</v>
      </c>
      <c r="AP1472" s="4" t="n">
        <v>0</v>
      </c>
      <c r="AQ1472" s="4" t="n">
        <v>0</v>
      </c>
      <c r="BB1472" s="4" t="n">
        <v>1060</v>
      </c>
      <c r="BC1472" s="4" t="n">
        <v>4200</v>
      </c>
      <c r="BD1472" s="4" t="n">
        <v>9460</v>
      </c>
      <c r="BE1472" s="4" t="n">
        <v>2220</v>
      </c>
      <c r="BF1472" s="4" t="n">
        <v>760</v>
      </c>
      <c r="BG1472" s="4" t="n">
        <v>1840</v>
      </c>
      <c r="BH1472" s="4" t="n">
        <v>2000</v>
      </c>
      <c r="BI1472" s="4" t="n">
        <v>900</v>
      </c>
      <c r="BJ1472" s="4" t="n">
        <v>1060</v>
      </c>
      <c r="BK1472" s="4" t="n">
        <v>448800</v>
      </c>
      <c r="BL1472" s="4" t="n">
        <v>1895020</v>
      </c>
      <c r="BM1472" s="4" t="n">
        <v>4182980</v>
      </c>
      <c r="BN1472" s="4" t="n">
        <v>944220</v>
      </c>
      <c r="BO1472" s="4" t="n">
        <v>323120</v>
      </c>
      <c r="BP1472" s="4" t="n">
        <v>769100</v>
      </c>
      <c r="BQ1472" s="4" t="n">
        <v>835240</v>
      </c>
      <c r="BR1472" s="4" t="n">
        <v>374900</v>
      </c>
      <c r="BS1472" s="4" t="n">
        <v>448800</v>
      </c>
      <c r="BT1472" s="7" t="n">
        <v>46031</v>
      </c>
      <c r="BV1472" t="b">
        <v>0</v>
      </c>
      <c r="BW1472" t="inlineStr">
        <is>
          <t>20260414-000500</t>
        </is>
      </c>
      <c r="BX1472" t="inlineStr">
        <is>
          <t>2026-04-13T15:05:00+00:00</t>
        </is>
      </c>
      <c r="BY1472" t="inlineStr">
        <is>
          <t>2026-04-14T00:05:00+09:00</t>
        </is>
      </c>
      <c r="BZ1472" s="5" t="n">
        <v>0.0006223545218016446</v>
      </c>
      <c r="CA1472" s="5" t="n">
        <v>6.226415094339623</v>
      </c>
      <c r="CC1472" s="5" t="n">
        <v>0.7486541997797562</v>
      </c>
      <c r="CD1472" s="6" t="n">
        <v>0.03319303891179715</v>
      </c>
      <c r="CE1472" s="6" t="n">
        <v>0.01333392205328465</v>
      </c>
      <c r="CF1472" s="6" t="n">
        <v>-0.06807020077425818</v>
      </c>
      <c r="CG1472" s="6" t="n">
        <v>0.007205157375805848</v>
      </c>
      <c r="CH1472" s="6" t="n">
        <v>0.005446623093681824</v>
      </c>
      <c r="CI1472" s="6" t="n">
        <v>0.01261829652996838</v>
      </c>
    </row>
    <row r="1473">
      <c r="A1473" t="inlineStr">
        <is>
          <t>464A</t>
        </is>
      </c>
      <c r="B1473" t="inlineStr">
        <is>
          <t>ＱＰＳホールディングス</t>
        </is>
      </c>
      <c r="C1473" t="inlineStr">
        <is>
          <t>グロース</t>
        </is>
      </c>
      <c r="D1473" t="inlineStr">
        <is>
          <t>情報通信・サービスその他</t>
        </is>
      </c>
      <c r="E1473" t="inlineStr">
        <is>
          <t>情報･通信業</t>
        </is>
      </c>
      <c r="F1473" s="4" t="n">
        <v>2787</v>
      </c>
      <c r="G1473" s="4" t="n">
        <v>155266557000</v>
      </c>
      <c r="H1473" s="4" t="n">
        <v>2681000000</v>
      </c>
      <c r="J1473" s="4" t="inlineStr">
        <is>
          <t>予想無し</t>
        </is>
      </c>
      <c r="K1473" s="4" t="n">
        <v>85000000</v>
      </c>
      <c r="M1473" s="4" t="inlineStr">
        <is>
          <t>予想無し</t>
        </is>
      </c>
      <c r="N1473" s="4" t="n">
        <v>-1848000000</v>
      </c>
      <c r="P1473" s="4" t="inlineStr">
        <is>
          <t>予想無し</t>
        </is>
      </c>
      <c r="Q1473" s="4" t="n">
        <v>372072000</v>
      </c>
      <c r="R1473" s="4" t="n">
        <v>-314720000</v>
      </c>
      <c r="S1473" s="4" t="n">
        <v>-1105199000</v>
      </c>
      <c r="T1473" s="4" t="n">
        <v>11833000000</v>
      </c>
      <c r="U1473" s="4" t="n">
        <v>15034000000</v>
      </c>
      <c r="W1473" s="5" t="n">
        <v>10.32769435945191</v>
      </c>
      <c r="Y1473" s="6" t="n">
        <v>0.6220735785953178</v>
      </c>
      <c r="Z1473" s="4" t="n">
        <v>55711000</v>
      </c>
      <c r="AA1473" s="4" t="n">
        <v>236100</v>
      </c>
      <c r="AB1473" s="4" t="n">
        <v>3149100</v>
      </c>
      <c r="AC1473" s="4" t="n">
        <v>3398500</v>
      </c>
      <c r="AD1473" s="4" t="n">
        <v>3082900</v>
      </c>
      <c r="AE1473" s="4" t="n">
        <v>3002100</v>
      </c>
      <c r="AF1473" s="4" t="n">
        <v>2859200</v>
      </c>
      <c r="AG1473" s="4" t="n">
        <v>2911500</v>
      </c>
      <c r="AH1473" s="4" t="n">
        <v>3235400</v>
      </c>
      <c r="AI1473" s="4" t="n">
        <v>3149100</v>
      </c>
      <c r="AK1473" s="4" t="n">
        <v>619800</v>
      </c>
      <c r="AL1473" s="4" t="n">
        <v>650000</v>
      </c>
      <c r="AM1473" s="4" t="n">
        <v>269900</v>
      </c>
      <c r="AN1473" s="4" t="n">
        <v>275900</v>
      </c>
      <c r="AO1473" s="4" t="n">
        <v>283300</v>
      </c>
      <c r="AP1473" s="4" t="n">
        <v>227300</v>
      </c>
      <c r="AQ1473" s="4" t="n">
        <v>236100</v>
      </c>
      <c r="AS1473" s="4" t="n">
        <v>362132</v>
      </c>
      <c r="AT1473" s="4" t="n">
        <v>362132</v>
      </c>
      <c r="AU1473" s="4" t="n">
        <v>362132</v>
      </c>
      <c r="AV1473" s="4" t="n">
        <v>362132</v>
      </c>
      <c r="AW1473" s="4" t="n">
        <v>362132</v>
      </c>
      <c r="AX1473" s="4" t="n">
        <v>362132</v>
      </c>
      <c r="AY1473" s="4" t="n">
        <v>362132</v>
      </c>
      <c r="AZ1473" s="4" t="n">
        <v>362132</v>
      </c>
      <c r="BA1473" s="4" t="n">
        <v>362132</v>
      </c>
      <c r="BB1473" s="4" t="n">
        <v>3380180</v>
      </c>
      <c r="BC1473" s="4" t="n">
        <v>1159980</v>
      </c>
      <c r="BD1473" s="4" t="n">
        <v>2018340</v>
      </c>
      <c r="BE1473" s="4" t="n">
        <v>2095360</v>
      </c>
      <c r="BF1473" s="4" t="n">
        <v>1645340</v>
      </c>
      <c r="BG1473" s="4" t="n">
        <v>3224160</v>
      </c>
      <c r="BH1473" s="4" t="n">
        <v>2021360</v>
      </c>
      <c r="BI1473" s="4" t="n">
        <v>2349540</v>
      </c>
      <c r="BJ1473" s="4" t="n">
        <v>3380180</v>
      </c>
      <c r="BK1473" s="4" t="n">
        <v>9062475940</v>
      </c>
      <c r="BL1473" s="4" t="n">
        <v>2343385220</v>
      </c>
      <c r="BM1473" s="4" t="n">
        <v>4290307920</v>
      </c>
      <c r="BN1473" s="4" t="n">
        <v>4517672440</v>
      </c>
      <c r="BO1473" s="4" t="n">
        <v>3430335160</v>
      </c>
      <c r="BP1473" s="4" t="n">
        <v>7888006660</v>
      </c>
      <c r="BQ1473" s="4" t="n">
        <v>4656243060</v>
      </c>
      <c r="BR1473" s="4" t="n">
        <v>5396505260</v>
      </c>
      <c r="BS1473" s="4" t="n">
        <v>9062475940</v>
      </c>
      <c r="BT1473" s="7" t="n">
        <v>46125</v>
      </c>
      <c r="BV1473" t="b">
        <v>1</v>
      </c>
      <c r="BW1473" t="inlineStr">
        <is>
          <t>20260414-000500</t>
        </is>
      </c>
      <c r="BX1473" t="inlineStr">
        <is>
          <t>2026-04-13T15:05:00+00:00</t>
        </is>
      </c>
      <c r="BY1473" t="inlineStr">
        <is>
          <t>2026-04-14T00:05:00+09:00</t>
        </is>
      </c>
      <c r="BZ1473" s="5" t="n">
        <v>0.05652564125576637</v>
      </c>
      <c r="CA1473" s="5" t="n">
        <v>0.9316367767397002</v>
      </c>
      <c r="CB1473" s="5" t="n">
        <v>0.006500188472653516</v>
      </c>
      <c r="CC1473" s="5" t="n">
        <v>0.07621087392309472</v>
      </c>
    </row>
    <row r="1474">
      <c r="A1474" t="inlineStr">
        <is>
          <t>4650</t>
        </is>
      </c>
      <c r="B1474" t="inlineStr">
        <is>
          <t>ＳＤエンターテイメント</t>
        </is>
      </c>
      <c r="C1474" t="inlineStr">
        <is>
          <t>スタンダード</t>
        </is>
      </c>
      <c r="D1474" t="inlineStr">
        <is>
          <t>情報通信・サービスその他</t>
        </is>
      </c>
      <c r="E1474" t="inlineStr">
        <is>
          <t>サービス業</t>
        </is>
      </c>
      <c r="F1474" s="4" t="n">
        <v>267</v>
      </c>
      <c r="G1474" s="4" t="n">
        <v>2402199000</v>
      </c>
      <c r="H1474" s="4" t="n">
        <v>3735000000</v>
      </c>
      <c r="I1474" s="4" t="n">
        <v>4201000000</v>
      </c>
      <c r="J1474" s="4" t="n">
        <v>5000000000</v>
      </c>
      <c r="K1474" s="4" t="n">
        <v>122000000</v>
      </c>
      <c r="L1474" s="4" t="n">
        <v>98000000</v>
      </c>
      <c r="M1474" s="4" t="n">
        <v>80000000</v>
      </c>
      <c r="N1474" s="4" t="n">
        <v>117000000</v>
      </c>
      <c r="O1474" s="4" t="n">
        <v>93000000</v>
      </c>
      <c r="P1474" s="4" t="n">
        <v>210000000</v>
      </c>
      <c r="Q1474" s="4" t="n">
        <v>3774000000</v>
      </c>
      <c r="R1474" s="4" t="n">
        <v>66000000</v>
      </c>
      <c r="S1474" s="4" t="n">
        <v>-197000000</v>
      </c>
      <c r="T1474" s="4" t="n">
        <v>486000000</v>
      </c>
      <c r="U1474" s="4" t="n">
        <v>1584000000</v>
      </c>
      <c r="V1474" s="5" t="n">
        <v>25.83009677419355</v>
      </c>
      <c r="W1474" s="5" t="n">
        <v>1.516539772727273</v>
      </c>
      <c r="X1474" s="5" t="n">
        <v>0.05871212121212122</v>
      </c>
      <c r="Y1474" s="6" t="n">
        <v>0.377</v>
      </c>
      <c r="Z1474" s="4" t="n">
        <v>8997000</v>
      </c>
      <c r="AA1474" s="4" t="n">
        <v>0</v>
      </c>
      <c r="AB1474" s="4" t="n">
        <v>95400</v>
      </c>
      <c r="AC1474" s="4" t="n">
        <v>122400</v>
      </c>
      <c r="AD1474" s="4" t="n">
        <v>122800</v>
      </c>
      <c r="AE1474" s="4" t="n">
        <v>116400</v>
      </c>
      <c r="AF1474" s="4" t="n">
        <v>104000</v>
      </c>
      <c r="AG1474" s="4" t="n">
        <v>102500</v>
      </c>
      <c r="AH1474" s="4" t="n">
        <v>86800</v>
      </c>
      <c r="AI1474" s="4" t="n">
        <v>95400</v>
      </c>
      <c r="AK1474" s="4" t="n">
        <v>0</v>
      </c>
      <c r="AL1474" s="4" t="n">
        <v>0</v>
      </c>
      <c r="AM1474" s="4" t="n">
        <v>0</v>
      </c>
      <c r="AN1474" s="4" t="n">
        <v>0</v>
      </c>
      <c r="AO1474" s="4" t="n">
        <v>0</v>
      </c>
      <c r="AP1474" s="4" t="n">
        <v>0</v>
      </c>
      <c r="AQ1474" s="4" t="n">
        <v>0</v>
      </c>
      <c r="BB1474" s="4" t="n">
        <v>3720</v>
      </c>
      <c r="BC1474" s="4" t="n">
        <v>5340</v>
      </c>
      <c r="BD1474" s="4" t="n">
        <v>7140</v>
      </c>
      <c r="BE1474" s="4" t="n">
        <v>7520</v>
      </c>
      <c r="BF1474" s="4" t="n">
        <v>12080</v>
      </c>
      <c r="BG1474" s="4" t="n">
        <v>7980</v>
      </c>
      <c r="BH1474" s="4" t="n">
        <v>21420</v>
      </c>
      <c r="BI1474" s="4" t="n">
        <v>7960</v>
      </c>
      <c r="BJ1474" s="4" t="n">
        <v>3720</v>
      </c>
      <c r="BK1474" s="4" t="n">
        <v>1000960</v>
      </c>
      <c r="BL1474" s="4" t="n">
        <v>1562020</v>
      </c>
      <c r="BM1474" s="4" t="n">
        <v>2072880</v>
      </c>
      <c r="BN1474" s="4" t="n">
        <v>2195140</v>
      </c>
      <c r="BO1474" s="4" t="n">
        <v>3514160</v>
      </c>
      <c r="BP1474" s="4" t="n">
        <v>2329340</v>
      </c>
      <c r="BQ1474" s="4" t="n">
        <v>6048140</v>
      </c>
      <c r="BR1474" s="4" t="n">
        <v>2121700</v>
      </c>
      <c r="BS1474" s="4" t="n">
        <v>1000960</v>
      </c>
      <c r="BT1474" s="7" t="n">
        <v>46065</v>
      </c>
      <c r="BV1474" t="b">
        <v>0</v>
      </c>
      <c r="BW1474" t="inlineStr">
        <is>
          <t>20260414-000500</t>
        </is>
      </c>
      <c r="BX1474" t="inlineStr">
        <is>
          <t>2026-04-13T15:05:00+00:00</t>
        </is>
      </c>
      <c r="BY1474" t="inlineStr">
        <is>
          <t>2026-04-14T00:05:00+09:00</t>
        </is>
      </c>
      <c r="BZ1474" s="5" t="n">
        <v>0.01060353451150384</v>
      </c>
      <c r="CA1474" s="5" t="n">
        <v>25.64516129032258</v>
      </c>
      <c r="CC1474" s="5" t="n">
        <v>0.2023146292209763</v>
      </c>
      <c r="CD1474" s="6" t="n">
        <v>0.05505571147642474</v>
      </c>
      <c r="CE1474" s="6" t="n">
        <v>0.2185435916898848</v>
      </c>
      <c r="CG1474" s="6" t="n">
        <v>0.1901928112354201</v>
      </c>
      <c r="CH1474" s="6" t="n">
        <v>-0.1836734693877551</v>
      </c>
      <c r="CI1474" s="6" t="n">
        <v>1.258064516129032</v>
      </c>
    </row>
    <row r="1475">
      <c r="A1475" t="inlineStr">
        <is>
          <t>4651</t>
        </is>
      </c>
      <c r="B1475" t="inlineStr">
        <is>
          <t>サニックスホールディングス</t>
        </is>
      </c>
      <c r="C1475" t="inlineStr">
        <is>
          <t>スタンダード</t>
        </is>
      </c>
      <c r="D1475" t="inlineStr">
        <is>
          <t>情報通信・サービスその他</t>
        </is>
      </c>
      <c r="E1475" t="inlineStr">
        <is>
          <t>サービス業</t>
        </is>
      </c>
      <c r="F1475" s="4" t="n">
        <v>231</v>
      </c>
      <c r="G1475" s="4" t="n">
        <v>11300380476</v>
      </c>
      <c r="H1475" s="4" t="n">
        <v>47167000000</v>
      </c>
      <c r="I1475" s="4" t="n">
        <v>45352000000</v>
      </c>
      <c r="J1475" s="4" t="n">
        <v>45201000000</v>
      </c>
      <c r="K1475" s="4" t="n">
        <v>3744000000</v>
      </c>
      <c r="L1475" s="4" t="n">
        <v>2227000000</v>
      </c>
      <c r="M1475" s="4" t="n">
        <v>1308000000</v>
      </c>
      <c r="N1475" s="4" t="n">
        <v>2697000000</v>
      </c>
      <c r="O1475" s="4" t="n">
        <v>1483000000</v>
      </c>
      <c r="P1475" s="4" t="n">
        <v>816000000</v>
      </c>
      <c r="Q1475" s="4" t="n">
        <v>46277000000</v>
      </c>
      <c r="R1475" s="4" t="n">
        <v>1785000000</v>
      </c>
      <c r="S1475" s="4" t="n">
        <v>1332000000</v>
      </c>
      <c r="T1475" s="4" t="n">
        <v>4686000000</v>
      </c>
      <c r="U1475" s="4" t="n">
        <v>10170000000</v>
      </c>
      <c r="V1475" s="5" t="n">
        <v>7.619946376264329</v>
      </c>
      <c r="W1475" s="5" t="n">
        <v>1.111148522713864</v>
      </c>
      <c r="X1475" s="5" t="n">
        <v>0.1458210422812193</v>
      </c>
      <c r="Y1475" s="6" t="n">
        <v>0.277</v>
      </c>
      <c r="Z1475" s="4" t="n">
        <v>48919396</v>
      </c>
      <c r="AA1475" s="4" t="n">
        <v>137300</v>
      </c>
      <c r="AB1475" s="4" t="n">
        <v>2078900</v>
      </c>
      <c r="AC1475" s="4" t="n">
        <v>2132600</v>
      </c>
      <c r="AD1475" s="4" t="n">
        <v>2112100</v>
      </c>
      <c r="AE1475" s="4" t="n">
        <v>2158500</v>
      </c>
      <c r="AF1475" s="4" t="n">
        <v>2277700</v>
      </c>
      <c r="AG1475" s="4" t="n">
        <v>2168900</v>
      </c>
      <c r="AH1475" s="4" t="n">
        <v>2169800</v>
      </c>
      <c r="AI1475" s="4" t="n">
        <v>2078900</v>
      </c>
      <c r="AK1475" s="4" t="n">
        <v>32500</v>
      </c>
      <c r="AL1475" s="4" t="n">
        <v>51000</v>
      </c>
      <c r="AM1475" s="4" t="n">
        <v>69700</v>
      </c>
      <c r="AN1475" s="4" t="n">
        <v>102300</v>
      </c>
      <c r="AO1475" s="4" t="n">
        <v>112500</v>
      </c>
      <c r="AP1475" s="4" t="n">
        <v>124900</v>
      </c>
      <c r="AQ1475" s="4" t="n">
        <v>137300</v>
      </c>
      <c r="BB1475" s="4" t="n">
        <v>365800</v>
      </c>
      <c r="BC1475" s="4" t="n">
        <v>239720</v>
      </c>
      <c r="BD1475" s="4" t="n">
        <v>148440</v>
      </c>
      <c r="BE1475" s="4" t="n">
        <v>190100</v>
      </c>
      <c r="BF1475" s="4" t="n">
        <v>374340</v>
      </c>
      <c r="BG1475" s="4" t="n">
        <v>271480</v>
      </c>
      <c r="BH1475" s="4" t="n">
        <v>267140</v>
      </c>
      <c r="BI1475" s="4" t="n">
        <v>369460</v>
      </c>
      <c r="BJ1475" s="4" t="n">
        <v>365800</v>
      </c>
      <c r="BK1475" s="4" t="n">
        <v>81653680</v>
      </c>
      <c r="BL1475" s="4" t="n">
        <v>52348120</v>
      </c>
      <c r="BM1475" s="4" t="n">
        <v>31132520</v>
      </c>
      <c r="BN1475" s="4" t="n">
        <v>38778280</v>
      </c>
      <c r="BO1475" s="4" t="n">
        <v>75417640</v>
      </c>
      <c r="BP1475" s="4" t="n">
        <v>54268360</v>
      </c>
      <c r="BQ1475" s="4" t="n">
        <v>55585920</v>
      </c>
      <c r="BR1475" s="4" t="n">
        <v>80964440</v>
      </c>
      <c r="BS1475" s="4" t="n">
        <v>81653680</v>
      </c>
      <c r="BT1475" s="7" t="n">
        <v>46069</v>
      </c>
      <c r="BU1475" t="inlineStr">
        <is>
          <t>3月31日</t>
        </is>
      </c>
      <c r="BV1475" t="b">
        <v>0</v>
      </c>
      <c r="BW1475" t="inlineStr">
        <is>
          <t>20260414-000500</t>
        </is>
      </c>
      <c r="BX1475" t="inlineStr">
        <is>
          <t>2026-04-13T15:05:00+00:00</t>
        </is>
      </c>
      <c r="BY1475" t="inlineStr">
        <is>
          <t>2026-04-14T00:05:00+09:00</t>
        </is>
      </c>
      <c r="BZ1475" s="5" t="n">
        <v>0.04249643638282043</v>
      </c>
      <c r="CA1475" s="5" t="n">
        <v>5.683160196828868</v>
      </c>
      <c r="CC1475" s="5" t="n">
        <v>0.4146763031521135</v>
      </c>
      <c r="CD1475" s="6" t="n">
        <v>-0.01004461269025747</v>
      </c>
      <c r="CE1475" s="6" t="n">
        <v>0.1169686869465265</v>
      </c>
      <c r="CF1475" s="6" t="n">
        <v>0.05516034959780547</v>
      </c>
      <c r="CG1475" s="6" t="n">
        <v>-0.003329511377668015</v>
      </c>
      <c r="CH1475" s="6" t="n">
        <v>-0.4126627750336775</v>
      </c>
      <c r="CI1475" s="6" t="n">
        <v>-0.449763991908294</v>
      </c>
    </row>
    <row r="1476">
      <c r="A1476" t="inlineStr">
        <is>
          <t>4657</t>
        </is>
      </c>
      <c r="B1476" t="inlineStr">
        <is>
          <t>環境管理センター</t>
        </is>
      </c>
      <c r="C1476" t="inlineStr">
        <is>
          <t>スタンダード</t>
        </is>
      </c>
      <c r="D1476" t="inlineStr">
        <is>
          <t>情報通信・サービスその他</t>
        </is>
      </c>
      <c r="E1476" t="inlineStr">
        <is>
          <t>サービス業</t>
        </is>
      </c>
      <c r="F1476" s="4" t="n">
        <v>482</v>
      </c>
      <c r="G1476" s="4" t="n">
        <v>2308317762</v>
      </c>
      <c r="H1476" s="4" t="n">
        <v>5594000000</v>
      </c>
      <c r="I1476" s="4" t="n">
        <v>6099000000</v>
      </c>
      <c r="J1476" s="4" t="n">
        <v>6200000000</v>
      </c>
      <c r="K1476" s="4" t="n">
        <v>329000000</v>
      </c>
      <c r="L1476" s="4" t="n">
        <v>109000000</v>
      </c>
      <c r="M1476" s="4" t="n">
        <v>340000000</v>
      </c>
      <c r="N1476" s="4" t="n">
        <v>218000000</v>
      </c>
      <c r="O1476" s="4" t="n">
        <v>7000000</v>
      </c>
      <c r="P1476" s="4" t="n">
        <v>160000000</v>
      </c>
      <c r="Q1476" s="4" t="n">
        <v>5343000000</v>
      </c>
      <c r="R1476" s="4" t="n">
        <v>52000000</v>
      </c>
      <c r="S1476" s="4" t="n">
        <v>-41000000</v>
      </c>
      <c r="T1476" s="4" t="n">
        <v>828000000</v>
      </c>
      <c r="U1476" s="4" t="n">
        <v>2447000000</v>
      </c>
      <c r="V1476" s="5" t="n">
        <v>329.7596802857143</v>
      </c>
      <c r="W1476" s="5" t="n">
        <v>0.943325607682877</v>
      </c>
      <c r="X1476" s="5" t="n">
        <v>0.002860645688598284</v>
      </c>
      <c r="Y1476" s="6" t="n">
        <v>0.427</v>
      </c>
      <c r="Z1476" s="4" t="n">
        <v>4789041</v>
      </c>
      <c r="AA1476" s="4" t="n">
        <v>0</v>
      </c>
      <c r="AB1476" s="4" t="n">
        <v>231300</v>
      </c>
      <c r="AC1476" s="4" t="n">
        <v>289600</v>
      </c>
      <c r="AD1476" s="4" t="n">
        <v>314300</v>
      </c>
      <c r="AE1476" s="4" t="n">
        <v>222700</v>
      </c>
      <c r="AF1476" s="4" t="n">
        <v>215300</v>
      </c>
      <c r="AG1476" s="4" t="n">
        <v>222200</v>
      </c>
      <c r="AH1476" s="4" t="n">
        <v>226300</v>
      </c>
      <c r="AI1476" s="4" t="n">
        <v>231300</v>
      </c>
      <c r="AK1476" s="4" t="n">
        <v>0</v>
      </c>
      <c r="AL1476" s="4" t="n">
        <v>0</v>
      </c>
      <c r="AM1476" s="4" t="n">
        <v>0</v>
      </c>
      <c r="AN1476" s="4" t="n">
        <v>0</v>
      </c>
      <c r="AO1476" s="4" t="n">
        <v>0</v>
      </c>
      <c r="AP1476" s="4" t="n">
        <v>0</v>
      </c>
      <c r="AQ1476" s="4" t="n">
        <v>0</v>
      </c>
      <c r="BB1476" s="4" t="n">
        <v>11780</v>
      </c>
      <c r="BC1476" s="4" t="n">
        <v>35860</v>
      </c>
      <c r="BD1476" s="4" t="n">
        <v>19540</v>
      </c>
      <c r="BE1476" s="4" t="n">
        <v>52060</v>
      </c>
      <c r="BF1476" s="4" t="n">
        <v>26300</v>
      </c>
      <c r="BG1476" s="4" t="n">
        <v>29660</v>
      </c>
      <c r="BH1476" s="4" t="n">
        <v>27660</v>
      </c>
      <c r="BI1476" s="4" t="n">
        <v>24640</v>
      </c>
      <c r="BJ1476" s="4" t="n">
        <v>11780</v>
      </c>
      <c r="BK1476" s="4" t="n">
        <v>5638180</v>
      </c>
      <c r="BL1476" s="4" t="n">
        <v>16849620</v>
      </c>
      <c r="BM1476" s="4" t="n">
        <v>9252540</v>
      </c>
      <c r="BN1476" s="4" t="n">
        <v>22488100</v>
      </c>
      <c r="BO1476" s="4" t="n">
        <v>11420560</v>
      </c>
      <c r="BP1476" s="4" t="n">
        <v>13367060</v>
      </c>
      <c r="BQ1476" s="4" t="n">
        <v>12793660</v>
      </c>
      <c r="BR1476" s="4" t="n">
        <v>11843080</v>
      </c>
      <c r="BS1476" s="4" t="n">
        <v>5638180</v>
      </c>
      <c r="BT1476" s="7" t="n">
        <v>46066</v>
      </c>
      <c r="BV1476" t="b">
        <v>0</v>
      </c>
      <c r="BW1476" t="inlineStr">
        <is>
          <t>20260414-000500</t>
        </is>
      </c>
      <c r="BX1476" t="inlineStr">
        <is>
          <t>2026-04-13T15:05:00+00:00</t>
        </is>
      </c>
      <c r="BY1476" t="inlineStr">
        <is>
          <t>2026-04-14T00:05:00+09:00</t>
        </is>
      </c>
      <c r="BZ1476" s="5" t="n">
        <v>0.04829776984577915</v>
      </c>
      <c r="CA1476" s="5" t="n">
        <v>19.63497453310696</v>
      </c>
      <c r="CC1476" s="5" t="n">
        <v>0.3587027807136026</v>
      </c>
      <c r="CD1476" s="6" t="n">
        <v>0.06840701184211495</v>
      </c>
      <c r="CE1476" s="6" t="n">
        <v>0.4478100172860549</v>
      </c>
      <c r="CG1476" s="6" t="n">
        <v>0.01656009181833085</v>
      </c>
      <c r="CH1476" s="6" t="n">
        <v>2.119266055045872</v>
      </c>
      <c r="CI1476" s="6" t="n">
        <v>21.85714285714286</v>
      </c>
    </row>
    <row r="1477">
      <c r="A1477" t="inlineStr">
        <is>
          <t>4658</t>
        </is>
      </c>
      <c r="B1477" t="inlineStr">
        <is>
          <t>日本空調サービス</t>
        </is>
      </c>
      <c r="C1477" t="inlineStr">
        <is>
          <t>プライム</t>
        </is>
      </c>
      <c r="D1477" t="inlineStr">
        <is>
          <t>情報通信・サービスその他</t>
        </is>
      </c>
      <c r="E1477" t="inlineStr">
        <is>
          <t>サービス業</t>
        </is>
      </c>
      <c r="F1477" s="4" t="n">
        <v>1591</v>
      </c>
      <c r="G1477" s="4" t="n">
        <v>56932344000</v>
      </c>
      <c r="H1477" s="4" t="n">
        <v>58232000000</v>
      </c>
      <c r="I1477" s="4" t="n">
        <v>64438000000</v>
      </c>
      <c r="J1477" s="4" t="n">
        <v>68200000000</v>
      </c>
      <c r="K1477" s="4" t="n">
        <v>3630000000</v>
      </c>
      <c r="L1477" s="4" t="n">
        <v>4191000000</v>
      </c>
      <c r="M1477" s="4" t="n">
        <v>4700000000</v>
      </c>
      <c r="N1477" s="4" t="n">
        <v>2725000000</v>
      </c>
      <c r="O1477" s="4" t="n">
        <v>3102000000</v>
      </c>
      <c r="P1477" s="4" t="n">
        <v>3550000000</v>
      </c>
      <c r="Q1477" s="4" t="n">
        <v>52886000000</v>
      </c>
      <c r="R1477" s="4" t="n">
        <v>2847000000</v>
      </c>
      <c r="S1477" s="4" t="n">
        <v>1940000000</v>
      </c>
      <c r="T1477" s="4" t="n">
        <v>8141000000</v>
      </c>
      <c r="U1477" s="4" t="n">
        <v>26124000000</v>
      </c>
      <c r="V1477" s="5" t="n">
        <v>18.35343133462282</v>
      </c>
      <c r="W1477" s="5" t="n">
        <v>2.179311897106109</v>
      </c>
      <c r="X1477" s="5" t="n">
        <v>0.1187413872301332</v>
      </c>
      <c r="Y1477" s="6" t="n">
        <v>0.531</v>
      </c>
      <c r="Z1477" s="4" t="n">
        <v>35784000</v>
      </c>
      <c r="AA1477" s="4" t="n">
        <v>63400</v>
      </c>
      <c r="AB1477" s="4" t="n">
        <v>111600</v>
      </c>
      <c r="AC1477" s="4" t="n">
        <v>130100</v>
      </c>
      <c r="AD1477" s="4" t="n">
        <v>155900</v>
      </c>
      <c r="AE1477" s="4" t="n">
        <v>125600</v>
      </c>
      <c r="AF1477" s="4" t="n">
        <v>120700</v>
      </c>
      <c r="AG1477" s="4" t="n">
        <v>119400</v>
      </c>
      <c r="AH1477" s="4" t="n">
        <v>113100</v>
      </c>
      <c r="AI1477" s="4" t="n">
        <v>111600</v>
      </c>
      <c r="AK1477" s="4" t="n">
        <v>30300</v>
      </c>
      <c r="AL1477" s="4" t="n">
        <v>50600</v>
      </c>
      <c r="AM1477" s="4" t="n">
        <v>46800</v>
      </c>
      <c r="AN1477" s="4" t="n">
        <v>56700</v>
      </c>
      <c r="AO1477" s="4" t="n">
        <v>57200</v>
      </c>
      <c r="AP1477" s="4" t="n">
        <v>67300</v>
      </c>
      <c r="AQ1477" s="4" t="n">
        <v>63400</v>
      </c>
      <c r="BB1477" s="4" t="n">
        <v>60060</v>
      </c>
      <c r="BC1477" s="4" t="n">
        <v>136100</v>
      </c>
      <c r="BD1477" s="4" t="n">
        <v>258820</v>
      </c>
      <c r="BE1477" s="4" t="n">
        <v>191040</v>
      </c>
      <c r="BF1477" s="4" t="n">
        <v>129260</v>
      </c>
      <c r="BG1477" s="4" t="n">
        <v>101620</v>
      </c>
      <c r="BH1477" s="4" t="n">
        <v>97440</v>
      </c>
      <c r="BI1477" s="4" t="n">
        <v>67580</v>
      </c>
      <c r="BJ1477" s="4" t="n">
        <v>60060</v>
      </c>
      <c r="BK1477" s="4" t="n">
        <v>96123400</v>
      </c>
      <c r="BL1477" s="4" t="n">
        <v>205060660</v>
      </c>
      <c r="BM1477" s="4" t="n">
        <v>424930760</v>
      </c>
      <c r="BN1477" s="4" t="n">
        <v>312524360</v>
      </c>
      <c r="BO1477" s="4" t="n">
        <v>203644940</v>
      </c>
      <c r="BP1477" s="4" t="n">
        <v>158798580</v>
      </c>
      <c r="BQ1477" s="4" t="n">
        <v>148814380</v>
      </c>
      <c r="BR1477" s="4" t="n">
        <v>103355960</v>
      </c>
      <c r="BS1477" s="4" t="n">
        <v>96123400</v>
      </c>
      <c r="BT1477" s="7" t="n">
        <v>46052</v>
      </c>
      <c r="BV1477" t="b">
        <v>0</v>
      </c>
      <c r="BW1477" t="inlineStr">
        <is>
          <t>20260414-000500</t>
        </is>
      </c>
      <c r="BX1477" t="inlineStr">
        <is>
          <t>2026-04-13T15:05:00+00:00</t>
        </is>
      </c>
      <c r="BY1477" t="inlineStr">
        <is>
          <t>2026-04-14T00:05:00+09:00</t>
        </is>
      </c>
      <c r="BZ1477" s="5" t="n">
        <v>0.003118712273641851</v>
      </c>
      <c r="CA1477" s="5" t="n">
        <v>1.858141858141858</v>
      </c>
      <c r="CC1477" s="5" t="n">
        <v>0.1429942880974653</v>
      </c>
      <c r="CD1477" s="6" t="n">
        <v>0.1038261182053588</v>
      </c>
      <c r="CE1477" s="6" t="n">
        <v>0.2132913373696126</v>
      </c>
      <c r="CF1477" s="6" t="n">
        <v>0.2645034883957216</v>
      </c>
      <c r="CG1477" s="6" t="n">
        <v>0.05838170023898948</v>
      </c>
      <c r="CH1477" s="6" t="n">
        <v>0.1214507277499404</v>
      </c>
      <c r="CI1477" s="6" t="n">
        <v>0.1444229529335912</v>
      </c>
    </row>
    <row r="1478">
      <c r="A1478" t="inlineStr">
        <is>
          <t>4659</t>
        </is>
      </c>
      <c r="B1478" t="inlineStr">
        <is>
          <t>エイジス</t>
        </is>
      </c>
      <c r="C1478" t="inlineStr">
        <is>
          <t>スタンダード</t>
        </is>
      </c>
      <c r="D1478" t="inlineStr">
        <is>
          <t>情報通信・サービスその他</t>
        </is>
      </c>
      <c r="E1478" t="inlineStr">
        <is>
          <t>サービス業</t>
        </is>
      </c>
      <c r="F1478" s="4" t="n">
        <v>4420</v>
      </c>
      <c r="G1478" s="4" t="n">
        <v>47608704000</v>
      </c>
      <c r="H1478" s="4" t="n">
        <v>29995000000</v>
      </c>
      <c r="I1478" s="4" t="n">
        <v>33960000000</v>
      </c>
      <c r="J1478" s="4" t="n">
        <v>37000000000</v>
      </c>
      <c r="K1478" s="4" t="n">
        <v>2521000000</v>
      </c>
      <c r="L1478" s="4" t="n">
        <v>3032000000</v>
      </c>
      <c r="M1478" s="4" t="n">
        <v>2350000000</v>
      </c>
      <c r="N1478" s="4" t="n">
        <v>1910000000</v>
      </c>
      <c r="O1478" s="4" t="n">
        <v>2104000000</v>
      </c>
      <c r="P1478" s="4" t="n">
        <v>2070000000</v>
      </c>
      <c r="Q1478" s="4" t="n">
        <v>26062000000</v>
      </c>
      <c r="R1478" s="4" t="n">
        <v>2804000000</v>
      </c>
      <c r="S1478" s="4" t="n">
        <v>1870000000</v>
      </c>
      <c r="T1478" s="4" t="n">
        <v>15721000000</v>
      </c>
      <c r="U1478" s="4" t="n">
        <v>25083000000</v>
      </c>
      <c r="V1478" s="5" t="n">
        <v>22.62771102661597</v>
      </c>
      <c r="W1478" s="5" t="n">
        <v>1.898046645138141</v>
      </c>
      <c r="X1478" s="5" t="n">
        <v>0.08388151337559303</v>
      </c>
      <c r="Y1478" s="6" t="n">
        <v>0.8139999999999999</v>
      </c>
      <c r="Z1478" s="4" t="n">
        <v>10771200</v>
      </c>
      <c r="AA1478" s="4" t="n">
        <v>0</v>
      </c>
      <c r="AB1478" s="4" t="n">
        <v>800</v>
      </c>
      <c r="AC1478" s="4" t="n">
        <v>12000</v>
      </c>
      <c r="AD1478" s="4" t="n">
        <v>21800</v>
      </c>
      <c r="AE1478" s="4" t="n">
        <v>18600</v>
      </c>
      <c r="AF1478" s="4" t="n">
        <v>12500</v>
      </c>
      <c r="AG1478" s="4" t="n">
        <v>9700</v>
      </c>
      <c r="AH1478" s="4" t="n">
        <v>13100</v>
      </c>
      <c r="AI1478" s="4" t="n">
        <v>800</v>
      </c>
      <c r="AK1478" s="4" t="n">
        <v>0</v>
      </c>
      <c r="AL1478" s="4" t="n">
        <v>0</v>
      </c>
      <c r="AM1478" s="4" t="n">
        <v>0</v>
      </c>
      <c r="AN1478" s="4" t="n">
        <v>0</v>
      </c>
      <c r="AO1478" s="4" t="n">
        <v>0</v>
      </c>
      <c r="AP1478" s="4" t="n">
        <v>0</v>
      </c>
      <c r="AQ1478" s="4" t="n">
        <v>0</v>
      </c>
      <c r="BB1478" s="4" t="n">
        <v>4920</v>
      </c>
      <c r="BC1478" s="4" t="n">
        <v>18280</v>
      </c>
      <c r="BD1478" s="4" t="n">
        <v>158540</v>
      </c>
      <c r="BE1478" s="4" t="n">
        <v>36940</v>
      </c>
      <c r="BF1478" s="4" t="n">
        <v>17580</v>
      </c>
      <c r="BG1478" s="4" t="n">
        <v>33500</v>
      </c>
      <c r="BH1478" s="4" t="n">
        <v>14500</v>
      </c>
      <c r="BI1478" s="4" t="n">
        <v>19820</v>
      </c>
      <c r="BJ1478" s="4" t="n">
        <v>4920</v>
      </c>
      <c r="BK1478" s="4" t="n">
        <v>21714600</v>
      </c>
      <c r="BL1478" s="4" t="n">
        <v>65939520</v>
      </c>
      <c r="BM1478" s="4" t="n">
        <v>703392500</v>
      </c>
      <c r="BN1478" s="4" t="n">
        <v>163840600</v>
      </c>
      <c r="BO1478" s="4" t="n">
        <v>77976500</v>
      </c>
      <c r="BP1478" s="4" t="n">
        <v>148743500</v>
      </c>
      <c r="BQ1478" s="4" t="n">
        <v>64387800</v>
      </c>
      <c r="BR1478" s="4" t="n">
        <v>88014400</v>
      </c>
      <c r="BS1478" s="4" t="n">
        <v>21714600</v>
      </c>
      <c r="BT1478" s="7" t="n">
        <v>46072</v>
      </c>
      <c r="BV1478" t="b">
        <v>0</v>
      </c>
      <c r="BW1478" t="inlineStr">
        <is>
          <t>20260414-000500</t>
        </is>
      </c>
      <c r="BX1478" t="inlineStr">
        <is>
          <t>2026-04-13T15:05:00+00:00</t>
        </is>
      </c>
      <c r="BY1478" t="inlineStr">
        <is>
          <t>2026-04-14T00:05:00+09:00</t>
        </is>
      </c>
      <c r="BZ1478" s="5" t="n">
        <v>7.427213309566251e-05</v>
      </c>
      <c r="CA1478" s="5" t="n">
        <v>0.1626016260162602</v>
      </c>
      <c r="CC1478" s="5" t="n">
        <v>0.330212727487814</v>
      </c>
      <c r="CD1478" s="6" t="n">
        <v>0.1415106575189633</v>
      </c>
      <c r="CE1478" s="6" t="n">
        <v>0.03986172678950672</v>
      </c>
      <c r="CF1478" s="6" t="n">
        <v>0.06072319190237963</v>
      </c>
      <c r="CG1478" s="6" t="n">
        <v>0.08951707891637217</v>
      </c>
      <c r="CH1478" s="6" t="n">
        <v>-0.224934036939314</v>
      </c>
      <c r="CI1478" s="6" t="n">
        <v>-0.01615969581749055</v>
      </c>
    </row>
    <row r="1479">
      <c r="A1479" t="inlineStr">
        <is>
          <t>4661</t>
        </is>
      </c>
      <c r="B1479" t="inlineStr">
        <is>
          <t>オリエンタルランド</t>
        </is>
      </c>
      <c r="C1479" t="inlineStr">
        <is>
          <t>プライム</t>
        </is>
      </c>
      <c r="D1479" t="inlineStr">
        <is>
          <t>情報通信・サービスその他</t>
        </is>
      </c>
      <c r="E1479" t="inlineStr">
        <is>
          <t>サービス業</t>
        </is>
      </c>
      <c r="F1479" s="4" t="n">
        <v>2601</v>
      </c>
      <c r="G1479" s="4" t="n">
        <v>4682972530800</v>
      </c>
      <c r="H1479" s="4" t="n">
        <v>618493000000</v>
      </c>
      <c r="I1479" s="4" t="n">
        <v>679374000000</v>
      </c>
      <c r="J1479" s="4" t="n">
        <v>693352000000</v>
      </c>
      <c r="K1479" s="4" t="n">
        <v>165437000000</v>
      </c>
      <c r="L1479" s="4" t="n">
        <v>172111000000</v>
      </c>
      <c r="M1479" s="4" t="n">
        <v>160000000000</v>
      </c>
      <c r="N1479" s="4" t="n">
        <v>120225000000</v>
      </c>
      <c r="O1479" s="4" t="n">
        <v>124160000000</v>
      </c>
      <c r="P1479" s="4" t="n">
        <v>113375000000</v>
      </c>
      <c r="Q1479" s="4" t="n">
        <v>483123000000</v>
      </c>
      <c r="R1479" s="4" t="n">
        <v>111199000000</v>
      </c>
      <c r="S1479" s="4" t="n">
        <v>80734000000</v>
      </c>
      <c r="T1479" s="4" t="n">
        <v>188391000000</v>
      </c>
      <c r="U1479" s="4" t="n">
        <v>977408000000</v>
      </c>
      <c r="V1479" s="5" t="n">
        <v>37.71724009987113</v>
      </c>
      <c r="W1479" s="5" t="n">
        <v>4.791215675337218</v>
      </c>
      <c r="X1479" s="5" t="n">
        <v>0.1270298585646936</v>
      </c>
      <c r="Y1479" s="6" t="n">
        <v>0.679</v>
      </c>
      <c r="Z1479" s="4" t="n">
        <v>1800450800</v>
      </c>
      <c r="AA1479" s="4" t="n">
        <v>1605500</v>
      </c>
      <c r="AB1479" s="4" t="n">
        <v>3959200</v>
      </c>
      <c r="AC1479" s="4" t="n">
        <v>5007300</v>
      </c>
      <c r="AD1479" s="4" t="n">
        <v>4562900</v>
      </c>
      <c r="AE1479" s="4" t="n">
        <v>4380400</v>
      </c>
      <c r="AF1479" s="4" t="n">
        <v>4241200</v>
      </c>
      <c r="AG1479" s="4" t="n">
        <v>4296100</v>
      </c>
      <c r="AH1479" s="4" t="n">
        <v>4025300</v>
      </c>
      <c r="AI1479" s="4" t="n">
        <v>3959200</v>
      </c>
      <c r="AK1479" s="4" t="n">
        <v>1698500</v>
      </c>
      <c r="AL1479" s="4" t="n">
        <v>1921100</v>
      </c>
      <c r="AM1479" s="4" t="n">
        <v>2008200</v>
      </c>
      <c r="AN1479" s="4" t="n">
        <v>1949500</v>
      </c>
      <c r="AO1479" s="4" t="n">
        <v>2072600</v>
      </c>
      <c r="AP1479" s="4" t="n">
        <v>4347700</v>
      </c>
      <c r="AQ1479" s="4" t="n">
        <v>1605500</v>
      </c>
      <c r="AS1479" s="4" t="n">
        <v>17646233</v>
      </c>
      <c r="AW1479" s="4" t="n">
        <v>9115271</v>
      </c>
      <c r="AX1479" s="4" t="n">
        <v>19053194</v>
      </c>
      <c r="AY1479" s="4" t="n">
        <v>19053194</v>
      </c>
      <c r="AZ1479" s="4" t="n">
        <v>17646233</v>
      </c>
      <c r="BA1479" s="4" t="n">
        <v>17646233</v>
      </c>
      <c r="BB1479" s="4" t="n">
        <v>4307440</v>
      </c>
      <c r="BC1479" s="4" t="n">
        <v>3494980</v>
      </c>
      <c r="BD1479" s="4" t="n">
        <v>5260060</v>
      </c>
      <c r="BE1479" s="4" t="n">
        <v>5047140</v>
      </c>
      <c r="BF1479" s="4" t="n">
        <v>5215360</v>
      </c>
      <c r="BG1479" s="4" t="n">
        <v>4378780</v>
      </c>
      <c r="BH1479" s="4" t="n">
        <v>4716000</v>
      </c>
      <c r="BI1479" s="4" t="n">
        <v>3551600</v>
      </c>
      <c r="BJ1479" s="4" t="n">
        <v>4307440</v>
      </c>
      <c r="BK1479" s="4" t="n">
        <v>11337685660</v>
      </c>
      <c r="BL1479" s="4" t="n">
        <v>9710438770</v>
      </c>
      <c r="BM1479" s="4" t="n">
        <v>14652708580</v>
      </c>
      <c r="BN1479" s="4" t="n">
        <v>14017361030</v>
      </c>
      <c r="BO1479" s="4" t="n">
        <v>14650588130</v>
      </c>
      <c r="BP1479" s="4" t="n">
        <v>12073887570</v>
      </c>
      <c r="BQ1479" s="4" t="n">
        <v>12653597320</v>
      </c>
      <c r="BR1479" s="4" t="n">
        <v>9636370780</v>
      </c>
      <c r="BS1479" s="4" t="n">
        <v>11337685660</v>
      </c>
      <c r="BT1479" s="7" t="n">
        <v>46051</v>
      </c>
      <c r="BV1479" t="b">
        <v>0</v>
      </c>
      <c r="BW1479" t="inlineStr">
        <is>
          <t>20260414-000500</t>
        </is>
      </c>
      <c r="BX1479" t="inlineStr">
        <is>
          <t>2026-04-13T15:05:00+00:00</t>
        </is>
      </c>
      <c r="BY1479" t="inlineStr">
        <is>
          <t>2026-04-14T00:05:00+09:00</t>
        </is>
      </c>
      <c r="BZ1479" s="5" t="n">
        <v>0.002199004827013323</v>
      </c>
      <c r="CA1479" s="5" t="n">
        <v>0.9191538361532604</v>
      </c>
      <c r="CB1479" s="5" t="n">
        <v>0.009801008169731713</v>
      </c>
      <c r="CC1479" s="5" t="n">
        <v>0.04022893552352673</v>
      </c>
      <c r="CD1479" s="6" t="n">
        <v>0.1858386587378151</v>
      </c>
      <c r="CE1479" s="6" t="n">
        <v>0.2440959409162256</v>
      </c>
      <c r="CF1479" s="6" t="n">
        <v>0.2401168737379717</v>
      </c>
      <c r="CG1479" s="6" t="n">
        <v>0.02057482329320814</v>
      </c>
      <c r="CH1479" s="6" t="n">
        <v>-0.07036737919133584</v>
      </c>
      <c r="CI1479" s="6" t="n">
        <v>-0.08686372422680411</v>
      </c>
    </row>
    <row r="1480">
      <c r="A1480" t="inlineStr">
        <is>
          <t>4662</t>
        </is>
      </c>
      <c r="B1480" t="inlineStr">
        <is>
          <t>フォーカスシステムズ</t>
        </is>
      </c>
      <c r="C1480" t="inlineStr">
        <is>
          <t>プライム</t>
        </is>
      </c>
      <c r="D1480" t="inlineStr">
        <is>
          <t>情報通信・サービスその他</t>
        </is>
      </c>
      <c r="E1480" t="inlineStr">
        <is>
          <t>情報･通信業</t>
        </is>
      </c>
      <c r="F1480" s="4" t="n">
        <v>1556</v>
      </c>
      <c r="G1480" s="4" t="n">
        <v>25351817752</v>
      </c>
      <c r="H1480" s="4" t="n">
        <v>31509000000</v>
      </c>
      <c r="I1480" s="4" t="n">
        <v>32555000000</v>
      </c>
      <c r="J1480" s="4" t="n">
        <v>33250000000</v>
      </c>
      <c r="K1480" s="4" t="n">
        <v>1974000000</v>
      </c>
      <c r="L1480" s="4" t="n">
        <v>2171000000</v>
      </c>
      <c r="M1480" s="4" t="n">
        <v>2660000000</v>
      </c>
      <c r="N1480" s="4" t="n">
        <v>1406000000</v>
      </c>
      <c r="O1480" s="4" t="n">
        <v>1566000000</v>
      </c>
      <c r="P1480" s="4" t="n">
        <v>1880000000</v>
      </c>
      <c r="Q1480" s="4" t="n">
        <v>29124000000</v>
      </c>
      <c r="R1480" s="4" t="n">
        <v>1894000000</v>
      </c>
      <c r="S1480" s="4" t="n">
        <v>1390000000</v>
      </c>
      <c r="T1480" s="4" t="n">
        <v>5566000000</v>
      </c>
      <c r="U1480" s="4" t="n">
        <v>14047000000</v>
      </c>
      <c r="V1480" s="5" t="n">
        <v>16.1889002247765</v>
      </c>
      <c r="W1480" s="5" t="n">
        <v>1.804785203388624</v>
      </c>
      <c r="X1480" s="5" t="n">
        <v>0.1114828789065281</v>
      </c>
      <c r="Y1480" s="6" t="n">
        <v>0.672</v>
      </c>
      <c r="Z1480" s="4" t="n">
        <v>16292942</v>
      </c>
      <c r="AA1480" s="4" t="n">
        <v>300</v>
      </c>
      <c r="AB1480" s="4" t="n">
        <v>205200</v>
      </c>
      <c r="AC1480" s="4" t="n">
        <v>248300</v>
      </c>
      <c r="AD1480" s="4" t="n">
        <v>239200</v>
      </c>
      <c r="AE1480" s="4" t="n">
        <v>235500</v>
      </c>
      <c r="AF1480" s="4" t="n">
        <v>227200</v>
      </c>
      <c r="AG1480" s="4" t="n">
        <v>222600</v>
      </c>
      <c r="AH1480" s="4" t="n">
        <v>207400</v>
      </c>
      <c r="AI1480" s="4" t="n">
        <v>205200</v>
      </c>
      <c r="AK1480" s="4" t="n">
        <v>100</v>
      </c>
      <c r="AL1480" s="4" t="n">
        <v>100</v>
      </c>
      <c r="AM1480" s="4" t="n">
        <v>500</v>
      </c>
      <c r="AN1480" s="4" t="n">
        <v>500</v>
      </c>
      <c r="AO1480" s="4" t="n">
        <v>300</v>
      </c>
      <c r="AP1480" s="4" t="n">
        <v>400</v>
      </c>
      <c r="AQ1480" s="4" t="n">
        <v>300</v>
      </c>
      <c r="AS1480" s="4" t="n">
        <v>453680</v>
      </c>
      <c r="AT1480" s="4" t="n">
        <v>214540</v>
      </c>
      <c r="AU1480" s="4" t="n">
        <v>214540</v>
      </c>
      <c r="AV1480" s="4" t="n">
        <v>292875</v>
      </c>
      <c r="AW1480" s="4" t="n">
        <v>273414</v>
      </c>
      <c r="AX1480" s="4" t="n">
        <v>263714</v>
      </c>
      <c r="AY1480" s="4" t="n">
        <v>354114</v>
      </c>
      <c r="AZ1480" s="4" t="n">
        <v>354114</v>
      </c>
      <c r="BA1480" s="4" t="n">
        <v>440080</v>
      </c>
      <c r="BB1480" s="4" t="n">
        <v>44700</v>
      </c>
      <c r="BC1480" s="4" t="n">
        <v>145340</v>
      </c>
      <c r="BD1480" s="4" t="n">
        <v>80460</v>
      </c>
      <c r="BE1480" s="4" t="n">
        <v>102680</v>
      </c>
      <c r="BF1480" s="4" t="n">
        <v>66720</v>
      </c>
      <c r="BG1480" s="4" t="n">
        <v>59760</v>
      </c>
      <c r="BH1480" s="4" t="n">
        <v>65560</v>
      </c>
      <c r="BI1480" s="4" t="n">
        <v>38860</v>
      </c>
      <c r="BJ1480" s="4" t="n">
        <v>44700</v>
      </c>
      <c r="BK1480" s="4" t="n">
        <v>71680860</v>
      </c>
      <c r="BL1480" s="4" t="n">
        <v>254745600</v>
      </c>
      <c r="BM1480" s="4" t="n">
        <v>133922500</v>
      </c>
      <c r="BN1480" s="4" t="n">
        <v>169282480</v>
      </c>
      <c r="BO1480" s="4" t="n">
        <v>108164600</v>
      </c>
      <c r="BP1480" s="4" t="n">
        <v>96032960</v>
      </c>
      <c r="BQ1480" s="4" t="n">
        <v>106036360</v>
      </c>
      <c r="BR1480" s="4" t="n">
        <v>61699260</v>
      </c>
      <c r="BS1480" s="4" t="n">
        <v>71680860</v>
      </c>
      <c r="BT1480" s="7" t="n">
        <v>46104</v>
      </c>
      <c r="BV1480" t="b">
        <v>0</v>
      </c>
      <c r="BW1480" t="inlineStr">
        <is>
          <t>20260414-000500</t>
        </is>
      </c>
      <c r="BX1480" t="inlineStr">
        <is>
          <t>2026-04-13T15:05:00+00:00</t>
        </is>
      </c>
      <c r="BY1480" t="inlineStr">
        <is>
          <t>2026-04-14T00:05:00+09:00</t>
        </is>
      </c>
      <c r="BZ1480" s="5" t="n">
        <v>0.01259441051223284</v>
      </c>
      <c r="CA1480" s="5" t="n">
        <v>4.590604026845638</v>
      </c>
      <c r="CB1480" s="5" t="n">
        <v>0.02784518597071051</v>
      </c>
      <c r="CC1480" s="5" t="n">
        <v>0.2195503318321582</v>
      </c>
      <c r="CD1480" s="6" t="n">
        <v>0.05726374191579287</v>
      </c>
      <c r="CE1480" s="6" t="n">
        <v>0.07063127170737982</v>
      </c>
      <c r="CF1480" s="6" t="n">
        <v>0.06142296236513145</v>
      </c>
      <c r="CG1480" s="6" t="n">
        <v>0.02134848717554916</v>
      </c>
      <c r="CH1480" s="6" t="n">
        <v>0.2252418240442193</v>
      </c>
      <c r="CI1480" s="6" t="n">
        <v>0.2005108556832695</v>
      </c>
    </row>
    <row r="1481">
      <c r="A1481" t="inlineStr">
        <is>
          <t>4664</t>
        </is>
      </c>
      <c r="B1481" t="inlineStr">
        <is>
          <t>アール・エス・シー</t>
        </is>
      </c>
      <c r="C1481" t="inlineStr">
        <is>
          <t>スタンダード</t>
        </is>
      </c>
      <c r="D1481" t="inlineStr">
        <is>
          <t>情報通信・サービスその他</t>
        </is>
      </c>
      <c r="E1481" t="inlineStr">
        <is>
          <t>サービス業</t>
        </is>
      </c>
      <c r="F1481" s="4" t="n">
        <v>890</v>
      </c>
      <c r="G1481" s="4" t="n">
        <v>2776800000</v>
      </c>
      <c r="H1481" s="4" t="n">
        <v>8097000000</v>
      </c>
      <c r="I1481" s="4" t="n">
        <v>8845000000</v>
      </c>
      <c r="J1481" s="4" t="n">
        <v>8300000000</v>
      </c>
      <c r="K1481" s="4" t="n">
        <v>284000000</v>
      </c>
      <c r="L1481" s="4" t="n">
        <v>301000000</v>
      </c>
      <c r="M1481" s="4" t="n">
        <v>300000000</v>
      </c>
      <c r="N1481" s="4" t="n">
        <v>245000000</v>
      </c>
      <c r="O1481" s="4" t="n">
        <v>187000000</v>
      </c>
      <c r="P1481" s="4" t="n">
        <v>205000000</v>
      </c>
      <c r="Q1481" s="4" t="n">
        <v>6028000000</v>
      </c>
      <c r="R1481" s="4" t="n">
        <v>191000000</v>
      </c>
      <c r="S1481" s="4" t="n">
        <v>128000000</v>
      </c>
      <c r="T1481" s="4" t="n">
        <v>1332000000</v>
      </c>
      <c r="U1481" s="4" t="n">
        <v>2178000000</v>
      </c>
      <c r="V1481" s="5" t="n">
        <v>14.84919786096257</v>
      </c>
      <c r="W1481" s="5" t="n">
        <v>1.274931129476584</v>
      </c>
      <c r="X1481" s="5" t="n">
        <v>0.08585858585858586</v>
      </c>
      <c r="Y1481" s="6" t="n">
        <v>0.524</v>
      </c>
      <c r="Z1481" s="4" t="n">
        <v>3120000</v>
      </c>
      <c r="AA1481" s="4" t="n">
        <v>0</v>
      </c>
      <c r="AB1481" s="4" t="n">
        <v>264200</v>
      </c>
      <c r="AC1481" s="4" t="n">
        <v>225000</v>
      </c>
      <c r="AD1481" s="4" t="n">
        <v>218700</v>
      </c>
      <c r="AE1481" s="4" t="n">
        <v>213300</v>
      </c>
      <c r="AF1481" s="4" t="n">
        <v>259700</v>
      </c>
      <c r="AG1481" s="4" t="n">
        <v>281800</v>
      </c>
      <c r="AH1481" s="4" t="n">
        <v>272100</v>
      </c>
      <c r="AI1481" s="4" t="n">
        <v>264200</v>
      </c>
      <c r="AK1481" s="4" t="n">
        <v>0</v>
      </c>
      <c r="AL1481" s="4" t="n">
        <v>0</v>
      </c>
      <c r="AM1481" s="4" t="n">
        <v>0</v>
      </c>
      <c r="AN1481" s="4" t="n">
        <v>1000</v>
      </c>
      <c r="AO1481" s="4" t="n">
        <v>0</v>
      </c>
      <c r="AP1481" s="4" t="n">
        <v>0</v>
      </c>
      <c r="AQ1481" s="4" t="n">
        <v>0</v>
      </c>
      <c r="AS1481" s="4" t="n">
        <v>52400</v>
      </c>
      <c r="AT1481" s="4" t="n">
        <v>35800</v>
      </c>
      <c r="AU1481" s="4" t="n">
        <v>35800</v>
      </c>
      <c r="AV1481" s="4" t="n">
        <v>20200</v>
      </c>
      <c r="AW1481" s="4" t="n">
        <v>20200</v>
      </c>
      <c r="AX1481" s="4" t="n">
        <v>20200</v>
      </c>
      <c r="AY1481" s="4" t="n">
        <v>20200</v>
      </c>
      <c r="AZ1481" s="4" t="n">
        <v>53100</v>
      </c>
      <c r="BA1481" s="4" t="n">
        <v>55400</v>
      </c>
      <c r="BB1481" s="4" t="n">
        <v>53780</v>
      </c>
      <c r="BC1481" s="4" t="n">
        <v>48660</v>
      </c>
      <c r="BD1481" s="4" t="n">
        <v>26440</v>
      </c>
      <c r="BE1481" s="4" t="n">
        <v>26300</v>
      </c>
      <c r="BF1481" s="4" t="n">
        <v>474480</v>
      </c>
      <c r="BG1481" s="4" t="n">
        <v>323900</v>
      </c>
      <c r="BH1481" s="4" t="n">
        <v>134800</v>
      </c>
      <c r="BI1481" s="4" t="n">
        <v>43820</v>
      </c>
      <c r="BJ1481" s="4" t="n">
        <v>53780</v>
      </c>
      <c r="BK1481" s="4" t="n">
        <v>48115580</v>
      </c>
      <c r="BL1481" s="4" t="n">
        <v>46581940</v>
      </c>
      <c r="BM1481" s="4" t="n">
        <v>23646720</v>
      </c>
      <c r="BN1481" s="4" t="n">
        <v>22742600</v>
      </c>
      <c r="BO1481" s="4" t="n">
        <v>504613820</v>
      </c>
      <c r="BP1481" s="4" t="n">
        <v>361529080</v>
      </c>
      <c r="BQ1481" s="4" t="n">
        <v>136961720</v>
      </c>
      <c r="BR1481" s="4" t="n">
        <v>39561060</v>
      </c>
      <c r="BS1481" s="4" t="n">
        <v>48115580</v>
      </c>
      <c r="BT1481" s="7" t="n">
        <v>46065</v>
      </c>
      <c r="BV1481" t="b">
        <v>0</v>
      </c>
      <c r="BW1481" t="inlineStr">
        <is>
          <t>20260414-000500</t>
        </is>
      </c>
      <c r="BX1481" t="inlineStr">
        <is>
          <t>2026-04-13T15:05:00+00:00</t>
        </is>
      </c>
      <c r="BY1481" t="inlineStr">
        <is>
          <t>2026-04-14T00:05:00+09:00</t>
        </is>
      </c>
      <c r="BZ1481" s="5" t="n">
        <v>0.08467948717948717</v>
      </c>
      <c r="CA1481" s="5" t="n">
        <v>4.912606917069542</v>
      </c>
      <c r="CB1481" s="5" t="n">
        <v>0.0167948717948718</v>
      </c>
      <c r="CC1481" s="5" t="n">
        <v>0.4796888504753674</v>
      </c>
      <c r="CD1481" s="6" t="n">
        <v>0.2113295080914985</v>
      </c>
      <c r="CE1481" s="6" t="n">
        <v>0.2553550216438742</v>
      </c>
      <c r="CF1481" s="6" t="n">
        <v>0.2086924753633572</v>
      </c>
      <c r="CG1481" s="6" t="n">
        <v>-0.06161673261729794</v>
      </c>
      <c r="CH1481" s="6" t="n">
        <v>-0.003322259136212646</v>
      </c>
      <c r="CI1481" s="6" t="n">
        <v>0.09625668449197855</v>
      </c>
    </row>
    <row r="1482">
      <c r="A1482" t="inlineStr">
        <is>
          <t>4665</t>
        </is>
      </c>
      <c r="B1482" t="inlineStr">
        <is>
          <t>ダスキン</t>
        </is>
      </c>
      <c r="C1482" t="inlineStr">
        <is>
          <t>プライム</t>
        </is>
      </c>
      <c r="D1482" t="inlineStr">
        <is>
          <t>情報通信・サービスその他</t>
        </is>
      </c>
      <c r="E1482" t="inlineStr">
        <is>
          <t>サービス業</t>
        </is>
      </c>
      <c r="F1482" s="4" t="n">
        <v>4097</v>
      </c>
      <c r="G1482" s="4" t="n">
        <v>196656000000</v>
      </c>
      <c r="H1482" s="4" t="n">
        <v>178782000000</v>
      </c>
      <c r="I1482" s="4" t="n">
        <v>188791000000</v>
      </c>
      <c r="J1482" s="4" t="n">
        <v>195000000000</v>
      </c>
      <c r="K1482" s="4" t="n">
        <v>5084000000</v>
      </c>
      <c r="L1482" s="4" t="n">
        <v>7268000000</v>
      </c>
      <c r="M1482" s="4" t="n">
        <v>7900000000</v>
      </c>
      <c r="N1482" s="4" t="n">
        <v>4574000000</v>
      </c>
      <c r="O1482" s="4" t="n">
        <v>8808000000</v>
      </c>
      <c r="P1482" s="4" t="n">
        <v>9000000000</v>
      </c>
      <c r="Q1482" s="4" t="n">
        <v>170494000000</v>
      </c>
      <c r="R1482" s="4" t="n">
        <v>8637000000</v>
      </c>
      <c r="S1482" s="4" t="n">
        <v>7196000000</v>
      </c>
      <c r="T1482" s="4" t="n">
        <v>20985000000</v>
      </c>
      <c r="U1482" s="4" t="n">
        <v>151542000000</v>
      </c>
      <c r="V1482" s="5" t="n">
        <v>22.32697547683924</v>
      </c>
      <c r="W1482" s="5" t="n">
        <v>1.297699647622441</v>
      </c>
      <c r="X1482" s="5" t="n">
        <v>0.05812250069287722</v>
      </c>
      <c r="Y1482" s="6" t="n">
        <v>0.744</v>
      </c>
      <c r="Z1482" s="4" t="n">
        <v>48000000</v>
      </c>
      <c r="AA1482" s="4" t="n">
        <v>86100</v>
      </c>
      <c r="AB1482" s="4" t="n">
        <v>11600</v>
      </c>
      <c r="AC1482" s="4" t="n">
        <v>18200</v>
      </c>
      <c r="AD1482" s="4" t="n">
        <v>15400</v>
      </c>
      <c r="AE1482" s="4" t="n">
        <v>15800</v>
      </c>
      <c r="AF1482" s="4" t="n">
        <v>17800</v>
      </c>
      <c r="AG1482" s="4" t="n">
        <v>17100</v>
      </c>
      <c r="AH1482" s="4" t="n">
        <v>10000</v>
      </c>
      <c r="AI1482" s="4" t="n">
        <v>11600</v>
      </c>
      <c r="AK1482" s="4" t="n">
        <v>82400</v>
      </c>
      <c r="AL1482" s="4" t="n">
        <v>88200</v>
      </c>
      <c r="AM1482" s="4" t="n">
        <v>94100</v>
      </c>
      <c r="AN1482" s="4" t="n">
        <v>128500</v>
      </c>
      <c r="AO1482" s="4" t="n">
        <v>178800</v>
      </c>
      <c r="AP1482" s="4" t="n">
        <v>494800</v>
      </c>
      <c r="AQ1482" s="4" t="n">
        <v>86100</v>
      </c>
      <c r="AS1482" s="4" t="n">
        <v>642450</v>
      </c>
      <c r="AT1482" s="4" t="n">
        <v>273648</v>
      </c>
      <c r="AU1482" s="4" t="n">
        <v>238832</v>
      </c>
      <c r="AV1482" s="4" t="n">
        <v>238832</v>
      </c>
      <c r="AW1482" s="4" t="n">
        <v>238832</v>
      </c>
      <c r="AX1482" s="4" t="n">
        <v>238832</v>
      </c>
      <c r="AY1482" s="4" t="n">
        <v>238832</v>
      </c>
      <c r="AZ1482" s="4" t="n">
        <v>630650</v>
      </c>
      <c r="BA1482" s="4" t="n">
        <v>620350</v>
      </c>
      <c r="BB1482" s="4" t="n">
        <v>110700</v>
      </c>
      <c r="BC1482" s="4" t="n">
        <v>99620</v>
      </c>
      <c r="BD1482" s="4" t="n">
        <v>98520</v>
      </c>
      <c r="BE1482" s="4" t="n">
        <v>146920</v>
      </c>
      <c r="BF1482" s="4" t="n">
        <v>121700</v>
      </c>
      <c r="BG1482" s="4" t="n">
        <v>125080</v>
      </c>
      <c r="BH1482" s="4" t="n">
        <v>202760</v>
      </c>
      <c r="BI1482" s="4" t="n">
        <v>112720</v>
      </c>
      <c r="BJ1482" s="4" t="n">
        <v>110700</v>
      </c>
      <c r="BK1482" s="4" t="n">
        <v>464638760</v>
      </c>
      <c r="BL1482" s="4" t="n">
        <v>426492760</v>
      </c>
      <c r="BM1482" s="4" t="n">
        <v>420558500</v>
      </c>
      <c r="BN1482" s="4" t="n">
        <v>627637320</v>
      </c>
      <c r="BO1482" s="4" t="n">
        <v>517123640</v>
      </c>
      <c r="BP1482" s="4" t="n">
        <v>532347480</v>
      </c>
      <c r="BQ1482" s="4" t="n">
        <v>867531940</v>
      </c>
      <c r="BR1482" s="4" t="n">
        <v>476079160</v>
      </c>
      <c r="BS1482" s="4" t="n">
        <v>464638760</v>
      </c>
      <c r="BT1482" s="7" t="n">
        <v>46059</v>
      </c>
      <c r="BV1482" t="b">
        <v>0</v>
      </c>
      <c r="BW1482" t="inlineStr">
        <is>
          <t>20260414-000500</t>
        </is>
      </c>
      <c r="BX1482" t="inlineStr">
        <is>
          <t>2026-04-13T15:05:00+00:00</t>
        </is>
      </c>
      <c r="BY1482" t="inlineStr">
        <is>
          <t>2026-04-14T00:05:00+09:00</t>
        </is>
      </c>
      <c r="BZ1482" s="5" t="n">
        <v>0.0002416666666666667</v>
      </c>
      <c r="CA1482" s="5" t="n">
        <v>0.1047877145438121</v>
      </c>
      <c r="CB1482" s="5" t="n">
        <v>0.013384375</v>
      </c>
      <c r="CC1482" s="5" t="n">
        <v>0.1067091774469124</v>
      </c>
      <c r="CD1482" s="6" t="n">
        <v>0.05229157535457496</v>
      </c>
      <c r="CE1482" s="6" t="n">
        <v>-0.08266914922883861</v>
      </c>
      <c r="CF1482" s="6" t="n">
        <v>0.1063513640543217</v>
      </c>
      <c r="CG1482" s="6" t="n">
        <v>0.03288822030711214</v>
      </c>
      <c r="CH1482" s="6" t="n">
        <v>0.08695652173913038</v>
      </c>
      <c r="CI1482" s="6" t="n">
        <v>0.0217983651226159</v>
      </c>
    </row>
    <row r="1483">
      <c r="A1483" t="inlineStr">
        <is>
          <t>4666</t>
        </is>
      </c>
      <c r="B1483" t="inlineStr">
        <is>
          <t>パーク２４</t>
        </is>
      </c>
      <c r="C1483" t="inlineStr">
        <is>
          <t>プライム</t>
        </is>
      </c>
      <c r="D1483" t="inlineStr">
        <is>
          <t>不動産</t>
        </is>
      </c>
      <c r="E1483" t="inlineStr">
        <is>
          <t>不動産業</t>
        </is>
      </c>
      <c r="F1483" s="4" t="n">
        <v>1942.5</v>
      </c>
      <c r="G1483" s="4" t="n">
        <v>332261456782.5</v>
      </c>
      <c r="H1483" s="4" t="n">
        <v>370913000000</v>
      </c>
      <c r="I1483" s="4" t="n">
        <v>406168000000</v>
      </c>
      <c r="J1483" s="4" t="n">
        <v>410000000000</v>
      </c>
      <c r="K1483" s="4" t="n">
        <v>38697000000</v>
      </c>
      <c r="L1483" s="4" t="n">
        <v>37561000000</v>
      </c>
      <c r="M1483" s="4" t="n">
        <v>41500000000</v>
      </c>
      <c r="N1483" s="4" t="n">
        <v>18625000000</v>
      </c>
      <c r="O1483" s="4" t="n">
        <v>15917000000</v>
      </c>
      <c r="P1483" s="4" t="n">
        <v>26000000000</v>
      </c>
      <c r="Q1483" s="4" t="n">
        <v>330123000000</v>
      </c>
      <c r="R1483" s="4" t="n">
        <v>31986000000</v>
      </c>
      <c r="S1483" s="4" t="n">
        <v>17542000000</v>
      </c>
      <c r="T1483" s="4" t="n">
        <v>80150000000</v>
      </c>
      <c r="U1483" s="4" t="n">
        <v>98193000000</v>
      </c>
      <c r="V1483" s="5" t="n">
        <v>20.87462818260351</v>
      </c>
      <c r="W1483" s="5" t="n">
        <v>3.383759094665607</v>
      </c>
      <c r="X1483" s="5" t="n">
        <v>0.1620991313026387</v>
      </c>
      <c r="Y1483" s="6" t="n">
        <v>0.277</v>
      </c>
      <c r="Z1483" s="4" t="n">
        <v>171048369</v>
      </c>
      <c r="AA1483" s="4" t="n">
        <v>66000</v>
      </c>
      <c r="AB1483" s="4" t="n">
        <v>545000</v>
      </c>
      <c r="AC1483" s="4" t="n">
        <v>426500</v>
      </c>
      <c r="AD1483" s="4" t="n">
        <v>504200</v>
      </c>
      <c r="AE1483" s="4" t="n">
        <v>486000</v>
      </c>
      <c r="AF1483" s="4" t="n">
        <v>678800</v>
      </c>
      <c r="AG1483" s="4" t="n">
        <v>563000</v>
      </c>
      <c r="AH1483" s="4" t="n">
        <v>546500</v>
      </c>
      <c r="AI1483" s="4" t="n">
        <v>545000</v>
      </c>
      <c r="AK1483" s="4" t="n">
        <v>85600</v>
      </c>
      <c r="AL1483" s="4" t="n">
        <v>97100</v>
      </c>
      <c r="AM1483" s="4" t="n">
        <v>78500</v>
      </c>
      <c r="AN1483" s="4" t="n">
        <v>80500</v>
      </c>
      <c r="AO1483" s="4" t="n">
        <v>60300</v>
      </c>
      <c r="AP1483" s="4" t="n">
        <v>59700</v>
      </c>
      <c r="AQ1483" s="4" t="n">
        <v>66000</v>
      </c>
      <c r="AS1483" s="4" t="n">
        <v>5398930</v>
      </c>
      <c r="AT1483" s="4" t="n">
        <v>3375979</v>
      </c>
      <c r="AU1483" s="4" t="n">
        <v>3602438</v>
      </c>
      <c r="AV1483" s="4" t="n">
        <v>3549186</v>
      </c>
      <c r="AW1483" s="4" t="n">
        <v>3929815</v>
      </c>
      <c r="AX1483" s="4" t="n">
        <v>4194442</v>
      </c>
      <c r="AY1483" s="4" t="n">
        <v>5520134</v>
      </c>
      <c r="AZ1483" s="4" t="n">
        <v>5589634</v>
      </c>
      <c r="BA1483" s="4" t="n">
        <v>5406430</v>
      </c>
      <c r="BB1483" s="4" t="n">
        <v>854300</v>
      </c>
      <c r="BC1483" s="4" t="n">
        <v>464960</v>
      </c>
      <c r="BD1483" s="4" t="n">
        <v>615220</v>
      </c>
      <c r="BE1483" s="4" t="n">
        <v>1258840</v>
      </c>
      <c r="BF1483" s="4" t="n">
        <v>1390040</v>
      </c>
      <c r="BG1483" s="4" t="n">
        <v>2168380</v>
      </c>
      <c r="BH1483" s="4" t="n">
        <v>1389400</v>
      </c>
      <c r="BI1483" s="4" t="n">
        <v>855660</v>
      </c>
      <c r="BJ1483" s="4" t="n">
        <v>854300</v>
      </c>
      <c r="BK1483" s="4" t="n">
        <v>1693896170</v>
      </c>
      <c r="BL1483" s="4" t="n">
        <v>1012059160</v>
      </c>
      <c r="BM1483" s="4" t="n">
        <v>1349943350</v>
      </c>
      <c r="BN1483" s="4" t="n">
        <v>2547441890</v>
      </c>
      <c r="BO1483" s="4" t="n">
        <v>2603508270</v>
      </c>
      <c r="BP1483" s="4" t="n">
        <v>4271118280</v>
      </c>
      <c r="BQ1483" s="4" t="n">
        <v>2795104280</v>
      </c>
      <c r="BR1483" s="4" t="n">
        <v>1645070300</v>
      </c>
      <c r="BS1483" s="4" t="n">
        <v>1693896170</v>
      </c>
      <c r="BT1483" s="7" t="n">
        <v>46098</v>
      </c>
      <c r="BV1483" t="b">
        <v>0</v>
      </c>
      <c r="BW1483" t="inlineStr">
        <is>
          <t>20260414-000500</t>
        </is>
      </c>
      <c r="BX1483" t="inlineStr">
        <is>
          <t>2026-04-13T15:05:00+00:00</t>
        </is>
      </c>
      <c r="BY1483" t="inlineStr">
        <is>
          <t>2026-04-14T00:05:00+09:00</t>
        </is>
      </c>
      <c r="BZ1483" s="5" t="n">
        <v>0.00318623324610596</v>
      </c>
      <c r="CA1483" s="5" t="n">
        <v>0.6379491981739436</v>
      </c>
      <c r="CB1483" s="5" t="n">
        <v>0.0315637619438511</v>
      </c>
      <c r="CC1483" s="5" t="n">
        <v>0.2412256924897148</v>
      </c>
      <c r="CD1483" s="6" t="n">
        <v>0.1092130250292636</v>
      </c>
      <c r="CE1483" s="6" t="n">
        <v>0.0836489302649075</v>
      </c>
      <c r="CF1483" s="6" t="n">
        <v>-0.0474428202416638</v>
      </c>
      <c r="CG1483" s="6" t="n">
        <v>0.009434519706131406</v>
      </c>
      <c r="CH1483" s="6" t="n">
        <v>0.1048694124224594</v>
      </c>
      <c r="CI1483" s="6" t="n">
        <v>0.6334736445310045</v>
      </c>
    </row>
    <row r="1484">
      <c r="A1484" t="inlineStr">
        <is>
          <t>4667</t>
        </is>
      </c>
      <c r="B1484" t="inlineStr">
        <is>
          <t>アイサンテクノロジー</t>
        </is>
      </c>
      <c r="C1484" t="inlineStr">
        <is>
          <t>スタンダード</t>
        </is>
      </c>
      <c r="D1484" t="inlineStr">
        <is>
          <t>情報通信・サービスその他</t>
        </is>
      </c>
      <c r="E1484" t="inlineStr">
        <is>
          <t>情報･通信業</t>
        </is>
      </c>
      <c r="F1484" s="4" t="n">
        <v>1741</v>
      </c>
      <c r="G1484" s="4" t="n">
        <v>9660772439</v>
      </c>
      <c r="H1484" s="4" t="n">
        <v>5478000000</v>
      </c>
      <c r="I1484" s="4" t="n">
        <v>6220000000</v>
      </c>
      <c r="J1484" s="4" t="n">
        <v>7200000000</v>
      </c>
      <c r="K1484" s="4" t="n">
        <v>449000000</v>
      </c>
      <c r="L1484" s="4" t="n">
        <v>449000000</v>
      </c>
      <c r="M1484" s="4" t="n">
        <v>600000000</v>
      </c>
      <c r="N1484" s="4" t="n">
        <v>340000000</v>
      </c>
      <c r="O1484" s="4" t="n">
        <v>286000000</v>
      </c>
      <c r="P1484" s="4" t="n">
        <v>382000000</v>
      </c>
      <c r="Q1484" s="4" t="n">
        <v>4463000000</v>
      </c>
      <c r="R1484" s="4" t="n">
        <v>331000000</v>
      </c>
      <c r="S1484" s="4" t="n">
        <v>240000000</v>
      </c>
      <c r="T1484" s="4" t="n">
        <v>4176000000</v>
      </c>
      <c r="U1484" s="4" t="n">
        <v>6349000000</v>
      </c>
      <c r="V1484" s="5" t="n">
        <v>33.77892461188812</v>
      </c>
      <c r="W1484" s="5" t="n">
        <v>1.521621111828634</v>
      </c>
      <c r="X1484" s="5" t="n">
        <v>0.04504646401008033</v>
      </c>
      <c r="Y1484" s="6" t="n">
        <v>0.718</v>
      </c>
      <c r="Z1484" s="4" t="n">
        <v>5548979</v>
      </c>
      <c r="AA1484" s="4" t="n">
        <v>0</v>
      </c>
      <c r="AB1484" s="4" t="n">
        <v>167300</v>
      </c>
      <c r="AC1484" s="4" t="n">
        <v>198300</v>
      </c>
      <c r="AD1484" s="4" t="n">
        <v>188800</v>
      </c>
      <c r="AE1484" s="4" t="n">
        <v>175900</v>
      </c>
      <c r="AF1484" s="4" t="n">
        <v>175400</v>
      </c>
      <c r="AG1484" s="4" t="n">
        <v>173100</v>
      </c>
      <c r="AH1484" s="4" t="n">
        <v>170200</v>
      </c>
      <c r="AI1484" s="4" t="n">
        <v>167300</v>
      </c>
      <c r="AK1484" s="4" t="n">
        <v>0</v>
      </c>
      <c r="AL1484" s="4" t="n">
        <v>0</v>
      </c>
      <c r="AM1484" s="4" t="n">
        <v>0</v>
      </c>
      <c r="AN1484" s="4" t="n">
        <v>0</v>
      </c>
      <c r="AO1484" s="4" t="n">
        <v>0</v>
      </c>
      <c r="AP1484" s="4" t="n">
        <v>0</v>
      </c>
      <c r="AQ1484" s="4" t="n">
        <v>0</v>
      </c>
      <c r="AS1484" s="4" t="n">
        <v>25600</v>
      </c>
      <c r="AT1484" s="4" t="n">
        <v>37100</v>
      </c>
      <c r="AU1484" s="4" t="n">
        <v>25600</v>
      </c>
      <c r="AV1484" s="4" t="n">
        <v>25600</v>
      </c>
      <c r="AW1484" s="4" t="n">
        <v>25600</v>
      </c>
      <c r="AX1484" s="4" t="n">
        <v>25600</v>
      </c>
      <c r="AY1484" s="4" t="n">
        <v>25600</v>
      </c>
      <c r="AZ1484" s="4" t="n">
        <v>25600</v>
      </c>
      <c r="BA1484" s="4" t="n">
        <v>25600</v>
      </c>
      <c r="BB1484" s="4" t="n">
        <v>11320</v>
      </c>
      <c r="BC1484" s="4" t="n">
        <v>32680</v>
      </c>
      <c r="BD1484" s="4" t="n">
        <v>24460</v>
      </c>
      <c r="BE1484" s="4" t="n">
        <v>37400</v>
      </c>
      <c r="BF1484" s="4" t="n">
        <v>26760</v>
      </c>
      <c r="BG1484" s="4" t="n">
        <v>19520</v>
      </c>
      <c r="BH1484" s="4" t="n">
        <v>8800</v>
      </c>
      <c r="BI1484" s="4" t="n">
        <v>24340</v>
      </c>
      <c r="BJ1484" s="4" t="n">
        <v>11320</v>
      </c>
      <c r="BK1484" s="4" t="n">
        <v>19874380</v>
      </c>
      <c r="BL1484" s="4" t="n">
        <v>67056880</v>
      </c>
      <c r="BM1484" s="4" t="n">
        <v>50642740</v>
      </c>
      <c r="BN1484" s="4" t="n">
        <v>72800340</v>
      </c>
      <c r="BO1484" s="4" t="n">
        <v>51150220</v>
      </c>
      <c r="BP1484" s="4" t="n">
        <v>36327560</v>
      </c>
      <c r="BQ1484" s="4" t="n">
        <v>15932700</v>
      </c>
      <c r="BR1484" s="4" t="n">
        <v>41806040</v>
      </c>
      <c r="BS1484" s="4" t="n">
        <v>19874380</v>
      </c>
      <c r="BT1484" s="7" t="n">
        <v>46065</v>
      </c>
      <c r="BV1484" t="b">
        <v>0</v>
      </c>
      <c r="BW1484" t="inlineStr">
        <is>
          <t>20260414-000500</t>
        </is>
      </c>
      <c r="BX1484" t="inlineStr">
        <is>
          <t>2026-04-13T15:05:00+00:00</t>
        </is>
      </c>
      <c r="BY1484" t="inlineStr">
        <is>
          <t>2026-04-14T00:05:00+09:00</t>
        </is>
      </c>
      <c r="BZ1484" s="5" t="n">
        <v>0.03014969060073934</v>
      </c>
      <c r="CA1484" s="5" t="n">
        <v>14.7791519434629</v>
      </c>
      <c r="CB1484" s="5" t="n">
        <v>0.004613461323245231</v>
      </c>
      <c r="CC1484" s="5" t="n">
        <v>0.4322635717141748</v>
      </c>
      <c r="CD1484" s="6" t="n">
        <v>0.1805428328686378</v>
      </c>
      <c r="CE1484" s="6" t="n">
        <v>0.1646868541706588</v>
      </c>
      <c r="CF1484" s="6" t="n">
        <v>0.09163485958752093</v>
      </c>
      <c r="CG1484" s="6" t="n">
        <v>0.157556270096463</v>
      </c>
      <c r="CH1484" s="6" t="n">
        <v>0.3363028953229399</v>
      </c>
      <c r="CI1484" s="6" t="n">
        <v>0.3356643356643356</v>
      </c>
    </row>
    <row r="1485">
      <c r="A1485" t="inlineStr">
        <is>
          <t>4668</t>
        </is>
      </c>
      <c r="B1485" t="inlineStr">
        <is>
          <t>明光ネットワークジャパン</t>
        </is>
      </c>
      <c r="C1485" t="inlineStr">
        <is>
          <t>プライム</t>
        </is>
      </c>
      <c r="D1485" t="inlineStr">
        <is>
          <t>情報通信・サービスその他</t>
        </is>
      </c>
      <c r="E1485" t="inlineStr">
        <is>
          <t>サービス業</t>
        </is>
      </c>
      <c r="F1485" s="4" t="n">
        <v>706</v>
      </c>
      <c r="G1485" s="4" t="n">
        <v>19629341600</v>
      </c>
      <c r="H1485" s="4" t="n">
        <v>22579000000</v>
      </c>
      <c r="I1485" s="4" t="n">
        <v>24827000000</v>
      </c>
      <c r="J1485" s="4" t="n">
        <v>25500000000</v>
      </c>
      <c r="K1485" s="4" t="n">
        <v>1010000000</v>
      </c>
      <c r="L1485" s="4" t="n">
        <v>1691000000</v>
      </c>
      <c r="M1485" s="4" t="n">
        <v>1800000000</v>
      </c>
      <c r="N1485" s="4" t="n">
        <v>489000000</v>
      </c>
      <c r="O1485" s="4" t="n">
        <v>1727000000</v>
      </c>
      <c r="P1485" s="4" t="n">
        <v>1010000000</v>
      </c>
      <c r="Q1485" s="4" t="n">
        <v>20871000000</v>
      </c>
      <c r="R1485" s="4" t="n">
        <v>1064000000</v>
      </c>
      <c r="S1485" s="4" t="n">
        <v>809000000</v>
      </c>
      <c r="T1485" s="4" t="n">
        <v>8926000000</v>
      </c>
      <c r="U1485" s="4" t="n">
        <v>12585000000</v>
      </c>
      <c r="V1485" s="5" t="n">
        <v>11.36615031847134</v>
      </c>
      <c r="W1485" s="5" t="n">
        <v>1.559741088597537</v>
      </c>
      <c r="X1485" s="5" t="n">
        <v>0.1372268573698848</v>
      </c>
      <c r="Y1485" s="6" t="n">
        <v>0.657</v>
      </c>
      <c r="Z1485" s="4" t="n">
        <v>27803600</v>
      </c>
      <c r="AA1485" s="4" t="n">
        <v>83300</v>
      </c>
      <c r="AB1485" s="4" t="n">
        <v>105000</v>
      </c>
      <c r="AC1485" s="4" t="n">
        <v>118700</v>
      </c>
      <c r="AD1485" s="4" t="n">
        <v>114300</v>
      </c>
      <c r="AE1485" s="4" t="n">
        <v>102300</v>
      </c>
      <c r="AF1485" s="4" t="n">
        <v>100200</v>
      </c>
      <c r="AG1485" s="4" t="n">
        <v>99000</v>
      </c>
      <c r="AH1485" s="4" t="n">
        <v>103400</v>
      </c>
      <c r="AI1485" s="4" t="n">
        <v>105000</v>
      </c>
      <c r="AK1485" s="4" t="n">
        <v>106100</v>
      </c>
      <c r="AL1485" s="4" t="n">
        <v>93300</v>
      </c>
      <c r="AM1485" s="4" t="n">
        <v>81300</v>
      </c>
      <c r="AN1485" s="4" t="n">
        <v>81100</v>
      </c>
      <c r="AO1485" s="4" t="n">
        <v>85400</v>
      </c>
      <c r="AP1485" s="4" t="n">
        <v>84700</v>
      </c>
      <c r="AQ1485" s="4" t="n">
        <v>83300</v>
      </c>
      <c r="AS1485" s="4" t="n">
        <v>364216</v>
      </c>
      <c r="AT1485" s="4" t="n">
        <v>339418</v>
      </c>
      <c r="AU1485" s="4" t="n">
        <v>339418</v>
      </c>
      <c r="AV1485" s="4" t="n">
        <v>361618</v>
      </c>
      <c r="AW1485" s="4" t="n">
        <v>332318</v>
      </c>
      <c r="AX1485" s="4" t="n">
        <v>335118</v>
      </c>
      <c r="AY1485" s="4" t="n">
        <v>364216</v>
      </c>
      <c r="AZ1485" s="4" t="n">
        <v>364216</v>
      </c>
      <c r="BA1485" s="4" t="n">
        <v>364216</v>
      </c>
      <c r="BB1485" s="4" t="n">
        <v>49960</v>
      </c>
      <c r="BC1485" s="4" t="n">
        <v>44600</v>
      </c>
      <c r="BD1485" s="4" t="n">
        <v>69900</v>
      </c>
      <c r="BE1485" s="4" t="n">
        <v>67180</v>
      </c>
      <c r="BF1485" s="4" t="n">
        <v>46080</v>
      </c>
      <c r="BG1485" s="4" t="n">
        <v>34420</v>
      </c>
      <c r="BH1485" s="4" t="n">
        <v>56800</v>
      </c>
      <c r="BI1485" s="4" t="n">
        <v>29400</v>
      </c>
      <c r="BJ1485" s="4" t="n">
        <v>49960</v>
      </c>
      <c r="BK1485" s="4" t="n">
        <v>35800160</v>
      </c>
      <c r="BL1485" s="4" t="n">
        <v>32133120</v>
      </c>
      <c r="BM1485" s="4" t="n">
        <v>50075340</v>
      </c>
      <c r="BN1485" s="4" t="n">
        <v>47322380</v>
      </c>
      <c r="BO1485" s="4" t="n">
        <v>32555160</v>
      </c>
      <c r="BP1485" s="4" t="n">
        <v>24351100</v>
      </c>
      <c r="BQ1485" s="4" t="n">
        <v>40404620</v>
      </c>
      <c r="BR1485" s="4" t="n">
        <v>20896240</v>
      </c>
      <c r="BS1485" s="4" t="n">
        <v>35800160</v>
      </c>
      <c r="BT1485" s="7" t="n">
        <v>46122</v>
      </c>
      <c r="BV1485" t="b">
        <v>0</v>
      </c>
      <c r="BW1485" t="inlineStr">
        <is>
          <t>20260414-000500</t>
        </is>
      </c>
      <c r="BX1485" t="inlineStr">
        <is>
          <t>2026-04-13T15:05:00+00:00</t>
        </is>
      </c>
      <c r="BY1485" t="inlineStr">
        <is>
          <t>2026-04-14T00:05:00+09:00</t>
        </is>
      </c>
      <c r="BZ1485" s="5" t="n">
        <v>0.003776489375476557</v>
      </c>
      <c r="CA1485" s="5" t="n">
        <v>2.101681345076061</v>
      </c>
      <c r="CB1485" s="5" t="n">
        <v>0.01309959861312924</v>
      </c>
      <c r="CC1485" s="5" t="n">
        <v>0.4547274270268953</v>
      </c>
      <c r="CD1485" s="6" t="n">
        <v>0.09066278110780623</v>
      </c>
      <c r="CE1485" s="6" t="n">
        <v>0.2606687567659136</v>
      </c>
      <c r="CF1485" s="6" t="n">
        <v>0.4610729755225182</v>
      </c>
      <c r="CG1485" s="6" t="n">
        <v>0.02710758448463357</v>
      </c>
      <c r="CH1485" s="6" t="n">
        <v>0.06445890005913668</v>
      </c>
      <c r="CI1485" s="6" t="n">
        <v>-0.4151708164447018</v>
      </c>
    </row>
    <row r="1486">
      <c r="A1486" t="inlineStr">
        <is>
          <t>4671</t>
        </is>
      </c>
      <c r="B1486" t="inlineStr">
        <is>
          <t>ファルコホールディングス</t>
        </is>
      </c>
      <c r="C1486" t="inlineStr">
        <is>
          <t>スタンダード</t>
        </is>
      </c>
      <c r="D1486" t="inlineStr">
        <is>
          <t>情報通信・サービスその他</t>
        </is>
      </c>
      <c r="E1486" t="inlineStr">
        <is>
          <t>サービス業</t>
        </is>
      </c>
      <c r="F1486" s="4" t="n">
        <v>2608</v>
      </c>
      <c r="G1486" s="4" t="n">
        <v>27853901616</v>
      </c>
      <c r="H1486" s="4" t="n">
        <v>43007000000</v>
      </c>
      <c r="I1486" s="4" t="n">
        <v>43313000000</v>
      </c>
      <c r="J1486" s="4" t="n">
        <v>43600000000</v>
      </c>
      <c r="K1486" s="4" t="n">
        <v>2152000000</v>
      </c>
      <c r="L1486" s="4" t="n">
        <v>2335000000</v>
      </c>
      <c r="M1486" s="4" t="n">
        <v>2500000000</v>
      </c>
      <c r="N1486" s="4" t="n">
        <v>1666000000</v>
      </c>
      <c r="O1486" s="4" t="n">
        <v>1920000000</v>
      </c>
      <c r="P1486" s="4" t="n">
        <v>1950000000</v>
      </c>
      <c r="Q1486" s="4" t="n">
        <v>46913000000</v>
      </c>
      <c r="R1486" s="4" t="n">
        <v>3075000000</v>
      </c>
      <c r="S1486" s="4" t="n">
        <v>2261000000</v>
      </c>
      <c r="T1486" s="4" t="n">
        <v>9420000000</v>
      </c>
      <c r="U1486" s="4" t="n">
        <v>25253000000</v>
      </c>
      <c r="V1486" s="5" t="n">
        <v>14.507240425</v>
      </c>
      <c r="W1486" s="5" t="n">
        <v>1.102993767710767</v>
      </c>
      <c r="X1486" s="5" t="n">
        <v>0.07603057062527224</v>
      </c>
      <c r="Y1486" s="6" t="n">
        <v>0.699</v>
      </c>
      <c r="Z1486" s="4" t="n">
        <v>10680177</v>
      </c>
      <c r="AA1486" s="4" t="n">
        <v>3500</v>
      </c>
      <c r="AB1486" s="4" t="n">
        <v>21700</v>
      </c>
      <c r="AC1486" s="4" t="n">
        <v>29200</v>
      </c>
      <c r="AD1486" s="4" t="n">
        <v>26900</v>
      </c>
      <c r="AE1486" s="4" t="n">
        <v>26500</v>
      </c>
      <c r="AF1486" s="4" t="n">
        <v>27500</v>
      </c>
      <c r="AG1486" s="4" t="n">
        <v>27400</v>
      </c>
      <c r="AH1486" s="4" t="n">
        <v>22600</v>
      </c>
      <c r="AI1486" s="4" t="n">
        <v>21700</v>
      </c>
      <c r="AK1486" s="4" t="n">
        <v>2700</v>
      </c>
      <c r="AL1486" s="4" t="n">
        <v>2700</v>
      </c>
      <c r="AM1486" s="4" t="n">
        <v>2700</v>
      </c>
      <c r="AN1486" s="4" t="n">
        <v>2900</v>
      </c>
      <c r="AO1486" s="4" t="n">
        <v>3000</v>
      </c>
      <c r="AP1486" s="4" t="n">
        <v>3300</v>
      </c>
      <c r="AQ1486" s="4" t="n">
        <v>3500</v>
      </c>
      <c r="BB1486" s="4" t="n">
        <v>8820</v>
      </c>
      <c r="BC1486" s="4" t="n">
        <v>13500</v>
      </c>
      <c r="BD1486" s="4" t="n">
        <v>12540</v>
      </c>
      <c r="BE1486" s="4" t="n">
        <v>18520</v>
      </c>
      <c r="BF1486" s="4" t="n">
        <v>14860</v>
      </c>
      <c r="BG1486" s="4" t="n">
        <v>13020</v>
      </c>
      <c r="BH1486" s="4" t="n">
        <v>24600</v>
      </c>
      <c r="BI1486" s="4" t="n">
        <v>10880</v>
      </c>
      <c r="BJ1486" s="4" t="n">
        <v>8820</v>
      </c>
      <c r="BK1486" s="4" t="n">
        <v>23180020</v>
      </c>
      <c r="BL1486" s="4" t="n">
        <v>36419140</v>
      </c>
      <c r="BM1486" s="4" t="n">
        <v>33831440</v>
      </c>
      <c r="BN1486" s="4" t="n">
        <v>49810200</v>
      </c>
      <c r="BO1486" s="4" t="n">
        <v>39410040</v>
      </c>
      <c r="BP1486" s="4" t="n">
        <v>34136500</v>
      </c>
      <c r="BQ1486" s="4" t="n">
        <v>65054300</v>
      </c>
      <c r="BR1486" s="4" t="n">
        <v>28512180</v>
      </c>
      <c r="BS1486" s="4" t="n">
        <v>23180020</v>
      </c>
      <c r="BT1486" s="7" t="n">
        <v>46063</v>
      </c>
      <c r="BV1486" t="b">
        <v>0</v>
      </c>
      <c r="BW1486" t="inlineStr">
        <is>
          <t>20260414-000500</t>
        </is>
      </c>
      <c r="BX1486" t="inlineStr">
        <is>
          <t>2026-04-13T15:05:00+00:00</t>
        </is>
      </c>
      <c r="BY1486" t="inlineStr">
        <is>
          <t>2026-04-14T00:05:00+09:00</t>
        </is>
      </c>
      <c r="BZ1486" s="5" t="n">
        <v>0.002031801532877217</v>
      </c>
      <c r="CA1486" s="5" t="n">
        <v>2.46031746031746</v>
      </c>
      <c r="CC1486" s="5" t="n">
        <v>0.3381931956917988</v>
      </c>
      <c r="CD1486" s="6" t="n">
        <v>-0.03913465627621671</v>
      </c>
      <c r="CE1486" s="6" t="n">
        <v>-0.1285933248500245</v>
      </c>
      <c r="CF1486" s="6" t="n">
        <v>-0.07848940430706508</v>
      </c>
      <c r="CG1486" s="6" t="n">
        <v>0.006626186133493306</v>
      </c>
      <c r="CH1486" s="6" t="n">
        <v>0.07066381156316925</v>
      </c>
      <c r="CI1486" s="6" t="n">
        <v>0.015625</v>
      </c>
    </row>
    <row r="1487">
      <c r="A1487" t="inlineStr">
        <is>
          <t>4673</t>
        </is>
      </c>
      <c r="B1487" t="inlineStr">
        <is>
          <t>川崎地質</t>
        </is>
      </c>
      <c r="C1487" t="inlineStr">
        <is>
          <t>スタンダード</t>
        </is>
      </c>
      <c r="D1487" t="inlineStr">
        <is>
          <t>情報通信・サービスその他</t>
        </is>
      </c>
      <c r="E1487" t="inlineStr">
        <is>
          <t>サービス業</t>
        </is>
      </c>
      <c r="F1487" s="4" t="n">
        <v>5600</v>
      </c>
      <c r="G1487" s="4" t="n">
        <v>5924688000</v>
      </c>
      <c r="H1487" s="4" t="n">
        <v>9559000000</v>
      </c>
      <c r="I1487" s="4" t="n">
        <v>12708000000</v>
      </c>
      <c r="J1487" s="4" t="n">
        <v>10500000000</v>
      </c>
      <c r="K1487" s="4" t="n">
        <v>431000000</v>
      </c>
      <c r="L1487" s="4" t="n">
        <v>665000000</v>
      </c>
      <c r="M1487" s="4" t="n">
        <v>1000000000</v>
      </c>
      <c r="N1487" s="4" t="n">
        <v>353000000</v>
      </c>
      <c r="O1487" s="4" t="n">
        <v>620000000</v>
      </c>
      <c r="P1487" s="4" t="n">
        <v>740000000</v>
      </c>
      <c r="Q1487" s="4" t="n">
        <v>9227000000</v>
      </c>
      <c r="R1487" s="4" t="n">
        <v>115000000</v>
      </c>
      <c r="S1487" s="4" t="n">
        <v>157000000</v>
      </c>
      <c r="T1487" s="4" t="n">
        <v>1066000000</v>
      </c>
      <c r="U1487" s="4" t="n">
        <v>5248000000</v>
      </c>
      <c r="V1487" s="5" t="n">
        <v>9.555948387096775</v>
      </c>
      <c r="W1487" s="5" t="n">
        <v>1.128942073170732</v>
      </c>
      <c r="X1487" s="5" t="n">
        <v>0.118140243902439</v>
      </c>
      <c r="Y1487" s="6" t="n">
        <v>0.439</v>
      </c>
      <c r="Z1487" s="4" t="n">
        <v>1057980</v>
      </c>
      <c r="AA1487" s="4" t="n">
        <v>0</v>
      </c>
      <c r="AB1487" s="4" t="n">
        <v>47700</v>
      </c>
      <c r="AC1487" s="4" t="n">
        <v>65000</v>
      </c>
      <c r="AD1487" s="4" t="n">
        <v>63600</v>
      </c>
      <c r="AE1487" s="4" t="n">
        <v>64900</v>
      </c>
      <c r="AF1487" s="4" t="n">
        <v>62700</v>
      </c>
      <c r="AG1487" s="4" t="n">
        <v>63000</v>
      </c>
      <c r="AH1487" s="4" t="n">
        <v>56900</v>
      </c>
      <c r="AI1487" s="4" t="n">
        <v>47700</v>
      </c>
      <c r="AK1487" s="4" t="n">
        <v>0</v>
      </c>
      <c r="AL1487" s="4" t="n">
        <v>0</v>
      </c>
      <c r="AM1487" s="4" t="n">
        <v>0</v>
      </c>
      <c r="AN1487" s="4" t="n">
        <v>0</v>
      </c>
      <c r="AO1487" s="4" t="n">
        <v>0</v>
      </c>
      <c r="AP1487" s="4" t="n">
        <v>0</v>
      </c>
      <c r="AQ1487" s="4" t="n">
        <v>0</v>
      </c>
      <c r="AS1487" s="4" t="n">
        <v>11700</v>
      </c>
      <c r="AT1487" s="4" t="n">
        <v>19200</v>
      </c>
      <c r="AU1487" s="4" t="n">
        <v>17700</v>
      </c>
      <c r="AV1487" s="4" t="n">
        <v>15200</v>
      </c>
      <c r="AW1487" s="4" t="n">
        <v>13200</v>
      </c>
      <c r="AX1487" s="4" t="n">
        <v>13200</v>
      </c>
      <c r="AY1487" s="4" t="n">
        <v>11700</v>
      </c>
      <c r="AZ1487" s="4" t="n">
        <v>11700</v>
      </c>
      <c r="BA1487" s="4" t="n">
        <v>11700</v>
      </c>
      <c r="BB1487" s="4" t="n">
        <v>49280</v>
      </c>
      <c r="BC1487" s="4" t="n">
        <v>8980</v>
      </c>
      <c r="BD1487" s="4" t="n">
        <v>4960</v>
      </c>
      <c r="BE1487" s="4" t="n">
        <v>7340</v>
      </c>
      <c r="BF1487" s="4" t="n">
        <v>6560</v>
      </c>
      <c r="BG1487" s="4" t="n">
        <v>2580</v>
      </c>
      <c r="BH1487" s="4" t="n">
        <v>45460</v>
      </c>
      <c r="BI1487" s="4" t="n">
        <v>8760</v>
      </c>
      <c r="BJ1487" s="4" t="n">
        <v>49280</v>
      </c>
      <c r="BK1487" s="4" t="n">
        <v>276441800</v>
      </c>
      <c r="BL1487" s="4" t="n">
        <v>41998800</v>
      </c>
      <c r="BM1487" s="4" t="n">
        <v>23352300</v>
      </c>
      <c r="BN1487" s="4" t="n">
        <v>32433300</v>
      </c>
      <c r="BO1487" s="4" t="n">
        <v>28032300</v>
      </c>
      <c r="BP1487" s="4" t="n">
        <v>11028900</v>
      </c>
      <c r="BQ1487" s="4" t="n">
        <v>242332300</v>
      </c>
      <c r="BR1487" s="4" t="n">
        <v>47401800</v>
      </c>
      <c r="BS1487" s="4" t="n">
        <v>276441800</v>
      </c>
      <c r="BT1487" s="7" t="n">
        <v>46122</v>
      </c>
      <c r="BV1487" t="b">
        <v>0</v>
      </c>
      <c r="BW1487" t="inlineStr">
        <is>
          <t>20260414-000500</t>
        </is>
      </c>
      <c r="BX1487" t="inlineStr">
        <is>
          <t>2026-04-13T15:05:00+00:00</t>
        </is>
      </c>
      <c r="BY1487" t="inlineStr">
        <is>
          <t>2026-04-14T00:05:00+09:00</t>
        </is>
      </c>
      <c r="BZ1487" s="5" t="n">
        <v>0.04508591844836386</v>
      </c>
      <c r="CA1487" s="5" t="n">
        <v>0.9679383116883117</v>
      </c>
      <c r="CB1487" s="5" t="n">
        <v>0.01105881018544774</v>
      </c>
      <c r="CC1487" s="5" t="n">
        <v>0.1799250863505386</v>
      </c>
      <c r="CD1487" s="6" t="n">
        <v>0.1735682264527161</v>
      </c>
      <c r="CE1487" s="6" t="n">
        <v>1.404705532004319</v>
      </c>
      <c r="CF1487" s="6" t="n">
        <v>0.9872203164187059</v>
      </c>
      <c r="CG1487" s="6" t="n">
        <v>-0.1737488196411709</v>
      </c>
      <c r="CH1487" s="6" t="n">
        <v>0.5037593984962405</v>
      </c>
      <c r="CI1487" s="6" t="n">
        <v>0.1935483870967742</v>
      </c>
    </row>
    <row r="1488">
      <c r="A1488" t="inlineStr">
        <is>
          <t>4674</t>
        </is>
      </c>
      <c r="B1488" t="inlineStr">
        <is>
          <t>クレスコ</t>
        </is>
      </c>
      <c r="C1488" t="inlineStr">
        <is>
          <t>プライム</t>
        </is>
      </c>
      <c r="D1488" t="inlineStr">
        <is>
          <t>情報通信・サービスその他</t>
        </is>
      </c>
      <c r="E1488" t="inlineStr">
        <is>
          <t>情報･通信業</t>
        </is>
      </c>
      <c r="F1488" s="4" t="n">
        <v>1441</v>
      </c>
      <c r="G1488" s="4" t="n">
        <v>60522000000</v>
      </c>
      <c r="H1488" s="4" t="n">
        <v>52755000000</v>
      </c>
      <c r="I1488" s="4" t="n">
        <v>58760000000</v>
      </c>
      <c r="J1488" s="4" t="n">
        <v>64000000000</v>
      </c>
      <c r="K1488" s="4" t="n">
        <v>5121000000</v>
      </c>
      <c r="L1488" s="4" t="n">
        <v>5983000000</v>
      </c>
      <c r="M1488" s="4" t="n">
        <v>7000000000</v>
      </c>
      <c r="N1488" s="4" t="n">
        <v>3728000000</v>
      </c>
      <c r="O1488" s="4" t="n">
        <v>4405000000</v>
      </c>
      <c r="P1488" s="4" t="n">
        <v>4900000000</v>
      </c>
      <c r="Q1488" s="4" t="n">
        <v>48368000000</v>
      </c>
      <c r="R1488" s="4" t="n">
        <v>4998000000</v>
      </c>
      <c r="S1488" s="4" t="n">
        <v>3328000000</v>
      </c>
      <c r="T1488" s="4" t="n">
        <v>15244000000</v>
      </c>
      <c r="U1488" s="4" t="n">
        <v>30815000000</v>
      </c>
      <c r="V1488" s="5" t="n">
        <v>13.73938706015891</v>
      </c>
      <c r="W1488" s="5" t="n">
        <v>1.964043485315593</v>
      </c>
      <c r="X1488" s="5" t="n">
        <v>0.1429498620801558</v>
      </c>
      <c r="Y1488" s="6" t="n">
        <v>0.711</v>
      </c>
      <c r="Z1488" s="4" t="n">
        <v>42000000</v>
      </c>
      <c r="AA1488" s="4" t="n">
        <v>1300</v>
      </c>
      <c r="AB1488" s="4" t="n">
        <v>77100</v>
      </c>
      <c r="AC1488" s="4" t="n">
        <v>71000</v>
      </c>
      <c r="AD1488" s="4" t="n">
        <v>67000</v>
      </c>
      <c r="AE1488" s="4" t="n">
        <v>67000</v>
      </c>
      <c r="AF1488" s="4" t="n">
        <v>64000</v>
      </c>
      <c r="AG1488" s="4" t="n">
        <v>71000</v>
      </c>
      <c r="AH1488" s="4" t="n">
        <v>65200</v>
      </c>
      <c r="AI1488" s="4" t="n">
        <v>77100</v>
      </c>
      <c r="AK1488" s="4" t="n">
        <v>8900</v>
      </c>
      <c r="AL1488" s="4" t="n">
        <v>8700</v>
      </c>
      <c r="AM1488" s="4" t="n">
        <v>6000</v>
      </c>
      <c r="AN1488" s="4" t="n">
        <v>2900</v>
      </c>
      <c r="AO1488" s="4" t="n">
        <v>2600</v>
      </c>
      <c r="AP1488" s="4" t="n">
        <v>1600</v>
      </c>
      <c r="AQ1488" s="4" t="n">
        <v>1300</v>
      </c>
      <c r="AS1488" s="4" t="n">
        <v>182123</v>
      </c>
      <c r="AW1488" s="4" t="n">
        <v>226623</v>
      </c>
      <c r="AX1488" s="4" t="n">
        <v>226623</v>
      </c>
      <c r="AY1488" s="4" t="n">
        <v>226623</v>
      </c>
      <c r="AZ1488" s="4" t="n">
        <v>214823</v>
      </c>
      <c r="BA1488" s="4" t="n">
        <v>182123</v>
      </c>
      <c r="BB1488" s="4" t="n">
        <v>67800</v>
      </c>
      <c r="BC1488" s="4" t="n">
        <v>92960</v>
      </c>
      <c r="BD1488" s="4" t="n">
        <v>101180</v>
      </c>
      <c r="BE1488" s="4" t="n">
        <v>132940</v>
      </c>
      <c r="BF1488" s="4" t="n">
        <v>146360</v>
      </c>
      <c r="BG1488" s="4" t="n">
        <v>93920</v>
      </c>
      <c r="BH1488" s="4" t="n">
        <v>107360</v>
      </c>
      <c r="BI1488" s="4" t="n">
        <v>78880</v>
      </c>
      <c r="BJ1488" s="4" t="n">
        <v>67800</v>
      </c>
      <c r="BK1488" s="4" t="n">
        <v>98824580</v>
      </c>
      <c r="BL1488" s="4" t="n">
        <v>146442160</v>
      </c>
      <c r="BM1488" s="4" t="n">
        <v>154501160</v>
      </c>
      <c r="BN1488" s="4" t="n">
        <v>196103580</v>
      </c>
      <c r="BO1488" s="4" t="n">
        <v>221210700</v>
      </c>
      <c r="BP1488" s="4" t="n">
        <v>136095860</v>
      </c>
      <c r="BQ1488" s="4" t="n">
        <v>155386680</v>
      </c>
      <c r="BR1488" s="4" t="n">
        <v>114095300</v>
      </c>
      <c r="BS1488" s="4" t="n">
        <v>98824580</v>
      </c>
      <c r="BT1488" s="7" t="n">
        <v>46059</v>
      </c>
      <c r="BV1488" t="b">
        <v>0</v>
      </c>
      <c r="BW1488" t="inlineStr">
        <is>
          <t>20260414-000500</t>
        </is>
      </c>
      <c r="BX1488" t="inlineStr">
        <is>
          <t>2026-04-13T15:05:00+00:00</t>
        </is>
      </c>
      <c r="BY1488" t="inlineStr">
        <is>
          <t>2026-04-14T00:05:00+09:00</t>
        </is>
      </c>
      <c r="BZ1488" s="5" t="n">
        <v>0.001835714285714286</v>
      </c>
      <c r="CA1488" s="5" t="n">
        <v>1.13716814159292</v>
      </c>
      <c r="CB1488" s="5" t="n">
        <v>0.004336261904761904</v>
      </c>
      <c r="CC1488" s="5" t="n">
        <v>0.2518753511119923</v>
      </c>
      <c r="CD1488" s="6" t="n">
        <v>0.1022036087930942</v>
      </c>
      <c r="CE1488" s="6" t="n">
        <v>0.09411097770409604</v>
      </c>
      <c r="CF1488" s="6" t="n">
        <v>0.1504858923348598</v>
      </c>
      <c r="CG1488" s="6" t="n">
        <v>0.08917631041524854</v>
      </c>
      <c r="CH1488" s="6" t="n">
        <v>0.169981614574628</v>
      </c>
      <c r="CI1488" s="6" t="n">
        <v>0.1123723041997731</v>
      </c>
    </row>
    <row r="1489">
      <c r="A1489" t="inlineStr">
        <is>
          <t>4676</t>
        </is>
      </c>
      <c r="B1489" t="inlineStr">
        <is>
          <t>フジ・メディア・ホールディングス</t>
        </is>
      </c>
      <c r="C1489" t="inlineStr">
        <is>
          <t>プライム</t>
        </is>
      </c>
      <c r="D1489" t="inlineStr">
        <is>
          <t>情報通信・サービスその他</t>
        </is>
      </c>
      <c r="E1489" t="inlineStr">
        <is>
          <t>情報･通信業</t>
        </is>
      </c>
      <c r="F1489" s="4" t="n">
        <v>4202</v>
      </c>
      <c r="G1489" s="4" t="n">
        <v>984085289000</v>
      </c>
      <c r="H1489" s="4" t="n">
        <v>566443000000</v>
      </c>
      <c r="I1489" s="4" t="n">
        <v>550761000000</v>
      </c>
      <c r="J1489" s="4" t="n">
        <v>552700000000</v>
      </c>
      <c r="K1489" s="4" t="n">
        <v>33519000000</v>
      </c>
      <c r="L1489" s="4" t="n">
        <v>18293000000</v>
      </c>
      <c r="M1489" s="4" t="n">
        <v>-7200000000</v>
      </c>
      <c r="N1489" s="4" t="n">
        <v>37082000000</v>
      </c>
      <c r="O1489" s="4" t="n">
        <v>-20134000000</v>
      </c>
      <c r="P1489" s="4" t="n">
        <v>22500000000</v>
      </c>
      <c r="Q1489" s="4" t="n">
        <v>535641000000</v>
      </c>
      <c r="R1489" s="4" t="n">
        <v>31401000000</v>
      </c>
      <c r="S1489" s="4" t="n">
        <v>46855000000</v>
      </c>
      <c r="T1489" s="4" t="n">
        <v>123112000000</v>
      </c>
      <c r="U1489" s="4" t="n">
        <v>830023000000</v>
      </c>
      <c r="W1489" s="5" t="n">
        <v>1.18561207219559</v>
      </c>
      <c r="X1489" s="5" t="n">
        <v>-0.02425715913896362</v>
      </c>
      <c r="Y1489" s="6" t="n">
        <v>0.5679999999999999</v>
      </c>
      <c r="Z1489" s="4" t="n">
        <v>234194500</v>
      </c>
      <c r="AA1489" s="4" t="n">
        <v>147700</v>
      </c>
      <c r="AB1489" s="4" t="n">
        <v>377600</v>
      </c>
      <c r="AC1489" s="4" t="n">
        <v>642400</v>
      </c>
      <c r="AD1489" s="4" t="n">
        <v>639400</v>
      </c>
      <c r="AE1489" s="4" t="n">
        <v>522400</v>
      </c>
      <c r="AF1489" s="4" t="n">
        <v>511800</v>
      </c>
      <c r="AG1489" s="4" t="n">
        <v>456200</v>
      </c>
      <c r="AH1489" s="4" t="n">
        <v>411200</v>
      </c>
      <c r="AI1489" s="4" t="n">
        <v>377600</v>
      </c>
      <c r="AK1489" s="4" t="n">
        <v>164400</v>
      </c>
      <c r="AL1489" s="4" t="n">
        <v>160300</v>
      </c>
      <c r="AM1489" s="4" t="n">
        <v>163600</v>
      </c>
      <c r="AN1489" s="4" t="n">
        <v>170700</v>
      </c>
      <c r="AO1489" s="4" t="n">
        <v>181500</v>
      </c>
      <c r="AP1489" s="4" t="n">
        <v>219800</v>
      </c>
      <c r="AQ1489" s="4" t="n">
        <v>147700</v>
      </c>
      <c r="AS1489" s="4" t="n">
        <v>3627892</v>
      </c>
      <c r="AT1489" s="4" t="n">
        <v>3862619</v>
      </c>
      <c r="AU1489" s="4" t="n">
        <v>3789831</v>
      </c>
      <c r="AV1489" s="4" t="n">
        <v>3873591</v>
      </c>
      <c r="AW1489" s="4" t="n">
        <v>4368125</v>
      </c>
      <c r="AX1489" s="4" t="n">
        <v>4377064</v>
      </c>
      <c r="AY1489" s="4" t="n">
        <v>3902064</v>
      </c>
      <c r="AZ1489" s="4" t="n">
        <v>3927827</v>
      </c>
      <c r="BA1489" s="4" t="n">
        <v>3627892</v>
      </c>
      <c r="BB1489" s="4" t="n">
        <v>995420</v>
      </c>
      <c r="BC1489" s="4" t="n">
        <v>713360</v>
      </c>
      <c r="BD1489" s="4" t="n">
        <v>808760</v>
      </c>
      <c r="BE1489" s="4" t="n">
        <v>1272740</v>
      </c>
      <c r="BF1489" s="4" t="n">
        <v>853780</v>
      </c>
      <c r="BG1489" s="4" t="n">
        <v>904320</v>
      </c>
      <c r="BH1489" s="4" t="n">
        <v>910640</v>
      </c>
      <c r="BI1489" s="4" t="n">
        <v>696720</v>
      </c>
      <c r="BJ1489" s="4" t="n">
        <v>995420</v>
      </c>
      <c r="BK1489" s="4" t="n">
        <v>4283326620</v>
      </c>
      <c r="BL1489" s="4" t="n">
        <v>2485217320</v>
      </c>
      <c r="BM1489" s="4" t="n">
        <v>2798389420</v>
      </c>
      <c r="BN1489" s="4" t="n">
        <v>4654518740</v>
      </c>
      <c r="BO1489" s="4" t="n">
        <v>3150783600</v>
      </c>
      <c r="BP1489" s="4" t="n">
        <v>3494932280</v>
      </c>
      <c r="BQ1489" s="4" t="n">
        <v>3689012500</v>
      </c>
      <c r="BR1489" s="4" t="n">
        <v>2878723120</v>
      </c>
      <c r="BS1489" s="4" t="n">
        <v>4283326620</v>
      </c>
      <c r="BT1489" s="7" t="n">
        <v>46056</v>
      </c>
      <c r="BV1489" t="b">
        <v>0</v>
      </c>
      <c r="BW1489" t="inlineStr">
        <is>
          <t>20260414-000500</t>
        </is>
      </c>
      <c r="BX1489" t="inlineStr">
        <is>
          <t>2026-04-13T15:05:00+00:00</t>
        </is>
      </c>
      <c r="BY1489" t="inlineStr">
        <is>
          <t>2026-04-14T00:05:00+09:00</t>
        </is>
      </c>
      <c r="BZ1489" s="5" t="n">
        <v>0.001612335046296988</v>
      </c>
      <c r="CA1489" s="5" t="n">
        <v>0.379337365132306</v>
      </c>
      <c r="CB1489" s="5" t="n">
        <v>0.01549093595280846</v>
      </c>
      <c r="CC1489" s="5" t="n">
        <v>0.1251029777359064</v>
      </c>
      <c r="CD1489" s="6" t="n">
        <v>0.01401571071234553</v>
      </c>
      <c r="CE1489" s="6" t="n">
        <v>-0.2367431199561725</v>
      </c>
      <c r="CG1489" s="6" t="n">
        <v>0.0035205833383265</v>
      </c>
      <c r="CH1489" s="6" t="n">
        <v>-1.393593177718253</v>
      </c>
      <c r="CI1489" s="6" t="n">
        <v>-2.117512665143538</v>
      </c>
    </row>
    <row r="1490">
      <c r="A1490" t="inlineStr">
        <is>
          <t>4678</t>
        </is>
      </c>
      <c r="B1490" t="inlineStr">
        <is>
          <t>秀英予備校</t>
        </is>
      </c>
      <c r="C1490" t="inlineStr">
        <is>
          <t>スタンダード</t>
        </is>
      </c>
      <c r="D1490" t="inlineStr">
        <is>
          <t>情報通信・サービスその他</t>
        </is>
      </c>
      <c r="E1490" t="inlineStr">
        <is>
          <t>サービス業</t>
        </is>
      </c>
      <c r="F1490" s="4" t="n">
        <v>335</v>
      </c>
      <c r="G1490" s="4" t="n">
        <v>2247850000</v>
      </c>
      <c r="H1490" s="4" t="n">
        <v>10344000000</v>
      </c>
      <c r="I1490" s="4" t="n">
        <v>10693000000</v>
      </c>
      <c r="J1490" s="4" t="n">
        <v>10880000000</v>
      </c>
      <c r="K1490" s="4" t="n">
        <v>217000000</v>
      </c>
      <c r="L1490" s="4" t="n">
        <v>386000000</v>
      </c>
      <c r="M1490" s="4" t="n">
        <v>412000000</v>
      </c>
      <c r="N1490" s="4" t="n">
        <v>-425000000</v>
      </c>
      <c r="O1490" s="4" t="n">
        <v>298000000</v>
      </c>
      <c r="P1490" s="4" t="n">
        <v>200000000</v>
      </c>
      <c r="Q1490" s="4" t="n">
        <v>10724000000</v>
      </c>
      <c r="R1490" s="4" t="n">
        <v>403000000</v>
      </c>
      <c r="S1490" s="4" t="n">
        <v>169000000</v>
      </c>
      <c r="T1490" s="4" t="n">
        <v>1252000000</v>
      </c>
      <c r="U1490" s="4" t="n">
        <v>4536000000</v>
      </c>
      <c r="V1490" s="5" t="n">
        <v>7.543120805369128</v>
      </c>
      <c r="W1490" s="5" t="n">
        <v>0.4955577601410935</v>
      </c>
      <c r="X1490" s="5" t="n">
        <v>0.06569664902998236</v>
      </c>
      <c r="Y1490" s="6" t="n">
        <v>0.481</v>
      </c>
      <c r="Z1490" s="4" t="n">
        <v>6710000</v>
      </c>
      <c r="AA1490" s="4" t="n">
        <v>7900</v>
      </c>
      <c r="AB1490" s="4" t="n">
        <v>31600</v>
      </c>
      <c r="AC1490" s="4" t="n">
        <v>67300</v>
      </c>
      <c r="AD1490" s="4" t="n">
        <v>66100</v>
      </c>
      <c r="AE1490" s="4" t="n">
        <v>52900</v>
      </c>
      <c r="AF1490" s="4" t="n">
        <v>51000</v>
      </c>
      <c r="AG1490" s="4" t="n">
        <v>50500</v>
      </c>
      <c r="AH1490" s="4" t="n">
        <v>45500</v>
      </c>
      <c r="AI1490" s="4" t="n">
        <v>31600</v>
      </c>
      <c r="AK1490" s="4" t="n">
        <v>15800</v>
      </c>
      <c r="AL1490" s="4" t="n">
        <v>16100</v>
      </c>
      <c r="AM1490" s="4" t="n">
        <v>16400</v>
      </c>
      <c r="AN1490" s="4" t="n">
        <v>21100</v>
      </c>
      <c r="AO1490" s="4" t="n">
        <v>28600</v>
      </c>
      <c r="AP1490" s="4" t="n">
        <v>115200</v>
      </c>
      <c r="AQ1490" s="4" t="n">
        <v>7900</v>
      </c>
      <c r="BB1490" s="4" t="n">
        <v>3540</v>
      </c>
      <c r="BC1490" s="4" t="n">
        <v>21880</v>
      </c>
      <c r="BD1490" s="4" t="n">
        <v>6480</v>
      </c>
      <c r="BE1490" s="4" t="n">
        <v>9800</v>
      </c>
      <c r="BF1490" s="4" t="n">
        <v>7860</v>
      </c>
      <c r="BG1490" s="4" t="n">
        <v>6880</v>
      </c>
      <c r="BH1490" s="4" t="n">
        <v>55140</v>
      </c>
      <c r="BI1490" s="4" t="n">
        <v>10080</v>
      </c>
      <c r="BJ1490" s="4" t="n">
        <v>3540</v>
      </c>
      <c r="BK1490" s="4" t="n">
        <v>1187820</v>
      </c>
      <c r="BL1490" s="4" t="n">
        <v>7493420</v>
      </c>
      <c r="BM1490" s="4" t="n">
        <v>2213960</v>
      </c>
      <c r="BN1490" s="4" t="n">
        <v>3356680</v>
      </c>
      <c r="BO1490" s="4" t="n">
        <v>2688860</v>
      </c>
      <c r="BP1490" s="4" t="n">
        <v>2366860</v>
      </c>
      <c r="BQ1490" s="4" t="n">
        <v>18800640</v>
      </c>
      <c r="BR1490" s="4" t="n">
        <v>3351060</v>
      </c>
      <c r="BS1490" s="4" t="n">
        <v>1187820</v>
      </c>
      <c r="BT1490" s="7" t="n">
        <v>46058</v>
      </c>
      <c r="BV1490" t="b">
        <v>0</v>
      </c>
      <c r="BW1490" t="inlineStr">
        <is>
          <t>20260414-000500</t>
        </is>
      </c>
      <c r="BX1490" t="inlineStr">
        <is>
          <t>2026-04-13T15:05:00+00:00</t>
        </is>
      </c>
      <c r="BY1490" t="inlineStr">
        <is>
          <t>2026-04-14T00:05:00+09:00</t>
        </is>
      </c>
      <c r="BZ1490" s="5" t="n">
        <v>0.004709388971684054</v>
      </c>
      <c r="CA1490" s="5" t="n">
        <v>8.926553672316384</v>
      </c>
      <c r="CC1490" s="5" t="n">
        <v>0.5569766665925218</v>
      </c>
      <c r="CD1490" s="6" t="n">
        <v>-0.00144640225010384</v>
      </c>
      <c r="CE1490" s="6" t="n">
        <v>-0.02131906263010519</v>
      </c>
      <c r="CF1490" s="6" t="n">
        <v>0.327898192433236</v>
      </c>
      <c r="CG1490" s="6" t="n">
        <v>0.01748807631160565</v>
      </c>
      <c r="CH1490" s="6" t="n">
        <v>0.06735751295336789</v>
      </c>
      <c r="CI1490" s="6" t="n">
        <v>-0.3288590604026845</v>
      </c>
    </row>
    <row r="1491">
      <c r="A1491" t="inlineStr">
        <is>
          <t>4679</t>
        </is>
      </c>
      <c r="B1491" t="inlineStr">
        <is>
          <t>田谷</t>
        </is>
      </c>
      <c r="C1491" t="inlineStr">
        <is>
          <t>スタンダード</t>
        </is>
      </c>
      <c r="D1491" t="inlineStr">
        <is>
          <t>情報通信・サービスその他</t>
        </is>
      </c>
      <c r="E1491" t="inlineStr">
        <is>
          <t>サービス業</t>
        </is>
      </c>
      <c r="F1491" s="4" t="n">
        <v>282</v>
      </c>
      <c r="G1491" s="4" t="n">
        <v>1787880000</v>
      </c>
      <c r="H1491" s="4" t="n">
        <v>5839000000</v>
      </c>
      <c r="I1491" s="4" t="n">
        <v>5444000000</v>
      </c>
      <c r="J1491" s="4" t="n">
        <v>5180000000</v>
      </c>
      <c r="K1491" s="4" t="n">
        <v>-23000000</v>
      </c>
      <c r="L1491" s="4" t="n">
        <v>3000000</v>
      </c>
      <c r="M1491" s="4" t="n">
        <v>50000000</v>
      </c>
      <c r="N1491" s="4" t="n">
        <v>-158000000</v>
      </c>
      <c r="O1491" s="4" t="n">
        <v>-62000000</v>
      </c>
      <c r="P1491" s="4" t="n">
        <v>20000000</v>
      </c>
      <c r="Q1491" s="4" t="n">
        <v>6004000000</v>
      </c>
      <c r="R1491" s="4" t="n">
        <v>-619000000</v>
      </c>
      <c r="S1491" s="4" t="n">
        <v>-804000000</v>
      </c>
      <c r="T1491" s="4" t="n">
        <v>166000000</v>
      </c>
      <c r="U1491" s="4" t="n">
        <v>416000000</v>
      </c>
      <c r="W1491" s="5" t="n">
        <v>4.297788461538461</v>
      </c>
      <c r="X1491" s="5" t="n">
        <v>-0.1490384615384615</v>
      </c>
      <c r="Y1491" s="6" t="n">
        <v>0.209</v>
      </c>
      <c r="Z1491" s="4" t="n">
        <v>6340000</v>
      </c>
      <c r="AA1491" s="4" t="n">
        <v>2000</v>
      </c>
      <c r="AB1491" s="4" t="n">
        <v>91200</v>
      </c>
      <c r="AC1491" s="4" t="n">
        <v>162100</v>
      </c>
      <c r="AD1491" s="4" t="n">
        <v>155900</v>
      </c>
      <c r="AE1491" s="4" t="n">
        <v>144000</v>
      </c>
      <c r="AF1491" s="4" t="n">
        <v>92500</v>
      </c>
      <c r="AG1491" s="4" t="n">
        <v>93600</v>
      </c>
      <c r="AH1491" s="4" t="n">
        <v>67400</v>
      </c>
      <c r="AI1491" s="4" t="n">
        <v>91200</v>
      </c>
      <c r="AK1491" s="4" t="n">
        <v>2000</v>
      </c>
      <c r="AL1491" s="4" t="n">
        <v>2000</v>
      </c>
      <c r="AM1491" s="4" t="n">
        <v>2000</v>
      </c>
      <c r="AN1491" s="4" t="n">
        <v>2000</v>
      </c>
      <c r="AO1491" s="4" t="n">
        <v>2000</v>
      </c>
      <c r="AP1491" s="4" t="n">
        <v>2000</v>
      </c>
      <c r="AQ1491" s="4" t="n">
        <v>2000</v>
      </c>
      <c r="BB1491" s="4" t="n">
        <v>8260</v>
      </c>
      <c r="BC1491" s="4" t="n">
        <v>14460</v>
      </c>
      <c r="BD1491" s="4" t="n">
        <v>13240</v>
      </c>
      <c r="BE1491" s="4" t="n">
        <v>21340</v>
      </c>
      <c r="BF1491" s="4" t="n">
        <v>24440</v>
      </c>
      <c r="BG1491" s="4" t="n">
        <v>20060</v>
      </c>
      <c r="BH1491" s="4" t="n">
        <v>36840</v>
      </c>
      <c r="BI1491" s="4" t="n">
        <v>13340</v>
      </c>
      <c r="BJ1491" s="4" t="n">
        <v>8260</v>
      </c>
      <c r="BK1491" s="4" t="n">
        <v>2448680</v>
      </c>
      <c r="BL1491" s="4" t="n">
        <v>5155380</v>
      </c>
      <c r="BM1491" s="4" t="n">
        <v>4923660</v>
      </c>
      <c r="BN1491" s="4" t="n">
        <v>7807280</v>
      </c>
      <c r="BO1491" s="4" t="n">
        <v>8792980</v>
      </c>
      <c r="BP1491" s="4" t="n">
        <v>7000540</v>
      </c>
      <c r="BQ1491" s="4" t="n">
        <v>12106700</v>
      </c>
      <c r="BR1491" s="4" t="n">
        <v>4095060</v>
      </c>
      <c r="BS1491" s="4" t="n">
        <v>2448680</v>
      </c>
      <c r="BT1491" s="7" t="n">
        <v>46052</v>
      </c>
      <c r="BV1491" t="b">
        <v>0</v>
      </c>
      <c r="BW1491" t="inlineStr">
        <is>
          <t>20260414-000500</t>
        </is>
      </c>
      <c r="BX1491" t="inlineStr">
        <is>
          <t>2026-04-13T15:05:00+00:00</t>
        </is>
      </c>
      <c r="BY1491" t="inlineStr">
        <is>
          <t>2026-04-14T00:05:00+09:00</t>
        </is>
      </c>
      <c r="BZ1491" s="5" t="n">
        <v>0.01438485804416404</v>
      </c>
      <c r="CA1491" s="5" t="n">
        <v>11.04116222760291</v>
      </c>
      <c r="CC1491" s="5" t="n">
        <v>0.09284739467973242</v>
      </c>
      <c r="CD1491" s="6" t="n">
        <v>-0.04777689198641932</v>
      </c>
      <c r="CG1491" s="6" t="n">
        <v>-0.04849375459221161</v>
      </c>
      <c r="CH1491" s="6" t="n">
        <v>15.66666666666667</v>
      </c>
      <c r="CI1491" s="6" t="n">
        <v>-1.32258064516129</v>
      </c>
    </row>
    <row r="1492">
      <c r="A1492" t="inlineStr">
        <is>
          <t>4680</t>
        </is>
      </c>
      <c r="B1492" t="inlineStr">
        <is>
          <t>ラウンドワン</t>
        </is>
      </c>
      <c r="C1492" t="inlineStr">
        <is>
          <t>プライム</t>
        </is>
      </c>
      <c r="D1492" t="inlineStr">
        <is>
          <t>情報通信・サービスその他</t>
        </is>
      </c>
      <c r="E1492" t="inlineStr">
        <is>
          <t>サービス業</t>
        </is>
      </c>
      <c r="F1492" s="4" t="n">
        <v>927.7</v>
      </c>
      <c r="G1492" s="4" t="n">
        <v>268255533593.4</v>
      </c>
      <c r="H1492" s="4" t="n">
        <v>159181000000</v>
      </c>
      <c r="I1492" s="4" t="n">
        <v>177057000000</v>
      </c>
      <c r="J1492" s="4" t="n">
        <v>188780000000</v>
      </c>
      <c r="K1492" s="4" t="n">
        <v>24195000000</v>
      </c>
      <c r="L1492" s="4" t="n">
        <v>27006000000</v>
      </c>
      <c r="M1492" s="4" t="n">
        <v>30136000000</v>
      </c>
      <c r="N1492" s="4" t="n">
        <v>15666000000</v>
      </c>
      <c r="O1492" s="4" t="n">
        <v>16032000000</v>
      </c>
      <c r="P1492" s="4" t="n">
        <v>17833000000</v>
      </c>
      <c r="Q1492" s="4" t="n">
        <v>142051000000</v>
      </c>
      <c r="R1492" s="4" t="n">
        <v>16921000000</v>
      </c>
      <c r="S1492" s="4" t="n">
        <v>9737000000</v>
      </c>
      <c r="T1492" s="4" t="n">
        <v>51154000000</v>
      </c>
      <c r="U1492" s="4" t="n">
        <v>72354000000</v>
      </c>
      <c r="V1492" s="5" t="n">
        <v>16.73250583791168</v>
      </c>
      <c r="W1492" s="5" t="n">
        <v>3.70754254904221</v>
      </c>
      <c r="X1492" s="5" t="n">
        <v>0.2215772452110457</v>
      </c>
      <c r="Y1492" s="6" t="n">
        <v>0.337</v>
      </c>
      <c r="Z1492" s="4" t="n">
        <v>289161942</v>
      </c>
      <c r="AA1492" s="4" t="n">
        <v>139000</v>
      </c>
      <c r="AB1492" s="4" t="n">
        <v>3493400</v>
      </c>
      <c r="AC1492" s="4" t="n">
        <v>3324100</v>
      </c>
      <c r="AD1492" s="4" t="n">
        <v>2886100</v>
      </c>
      <c r="AE1492" s="4" t="n">
        <v>2762000</v>
      </c>
      <c r="AF1492" s="4" t="n">
        <v>3456100</v>
      </c>
      <c r="AG1492" s="4" t="n">
        <v>3655100</v>
      </c>
      <c r="AH1492" s="4" t="n">
        <v>3480500</v>
      </c>
      <c r="AI1492" s="4" t="n">
        <v>3493400</v>
      </c>
      <c r="AK1492" s="4" t="n">
        <v>135900</v>
      </c>
      <c r="AL1492" s="4" t="n">
        <v>175100</v>
      </c>
      <c r="AM1492" s="4" t="n">
        <v>160300</v>
      </c>
      <c r="AN1492" s="4" t="n">
        <v>227000</v>
      </c>
      <c r="AO1492" s="4" t="n">
        <v>283600</v>
      </c>
      <c r="AP1492" s="4" t="n">
        <v>744800</v>
      </c>
      <c r="AQ1492" s="4" t="n">
        <v>139000</v>
      </c>
      <c r="AS1492" s="4" t="n">
        <v>1730800</v>
      </c>
      <c r="AW1492" s="4" t="n">
        <v>2423078</v>
      </c>
      <c r="AX1492" s="4" t="n">
        <v>3141578</v>
      </c>
      <c r="AY1492" s="4" t="n">
        <v>1449000</v>
      </c>
      <c r="AZ1492" s="4" t="n">
        <v>1757700</v>
      </c>
      <c r="BA1492" s="4" t="n">
        <v>1730800</v>
      </c>
      <c r="BB1492" s="4" t="n">
        <v>2258380</v>
      </c>
      <c r="BC1492" s="4" t="n">
        <v>3037400</v>
      </c>
      <c r="BD1492" s="4" t="n">
        <v>2342320</v>
      </c>
      <c r="BE1492" s="4" t="n">
        <v>2484640</v>
      </c>
      <c r="BF1492" s="4" t="n">
        <v>3633620</v>
      </c>
      <c r="BG1492" s="4" t="n">
        <v>2177280</v>
      </c>
      <c r="BH1492" s="4" t="n">
        <v>2501660</v>
      </c>
      <c r="BI1492" s="4" t="n">
        <v>2105300</v>
      </c>
      <c r="BJ1492" s="4" t="n">
        <v>2258380</v>
      </c>
      <c r="BK1492" s="4" t="n">
        <v>2066406502</v>
      </c>
      <c r="BL1492" s="4" t="n">
        <v>3045534436</v>
      </c>
      <c r="BM1492" s="4" t="n">
        <v>2390639692</v>
      </c>
      <c r="BN1492" s="4" t="n">
        <v>2456666782</v>
      </c>
      <c r="BO1492" s="4" t="n">
        <v>3347868392</v>
      </c>
      <c r="BP1492" s="4" t="n">
        <v>1888500950</v>
      </c>
      <c r="BQ1492" s="4" t="n">
        <v>2105540060</v>
      </c>
      <c r="BR1492" s="4" t="n">
        <v>1781550418</v>
      </c>
      <c r="BS1492" s="4" t="n">
        <v>2066406502</v>
      </c>
      <c r="BT1492" s="7" t="n">
        <v>46063</v>
      </c>
      <c r="BV1492" t="b">
        <v>0</v>
      </c>
      <c r="BW1492" t="inlineStr">
        <is>
          <t>20260414-000500</t>
        </is>
      </c>
      <c r="BX1492" t="inlineStr">
        <is>
          <t>2026-04-13T15:05:00+00:00</t>
        </is>
      </c>
      <c r="BY1492" t="inlineStr">
        <is>
          <t>2026-04-14T00:05:00+09:00</t>
        </is>
      </c>
      <c r="BZ1492" s="5" t="n">
        <v>0.01208111958246566</v>
      </c>
      <c r="CA1492" s="5" t="n">
        <v>1.546861024274037</v>
      </c>
      <c r="CB1492" s="5" t="n">
        <v>0.005985573302035715</v>
      </c>
      <c r="CC1492" s="5" t="n">
        <v>0.1906913132965789</v>
      </c>
      <c r="CD1492" s="6" t="n">
        <v>0.1164374676937996</v>
      </c>
      <c r="CE1492" s="6" t="n">
        <v>0.2633309005346192</v>
      </c>
      <c r="CF1492" s="6" t="n">
        <v>0.2831613420301438</v>
      </c>
      <c r="CG1492" s="6" t="n">
        <v>0.06621031645176423</v>
      </c>
      <c r="CH1492" s="6" t="n">
        <v>0.1159001703325186</v>
      </c>
      <c r="CI1492" s="6" t="n">
        <v>0.1123378243512974</v>
      </c>
    </row>
    <row r="1493">
      <c r="A1493" t="inlineStr">
        <is>
          <t>4681</t>
        </is>
      </c>
      <c r="B1493" t="inlineStr">
        <is>
          <t>リゾートトラスト</t>
        </is>
      </c>
      <c r="C1493" t="inlineStr">
        <is>
          <t>プライム</t>
        </is>
      </c>
      <c r="D1493" t="inlineStr">
        <is>
          <t>情報通信・サービスその他</t>
        </is>
      </c>
      <c r="E1493" t="inlineStr">
        <is>
          <t>サービス業</t>
        </is>
      </c>
      <c r="F1493" s="4" t="n">
        <v>1822</v>
      </c>
      <c r="G1493" s="4" t="n">
        <v>395449791556</v>
      </c>
      <c r="H1493" s="4" t="n">
        <v>201803000000</v>
      </c>
      <c r="I1493" s="4" t="n">
        <v>249333000000</v>
      </c>
      <c r="J1493" s="4" t="n">
        <v>260000000000</v>
      </c>
      <c r="K1493" s="4" t="n">
        <v>21119000000</v>
      </c>
      <c r="L1493" s="4" t="n">
        <v>26365000000</v>
      </c>
      <c r="M1493" s="4" t="n">
        <v>29000000000</v>
      </c>
      <c r="N1493" s="4" t="n">
        <v>15892000000</v>
      </c>
      <c r="O1493" s="4" t="n">
        <v>20139000000</v>
      </c>
      <c r="P1493" s="4" t="n">
        <v>20300000000</v>
      </c>
      <c r="Q1493" s="4" t="n">
        <v>169830000000</v>
      </c>
      <c r="R1493" s="4" t="n">
        <v>12270000000</v>
      </c>
      <c r="S1493" s="4" t="n">
        <v>16906000000</v>
      </c>
      <c r="T1493" s="4" t="n">
        <v>28894000000</v>
      </c>
      <c r="U1493" s="4" t="n">
        <v>150742000000</v>
      </c>
      <c r="V1493" s="5" t="n">
        <v>19.63601924405383</v>
      </c>
      <c r="W1493" s="5" t="n">
        <v>2.623355080574757</v>
      </c>
      <c r="X1493" s="5" t="n">
        <v>0.1335991296387205</v>
      </c>
      <c r="Y1493" s="6" t="n">
        <v>0.293</v>
      </c>
      <c r="Z1493" s="4" t="n">
        <v>217041598</v>
      </c>
      <c r="AA1493" s="4" t="n">
        <v>123100</v>
      </c>
      <c r="AB1493" s="4" t="n">
        <v>109600</v>
      </c>
      <c r="AC1493" s="4" t="n">
        <v>139800</v>
      </c>
      <c r="AD1493" s="4" t="n">
        <v>98600</v>
      </c>
      <c r="AE1493" s="4" t="n">
        <v>91000</v>
      </c>
      <c r="AF1493" s="4" t="n">
        <v>137100</v>
      </c>
      <c r="AG1493" s="4" t="n">
        <v>130100</v>
      </c>
      <c r="AH1493" s="4" t="n">
        <v>65300</v>
      </c>
      <c r="AI1493" s="4" t="n">
        <v>109600</v>
      </c>
      <c r="AK1493" s="4" t="n">
        <v>140700</v>
      </c>
      <c r="AL1493" s="4" t="n">
        <v>221400</v>
      </c>
      <c r="AM1493" s="4" t="n">
        <v>400900</v>
      </c>
      <c r="AN1493" s="4" t="n">
        <v>721900</v>
      </c>
      <c r="AO1493" s="4" t="n">
        <v>1175000</v>
      </c>
      <c r="AP1493" s="4" t="n">
        <v>4074400</v>
      </c>
      <c r="AQ1493" s="4" t="n">
        <v>123100</v>
      </c>
      <c r="BB1493" s="4" t="n">
        <v>480240</v>
      </c>
      <c r="BC1493" s="4" t="n">
        <v>843560</v>
      </c>
      <c r="BD1493" s="4" t="n">
        <v>624960</v>
      </c>
      <c r="BE1493" s="4" t="n">
        <v>696260</v>
      </c>
      <c r="BF1493" s="4" t="n">
        <v>713780</v>
      </c>
      <c r="BG1493" s="4" t="n">
        <v>608220</v>
      </c>
      <c r="BH1493" s="4" t="n">
        <v>1398160</v>
      </c>
      <c r="BI1493" s="4" t="n">
        <v>530100</v>
      </c>
      <c r="BJ1493" s="4" t="n">
        <v>480240</v>
      </c>
      <c r="BK1493" s="4" t="n">
        <v>883209050</v>
      </c>
      <c r="BL1493" s="4" t="n">
        <v>1540662460</v>
      </c>
      <c r="BM1493" s="4" t="n">
        <v>1188279890</v>
      </c>
      <c r="BN1493" s="4" t="n">
        <v>1328526620</v>
      </c>
      <c r="BO1493" s="4" t="n">
        <v>1355434840</v>
      </c>
      <c r="BP1493" s="4" t="n">
        <v>1130681720</v>
      </c>
      <c r="BQ1493" s="4" t="n">
        <v>2607254260</v>
      </c>
      <c r="BR1493" s="4" t="n">
        <v>947941960</v>
      </c>
      <c r="BS1493" s="4" t="n">
        <v>883209050</v>
      </c>
      <c r="BT1493" s="7" t="n">
        <v>46066</v>
      </c>
      <c r="BV1493" t="b">
        <v>0</v>
      </c>
      <c r="BW1493" t="inlineStr">
        <is>
          <t>20260414-000500</t>
        </is>
      </c>
      <c r="BX1493" t="inlineStr">
        <is>
          <t>2026-04-13T15:05:00+00:00</t>
        </is>
      </c>
      <c r="BY1493" t="inlineStr">
        <is>
          <t>2026-04-14T00:05:00+09:00</t>
        </is>
      </c>
      <c r="BZ1493" s="5" t="n">
        <v>0.0005049723233239372</v>
      </c>
      <c r="CA1493" s="5" t="n">
        <v>0.2282192237214726</v>
      </c>
      <c r="CC1493" s="5" t="n">
        <v>0.07306616571046616</v>
      </c>
      <c r="CD1493" s="6" t="n">
        <v>0.2116653162986362</v>
      </c>
      <c r="CE1493" s="6" t="n">
        <v>0.4658570040478773</v>
      </c>
      <c r="CF1493" s="6" t="n">
        <v>0.09143661357964472</v>
      </c>
      <c r="CG1493" s="6" t="n">
        <v>0.04278214275687531</v>
      </c>
      <c r="CH1493" s="6" t="n">
        <v>0.09994310639104875</v>
      </c>
      <c r="CI1493" s="6" t="n">
        <v>0.007994438651373059</v>
      </c>
    </row>
    <row r="1494">
      <c r="A1494" t="inlineStr">
        <is>
          <t>4684</t>
        </is>
      </c>
      <c r="B1494" t="inlineStr">
        <is>
          <t>オービック</t>
        </is>
      </c>
      <c r="C1494" t="inlineStr">
        <is>
          <t>プライム</t>
        </is>
      </c>
      <c r="D1494" t="inlineStr">
        <is>
          <t>情報通信・サービスその他</t>
        </is>
      </c>
      <c r="E1494" t="inlineStr">
        <is>
          <t>情報･通信業</t>
        </is>
      </c>
      <c r="F1494" s="4" t="n">
        <v>3892</v>
      </c>
      <c r="G1494" s="4" t="n">
        <v>1938216000000</v>
      </c>
      <c r="H1494" s="4" t="n">
        <v>111590000000</v>
      </c>
      <c r="I1494" s="4" t="n">
        <v>121240000000</v>
      </c>
      <c r="J1494" s="4" t="n">
        <v>133400000000</v>
      </c>
      <c r="K1494" s="4" t="n">
        <v>70910000000</v>
      </c>
      <c r="L1494" s="4" t="n">
        <v>78378000000</v>
      </c>
      <c r="M1494" s="4" t="n">
        <v>86200000000</v>
      </c>
      <c r="N1494" s="4" t="n">
        <v>58007000000</v>
      </c>
      <c r="O1494" s="4" t="n">
        <v>64621000000</v>
      </c>
      <c r="P1494" s="4" t="n">
        <v>70000000000</v>
      </c>
      <c r="Q1494" s="4" t="n">
        <v>100167000000</v>
      </c>
      <c r="R1494" s="4" t="n">
        <v>62490000000</v>
      </c>
      <c r="S1494" s="4" t="n">
        <v>50116000000</v>
      </c>
      <c r="T1494" s="4" t="n">
        <v>200065000000</v>
      </c>
      <c r="U1494" s="4" t="n">
        <v>433850000000</v>
      </c>
      <c r="V1494" s="5" t="n">
        <v>29.9935934139057</v>
      </c>
      <c r="W1494" s="5" t="n">
        <v>4.467479543621067</v>
      </c>
      <c r="X1494" s="5" t="n">
        <v>0.1489477930160194</v>
      </c>
      <c r="Y1494" s="6" t="n">
        <v>0.867</v>
      </c>
      <c r="Z1494" s="4" t="n">
        <v>498000000</v>
      </c>
      <c r="AA1494" s="4" t="n">
        <v>26800</v>
      </c>
      <c r="AB1494" s="4" t="n">
        <v>632100</v>
      </c>
      <c r="AC1494" s="4" t="n">
        <v>775200</v>
      </c>
      <c r="AD1494" s="4" t="n">
        <v>769000</v>
      </c>
      <c r="AE1494" s="4" t="n">
        <v>700900</v>
      </c>
      <c r="AF1494" s="4" t="n">
        <v>692400</v>
      </c>
      <c r="AG1494" s="4" t="n">
        <v>681000</v>
      </c>
      <c r="AH1494" s="4" t="n">
        <v>682900</v>
      </c>
      <c r="AI1494" s="4" t="n">
        <v>632100</v>
      </c>
      <c r="AK1494" s="4" t="n">
        <v>27500</v>
      </c>
      <c r="AL1494" s="4" t="n">
        <v>32800</v>
      </c>
      <c r="AM1494" s="4" t="n">
        <v>25000</v>
      </c>
      <c r="AN1494" s="4" t="n">
        <v>24800</v>
      </c>
      <c r="AO1494" s="4" t="n">
        <v>27400</v>
      </c>
      <c r="AP1494" s="4" t="n">
        <v>28500</v>
      </c>
      <c r="AQ1494" s="4" t="n">
        <v>26800</v>
      </c>
      <c r="BB1494" s="4" t="n">
        <v>1608520</v>
      </c>
      <c r="BC1494" s="4" t="n">
        <v>2237140</v>
      </c>
      <c r="BD1494" s="4" t="n">
        <v>2909680</v>
      </c>
      <c r="BE1494" s="4" t="n">
        <v>2047620</v>
      </c>
      <c r="BF1494" s="4" t="n">
        <v>1989520</v>
      </c>
      <c r="BG1494" s="4" t="n">
        <v>1355340</v>
      </c>
      <c r="BH1494" s="4" t="n">
        <v>1257300</v>
      </c>
      <c r="BI1494" s="4" t="n">
        <v>1214900</v>
      </c>
      <c r="BJ1494" s="4" t="n">
        <v>1608520</v>
      </c>
      <c r="BK1494" s="4" t="n">
        <v>6374288160</v>
      </c>
      <c r="BL1494" s="4" t="n">
        <v>8639753700</v>
      </c>
      <c r="BM1494" s="4" t="n">
        <v>11614519220</v>
      </c>
      <c r="BN1494" s="4" t="n">
        <v>8350206120</v>
      </c>
      <c r="BO1494" s="4" t="n">
        <v>8059560120</v>
      </c>
      <c r="BP1494" s="4" t="n">
        <v>5399864520</v>
      </c>
      <c r="BQ1494" s="4" t="n">
        <v>4855787420</v>
      </c>
      <c r="BR1494" s="4" t="n">
        <v>4770385160</v>
      </c>
      <c r="BS1494" s="4" t="n">
        <v>6374288160</v>
      </c>
      <c r="BT1494" s="7" t="n">
        <v>46048</v>
      </c>
      <c r="BV1494" t="b">
        <v>0</v>
      </c>
      <c r="BW1494" t="inlineStr">
        <is>
          <t>20260414-000500</t>
        </is>
      </c>
      <c r="BX1494" t="inlineStr">
        <is>
          <t>2026-04-13T15:05:00+00:00</t>
        </is>
      </c>
      <c r="BY1494" t="inlineStr">
        <is>
          <t>2026-04-14T00:05:00+09:00</t>
        </is>
      </c>
      <c r="BZ1494" s="5" t="n">
        <v>0.001269277108433735</v>
      </c>
      <c r="CA1494" s="5" t="n">
        <v>0.3929699350956158</v>
      </c>
      <c r="CC1494" s="5" t="n">
        <v>0.1032212096071852</v>
      </c>
      <c r="CD1494" s="6" t="n">
        <v>0.1001721081835634</v>
      </c>
      <c r="CE1494" s="6" t="n">
        <v>0.1199324442968719</v>
      </c>
      <c r="CF1494" s="6" t="n">
        <v>0.1355300638116532</v>
      </c>
      <c r="CG1494" s="6" t="n">
        <v>0.1002969317057076</v>
      </c>
      <c r="CH1494" s="6" t="n">
        <v>0.09979841281992385</v>
      </c>
      <c r="CI1494" s="6" t="n">
        <v>0.08323919468903296</v>
      </c>
    </row>
    <row r="1495">
      <c r="A1495" t="inlineStr">
        <is>
          <t>4685</t>
        </is>
      </c>
      <c r="B1495" t="inlineStr">
        <is>
          <t>菱友システムズ</t>
        </is>
      </c>
      <c r="C1495" t="inlineStr">
        <is>
          <t>スタンダード</t>
        </is>
      </c>
      <c r="D1495" t="inlineStr">
        <is>
          <t>情報通信・サービスその他</t>
        </is>
      </c>
      <c r="E1495" t="inlineStr">
        <is>
          <t>情報･通信業</t>
        </is>
      </c>
      <c r="F1495" s="4" t="n">
        <v>2945</v>
      </c>
      <c r="G1495" s="4" t="n">
        <v>37636251840</v>
      </c>
      <c r="H1495" s="4" t="n">
        <v>37062000000</v>
      </c>
      <c r="I1495" s="4" t="n">
        <v>42763000000</v>
      </c>
      <c r="J1495" s="4" t="n">
        <v>43000000000</v>
      </c>
      <c r="K1495" s="4" t="n">
        <v>3581000000</v>
      </c>
      <c r="L1495" s="4" t="n">
        <v>4816000000</v>
      </c>
      <c r="M1495" s="4" t="n">
        <v>5200000000</v>
      </c>
      <c r="N1495" s="4" t="n">
        <v>2416000000</v>
      </c>
      <c r="O1495" s="4" t="n">
        <v>3383000000</v>
      </c>
      <c r="P1495" s="4" t="n">
        <v>3700000000</v>
      </c>
      <c r="Q1495" s="4" t="n">
        <v>33138000000</v>
      </c>
      <c r="R1495" s="4" t="n">
        <v>2673000000</v>
      </c>
      <c r="S1495" s="4" t="n">
        <v>1834000000</v>
      </c>
      <c r="T1495" s="4" t="n">
        <v>2170000000</v>
      </c>
      <c r="U1495" s="4" t="n">
        <v>20704000000</v>
      </c>
      <c r="V1495" s="5" t="n">
        <v>11.12511139225539</v>
      </c>
      <c r="W1495" s="5" t="n">
        <v>1.81782514683153</v>
      </c>
      <c r="X1495" s="5" t="n">
        <v>0.1633983771251932</v>
      </c>
      <c r="Y1495" s="6" t="n">
        <v>0.635</v>
      </c>
      <c r="Z1495" s="4" t="n">
        <v>12779712</v>
      </c>
      <c r="AA1495" s="4" t="n">
        <v>0</v>
      </c>
      <c r="AB1495" s="4" t="n">
        <v>93800</v>
      </c>
      <c r="AC1495" s="4" t="n">
        <v>117000</v>
      </c>
      <c r="AD1495" s="4" t="n">
        <v>106800</v>
      </c>
      <c r="AE1495" s="4" t="n">
        <v>105700</v>
      </c>
      <c r="AF1495" s="4" t="n">
        <v>97200</v>
      </c>
      <c r="AG1495" s="4" t="n">
        <v>95700</v>
      </c>
      <c r="AH1495" s="4" t="n">
        <v>86400</v>
      </c>
      <c r="AI1495" s="4" t="n">
        <v>93800</v>
      </c>
      <c r="AK1495" s="4" t="n">
        <v>0</v>
      </c>
      <c r="AL1495" s="4" t="n">
        <v>0</v>
      </c>
      <c r="AM1495" s="4" t="n">
        <v>0</v>
      </c>
      <c r="AN1495" s="4" t="n">
        <v>0</v>
      </c>
      <c r="AO1495" s="4" t="n">
        <v>0</v>
      </c>
      <c r="AP1495" s="4" t="n">
        <v>0</v>
      </c>
      <c r="AQ1495" s="4" t="n">
        <v>0</v>
      </c>
      <c r="BB1495" s="4" t="n">
        <v>28380</v>
      </c>
      <c r="BC1495" s="4" t="n">
        <v>57060</v>
      </c>
      <c r="BD1495" s="4" t="n">
        <v>33300</v>
      </c>
      <c r="BE1495" s="4" t="n">
        <v>43380</v>
      </c>
      <c r="BF1495" s="4" t="n">
        <v>32480</v>
      </c>
      <c r="BG1495" s="4" t="n">
        <v>26600</v>
      </c>
      <c r="BH1495" s="4" t="n">
        <v>33520</v>
      </c>
      <c r="BI1495" s="4" t="n">
        <v>32280</v>
      </c>
      <c r="BJ1495" s="4" t="n">
        <v>28380</v>
      </c>
      <c r="BK1495" s="4" t="n">
        <v>85373720</v>
      </c>
      <c r="BL1495" s="4" t="n">
        <v>202382500</v>
      </c>
      <c r="BM1495" s="4" t="n">
        <v>118446800</v>
      </c>
      <c r="BN1495" s="4" t="n">
        <v>147491200</v>
      </c>
      <c r="BO1495" s="4" t="n">
        <v>111261800</v>
      </c>
      <c r="BP1495" s="4" t="n">
        <v>87629200</v>
      </c>
      <c r="BQ1495" s="4" t="n">
        <v>104142500</v>
      </c>
      <c r="BR1495" s="4" t="n">
        <v>96262820</v>
      </c>
      <c r="BS1495" s="4" t="n">
        <v>85373720</v>
      </c>
      <c r="BT1495" s="7" t="n">
        <v>46052</v>
      </c>
      <c r="BV1495" t="b">
        <v>0</v>
      </c>
      <c r="BW1495" t="inlineStr">
        <is>
          <t>20260414-000500</t>
        </is>
      </c>
      <c r="BX1495" t="inlineStr">
        <is>
          <t>2026-04-13T15:05:00+00:00</t>
        </is>
      </c>
      <c r="BY1495" t="inlineStr">
        <is>
          <t>2026-04-14T00:05:00+09:00</t>
        </is>
      </c>
      <c r="BZ1495" s="5" t="n">
        <v>0.007339758517249841</v>
      </c>
      <c r="CA1495" s="5" t="n">
        <v>3.305144467935166</v>
      </c>
      <c r="CC1495" s="5" t="n">
        <v>0.05765717609779922</v>
      </c>
      <c r="CD1495" s="6" t="n">
        <v>0.1359806552081695</v>
      </c>
      <c r="CE1495" s="6" t="n">
        <v>0.3422819796272405</v>
      </c>
      <c r="CF1495" s="6" t="n">
        <v>0.3581612433443142</v>
      </c>
      <c r="CG1495" s="6" t="n">
        <v>0.005542174309566716</v>
      </c>
      <c r="CH1495" s="6" t="n">
        <v>0.07973421926910307</v>
      </c>
      <c r="CI1495" s="6" t="n">
        <v>0.0937038131835648</v>
      </c>
    </row>
    <row r="1496">
      <c r="A1496" t="inlineStr">
        <is>
          <t>4686</t>
        </is>
      </c>
      <c r="B1496" t="inlineStr">
        <is>
          <t>ジャストシステム</t>
        </is>
      </c>
      <c r="C1496" t="inlineStr">
        <is>
          <t>プライム</t>
        </is>
      </c>
      <c r="D1496" t="inlineStr">
        <is>
          <t>情報通信・サービスその他</t>
        </is>
      </c>
      <c r="E1496" t="inlineStr">
        <is>
          <t>情報･通信業</t>
        </is>
      </c>
      <c r="F1496" s="4" t="n">
        <v>3525</v>
      </c>
      <c r="G1496" s="4" t="n">
        <v>226392420000</v>
      </c>
      <c r="H1496" s="4" t="n">
        <v>40985000000</v>
      </c>
      <c r="I1496" s="4" t="n">
        <v>44551000000</v>
      </c>
      <c r="J1496" s="4" t="inlineStr">
        <is>
          <t>予想無し</t>
        </is>
      </c>
      <c r="K1496" s="4" t="n">
        <v>17041000000</v>
      </c>
      <c r="L1496" s="4" t="n">
        <v>18034000000</v>
      </c>
      <c r="M1496" s="4" t="inlineStr">
        <is>
          <t>予想無し</t>
        </is>
      </c>
      <c r="N1496" s="4" t="n">
        <v>11636000000</v>
      </c>
      <c r="O1496" s="4" t="n">
        <v>12327000000</v>
      </c>
      <c r="P1496" s="4" t="inlineStr">
        <is>
          <t>予想無し</t>
        </is>
      </c>
      <c r="Q1496" s="4" t="n">
        <v>41950000000</v>
      </c>
      <c r="R1496" s="4" t="n">
        <v>19034000000</v>
      </c>
      <c r="S1496" s="4" t="n">
        <v>13401000000</v>
      </c>
      <c r="T1496" s="4" t="n">
        <v>60569000000</v>
      </c>
      <c r="U1496" s="4" t="n">
        <v>105025000000</v>
      </c>
      <c r="V1496" s="5" t="n">
        <v>18.36557313214894</v>
      </c>
      <c r="W1496" s="5" t="n">
        <v>2.15560504641752</v>
      </c>
      <c r="X1496" s="5" t="n">
        <v>0.1173720542727922</v>
      </c>
      <c r="Y1496" s="6" t="n">
        <v>0.868</v>
      </c>
      <c r="Z1496" s="4" t="n">
        <v>64224800</v>
      </c>
      <c r="AA1496" s="4" t="n">
        <v>24400</v>
      </c>
      <c r="AB1496" s="4" t="n">
        <v>280100</v>
      </c>
      <c r="AC1496" s="4" t="n">
        <v>319100</v>
      </c>
      <c r="AD1496" s="4" t="n">
        <v>257200</v>
      </c>
      <c r="AE1496" s="4" t="n">
        <v>292400</v>
      </c>
      <c r="AF1496" s="4" t="n">
        <v>281300</v>
      </c>
      <c r="AG1496" s="4" t="n">
        <v>278600</v>
      </c>
      <c r="AH1496" s="4" t="n">
        <v>281100</v>
      </c>
      <c r="AI1496" s="4" t="n">
        <v>280100</v>
      </c>
      <c r="AK1496" s="4" t="n">
        <v>34800</v>
      </c>
      <c r="AL1496" s="4" t="n">
        <v>31600</v>
      </c>
      <c r="AM1496" s="4" t="n">
        <v>28700</v>
      </c>
      <c r="AN1496" s="4" t="n">
        <v>25200</v>
      </c>
      <c r="AO1496" s="4" t="n">
        <v>29200</v>
      </c>
      <c r="AP1496" s="4" t="n">
        <v>27400</v>
      </c>
      <c r="AQ1496" s="4" t="n">
        <v>24400</v>
      </c>
      <c r="AS1496" s="4" t="n">
        <v>482789</v>
      </c>
      <c r="AT1496" s="4" t="n">
        <v>451800</v>
      </c>
      <c r="AU1496" s="4" t="n">
        <v>451800</v>
      </c>
      <c r="AV1496" s="4" t="n">
        <v>451800</v>
      </c>
      <c r="AW1496" s="4" t="n">
        <v>440700</v>
      </c>
      <c r="AX1496" s="4" t="n">
        <v>440700</v>
      </c>
      <c r="AY1496" s="4" t="n">
        <v>440700</v>
      </c>
      <c r="AZ1496" s="4" t="n">
        <v>440700</v>
      </c>
      <c r="BA1496" s="4" t="n">
        <v>482789</v>
      </c>
      <c r="BB1496" s="4" t="n">
        <v>103720</v>
      </c>
      <c r="BC1496" s="4" t="n">
        <v>154500</v>
      </c>
      <c r="BD1496" s="4" t="n">
        <v>148440</v>
      </c>
      <c r="BE1496" s="4" t="n">
        <v>423740</v>
      </c>
      <c r="BF1496" s="4" t="n">
        <v>123460</v>
      </c>
      <c r="BG1496" s="4" t="n">
        <v>106780</v>
      </c>
      <c r="BH1496" s="4" t="n">
        <v>91580</v>
      </c>
      <c r="BI1496" s="4" t="n">
        <v>85540</v>
      </c>
      <c r="BJ1496" s="4" t="n">
        <v>103720</v>
      </c>
      <c r="BK1496" s="4" t="n">
        <v>373216800</v>
      </c>
      <c r="BL1496" s="4" t="n">
        <v>616068200</v>
      </c>
      <c r="BM1496" s="4" t="n">
        <v>579643200</v>
      </c>
      <c r="BN1496" s="4" t="n">
        <v>1498829900</v>
      </c>
      <c r="BO1496" s="4" t="n">
        <v>443419800</v>
      </c>
      <c r="BP1496" s="4" t="n">
        <v>379390000</v>
      </c>
      <c r="BQ1496" s="4" t="n">
        <v>318953600</v>
      </c>
      <c r="BR1496" s="4" t="n">
        <v>302003000</v>
      </c>
      <c r="BS1496" s="4" t="n">
        <v>373216800</v>
      </c>
      <c r="BT1496" s="7" t="n">
        <v>46059</v>
      </c>
      <c r="BV1496" t="b">
        <v>0</v>
      </c>
      <c r="BW1496" t="inlineStr">
        <is>
          <t>20260414-000500</t>
        </is>
      </c>
      <c r="BX1496" t="inlineStr">
        <is>
          <t>2026-04-13T15:05:00+00:00</t>
        </is>
      </c>
      <c r="BY1496" t="inlineStr">
        <is>
          <t>2026-04-14T00:05:00+09:00</t>
        </is>
      </c>
      <c r="BZ1496" s="5" t="n">
        <v>0.004361243631743501</v>
      </c>
      <c r="CA1496" s="5" t="n">
        <v>2.70053991515619</v>
      </c>
      <c r="CB1496" s="5" t="n">
        <v>0.007517174051145352</v>
      </c>
      <c r="CC1496" s="5" t="n">
        <v>0.2675398761142268</v>
      </c>
      <c r="CD1496" s="6" t="n">
        <v>0.03053499881868471</v>
      </c>
      <c r="CE1496" s="6" t="n">
        <v>-0.02662317900954525</v>
      </c>
      <c r="CF1496" s="6" t="n">
        <v>-0.0409083844022422</v>
      </c>
    </row>
    <row r="1497">
      <c r="A1497" t="inlineStr">
        <is>
          <t>4687</t>
        </is>
      </c>
      <c r="B1497" t="inlineStr">
        <is>
          <t>ＴＤＣソフト</t>
        </is>
      </c>
      <c r="C1497" t="inlineStr">
        <is>
          <t>プライム</t>
        </is>
      </c>
      <c r="D1497" t="inlineStr">
        <is>
          <t>情報通信・サービスその他</t>
        </is>
      </c>
      <c r="E1497" t="inlineStr">
        <is>
          <t>情報･通信業</t>
        </is>
      </c>
      <c r="F1497" s="4" t="n">
        <v>922</v>
      </c>
      <c r="G1497" s="4" t="n">
        <v>46309478400</v>
      </c>
      <c r="H1497" s="4" t="n">
        <v>39698000000</v>
      </c>
      <c r="I1497" s="4" t="n">
        <v>44417000000</v>
      </c>
      <c r="J1497" s="4" t="n">
        <v>48500000000</v>
      </c>
      <c r="K1497" s="4" t="n">
        <v>3807000000</v>
      </c>
      <c r="L1497" s="4" t="n">
        <v>4772000000</v>
      </c>
      <c r="M1497" s="4" t="n">
        <v>5150000000</v>
      </c>
      <c r="N1497" s="4" t="n">
        <v>3089000000</v>
      </c>
      <c r="O1497" s="4" t="n">
        <v>3433000000</v>
      </c>
      <c r="P1497" s="4" t="n">
        <v>3800000000</v>
      </c>
      <c r="Q1497" s="4" t="n">
        <v>35242000000</v>
      </c>
      <c r="R1497" s="4" t="n">
        <v>3458000000</v>
      </c>
      <c r="S1497" s="4" t="n">
        <v>2490000000</v>
      </c>
      <c r="T1497" s="4" t="n">
        <v>15250000000</v>
      </c>
      <c r="U1497" s="4" t="n">
        <v>20881000000</v>
      </c>
      <c r="V1497" s="5" t="n">
        <v>13.48950725313137</v>
      </c>
      <c r="W1497" s="5" t="n">
        <v>2.217780681001868</v>
      </c>
      <c r="X1497" s="5" t="n">
        <v>0.1644078348738087</v>
      </c>
      <c r="Y1497" s="6" t="n">
        <v>0.738</v>
      </c>
      <c r="Z1497" s="4" t="n">
        <v>50227200</v>
      </c>
      <c r="AA1497" s="4" t="n">
        <v>4800</v>
      </c>
      <c r="AB1497" s="4" t="n">
        <v>198900</v>
      </c>
      <c r="AC1497" s="4" t="n">
        <v>107800</v>
      </c>
      <c r="AD1497" s="4" t="n">
        <v>120800</v>
      </c>
      <c r="AE1497" s="4" t="n">
        <v>126700</v>
      </c>
      <c r="AF1497" s="4" t="n">
        <v>162100</v>
      </c>
      <c r="AG1497" s="4" t="n">
        <v>170500</v>
      </c>
      <c r="AH1497" s="4" t="n">
        <v>195000</v>
      </c>
      <c r="AI1497" s="4" t="n">
        <v>198900</v>
      </c>
      <c r="AK1497" s="4" t="n">
        <v>15300</v>
      </c>
      <c r="AL1497" s="4" t="n">
        <v>9100</v>
      </c>
      <c r="AM1497" s="4" t="n">
        <v>9400</v>
      </c>
      <c r="AN1497" s="4" t="n">
        <v>3300</v>
      </c>
      <c r="AO1497" s="4" t="n">
        <v>4600</v>
      </c>
      <c r="AP1497" s="4" t="n">
        <v>25400</v>
      </c>
      <c r="AQ1497" s="4" t="n">
        <v>4800</v>
      </c>
      <c r="AS1497" s="4" t="n">
        <v>760029</v>
      </c>
      <c r="AX1497" s="4" t="n">
        <v>376496</v>
      </c>
      <c r="AY1497" s="4" t="n">
        <v>402296</v>
      </c>
      <c r="AZ1497" s="4" t="n">
        <v>811529</v>
      </c>
      <c r="BA1497" s="4" t="n">
        <v>760029</v>
      </c>
      <c r="BB1497" s="4" t="n">
        <v>155540</v>
      </c>
      <c r="BC1497" s="4" t="n">
        <v>111800</v>
      </c>
      <c r="BD1497" s="4" t="n">
        <v>168080</v>
      </c>
      <c r="BE1497" s="4" t="n">
        <v>144240</v>
      </c>
      <c r="BF1497" s="4" t="n">
        <v>113720</v>
      </c>
      <c r="BG1497" s="4" t="n">
        <v>117620</v>
      </c>
      <c r="BH1497" s="4" t="n">
        <v>154900</v>
      </c>
      <c r="BI1497" s="4" t="n">
        <v>131860</v>
      </c>
      <c r="BJ1497" s="4" t="n">
        <v>155540</v>
      </c>
      <c r="BK1497" s="4" t="n">
        <v>146838560</v>
      </c>
      <c r="BL1497" s="4" t="n">
        <v>119265060</v>
      </c>
      <c r="BM1497" s="4" t="n">
        <v>176811040</v>
      </c>
      <c r="BN1497" s="4" t="n">
        <v>150722060</v>
      </c>
      <c r="BO1497" s="4" t="n">
        <v>114936560</v>
      </c>
      <c r="BP1497" s="4" t="n">
        <v>114852020</v>
      </c>
      <c r="BQ1497" s="4" t="n">
        <v>145173960</v>
      </c>
      <c r="BR1497" s="4" t="n">
        <v>122625580</v>
      </c>
      <c r="BS1497" s="4" t="n">
        <v>146838560</v>
      </c>
      <c r="BT1497" s="7" t="n">
        <v>46077</v>
      </c>
      <c r="BV1497" t="b">
        <v>0</v>
      </c>
      <c r="BW1497" t="inlineStr">
        <is>
          <t>20260414-000500</t>
        </is>
      </c>
      <c r="BX1497" t="inlineStr">
        <is>
          <t>2026-04-13T15:05:00+00:00</t>
        </is>
      </c>
      <c r="BY1497" t="inlineStr">
        <is>
          <t>2026-04-14T00:05:00+09:00</t>
        </is>
      </c>
      <c r="BZ1497" s="5" t="n">
        <v>0.003960005733944954</v>
      </c>
      <c r="CA1497" s="5" t="n">
        <v>1.278770734216279</v>
      </c>
      <c r="CB1497" s="5" t="n">
        <v>0.01513182100535168</v>
      </c>
      <c r="CC1497" s="5" t="n">
        <v>0.3293062355027518</v>
      </c>
      <c r="CD1497" s="6" t="n">
        <v>0.1226498888023264</v>
      </c>
      <c r="CE1497" s="6" t="n">
        <v>0.1747290890328763</v>
      </c>
      <c r="CF1497" s="6" t="n">
        <v>0.1741868928913111</v>
      </c>
      <c r="CG1497" s="6" t="n">
        <v>0.0919242632325461</v>
      </c>
      <c r="CH1497" s="6" t="n">
        <v>0.07921207041072931</v>
      </c>
      <c r="CI1497" s="6" t="n">
        <v>0.1069035828721234</v>
      </c>
    </row>
    <row r="1498">
      <c r="A1498" t="inlineStr">
        <is>
          <t>4689</t>
        </is>
      </c>
      <c r="B1498" t="inlineStr">
        <is>
          <t>ＬＩＮＥヤフー</t>
        </is>
      </c>
      <c r="C1498" t="inlineStr">
        <is>
          <t>プライム</t>
        </is>
      </c>
      <c r="D1498" t="inlineStr">
        <is>
          <t>情報通信・サービスその他</t>
        </is>
      </c>
      <c r="E1498" t="inlineStr">
        <is>
          <t>情報･通信業</t>
        </is>
      </c>
      <c r="F1498" s="4" t="n">
        <v>403.8</v>
      </c>
      <c r="G1498" s="4" t="n">
        <v>2779354665487.8</v>
      </c>
      <c r="H1498" s="4" t="n">
        <v>1814663000000</v>
      </c>
      <c r="I1498" s="4" t="n">
        <v>1917478000000</v>
      </c>
      <c r="J1498" s="4" t="n">
        <v>2000000000000</v>
      </c>
      <c r="K1498" s="4" t="n">
        <v>208191000000</v>
      </c>
      <c r="L1498" s="4" t="n">
        <v>315033000000</v>
      </c>
      <c r="M1498" s="4" t="inlineStr">
        <is>
          <t>予想無し</t>
        </is>
      </c>
      <c r="N1498" s="4" t="n">
        <v>113199000000</v>
      </c>
      <c r="O1498" s="4" t="n">
        <v>153465000000</v>
      </c>
      <c r="P1498" s="4" t="inlineStr">
        <is>
          <t>予想無し</t>
        </is>
      </c>
      <c r="Q1498" s="4" t="n">
        <v>1672377000000</v>
      </c>
      <c r="R1498" s="4" t="n">
        <v>314533000000</v>
      </c>
      <c r="S1498" s="4" t="n">
        <v>178868000000</v>
      </c>
      <c r="T1498" s="4" t="n">
        <v>1043944000000</v>
      </c>
      <c r="U1498" s="4" t="n">
        <v>3418915000000</v>
      </c>
      <c r="V1498" s="5" t="n">
        <v>18.11067452179846</v>
      </c>
      <c r="W1498" s="5" t="n">
        <v>0.8129347074986656</v>
      </c>
      <c r="X1498" s="5" t="n">
        <v>0.04488704749898725</v>
      </c>
      <c r="Y1498" s="6" t="n">
        <v>0.327</v>
      </c>
      <c r="Z1498" s="4" t="n">
        <v>6882998181</v>
      </c>
      <c r="AA1498" s="4" t="n">
        <v>614800</v>
      </c>
      <c r="AB1498" s="4" t="n">
        <v>21734800</v>
      </c>
      <c r="AC1498" s="4" t="n">
        <v>33014000</v>
      </c>
      <c r="AD1498" s="4" t="n">
        <v>32975500</v>
      </c>
      <c r="AE1498" s="4" t="n">
        <v>31714600</v>
      </c>
      <c r="AF1498" s="4" t="n">
        <v>29717100</v>
      </c>
      <c r="AG1498" s="4" t="n">
        <v>28331900</v>
      </c>
      <c r="AH1498" s="4" t="n">
        <v>22647400</v>
      </c>
      <c r="AI1498" s="4" t="n">
        <v>21734800</v>
      </c>
      <c r="AK1498" s="4" t="n">
        <v>539900</v>
      </c>
      <c r="AL1498" s="4" t="n">
        <v>483000</v>
      </c>
      <c r="AM1498" s="4" t="n">
        <v>482000</v>
      </c>
      <c r="AN1498" s="4" t="n">
        <v>661800</v>
      </c>
      <c r="AO1498" s="4" t="n">
        <v>555000</v>
      </c>
      <c r="AP1498" s="4" t="n">
        <v>1481800</v>
      </c>
      <c r="AQ1498" s="4" t="n">
        <v>614800</v>
      </c>
      <c r="BB1498" s="4" t="n">
        <v>14246040</v>
      </c>
      <c r="BC1498" s="4" t="n">
        <v>21453860</v>
      </c>
      <c r="BD1498" s="4" t="n">
        <v>28096740</v>
      </c>
      <c r="BE1498" s="4" t="n">
        <v>27402380</v>
      </c>
      <c r="BF1498" s="4" t="n">
        <v>29492740</v>
      </c>
      <c r="BG1498" s="4" t="n">
        <v>16937780</v>
      </c>
      <c r="BH1498" s="4" t="n">
        <v>20177080</v>
      </c>
      <c r="BI1498" s="4" t="n">
        <v>15631300</v>
      </c>
      <c r="BJ1498" s="4" t="n">
        <v>14246040</v>
      </c>
      <c r="BK1498" s="4" t="n">
        <v>5778757904</v>
      </c>
      <c r="BL1498" s="4" t="n">
        <v>8291426580</v>
      </c>
      <c r="BM1498" s="4" t="n">
        <v>10574967338</v>
      </c>
      <c r="BN1498" s="4" t="n">
        <v>10398735692</v>
      </c>
      <c r="BO1498" s="4" t="n">
        <v>11853641302</v>
      </c>
      <c r="BP1498" s="4" t="n">
        <v>6743646272</v>
      </c>
      <c r="BQ1498" s="4" t="n">
        <v>7804486276</v>
      </c>
      <c r="BR1498" s="4" t="n">
        <v>6101116694</v>
      </c>
      <c r="BS1498" s="4" t="n">
        <v>5778757904</v>
      </c>
      <c r="BT1498" s="7" t="n">
        <v>46057</v>
      </c>
      <c r="BV1498" t="b">
        <v>0</v>
      </c>
      <c r="BW1498" t="inlineStr">
        <is>
          <t>20260414-000500</t>
        </is>
      </c>
      <c r="BX1498" t="inlineStr">
        <is>
          <t>2026-04-13T15:05:00+00:00</t>
        </is>
      </c>
      <c r="BY1498" t="inlineStr">
        <is>
          <t>2026-04-14T00:05:00+09:00</t>
        </is>
      </c>
      <c r="BZ1498" s="5" t="n">
        <v>0.003157751815189678</v>
      </c>
      <c r="CA1498" s="5" t="n">
        <v>1.525673099331463</v>
      </c>
      <c r="CC1498" s="5" t="n">
        <v>0.3756066157957495</v>
      </c>
      <c r="CD1498" s="6" t="n">
        <v>0.07077470151267251</v>
      </c>
      <c r="CE1498" s="6" t="n">
        <v>0.0007945135335429843</v>
      </c>
      <c r="CF1498" s="6" t="n">
        <v>-0.07372840464404695</v>
      </c>
      <c r="CG1498" s="6" t="n">
        <v>0.0430367388830537</v>
      </c>
    </row>
    <row r="1499">
      <c r="A1499" t="inlineStr">
        <is>
          <t>4690</t>
        </is>
      </c>
      <c r="B1499" t="inlineStr">
        <is>
          <t>日本パレットプール</t>
        </is>
      </c>
      <c r="C1499" t="inlineStr">
        <is>
          <t>スタンダード</t>
        </is>
      </c>
      <c r="D1499" t="inlineStr">
        <is>
          <t>情報通信・サービスその他</t>
        </is>
      </c>
      <c r="E1499" t="inlineStr">
        <is>
          <t>サービス業</t>
        </is>
      </c>
      <c r="F1499" s="4" t="n">
        <v>2501</v>
      </c>
      <c r="G1499" s="4" t="n">
        <v>4051620000</v>
      </c>
      <c r="H1499" s="4" t="n">
        <v>7582000000</v>
      </c>
      <c r="I1499" s="4" t="n">
        <v>6935000000</v>
      </c>
      <c r="J1499" s="4" t="n">
        <v>7065000000</v>
      </c>
      <c r="K1499" s="4" t="n">
        <v>778000000</v>
      </c>
      <c r="L1499" s="4" t="n">
        <v>368000000</v>
      </c>
      <c r="M1499" s="4" t="n">
        <v>404000000</v>
      </c>
      <c r="N1499" s="4" t="n">
        <v>527000000</v>
      </c>
      <c r="O1499" s="4" t="n">
        <v>310000000</v>
      </c>
      <c r="P1499" s="4" t="n">
        <v>127000000</v>
      </c>
      <c r="Q1499" s="4" t="n">
        <v>7394000000</v>
      </c>
      <c r="R1499" s="4" t="n">
        <v>984000000</v>
      </c>
      <c r="S1499" s="4" t="n">
        <v>833000000</v>
      </c>
      <c r="T1499" s="4" t="n">
        <v>1146000000</v>
      </c>
      <c r="U1499" s="4" t="n">
        <v>6459000000</v>
      </c>
      <c r="V1499" s="5" t="n">
        <v>13.06974193548387</v>
      </c>
      <c r="W1499" s="5" t="n">
        <v>0.627282861124013</v>
      </c>
      <c r="X1499" s="5" t="n">
        <v>0.04799504567270475</v>
      </c>
      <c r="Y1499" s="6" t="n">
        <v>0.636</v>
      </c>
      <c r="Z1499" s="4" t="n">
        <v>1620000</v>
      </c>
      <c r="AA1499" s="4" t="n">
        <v>0</v>
      </c>
      <c r="AB1499" s="4" t="n">
        <v>4300</v>
      </c>
      <c r="AC1499" s="4" t="n">
        <v>154700</v>
      </c>
      <c r="AD1499" s="4" t="n">
        <v>72500</v>
      </c>
      <c r="AE1499" s="4" t="n">
        <v>36500</v>
      </c>
      <c r="AF1499" s="4" t="n">
        <v>19100</v>
      </c>
      <c r="AG1499" s="4" t="n">
        <v>9000</v>
      </c>
      <c r="AH1499" s="4" t="n">
        <v>7400</v>
      </c>
      <c r="AI1499" s="4" t="n">
        <v>4300</v>
      </c>
      <c r="AK1499" s="4" t="n">
        <v>0</v>
      </c>
      <c r="AL1499" s="4" t="n">
        <v>0</v>
      </c>
      <c r="AM1499" s="4" t="n">
        <v>0</v>
      </c>
      <c r="AN1499" s="4" t="n">
        <v>0</v>
      </c>
      <c r="AO1499" s="4" t="n">
        <v>0</v>
      </c>
      <c r="AP1499" s="4" t="n">
        <v>0</v>
      </c>
      <c r="AQ1499" s="4" t="n">
        <v>0</v>
      </c>
      <c r="BB1499" s="4" t="n">
        <v>1900</v>
      </c>
      <c r="BC1499" s="4" t="n">
        <v>32560</v>
      </c>
      <c r="BD1499" s="4" t="n">
        <v>41520</v>
      </c>
      <c r="BE1499" s="4" t="n">
        <v>30820</v>
      </c>
      <c r="BF1499" s="4" t="n">
        <v>13700</v>
      </c>
      <c r="BG1499" s="4" t="n">
        <v>10880</v>
      </c>
      <c r="BH1499" s="4" t="n">
        <v>5100</v>
      </c>
      <c r="BI1499" s="4" t="n">
        <v>5760</v>
      </c>
      <c r="BJ1499" s="4" t="n">
        <v>1900</v>
      </c>
      <c r="BK1499" s="4" t="n">
        <v>4748780</v>
      </c>
      <c r="BL1499" s="4" t="n">
        <v>81459120</v>
      </c>
      <c r="BM1499" s="4" t="n">
        <v>103996680</v>
      </c>
      <c r="BN1499" s="4" t="n">
        <v>77058140</v>
      </c>
      <c r="BO1499" s="4" t="n">
        <v>34093800</v>
      </c>
      <c r="BP1499" s="4" t="n">
        <v>26992340</v>
      </c>
      <c r="BQ1499" s="4" t="n">
        <v>12668260</v>
      </c>
      <c r="BR1499" s="4" t="n">
        <v>14357440</v>
      </c>
      <c r="BS1499" s="4" t="n">
        <v>4748780</v>
      </c>
      <c r="BT1499" s="7" t="n">
        <v>46099</v>
      </c>
      <c r="BV1499" t="b">
        <v>0</v>
      </c>
      <c r="BW1499" t="inlineStr">
        <is>
          <t>20260414-000500</t>
        </is>
      </c>
      <c r="BX1499" t="inlineStr">
        <is>
          <t>2026-04-13T15:05:00+00:00</t>
        </is>
      </c>
      <c r="BY1499" t="inlineStr">
        <is>
          <t>2026-04-14T00:05:00+09:00</t>
        </is>
      </c>
      <c r="BZ1499" s="5" t="n">
        <v>0.002654320987654321</v>
      </c>
      <c r="CA1499" s="5" t="n">
        <v>2.263157894736842</v>
      </c>
      <c r="CC1499" s="5" t="n">
        <v>0.2828498230337494</v>
      </c>
      <c r="CD1499" s="6" t="n">
        <v>-0.03153593769393759</v>
      </c>
      <c r="CE1499" s="6" t="n">
        <v>-0.3884579001921468</v>
      </c>
      <c r="CF1499" s="6" t="n">
        <v>-0.3899599525081836</v>
      </c>
      <c r="CG1499" s="6" t="n">
        <v>0.01874549387166558</v>
      </c>
      <c r="CH1499" s="6" t="n">
        <v>0.09782608695652173</v>
      </c>
      <c r="CI1499" s="6" t="n">
        <v>-0.5903225806451613</v>
      </c>
    </row>
    <row r="1500">
      <c r="A1500" t="inlineStr">
        <is>
          <t>4691</t>
        </is>
      </c>
      <c r="B1500" t="inlineStr">
        <is>
          <t>ワシントンホテル</t>
        </is>
      </c>
      <c r="C1500" t="inlineStr">
        <is>
          <t>スタンダード</t>
        </is>
      </c>
      <c r="D1500" t="inlineStr">
        <is>
          <t>情報通信・サービスその他</t>
        </is>
      </c>
      <c r="E1500" t="inlineStr">
        <is>
          <t>サービス業</t>
        </is>
      </c>
      <c r="F1500" s="4" t="n">
        <v>1875</v>
      </c>
      <c r="G1500" s="4" t="n">
        <v>22818750000</v>
      </c>
      <c r="H1500" s="4" t="n">
        <v>18294000000</v>
      </c>
      <c r="I1500" s="4" t="n">
        <v>21347000000</v>
      </c>
      <c r="J1500" s="4" t="n">
        <v>24200000000</v>
      </c>
      <c r="K1500" s="4" t="n">
        <v>1490000000</v>
      </c>
      <c r="L1500" s="4" t="n">
        <v>2240000000</v>
      </c>
      <c r="M1500" s="4" t="n">
        <v>3760000000</v>
      </c>
      <c r="N1500" s="4" t="n">
        <v>835000000</v>
      </c>
      <c r="O1500" s="4" t="n">
        <v>2015000000</v>
      </c>
      <c r="P1500" s="4" t="n">
        <v>2930000000</v>
      </c>
      <c r="Q1500" s="4" t="n">
        <v>17532000000</v>
      </c>
      <c r="R1500" s="4" t="n">
        <v>2989000000</v>
      </c>
      <c r="S1500" s="4" t="n">
        <v>3215000000</v>
      </c>
      <c r="T1500" s="4" t="n">
        <v>5966000000</v>
      </c>
      <c r="U1500" s="4" t="n">
        <v>9446000000</v>
      </c>
      <c r="V1500" s="5" t="n">
        <v>11.32444168734491</v>
      </c>
      <c r="W1500" s="5" t="n">
        <v>2.415705060343002</v>
      </c>
      <c r="X1500" s="5" t="n">
        <v>0.2133178064789329</v>
      </c>
      <c r="Y1500" s="6" t="n">
        <v>0.282</v>
      </c>
      <c r="Z1500" s="4" t="n">
        <v>12170000</v>
      </c>
      <c r="AA1500" s="4" t="n">
        <v>0</v>
      </c>
      <c r="AB1500" s="4" t="n">
        <v>313300</v>
      </c>
      <c r="AC1500" s="4" t="n">
        <v>215200</v>
      </c>
      <c r="AD1500" s="4" t="n">
        <v>241400</v>
      </c>
      <c r="AE1500" s="4" t="n">
        <v>254100</v>
      </c>
      <c r="AF1500" s="4" t="n">
        <v>247600</v>
      </c>
      <c r="AG1500" s="4" t="n">
        <v>244400</v>
      </c>
      <c r="AH1500" s="4" t="n">
        <v>173900</v>
      </c>
      <c r="AI1500" s="4" t="n">
        <v>313300</v>
      </c>
      <c r="AK1500" s="4" t="n">
        <v>0</v>
      </c>
      <c r="AL1500" s="4" t="n">
        <v>0</v>
      </c>
      <c r="AM1500" s="4" t="n">
        <v>0</v>
      </c>
      <c r="AN1500" s="4" t="n">
        <v>0</v>
      </c>
      <c r="AO1500" s="4" t="n">
        <v>0</v>
      </c>
      <c r="AP1500" s="4" t="n">
        <v>0</v>
      </c>
      <c r="AQ1500" s="4" t="n">
        <v>0</v>
      </c>
      <c r="AS1500" s="4" t="n">
        <v>122100</v>
      </c>
      <c r="AZ1500" s="4" t="n">
        <v>109800</v>
      </c>
      <c r="BA1500" s="4" t="n">
        <v>122100</v>
      </c>
      <c r="BB1500" s="4" t="n">
        <v>231420</v>
      </c>
      <c r="BC1500" s="4" t="n">
        <v>130420</v>
      </c>
      <c r="BD1500" s="4" t="n">
        <v>56120</v>
      </c>
      <c r="BE1500" s="4" t="n">
        <v>70260</v>
      </c>
      <c r="BF1500" s="4" t="n">
        <v>45260</v>
      </c>
      <c r="BG1500" s="4" t="n">
        <v>48940</v>
      </c>
      <c r="BH1500" s="4" t="n">
        <v>65060</v>
      </c>
      <c r="BI1500" s="4" t="n">
        <v>218780</v>
      </c>
      <c r="BJ1500" s="4" t="n">
        <v>231420</v>
      </c>
      <c r="BK1500" s="4" t="n">
        <v>413744680</v>
      </c>
      <c r="BL1500" s="4" t="n">
        <v>203821000</v>
      </c>
      <c r="BM1500" s="4" t="n">
        <v>88282500</v>
      </c>
      <c r="BN1500" s="4" t="n">
        <v>105234940</v>
      </c>
      <c r="BO1500" s="4" t="n">
        <v>64575700</v>
      </c>
      <c r="BP1500" s="4" t="n">
        <v>66106260</v>
      </c>
      <c r="BQ1500" s="4" t="n">
        <v>89611280</v>
      </c>
      <c r="BR1500" s="4" t="n">
        <v>359772600</v>
      </c>
      <c r="BS1500" s="4" t="n">
        <v>413744680</v>
      </c>
      <c r="BT1500" s="7" t="n">
        <v>46065</v>
      </c>
      <c r="BV1500" t="b">
        <v>0</v>
      </c>
      <c r="BW1500" t="inlineStr">
        <is>
          <t>20260414-000500</t>
        </is>
      </c>
      <c r="BX1500" t="inlineStr">
        <is>
          <t>2026-04-13T15:05:00+00:00</t>
        </is>
      </c>
      <c r="BY1500" t="inlineStr">
        <is>
          <t>2026-04-14T00:05:00+09:00</t>
        </is>
      </c>
      <c r="BZ1500" s="5" t="n">
        <v>0.02574363188167625</v>
      </c>
      <c r="CA1500" s="5" t="n">
        <v>1.353815573416299</v>
      </c>
      <c r="CB1500" s="5" t="n">
        <v>0.0100328677074774</v>
      </c>
      <c r="CC1500" s="5" t="n">
        <v>0.261451657080252</v>
      </c>
      <c r="CD1500" s="6" t="n">
        <v>0.1034500890475005</v>
      </c>
      <c r="CE1500" s="6" t="n">
        <v>-0.1343126893003899</v>
      </c>
      <c r="CF1500" s="6" t="n">
        <v>-0.2083248070088897</v>
      </c>
      <c r="CG1500" s="6" t="n">
        <v>0.1336487562655173</v>
      </c>
      <c r="CH1500" s="6" t="n">
        <v>0.6785714285714286</v>
      </c>
      <c r="CI1500" s="6" t="n">
        <v>0.4540942928039702</v>
      </c>
    </row>
    <row r="1501">
      <c r="A1501" t="inlineStr">
        <is>
          <t>4694</t>
        </is>
      </c>
      <c r="B1501" t="inlineStr">
        <is>
          <t>ビー・エム・エル</t>
        </is>
      </c>
      <c r="C1501" t="inlineStr">
        <is>
          <t>プライム</t>
        </is>
      </c>
      <c r="D1501" t="inlineStr">
        <is>
          <t>情報通信・サービスその他</t>
        </is>
      </c>
      <c r="E1501" t="inlineStr">
        <is>
          <t>サービス業</t>
        </is>
      </c>
      <c r="F1501" s="4" t="n">
        <v>3955</v>
      </c>
      <c r="G1501" s="4" t="n">
        <v>161163979830</v>
      </c>
      <c r="H1501" s="4" t="n">
        <v>137964000000</v>
      </c>
      <c r="I1501" s="4" t="n">
        <v>143191000000</v>
      </c>
      <c r="J1501" s="4" t="n">
        <v>148000000000</v>
      </c>
      <c r="K1501" s="4" t="n">
        <v>9167000000</v>
      </c>
      <c r="L1501" s="4" t="n">
        <v>9364000000</v>
      </c>
      <c r="M1501" s="4" t="n">
        <v>9000000000</v>
      </c>
      <c r="N1501" s="4" t="n">
        <v>6034000000</v>
      </c>
      <c r="O1501" s="4" t="n">
        <v>6263000000</v>
      </c>
      <c r="P1501" s="4" t="n">
        <v>6000000000</v>
      </c>
      <c r="Q1501" s="4" t="n">
        <v>159462000000</v>
      </c>
      <c r="R1501" s="4" t="n">
        <v>23936000000</v>
      </c>
      <c r="S1501" s="4" t="n">
        <v>15578000000</v>
      </c>
      <c r="T1501" s="4" t="n">
        <v>63928000000</v>
      </c>
      <c r="U1501" s="4" t="n">
        <v>133772000000</v>
      </c>
      <c r="V1501" s="5" t="n">
        <v>25.73271273032093</v>
      </c>
      <c r="W1501" s="5" t="n">
        <v>1.204766168032174</v>
      </c>
      <c r="X1501" s="5" t="n">
        <v>0.04681846724277128</v>
      </c>
      <c r="Y1501" s="6" t="n">
        <v>0.707</v>
      </c>
      <c r="Z1501" s="4" t="n">
        <v>40749426</v>
      </c>
      <c r="AA1501" s="4" t="n">
        <v>52800</v>
      </c>
      <c r="AB1501" s="4" t="n">
        <v>5200</v>
      </c>
      <c r="AC1501" s="4" t="n">
        <v>8200</v>
      </c>
      <c r="AD1501" s="4" t="n">
        <v>7700</v>
      </c>
      <c r="AE1501" s="4" t="n">
        <v>5500</v>
      </c>
      <c r="AF1501" s="4" t="n">
        <v>6000</v>
      </c>
      <c r="AG1501" s="4" t="n">
        <v>5400</v>
      </c>
      <c r="AH1501" s="4" t="n">
        <v>5500</v>
      </c>
      <c r="AI1501" s="4" t="n">
        <v>5200</v>
      </c>
      <c r="AK1501" s="4" t="n">
        <v>41500</v>
      </c>
      <c r="AL1501" s="4" t="n">
        <v>52700</v>
      </c>
      <c r="AM1501" s="4" t="n">
        <v>89100</v>
      </c>
      <c r="AN1501" s="4" t="n">
        <v>138000</v>
      </c>
      <c r="AO1501" s="4" t="n">
        <v>201900</v>
      </c>
      <c r="AP1501" s="4" t="n">
        <v>657800</v>
      </c>
      <c r="AQ1501" s="4" t="n">
        <v>52800</v>
      </c>
      <c r="BB1501" s="4" t="n">
        <v>83340</v>
      </c>
      <c r="BC1501" s="4" t="n">
        <v>52200</v>
      </c>
      <c r="BD1501" s="4" t="n">
        <v>75240</v>
      </c>
      <c r="BE1501" s="4" t="n">
        <v>92820</v>
      </c>
      <c r="BF1501" s="4" t="n">
        <v>59760</v>
      </c>
      <c r="BG1501" s="4" t="n">
        <v>97660</v>
      </c>
      <c r="BH1501" s="4" t="n">
        <v>169280</v>
      </c>
      <c r="BI1501" s="4" t="n">
        <v>47980</v>
      </c>
      <c r="BJ1501" s="4" t="n">
        <v>83340</v>
      </c>
      <c r="BK1501" s="4" t="n">
        <v>333549900</v>
      </c>
      <c r="BL1501" s="4" t="n">
        <v>214315000</v>
      </c>
      <c r="BM1501" s="4" t="n">
        <v>321752800</v>
      </c>
      <c r="BN1501" s="4" t="n">
        <v>385251400</v>
      </c>
      <c r="BO1501" s="4" t="n">
        <v>241675000</v>
      </c>
      <c r="BP1501" s="4" t="n">
        <v>392508500</v>
      </c>
      <c r="BQ1501" s="4" t="n">
        <v>696735400</v>
      </c>
      <c r="BR1501" s="4" t="n">
        <v>194985500</v>
      </c>
      <c r="BS1501" s="4" t="n">
        <v>333549900</v>
      </c>
      <c r="BT1501" s="7" t="n">
        <v>46097</v>
      </c>
      <c r="BV1501" t="b">
        <v>0</v>
      </c>
      <c r="BW1501" t="inlineStr">
        <is>
          <t>20260414-000500</t>
        </is>
      </c>
      <c r="BX1501" t="inlineStr">
        <is>
          <t>2026-04-13T15:05:00+00:00</t>
        </is>
      </c>
      <c r="BY1501" t="inlineStr">
        <is>
          <t>2026-04-14T00:05:00+09:00</t>
        </is>
      </c>
      <c r="BZ1501" s="5" t="n">
        <v>0.0001276091594517184</v>
      </c>
      <c r="CA1501" s="5" t="n">
        <v>0.06239500839932805</v>
      </c>
      <c r="CC1501" s="5" t="n">
        <v>0.3966643170976104</v>
      </c>
      <c r="CD1501" s="6" t="n">
        <v>-0.05239082365378145</v>
      </c>
      <c r="CE1501" s="6" t="n">
        <v>-0.3745322605856252</v>
      </c>
      <c r="CF1501" s="6" t="n">
        <v>-0.3659327004554026</v>
      </c>
      <c r="CG1501" s="6" t="n">
        <v>0.03358451299313514</v>
      </c>
      <c r="CH1501" s="6" t="n">
        <v>-0.03887227680478433</v>
      </c>
      <c r="CI1501" s="6" t="n">
        <v>-0.04199265527702378</v>
      </c>
    </row>
    <row r="1502">
      <c r="A1502" t="inlineStr">
        <is>
          <t>469A</t>
        </is>
      </c>
      <c r="B1502" t="inlineStr">
        <is>
          <t>フィットクルー</t>
        </is>
      </c>
      <c r="C1502" t="inlineStr">
        <is>
          <t>グロース</t>
        </is>
      </c>
      <c r="D1502" t="inlineStr">
        <is>
          <t>情報通信・サービスその他</t>
        </is>
      </c>
      <c r="E1502" t="inlineStr">
        <is>
          <t>サービス業</t>
        </is>
      </c>
      <c r="F1502" s="4" t="n">
        <v>2398</v>
      </c>
      <c r="G1502" s="4" t="n">
        <v>2531057826</v>
      </c>
      <c r="H1502" s="4" t="n">
        <v>2454420000</v>
      </c>
      <c r="I1502" s="4" t="n">
        <v>2920000000</v>
      </c>
      <c r="J1502" s="4" t="n">
        <v>3570000000</v>
      </c>
      <c r="K1502" s="4" t="n">
        <v>112922000</v>
      </c>
      <c r="L1502" s="4" t="n">
        <v>274000000</v>
      </c>
      <c r="M1502" s="4" t="n">
        <v>344000000</v>
      </c>
      <c r="N1502" s="4" t="n">
        <v>44289000</v>
      </c>
      <c r="O1502" s="4" t="n">
        <v>249000000</v>
      </c>
      <c r="P1502" s="4" t="n">
        <v>261000000</v>
      </c>
      <c r="Q1502" s="4" t="n">
        <v>1768094000</v>
      </c>
      <c r="R1502" s="4" t="n">
        <v>77916000</v>
      </c>
      <c r="S1502" s="4" t="n">
        <v>33215000</v>
      </c>
      <c r="T1502" s="4" t="n">
        <v>570000000</v>
      </c>
      <c r="U1502" s="4" t="n">
        <v>599000000</v>
      </c>
      <c r="V1502" s="5" t="n">
        <v>10.16489086746988</v>
      </c>
      <c r="W1502" s="5" t="n">
        <v>4.22547216360601</v>
      </c>
      <c r="X1502" s="5" t="n">
        <v>0.4156928213689483</v>
      </c>
      <c r="Y1502" s="6" t="n">
        <v>0.3207465493762257</v>
      </c>
      <c r="Z1502" s="4" t="n">
        <v>1055487</v>
      </c>
      <c r="AA1502" s="4" t="n">
        <v>0</v>
      </c>
      <c r="AB1502" s="4" t="n">
        <v>141300</v>
      </c>
      <c r="AC1502" s="4" t="n">
        <v>141000</v>
      </c>
      <c r="AD1502" s="4" t="n">
        <v>150000</v>
      </c>
      <c r="AE1502" s="4" t="n">
        <v>149000</v>
      </c>
      <c r="AF1502" s="4" t="n">
        <v>147000</v>
      </c>
      <c r="AG1502" s="4" t="n">
        <v>145800</v>
      </c>
      <c r="AH1502" s="4" t="n">
        <v>145200</v>
      </c>
      <c r="AI1502" s="4" t="n">
        <v>141300</v>
      </c>
      <c r="AK1502" s="4" t="n">
        <v>0</v>
      </c>
      <c r="AL1502" s="4" t="n">
        <v>0</v>
      </c>
      <c r="AM1502" s="4" t="n">
        <v>0</v>
      </c>
      <c r="AN1502" s="4" t="n">
        <v>0</v>
      </c>
      <c r="AO1502" s="4" t="n">
        <v>0</v>
      </c>
      <c r="AP1502" s="4" t="n">
        <v>0</v>
      </c>
      <c r="AQ1502" s="4" t="n">
        <v>0</v>
      </c>
      <c r="BB1502" s="4" t="n">
        <v>5140</v>
      </c>
      <c r="BC1502" s="4" t="n">
        <v>8960</v>
      </c>
      <c r="BD1502" s="4" t="n">
        <v>10700</v>
      </c>
      <c r="BE1502" s="4" t="n">
        <v>11500</v>
      </c>
      <c r="BF1502" s="4" t="n">
        <v>7300</v>
      </c>
      <c r="BG1502" s="4" t="n">
        <v>5480</v>
      </c>
      <c r="BH1502" s="4" t="n">
        <v>3260</v>
      </c>
      <c r="BI1502" s="4" t="n">
        <v>4540</v>
      </c>
      <c r="BJ1502" s="4" t="n">
        <v>5140</v>
      </c>
      <c r="BK1502" s="4" t="n">
        <v>12610980</v>
      </c>
      <c r="BL1502" s="4" t="n">
        <v>22695500</v>
      </c>
      <c r="BM1502" s="4" t="n">
        <v>27066540</v>
      </c>
      <c r="BN1502" s="4" t="n">
        <v>27471740</v>
      </c>
      <c r="BO1502" s="4" t="n">
        <v>17158280</v>
      </c>
      <c r="BP1502" s="4" t="n">
        <v>12937500</v>
      </c>
      <c r="BQ1502" s="4" t="n">
        <v>7558960</v>
      </c>
      <c r="BR1502" s="4" t="n">
        <v>11068460</v>
      </c>
      <c r="BS1502" s="4" t="n">
        <v>12610980</v>
      </c>
      <c r="BT1502" s="7" t="n">
        <v>46036</v>
      </c>
      <c r="BV1502" t="b">
        <v>1</v>
      </c>
      <c r="BW1502" t="inlineStr">
        <is>
          <t>20260414-000500</t>
        </is>
      </c>
      <c r="BX1502" t="inlineStr">
        <is>
          <t>2026-04-13T15:05:00+00:00</t>
        </is>
      </c>
      <c r="BY1502" t="inlineStr">
        <is>
          <t>2026-04-14T00:05:00+09:00</t>
        </is>
      </c>
      <c r="BZ1502" s="5" t="n">
        <v>0.1338718525192636</v>
      </c>
      <c r="CA1502" s="5" t="n">
        <v>27.49027237354085</v>
      </c>
      <c r="CC1502" s="5" t="n">
        <v>0.2252022826759391</v>
      </c>
      <c r="CD1502" s="6" t="n">
        <v>0.2851054060385494</v>
      </c>
      <c r="CE1502" s="6" t="n">
        <v>0.8752620160202611</v>
      </c>
      <c r="CF1502" s="6" t="n">
        <v>1.737994334556781</v>
      </c>
      <c r="CG1502" s="6" t="n">
        <v>0.2226027397260273</v>
      </c>
      <c r="CH1502" s="6" t="n">
        <v>0.2554744525547445</v>
      </c>
      <c r="CI1502" s="6" t="n">
        <v>0.04819277108433728</v>
      </c>
    </row>
    <row r="1503">
      <c r="A1503" t="inlineStr">
        <is>
          <t>4704</t>
        </is>
      </c>
      <c r="B1503" t="inlineStr">
        <is>
          <t>トレンドマイクロ</t>
        </is>
      </c>
      <c r="C1503" t="inlineStr">
        <is>
          <t>プライム</t>
        </is>
      </c>
      <c r="D1503" t="inlineStr">
        <is>
          <t>情報通信・サービスその他</t>
        </is>
      </c>
      <c r="E1503" t="inlineStr">
        <is>
          <t>情報･通信業</t>
        </is>
      </c>
      <c r="F1503" s="4" t="n">
        <v>5143</v>
      </c>
      <c r="G1503" s="4" t="n">
        <v>724656949372</v>
      </c>
      <c r="H1503" s="4" t="n">
        <v>272638000000</v>
      </c>
      <c r="I1503" s="4" t="n">
        <v>275984000000</v>
      </c>
      <c r="J1503" s="4" t="n">
        <v>301500000000</v>
      </c>
      <c r="K1503" s="4" t="n">
        <v>48105000000</v>
      </c>
      <c r="L1503" s="4" t="n">
        <v>57777000000</v>
      </c>
      <c r="M1503" s="4" t="n">
        <v>56400000000</v>
      </c>
      <c r="N1503" s="4" t="n">
        <v>34358000000</v>
      </c>
      <c r="O1503" s="4" t="n">
        <v>34523000000</v>
      </c>
      <c r="P1503" s="4" t="n">
        <v>36600000000</v>
      </c>
      <c r="Q1503" s="4" t="n">
        <v>248691000000</v>
      </c>
      <c r="R1503" s="4" t="n">
        <v>32602000000</v>
      </c>
      <c r="S1503" s="4" t="n">
        <v>10731000000</v>
      </c>
      <c r="T1503" s="4" t="n">
        <v>230458000000</v>
      </c>
      <c r="U1503" s="4" t="n">
        <v>131126000000</v>
      </c>
      <c r="V1503" s="5" t="n">
        <v>20.99055555345712</v>
      </c>
      <c r="W1503" s="5" t="n">
        <v>5.526416952946021</v>
      </c>
      <c r="X1503" s="5" t="n">
        <v>0.2632811189237833</v>
      </c>
      <c r="Y1503" s="6" t="n">
        <v>0.302</v>
      </c>
      <c r="Z1503" s="4" t="n">
        <v>140901604</v>
      </c>
      <c r="AA1503" s="4" t="n">
        <v>50600</v>
      </c>
      <c r="AB1503" s="4" t="n">
        <v>776400</v>
      </c>
      <c r="AC1503" s="4" t="n">
        <v>863400</v>
      </c>
      <c r="AD1503" s="4" t="n">
        <v>892300</v>
      </c>
      <c r="AE1503" s="4" t="n">
        <v>857300</v>
      </c>
      <c r="AF1503" s="4" t="n">
        <v>862000</v>
      </c>
      <c r="AG1503" s="4" t="n">
        <v>852900</v>
      </c>
      <c r="AH1503" s="4" t="n">
        <v>806400</v>
      </c>
      <c r="AI1503" s="4" t="n">
        <v>776400</v>
      </c>
      <c r="AK1503" s="4" t="n">
        <v>56400</v>
      </c>
      <c r="AL1503" s="4" t="n">
        <v>97500</v>
      </c>
      <c r="AM1503" s="4" t="n">
        <v>109100</v>
      </c>
      <c r="AN1503" s="4" t="n">
        <v>87600</v>
      </c>
      <c r="AO1503" s="4" t="n">
        <v>79900</v>
      </c>
      <c r="AP1503" s="4" t="n">
        <v>69900</v>
      </c>
      <c r="AQ1503" s="4" t="n">
        <v>50600</v>
      </c>
      <c r="AS1503" s="4" t="n">
        <v>1716917</v>
      </c>
      <c r="AT1503" s="4" t="n">
        <v>1839689</v>
      </c>
      <c r="AU1503" s="4" t="n">
        <v>2298040</v>
      </c>
      <c r="AV1503" s="4" t="n">
        <v>0</v>
      </c>
      <c r="AW1503" s="4" t="n">
        <v>1894553</v>
      </c>
      <c r="AX1503" s="4" t="n">
        <v>3181285</v>
      </c>
      <c r="AY1503" s="4" t="n">
        <v>3319920</v>
      </c>
      <c r="AZ1503" s="4" t="n">
        <v>3474655</v>
      </c>
      <c r="BA1503" s="4" t="n">
        <v>1716917</v>
      </c>
      <c r="BB1503" s="4" t="n">
        <v>1000820</v>
      </c>
      <c r="BC1503" s="4" t="n">
        <v>1742500</v>
      </c>
      <c r="BD1503" s="4" t="n">
        <v>4431260</v>
      </c>
      <c r="BE1503" s="4" t="n">
        <v>1743120</v>
      </c>
      <c r="BF1503" s="4" t="n">
        <v>1474660</v>
      </c>
      <c r="BG1503" s="4" t="n">
        <v>1459260</v>
      </c>
      <c r="BH1503" s="4" t="n">
        <v>1003120</v>
      </c>
      <c r="BI1503" s="4" t="n">
        <v>749520</v>
      </c>
      <c r="BJ1503" s="4" t="n">
        <v>1000820</v>
      </c>
      <c r="BK1503" s="4" t="n">
        <v>5300841220</v>
      </c>
      <c r="BL1503" s="4" t="n">
        <v>9892810520</v>
      </c>
      <c r="BM1503" s="4" t="n">
        <v>23063247840</v>
      </c>
      <c r="BN1503" s="4" t="n">
        <v>9231239160</v>
      </c>
      <c r="BO1503" s="4" t="n">
        <v>8031412940</v>
      </c>
      <c r="BP1503" s="4" t="n">
        <v>7784296800</v>
      </c>
      <c r="BQ1503" s="4" t="n">
        <v>5266807520</v>
      </c>
      <c r="BR1503" s="4" t="n">
        <v>3974924200</v>
      </c>
      <c r="BS1503" s="4" t="n">
        <v>5300841220</v>
      </c>
      <c r="BT1503" s="7" t="n">
        <v>46071</v>
      </c>
      <c r="BV1503" t="b">
        <v>0</v>
      </c>
      <c r="BW1503" t="inlineStr">
        <is>
          <t>20260414-000500</t>
        </is>
      </c>
      <c r="BX1503" t="inlineStr">
        <is>
          <t>2026-04-13T15:05:00+00:00</t>
        </is>
      </c>
      <c r="BY1503" t="inlineStr">
        <is>
          <t>2026-04-14T00:05:00+09:00</t>
        </is>
      </c>
      <c r="BZ1503" s="5" t="n">
        <v>0.005510228258295768</v>
      </c>
      <c r="CA1503" s="5" t="n">
        <v>0.7757638736236286</v>
      </c>
      <c r="CB1503" s="5" t="n">
        <v>0.01218521969416331</v>
      </c>
      <c r="CC1503" s="5" t="n">
        <v>0.3180235837104975</v>
      </c>
      <c r="CD1503" s="6" t="n">
        <v>0.0534451259426556</v>
      </c>
      <c r="CE1503" s="6" t="n">
        <v>0.331236977426669</v>
      </c>
      <c r="CF1503" s="6" t="n">
        <v>0.7936353997034176</v>
      </c>
      <c r="CG1503" s="6" t="n">
        <v>0.09245463505130735</v>
      </c>
      <c r="CH1503" s="6" t="n">
        <v>-0.02383301313671526</v>
      </c>
      <c r="CI1503" s="6" t="n">
        <v>0.06016279002404201</v>
      </c>
    </row>
    <row r="1504">
      <c r="A1504" t="inlineStr">
        <is>
          <t>4705</t>
        </is>
      </c>
      <c r="B1504" t="inlineStr">
        <is>
          <t>クリップコーポレーション</t>
        </is>
      </c>
      <c r="C1504" t="inlineStr">
        <is>
          <t>スタンダード</t>
        </is>
      </c>
      <c r="D1504" t="inlineStr">
        <is>
          <t>情報通信・サービスその他</t>
        </is>
      </c>
      <c r="E1504" t="inlineStr">
        <is>
          <t>サービス業</t>
        </is>
      </c>
      <c r="F1504" s="4" t="n">
        <v>805</v>
      </c>
      <c r="G1504" s="4" t="n">
        <v>3651480000</v>
      </c>
      <c r="H1504" s="4" t="n">
        <v>3036000000</v>
      </c>
      <c r="I1504" s="4" t="n">
        <v>3038000000</v>
      </c>
      <c r="J1504" s="4" t="n">
        <v>3162000000</v>
      </c>
      <c r="K1504" s="4" t="n">
        <v>46000000</v>
      </c>
      <c r="L1504" s="4" t="n">
        <v>1000000</v>
      </c>
      <c r="M1504" s="4" t="n">
        <v>133000000</v>
      </c>
      <c r="N1504" s="4" t="n">
        <v>87000000</v>
      </c>
      <c r="O1504" s="4" t="n">
        <v>-75000000</v>
      </c>
      <c r="P1504" s="4" t="n">
        <v>65000000</v>
      </c>
      <c r="Q1504" s="4" t="n">
        <v>2932000000</v>
      </c>
      <c r="R1504" s="4" t="n">
        <v>175000000</v>
      </c>
      <c r="S1504" s="4" t="n">
        <v>106000000</v>
      </c>
      <c r="T1504" s="4" t="n">
        <v>2140000000</v>
      </c>
      <c r="U1504" s="4" t="n">
        <v>4798000000</v>
      </c>
      <c r="W1504" s="5" t="n">
        <v>0.7610421008753647</v>
      </c>
      <c r="X1504" s="5" t="n">
        <v>-0.01563151313047103</v>
      </c>
      <c r="Y1504" s="6" t="n">
        <v>0.876</v>
      </c>
      <c r="Z1504" s="4" t="n">
        <v>4536000</v>
      </c>
      <c r="AA1504" s="4" t="n">
        <v>0</v>
      </c>
      <c r="AB1504" s="4" t="n">
        <v>11100</v>
      </c>
      <c r="AC1504" s="4" t="n">
        <v>24900</v>
      </c>
      <c r="AD1504" s="4" t="n">
        <v>24300</v>
      </c>
      <c r="AE1504" s="4" t="n">
        <v>21800</v>
      </c>
      <c r="AF1504" s="4" t="n">
        <v>21800</v>
      </c>
      <c r="AG1504" s="4" t="n">
        <v>21700</v>
      </c>
      <c r="AH1504" s="4" t="n">
        <v>12100</v>
      </c>
      <c r="AI1504" s="4" t="n">
        <v>11100</v>
      </c>
      <c r="AK1504" s="4" t="n">
        <v>0</v>
      </c>
      <c r="AL1504" s="4" t="n">
        <v>0</v>
      </c>
      <c r="AM1504" s="4" t="n">
        <v>0</v>
      </c>
      <c r="AN1504" s="4" t="n">
        <v>0</v>
      </c>
      <c r="AO1504" s="4" t="n">
        <v>0</v>
      </c>
      <c r="AP1504" s="4" t="n">
        <v>0</v>
      </c>
      <c r="AQ1504" s="4" t="n">
        <v>0</v>
      </c>
      <c r="BB1504" s="4" t="n">
        <v>2320</v>
      </c>
      <c r="BC1504" s="4" t="n">
        <v>2920</v>
      </c>
      <c r="BD1504" s="4" t="n">
        <v>3340</v>
      </c>
      <c r="BE1504" s="4" t="n">
        <v>4580</v>
      </c>
      <c r="BF1504" s="4" t="n">
        <v>2040</v>
      </c>
      <c r="BG1504" s="4" t="n">
        <v>2560</v>
      </c>
      <c r="BH1504" s="4" t="n">
        <v>5300</v>
      </c>
      <c r="BI1504" s="4" t="n">
        <v>2240</v>
      </c>
      <c r="BJ1504" s="4" t="n">
        <v>2320</v>
      </c>
      <c r="BK1504" s="4" t="n">
        <v>1876260</v>
      </c>
      <c r="BL1504" s="4" t="n">
        <v>2587200</v>
      </c>
      <c r="BM1504" s="4" t="n">
        <v>2940920</v>
      </c>
      <c r="BN1504" s="4" t="n">
        <v>4042960</v>
      </c>
      <c r="BO1504" s="4" t="n">
        <v>1807480</v>
      </c>
      <c r="BP1504" s="4" t="n">
        <v>2250420</v>
      </c>
      <c r="BQ1504" s="4" t="n">
        <v>4418140</v>
      </c>
      <c r="BR1504" s="4" t="n">
        <v>1807800</v>
      </c>
      <c r="BS1504" s="4" t="n">
        <v>1876260</v>
      </c>
      <c r="BT1504" s="7" t="n">
        <v>46065</v>
      </c>
      <c r="BV1504" t="b">
        <v>0</v>
      </c>
      <c r="BW1504" t="inlineStr">
        <is>
          <t>20260414-000500</t>
        </is>
      </c>
      <c r="BX1504" t="inlineStr">
        <is>
          <t>2026-04-13T15:05:00+00:00</t>
        </is>
      </c>
      <c r="BY1504" t="inlineStr">
        <is>
          <t>2026-04-14T00:05:00+09:00</t>
        </is>
      </c>
      <c r="BZ1504" s="5" t="n">
        <v>0.002447089947089947</v>
      </c>
      <c r="CA1504" s="5" t="n">
        <v>4.78448275862069</v>
      </c>
      <c r="CC1504" s="5" t="n">
        <v>0.5860637330616627</v>
      </c>
      <c r="CD1504" s="6" t="n">
        <v>0.01791590847465607</v>
      </c>
      <c r="CE1504" s="6" t="n">
        <v>-0.9244071053981545</v>
      </c>
      <c r="CG1504" s="6" t="n">
        <v>0.04081632653061229</v>
      </c>
      <c r="CH1504" s="6" t="n">
        <v>132</v>
      </c>
      <c r="CI1504" s="6" t="n">
        <v>-1.866666666666667</v>
      </c>
    </row>
    <row r="1505">
      <c r="A1505" t="inlineStr">
        <is>
          <t>4707</t>
        </is>
      </c>
      <c r="B1505" t="inlineStr">
        <is>
          <t>キタック</t>
        </is>
      </c>
      <c r="C1505" t="inlineStr">
        <is>
          <t>スタンダード</t>
        </is>
      </c>
      <c r="D1505" t="inlineStr">
        <is>
          <t>情報通信・サービスその他</t>
        </is>
      </c>
      <c r="E1505" t="inlineStr">
        <is>
          <t>サービス業</t>
        </is>
      </c>
      <c r="F1505" s="4" t="n">
        <v>326</v>
      </c>
      <c r="G1505" s="4" t="n">
        <v>1945901824</v>
      </c>
      <c r="H1505" s="4" t="n">
        <v>3342000000</v>
      </c>
      <c r="I1505" s="4" t="n">
        <v>3467000000</v>
      </c>
      <c r="J1505" s="4" t="n">
        <v>3587000000</v>
      </c>
      <c r="K1505" s="4" t="n">
        <v>362000000</v>
      </c>
      <c r="L1505" s="4" t="n">
        <v>146000000</v>
      </c>
      <c r="M1505" s="4" t="n">
        <v>254000000</v>
      </c>
      <c r="N1505" s="4" t="n">
        <v>279000000</v>
      </c>
      <c r="O1505" s="4" t="n">
        <v>207000000</v>
      </c>
      <c r="P1505" s="4" t="n">
        <v>170000000</v>
      </c>
      <c r="Q1505" s="4" t="n">
        <v>2781000000</v>
      </c>
      <c r="R1505" s="4" t="n">
        <v>124000000</v>
      </c>
      <c r="S1505" s="4" t="n">
        <v>173000000</v>
      </c>
      <c r="T1505" s="4" t="n">
        <v>155000000</v>
      </c>
      <c r="U1505" s="4" t="n">
        <v>3532000000</v>
      </c>
      <c r="V1505" s="5" t="n">
        <v>9.400491903381642</v>
      </c>
      <c r="W1505" s="5" t="n">
        <v>0.5509348312570781</v>
      </c>
      <c r="X1505" s="5" t="n">
        <v>0.05860702151755379</v>
      </c>
      <c r="Y1505" s="6" t="n">
        <v>0.556</v>
      </c>
      <c r="Z1505" s="4" t="n">
        <v>5969024</v>
      </c>
      <c r="AA1505" s="4" t="n">
        <v>0</v>
      </c>
      <c r="AB1505" s="4" t="n">
        <v>129500</v>
      </c>
      <c r="AC1505" s="4" t="n">
        <v>161000</v>
      </c>
      <c r="AD1505" s="4" t="n">
        <v>152300</v>
      </c>
      <c r="AE1505" s="4" t="n">
        <v>160200</v>
      </c>
      <c r="AF1505" s="4" t="n">
        <v>149700</v>
      </c>
      <c r="AG1505" s="4" t="n">
        <v>142500</v>
      </c>
      <c r="AH1505" s="4" t="n">
        <v>140200</v>
      </c>
      <c r="AI1505" s="4" t="n">
        <v>129500</v>
      </c>
      <c r="AK1505" s="4" t="n">
        <v>0</v>
      </c>
      <c r="AL1505" s="4" t="n">
        <v>1200</v>
      </c>
      <c r="AM1505" s="4" t="n">
        <v>0</v>
      </c>
      <c r="AN1505" s="4" t="n">
        <v>0</v>
      </c>
      <c r="AO1505" s="4" t="n">
        <v>0</v>
      </c>
      <c r="AP1505" s="4" t="n">
        <v>0</v>
      </c>
      <c r="AQ1505" s="4" t="n">
        <v>0</v>
      </c>
      <c r="BB1505" s="4" t="n">
        <v>4700</v>
      </c>
      <c r="BC1505" s="4" t="n">
        <v>25020</v>
      </c>
      <c r="BD1505" s="4" t="n">
        <v>33600</v>
      </c>
      <c r="BE1505" s="4" t="n">
        <v>42300</v>
      </c>
      <c r="BF1505" s="4" t="n">
        <v>9400</v>
      </c>
      <c r="BG1505" s="4" t="n">
        <v>10240</v>
      </c>
      <c r="BH1505" s="4" t="n">
        <v>6200</v>
      </c>
      <c r="BI1505" s="4" t="n">
        <v>2860</v>
      </c>
      <c r="BJ1505" s="4" t="n">
        <v>4700</v>
      </c>
      <c r="BK1505" s="4" t="n">
        <v>1510840</v>
      </c>
      <c r="BL1505" s="4" t="n">
        <v>9126320</v>
      </c>
      <c r="BM1505" s="4" t="n">
        <v>12166140</v>
      </c>
      <c r="BN1505" s="4" t="n">
        <v>13916980</v>
      </c>
      <c r="BO1505" s="4" t="n">
        <v>3041740</v>
      </c>
      <c r="BP1505" s="4" t="n">
        <v>3255600</v>
      </c>
      <c r="BQ1505" s="4" t="n">
        <v>1951160</v>
      </c>
      <c r="BR1505" s="4" t="n">
        <v>901020</v>
      </c>
      <c r="BS1505" s="4" t="n">
        <v>1510840</v>
      </c>
      <c r="BT1505" s="7" t="n">
        <v>46080</v>
      </c>
      <c r="BV1505" t="b">
        <v>0</v>
      </c>
      <c r="BW1505" t="inlineStr">
        <is>
          <t>20260414-000500</t>
        </is>
      </c>
      <c r="BX1505" t="inlineStr">
        <is>
          <t>2026-04-13T15:05:00+00:00</t>
        </is>
      </c>
      <c r="BY1505" t="inlineStr">
        <is>
          <t>2026-04-14T00:05:00+09:00</t>
        </is>
      </c>
      <c r="BZ1505" s="5" t="n">
        <v>0.02169533913752064</v>
      </c>
      <c r="CA1505" s="5" t="n">
        <v>27.5531914893617</v>
      </c>
      <c r="CC1505" s="5" t="n">
        <v>0.07965458384811093</v>
      </c>
      <c r="CD1505" s="6" t="n">
        <v>0.1165455021289297</v>
      </c>
      <c r="CE1505" s="6" t="n">
        <v>0.08508956074542984</v>
      </c>
      <c r="CF1505" s="6" t="n">
        <v>0.09386095638683178</v>
      </c>
      <c r="CG1505" s="6" t="n">
        <v>0.03461205653302568</v>
      </c>
      <c r="CH1505" s="6" t="n">
        <v>0.7397260273972603</v>
      </c>
      <c r="CI1505" s="6" t="n">
        <v>-0.178743961352657</v>
      </c>
    </row>
    <row r="1506">
      <c r="A1506" t="inlineStr">
        <is>
          <t>4709</t>
        </is>
      </c>
      <c r="B1506" t="inlineStr">
        <is>
          <t>ＩＤホールディングス</t>
        </is>
      </c>
      <c r="C1506" t="inlineStr">
        <is>
          <t>プライム</t>
        </is>
      </c>
      <c r="D1506" t="inlineStr">
        <is>
          <t>情報通信・サービスその他</t>
        </is>
      </c>
      <c r="E1506" t="inlineStr">
        <is>
          <t>情報･通信業</t>
        </is>
      </c>
      <c r="F1506" s="4" t="n">
        <v>915</v>
      </c>
      <c r="G1506" s="4" t="n">
        <v>15765186480</v>
      </c>
      <c r="H1506" s="4" t="n">
        <v>32680000000</v>
      </c>
      <c r="I1506" s="4" t="n">
        <v>36274000000</v>
      </c>
      <c r="J1506" s="4" t="n">
        <v>39000000000</v>
      </c>
      <c r="K1506" s="4" t="n">
        <v>2769000000</v>
      </c>
      <c r="L1506" s="4" t="n">
        <v>3780000000</v>
      </c>
      <c r="M1506" s="4" t="n">
        <v>4100000000</v>
      </c>
      <c r="N1506" s="4" t="n">
        <v>1777000000</v>
      </c>
      <c r="O1506" s="4" t="n">
        <v>2389000000</v>
      </c>
      <c r="P1506" s="4" t="n">
        <v>2500000000</v>
      </c>
      <c r="Q1506" s="4" t="n">
        <v>31101000000</v>
      </c>
      <c r="R1506" s="4" t="n">
        <v>2424000000</v>
      </c>
      <c r="S1506" s="4" t="n">
        <v>1402000000</v>
      </c>
      <c r="T1506" s="4" t="n">
        <v>5432000000</v>
      </c>
      <c r="U1506" s="4" t="n">
        <v>13615000000</v>
      </c>
      <c r="V1506" s="5" t="n">
        <v>6.599073453327752</v>
      </c>
      <c r="W1506" s="5" t="n">
        <v>1.157927762027176</v>
      </c>
      <c r="X1506" s="5" t="n">
        <v>0.17546823356592</v>
      </c>
      <c r="Y1506" s="6" t="n">
        <v>0.603</v>
      </c>
      <c r="Z1506" s="4" t="n">
        <v>17229712</v>
      </c>
      <c r="AA1506" s="4" t="n">
        <v>10700</v>
      </c>
      <c r="AB1506" s="4" t="n">
        <v>89100</v>
      </c>
      <c r="AC1506" s="4" t="n">
        <v>45800</v>
      </c>
      <c r="AD1506" s="4" t="n">
        <v>50200</v>
      </c>
      <c r="AE1506" s="4" t="n">
        <v>44200</v>
      </c>
      <c r="AF1506" s="4" t="n">
        <v>48800</v>
      </c>
      <c r="AG1506" s="4" t="n">
        <v>54200</v>
      </c>
      <c r="AH1506" s="4" t="n">
        <v>46700</v>
      </c>
      <c r="AI1506" s="4" t="n">
        <v>89100</v>
      </c>
      <c r="AK1506" s="4" t="n">
        <v>6300</v>
      </c>
      <c r="AL1506" s="4" t="n">
        <v>4800</v>
      </c>
      <c r="AM1506" s="4" t="n">
        <v>4700</v>
      </c>
      <c r="AN1506" s="4" t="n">
        <v>4800</v>
      </c>
      <c r="AO1506" s="4" t="n">
        <v>5000</v>
      </c>
      <c r="AP1506" s="4" t="n">
        <v>8100</v>
      </c>
      <c r="AQ1506" s="4" t="n">
        <v>10700</v>
      </c>
      <c r="BB1506" s="4" t="n">
        <v>51580</v>
      </c>
      <c r="BC1506" s="4" t="n">
        <v>43620</v>
      </c>
      <c r="BD1506" s="4" t="n">
        <v>66560</v>
      </c>
      <c r="BE1506" s="4" t="n">
        <v>44760</v>
      </c>
      <c r="BF1506" s="4" t="n">
        <v>35100</v>
      </c>
      <c r="BG1506" s="4" t="n">
        <v>29800</v>
      </c>
      <c r="BH1506" s="4" t="n">
        <v>61380</v>
      </c>
      <c r="BI1506" s="4" t="n">
        <v>52580</v>
      </c>
      <c r="BJ1506" s="4" t="n">
        <v>51580</v>
      </c>
      <c r="BK1506" s="4" t="n">
        <v>48334100</v>
      </c>
      <c r="BL1506" s="4" t="n">
        <v>83920020</v>
      </c>
      <c r="BM1506" s="4" t="n">
        <v>131597280</v>
      </c>
      <c r="BN1506" s="4" t="n">
        <v>89392680</v>
      </c>
      <c r="BO1506" s="4" t="n">
        <v>68195540</v>
      </c>
      <c r="BP1506" s="4" t="n">
        <v>56312500</v>
      </c>
      <c r="BQ1506" s="4" t="n">
        <v>89069020</v>
      </c>
      <c r="BR1506" s="4" t="n">
        <v>49740520</v>
      </c>
      <c r="BS1506" s="4" t="n">
        <v>48334100</v>
      </c>
      <c r="BT1506" s="7" t="n">
        <v>46073</v>
      </c>
      <c r="BV1506" t="b">
        <v>0</v>
      </c>
      <c r="BW1506" t="inlineStr">
        <is>
          <t>20260414-000500</t>
        </is>
      </c>
      <c r="BX1506" t="inlineStr">
        <is>
          <t>2026-04-13T15:05:00+00:00</t>
        </is>
      </c>
      <c r="BY1506" t="inlineStr">
        <is>
          <t>2026-04-14T00:05:00+09:00</t>
        </is>
      </c>
      <c r="BZ1506" s="5" t="n">
        <v>0.00517129943901558</v>
      </c>
      <c r="CA1506" s="5" t="n">
        <v>1.727413726250485</v>
      </c>
      <c r="CC1506" s="5" t="n">
        <v>0.3445566601379015</v>
      </c>
      <c r="CD1506" s="6" t="n">
        <v>0.07996715549293754</v>
      </c>
      <c r="CE1506" s="6" t="n">
        <v>0.2487617629452223</v>
      </c>
      <c r="CF1506" s="6" t="n">
        <v>0.3053713241319138</v>
      </c>
      <c r="CG1506" s="6" t="n">
        <v>0.07515024535479964</v>
      </c>
      <c r="CH1506" s="6" t="n">
        <v>0.08465608465608465</v>
      </c>
      <c r="CI1506" s="6" t="n">
        <v>0.04646295521138555</v>
      </c>
    </row>
    <row r="1507">
      <c r="A1507" t="inlineStr">
        <is>
          <t>4712</t>
        </is>
      </c>
      <c r="B1507" t="inlineStr">
        <is>
          <t>ＫｅｙＨｏｌｄｅｒ</t>
        </is>
      </c>
      <c r="C1507" t="inlineStr">
        <is>
          <t>スタンダード</t>
        </is>
      </c>
      <c r="D1507" t="inlineStr">
        <is>
          <t>情報通信・サービスその他</t>
        </is>
      </c>
      <c r="E1507" t="inlineStr">
        <is>
          <t>サービス業</t>
        </is>
      </c>
      <c r="F1507" s="4" t="n">
        <v>804</v>
      </c>
      <c r="G1507" s="4" t="n">
        <v>15249797640</v>
      </c>
      <c r="H1507" s="4" t="n">
        <v>31090000000</v>
      </c>
      <c r="I1507" s="4" t="n">
        <v>35630000000</v>
      </c>
      <c r="J1507" s="4" t="n">
        <v>36000000000</v>
      </c>
      <c r="K1507" s="4" t="n">
        <v>2805000000</v>
      </c>
      <c r="L1507" s="4" t="n">
        <v>1573000000</v>
      </c>
      <c r="M1507" s="4" t="n">
        <v>1600000000</v>
      </c>
      <c r="N1507" s="4" t="n">
        <v>2500000000</v>
      </c>
      <c r="O1507" s="4" t="n">
        <v>857000000</v>
      </c>
      <c r="P1507" s="4" t="n">
        <v>1000000000</v>
      </c>
      <c r="Q1507" s="4" t="n">
        <v>27514000000</v>
      </c>
      <c r="R1507" s="4" t="n">
        <v>1965000000</v>
      </c>
      <c r="S1507" s="4" t="n">
        <v>2114000000</v>
      </c>
      <c r="T1507" s="4" t="n">
        <v>5096000000</v>
      </c>
      <c r="U1507" s="4" t="n">
        <v>22750000000</v>
      </c>
      <c r="V1507" s="5" t="n">
        <v>17.79439631271878</v>
      </c>
      <c r="W1507" s="5" t="n">
        <v>0.6703207753846154</v>
      </c>
      <c r="X1507" s="5" t="n">
        <v>0.03767032967032967</v>
      </c>
      <c r="Y1507" s="6" t="n">
        <v>0.412</v>
      </c>
      <c r="Z1507" s="4" t="n">
        <v>18967410</v>
      </c>
      <c r="AA1507" s="4" t="n">
        <v>0</v>
      </c>
      <c r="AB1507" s="4" t="n">
        <v>166500</v>
      </c>
      <c r="AC1507" s="4" t="n">
        <v>169600</v>
      </c>
      <c r="AD1507" s="4" t="n">
        <v>158800</v>
      </c>
      <c r="AE1507" s="4" t="n">
        <v>158300</v>
      </c>
      <c r="AF1507" s="4" t="n">
        <v>161800</v>
      </c>
      <c r="AG1507" s="4" t="n">
        <v>168800</v>
      </c>
      <c r="AH1507" s="4" t="n">
        <v>178400</v>
      </c>
      <c r="AI1507" s="4" t="n">
        <v>166500</v>
      </c>
      <c r="AK1507" s="4" t="n">
        <v>0</v>
      </c>
      <c r="AL1507" s="4" t="n">
        <v>0</v>
      </c>
      <c r="AM1507" s="4" t="n">
        <v>0</v>
      </c>
      <c r="AN1507" s="4" t="n">
        <v>0</v>
      </c>
      <c r="AO1507" s="4" t="n">
        <v>0</v>
      </c>
      <c r="AP1507" s="4" t="n">
        <v>0</v>
      </c>
      <c r="AQ1507" s="4" t="n">
        <v>0</v>
      </c>
      <c r="BB1507" s="4" t="n">
        <v>21660</v>
      </c>
      <c r="BC1507" s="4" t="n">
        <v>29060</v>
      </c>
      <c r="BD1507" s="4" t="n">
        <v>19820</v>
      </c>
      <c r="BE1507" s="4" t="n">
        <v>16420</v>
      </c>
      <c r="BF1507" s="4" t="n">
        <v>13400</v>
      </c>
      <c r="BG1507" s="4" t="n">
        <v>14920</v>
      </c>
      <c r="BH1507" s="4" t="n">
        <v>17660</v>
      </c>
      <c r="BI1507" s="4" t="n">
        <v>22820</v>
      </c>
      <c r="BJ1507" s="4" t="n">
        <v>21660</v>
      </c>
      <c r="BK1507" s="4" t="n">
        <v>17712200</v>
      </c>
      <c r="BL1507" s="4" t="n">
        <v>21892040</v>
      </c>
      <c r="BM1507" s="4" t="n">
        <v>14788680</v>
      </c>
      <c r="BN1507" s="4" t="n">
        <v>12335060</v>
      </c>
      <c r="BO1507" s="4" t="n">
        <v>9972760</v>
      </c>
      <c r="BP1507" s="4" t="n">
        <v>11114400</v>
      </c>
      <c r="BQ1507" s="4" t="n">
        <v>13409880</v>
      </c>
      <c r="BR1507" s="4" t="n">
        <v>18045340</v>
      </c>
      <c r="BS1507" s="4" t="n">
        <v>17712200</v>
      </c>
      <c r="BT1507" s="7" t="n">
        <v>46066</v>
      </c>
      <c r="BV1507" t="b">
        <v>0</v>
      </c>
      <c r="BW1507" t="inlineStr">
        <is>
          <t>20260414-000500</t>
        </is>
      </c>
      <c r="BX1507" t="inlineStr">
        <is>
          <t>2026-04-13T15:05:00+00:00</t>
        </is>
      </c>
      <c r="BY1507" t="inlineStr">
        <is>
          <t>2026-04-14T00:05:00+09:00</t>
        </is>
      </c>
      <c r="BZ1507" s="5" t="n">
        <v>0.008778214843249553</v>
      </c>
      <c r="CA1507" s="5" t="n">
        <v>7.686980609418282</v>
      </c>
      <c r="CC1507" s="5" t="n">
        <v>0.3341683686761368</v>
      </c>
      <c r="CD1507" s="6" t="n">
        <v>0.1379706070747022</v>
      </c>
      <c r="CE1507" s="6" t="n">
        <v>-0.1052883672085082</v>
      </c>
      <c r="CF1507" s="6" t="n">
        <v>-0.3632954997611461</v>
      </c>
      <c r="CG1507" s="6" t="n">
        <v>0.01038450743755259</v>
      </c>
      <c r="CH1507" s="6" t="n">
        <v>0.01716465352828989</v>
      </c>
      <c r="CI1507" s="6" t="n">
        <v>0.1668611435239207</v>
      </c>
    </row>
    <row r="1508">
      <c r="A1508" t="inlineStr">
        <is>
          <t>4714</t>
        </is>
      </c>
      <c r="B1508" t="inlineStr">
        <is>
          <t>リソー教育グループ</t>
        </is>
      </c>
      <c r="C1508" t="inlineStr">
        <is>
          <t>プライム</t>
        </is>
      </c>
      <c r="D1508" t="inlineStr">
        <is>
          <t>情報通信・サービスその他</t>
        </is>
      </c>
      <c r="E1508" t="inlineStr">
        <is>
          <t>サービス業</t>
        </is>
      </c>
      <c r="F1508" s="4" t="n">
        <v>195</v>
      </c>
      <c r="G1508" s="4" t="n">
        <v>33502201005</v>
      </c>
      <c r="H1508" s="4" t="n">
        <v>33394000000</v>
      </c>
      <c r="I1508" s="4" t="n">
        <v>34240000000</v>
      </c>
      <c r="J1508" s="4" t="n">
        <v>35640000000</v>
      </c>
      <c r="K1508" s="4" t="n">
        <v>2933000000</v>
      </c>
      <c r="L1508" s="4" t="n">
        <v>2704000000</v>
      </c>
      <c r="M1508" s="4" t="n">
        <v>2875000000</v>
      </c>
      <c r="N1508" s="4" t="n">
        <v>1743000000</v>
      </c>
      <c r="O1508" s="4" t="n">
        <v>1615000000</v>
      </c>
      <c r="P1508" s="4" t="n">
        <v>1700000000</v>
      </c>
      <c r="Q1508" s="4" t="n">
        <v>32215000000</v>
      </c>
      <c r="R1508" s="4" t="n">
        <v>2628000000</v>
      </c>
      <c r="S1508" s="4" t="n">
        <v>1661000000</v>
      </c>
      <c r="T1508" s="4" t="n">
        <v>8081000000</v>
      </c>
      <c r="U1508" s="4" t="n">
        <v>12265000000</v>
      </c>
      <c r="V1508" s="5" t="n">
        <v>20.74439690712074</v>
      </c>
      <c r="W1508" s="5" t="n">
        <v>2.731528822258459</v>
      </c>
      <c r="X1508" s="5" t="n">
        <v>0.1316754993885039</v>
      </c>
      <c r="Y1508" s="6" t="n">
        <v>0.538</v>
      </c>
      <c r="Z1508" s="4" t="n">
        <v>171806159</v>
      </c>
      <c r="AA1508" s="4" t="n">
        <v>1100600</v>
      </c>
      <c r="AB1508" s="4" t="n">
        <v>1950500</v>
      </c>
      <c r="AC1508" s="4" t="n">
        <v>2253200</v>
      </c>
      <c r="AD1508" s="4" t="n">
        <v>2148600</v>
      </c>
      <c r="AE1508" s="4" t="n">
        <v>2146900</v>
      </c>
      <c r="AF1508" s="4" t="n">
        <v>2109800</v>
      </c>
      <c r="AG1508" s="4" t="n">
        <v>2080100</v>
      </c>
      <c r="AH1508" s="4" t="n">
        <v>2117300</v>
      </c>
      <c r="AI1508" s="4" t="n">
        <v>1950500</v>
      </c>
      <c r="AK1508" s="4" t="n">
        <v>1083000</v>
      </c>
      <c r="AL1508" s="4" t="n">
        <v>958200</v>
      </c>
      <c r="AM1508" s="4" t="n">
        <v>933000</v>
      </c>
      <c r="AN1508" s="4" t="n">
        <v>976200</v>
      </c>
      <c r="AO1508" s="4" t="n">
        <v>977100</v>
      </c>
      <c r="AP1508" s="4" t="n">
        <v>1050900</v>
      </c>
      <c r="AQ1508" s="4" t="n">
        <v>1100600</v>
      </c>
      <c r="AS1508" s="4" t="n">
        <v>3168686</v>
      </c>
      <c r="AU1508" s="4" t="n">
        <v>2048581</v>
      </c>
      <c r="AV1508" s="4" t="n">
        <v>2994627</v>
      </c>
      <c r="AW1508" s="4" t="n">
        <v>2996693</v>
      </c>
      <c r="AX1508" s="4" t="n">
        <v>3255549</v>
      </c>
      <c r="AY1508" s="4" t="n">
        <v>3156867</v>
      </c>
      <c r="AZ1508" s="4" t="n">
        <v>3141389</v>
      </c>
      <c r="BA1508" s="4" t="n">
        <v>3168686</v>
      </c>
      <c r="BB1508" s="4" t="n">
        <v>644620</v>
      </c>
      <c r="BC1508" s="4" t="n">
        <v>775880</v>
      </c>
      <c r="BD1508" s="4" t="n">
        <v>1436260</v>
      </c>
      <c r="BE1508" s="4" t="n">
        <v>1260700</v>
      </c>
      <c r="BF1508" s="4" t="n">
        <v>621480</v>
      </c>
      <c r="BG1508" s="4" t="n">
        <v>541640</v>
      </c>
      <c r="BH1508" s="4" t="n">
        <v>452440</v>
      </c>
      <c r="BI1508" s="4" t="n">
        <v>338580</v>
      </c>
      <c r="BJ1508" s="4" t="n">
        <v>644620</v>
      </c>
      <c r="BK1508" s="4" t="n">
        <v>126339100</v>
      </c>
      <c r="BL1508" s="4" t="n">
        <v>163093660</v>
      </c>
      <c r="BM1508" s="4" t="n">
        <v>294814260</v>
      </c>
      <c r="BN1508" s="4" t="n">
        <v>247296620</v>
      </c>
      <c r="BO1508" s="4" t="n">
        <v>121009920</v>
      </c>
      <c r="BP1508" s="4" t="n">
        <v>104790080</v>
      </c>
      <c r="BQ1508" s="4" t="n">
        <v>87912880</v>
      </c>
      <c r="BR1508" s="4" t="n">
        <v>65816560</v>
      </c>
      <c r="BS1508" s="4" t="n">
        <v>126339100</v>
      </c>
      <c r="BT1508" s="7" t="n">
        <v>46120</v>
      </c>
      <c r="BV1508" t="b">
        <v>0</v>
      </c>
      <c r="BW1508" t="inlineStr">
        <is>
          <t>20260414-000500</t>
        </is>
      </c>
      <c r="BX1508" t="inlineStr">
        <is>
          <t>2026-04-13T15:05:00+00:00</t>
        </is>
      </c>
      <c r="BY1508" t="inlineStr">
        <is>
          <t>2026-04-14T00:05:00+09:00</t>
        </is>
      </c>
      <c r="BZ1508" s="5" t="n">
        <v>0.01135291081153848</v>
      </c>
      <c r="CA1508" s="5" t="n">
        <v>3.025813657658776</v>
      </c>
      <c r="CB1508" s="5" t="n">
        <v>0.0184433783890134</v>
      </c>
      <c r="CC1508" s="5" t="n">
        <v>0.2412080328332446</v>
      </c>
      <c r="CD1508" s="6" t="n">
        <v>0.03095049185386811</v>
      </c>
      <c r="CE1508" s="6" t="n">
        <v>0.01435660903313152</v>
      </c>
      <c r="CF1508" s="6" t="n">
        <v>-0.01394430184927753</v>
      </c>
      <c r="CG1508" s="6" t="n">
        <v>0.04088785046728982</v>
      </c>
      <c r="CH1508" s="6" t="n">
        <v>0.06323964497041423</v>
      </c>
      <c r="CI1508" s="6" t="n">
        <v>0.05263157894736836</v>
      </c>
    </row>
    <row r="1509">
      <c r="A1509" t="inlineStr">
        <is>
          <t>4716</t>
        </is>
      </c>
      <c r="B1509" t="inlineStr">
        <is>
          <t>日本オラクル</t>
        </is>
      </c>
      <c r="C1509" t="inlineStr">
        <is>
          <t>スタンダード</t>
        </is>
      </c>
      <c r="D1509" t="inlineStr">
        <is>
          <t>情報通信・サービスその他</t>
        </is>
      </c>
      <c r="E1509" t="inlineStr">
        <is>
          <t>情報･通信業</t>
        </is>
      </c>
      <c r="F1509" s="4" t="n">
        <v>8352</v>
      </c>
      <c r="G1509" s="4" t="n">
        <v>1071653229792</v>
      </c>
      <c r="H1509" s="4" t="n">
        <v>244542000000</v>
      </c>
      <c r="I1509" s="4" t="n">
        <v>263510000000</v>
      </c>
      <c r="J1509" s="4" t="inlineStr">
        <is>
          <t>予想無し</t>
        </is>
      </c>
      <c r="K1509" s="4" t="n">
        <v>79820000000</v>
      </c>
      <c r="L1509" s="4" t="n">
        <v>86832000000</v>
      </c>
      <c r="M1509" s="4" t="inlineStr">
        <is>
          <t>予想無し</t>
        </is>
      </c>
      <c r="N1509" s="4" t="n">
        <v>55603000000</v>
      </c>
      <c r="O1509" s="4" t="n">
        <v>60725000000</v>
      </c>
      <c r="P1509" s="4" t="inlineStr">
        <is>
          <t>予想無し</t>
        </is>
      </c>
      <c r="Q1509" s="4" t="n">
        <v>226914000000</v>
      </c>
      <c r="R1509" s="4" t="n">
        <v>74396000000</v>
      </c>
      <c r="S1509" s="4" t="n">
        <v>52009000000</v>
      </c>
      <c r="T1509" s="4" t="n">
        <v>66616000000</v>
      </c>
      <c r="U1509" s="4" t="n">
        <v>163681000000</v>
      </c>
      <c r="V1509" s="5" t="n">
        <v>17.64764478867023</v>
      </c>
      <c r="W1509" s="5" t="n">
        <v>6.547206027529158</v>
      </c>
      <c r="X1509" s="5" t="n">
        <v>0.3709960227515717</v>
      </c>
      <c r="Y1509" s="6" t="n">
        <v>0.517</v>
      </c>
      <c r="Z1509" s="4" t="n">
        <v>128310971</v>
      </c>
      <c r="AA1509" s="4" t="n">
        <v>35700</v>
      </c>
      <c r="AB1509" s="4" t="n">
        <v>237700</v>
      </c>
      <c r="AC1509" s="4" t="n">
        <v>213600</v>
      </c>
      <c r="AD1509" s="4" t="n">
        <v>214900</v>
      </c>
      <c r="AE1509" s="4" t="n">
        <v>209900</v>
      </c>
      <c r="AF1509" s="4" t="n">
        <v>226300</v>
      </c>
      <c r="AG1509" s="4" t="n">
        <v>226000</v>
      </c>
      <c r="AH1509" s="4" t="n">
        <v>263900</v>
      </c>
      <c r="AI1509" s="4" t="n">
        <v>237700</v>
      </c>
      <c r="AK1509" s="4" t="n">
        <v>52300</v>
      </c>
      <c r="AL1509" s="4" t="n">
        <v>51900</v>
      </c>
      <c r="AM1509" s="4" t="n">
        <v>37900</v>
      </c>
      <c r="AN1509" s="4" t="n">
        <v>29900</v>
      </c>
      <c r="AO1509" s="4" t="n">
        <v>43700</v>
      </c>
      <c r="AP1509" s="4" t="n">
        <v>32600</v>
      </c>
      <c r="AQ1509" s="4" t="n">
        <v>35700</v>
      </c>
      <c r="AS1509" s="4" t="n">
        <v>728618</v>
      </c>
      <c r="AX1509" s="4" t="n">
        <v>690444</v>
      </c>
      <c r="AY1509" s="4" t="n">
        <v>728618</v>
      </c>
      <c r="AZ1509" s="4" t="n">
        <v>728618</v>
      </c>
      <c r="BA1509" s="4" t="n">
        <v>728618</v>
      </c>
      <c r="BB1509" s="4" t="n">
        <v>356740</v>
      </c>
      <c r="BC1509" s="4" t="n">
        <v>351540</v>
      </c>
      <c r="BD1509" s="4" t="n">
        <v>555720</v>
      </c>
      <c r="BE1509" s="4" t="n">
        <v>346640</v>
      </c>
      <c r="BF1509" s="4" t="n">
        <v>364140</v>
      </c>
      <c r="BG1509" s="4" t="n">
        <v>330360</v>
      </c>
      <c r="BH1509" s="4" t="n">
        <v>447120</v>
      </c>
      <c r="BI1509" s="4" t="n">
        <v>291780</v>
      </c>
      <c r="BJ1509" s="4" t="n">
        <v>356740</v>
      </c>
      <c r="BK1509" s="4" t="n">
        <v>3060430900</v>
      </c>
      <c r="BL1509" s="4" t="n">
        <v>3328738720</v>
      </c>
      <c r="BM1509" s="4" t="n">
        <v>5210112820</v>
      </c>
      <c r="BN1509" s="4" t="n">
        <v>3229670580</v>
      </c>
      <c r="BO1509" s="4" t="n">
        <v>3423909680</v>
      </c>
      <c r="BP1509" s="4" t="n">
        <v>3092191020</v>
      </c>
      <c r="BQ1509" s="4" t="n">
        <v>3882907700</v>
      </c>
      <c r="BR1509" s="4" t="n">
        <v>2549491220</v>
      </c>
      <c r="BS1509" s="4" t="n">
        <v>3060430900</v>
      </c>
      <c r="BT1509" s="7" t="n">
        <v>46105</v>
      </c>
      <c r="BV1509" t="b">
        <v>0</v>
      </c>
      <c r="BW1509" t="inlineStr">
        <is>
          <t>20260414-000500</t>
        </is>
      </c>
      <c r="BX1509" t="inlineStr">
        <is>
          <t>2026-04-13T15:05:00+00:00</t>
        </is>
      </c>
      <c r="BY1509" t="inlineStr">
        <is>
          <t>2026-04-14T00:05:00+09:00</t>
        </is>
      </c>
      <c r="BZ1509" s="5" t="n">
        <v>0.001852530599273541</v>
      </c>
      <c r="CA1509" s="5" t="n">
        <v>0.6663115994842183</v>
      </c>
      <c r="CB1509" s="5" t="n">
        <v>0.00567853235246735</v>
      </c>
      <c r="CC1509" s="5" t="n">
        <v>0.06216189915550357</v>
      </c>
      <c r="CD1509" s="6" t="n">
        <v>0.07762561196036843</v>
      </c>
      <c r="CE1509" s="6" t="n">
        <v>0.08035157458376907</v>
      </c>
      <c r="CF1509" s="6" t="n">
        <v>0.08054911007344279</v>
      </c>
    </row>
    <row r="1510">
      <c r="A1510" t="inlineStr">
        <is>
          <t>4718</t>
        </is>
      </c>
      <c r="B1510" t="inlineStr">
        <is>
          <t>早稲田アカデミー</t>
        </is>
      </c>
      <c r="C1510" t="inlineStr">
        <is>
          <t>プライム</t>
        </is>
      </c>
      <c r="D1510" t="inlineStr">
        <is>
          <t>情報通信・サービスその他</t>
        </is>
      </c>
      <c r="E1510" t="inlineStr">
        <is>
          <t>サービス業</t>
        </is>
      </c>
      <c r="F1510" s="4" t="n">
        <v>1970</v>
      </c>
      <c r="G1510" s="4" t="n">
        <v>37454530440</v>
      </c>
      <c r="H1510" s="4" t="n">
        <v>32867000000</v>
      </c>
      <c r="I1510" s="4" t="n">
        <v>35069000000</v>
      </c>
      <c r="J1510" s="4" t="n">
        <v>37683000000</v>
      </c>
      <c r="K1510" s="4" t="n">
        <v>2889000000</v>
      </c>
      <c r="L1510" s="4" t="n">
        <v>3549000000</v>
      </c>
      <c r="M1510" s="4" t="n">
        <v>3673000000</v>
      </c>
      <c r="N1510" s="4" t="n">
        <v>2132000000</v>
      </c>
      <c r="O1510" s="4" t="n">
        <v>2338000000</v>
      </c>
      <c r="P1510" s="4" t="n">
        <v>2589000000</v>
      </c>
      <c r="Q1510" s="4" t="n">
        <v>30728000000</v>
      </c>
      <c r="R1510" s="4" t="n">
        <v>2400000000</v>
      </c>
      <c r="S1510" s="4" t="n">
        <v>1553000000</v>
      </c>
      <c r="T1510" s="4" t="n">
        <v>7166000000</v>
      </c>
      <c r="U1510" s="4" t="n">
        <v>15184000000</v>
      </c>
      <c r="V1510" s="5" t="n">
        <v>16.01990181351583</v>
      </c>
      <c r="W1510" s="5" t="n">
        <v>2.466710381981033</v>
      </c>
      <c r="X1510" s="5" t="n">
        <v>0.1539778714436249</v>
      </c>
      <c r="Y1510" s="6" t="n">
        <v>0.62</v>
      </c>
      <c r="Z1510" s="4" t="n">
        <v>19012452</v>
      </c>
      <c r="AA1510" s="4" t="n">
        <v>55800</v>
      </c>
      <c r="AB1510" s="4" t="n">
        <v>41500</v>
      </c>
      <c r="AC1510" s="4" t="n">
        <v>49200</v>
      </c>
      <c r="AD1510" s="4" t="n">
        <v>44600</v>
      </c>
      <c r="AE1510" s="4" t="n">
        <v>50100</v>
      </c>
      <c r="AF1510" s="4" t="n">
        <v>49700</v>
      </c>
      <c r="AG1510" s="4" t="n">
        <v>50000</v>
      </c>
      <c r="AH1510" s="4" t="n">
        <v>36400</v>
      </c>
      <c r="AI1510" s="4" t="n">
        <v>41500</v>
      </c>
      <c r="AK1510" s="4" t="n">
        <v>53500</v>
      </c>
      <c r="AL1510" s="4" t="n">
        <v>116300</v>
      </c>
      <c r="AM1510" s="4" t="n">
        <v>186500</v>
      </c>
      <c r="AN1510" s="4" t="n">
        <v>291100</v>
      </c>
      <c r="AO1510" s="4" t="n">
        <v>388600</v>
      </c>
      <c r="AP1510" s="4" t="n">
        <v>633100</v>
      </c>
      <c r="AQ1510" s="4" t="n">
        <v>55800</v>
      </c>
      <c r="BB1510" s="4" t="n">
        <v>15260</v>
      </c>
      <c r="BC1510" s="4" t="n">
        <v>25440</v>
      </c>
      <c r="BD1510" s="4" t="n">
        <v>43040</v>
      </c>
      <c r="BE1510" s="4" t="n">
        <v>46480</v>
      </c>
      <c r="BF1510" s="4" t="n">
        <v>48180</v>
      </c>
      <c r="BG1510" s="4" t="n">
        <v>47560</v>
      </c>
      <c r="BH1510" s="4" t="n">
        <v>80760</v>
      </c>
      <c r="BI1510" s="4" t="n">
        <v>24220</v>
      </c>
      <c r="BJ1510" s="4" t="n">
        <v>15260</v>
      </c>
      <c r="BK1510" s="4" t="n">
        <v>30677400</v>
      </c>
      <c r="BL1510" s="4" t="n">
        <v>52059900</v>
      </c>
      <c r="BM1510" s="4" t="n">
        <v>87606920</v>
      </c>
      <c r="BN1510" s="4" t="n">
        <v>94419840</v>
      </c>
      <c r="BO1510" s="4" t="n">
        <v>97517120</v>
      </c>
      <c r="BP1510" s="4" t="n">
        <v>96406140</v>
      </c>
      <c r="BQ1510" s="4" t="n">
        <v>164451520</v>
      </c>
      <c r="BR1510" s="4" t="n">
        <v>48709800</v>
      </c>
      <c r="BS1510" s="4" t="n">
        <v>30677400</v>
      </c>
      <c r="BT1510" s="7" t="n">
        <v>46057</v>
      </c>
      <c r="BV1510" t="b">
        <v>0</v>
      </c>
      <c r="BW1510" t="inlineStr">
        <is>
          <t>20260414-000500</t>
        </is>
      </c>
      <c r="BX1510" t="inlineStr">
        <is>
          <t>2026-04-13T15:05:00+00:00</t>
        </is>
      </c>
      <c r="BY1510" t="inlineStr">
        <is>
          <t>2026-04-14T00:05:00+09:00</t>
        </is>
      </c>
      <c r="BZ1510" s="5" t="n">
        <v>0.002182780001232876</v>
      </c>
      <c r="CA1510" s="5" t="n">
        <v>2.719528178243774</v>
      </c>
      <c r="CC1510" s="5" t="n">
        <v>0.1913253194157518</v>
      </c>
      <c r="CD1510" s="6" t="n">
        <v>0.06830323607936895</v>
      </c>
      <c r="CE1510" s="6" t="n">
        <v>0.2160386507015311</v>
      </c>
      <c r="CF1510" s="6" t="n">
        <v>0.2269772929958267</v>
      </c>
      <c r="CG1510" s="6" t="n">
        <v>0.0745387664318915</v>
      </c>
      <c r="CH1510" s="6" t="n">
        <v>0.03493941955480406</v>
      </c>
      <c r="CI1510" s="6" t="n">
        <v>0.1073567151411463</v>
      </c>
    </row>
    <row r="1511">
      <c r="A1511" t="inlineStr">
        <is>
          <t>4719</t>
        </is>
      </c>
      <c r="B1511" t="inlineStr">
        <is>
          <t>アルファシステムズ</t>
        </is>
      </c>
      <c r="C1511" t="inlineStr">
        <is>
          <t>プライム</t>
        </is>
      </c>
      <c r="D1511" t="inlineStr">
        <is>
          <t>情報通信・サービスその他</t>
        </is>
      </c>
      <c r="E1511" t="inlineStr">
        <is>
          <t>情報･通信業</t>
        </is>
      </c>
      <c r="F1511" s="4" t="n">
        <v>3410</v>
      </c>
      <c r="G1511" s="4" t="n">
        <v>47918684000</v>
      </c>
      <c r="H1511" s="4" t="n">
        <v>36383000000</v>
      </c>
      <c r="I1511" s="4" t="n">
        <v>38484000000</v>
      </c>
      <c r="J1511" s="4" t="n">
        <v>40000000000</v>
      </c>
      <c r="K1511" s="4" t="n">
        <v>4348000000</v>
      </c>
      <c r="L1511" s="4" t="n">
        <v>4422000000</v>
      </c>
      <c r="M1511" s="4" t="n">
        <v>4800000000</v>
      </c>
      <c r="N1511" s="4" t="n">
        <v>3045000000</v>
      </c>
      <c r="O1511" s="4" t="n">
        <v>3211000000</v>
      </c>
      <c r="P1511" s="4" t="n">
        <v>3300000000</v>
      </c>
      <c r="Q1511" s="4" t="n">
        <v>35548000000</v>
      </c>
      <c r="R1511" s="4" t="n">
        <v>4213000000</v>
      </c>
      <c r="S1511" s="4" t="n">
        <v>2918000000</v>
      </c>
      <c r="T1511" s="4" t="n">
        <v>21995000000</v>
      </c>
      <c r="U1511" s="4" t="n">
        <v>43472000000</v>
      </c>
      <c r="V1511" s="5" t="n">
        <v>14.9232899408284</v>
      </c>
      <c r="W1511" s="5" t="n">
        <v>1.102288461538462</v>
      </c>
      <c r="X1511" s="5" t="n">
        <v>0.07386363636363637</v>
      </c>
      <c r="Y1511" s="6" t="n">
        <v>0.836</v>
      </c>
      <c r="Z1511" s="4" t="n">
        <v>14052400</v>
      </c>
      <c r="AA1511" s="4" t="n">
        <v>1200</v>
      </c>
      <c r="AB1511" s="4" t="n">
        <v>11000</v>
      </c>
      <c r="AC1511" s="4" t="n">
        <v>12100</v>
      </c>
      <c r="AD1511" s="4" t="n">
        <v>11400</v>
      </c>
      <c r="AE1511" s="4" t="n">
        <v>11200</v>
      </c>
      <c r="AF1511" s="4" t="n">
        <v>11400</v>
      </c>
      <c r="AG1511" s="4" t="n">
        <v>13000</v>
      </c>
      <c r="AH1511" s="4" t="n">
        <v>9600</v>
      </c>
      <c r="AI1511" s="4" t="n">
        <v>11000</v>
      </c>
      <c r="AK1511" s="4" t="n">
        <v>1100</v>
      </c>
      <c r="AL1511" s="4" t="n">
        <v>1400</v>
      </c>
      <c r="AM1511" s="4" t="n">
        <v>1300</v>
      </c>
      <c r="AN1511" s="4" t="n">
        <v>1200</v>
      </c>
      <c r="AO1511" s="4" t="n">
        <v>1200</v>
      </c>
      <c r="AP1511" s="4" t="n">
        <v>1200</v>
      </c>
      <c r="AQ1511" s="4" t="n">
        <v>1200</v>
      </c>
      <c r="AS1511" s="4" t="n">
        <v>70769</v>
      </c>
      <c r="AV1511" s="4" t="n">
        <v>70399</v>
      </c>
      <c r="AW1511" s="4" t="n">
        <v>69399</v>
      </c>
      <c r="AX1511" s="4" t="n">
        <v>70769</v>
      </c>
      <c r="AY1511" s="4" t="n">
        <v>70769</v>
      </c>
      <c r="AZ1511" s="4" t="n">
        <v>70769</v>
      </c>
      <c r="BA1511" s="4" t="n">
        <v>70769</v>
      </c>
      <c r="BB1511" s="4" t="n">
        <v>10440</v>
      </c>
      <c r="BC1511" s="4" t="n">
        <v>9380</v>
      </c>
      <c r="BD1511" s="4" t="n">
        <v>8960</v>
      </c>
      <c r="BE1511" s="4" t="n">
        <v>11060</v>
      </c>
      <c r="BF1511" s="4" t="n">
        <v>14300</v>
      </c>
      <c r="BG1511" s="4" t="n">
        <v>17120</v>
      </c>
      <c r="BH1511" s="4" t="n">
        <v>15200</v>
      </c>
      <c r="BI1511" s="4" t="n">
        <v>8200</v>
      </c>
      <c r="BJ1511" s="4" t="n">
        <v>10440</v>
      </c>
      <c r="BK1511" s="4" t="n">
        <v>36107100</v>
      </c>
      <c r="BL1511" s="4" t="n">
        <v>35122900</v>
      </c>
      <c r="BM1511" s="4" t="n">
        <v>32795000</v>
      </c>
      <c r="BN1511" s="4" t="n">
        <v>40161200</v>
      </c>
      <c r="BO1511" s="4" t="n">
        <v>51059800</v>
      </c>
      <c r="BP1511" s="4" t="n">
        <v>58642000</v>
      </c>
      <c r="BQ1511" s="4" t="n">
        <v>51209100</v>
      </c>
      <c r="BR1511" s="4" t="n">
        <v>28122800</v>
      </c>
      <c r="BS1511" s="4" t="n">
        <v>36107100</v>
      </c>
      <c r="BT1511" s="7" t="n">
        <v>46062</v>
      </c>
      <c r="BV1511" t="b">
        <v>0</v>
      </c>
      <c r="BW1511" t="inlineStr">
        <is>
          <t>20260414-000500</t>
        </is>
      </c>
      <c r="BX1511" t="inlineStr">
        <is>
          <t>2026-04-13T15:05:00+00:00</t>
        </is>
      </c>
      <c r="BY1511" t="inlineStr">
        <is>
          <t>2026-04-14T00:05:00+09:00</t>
        </is>
      </c>
      <c r="BZ1511" s="5" t="n">
        <v>0.0007827844353989355</v>
      </c>
      <c r="CA1511" s="5" t="n">
        <v>1.053639846743295</v>
      </c>
      <c r="CB1511" s="5" t="n">
        <v>0.005036079246249751</v>
      </c>
      <c r="CC1511" s="5" t="n">
        <v>0.4590067623726896</v>
      </c>
      <c r="CD1511" s="6" t="n">
        <v>0.04047707851594207</v>
      </c>
      <c r="CE1511" s="6" t="n">
        <v>0.02450395562505459</v>
      </c>
      <c r="CF1511" s="6" t="n">
        <v>0.04900488110195989</v>
      </c>
      <c r="CG1511" s="6" t="n">
        <v>0.03939299449121703</v>
      </c>
      <c r="CH1511" s="6" t="n">
        <v>0.08548168249660781</v>
      </c>
      <c r="CI1511" s="6" t="n">
        <v>0.0277172220492059</v>
      </c>
    </row>
    <row r="1512">
      <c r="A1512" t="inlineStr">
        <is>
          <t>471A</t>
        </is>
      </c>
      <c r="B1512" t="inlineStr">
        <is>
          <t>ＮＳグループ</t>
        </is>
      </c>
      <c r="C1512" t="inlineStr">
        <is>
          <t>プライム</t>
        </is>
      </c>
      <c r="D1512" t="inlineStr">
        <is>
          <t>金融（除く銀行）</t>
        </is>
      </c>
      <c r="E1512" t="inlineStr">
        <is>
          <t>その他金融業</t>
        </is>
      </c>
      <c r="F1512" s="4" t="n">
        <v>1686</v>
      </c>
      <c r="G1512" s="4" t="n">
        <v>87934341600</v>
      </c>
      <c r="H1512" s="4" t="n">
        <v>26348000000</v>
      </c>
      <c r="I1512" s="4" t="n">
        <v>29826000000</v>
      </c>
      <c r="J1512" s="4" t="n">
        <v>33069000000</v>
      </c>
      <c r="K1512" s="4" t="n">
        <v>8818000000</v>
      </c>
      <c r="L1512" s="4" t="n">
        <v>9873000000</v>
      </c>
      <c r="M1512" s="4" t="n">
        <v>11898000000</v>
      </c>
      <c r="N1512" s="4" t="n">
        <v>5681000000</v>
      </c>
      <c r="O1512" s="4" t="n">
        <v>6325000000</v>
      </c>
      <c r="P1512" s="4" t="n">
        <v>7900000000</v>
      </c>
      <c r="Q1512" s="4" t="n">
        <v>23902000000</v>
      </c>
      <c r="R1512" s="4" t="n">
        <v>7851000000</v>
      </c>
      <c r="S1512" s="4" t="n">
        <v>5106000000</v>
      </c>
      <c r="T1512" s="4" t="n">
        <v>15983000000</v>
      </c>
      <c r="U1512" s="4" t="n">
        <v>28884000000</v>
      </c>
      <c r="V1512" s="5" t="n">
        <v>13.90266270355731</v>
      </c>
      <c r="W1512" s="5" t="n">
        <v>3.044396260905692</v>
      </c>
      <c r="X1512" s="5" t="n">
        <v>0.2189793657388173</v>
      </c>
      <c r="Y1512" s="6" t="n">
        <v>0.3793488396527495</v>
      </c>
      <c r="Z1512" s="4" t="n">
        <v>52155600</v>
      </c>
      <c r="AA1512" s="4" t="n">
        <v>0</v>
      </c>
      <c r="AB1512" s="4" t="n">
        <v>299800</v>
      </c>
      <c r="AC1512" s="4" t="n">
        <v>426300</v>
      </c>
      <c r="AD1512" s="4" t="n">
        <v>368000</v>
      </c>
      <c r="AE1512" s="4" t="n">
        <v>376900</v>
      </c>
      <c r="AF1512" s="4" t="n">
        <v>349400</v>
      </c>
      <c r="AG1512" s="4" t="n">
        <v>301900</v>
      </c>
      <c r="AH1512" s="4" t="n">
        <v>308700</v>
      </c>
      <c r="AI1512" s="4" t="n">
        <v>299800</v>
      </c>
      <c r="AK1512" s="4" t="n">
        <v>0</v>
      </c>
      <c r="AL1512" s="4" t="n">
        <v>0</v>
      </c>
      <c r="AM1512" s="4" t="n">
        <v>0</v>
      </c>
      <c r="AN1512" s="4" t="n">
        <v>0</v>
      </c>
      <c r="AO1512" s="4" t="n">
        <v>0</v>
      </c>
      <c r="AP1512" s="4" t="n">
        <v>0</v>
      </c>
      <c r="AQ1512" s="4" t="n">
        <v>0</v>
      </c>
      <c r="AS1512" s="4" t="n">
        <v>307092</v>
      </c>
      <c r="AT1512" s="4" t="n">
        <v>259541</v>
      </c>
      <c r="AU1512" s="4" t="n">
        <v>248317</v>
      </c>
      <c r="AV1512" s="4" t="n">
        <v>262517</v>
      </c>
      <c r="AW1512" s="4" t="n">
        <v>262517</v>
      </c>
      <c r="AX1512" s="4" t="n">
        <v>464217</v>
      </c>
      <c r="AY1512" s="4" t="n">
        <v>464217</v>
      </c>
      <c r="AZ1512" s="4" t="n">
        <v>412517</v>
      </c>
      <c r="BA1512" s="4" t="n">
        <v>307092</v>
      </c>
      <c r="BB1512" s="4" t="n">
        <v>270380</v>
      </c>
      <c r="BC1512" s="4" t="n">
        <v>989980</v>
      </c>
      <c r="BD1512" s="4" t="n">
        <v>481140</v>
      </c>
      <c r="BE1512" s="4" t="n">
        <v>536980</v>
      </c>
      <c r="BF1512" s="4" t="n">
        <v>279780</v>
      </c>
      <c r="BG1512" s="4" t="n">
        <v>252720</v>
      </c>
      <c r="BH1512" s="4" t="n">
        <v>216140</v>
      </c>
      <c r="BI1512" s="4" t="n">
        <v>301980</v>
      </c>
      <c r="BJ1512" s="4" t="n">
        <v>270380</v>
      </c>
      <c r="BK1512" s="4" t="n">
        <v>462230540</v>
      </c>
      <c r="BL1512" s="4" t="n">
        <v>1610522920</v>
      </c>
      <c r="BM1512" s="4" t="n">
        <v>820931480</v>
      </c>
      <c r="BN1512" s="4" t="n">
        <v>875562220</v>
      </c>
      <c r="BO1512" s="4" t="n">
        <v>455874660</v>
      </c>
      <c r="BP1512" s="4" t="n">
        <v>403122340</v>
      </c>
      <c r="BQ1512" s="4" t="n">
        <v>343863120</v>
      </c>
      <c r="BR1512" s="4" t="n">
        <v>489978920</v>
      </c>
      <c r="BS1512" s="4" t="n">
        <v>462230540</v>
      </c>
      <c r="BT1512" s="7" t="n">
        <v>46066</v>
      </c>
      <c r="BV1512" t="b">
        <v>1</v>
      </c>
      <c r="BW1512" t="inlineStr">
        <is>
          <t>20260414-000500</t>
        </is>
      </c>
      <c r="BX1512" t="inlineStr">
        <is>
          <t>2026-04-13T15:05:00+00:00</t>
        </is>
      </c>
      <c r="BY1512" t="inlineStr">
        <is>
          <t>2026-04-14T00:05:00+09:00</t>
        </is>
      </c>
      <c r="BZ1512" s="5" t="n">
        <v>0.005748184279348718</v>
      </c>
      <c r="CA1512" s="5" t="n">
        <v>1.108809823211776</v>
      </c>
      <c r="CB1512" s="5" t="n">
        <v>0.00588799668683708</v>
      </c>
      <c r="CC1512" s="5" t="n">
        <v>0.181760614899515</v>
      </c>
      <c r="CD1512" s="6" t="n">
        <v>0.1170699926989367</v>
      </c>
      <c r="CE1512" s="6" t="n">
        <v>0.1214039456519016</v>
      </c>
      <c r="CF1512" s="6" t="n">
        <v>0.1129864054599852</v>
      </c>
      <c r="CG1512" s="6" t="n">
        <v>0.1087306376986521</v>
      </c>
      <c r="CH1512" s="6" t="n">
        <v>0.2051048313582498</v>
      </c>
      <c r="CI1512" s="6" t="n">
        <v>0.2490118577075098</v>
      </c>
    </row>
    <row r="1513">
      <c r="A1513" t="inlineStr">
        <is>
          <t>4720</t>
        </is>
      </c>
      <c r="B1513" t="inlineStr">
        <is>
          <t>城南進学研究社</t>
        </is>
      </c>
      <c r="C1513" t="inlineStr">
        <is>
          <t>スタンダード</t>
        </is>
      </c>
      <c r="D1513" t="inlineStr">
        <is>
          <t>情報通信・サービスその他</t>
        </is>
      </c>
      <c r="E1513" t="inlineStr">
        <is>
          <t>サービス業</t>
        </is>
      </c>
      <c r="F1513" s="4" t="n">
        <v>245</v>
      </c>
      <c r="G1513" s="4" t="n">
        <v>2189770800</v>
      </c>
      <c r="H1513" s="4" t="n">
        <v>5851000000</v>
      </c>
      <c r="I1513" s="4" t="n">
        <v>5623000000</v>
      </c>
      <c r="J1513" s="4" t="n">
        <v>5901000000</v>
      </c>
      <c r="K1513" s="4" t="n">
        <v>30000000</v>
      </c>
      <c r="L1513" s="4" t="n">
        <v>-230000000</v>
      </c>
      <c r="M1513" s="4" t="n">
        <v>149000000</v>
      </c>
      <c r="N1513" s="4" t="n">
        <v>-122000000</v>
      </c>
      <c r="O1513" s="4" t="n">
        <v>-420000000</v>
      </c>
      <c r="P1513" s="4" t="n">
        <v>93000000</v>
      </c>
      <c r="Q1513" s="4" t="n">
        <v>5945000000</v>
      </c>
      <c r="R1513" s="4" t="n">
        <v>-32000000</v>
      </c>
      <c r="S1513" s="4" t="n">
        <v>-135000000</v>
      </c>
      <c r="T1513" s="4" t="n">
        <v>1560000000</v>
      </c>
      <c r="U1513" s="4" t="n">
        <v>1438000000</v>
      </c>
      <c r="W1513" s="5" t="n">
        <v>1.522789151599444</v>
      </c>
      <c r="X1513" s="5" t="n">
        <v>-0.2920723226703755</v>
      </c>
      <c r="Y1513" s="6" t="n">
        <v>0.275</v>
      </c>
      <c r="Z1513" s="4" t="n">
        <v>8937840</v>
      </c>
      <c r="AA1513" s="4" t="n">
        <v>0</v>
      </c>
      <c r="AB1513" s="4" t="n">
        <v>54500</v>
      </c>
      <c r="AC1513" s="4" t="n">
        <v>116800</v>
      </c>
      <c r="AD1513" s="4" t="n">
        <v>117100</v>
      </c>
      <c r="AE1513" s="4" t="n">
        <v>96200</v>
      </c>
      <c r="AF1513" s="4" t="n">
        <v>79100</v>
      </c>
      <c r="AG1513" s="4" t="n">
        <v>87700</v>
      </c>
      <c r="AH1513" s="4" t="n">
        <v>64000</v>
      </c>
      <c r="AI1513" s="4" t="n">
        <v>54500</v>
      </c>
      <c r="AK1513" s="4" t="n">
        <v>0</v>
      </c>
      <c r="AL1513" s="4" t="n">
        <v>0</v>
      </c>
      <c r="AM1513" s="4" t="n">
        <v>0</v>
      </c>
      <c r="AN1513" s="4" t="n">
        <v>0</v>
      </c>
      <c r="AO1513" s="4" t="n">
        <v>0</v>
      </c>
      <c r="AP1513" s="4" t="n">
        <v>0</v>
      </c>
      <c r="AQ1513" s="4" t="n">
        <v>0</v>
      </c>
      <c r="BB1513" s="4" t="n">
        <v>9460</v>
      </c>
      <c r="BC1513" s="4" t="n">
        <v>21440</v>
      </c>
      <c r="BD1513" s="4" t="n">
        <v>18380</v>
      </c>
      <c r="BE1513" s="4" t="n">
        <v>29820</v>
      </c>
      <c r="BF1513" s="4" t="n">
        <v>19040</v>
      </c>
      <c r="BG1513" s="4" t="n">
        <v>19180</v>
      </c>
      <c r="BH1513" s="4" t="n">
        <v>38580</v>
      </c>
      <c r="BI1513" s="4" t="n">
        <v>31500</v>
      </c>
      <c r="BJ1513" s="4" t="n">
        <v>9460</v>
      </c>
      <c r="BK1513" s="4" t="n">
        <v>2312320</v>
      </c>
      <c r="BL1513" s="4" t="n">
        <v>6082360</v>
      </c>
      <c r="BM1513" s="4" t="n">
        <v>5242200</v>
      </c>
      <c r="BN1513" s="4" t="n">
        <v>8616560</v>
      </c>
      <c r="BO1513" s="4" t="n">
        <v>5475960</v>
      </c>
      <c r="BP1513" s="4" t="n">
        <v>5717320</v>
      </c>
      <c r="BQ1513" s="4" t="n">
        <v>11402700</v>
      </c>
      <c r="BR1513" s="4" t="n">
        <v>7991500</v>
      </c>
      <c r="BS1513" s="4" t="n">
        <v>2312320</v>
      </c>
      <c r="BT1513" s="7" t="n">
        <v>46065</v>
      </c>
      <c r="BV1513" t="b">
        <v>0</v>
      </c>
      <c r="BW1513" t="inlineStr">
        <is>
          <t>20260414-000500</t>
        </is>
      </c>
      <c r="BX1513" t="inlineStr">
        <is>
          <t>2026-04-13T15:05:00+00:00</t>
        </is>
      </c>
      <c r="BY1513" t="inlineStr">
        <is>
          <t>2026-04-14T00:05:00+09:00</t>
        </is>
      </c>
      <c r="BZ1513" s="5" t="n">
        <v>0.006097670130590836</v>
      </c>
      <c r="CA1513" s="5" t="n">
        <v>5.761099365750528</v>
      </c>
      <c r="CC1513" s="5" t="n">
        <v>0.7124033254987234</v>
      </c>
      <c r="CD1513" s="6" t="n">
        <v>-0.02745856762875054</v>
      </c>
      <c r="CG1513" s="6" t="n">
        <v>0.04943980081806876</v>
      </c>
      <c r="CH1513" s="6" t="n">
        <v>-1.647826086956522</v>
      </c>
      <c r="CI1513" s="6" t="n">
        <v>-1.221428571428572</v>
      </c>
    </row>
    <row r="1514">
      <c r="A1514" t="inlineStr">
        <is>
          <t>4722</t>
        </is>
      </c>
      <c r="B1514" t="inlineStr">
        <is>
          <t>フューチャー</t>
        </is>
      </c>
      <c r="C1514" t="inlineStr">
        <is>
          <t>プライム</t>
        </is>
      </c>
      <c r="D1514" t="inlineStr">
        <is>
          <t>情報通信・サービスその他</t>
        </is>
      </c>
      <c r="E1514" t="inlineStr">
        <is>
          <t>情報･通信業</t>
        </is>
      </c>
      <c r="F1514" s="4" t="n">
        <v>1627</v>
      </c>
      <c r="G1514" s="4" t="n">
        <v>155098656000</v>
      </c>
      <c r="H1514" s="4" t="n">
        <v>69878000000</v>
      </c>
      <c r="I1514" s="4" t="n">
        <v>75993000000</v>
      </c>
      <c r="J1514" s="4" t="n">
        <v>80600000000</v>
      </c>
      <c r="K1514" s="4" t="n">
        <v>14667000000</v>
      </c>
      <c r="L1514" s="4" t="n">
        <v>16176000000</v>
      </c>
      <c r="M1514" s="4" t="n">
        <v>17500000000</v>
      </c>
      <c r="N1514" s="4" t="n">
        <v>10322000000</v>
      </c>
      <c r="O1514" s="4" t="n">
        <v>11712000000</v>
      </c>
      <c r="P1514" s="4" t="n">
        <v>11800000000</v>
      </c>
      <c r="Q1514" s="4" t="n">
        <v>59324000000</v>
      </c>
      <c r="R1514" s="4" t="n">
        <v>13700000000</v>
      </c>
      <c r="S1514" s="4" t="n">
        <v>9221000000</v>
      </c>
      <c r="T1514" s="4" t="n">
        <v>32800000000</v>
      </c>
      <c r="U1514" s="4" t="n">
        <v>62755000000</v>
      </c>
      <c r="V1514" s="5" t="n">
        <v>13.2427131147541</v>
      </c>
      <c r="W1514" s="5" t="n">
        <v>2.471494797227312</v>
      </c>
      <c r="X1514" s="5" t="n">
        <v>0.1866305473667437</v>
      </c>
      <c r="Y1514" s="6" t="n">
        <v>0.644</v>
      </c>
      <c r="Z1514" s="4" t="n">
        <v>95328000</v>
      </c>
      <c r="AA1514" s="4" t="n">
        <v>7100</v>
      </c>
      <c r="AB1514" s="4" t="n">
        <v>118000</v>
      </c>
      <c r="AC1514" s="4" t="n">
        <v>100800</v>
      </c>
      <c r="AD1514" s="4" t="n">
        <v>96500</v>
      </c>
      <c r="AE1514" s="4" t="n">
        <v>104300</v>
      </c>
      <c r="AF1514" s="4" t="n">
        <v>111600</v>
      </c>
      <c r="AG1514" s="4" t="n">
        <v>113400</v>
      </c>
      <c r="AH1514" s="4" t="n">
        <v>118800</v>
      </c>
      <c r="AI1514" s="4" t="n">
        <v>118000</v>
      </c>
      <c r="AK1514" s="4" t="n">
        <v>16100</v>
      </c>
      <c r="AL1514" s="4" t="n">
        <v>18600</v>
      </c>
      <c r="AM1514" s="4" t="n">
        <v>11400</v>
      </c>
      <c r="AN1514" s="4" t="n">
        <v>9000</v>
      </c>
      <c r="AO1514" s="4" t="n">
        <v>7600</v>
      </c>
      <c r="AP1514" s="4" t="n">
        <v>8600</v>
      </c>
      <c r="AQ1514" s="4" t="n">
        <v>7100</v>
      </c>
      <c r="BB1514" s="4" t="n">
        <v>248960</v>
      </c>
      <c r="BC1514" s="4" t="n">
        <v>278220</v>
      </c>
      <c r="BD1514" s="4" t="n">
        <v>240040</v>
      </c>
      <c r="BE1514" s="4" t="n">
        <v>303420</v>
      </c>
      <c r="BF1514" s="4" t="n">
        <v>335080</v>
      </c>
      <c r="BG1514" s="4" t="n">
        <v>220280</v>
      </c>
      <c r="BH1514" s="4" t="n">
        <v>355020</v>
      </c>
      <c r="BI1514" s="4" t="n">
        <v>319140</v>
      </c>
      <c r="BJ1514" s="4" t="n">
        <v>248960</v>
      </c>
      <c r="BK1514" s="4" t="n">
        <v>406611640</v>
      </c>
      <c r="BL1514" s="4" t="n">
        <v>496697940</v>
      </c>
      <c r="BM1514" s="4" t="n">
        <v>428136320</v>
      </c>
      <c r="BN1514" s="4" t="n">
        <v>511249140</v>
      </c>
      <c r="BO1514" s="4" t="n">
        <v>553627720</v>
      </c>
      <c r="BP1514" s="4" t="n">
        <v>357414360</v>
      </c>
      <c r="BQ1514" s="4" t="n">
        <v>564229860</v>
      </c>
      <c r="BR1514" s="4" t="n">
        <v>513234780</v>
      </c>
      <c r="BS1514" s="4" t="n">
        <v>406611640</v>
      </c>
      <c r="BT1514" s="7" t="n">
        <v>46058</v>
      </c>
      <c r="BV1514" t="b">
        <v>0</v>
      </c>
      <c r="BW1514" t="inlineStr">
        <is>
          <t>20260414-000500</t>
        </is>
      </c>
      <c r="BX1514" t="inlineStr">
        <is>
          <t>2026-04-13T15:05:00+00:00</t>
        </is>
      </c>
      <c r="BY1514" t="inlineStr">
        <is>
          <t>2026-04-14T00:05:00+09:00</t>
        </is>
      </c>
      <c r="BZ1514" s="5" t="n">
        <v>0.0012378314870762</v>
      </c>
      <c r="CA1514" s="5" t="n">
        <v>0.4739717223650385</v>
      </c>
      <c r="CC1514" s="5" t="n">
        <v>0.211478299334844</v>
      </c>
      <c r="CD1514" s="6" t="n">
        <v>0.1318049309514933</v>
      </c>
      <c r="CE1514" s="6" t="n">
        <v>0.08661397331678899</v>
      </c>
      <c r="CF1514" s="6" t="n">
        <v>0.1270067595108213</v>
      </c>
      <c r="CG1514" s="6" t="n">
        <v>0.06062400484255126</v>
      </c>
      <c r="CH1514" s="6" t="n">
        <v>0.08184965380811082</v>
      </c>
      <c r="CI1514" s="6" t="n">
        <v>0.007513661202185773</v>
      </c>
    </row>
    <row r="1515">
      <c r="A1515" t="inlineStr">
        <is>
          <t>4725</t>
        </is>
      </c>
      <c r="B1515" t="inlineStr">
        <is>
          <t>ＣＡＣ　Ｈｏｌｄｉｎｇｓ</t>
        </is>
      </c>
      <c r="C1515" t="inlineStr">
        <is>
          <t>プライム</t>
        </is>
      </c>
      <c r="D1515" t="inlineStr">
        <is>
          <t>情報通信・サービスその他</t>
        </is>
      </c>
      <c r="E1515" t="inlineStr">
        <is>
          <t>情報･通信業</t>
        </is>
      </c>
      <c r="F1515" s="4" t="n">
        <v>1843</v>
      </c>
      <c r="G1515" s="4" t="n">
        <v>37857800200</v>
      </c>
      <c r="H1515" s="4" t="n">
        <v>52063000000</v>
      </c>
      <c r="I1515" s="4" t="n">
        <v>50588000000</v>
      </c>
      <c r="J1515" s="4" t="n">
        <v>51500000000</v>
      </c>
      <c r="K1515" s="4" t="n">
        <v>3394000000</v>
      </c>
      <c r="L1515" s="4" t="n">
        <v>2580000000</v>
      </c>
      <c r="M1515" s="4" t="inlineStr">
        <is>
          <t>予想無し</t>
        </is>
      </c>
      <c r="N1515" s="4" t="n">
        <v>3096000000</v>
      </c>
      <c r="O1515" s="4" t="n">
        <v>3271000000</v>
      </c>
      <c r="P1515" s="4" t="inlineStr">
        <is>
          <t>予想無し</t>
        </is>
      </c>
      <c r="Q1515" s="4" t="n">
        <v>50539000000</v>
      </c>
      <c r="R1515" s="4" t="n">
        <v>3327000000</v>
      </c>
      <c r="S1515" s="4" t="n">
        <v>2473000000</v>
      </c>
      <c r="T1515" s="4" t="n">
        <v>11759000000</v>
      </c>
      <c r="U1515" s="4" t="n">
        <v>35812000000</v>
      </c>
      <c r="V1515" s="5" t="n">
        <v>11.57376955059615</v>
      </c>
      <c r="W1515" s="5" t="n">
        <v>1.057126108566961</v>
      </c>
      <c r="X1515" s="5" t="n">
        <v>0.09133809896124204</v>
      </c>
      <c r="Y1515" s="6" t="n">
        <v>0.656</v>
      </c>
      <c r="Z1515" s="4" t="n">
        <v>20541400</v>
      </c>
      <c r="AA1515" s="4" t="n">
        <v>30600</v>
      </c>
      <c r="AB1515" s="4" t="n">
        <v>214100</v>
      </c>
      <c r="AC1515" s="4" t="n">
        <v>185300</v>
      </c>
      <c r="AD1515" s="4" t="n">
        <v>185200</v>
      </c>
      <c r="AE1515" s="4" t="n">
        <v>198100</v>
      </c>
      <c r="AF1515" s="4" t="n">
        <v>196700</v>
      </c>
      <c r="AG1515" s="4" t="n">
        <v>198200</v>
      </c>
      <c r="AH1515" s="4" t="n">
        <v>211900</v>
      </c>
      <c r="AI1515" s="4" t="n">
        <v>214100</v>
      </c>
      <c r="AK1515" s="4" t="n">
        <v>32200</v>
      </c>
      <c r="AL1515" s="4" t="n">
        <v>23700</v>
      </c>
      <c r="AM1515" s="4" t="n">
        <v>17500</v>
      </c>
      <c r="AN1515" s="4" t="n">
        <v>29400</v>
      </c>
      <c r="AO1515" s="4" t="n">
        <v>29400</v>
      </c>
      <c r="AP1515" s="4" t="n">
        <v>30100</v>
      </c>
      <c r="AQ1515" s="4" t="n">
        <v>30600</v>
      </c>
      <c r="BB1515" s="4" t="n">
        <v>55980</v>
      </c>
      <c r="BC1515" s="4" t="n">
        <v>128520</v>
      </c>
      <c r="BD1515" s="4" t="n">
        <v>58520</v>
      </c>
      <c r="BE1515" s="4" t="n">
        <v>80900</v>
      </c>
      <c r="BF1515" s="4" t="n">
        <v>88200</v>
      </c>
      <c r="BG1515" s="4" t="n">
        <v>66560</v>
      </c>
      <c r="BH1515" s="4" t="n">
        <v>65560</v>
      </c>
      <c r="BI1515" s="4" t="n">
        <v>59840</v>
      </c>
      <c r="BJ1515" s="4" t="n">
        <v>55980</v>
      </c>
      <c r="BK1515" s="4" t="n">
        <v>104551480</v>
      </c>
      <c r="BL1515" s="4" t="n">
        <v>245955940</v>
      </c>
      <c r="BM1515" s="4" t="n">
        <v>111963860</v>
      </c>
      <c r="BN1515" s="4" t="n">
        <v>152546440</v>
      </c>
      <c r="BO1515" s="4" t="n">
        <v>164891800</v>
      </c>
      <c r="BP1515" s="4" t="n">
        <v>122649720</v>
      </c>
      <c r="BQ1515" s="4" t="n">
        <v>118476700</v>
      </c>
      <c r="BR1515" s="4" t="n">
        <v>109532560</v>
      </c>
      <c r="BS1515" s="4" t="n">
        <v>104551480</v>
      </c>
      <c r="BT1515" s="7" t="n">
        <v>46066</v>
      </c>
      <c r="BV1515" t="b">
        <v>0</v>
      </c>
      <c r="BW1515" t="inlineStr">
        <is>
          <t>20260414-000500</t>
        </is>
      </c>
      <c r="BX1515" t="inlineStr">
        <is>
          <t>2026-04-13T15:05:00+00:00</t>
        </is>
      </c>
      <c r="BY1515" t="inlineStr">
        <is>
          <t>2026-04-14T00:05:00+09:00</t>
        </is>
      </c>
      <c r="BZ1515" s="5" t="n">
        <v>0.0104228533595568</v>
      </c>
      <c r="CA1515" s="5" t="n">
        <v>3.824580207216863</v>
      </c>
      <c r="CC1515" s="5" t="n">
        <v>0.3106097009831015</v>
      </c>
      <c r="CD1515" s="6" t="n">
        <v>0.0004846566887737325</v>
      </c>
      <c r="CE1515" s="6" t="n">
        <v>-0.1193903251389001</v>
      </c>
      <c r="CF1515" s="6" t="n">
        <v>0.1500804310908712</v>
      </c>
      <c r="CG1515" s="6" t="n">
        <v>0.01802799082786422</v>
      </c>
    </row>
    <row r="1516">
      <c r="A1516" t="inlineStr">
        <is>
          <t>4728</t>
        </is>
      </c>
      <c r="B1516" t="inlineStr">
        <is>
          <t>トーセ</t>
        </is>
      </c>
      <c r="C1516" t="inlineStr">
        <is>
          <t>スタンダード</t>
        </is>
      </c>
      <c r="D1516" t="inlineStr">
        <is>
          <t>情報通信・サービスその他</t>
        </is>
      </c>
      <c r="E1516" t="inlineStr">
        <is>
          <t>情報･通信業</t>
        </is>
      </c>
      <c r="F1516" s="4" t="n">
        <v>634</v>
      </c>
      <c r="G1516" s="4" t="n">
        <v>4921767360</v>
      </c>
      <c r="H1516" s="4" t="n">
        <v>4615000000</v>
      </c>
      <c r="I1516" s="4" t="n">
        <v>6636000000</v>
      </c>
      <c r="J1516" s="4" t="n">
        <v>6510000000</v>
      </c>
      <c r="K1516" s="4" t="n">
        <v>-522000000</v>
      </c>
      <c r="L1516" s="4" t="n">
        <v>689000000</v>
      </c>
      <c r="M1516" s="4" t="n">
        <v>405000000</v>
      </c>
      <c r="N1516" s="4" t="n">
        <v>-260000000</v>
      </c>
      <c r="O1516" s="4" t="n">
        <v>250000000</v>
      </c>
      <c r="P1516" s="4" t="n">
        <v>790000000</v>
      </c>
      <c r="Q1516" s="4" t="n">
        <v>5783000000</v>
      </c>
      <c r="R1516" s="4" t="n">
        <v>488000000</v>
      </c>
      <c r="S1516" s="4" t="n">
        <v>499000000</v>
      </c>
      <c r="T1516" s="4" t="n">
        <v>1361000000</v>
      </c>
      <c r="U1516" s="4" t="n">
        <v>6161000000</v>
      </c>
      <c r="V1516" s="5" t="n">
        <v>19.68706944</v>
      </c>
      <c r="W1516" s="5" t="n">
        <v>0.7988585229670508</v>
      </c>
      <c r="X1516" s="5" t="n">
        <v>0.04057782827463075</v>
      </c>
      <c r="Y1516" s="6" t="n">
        <v>0.781</v>
      </c>
      <c r="Z1516" s="4" t="n">
        <v>7763040</v>
      </c>
      <c r="AA1516" s="4" t="n">
        <v>0</v>
      </c>
      <c r="AB1516" s="4" t="n">
        <v>131800</v>
      </c>
      <c r="AC1516" s="4" t="n">
        <v>146200</v>
      </c>
      <c r="AD1516" s="4" t="n">
        <v>142700</v>
      </c>
      <c r="AE1516" s="4" t="n">
        <v>131600</v>
      </c>
      <c r="AF1516" s="4" t="n">
        <v>130400</v>
      </c>
      <c r="AG1516" s="4" t="n">
        <v>131300</v>
      </c>
      <c r="AH1516" s="4" t="n">
        <v>132500</v>
      </c>
      <c r="AI1516" s="4" t="n">
        <v>131800</v>
      </c>
      <c r="AK1516" s="4" t="n">
        <v>0</v>
      </c>
      <c r="AL1516" s="4" t="n">
        <v>0</v>
      </c>
      <c r="AM1516" s="4" t="n">
        <v>0</v>
      </c>
      <c r="AN1516" s="4" t="n">
        <v>0</v>
      </c>
      <c r="AO1516" s="4" t="n">
        <v>0</v>
      </c>
      <c r="AP1516" s="4" t="n">
        <v>0</v>
      </c>
      <c r="AQ1516" s="4" t="n">
        <v>0</v>
      </c>
      <c r="BB1516" s="4" t="n">
        <v>19980</v>
      </c>
      <c r="BC1516" s="4" t="n">
        <v>6640</v>
      </c>
      <c r="BD1516" s="4" t="n">
        <v>7580</v>
      </c>
      <c r="BE1516" s="4" t="n">
        <v>11100</v>
      </c>
      <c r="BF1516" s="4" t="n">
        <v>7600</v>
      </c>
      <c r="BG1516" s="4" t="n">
        <v>6200</v>
      </c>
      <c r="BH1516" s="4" t="n">
        <v>6760</v>
      </c>
      <c r="BI1516" s="4" t="n">
        <v>4000</v>
      </c>
      <c r="BJ1516" s="4" t="n">
        <v>19980</v>
      </c>
      <c r="BK1516" s="4" t="n">
        <v>12778140</v>
      </c>
      <c r="BL1516" s="4" t="n">
        <v>4369780</v>
      </c>
      <c r="BM1516" s="4" t="n">
        <v>4984000</v>
      </c>
      <c r="BN1516" s="4" t="n">
        <v>7077480</v>
      </c>
      <c r="BO1516" s="4" t="n">
        <v>4814780</v>
      </c>
      <c r="BP1516" s="4" t="n">
        <v>3946640</v>
      </c>
      <c r="BQ1516" s="4" t="n">
        <v>4295940</v>
      </c>
      <c r="BR1516" s="4" t="n">
        <v>2565720</v>
      </c>
      <c r="BS1516" s="4" t="n">
        <v>12778140</v>
      </c>
      <c r="BT1516" s="7" t="n">
        <v>46121</v>
      </c>
      <c r="BV1516" t="b">
        <v>0</v>
      </c>
      <c r="BW1516" t="inlineStr">
        <is>
          <t>20260414-000500</t>
        </is>
      </c>
      <c r="BX1516" t="inlineStr">
        <is>
          <t>2026-04-13T15:05:00+00:00</t>
        </is>
      </c>
      <c r="BY1516" t="inlineStr">
        <is>
          <t>2026-04-14T00:05:00+09:00</t>
        </is>
      </c>
      <c r="BZ1516" s="5" t="n">
        <v>0.01697788495228673</v>
      </c>
      <c r="CA1516" s="5" t="n">
        <v>6.596596596596597</v>
      </c>
      <c r="CC1516" s="5" t="n">
        <v>0.2765266824801731</v>
      </c>
      <c r="CD1516" s="6" t="n">
        <v>0.07121486962454027</v>
      </c>
      <c r="CE1516" s="6" t="n">
        <v>0.1882277752609722</v>
      </c>
      <c r="CF1516" s="6" t="n">
        <v>-0.292185049601228</v>
      </c>
      <c r="CG1516" s="6" t="n">
        <v>-0.01898734177215189</v>
      </c>
      <c r="CH1516" s="6" t="n">
        <v>-0.4121915820029027</v>
      </c>
      <c r="CI1516" s="6" t="n">
        <v>2.16</v>
      </c>
    </row>
    <row r="1517">
      <c r="A1517" t="inlineStr">
        <is>
          <t>472A</t>
        </is>
      </c>
      <c r="B1517" t="inlineStr">
        <is>
          <t>ミラティブ</t>
        </is>
      </c>
      <c r="C1517" t="inlineStr">
        <is>
          <t>グロース</t>
        </is>
      </c>
      <c r="D1517" t="inlineStr">
        <is>
          <t>情報通信・サービスその他</t>
        </is>
      </c>
      <c r="E1517" t="inlineStr">
        <is>
          <t>情報･通信業</t>
        </is>
      </c>
      <c r="F1517" s="4" t="n">
        <v>508</v>
      </c>
      <c r="G1517" s="4" t="n">
        <v>8600313000</v>
      </c>
      <c r="I1517" s="4" t="n">
        <v>7188000000</v>
      </c>
      <c r="J1517" s="4" t="n">
        <v>8398000000</v>
      </c>
      <c r="L1517" s="4" t="n">
        <v>349000000</v>
      </c>
      <c r="M1517" s="4" t="n">
        <v>1109000000</v>
      </c>
      <c r="O1517" s="4" t="n">
        <v>739000000</v>
      </c>
      <c r="P1517" s="4" t="n">
        <v>962000000</v>
      </c>
      <c r="Q1517" s="4" t="n">
        <v>5438229000</v>
      </c>
      <c r="R1517" s="4" t="n">
        <v>-1179694000</v>
      </c>
      <c r="S1517" s="4" t="n">
        <v>-1192602000</v>
      </c>
      <c r="T1517" s="4" t="n">
        <v>3392000000</v>
      </c>
      <c r="U1517" s="4" t="n">
        <v>3545000000</v>
      </c>
      <c r="V1517" s="5" t="n">
        <v>11.63777131258457</v>
      </c>
      <c r="W1517" s="5" t="n">
        <v>2.426040338504936</v>
      </c>
      <c r="X1517" s="5" t="n">
        <v>0.2084626234132581</v>
      </c>
      <c r="Y1517" s="6" t="n">
        <v>0.6765962050891405</v>
      </c>
      <c r="Z1517" s="4" t="n">
        <v>16929750</v>
      </c>
      <c r="AA1517" s="4" t="n">
        <v>0</v>
      </c>
      <c r="AB1517" s="4" t="n">
        <v>660300</v>
      </c>
      <c r="AC1517" s="4" t="n">
        <v>487900</v>
      </c>
      <c r="AD1517" s="4" t="n">
        <v>547300</v>
      </c>
      <c r="AE1517" s="4" t="n">
        <v>642400</v>
      </c>
      <c r="AF1517" s="4" t="n">
        <v>657700</v>
      </c>
      <c r="AG1517" s="4" t="n">
        <v>666500</v>
      </c>
      <c r="AH1517" s="4" t="n">
        <v>684800</v>
      </c>
      <c r="AI1517" s="4" t="n">
        <v>660300</v>
      </c>
      <c r="AK1517" s="4" t="n">
        <v>0</v>
      </c>
      <c r="AL1517" s="4" t="n">
        <v>0</v>
      </c>
      <c r="AM1517" s="4" t="n">
        <v>0</v>
      </c>
      <c r="AN1517" s="4" t="n">
        <v>0</v>
      </c>
      <c r="AO1517" s="4" t="n">
        <v>0</v>
      </c>
      <c r="AP1517" s="4" t="n">
        <v>0</v>
      </c>
      <c r="AQ1517" s="4" t="n">
        <v>0</v>
      </c>
      <c r="AS1517" s="4" t="n">
        <v>84200</v>
      </c>
      <c r="AT1517" s="4" t="n">
        <v>84200</v>
      </c>
      <c r="AU1517" s="4" t="n">
        <v>84200</v>
      </c>
      <c r="AV1517" s="4" t="n">
        <v>84200</v>
      </c>
      <c r="AW1517" s="4" t="n">
        <v>84200</v>
      </c>
      <c r="AX1517" s="4" t="n">
        <v>84200</v>
      </c>
      <c r="AY1517" s="4" t="n">
        <v>84200</v>
      </c>
      <c r="AZ1517" s="4" t="n">
        <v>84200</v>
      </c>
      <c r="BA1517" s="4" t="n">
        <v>84200</v>
      </c>
      <c r="BB1517" s="4" t="n">
        <v>47480</v>
      </c>
      <c r="BC1517" s="4" t="n">
        <v>555400</v>
      </c>
      <c r="BD1517" s="4" t="n">
        <v>249500</v>
      </c>
      <c r="BE1517" s="4" t="n">
        <v>182360</v>
      </c>
      <c r="BF1517" s="4" t="n">
        <v>148360</v>
      </c>
      <c r="BG1517" s="4" t="n">
        <v>78180</v>
      </c>
      <c r="BH1517" s="4" t="n">
        <v>63220</v>
      </c>
      <c r="BI1517" s="4" t="n">
        <v>50200</v>
      </c>
      <c r="BJ1517" s="4" t="n">
        <v>47480</v>
      </c>
      <c r="BK1517" s="4" t="n">
        <v>24143100</v>
      </c>
      <c r="BL1517" s="4" t="n">
        <v>313288880</v>
      </c>
      <c r="BM1517" s="4" t="n">
        <v>126136500</v>
      </c>
      <c r="BN1517" s="4" t="n">
        <v>91604260</v>
      </c>
      <c r="BO1517" s="4" t="n">
        <v>78815820</v>
      </c>
      <c r="BP1517" s="4" t="n">
        <v>39760660</v>
      </c>
      <c r="BQ1517" s="4" t="n">
        <v>32432480</v>
      </c>
      <c r="BR1517" s="4" t="n">
        <v>25349880</v>
      </c>
      <c r="BS1517" s="4" t="n">
        <v>24143100</v>
      </c>
      <c r="BT1517" s="7" t="n">
        <v>46066</v>
      </c>
      <c r="BV1517" t="b">
        <v>1</v>
      </c>
      <c r="BW1517" t="inlineStr">
        <is>
          <t>20260414-000500</t>
        </is>
      </c>
      <c r="BX1517" t="inlineStr">
        <is>
          <t>2026-04-13T15:05:00+00:00</t>
        </is>
      </c>
      <c r="BY1517" t="inlineStr">
        <is>
          <t>2026-04-14T00:05:00+09:00</t>
        </is>
      </c>
      <c r="BZ1517" s="5" t="n">
        <v>0.0390023479378018</v>
      </c>
      <c r="CA1517" s="5" t="n">
        <v>13.90690817186184</v>
      </c>
      <c r="CB1517" s="5" t="n">
        <v>0.004973493406577179</v>
      </c>
      <c r="CC1517" s="5" t="n">
        <v>0.3944042501708949</v>
      </c>
      <c r="CD1517" s="6" t="n">
        <v>0.1496755317542111</v>
      </c>
      <c r="CG1517" s="6" t="n">
        <v>0.1683361157484697</v>
      </c>
      <c r="CH1517" s="6" t="n">
        <v>2.177650429799427</v>
      </c>
      <c r="CI1517" s="6" t="n">
        <v>0.3017591339648173</v>
      </c>
    </row>
    <row r="1518">
      <c r="A1518" t="inlineStr">
        <is>
          <t>4732</t>
        </is>
      </c>
      <c r="B1518" t="inlineStr">
        <is>
          <t>ユー・エス・エス</t>
        </is>
      </c>
      <c r="C1518" t="inlineStr">
        <is>
          <t>プライム</t>
        </is>
      </c>
      <c r="D1518" t="inlineStr">
        <is>
          <t>情報通信・サービスその他</t>
        </is>
      </c>
      <c r="E1518" t="inlineStr">
        <is>
          <t>サービス業</t>
        </is>
      </c>
      <c r="F1518" s="4" t="n">
        <v>1792</v>
      </c>
      <c r="G1518" s="4" t="n">
        <v>849408000000</v>
      </c>
      <c r="H1518" s="4" t="n">
        <v>97606000000</v>
      </c>
      <c r="I1518" s="4" t="n">
        <v>104021000000</v>
      </c>
      <c r="J1518" s="4" t="n">
        <v>111900000000</v>
      </c>
      <c r="K1518" s="4" t="n">
        <v>48937000000</v>
      </c>
      <c r="L1518" s="4" t="n">
        <v>54206000000</v>
      </c>
      <c r="M1518" s="4" t="n">
        <v>58000000000</v>
      </c>
      <c r="N1518" s="4" t="n">
        <v>32906000000</v>
      </c>
      <c r="O1518" s="4" t="n">
        <v>37636000000</v>
      </c>
      <c r="P1518" s="4" t="n">
        <v>40000000000</v>
      </c>
      <c r="Q1518" s="4" t="n">
        <v>88778000000</v>
      </c>
      <c r="R1518" s="4" t="n">
        <v>43778000000</v>
      </c>
      <c r="S1518" s="4" t="n">
        <v>30008000000</v>
      </c>
      <c r="T1518" s="4" t="n">
        <v>104719000000</v>
      </c>
      <c r="U1518" s="4" t="n">
        <v>207354000000</v>
      </c>
      <c r="V1518" s="5" t="n">
        <v>22.56902965246041</v>
      </c>
      <c r="W1518" s="5" t="n">
        <v>4.096414826817906</v>
      </c>
      <c r="X1518" s="5" t="n">
        <v>0.1815060235153409</v>
      </c>
      <c r="Y1518" s="6" t="n">
        <v>0.762</v>
      </c>
      <c r="Z1518" s="4" t="n">
        <v>474000000</v>
      </c>
      <c r="AA1518" s="4" t="n">
        <v>194300</v>
      </c>
      <c r="AB1518" s="4" t="n">
        <v>99900</v>
      </c>
      <c r="AC1518" s="4" t="n">
        <v>84100</v>
      </c>
      <c r="AD1518" s="4" t="n">
        <v>97800</v>
      </c>
      <c r="AE1518" s="4" t="n">
        <v>76300</v>
      </c>
      <c r="AF1518" s="4" t="n">
        <v>93300</v>
      </c>
      <c r="AG1518" s="4" t="n">
        <v>111400</v>
      </c>
      <c r="AH1518" s="4" t="n">
        <v>104300</v>
      </c>
      <c r="AI1518" s="4" t="n">
        <v>99900</v>
      </c>
      <c r="AK1518" s="4" t="n">
        <v>27400</v>
      </c>
      <c r="AL1518" s="4" t="n">
        <v>43400</v>
      </c>
      <c r="AM1518" s="4" t="n">
        <v>93400</v>
      </c>
      <c r="AN1518" s="4" t="n">
        <v>386600</v>
      </c>
      <c r="AO1518" s="4" t="n">
        <v>571600</v>
      </c>
      <c r="AP1518" s="4" t="n">
        <v>1859700</v>
      </c>
      <c r="AQ1518" s="4" t="n">
        <v>194300</v>
      </c>
      <c r="BB1518" s="4" t="n">
        <v>1470060</v>
      </c>
      <c r="BC1518" s="4" t="n">
        <v>1185440</v>
      </c>
      <c r="BD1518" s="4" t="n">
        <v>1232440</v>
      </c>
      <c r="BE1518" s="4" t="n">
        <v>1306000</v>
      </c>
      <c r="BF1518" s="4" t="n">
        <v>1422980</v>
      </c>
      <c r="BG1518" s="4" t="n">
        <v>1108680</v>
      </c>
      <c r="BH1518" s="4" t="n">
        <v>1406840</v>
      </c>
      <c r="BI1518" s="4" t="n">
        <v>992460</v>
      </c>
      <c r="BJ1518" s="4" t="n">
        <v>1470060</v>
      </c>
      <c r="BK1518" s="4" t="n">
        <v>2615674020</v>
      </c>
      <c r="BL1518" s="4" t="n">
        <v>2200573760</v>
      </c>
      <c r="BM1518" s="4" t="n">
        <v>2317400990</v>
      </c>
      <c r="BN1518" s="4" t="n">
        <v>2420189990</v>
      </c>
      <c r="BO1518" s="4" t="n">
        <v>2533991540</v>
      </c>
      <c r="BP1518" s="4" t="n">
        <v>1860679260</v>
      </c>
      <c r="BQ1518" s="4" t="n">
        <v>2368766530</v>
      </c>
      <c r="BR1518" s="4" t="n">
        <v>1674322700</v>
      </c>
      <c r="BS1518" s="4" t="n">
        <v>2615674020</v>
      </c>
      <c r="BT1518" s="7" t="n">
        <v>46063</v>
      </c>
      <c r="BV1518" t="b">
        <v>0</v>
      </c>
      <c r="BW1518" t="inlineStr">
        <is>
          <t>20260414-000500</t>
        </is>
      </c>
      <c r="BX1518" t="inlineStr">
        <is>
          <t>2026-04-13T15:05:00+00:00</t>
        </is>
      </c>
      <c r="BY1518" t="inlineStr">
        <is>
          <t>2026-04-14T00:05:00+09:00</t>
        </is>
      </c>
      <c r="BZ1518" s="5" t="n">
        <v>0.0002107594936708861</v>
      </c>
      <c r="CA1518" s="5" t="n">
        <v>0.06795640994245133</v>
      </c>
      <c r="CC1518" s="5" t="n">
        <v>0.1232846876883665</v>
      </c>
      <c r="CD1518" s="6" t="n">
        <v>0.0824499726011001</v>
      </c>
      <c r="CE1518" s="6" t="n">
        <v>0.1127451804159392</v>
      </c>
      <c r="CF1518" s="6" t="n">
        <v>0.1199102108198618</v>
      </c>
      <c r="CG1518" s="6" t="n">
        <v>0.07574432085828819</v>
      </c>
      <c r="CH1518" s="6" t="n">
        <v>0.06999225178024582</v>
      </c>
      <c r="CI1518" s="6" t="n">
        <v>0.06281220108406838</v>
      </c>
    </row>
    <row r="1519">
      <c r="A1519" t="inlineStr">
        <is>
          <t>4733</t>
        </is>
      </c>
      <c r="B1519" t="inlineStr">
        <is>
          <t>オービックビジネスコンサルタント</t>
        </is>
      </c>
      <c r="C1519" t="inlineStr">
        <is>
          <t>プライム</t>
        </is>
      </c>
      <c r="D1519" t="inlineStr">
        <is>
          <t>情報通信・サービスその他</t>
        </is>
      </c>
      <c r="E1519" t="inlineStr">
        <is>
          <t>情報･通信業</t>
        </is>
      </c>
      <c r="F1519" s="4" t="n">
        <v>6279</v>
      </c>
      <c r="G1519" s="4" t="n">
        <v>473461716000</v>
      </c>
      <c r="H1519" s="4" t="n">
        <v>41954000000</v>
      </c>
      <c r="I1519" s="4" t="n">
        <v>46984000000</v>
      </c>
      <c r="J1519" s="4" t="n">
        <v>51700000000</v>
      </c>
      <c r="K1519" s="4" t="n">
        <v>18748000000</v>
      </c>
      <c r="L1519" s="4" t="n">
        <v>21744000000</v>
      </c>
      <c r="M1519" s="4" t="n">
        <v>24000000000</v>
      </c>
      <c r="N1519" s="4" t="n">
        <v>13841000000</v>
      </c>
      <c r="O1519" s="4" t="n">
        <v>16182000000</v>
      </c>
      <c r="P1519" s="4" t="n">
        <v>17350000000</v>
      </c>
      <c r="Q1519" s="4" t="n">
        <v>33704000000</v>
      </c>
      <c r="R1519" s="4" t="n">
        <v>14709000000</v>
      </c>
      <c r="S1519" s="4" t="n">
        <v>11033000000</v>
      </c>
      <c r="T1519" s="4" t="n">
        <v>161047000000</v>
      </c>
      <c r="U1519" s="4" t="n">
        <v>158990000000</v>
      </c>
      <c r="V1519" s="5" t="n">
        <v>29.25854134223211</v>
      </c>
      <c r="W1519" s="5" t="n">
        <v>2.977933932951758</v>
      </c>
      <c r="X1519" s="5" t="n">
        <v>0.1017799861626517</v>
      </c>
      <c r="Y1519" s="6" t="n">
        <v>0.762</v>
      </c>
      <c r="Z1519" s="4" t="n">
        <v>75404000</v>
      </c>
      <c r="AA1519" s="4" t="n">
        <v>8300</v>
      </c>
      <c r="AB1519" s="4" t="n">
        <v>98700</v>
      </c>
      <c r="AC1519" s="4" t="n">
        <v>154100</v>
      </c>
      <c r="AD1519" s="4" t="n">
        <v>135700</v>
      </c>
      <c r="AE1519" s="4" t="n">
        <v>124500</v>
      </c>
      <c r="AF1519" s="4" t="n">
        <v>114100</v>
      </c>
      <c r="AG1519" s="4" t="n">
        <v>114900</v>
      </c>
      <c r="AH1519" s="4" t="n">
        <v>104100</v>
      </c>
      <c r="AI1519" s="4" t="n">
        <v>98700</v>
      </c>
      <c r="AK1519" s="4" t="n">
        <v>13400</v>
      </c>
      <c r="AL1519" s="4" t="n">
        <v>30200</v>
      </c>
      <c r="AM1519" s="4" t="n">
        <v>83000</v>
      </c>
      <c r="AN1519" s="4" t="n">
        <v>150100</v>
      </c>
      <c r="AO1519" s="4" t="n">
        <v>262600</v>
      </c>
      <c r="AP1519" s="4" t="n">
        <v>729100</v>
      </c>
      <c r="AQ1519" s="4" t="n">
        <v>8300</v>
      </c>
      <c r="BB1519" s="4" t="n">
        <v>241400</v>
      </c>
      <c r="BC1519" s="4" t="n">
        <v>300420</v>
      </c>
      <c r="BD1519" s="4" t="n">
        <v>416840</v>
      </c>
      <c r="BE1519" s="4" t="n">
        <v>369180</v>
      </c>
      <c r="BF1519" s="4" t="n">
        <v>342580</v>
      </c>
      <c r="BG1519" s="4" t="n">
        <v>301140</v>
      </c>
      <c r="BH1519" s="4" t="n">
        <v>311320</v>
      </c>
      <c r="BI1519" s="4" t="n">
        <v>152460</v>
      </c>
      <c r="BJ1519" s="4" t="n">
        <v>241400</v>
      </c>
      <c r="BK1519" s="4" t="n">
        <v>1520461160</v>
      </c>
      <c r="BL1519" s="4" t="n">
        <v>1742713680</v>
      </c>
      <c r="BM1519" s="4" t="n">
        <v>2473847800</v>
      </c>
      <c r="BN1519" s="4" t="n">
        <v>2323595080</v>
      </c>
      <c r="BO1519" s="4" t="n">
        <v>2184745580</v>
      </c>
      <c r="BP1519" s="4" t="n">
        <v>1872021880</v>
      </c>
      <c r="BQ1519" s="4" t="n">
        <v>1923669120</v>
      </c>
      <c r="BR1519" s="4" t="n">
        <v>964099500</v>
      </c>
      <c r="BS1519" s="4" t="n">
        <v>1520461160</v>
      </c>
      <c r="BT1519" s="7" t="n">
        <v>46048</v>
      </c>
      <c r="BV1519" t="b">
        <v>0</v>
      </c>
      <c r="BW1519" t="inlineStr">
        <is>
          <t>20260414-000500</t>
        </is>
      </c>
      <c r="BX1519" t="inlineStr">
        <is>
          <t>2026-04-13T15:05:00+00:00</t>
        </is>
      </c>
      <c r="BY1519" t="inlineStr">
        <is>
          <t>2026-04-14T00:05:00+09:00</t>
        </is>
      </c>
      <c r="BZ1519" s="5" t="n">
        <v>0.001308949127367248</v>
      </c>
      <c r="CA1519" s="5" t="n">
        <v>0.4088649544324772</v>
      </c>
      <c r="CC1519" s="5" t="n">
        <v>0.3401478821996243</v>
      </c>
      <c r="CD1519" s="6" t="n">
        <v>0.1806856118895295</v>
      </c>
      <c r="CE1519" s="6" t="n">
        <v>0.215844811205671</v>
      </c>
      <c r="CF1519" s="6" t="n">
        <v>0.2110701204229115</v>
      </c>
      <c r="CG1519" s="6" t="n">
        <v>0.1003745956070152</v>
      </c>
      <c r="CH1519" s="6" t="n">
        <v>0.1037527593818985</v>
      </c>
      <c r="CI1519" s="6" t="n">
        <v>0.07217896428130022</v>
      </c>
    </row>
    <row r="1520">
      <c r="A1520" t="inlineStr">
        <is>
          <t>4735</t>
        </is>
      </c>
      <c r="B1520" t="inlineStr">
        <is>
          <t>京進</t>
        </is>
      </c>
      <c r="C1520" t="inlineStr">
        <is>
          <t>スタンダード</t>
        </is>
      </c>
      <c r="D1520" t="inlineStr">
        <is>
          <t>情報通信・サービスその他</t>
        </is>
      </c>
      <c r="E1520" t="inlineStr">
        <is>
          <t>サービス業</t>
        </is>
      </c>
      <c r="F1520" s="4" t="n">
        <v>350</v>
      </c>
      <c r="G1520" s="4" t="n">
        <v>2938600000</v>
      </c>
      <c r="H1520" s="4" t="n">
        <v>26455000000</v>
      </c>
      <c r="I1520" s="4" t="n">
        <v>20286000000</v>
      </c>
      <c r="J1520" s="4" t="n">
        <v>20058000000</v>
      </c>
      <c r="K1520" s="4" t="n">
        <v>508000000</v>
      </c>
      <c r="L1520" s="4" t="n">
        <v>481000000</v>
      </c>
      <c r="M1520" s="4" t="n">
        <v>394000000</v>
      </c>
      <c r="N1520" s="4" t="n">
        <v>93000000</v>
      </c>
      <c r="O1520" s="4" t="n">
        <v>69000000</v>
      </c>
      <c r="P1520" s="4" t="n">
        <v>71000000</v>
      </c>
      <c r="Q1520" s="4" t="n">
        <v>26099000000</v>
      </c>
      <c r="R1520" s="4" t="n">
        <v>873000000</v>
      </c>
      <c r="S1520" s="4" t="n">
        <v>505000000</v>
      </c>
      <c r="T1520" s="4" t="n">
        <v>4263000000</v>
      </c>
      <c r="U1520" s="4" t="n">
        <v>3907000000</v>
      </c>
      <c r="V1520" s="5" t="n">
        <v>42.58840579710145</v>
      </c>
      <c r="W1520" s="5" t="n">
        <v>0.7521371896595853</v>
      </c>
      <c r="X1520" s="5" t="n">
        <v>0.0176606091630407</v>
      </c>
      <c r="Y1520" s="6" t="n">
        <v>0.177</v>
      </c>
      <c r="Z1520" s="4" t="n">
        <v>8396000</v>
      </c>
      <c r="AA1520" s="4" t="n">
        <v>0</v>
      </c>
      <c r="AB1520" s="4" t="n">
        <v>73400</v>
      </c>
      <c r="AC1520" s="4" t="n">
        <v>73500</v>
      </c>
      <c r="AD1520" s="4" t="n">
        <v>67500</v>
      </c>
      <c r="AE1520" s="4" t="n">
        <v>72800</v>
      </c>
      <c r="AF1520" s="4" t="n">
        <v>73100</v>
      </c>
      <c r="AG1520" s="4" t="n">
        <v>73100</v>
      </c>
      <c r="AH1520" s="4" t="n">
        <v>71900</v>
      </c>
      <c r="AI1520" s="4" t="n">
        <v>73400</v>
      </c>
      <c r="AK1520" s="4" t="n">
        <v>0</v>
      </c>
      <c r="AL1520" s="4" t="n">
        <v>0</v>
      </c>
      <c r="AM1520" s="4" t="n">
        <v>0</v>
      </c>
      <c r="AN1520" s="4" t="n">
        <v>0</v>
      </c>
      <c r="AO1520" s="4" t="n">
        <v>0</v>
      </c>
      <c r="AP1520" s="4" t="n">
        <v>0</v>
      </c>
      <c r="AQ1520" s="4" t="n">
        <v>0</v>
      </c>
      <c r="BB1520" s="4" t="n">
        <v>121460</v>
      </c>
      <c r="BC1520" s="4" t="n">
        <v>1960</v>
      </c>
      <c r="BD1520" s="4" t="n">
        <v>2700</v>
      </c>
      <c r="BE1520" s="4" t="n">
        <v>4640</v>
      </c>
      <c r="BF1520" s="4" t="n">
        <v>1720</v>
      </c>
      <c r="BG1520" s="4" t="n">
        <v>1120</v>
      </c>
      <c r="BH1520" s="4" t="n">
        <v>1920</v>
      </c>
      <c r="BI1520" s="4" t="n">
        <v>5080</v>
      </c>
      <c r="BJ1520" s="4" t="n">
        <v>121460</v>
      </c>
      <c r="BK1520" s="4" t="n">
        <v>45241040</v>
      </c>
      <c r="BL1520" s="4" t="n">
        <v>629480</v>
      </c>
      <c r="BM1520" s="4" t="n">
        <v>875580</v>
      </c>
      <c r="BN1520" s="4" t="n">
        <v>1470100</v>
      </c>
      <c r="BO1520" s="4" t="n">
        <v>547260</v>
      </c>
      <c r="BP1520" s="4" t="n">
        <v>350840</v>
      </c>
      <c r="BQ1520" s="4" t="n">
        <v>593080</v>
      </c>
      <c r="BR1520" s="4" t="n">
        <v>1572680</v>
      </c>
      <c r="BS1520" s="4" t="n">
        <v>45241040</v>
      </c>
      <c r="BT1520" s="7" t="n">
        <v>46122</v>
      </c>
      <c r="BV1520" t="b">
        <v>0</v>
      </c>
      <c r="BW1520" t="inlineStr">
        <is>
          <t>20260414-000500</t>
        </is>
      </c>
      <c r="BX1520" t="inlineStr">
        <is>
          <t>2026-04-13T15:05:00+00:00</t>
        </is>
      </c>
      <c r="BY1520" t="inlineStr">
        <is>
          <t>2026-04-14T00:05:00+09:00</t>
        </is>
      </c>
      <c r="BZ1520" s="5" t="n">
        <v>0.008742258218199142</v>
      </c>
      <c r="CA1520" s="5" t="n">
        <v>0.6043141775069982</v>
      </c>
      <c r="CC1520" s="5" t="n">
        <v>1.450690805145307</v>
      </c>
      <c r="CD1520" s="6" t="n">
        <v>-0.1183701684864831</v>
      </c>
      <c r="CE1520" s="6" t="n">
        <v>-0.257724004115425</v>
      </c>
      <c r="CF1520" s="6" t="n">
        <v>-0.6303600895921321</v>
      </c>
      <c r="CG1520" s="6" t="n">
        <v>-0.01123927832002369</v>
      </c>
      <c r="CH1520" s="6" t="n">
        <v>-0.1808731808731808</v>
      </c>
      <c r="CI1520" s="6" t="n">
        <v>0.02898550724637672</v>
      </c>
    </row>
    <row r="1521">
      <c r="A1521" t="inlineStr">
        <is>
          <t>4736</t>
        </is>
      </c>
      <c r="B1521" t="inlineStr">
        <is>
          <t>日本ラッド</t>
        </is>
      </c>
      <c r="C1521" t="inlineStr">
        <is>
          <t>スタンダード</t>
        </is>
      </c>
      <c r="D1521" t="inlineStr">
        <is>
          <t>情報通信・サービスその他</t>
        </is>
      </c>
      <c r="E1521" t="inlineStr">
        <is>
          <t>情報･通信業</t>
        </is>
      </c>
      <c r="F1521" s="4" t="n">
        <v>561</v>
      </c>
      <c r="G1521" s="4" t="n">
        <v>3004373790</v>
      </c>
      <c r="H1521" s="4" t="n">
        <v>3984000000</v>
      </c>
      <c r="I1521" s="4" t="n">
        <v>4356000000</v>
      </c>
      <c r="J1521" s="4" t="n">
        <v>4138000000</v>
      </c>
      <c r="K1521" s="4" t="n">
        <v>266000000</v>
      </c>
      <c r="L1521" s="4" t="n">
        <v>318000000</v>
      </c>
      <c r="M1521" s="4" t="n">
        <v>145000000</v>
      </c>
      <c r="N1521" s="4" t="n">
        <v>327000000</v>
      </c>
      <c r="O1521" s="4" t="n">
        <v>417000000</v>
      </c>
      <c r="P1521" s="4" t="n">
        <v>136000000</v>
      </c>
      <c r="Q1521" s="4" t="n">
        <v>3555000000</v>
      </c>
      <c r="R1521" s="4" t="n">
        <v>86000000</v>
      </c>
      <c r="S1521" s="4" t="n">
        <v>140000000</v>
      </c>
      <c r="T1521" s="4" t="n">
        <v>2184000000</v>
      </c>
      <c r="U1521" s="4" t="n">
        <v>3388000000</v>
      </c>
      <c r="V1521" s="5" t="n">
        <v>7.204733309352518</v>
      </c>
      <c r="W1521" s="5" t="n">
        <v>0.8867691233766234</v>
      </c>
      <c r="X1521" s="5" t="n">
        <v>0.1230814639905549</v>
      </c>
      <c r="Y1521" s="6" t="n">
        <v>0.6860000000000001</v>
      </c>
      <c r="Z1521" s="4" t="n">
        <v>5355390</v>
      </c>
      <c r="AA1521" s="4" t="n">
        <v>0</v>
      </c>
      <c r="AB1521" s="4" t="n">
        <v>244400</v>
      </c>
      <c r="AC1521" s="4" t="n">
        <v>231700</v>
      </c>
      <c r="AD1521" s="4" t="n">
        <v>233500</v>
      </c>
      <c r="AE1521" s="4" t="n">
        <v>234900</v>
      </c>
      <c r="AF1521" s="4" t="n">
        <v>242000</v>
      </c>
      <c r="AG1521" s="4" t="n">
        <v>244200</v>
      </c>
      <c r="AH1521" s="4" t="n">
        <v>243500</v>
      </c>
      <c r="AI1521" s="4" t="n">
        <v>244400</v>
      </c>
      <c r="AK1521" s="4" t="n">
        <v>0</v>
      </c>
      <c r="AL1521" s="4" t="n">
        <v>0</v>
      </c>
      <c r="AM1521" s="4" t="n">
        <v>0</v>
      </c>
      <c r="AN1521" s="4" t="n">
        <v>0</v>
      </c>
      <c r="AO1521" s="4" t="n">
        <v>0</v>
      </c>
      <c r="AP1521" s="4" t="n">
        <v>0</v>
      </c>
      <c r="AQ1521" s="4" t="n">
        <v>0</v>
      </c>
      <c r="BB1521" s="4" t="n">
        <v>5480</v>
      </c>
      <c r="BC1521" s="4" t="n">
        <v>6500</v>
      </c>
      <c r="BD1521" s="4" t="n">
        <v>4960</v>
      </c>
      <c r="BE1521" s="4" t="n">
        <v>12980</v>
      </c>
      <c r="BF1521" s="4" t="n">
        <v>4400</v>
      </c>
      <c r="BG1521" s="4" t="n">
        <v>5280</v>
      </c>
      <c r="BH1521" s="4" t="n">
        <v>2700</v>
      </c>
      <c r="BI1521" s="4" t="n">
        <v>2840</v>
      </c>
      <c r="BJ1521" s="4" t="n">
        <v>5480</v>
      </c>
      <c r="BK1521" s="4" t="n">
        <v>3092320</v>
      </c>
      <c r="BL1521" s="4" t="n">
        <v>4081940</v>
      </c>
      <c r="BM1521" s="4" t="n">
        <v>3131740</v>
      </c>
      <c r="BN1521" s="4" t="n">
        <v>7910120</v>
      </c>
      <c r="BO1521" s="4" t="n">
        <v>2637520</v>
      </c>
      <c r="BP1521" s="4" t="n">
        <v>3088860</v>
      </c>
      <c r="BQ1521" s="4" t="n">
        <v>1540500</v>
      </c>
      <c r="BR1521" s="4" t="n">
        <v>1609880</v>
      </c>
      <c r="BS1521" s="4" t="n">
        <v>3092320</v>
      </c>
      <c r="BT1521" s="7" t="n">
        <v>46055</v>
      </c>
      <c r="BV1521" t="b">
        <v>0</v>
      </c>
      <c r="BW1521" t="inlineStr">
        <is>
          <t>20260414-000500</t>
        </is>
      </c>
      <c r="BX1521" t="inlineStr">
        <is>
          <t>2026-04-13T15:05:00+00:00</t>
        </is>
      </c>
      <c r="BY1521" t="inlineStr">
        <is>
          <t>2026-04-14T00:05:00+09:00</t>
        </is>
      </c>
      <c r="BZ1521" s="5" t="n">
        <v>0.04563626551941129</v>
      </c>
      <c r="CA1521" s="5" t="n">
        <v>44.5985401459854</v>
      </c>
      <c r="CC1521" s="5" t="n">
        <v>0.7269401721148686</v>
      </c>
      <c r="CD1521" s="6" t="n">
        <v>0.1069401319385808</v>
      </c>
      <c r="CE1521" s="6" t="n">
        <v>0.9229338050501508</v>
      </c>
      <c r="CF1521" s="6" t="n">
        <v>0.7258538259572938</v>
      </c>
      <c r="CG1521" s="6" t="n">
        <v>-0.05004591368227729</v>
      </c>
      <c r="CH1521" s="6" t="n">
        <v>-0.5440251572327044</v>
      </c>
      <c r="CI1521" s="6" t="n">
        <v>-0.6738609112709832</v>
      </c>
    </row>
    <row r="1522">
      <c r="A1522" t="inlineStr">
        <is>
          <t>4743</t>
        </is>
      </c>
      <c r="B1522" t="inlineStr">
        <is>
          <t>アイティフォー</t>
        </is>
      </c>
      <c r="C1522" t="inlineStr">
        <is>
          <t>プライム</t>
        </is>
      </c>
      <c r="D1522" t="inlineStr">
        <is>
          <t>情報通信・サービスその他</t>
        </is>
      </c>
      <c r="E1522" t="inlineStr">
        <is>
          <t>情報･通信業</t>
        </is>
      </c>
      <c r="F1522" s="4" t="n">
        <v>1674</v>
      </c>
      <c r="G1522" s="4" t="n">
        <v>46724520600</v>
      </c>
      <c r="H1522" s="4" t="n">
        <v>20652000000</v>
      </c>
      <c r="I1522" s="4" t="n">
        <v>20552000000</v>
      </c>
      <c r="J1522" s="4" t="n">
        <v>23400000000</v>
      </c>
      <c r="K1522" s="4" t="n">
        <v>3737000000</v>
      </c>
      <c r="L1522" s="4" t="n">
        <v>3532000000</v>
      </c>
      <c r="M1522" s="4" t="n">
        <v>4100000000</v>
      </c>
      <c r="N1522" s="4" t="n">
        <v>2770000000</v>
      </c>
      <c r="O1522" s="4" t="n">
        <v>2914000000</v>
      </c>
      <c r="P1522" s="4" t="n">
        <v>3000000000</v>
      </c>
      <c r="Q1522" s="4" t="n">
        <v>18322000000</v>
      </c>
      <c r="R1522" s="4" t="n">
        <v>3217000000</v>
      </c>
      <c r="S1522" s="4" t="n">
        <v>2291000000</v>
      </c>
      <c r="T1522" s="4" t="n">
        <v>8934000000</v>
      </c>
      <c r="U1522" s="4" t="n">
        <v>19044000000</v>
      </c>
      <c r="V1522" s="5" t="n">
        <v>16.03449574468085</v>
      </c>
      <c r="W1522" s="5" t="n">
        <v>2.453503497164461</v>
      </c>
      <c r="X1522" s="5" t="n">
        <v>0.153014072673808</v>
      </c>
      <c r="Y1522" s="6" t="n">
        <v>0.795</v>
      </c>
      <c r="Z1522" s="4" t="n">
        <v>27911900</v>
      </c>
      <c r="AA1522" s="4" t="n">
        <v>6100</v>
      </c>
      <c r="AB1522" s="4" t="n">
        <v>90100</v>
      </c>
      <c r="AC1522" s="4" t="n">
        <v>100300</v>
      </c>
      <c r="AD1522" s="4" t="n">
        <v>95500</v>
      </c>
      <c r="AE1522" s="4" t="n">
        <v>108800</v>
      </c>
      <c r="AF1522" s="4" t="n">
        <v>114000</v>
      </c>
      <c r="AG1522" s="4" t="n">
        <v>114400</v>
      </c>
      <c r="AH1522" s="4" t="n">
        <v>90800</v>
      </c>
      <c r="AI1522" s="4" t="n">
        <v>90100</v>
      </c>
      <c r="AK1522" s="4" t="n">
        <v>6200</v>
      </c>
      <c r="AL1522" s="4" t="n">
        <v>6800</v>
      </c>
      <c r="AM1522" s="4" t="n">
        <v>5100</v>
      </c>
      <c r="AN1522" s="4" t="n">
        <v>6000</v>
      </c>
      <c r="AO1522" s="4" t="n">
        <v>6500</v>
      </c>
      <c r="AP1522" s="4" t="n">
        <v>14400</v>
      </c>
      <c r="AQ1522" s="4" t="n">
        <v>6100</v>
      </c>
      <c r="BB1522" s="4" t="n">
        <v>55480</v>
      </c>
      <c r="BC1522" s="4" t="n">
        <v>96200</v>
      </c>
      <c r="BD1522" s="4" t="n">
        <v>71380</v>
      </c>
      <c r="BE1522" s="4" t="n">
        <v>102460</v>
      </c>
      <c r="BF1522" s="4" t="n">
        <v>86960</v>
      </c>
      <c r="BG1522" s="4" t="n">
        <v>89020</v>
      </c>
      <c r="BH1522" s="4" t="n">
        <v>108040</v>
      </c>
      <c r="BI1522" s="4" t="n">
        <v>59400</v>
      </c>
      <c r="BJ1522" s="4" t="n">
        <v>55480</v>
      </c>
      <c r="BK1522" s="4" t="n">
        <v>94469940</v>
      </c>
      <c r="BL1522" s="4" t="n">
        <v>163971140</v>
      </c>
      <c r="BM1522" s="4" t="n">
        <v>121634620</v>
      </c>
      <c r="BN1522" s="4" t="n">
        <v>172607640</v>
      </c>
      <c r="BO1522" s="4" t="n">
        <v>144439940</v>
      </c>
      <c r="BP1522" s="4" t="n">
        <v>148070000</v>
      </c>
      <c r="BQ1522" s="4" t="n">
        <v>180789160</v>
      </c>
      <c r="BR1522" s="4" t="n">
        <v>99761920</v>
      </c>
      <c r="BS1522" s="4" t="n">
        <v>94469940</v>
      </c>
      <c r="BT1522" s="7" t="n">
        <v>46065</v>
      </c>
      <c r="BV1522" t="b">
        <v>0</v>
      </c>
      <c r="BW1522" t="inlineStr">
        <is>
          <t>20260414-000500</t>
        </is>
      </c>
      <c r="BX1522" t="inlineStr">
        <is>
          <t>2026-04-13T15:05:00+00:00</t>
        </is>
      </c>
      <c r="BY1522" t="inlineStr">
        <is>
          <t>2026-04-14T00:05:00+09:00</t>
        </is>
      </c>
      <c r="BZ1522" s="5" t="n">
        <v>0.003228013857888571</v>
      </c>
      <c r="CA1522" s="5" t="n">
        <v>1.624008651766402</v>
      </c>
      <c r="CC1522" s="5" t="n">
        <v>0.1912058141052388</v>
      </c>
      <c r="CD1522" s="6" t="n">
        <v>0.05910887237183116</v>
      </c>
      <c r="CE1522" s="6" t="n">
        <v>0.04781549629118942</v>
      </c>
      <c r="CF1522" s="6" t="n">
        <v>0.1278003606252534</v>
      </c>
      <c r="CG1522" s="6" t="n">
        <v>0.138575321136629</v>
      </c>
      <c r="CH1522" s="6" t="n">
        <v>0.1608154020385051</v>
      </c>
      <c r="CI1522" s="6" t="n">
        <v>0.02951269732326689</v>
      </c>
    </row>
    <row r="1523">
      <c r="A1523" t="inlineStr">
        <is>
          <t>4746</t>
        </is>
      </c>
      <c r="B1523" t="inlineStr">
        <is>
          <t>東計電算</t>
        </is>
      </c>
      <c r="C1523" t="inlineStr">
        <is>
          <t>スタンダード</t>
        </is>
      </c>
      <c r="D1523" t="inlineStr">
        <is>
          <t>情報通信・サービスその他</t>
        </is>
      </c>
      <c r="E1523" t="inlineStr">
        <is>
          <t>情報･通信業</t>
        </is>
      </c>
      <c r="F1523" s="4" t="n">
        <v>4425</v>
      </c>
      <c r="G1523" s="4" t="n">
        <v>82747500000</v>
      </c>
      <c r="H1523" s="4" t="n">
        <v>19634000000</v>
      </c>
      <c r="I1523" s="4" t="n">
        <v>20835000000</v>
      </c>
      <c r="J1523" s="4" t="n">
        <v>21884000000</v>
      </c>
      <c r="K1523" s="4" t="n">
        <v>5576000000</v>
      </c>
      <c r="L1523" s="4" t="n">
        <v>6270000000</v>
      </c>
      <c r="M1523" s="4" t="n">
        <v>6825000000</v>
      </c>
      <c r="N1523" s="4" t="n">
        <v>4495000000</v>
      </c>
      <c r="O1523" s="4" t="n">
        <v>5374000000</v>
      </c>
      <c r="P1523" s="4" t="n">
        <v>5501000000</v>
      </c>
      <c r="Q1523" s="4" t="n">
        <v>19562000000</v>
      </c>
      <c r="R1523" s="4" t="n">
        <v>5060000000</v>
      </c>
      <c r="S1523" s="4" t="n">
        <v>3968000000</v>
      </c>
      <c r="T1523" s="4" t="n">
        <v>2826000000</v>
      </c>
      <c r="U1523" s="4" t="n">
        <v>50516000000</v>
      </c>
      <c r="V1523" s="5" t="n">
        <v>15.39774841831038</v>
      </c>
      <c r="W1523" s="5" t="n">
        <v>1.638045371763402</v>
      </c>
      <c r="X1523" s="5" t="n">
        <v>0.1063821363528387</v>
      </c>
      <c r="Y1523" s="6" t="n">
        <v>0.796</v>
      </c>
      <c r="Z1523" s="4" t="n">
        <v>18700000</v>
      </c>
      <c r="AA1523" s="4" t="n">
        <v>2200</v>
      </c>
      <c r="AB1523" s="4" t="n">
        <v>45500</v>
      </c>
      <c r="AC1523" s="4" t="n">
        <v>47300</v>
      </c>
      <c r="AD1523" s="4" t="n">
        <v>41800</v>
      </c>
      <c r="AE1523" s="4" t="n">
        <v>43000</v>
      </c>
      <c r="AF1523" s="4" t="n">
        <v>42300</v>
      </c>
      <c r="AG1523" s="4" t="n">
        <v>42100</v>
      </c>
      <c r="AH1523" s="4" t="n">
        <v>43600</v>
      </c>
      <c r="AI1523" s="4" t="n">
        <v>45500</v>
      </c>
      <c r="AK1523" s="4" t="n">
        <v>2700</v>
      </c>
      <c r="AL1523" s="4" t="n">
        <v>3100</v>
      </c>
      <c r="AM1523" s="4" t="n">
        <v>2700</v>
      </c>
      <c r="AN1523" s="4" t="n">
        <v>2600</v>
      </c>
      <c r="AO1523" s="4" t="n">
        <v>2800</v>
      </c>
      <c r="AP1523" s="4" t="n">
        <v>2400</v>
      </c>
      <c r="AQ1523" s="4" t="n">
        <v>2200</v>
      </c>
      <c r="BB1523" s="4" t="n">
        <v>36700</v>
      </c>
      <c r="BC1523" s="4" t="n">
        <v>20880</v>
      </c>
      <c r="BD1523" s="4" t="n">
        <v>21760</v>
      </c>
      <c r="BE1523" s="4" t="n">
        <v>28000</v>
      </c>
      <c r="BF1523" s="4" t="n">
        <v>24680</v>
      </c>
      <c r="BG1523" s="4" t="n">
        <v>13840</v>
      </c>
      <c r="BH1523" s="4" t="n">
        <v>17480</v>
      </c>
      <c r="BI1523" s="4" t="n">
        <v>17940</v>
      </c>
      <c r="BJ1523" s="4" t="n">
        <v>36700</v>
      </c>
      <c r="BK1523" s="4" t="n">
        <v>165999700</v>
      </c>
      <c r="BL1523" s="4" t="n">
        <v>89442000</v>
      </c>
      <c r="BM1523" s="4" t="n">
        <v>94090300</v>
      </c>
      <c r="BN1523" s="4" t="n">
        <v>118779300</v>
      </c>
      <c r="BO1523" s="4" t="n">
        <v>105794200</v>
      </c>
      <c r="BP1523" s="4" t="n">
        <v>59461500</v>
      </c>
      <c r="BQ1523" s="4" t="n">
        <v>74664900</v>
      </c>
      <c r="BR1523" s="4" t="n">
        <v>75894300</v>
      </c>
      <c r="BS1523" s="4" t="n">
        <v>165999700</v>
      </c>
      <c r="BT1523" s="7" t="n">
        <v>46055</v>
      </c>
      <c r="BV1523" t="b">
        <v>0</v>
      </c>
      <c r="BW1523" t="inlineStr">
        <is>
          <t>20260414-000500</t>
        </is>
      </c>
      <c r="BX1523" t="inlineStr">
        <is>
          <t>2026-04-13T15:05:00+00:00</t>
        </is>
      </c>
      <c r="BY1523" t="inlineStr">
        <is>
          <t>2026-04-14T00:05:00+09:00</t>
        </is>
      </c>
      <c r="BZ1523" s="5" t="n">
        <v>0.002433155080213904</v>
      </c>
      <c r="CA1523" s="5" t="n">
        <v>1.239782016348774</v>
      </c>
      <c r="CC1523" s="5" t="n">
        <v>0.0341520891869845</v>
      </c>
      <c r="CD1523" s="6" t="n">
        <v>0.03202477959137418</v>
      </c>
      <c r="CE1523" s="6" t="n">
        <v>0.1131623577819225</v>
      </c>
      <c r="CF1523" s="6" t="n">
        <v>0.1637588570745034</v>
      </c>
      <c r="CG1523" s="6" t="n">
        <v>0.05034797216222708</v>
      </c>
      <c r="CH1523" s="6" t="n">
        <v>0.08851674641148333</v>
      </c>
      <c r="CI1523" s="6" t="n">
        <v>0.02363230368440639</v>
      </c>
    </row>
    <row r="1524">
      <c r="A1524" t="inlineStr">
        <is>
          <t>4750</t>
        </is>
      </c>
      <c r="B1524" t="inlineStr">
        <is>
          <t>ダイサン</t>
        </is>
      </c>
      <c r="C1524" t="inlineStr">
        <is>
          <t>スタンダード</t>
        </is>
      </c>
      <c r="D1524" t="inlineStr">
        <is>
          <t>情報通信・サービスその他</t>
        </is>
      </c>
      <c r="E1524" t="inlineStr">
        <is>
          <t>サービス業</t>
        </is>
      </c>
      <c r="F1524" s="4" t="n">
        <v>594</v>
      </c>
      <c r="G1524" s="4" t="n">
        <v>4525092000</v>
      </c>
      <c r="H1524" s="4" t="n">
        <v>10407000000</v>
      </c>
      <c r="I1524" s="4" t="n">
        <v>10837000000</v>
      </c>
      <c r="J1524" s="4" t="n">
        <v>11500000000</v>
      </c>
      <c r="K1524" s="4" t="n">
        <v>56000000</v>
      </c>
      <c r="L1524" s="4" t="n">
        <v>370000000</v>
      </c>
      <c r="M1524" s="4" t="n">
        <v>420000000</v>
      </c>
      <c r="N1524" s="4" t="n">
        <v>60000000</v>
      </c>
      <c r="O1524" s="4" t="n">
        <v>335000000</v>
      </c>
      <c r="P1524" s="4" t="n">
        <v>330000000</v>
      </c>
      <c r="Q1524" s="4" t="n">
        <v>10512000000</v>
      </c>
      <c r="R1524" s="4" t="n">
        <v>-63000000</v>
      </c>
      <c r="S1524" s="4" t="n">
        <v>-1016000000</v>
      </c>
      <c r="T1524" s="4" t="n">
        <v>2219000000</v>
      </c>
      <c r="U1524" s="4" t="n">
        <v>5566000000</v>
      </c>
      <c r="V1524" s="5" t="n">
        <v>13.50773731343284</v>
      </c>
      <c r="W1524" s="5" t="n">
        <v>0.8129881422924902</v>
      </c>
      <c r="X1524" s="5" t="n">
        <v>0.06018684872439813</v>
      </c>
      <c r="Y1524" s="6" t="n">
        <v>0.546</v>
      </c>
      <c r="Z1524" s="4" t="n">
        <v>7618000</v>
      </c>
      <c r="AA1524" s="4" t="n">
        <v>1500</v>
      </c>
      <c r="AB1524" s="4" t="n">
        <v>57000</v>
      </c>
      <c r="AC1524" s="4" t="n">
        <v>64400</v>
      </c>
      <c r="AD1524" s="4" t="n">
        <v>86500</v>
      </c>
      <c r="AE1524" s="4" t="n">
        <v>68100</v>
      </c>
      <c r="AF1524" s="4" t="n">
        <v>62200</v>
      </c>
      <c r="AG1524" s="4" t="n">
        <v>62500</v>
      </c>
      <c r="AH1524" s="4" t="n">
        <v>60900</v>
      </c>
      <c r="AI1524" s="4" t="n">
        <v>57000</v>
      </c>
      <c r="AK1524" s="4" t="n">
        <v>2500</v>
      </c>
      <c r="AL1524" s="4" t="n">
        <v>7600</v>
      </c>
      <c r="AM1524" s="4" t="n">
        <v>2400</v>
      </c>
      <c r="AN1524" s="4" t="n">
        <v>1600</v>
      </c>
      <c r="AO1524" s="4" t="n">
        <v>1800</v>
      </c>
      <c r="AP1524" s="4" t="n">
        <v>2300</v>
      </c>
      <c r="AQ1524" s="4" t="n">
        <v>1500</v>
      </c>
      <c r="BB1524" s="4" t="n">
        <v>14540</v>
      </c>
      <c r="BC1524" s="4" t="n">
        <v>8980</v>
      </c>
      <c r="BD1524" s="4" t="n">
        <v>30240</v>
      </c>
      <c r="BE1524" s="4" t="n">
        <v>32320</v>
      </c>
      <c r="BF1524" s="4" t="n">
        <v>5960</v>
      </c>
      <c r="BG1524" s="4" t="n">
        <v>4460</v>
      </c>
      <c r="BH1524" s="4" t="n">
        <v>7700</v>
      </c>
      <c r="BI1524" s="4" t="n">
        <v>11060</v>
      </c>
      <c r="BJ1524" s="4" t="n">
        <v>14540</v>
      </c>
      <c r="BK1524" s="4" t="n">
        <v>8702440</v>
      </c>
      <c r="BL1524" s="4" t="n">
        <v>5493480</v>
      </c>
      <c r="BM1524" s="4" t="n">
        <v>17755520</v>
      </c>
      <c r="BN1524" s="4" t="n">
        <v>18686280</v>
      </c>
      <c r="BO1524" s="4" t="n">
        <v>3459840</v>
      </c>
      <c r="BP1524" s="4" t="n">
        <v>2557820</v>
      </c>
      <c r="BQ1524" s="4" t="n">
        <v>4509960</v>
      </c>
      <c r="BR1524" s="4" t="n">
        <v>6562280</v>
      </c>
      <c r="BS1524" s="4" t="n">
        <v>8702440</v>
      </c>
      <c r="BT1524" s="7" t="n">
        <v>46084</v>
      </c>
      <c r="BV1524" t="b">
        <v>0</v>
      </c>
      <c r="BW1524" t="inlineStr">
        <is>
          <t>20260414-000500</t>
        </is>
      </c>
      <c r="BX1524" t="inlineStr">
        <is>
          <t>2026-04-13T15:05:00+00:00</t>
        </is>
      </c>
      <c r="BY1524" t="inlineStr">
        <is>
          <t>2026-04-14T00:05:00+09:00</t>
        </is>
      </c>
      <c r="BZ1524" s="5" t="n">
        <v>0.007482278813336834</v>
      </c>
      <c r="CA1524" s="5" t="n">
        <v>3.920220082530949</v>
      </c>
      <c r="CC1524" s="5" t="n">
        <v>0.4903767702402514</v>
      </c>
      <c r="CD1524" s="6" t="n">
        <v>0.01534085271113295</v>
      </c>
      <c r="CG1524" s="6" t="n">
        <v>0.0611792931623143</v>
      </c>
      <c r="CH1524" s="6" t="n">
        <v>0.1351351351351351</v>
      </c>
      <c r="CI1524" s="6" t="n">
        <v>-0.0149253731343284</v>
      </c>
    </row>
    <row r="1525">
      <c r="A1525" t="inlineStr">
        <is>
          <t>4751</t>
        </is>
      </c>
      <c r="B1525" t="inlineStr">
        <is>
          <t>サイバーエージェント</t>
        </is>
      </c>
      <c r="C1525" t="inlineStr">
        <is>
          <t>プライム</t>
        </is>
      </c>
      <c r="D1525" t="inlineStr">
        <is>
          <t>情報通信・サービスその他</t>
        </is>
      </c>
      <c r="E1525" t="inlineStr">
        <is>
          <t>サービス業</t>
        </is>
      </c>
      <c r="F1525" s="4" t="n">
        <v>1282</v>
      </c>
      <c r="G1525" s="4" t="n">
        <v>650047576544</v>
      </c>
      <c r="H1525" s="4" t="n">
        <v>801236000000</v>
      </c>
      <c r="I1525" s="4" t="n">
        <v>874030000000</v>
      </c>
      <c r="J1525" s="4" t="n">
        <v>880000000000</v>
      </c>
      <c r="K1525" s="4" t="n">
        <v>40083000000</v>
      </c>
      <c r="L1525" s="4" t="n">
        <v>71702000000</v>
      </c>
      <c r="M1525" s="4" t="inlineStr">
        <is>
          <t>予想無し</t>
        </is>
      </c>
      <c r="N1525" s="4" t="n">
        <v>15977000000</v>
      </c>
      <c r="O1525" s="4" t="n">
        <v>31667000000</v>
      </c>
      <c r="P1525" s="4" t="inlineStr">
        <is>
          <t>予想無し</t>
        </is>
      </c>
      <c r="Q1525" s="4" t="n">
        <v>719451000000</v>
      </c>
      <c r="R1525" s="4" t="n">
        <v>22351000000</v>
      </c>
      <c r="S1525" s="4" t="n">
        <v>3540000000</v>
      </c>
      <c r="T1525" s="4" t="n">
        <v>226151000000</v>
      </c>
      <c r="U1525" s="4" t="n">
        <v>275681000000</v>
      </c>
      <c r="V1525" s="5" t="n">
        <v>20.52760212663025</v>
      </c>
      <c r="W1525" s="5" t="n">
        <v>2.357970177647353</v>
      </c>
      <c r="X1525" s="5" t="n">
        <v>0.114868271661812</v>
      </c>
      <c r="Y1525" s="6" t="n">
        <v>0.323</v>
      </c>
      <c r="Z1525" s="4" t="n">
        <v>507057392</v>
      </c>
      <c r="AA1525" s="4" t="n">
        <v>98400</v>
      </c>
      <c r="AB1525" s="4" t="n">
        <v>2476300</v>
      </c>
      <c r="AC1525" s="4" t="n">
        <v>3447800</v>
      </c>
      <c r="AD1525" s="4" t="n">
        <v>3189600</v>
      </c>
      <c r="AE1525" s="4" t="n">
        <v>3392700</v>
      </c>
      <c r="AF1525" s="4" t="n">
        <v>2740500</v>
      </c>
      <c r="AG1525" s="4" t="n">
        <v>2653600</v>
      </c>
      <c r="AH1525" s="4" t="n">
        <v>2571900</v>
      </c>
      <c r="AI1525" s="4" t="n">
        <v>2476300</v>
      </c>
      <c r="AK1525" s="4" t="n">
        <v>181300</v>
      </c>
      <c r="AL1525" s="4" t="n">
        <v>125700</v>
      </c>
      <c r="AM1525" s="4" t="n">
        <v>96500</v>
      </c>
      <c r="AN1525" s="4" t="n">
        <v>142800</v>
      </c>
      <c r="AO1525" s="4" t="n">
        <v>143600</v>
      </c>
      <c r="AP1525" s="4" t="n">
        <v>147200</v>
      </c>
      <c r="AQ1525" s="4" t="n">
        <v>98400</v>
      </c>
      <c r="AS1525" s="4" t="n">
        <v>12274160</v>
      </c>
      <c r="AT1525" s="4" t="n">
        <v>9019354</v>
      </c>
      <c r="AU1525" s="4" t="n">
        <v>4153020</v>
      </c>
      <c r="AV1525" s="4" t="n">
        <v>5919264</v>
      </c>
      <c r="AW1525" s="4" t="n">
        <v>8457792</v>
      </c>
      <c r="AX1525" s="4" t="n">
        <v>10705817</v>
      </c>
      <c r="AY1525" s="4" t="n">
        <v>11537042</v>
      </c>
      <c r="AZ1525" s="4" t="n">
        <v>12569931</v>
      </c>
      <c r="BA1525" s="4" t="n">
        <v>12569931</v>
      </c>
      <c r="BB1525" s="4" t="n">
        <v>3486520</v>
      </c>
      <c r="BC1525" s="4" t="n">
        <v>3466880</v>
      </c>
      <c r="BD1525" s="4" t="n">
        <v>3602320</v>
      </c>
      <c r="BE1525" s="4" t="n">
        <v>5009720</v>
      </c>
      <c r="BF1525" s="4" t="n">
        <v>4657860</v>
      </c>
      <c r="BG1525" s="4" t="n">
        <v>3381920</v>
      </c>
      <c r="BH1525" s="4" t="n">
        <v>2676220</v>
      </c>
      <c r="BI1525" s="4" t="n">
        <v>2230980</v>
      </c>
      <c r="BJ1525" s="4" t="n">
        <v>3486520</v>
      </c>
      <c r="BK1525" s="4" t="n">
        <v>4577588530</v>
      </c>
      <c r="BL1525" s="4" t="n">
        <v>4580048580</v>
      </c>
      <c r="BM1525" s="4" t="n">
        <v>4831490500</v>
      </c>
      <c r="BN1525" s="4" t="n">
        <v>6309473140</v>
      </c>
      <c r="BO1525" s="4" t="n">
        <v>6365127310</v>
      </c>
      <c r="BP1525" s="4" t="n">
        <v>4750983790</v>
      </c>
      <c r="BQ1525" s="4" t="n">
        <v>3641976000</v>
      </c>
      <c r="BR1525" s="4" t="n">
        <v>2990244230</v>
      </c>
      <c r="BS1525" s="4" t="n">
        <v>4577588530</v>
      </c>
      <c r="BT1525" s="7" t="n">
        <v>46059</v>
      </c>
      <c r="BV1525" t="b">
        <v>0</v>
      </c>
      <c r="BW1525" t="inlineStr">
        <is>
          <t>20260414-000500</t>
        </is>
      </c>
      <c r="BX1525" t="inlineStr">
        <is>
          <t>2026-04-13T15:05:00+00:00</t>
        </is>
      </c>
      <c r="BY1525" t="inlineStr">
        <is>
          <t>2026-04-14T00:05:00+09:00</t>
        </is>
      </c>
      <c r="BZ1525" s="5" t="n">
        <v>0.004883668079924176</v>
      </c>
      <c r="CA1525" s="5" t="n">
        <v>0.7102497619402728</v>
      </c>
      <c r="CB1525" s="5" t="n">
        <v>0.02420664838665837</v>
      </c>
      <c r="CC1525" s="5" t="n">
        <v>0.347899151016514</v>
      </c>
      <c r="CD1525" s="6" t="n">
        <v>0.1022054635727188</v>
      </c>
      <c r="CE1525" s="6" t="n">
        <v>0.7910889542605581</v>
      </c>
      <c r="CF1525" s="6" t="n">
        <v>1.990899568021083</v>
      </c>
      <c r="CG1525" s="6" t="n">
        <v>0.006830429161470475</v>
      </c>
    </row>
    <row r="1526">
      <c r="A1526" t="inlineStr">
        <is>
          <t>4752</t>
        </is>
      </c>
      <c r="B1526" t="inlineStr">
        <is>
          <t>昭和システムエンジニアリング</t>
        </is>
      </c>
      <c r="C1526" t="inlineStr">
        <is>
          <t>スタンダード</t>
        </is>
      </c>
      <c r="D1526" t="inlineStr">
        <is>
          <t>情報通信・サービスその他</t>
        </is>
      </c>
      <c r="E1526" t="inlineStr">
        <is>
          <t>情報･通信業</t>
        </is>
      </c>
      <c r="F1526" s="4" t="n">
        <v>1562</v>
      </c>
      <c r="G1526" s="4" t="n">
        <v>7513220000</v>
      </c>
      <c r="H1526" s="4" t="n">
        <v>7960000000</v>
      </c>
      <c r="I1526" s="4" t="n">
        <v>8317000000</v>
      </c>
      <c r="J1526" s="4" t="n">
        <v>8500000000</v>
      </c>
      <c r="K1526" s="4" t="n">
        <v>908000000</v>
      </c>
      <c r="L1526" s="4" t="n">
        <v>948000000</v>
      </c>
      <c r="M1526" s="4" t="n">
        <v>969000000</v>
      </c>
      <c r="N1526" s="4" t="n">
        <v>660000000</v>
      </c>
      <c r="O1526" s="4" t="n">
        <v>714000000</v>
      </c>
      <c r="P1526" s="4" t="n">
        <v>668000000</v>
      </c>
      <c r="Q1526" s="4" t="n">
        <v>7086000000</v>
      </c>
      <c r="R1526" s="4" t="n">
        <v>764000000</v>
      </c>
      <c r="S1526" s="4" t="n">
        <v>526000000</v>
      </c>
      <c r="T1526" s="4" t="n">
        <v>4179000000</v>
      </c>
      <c r="U1526" s="4" t="n">
        <v>5342000000</v>
      </c>
      <c r="V1526" s="5" t="n">
        <v>10.52271708683473</v>
      </c>
      <c r="W1526" s="5" t="n">
        <v>1.406443279670535</v>
      </c>
      <c r="X1526" s="5" t="n">
        <v>0.1336578060651441</v>
      </c>
      <c r="Y1526" s="6" t="n">
        <v>0.616</v>
      </c>
      <c r="Z1526" s="4" t="n">
        <v>4810000</v>
      </c>
      <c r="AA1526" s="4" t="n">
        <v>0</v>
      </c>
      <c r="AB1526" s="4" t="n">
        <v>61400</v>
      </c>
      <c r="AC1526" s="4" t="n">
        <v>56000</v>
      </c>
      <c r="AD1526" s="4" t="n">
        <v>57200</v>
      </c>
      <c r="AE1526" s="4" t="n">
        <v>59300</v>
      </c>
      <c r="AF1526" s="4" t="n">
        <v>56200</v>
      </c>
      <c r="AG1526" s="4" t="n">
        <v>56600</v>
      </c>
      <c r="AH1526" s="4" t="n">
        <v>57000</v>
      </c>
      <c r="AI1526" s="4" t="n">
        <v>61400</v>
      </c>
      <c r="AK1526" s="4" t="n">
        <v>0</v>
      </c>
      <c r="AL1526" s="4" t="n">
        <v>0</v>
      </c>
      <c r="AM1526" s="4" t="n">
        <v>0</v>
      </c>
      <c r="AN1526" s="4" t="n">
        <v>0</v>
      </c>
      <c r="AO1526" s="4" t="n">
        <v>0</v>
      </c>
      <c r="AP1526" s="4" t="n">
        <v>0</v>
      </c>
      <c r="AQ1526" s="4" t="n">
        <v>0</v>
      </c>
      <c r="BB1526" s="4" t="n">
        <v>825</v>
      </c>
      <c r="BC1526" s="4" t="n">
        <v>1380</v>
      </c>
      <c r="BD1526" s="4" t="n">
        <v>1420</v>
      </c>
      <c r="BE1526" s="4" t="n">
        <v>1480</v>
      </c>
      <c r="BF1526" s="4" t="n">
        <v>1540</v>
      </c>
      <c r="BG1526" s="4" t="n">
        <v>1980</v>
      </c>
      <c r="BH1526" s="4" t="n">
        <v>1380</v>
      </c>
      <c r="BI1526" s="4" t="n">
        <v>1820</v>
      </c>
      <c r="BJ1526" s="4" t="n">
        <v>825</v>
      </c>
      <c r="BK1526" s="4" t="n">
        <v>1307575</v>
      </c>
      <c r="BL1526" s="4" t="n">
        <v>2245380</v>
      </c>
      <c r="BM1526" s="4" t="n">
        <v>2299620</v>
      </c>
      <c r="BN1526" s="4" t="n">
        <v>2393340</v>
      </c>
      <c r="BO1526" s="4" t="n">
        <v>2463560</v>
      </c>
      <c r="BP1526" s="4" t="n">
        <v>3154040</v>
      </c>
      <c r="BQ1526" s="4" t="n">
        <v>2195480</v>
      </c>
      <c r="BR1526" s="4" t="n">
        <v>2890340</v>
      </c>
      <c r="BS1526" s="4" t="n">
        <v>1307575</v>
      </c>
      <c r="BT1526" s="7" t="n">
        <v>46063</v>
      </c>
      <c r="BV1526" t="b">
        <v>0</v>
      </c>
      <c r="BW1526" t="inlineStr">
        <is>
          <t>20260414-000500</t>
        </is>
      </c>
      <c r="BX1526" t="inlineStr">
        <is>
          <t>2026-04-13T15:05:00+00:00</t>
        </is>
      </c>
      <c r="BY1526" t="inlineStr">
        <is>
          <t>2026-04-14T00:05:00+09:00</t>
        </is>
      </c>
      <c r="BZ1526" s="5" t="n">
        <v>0.01276507276507276</v>
      </c>
      <c r="CA1526" s="5" t="n">
        <v>74.42424242424242</v>
      </c>
      <c r="CC1526" s="5" t="n">
        <v>0.5562195703040773</v>
      </c>
      <c r="CD1526" s="6" t="n">
        <v>0.08338489640418345</v>
      </c>
      <c r="CE1526" s="6" t="n">
        <v>0.1139289458197406</v>
      </c>
      <c r="CF1526" s="6" t="n">
        <v>0.1650813056045495</v>
      </c>
      <c r="CG1526" s="6" t="n">
        <v>0.02200312612720934</v>
      </c>
      <c r="CH1526" s="6" t="n">
        <v>0.02215189873417711</v>
      </c>
      <c r="CI1526" s="6" t="n">
        <v>-0.06442577030812324</v>
      </c>
    </row>
    <row r="1527">
      <c r="A1527" t="inlineStr">
        <is>
          <t>4754</t>
        </is>
      </c>
      <c r="B1527" t="inlineStr">
        <is>
          <t>トスネット</t>
        </is>
      </c>
      <c r="C1527" t="inlineStr">
        <is>
          <t>スタンダード</t>
        </is>
      </c>
      <c r="D1527" t="inlineStr">
        <is>
          <t>情報通信・サービスその他</t>
        </is>
      </c>
      <c r="E1527" t="inlineStr">
        <is>
          <t>サービス業</t>
        </is>
      </c>
      <c r="F1527" s="4" t="n">
        <v>1541</v>
      </c>
      <c r="G1527" s="4" t="n">
        <v>7292936600</v>
      </c>
      <c r="H1527" s="4" t="n">
        <v>11559000000</v>
      </c>
      <c r="I1527" s="4" t="n">
        <v>11907000000</v>
      </c>
      <c r="J1527" s="4" t="n">
        <v>12260000000</v>
      </c>
      <c r="K1527" s="4" t="n">
        <v>817000000</v>
      </c>
      <c r="L1527" s="4" t="n">
        <v>859000000</v>
      </c>
      <c r="M1527" s="4" t="n">
        <v>880000000</v>
      </c>
      <c r="N1527" s="4" t="n">
        <v>891000000</v>
      </c>
      <c r="O1527" s="4" t="n">
        <v>757000000</v>
      </c>
      <c r="P1527" s="4" t="n">
        <v>760000000</v>
      </c>
      <c r="Q1527" s="4" t="n">
        <v>10937000000</v>
      </c>
      <c r="R1527" s="4" t="n">
        <v>797000000</v>
      </c>
      <c r="S1527" s="4" t="n">
        <v>576000000</v>
      </c>
      <c r="T1527" s="4" t="n">
        <v>6004000000</v>
      </c>
      <c r="U1527" s="4" t="n">
        <v>8476000000</v>
      </c>
      <c r="V1527" s="5" t="n">
        <v>9.633998150594453</v>
      </c>
      <c r="W1527" s="5" t="n">
        <v>0.8604219679093912</v>
      </c>
      <c r="X1527" s="5" t="n">
        <v>0.08931099575271355</v>
      </c>
      <c r="Y1527" s="6" t="n">
        <v>0.752</v>
      </c>
      <c r="Z1527" s="4" t="n">
        <v>4732600</v>
      </c>
      <c r="AA1527" s="4" t="n">
        <v>0</v>
      </c>
      <c r="AB1527" s="4" t="n">
        <v>3700</v>
      </c>
      <c r="AC1527" s="4" t="n">
        <v>4900</v>
      </c>
      <c r="AD1527" s="4" t="n">
        <v>5000</v>
      </c>
      <c r="AE1527" s="4" t="n">
        <v>3800</v>
      </c>
      <c r="AF1527" s="4" t="n">
        <v>4200</v>
      </c>
      <c r="AG1527" s="4" t="n">
        <v>4100</v>
      </c>
      <c r="AH1527" s="4" t="n">
        <v>3100</v>
      </c>
      <c r="AI1527" s="4" t="n">
        <v>3700</v>
      </c>
      <c r="AK1527" s="4" t="n">
        <v>0</v>
      </c>
      <c r="AL1527" s="4" t="n">
        <v>0</v>
      </c>
      <c r="AM1527" s="4" t="n">
        <v>0</v>
      </c>
      <c r="AN1527" s="4" t="n">
        <v>0</v>
      </c>
      <c r="AO1527" s="4" t="n">
        <v>0</v>
      </c>
      <c r="AP1527" s="4" t="n">
        <v>0</v>
      </c>
      <c r="AQ1527" s="4" t="n">
        <v>0</v>
      </c>
      <c r="BB1527" s="4" t="n">
        <v>840</v>
      </c>
      <c r="BC1527" s="4" t="n">
        <v>3880</v>
      </c>
      <c r="BD1527" s="4" t="n">
        <v>1200</v>
      </c>
      <c r="BE1527" s="4" t="n">
        <v>1200</v>
      </c>
      <c r="BF1527" s="4" t="n">
        <v>1800</v>
      </c>
      <c r="BG1527" s="4" t="n">
        <v>920</v>
      </c>
      <c r="BH1527" s="4" t="n">
        <v>2180</v>
      </c>
      <c r="BI1527" s="4" t="n">
        <v>460</v>
      </c>
      <c r="BJ1527" s="4" t="n">
        <v>840</v>
      </c>
      <c r="BK1527" s="4" t="n">
        <v>1279960</v>
      </c>
      <c r="BL1527" s="4" t="n">
        <v>6608560</v>
      </c>
      <c r="BM1527" s="4" t="n">
        <v>1880180</v>
      </c>
      <c r="BN1527" s="4" t="n">
        <v>1825780</v>
      </c>
      <c r="BO1527" s="4" t="n">
        <v>2713580</v>
      </c>
      <c r="BP1527" s="4" t="n">
        <v>1375680</v>
      </c>
      <c r="BQ1527" s="4" t="n">
        <v>3121400</v>
      </c>
      <c r="BR1527" s="4" t="n">
        <v>671220</v>
      </c>
      <c r="BS1527" s="4" t="n">
        <v>1279960</v>
      </c>
      <c r="BT1527" s="7" t="n">
        <v>46069</v>
      </c>
      <c r="BU1527" t="inlineStr">
        <is>
          <t>9月30日</t>
        </is>
      </c>
      <c r="BV1527" t="b">
        <v>0</v>
      </c>
      <c r="BW1527" t="inlineStr">
        <is>
          <t>20260414-000500</t>
        </is>
      </c>
      <c r="BX1527" t="inlineStr">
        <is>
          <t>2026-04-13T15:05:00+00:00</t>
        </is>
      </c>
      <c r="BY1527" t="inlineStr">
        <is>
          <t>2026-04-14T00:05:00+09:00</t>
        </is>
      </c>
      <c r="BZ1527" s="5" t="n">
        <v>0.0007818112665342518</v>
      </c>
      <c r="CA1527" s="5" t="n">
        <v>4.404761904761905</v>
      </c>
      <c r="CC1527" s="5" t="n">
        <v>0.8232623330360502</v>
      </c>
      <c r="CD1527" s="6" t="n">
        <v>0.0434029752090701</v>
      </c>
      <c r="CE1527" s="6" t="n">
        <v>0.03816748116382818</v>
      </c>
      <c r="CF1527" s="6" t="n">
        <v>0.1464013743498005</v>
      </c>
      <c r="CG1527" s="6" t="n">
        <v>0.02964642647182325</v>
      </c>
      <c r="CH1527" s="6" t="n">
        <v>0.02444703143189764</v>
      </c>
      <c r="CI1527" s="6" t="n">
        <v>0.003963011889035695</v>
      </c>
    </row>
    <row r="1528">
      <c r="A1528" t="inlineStr">
        <is>
          <t>4755</t>
        </is>
      </c>
      <c r="B1528" t="inlineStr">
        <is>
          <t>楽天グループ</t>
        </is>
      </c>
      <c r="C1528" t="inlineStr">
        <is>
          <t>プライム</t>
        </is>
      </c>
      <c r="D1528" t="inlineStr">
        <is>
          <t>情報通信・サービスその他</t>
        </is>
      </c>
      <c r="E1528" t="inlineStr">
        <is>
          <t>サービス業</t>
        </is>
      </c>
      <c r="F1528" s="4" t="n">
        <v>763.9</v>
      </c>
      <c r="G1528" s="4" t="n">
        <v>1657641687190</v>
      </c>
      <c r="H1528" s="4" t="n">
        <v>2279233000000</v>
      </c>
      <c r="I1528" s="4" t="n">
        <v>2496575000000</v>
      </c>
      <c r="J1528" s="4" t="inlineStr">
        <is>
          <t>予想無し</t>
        </is>
      </c>
      <c r="K1528" s="4" t="n">
        <v>52975000000</v>
      </c>
      <c r="L1528" s="4" t="n">
        <v>14382000000</v>
      </c>
      <c r="M1528" s="4" t="inlineStr">
        <is>
          <t>予想無し</t>
        </is>
      </c>
      <c r="N1528" s="4" t="n">
        <v>-162442000000</v>
      </c>
      <c r="O1528" s="4" t="n">
        <v>-177886000000</v>
      </c>
      <c r="P1528" s="4" t="inlineStr">
        <is>
          <t>予想無し</t>
        </is>
      </c>
      <c r="Q1528" s="4" t="n">
        <v>2071315000000</v>
      </c>
      <c r="R1528" s="4" t="n">
        <v>-212857000000</v>
      </c>
      <c r="S1528" s="4" t="n">
        <v>-339473000000</v>
      </c>
      <c r="T1528" s="4" t="n">
        <v>5837566000000</v>
      </c>
      <c r="U1528" s="4" t="n">
        <v>1354232000000</v>
      </c>
      <c r="W1528" s="5" t="n">
        <v>1.224045575049179</v>
      </c>
      <c r="X1528" s="5" t="n">
        <v>-0.1313556318267476</v>
      </c>
      <c r="Y1528" s="6" t="n">
        <v>0.034</v>
      </c>
      <c r="Z1528" s="4" t="n">
        <v>2169972100</v>
      </c>
      <c r="AA1528" s="4" t="n">
        <v>919200</v>
      </c>
      <c r="AB1528" s="4" t="n">
        <v>23941400</v>
      </c>
      <c r="AC1528" s="4" t="n">
        <v>20330900</v>
      </c>
      <c r="AD1528" s="4" t="n">
        <v>20411200</v>
      </c>
      <c r="AE1528" s="4" t="n">
        <v>21028700</v>
      </c>
      <c r="AF1528" s="4" t="n">
        <v>22941400</v>
      </c>
      <c r="AG1528" s="4" t="n">
        <v>24525800</v>
      </c>
      <c r="AH1528" s="4" t="n">
        <v>24488800</v>
      </c>
      <c r="AI1528" s="4" t="n">
        <v>23941400</v>
      </c>
      <c r="AK1528" s="4" t="n">
        <v>1008000</v>
      </c>
      <c r="AL1528" s="4" t="n">
        <v>960100</v>
      </c>
      <c r="AM1528" s="4" t="n">
        <v>1219200</v>
      </c>
      <c r="AN1528" s="4" t="n">
        <v>690300</v>
      </c>
      <c r="AO1528" s="4" t="n">
        <v>716300</v>
      </c>
      <c r="AP1528" s="4" t="n">
        <v>891500</v>
      </c>
      <c r="AQ1528" s="4" t="n">
        <v>919200</v>
      </c>
      <c r="AS1528" s="4" t="n">
        <v>1286426</v>
      </c>
      <c r="AT1528" s="4" t="n">
        <v>18329548</v>
      </c>
      <c r="AU1528" s="4" t="n">
        <v>1286426</v>
      </c>
      <c r="AV1528" s="4" t="n">
        <v>1286426</v>
      </c>
      <c r="AW1528" s="4" t="n">
        <v>1286426</v>
      </c>
      <c r="AX1528" s="4" t="n">
        <v>1286426</v>
      </c>
      <c r="AY1528" s="4" t="n">
        <v>1286426</v>
      </c>
      <c r="AZ1528" s="4" t="n">
        <v>1286426</v>
      </c>
      <c r="BA1528" s="4" t="n">
        <v>1286426</v>
      </c>
      <c r="BB1528" s="4" t="n">
        <v>13210020</v>
      </c>
      <c r="BC1528" s="4" t="n">
        <v>22282960</v>
      </c>
      <c r="BD1528" s="4" t="n">
        <v>16921620</v>
      </c>
      <c r="BE1528" s="4" t="n">
        <v>20526860</v>
      </c>
      <c r="BF1528" s="4" t="n">
        <v>15307380</v>
      </c>
      <c r="BG1528" s="4" t="n">
        <v>14239680</v>
      </c>
      <c r="BH1528" s="4" t="n">
        <v>11698020</v>
      </c>
      <c r="BI1528" s="4" t="n">
        <v>11537460</v>
      </c>
      <c r="BJ1528" s="4" t="n">
        <v>13210020</v>
      </c>
      <c r="BK1528" s="4" t="n">
        <v>10319730540</v>
      </c>
      <c r="BL1528" s="4" t="n">
        <v>19419160438</v>
      </c>
      <c r="BM1528" s="4" t="n">
        <v>13913761360</v>
      </c>
      <c r="BN1528" s="4" t="n">
        <v>16397233850</v>
      </c>
      <c r="BO1528" s="4" t="n">
        <v>11973164030</v>
      </c>
      <c r="BP1528" s="4" t="n">
        <v>10754593302</v>
      </c>
      <c r="BQ1528" s="4" t="n">
        <v>8628874530</v>
      </c>
      <c r="BR1528" s="4" t="n">
        <v>8576948784</v>
      </c>
      <c r="BS1528" s="4" t="n">
        <v>10319730540</v>
      </c>
      <c r="BT1528" s="7" t="n">
        <v>46065</v>
      </c>
      <c r="BV1528" t="b">
        <v>0</v>
      </c>
      <c r="BW1528" t="inlineStr">
        <is>
          <t>20260414-000500</t>
        </is>
      </c>
      <c r="BX1528" t="inlineStr">
        <is>
          <t>2026-04-13T15:05:00+00:00</t>
        </is>
      </c>
      <c r="BY1528" t="inlineStr">
        <is>
          <t>2026-04-14T00:05:00+09:00</t>
        </is>
      </c>
      <c r="BZ1528" s="5" t="n">
        <v>0.01103304507924318</v>
      </c>
      <c r="CA1528" s="5" t="n">
        <v>1.812366673176876</v>
      </c>
      <c r="CB1528" s="5" t="n">
        <v>0.0005928306635831861</v>
      </c>
      <c r="CC1528" s="5" t="n">
        <v>3.521609069747589</v>
      </c>
      <c r="CD1528" s="6" t="n">
        <v>0.097865742084007</v>
      </c>
    </row>
    <row r="1529">
      <c r="A1529" t="inlineStr">
        <is>
          <t>475A</t>
        </is>
      </c>
      <c r="B1529" t="inlineStr">
        <is>
          <t>ギミック</t>
        </is>
      </c>
      <c r="C1529" t="inlineStr">
        <is>
          <t>スタンダード</t>
        </is>
      </c>
      <c r="D1529" t="inlineStr">
        <is>
          <t>情報通信・サービスその他</t>
        </is>
      </c>
      <c r="E1529" t="inlineStr">
        <is>
          <t>サービス業</t>
        </is>
      </c>
      <c r="F1529" s="4" t="n">
        <v>1036</v>
      </c>
      <c r="G1529" s="4" t="n">
        <v>5423667200</v>
      </c>
      <c r="H1529" s="4" t="n">
        <v>3552165000</v>
      </c>
      <c r="J1529" s="4" t="inlineStr">
        <is>
          <t>予想無し</t>
        </is>
      </c>
      <c r="K1529" s="4" t="n">
        <v>272624000</v>
      </c>
      <c r="M1529" s="4" t="inlineStr">
        <is>
          <t>予想無し</t>
        </is>
      </c>
      <c r="N1529" s="4" t="n">
        <v>192325000</v>
      </c>
      <c r="P1529" s="4" t="inlineStr">
        <is>
          <t>予想無し</t>
        </is>
      </c>
      <c r="T1529" s="4" t="n">
        <v>444849000</v>
      </c>
      <c r="U1529" s="4" t="n">
        <v>2006000000</v>
      </c>
      <c r="W1529" s="5" t="n">
        <v>2.703722432701894</v>
      </c>
      <c r="Y1529" s="6" t="n">
        <v>0.4369836643053696</v>
      </c>
      <c r="Z1529" s="4" t="n">
        <v>5235200</v>
      </c>
      <c r="AA1529" s="4" t="n">
        <v>0</v>
      </c>
      <c r="AB1529" s="4" t="n">
        <v>309100</v>
      </c>
      <c r="AC1529" s="4" t="n">
        <v>297500</v>
      </c>
      <c r="AD1529" s="4" t="n">
        <v>295300</v>
      </c>
      <c r="AE1529" s="4" t="n">
        <v>284100</v>
      </c>
      <c r="AF1529" s="4" t="n">
        <v>284800</v>
      </c>
      <c r="AG1529" s="4" t="n">
        <v>295000</v>
      </c>
      <c r="AH1529" s="4" t="n">
        <v>295600</v>
      </c>
      <c r="AI1529" s="4" t="n">
        <v>309100</v>
      </c>
      <c r="AK1529" s="4" t="n">
        <v>0</v>
      </c>
      <c r="AL1529" s="4" t="n">
        <v>0</v>
      </c>
      <c r="AM1529" s="4" t="n">
        <v>0</v>
      </c>
      <c r="AN1529" s="4" t="n">
        <v>0</v>
      </c>
      <c r="AO1529" s="4" t="n">
        <v>0</v>
      </c>
      <c r="AP1529" s="4" t="n">
        <v>0</v>
      </c>
      <c r="AQ1529" s="4" t="n">
        <v>0</v>
      </c>
      <c r="BB1529" s="4" t="n">
        <v>22360</v>
      </c>
      <c r="BC1529" s="4" t="n">
        <v>87540</v>
      </c>
      <c r="BD1529" s="4" t="n">
        <v>26300</v>
      </c>
      <c r="BE1529" s="4" t="n">
        <v>36120</v>
      </c>
      <c r="BF1529" s="4" t="n">
        <v>24880</v>
      </c>
      <c r="BG1529" s="4" t="n">
        <v>24280</v>
      </c>
      <c r="BH1529" s="4" t="n">
        <v>19600</v>
      </c>
      <c r="BI1529" s="4" t="n">
        <v>19080</v>
      </c>
      <c r="BJ1529" s="4" t="n">
        <v>22360</v>
      </c>
      <c r="BK1529" s="4" t="n">
        <v>23149860</v>
      </c>
      <c r="BL1529" s="4" t="n">
        <v>94148240</v>
      </c>
      <c r="BM1529" s="4" t="n">
        <v>28633080</v>
      </c>
      <c r="BN1529" s="4" t="n">
        <v>40471660</v>
      </c>
      <c r="BO1529" s="4" t="n">
        <v>27954940</v>
      </c>
      <c r="BP1529" s="4" t="n">
        <v>26676780</v>
      </c>
      <c r="BQ1529" s="4" t="n">
        <v>21738740</v>
      </c>
      <c r="BR1529" s="4" t="n">
        <v>21042060</v>
      </c>
      <c r="BS1529" s="4" t="n">
        <v>23149860</v>
      </c>
      <c r="BT1529" s="7" t="n">
        <v>46066</v>
      </c>
      <c r="BV1529" t="b">
        <v>1</v>
      </c>
      <c r="BW1529" t="inlineStr">
        <is>
          <t>20260414-000500</t>
        </is>
      </c>
      <c r="BX1529" t="inlineStr">
        <is>
          <t>2026-04-13T15:05:00+00:00</t>
        </is>
      </c>
      <c r="BY1529" t="inlineStr">
        <is>
          <t>2026-04-14T00:05:00+09:00</t>
        </is>
      </c>
      <c r="BZ1529" s="5" t="n">
        <v>0.05904263447432763</v>
      </c>
      <c r="CA1529" s="5" t="n">
        <v>13.82379248658318</v>
      </c>
      <c r="CC1529" s="5" t="n">
        <v>0.08201996612181514</v>
      </c>
    </row>
    <row r="1530">
      <c r="A1530" t="inlineStr">
        <is>
          <t>4760</t>
        </is>
      </c>
      <c r="B1530" t="inlineStr">
        <is>
          <t>アルファ</t>
        </is>
      </c>
      <c r="C1530" t="inlineStr">
        <is>
          <t>スタンダード</t>
        </is>
      </c>
      <c r="D1530" t="inlineStr">
        <is>
          <t>情報通信・サービスその他</t>
        </is>
      </c>
      <c r="E1530" t="inlineStr">
        <is>
          <t>サービス業</t>
        </is>
      </c>
      <c r="F1530" s="4" t="n">
        <v>1645</v>
      </c>
      <c r="G1530" s="4" t="n">
        <v>1505905380</v>
      </c>
      <c r="H1530" s="4" t="n">
        <v>6124000000</v>
      </c>
      <c r="I1530" s="4" t="n">
        <v>6365000000</v>
      </c>
      <c r="J1530" s="4" t="n">
        <v>6600000000</v>
      </c>
      <c r="K1530" s="4" t="n">
        <v>114000000</v>
      </c>
      <c r="L1530" s="4" t="n">
        <v>234000000</v>
      </c>
      <c r="M1530" s="4" t="n">
        <v>260000000</v>
      </c>
      <c r="N1530" s="4" t="n">
        <v>133000000</v>
      </c>
      <c r="O1530" s="4" t="n">
        <v>127000000</v>
      </c>
      <c r="P1530" s="4" t="n">
        <v>130000000</v>
      </c>
      <c r="Q1530" s="4" t="n">
        <v>5379000000</v>
      </c>
      <c r="R1530" s="4" t="n">
        <v>-314000000</v>
      </c>
      <c r="S1530" s="4" t="n">
        <v>-393000000</v>
      </c>
      <c r="T1530" s="4" t="n">
        <v>508000000</v>
      </c>
      <c r="U1530" s="4" t="n">
        <v>1523000000</v>
      </c>
      <c r="V1530" s="5" t="n">
        <v>11.85752267716535</v>
      </c>
      <c r="W1530" s="5" t="n">
        <v>0.9887756927117531</v>
      </c>
      <c r="X1530" s="5" t="n">
        <v>0.08338804990151018</v>
      </c>
      <c r="Y1530" s="6" t="n">
        <v>0.336</v>
      </c>
      <c r="Z1530" s="4" t="n">
        <v>915444</v>
      </c>
      <c r="AA1530" s="4" t="n">
        <v>0</v>
      </c>
      <c r="AB1530" s="4" t="n">
        <v>36800</v>
      </c>
      <c r="AC1530" s="4" t="n">
        <v>37200</v>
      </c>
      <c r="AD1530" s="4" t="n">
        <v>35800</v>
      </c>
      <c r="AE1530" s="4" t="n">
        <v>30800</v>
      </c>
      <c r="AF1530" s="4" t="n">
        <v>32000</v>
      </c>
      <c r="AG1530" s="4" t="n">
        <v>33800</v>
      </c>
      <c r="AH1530" s="4" t="n">
        <v>35800</v>
      </c>
      <c r="AI1530" s="4" t="n">
        <v>36800</v>
      </c>
      <c r="AK1530" s="4" t="n">
        <v>0</v>
      </c>
      <c r="AL1530" s="4" t="n">
        <v>0</v>
      </c>
      <c r="AM1530" s="4" t="n">
        <v>0</v>
      </c>
      <c r="AN1530" s="4" t="n">
        <v>0</v>
      </c>
      <c r="AO1530" s="4" t="n">
        <v>0</v>
      </c>
      <c r="AP1530" s="4" t="n">
        <v>0</v>
      </c>
      <c r="AQ1530" s="4" t="n">
        <v>0</v>
      </c>
      <c r="BB1530" s="4" t="n">
        <v>8760</v>
      </c>
      <c r="BC1530" s="4" t="n">
        <v>1560</v>
      </c>
      <c r="BD1530" s="4" t="n">
        <v>760</v>
      </c>
      <c r="BE1530" s="4" t="n">
        <v>1840</v>
      </c>
      <c r="BF1530" s="4" t="n">
        <v>640</v>
      </c>
      <c r="BG1530" s="4" t="n">
        <v>900</v>
      </c>
      <c r="BH1530" s="4" t="n">
        <v>825</v>
      </c>
      <c r="BI1530" s="4" t="n">
        <v>2280</v>
      </c>
      <c r="BJ1530" s="4" t="n">
        <v>8760</v>
      </c>
      <c r="BK1530" s="4" t="n">
        <v>14686800</v>
      </c>
      <c r="BL1530" s="4" t="n">
        <v>2485840</v>
      </c>
      <c r="BM1530" s="4" t="n">
        <v>1201180</v>
      </c>
      <c r="BN1530" s="4" t="n">
        <v>2887320</v>
      </c>
      <c r="BO1530" s="4" t="n">
        <v>998980</v>
      </c>
      <c r="BP1530" s="4" t="n">
        <v>1431160</v>
      </c>
      <c r="BQ1530" s="4" t="n">
        <v>1301875</v>
      </c>
      <c r="BR1530" s="4" t="n">
        <v>3599480</v>
      </c>
      <c r="BS1530" s="4" t="n">
        <v>14686800</v>
      </c>
      <c r="BT1530" s="7" t="n">
        <v>46122</v>
      </c>
      <c r="BV1530" t="b">
        <v>0</v>
      </c>
      <c r="BW1530" t="inlineStr">
        <is>
          <t>20260414-000500</t>
        </is>
      </c>
      <c r="BX1530" t="inlineStr">
        <is>
          <t>2026-04-13T15:05:00+00:00</t>
        </is>
      </c>
      <c r="BY1530" t="inlineStr">
        <is>
          <t>2026-04-14T00:05:00+09:00</t>
        </is>
      </c>
      <c r="BZ1530" s="5" t="n">
        <v>0.04019907279964695</v>
      </c>
      <c r="CA1530" s="5" t="n">
        <v>4.200913242009133</v>
      </c>
      <c r="CC1530" s="5" t="n">
        <v>0.3373385916185517</v>
      </c>
      <c r="CD1530" s="6" t="n">
        <v>0.08779844047926821</v>
      </c>
      <c r="CG1530" s="6" t="n">
        <v>0.03692065985860182</v>
      </c>
      <c r="CH1530" s="6" t="n">
        <v>0.1111111111111112</v>
      </c>
      <c r="CI1530" s="6" t="n">
        <v>0.02362204724409445</v>
      </c>
    </row>
    <row r="1531">
      <c r="A1531" t="inlineStr">
        <is>
          <t>4761</t>
        </is>
      </c>
      <c r="B1531" t="inlineStr">
        <is>
          <t>さくらケーシーエス</t>
        </is>
      </c>
      <c r="C1531" t="inlineStr">
        <is>
          <t>スタンダード</t>
        </is>
      </c>
      <c r="D1531" t="inlineStr">
        <is>
          <t>情報通信・サービスその他</t>
        </is>
      </c>
      <c r="E1531" t="inlineStr">
        <is>
          <t>情報･通信業</t>
        </is>
      </c>
      <c r="F1531" s="4" t="n">
        <v>1279</v>
      </c>
      <c r="G1531" s="4" t="n">
        <v>14324800000</v>
      </c>
      <c r="H1531" s="4" t="n">
        <v>22769000000</v>
      </c>
      <c r="I1531" s="4" t="n">
        <v>22537000000</v>
      </c>
      <c r="J1531" s="4" t="n">
        <v>22900000000</v>
      </c>
      <c r="K1531" s="4" t="n">
        <v>1127000000</v>
      </c>
      <c r="L1531" s="4" t="n">
        <v>1377000000</v>
      </c>
      <c r="M1531" s="4" t="n">
        <v>1400000000</v>
      </c>
      <c r="N1531" s="4" t="n">
        <v>895000000</v>
      </c>
      <c r="O1531" s="4" t="n">
        <v>1145000000</v>
      </c>
      <c r="P1531" s="4" t="n">
        <v>1070000000</v>
      </c>
      <c r="Q1531" s="4" t="n">
        <v>23588000000</v>
      </c>
      <c r="R1531" s="4" t="n">
        <v>993000000</v>
      </c>
      <c r="S1531" s="4" t="n">
        <v>748000000</v>
      </c>
      <c r="T1531" s="4" t="n">
        <v>3703000000</v>
      </c>
      <c r="U1531" s="4" t="n">
        <v>19866000000</v>
      </c>
      <c r="V1531" s="5" t="n">
        <v>12.5107423580786</v>
      </c>
      <c r="W1531" s="5" t="n">
        <v>0.7210711768851303</v>
      </c>
      <c r="X1531" s="5" t="n">
        <v>0.05763616228732508</v>
      </c>
      <c r="Y1531" s="6" t="n">
        <v>0.777</v>
      </c>
      <c r="Z1531" s="4" t="n">
        <v>11200000</v>
      </c>
      <c r="AA1531" s="4" t="n">
        <v>0</v>
      </c>
      <c r="AB1531" s="4" t="n">
        <v>59300</v>
      </c>
      <c r="AC1531" s="4" t="n">
        <v>65800</v>
      </c>
      <c r="AD1531" s="4" t="n">
        <v>62800</v>
      </c>
      <c r="AE1531" s="4" t="n">
        <v>65900</v>
      </c>
      <c r="AF1531" s="4" t="n">
        <v>63400</v>
      </c>
      <c r="AG1531" s="4" t="n">
        <v>66500</v>
      </c>
      <c r="AH1531" s="4" t="n">
        <v>59900</v>
      </c>
      <c r="AI1531" s="4" t="n">
        <v>59300</v>
      </c>
      <c r="AK1531" s="4" t="n">
        <v>0</v>
      </c>
      <c r="AL1531" s="4" t="n">
        <v>0</v>
      </c>
      <c r="AM1531" s="4" t="n">
        <v>0</v>
      </c>
      <c r="AN1531" s="4" t="n">
        <v>0</v>
      </c>
      <c r="AO1531" s="4" t="n">
        <v>0</v>
      </c>
      <c r="AP1531" s="4" t="n">
        <v>0</v>
      </c>
      <c r="AQ1531" s="4" t="n">
        <v>0</v>
      </c>
      <c r="BB1531" s="4" t="n">
        <v>5400</v>
      </c>
      <c r="BC1531" s="4" t="n">
        <v>6900</v>
      </c>
      <c r="BD1531" s="4" t="n">
        <v>8300</v>
      </c>
      <c r="BE1531" s="4" t="n">
        <v>18220</v>
      </c>
      <c r="BF1531" s="4" t="n">
        <v>6940</v>
      </c>
      <c r="BG1531" s="4" t="n">
        <v>32960</v>
      </c>
      <c r="BH1531" s="4" t="n">
        <v>7400</v>
      </c>
      <c r="BI1531" s="4" t="n">
        <v>12540</v>
      </c>
      <c r="BJ1531" s="4" t="n">
        <v>5400</v>
      </c>
      <c r="BK1531" s="4" t="n">
        <v>7034380</v>
      </c>
      <c r="BL1531" s="4" t="n">
        <v>8520040</v>
      </c>
      <c r="BM1531" s="4" t="n">
        <v>10401540</v>
      </c>
      <c r="BN1531" s="4" t="n">
        <v>23802180</v>
      </c>
      <c r="BO1531" s="4" t="n">
        <v>8858800</v>
      </c>
      <c r="BP1531" s="4" t="n">
        <v>45164480</v>
      </c>
      <c r="BQ1531" s="4" t="n">
        <v>9784940</v>
      </c>
      <c r="BR1531" s="4" t="n">
        <v>16658040</v>
      </c>
      <c r="BS1531" s="4" t="n">
        <v>7034380</v>
      </c>
      <c r="BT1531" s="7" t="n">
        <v>46094</v>
      </c>
      <c r="BV1531" t="b">
        <v>0</v>
      </c>
      <c r="BW1531" t="inlineStr">
        <is>
          <t>20260414-000500</t>
        </is>
      </c>
      <c r="BX1531" t="inlineStr">
        <is>
          <t>2026-04-13T15:05:00+00:00</t>
        </is>
      </c>
      <c r="BY1531" t="inlineStr">
        <is>
          <t>2026-04-14T00:05:00+09:00</t>
        </is>
      </c>
      <c r="BZ1531" s="5" t="n">
        <v>0.005294642857142857</v>
      </c>
      <c r="CA1531" s="5" t="n">
        <v>10.98148148148148</v>
      </c>
      <c r="CC1531" s="5" t="n">
        <v>0.2585027365129007</v>
      </c>
      <c r="CD1531" s="6" t="n">
        <v>-0.02253212542820182</v>
      </c>
      <c r="CE1531" s="6" t="n">
        <v>0.1775852192688576</v>
      </c>
      <c r="CF1531" s="6" t="n">
        <v>0.2372342797957081</v>
      </c>
      <c r="CG1531" s="6" t="n">
        <v>0.01610684651905747</v>
      </c>
      <c r="CH1531" s="6" t="n">
        <v>0.0167029774872911</v>
      </c>
      <c r="CI1531" s="6" t="n">
        <v>-0.06550218340611358</v>
      </c>
    </row>
    <row r="1532">
      <c r="A1532" t="inlineStr">
        <is>
          <t>4762</t>
        </is>
      </c>
      <c r="B1532" t="inlineStr">
        <is>
          <t>エックスネット</t>
        </is>
      </c>
      <c r="C1532" t="inlineStr">
        <is>
          <t>スタンダード</t>
        </is>
      </c>
      <c r="D1532" t="inlineStr">
        <is>
          <t>情報通信・サービスその他</t>
        </is>
      </c>
      <c r="E1532" t="inlineStr">
        <is>
          <t>情報･通信業</t>
        </is>
      </c>
      <c r="F1532" s="4" t="n">
        <v>1494</v>
      </c>
      <c r="G1532" s="4" t="n">
        <v>12342830400</v>
      </c>
      <c r="H1532" s="4" t="n">
        <v>5547000000</v>
      </c>
      <c r="I1532" s="4" t="n">
        <v>5300000000</v>
      </c>
      <c r="J1532" s="4" t="n">
        <v>5600000000</v>
      </c>
      <c r="K1532" s="4" t="n">
        <v>1066000000</v>
      </c>
      <c r="L1532" s="4" t="n">
        <v>860000000</v>
      </c>
      <c r="M1532" s="4" t="n">
        <v>1000000000</v>
      </c>
      <c r="N1532" s="4" t="n">
        <v>741000000</v>
      </c>
      <c r="O1532" s="4" t="n">
        <v>581000000</v>
      </c>
      <c r="P1532" s="4" t="n">
        <v>520000000</v>
      </c>
      <c r="Q1532" s="4" t="n">
        <v>5357000000</v>
      </c>
      <c r="R1532" s="4" t="n">
        <v>950000000</v>
      </c>
      <c r="S1532" s="4" t="n">
        <v>694000000</v>
      </c>
      <c r="T1532" s="4" t="n">
        <v>1456000000</v>
      </c>
      <c r="U1532" s="4" t="n">
        <v>2921000000</v>
      </c>
      <c r="V1532" s="5" t="n">
        <v>21.24411428571429</v>
      </c>
      <c r="W1532" s="5" t="n">
        <v>4.225549606299213</v>
      </c>
      <c r="X1532" s="5" t="n">
        <v>0.1989044847654913</v>
      </c>
      <c r="Y1532" s="6" t="n">
        <v>0.437</v>
      </c>
      <c r="Z1532" s="4" t="n">
        <v>8261600</v>
      </c>
      <c r="AA1532" s="4" t="n">
        <v>0</v>
      </c>
      <c r="AB1532" s="4" t="n">
        <v>7400</v>
      </c>
      <c r="AC1532" s="4" t="n">
        <v>10800</v>
      </c>
      <c r="AD1532" s="4" t="n">
        <v>10200</v>
      </c>
      <c r="AE1532" s="4" t="n">
        <v>8800</v>
      </c>
      <c r="AF1532" s="4" t="n">
        <v>7600</v>
      </c>
      <c r="AG1532" s="4" t="n">
        <v>8000</v>
      </c>
      <c r="AH1532" s="4" t="n">
        <v>7400</v>
      </c>
      <c r="AI1532" s="4" t="n">
        <v>7400</v>
      </c>
      <c r="AK1532" s="4" t="n">
        <v>0</v>
      </c>
      <c r="AL1532" s="4" t="n">
        <v>0</v>
      </c>
      <c r="AM1532" s="4" t="n">
        <v>0</v>
      </c>
      <c r="AN1532" s="4" t="n">
        <v>0</v>
      </c>
      <c r="AO1532" s="4" t="n">
        <v>0</v>
      </c>
      <c r="AP1532" s="4" t="n">
        <v>0</v>
      </c>
      <c r="AQ1532" s="4" t="n">
        <v>0</v>
      </c>
      <c r="BB1532" s="4" t="n">
        <v>800</v>
      </c>
      <c r="BC1532" s="4" t="n">
        <v>1320</v>
      </c>
      <c r="BD1532" s="4" t="n">
        <v>1360</v>
      </c>
      <c r="BE1532" s="4" t="n">
        <v>2300</v>
      </c>
      <c r="BF1532" s="4" t="n">
        <v>1360</v>
      </c>
      <c r="BG1532" s="4" t="n">
        <v>1340</v>
      </c>
      <c r="BH1532" s="4" t="n">
        <v>980</v>
      </c>
      <c r="BI1532" s="4" t="n">
        <v>1560</v>
      </c>
      <c r="BJ1532" s="4" t="n">
        <v>800</v>
      </c>
      <c r="BK1532" s="4" t="n">
        <v>1207580</v>
      </c>
      <c r="BL1532" s="4" t="n">
        <v>2011760</v>
      </c>
      <c r="BM1532" s="4" t="n">
        <v>2082380</v>
      </c>
      <c r="BN1532" s="4" t="n">
        <v>3531300</v>
      </c>
      <c r="BO1532" s="4" t="n">
        <v>2060680</v>
      </c>
      <c r="BP1532" s="4" t="n">
        <v>2041040</v>
      </c>
      <c r="BQ1532" s="4" t="n">
        <v>1491840</v>
      </c>
      <c r="BR1532" s="4" t="n">
        <v>2357280</v>
      </c>
      <c r="BS1532" s="4" t="n">
        <v>1207580</v>
      </c>
      <c r="BT1532" s="7" t="n">
        <v>46052</v>
      </c>
      <c r="BV1532" t="b">
        <v>0</v>
      </c>
      <c r="BW1532" t="inlineStr">
        <is>
          <t>20260414-000500</t>
        </is>
      </c>
      <c r="BX1532" t="inlineStr">
        <is>
          <t>2026-04-13T15:05:00+00:00</t>
        </is>
      </c>
      <c r="BY1532" t="inlineStr">
        <is>
          <t>2026-04-14T00:05:00+09:00</t>
        </is>
      </c>
      <c r="BZ1532" s="5" t="n">
        <v>0.000895710274038927</v>
      </c>
      <c r="CA1532" s="5" t="n">
        <v>9.25</v>
      </c>
      <c r="CC1532" s="5" t="n">
        <v>0.1179632185499365</v>
      </c>
      <c r="CD1532" s="6" t="n">
        <v>-0.005334369620071611</v>
      </c>
      <c r="CE1532" s="6" t="n">
        <v>-0.04854681781249115</v>
      </c>
      <c r="CF1532" s="6" t="n">
        <v>-0.08502688973543893</v>
      </c>
      <c r="CG1532" s="6" t="n">
        <v>0.05660377358490565</v>
      </c>
      <c r="CH1532" s="6" t="n">
        <v>0.1627906976744187</v>
      </c>
      <c r="CI1532" s="6" t="n">
        <v>-0.1049913941480206</v>
      </c>
    </row>
    <row r="1533">
      <c r="A1533" t="inlineStr">
        <is>
          <t>4763</t>
        </is>
      </c>
      <c r="B1533" t="inlineStr">
        <is>
          <t>クリーク・アンド・リバー社</t>
        </is>
      </c>
      <c r="C1533" t="inlineStr">
        <is>
          <t>プライム</t>
        </is>
      </c>
      <c r="D1533" t="inlineStr">
        <is>
          <t>情報通信・サービスその他</t>
        </is>
      </c>
      <c r="E1533" t="inlineStr">
        <is>
          <t>サービス業</t>
        </is>
      </c>
      <c r="F1533" s="4" t="n">
        <v>1347</v>
      </c>
      <c r="G1533" s="4" t="n">
        <v>30993123000</v>
      </c>
      <c r="H1533" s="4" t="n">
        <v>50275000000</v>
      </c>
      <c r="I1533" s="4" t="n">
        <v>61393000000</v>
      </c>
      <c r="J1533" s="4" t="n">
        <v>65500000000</v>
      </c>
      <c r="K1533" s="4" t="n">
        <v>3614000000</v>
      </c>
      <c r="L1533" s="4" t="n">
        <v>4914000000</v>
      </c>
      <c r="M1533" s="4" t="n">
        <v>5250000000</v>
      </c>
      <c r="N1533" s="4" t="n">
        <v>2251000000</v>
      </c>
      <c r="O1533" s="4" t="n">
        <v>4075000000</v>
      </c>
      <c r="P1533" s="4" t="n">
        <v>3350000000</v>
      </c>
      <c r="Q1533" s="4" t="n">
        <v>49799000000</v>
      </c>
      <c r="R1533" s="4" t="n">
        <v>4103000000</v>
      </c>
      <c r="S1533" s="4" t="n">
        <v>2658000000</v>
      </c>
      <c r="T1533" s="4" t="n">
        <v>12801000000</v>
      </c>
      <c r="U1533" s="4" t="n">
        <v>19395000000</v>
      </c>
      <c r="V1533" s="5" t="n">
        <v>7.605674355828221</v>
      </c>
      <c r="W1533" s="5" t="n">
        <v>1.597995514307811</v>
      </c>
      <c r="X1533" s="5" t="n">
        <v>0.2101056973446765</v>
      </c>
      <c r="Y1533" s="6" t="n">
        <v>0.408</v>
      </c>
      <c r="Z1533" s="4" t="n">
        <v>23009000</v>
      </c>
      <c r="AA1533" s="4" t="n">
        <v>3500</v>
      </c>
      <c r="AB1533" s="4" t="n">
        <v>124100</v>
      </c>
      <c r="AC1533" s="4" t="n">
        <v>150500</v>
      </c>
      <c r="AD1533" s="4" t="n">
        <v>141900</v>
      </c>
      <c r="AE1533" s="4" t="n">
        <v>135600</v>
      </c>
      <c r="AF1533" s="4" t="n">
        <v>147500</v>
      </c>
      <c r="AG1533" s="4" t="n">
        <v>139600</v>
      </c>
      <c r="AH1533" s="4" t="n">
        <v>137900</v>
      </c>
      <c r="AI1533" s="4" t="n">
        <v>124100</v>
      </c>
      <c r="AK1533" s="4" t="n">
        <v>66700</v>
      </c>
      <c r="AL1533" s="4" t="n">
        <v>6300</v>
      </c>
      <c r="AM1533" s="4" t="n">
        <v>4900</v>
      </c>
      <c r="AN1533" s="4" t="n">
        <v>3700</v>
      </c>
      <c r="AO1533" s="4" t="n">
        <v>3700</v>
      </c>
      <c r="AP1533" s="4" t="n">
        <v>4100</v>
      </c>
      <c r="AQ1533" s="4" t="n">
        <v>3500</v>
      </c>
      <c r="AS1533" s="4" t="n">
        <v>167881</v>
      </c>
      <c r="AU1533" s="4" t="n">
        <v>293257</v>
      </c>
      <c r="AV1533" s="4" t="n">
        <v>293257</v>
      </c>
      <c r="AW1533" s="4" t="n">
        <v>152757</v>
      </c>
      <c r="AX1533" s="4" t="n">
        <v>169972</v>
      </c>
      <c r="AY1533" s="4" t="n">
        <v>162953</v>
      </c>
      <c r="AZ1533" s="4" t="n">
        <v>167881</v>
      </c>
      <c r="BA1533" s="4" t="n">
        <v>167881</v>
      </c>
      <c r="BB1533" s="4" t="n">
        <v>82160</v>
      </c>
      <c r="BC1533" s="4" t="n">
        <v>68720</v>
      </c>
      <c r="BD1533" s="4" t="n">
        <v>118100</v>
      </c>
      <c r="BE1533" s="4" t="n">
        <v>79040</v>
      </c>
      <c r="BF1533" s="4" t="n">
        <v>47420</v>
      </c>
      <c r="BG1533" s="4" t="n">
        <v>63980</v>
      </c>
      <c r="BH1533" s="4" t="n">
        <v>60680</v>
      </c>
      <c r="BI1533" s="4" t="n">
        <v>46060</v>
      </c>
      <c r="BJ1533" s="4" t="n">
        <v>82160</v>
      </c>
      <c r="BK1533" s="4" t="n">
        <v>115066780</v>
      </c>
      <c r="BL1533" s="4" t="n">
        <v>101852540</v>
      </c>
      <c r="BM1533" s="4" t="n">
        <v>172752200</v>
      </c>
      <c r="BN1533" s="4" t="n">
        <v>113126900</v>
      </c>
      <c r="BO1533" s="4" t="n">
        <v>67087360</v>
      </c>
      <c r="BP1533" s="4" t="n">
        <v>89927760</v>
      </c>
      <c r="BQ1533" s="4" t="n">
        <v>85511660</v>
      </c>
      <c r="BR1533" s="4" t="n">
        <v>65847600</v>
      </c>
      <c r="BS1533" s="4" t="n">
        <v>115066780</v>
      </c>
      <c r="BT1533" s="7" t="n">
        <v>46121</v>
      </c>
      <c r="BV1533" t="b">
        <v>0</v>
      </c>
      <c r="BW1533" t="inlineStr">
        <is>
          <t>20260414-000500</t>
        </is>
      </c>
      <c r="BX1533" t="inlineStr">
        <is>
          <t>2026-04-13T15:05:00+00:00</t>
        </is>
      </c>
      <c r="BY1533" t="inlineStr">
        <is>
          <t>2026-04-14T00:05:00+09:00</t>
        </is>
      </c>
      <c r="BZ1533" s="5" t="n">
        <v>0.005393541657612239</v>
      </c>
      <c r="CA1533" s="5" t="n">
        <v>1.510467380720545</v>
      </c>
      <c r="CB1533" s="5" t="n">
        <v>0.007296318831761485</v>
      </c>
      <c r="CC1533" s="5" t="n">
        <v>0.4130271092719504</v>
      </c>
      <c r="CD1533" s="6" t="n">
        <v>0.110322439653632</v>
      </c>
      <c r="CE1533" s="6" t="n">
        <v>0.09437664841615945</v>
      </c>
      <c r="CF1533" s="6" t="n">
        <v>0.2381872232013307</v>
      </c>
      <c r="CG1533" s="6" t="n">
        <v>0.06689687749417694</v>
      </c>
      <c r="CH1533" s="6" t="n">
        <v>0.06837606837606836</v>
      </c>
      <c r="CI1533" s="6" t="n">
        <v>-0.1779141104294478</v>
      </c>
    </row>
    <row r="1534">
      <c r="A1534" t="inlineStr">
        <is>
          <t>4765</t>
        </is>
      </c>
      <c r="B1534" t="inlineStr">
        <is>
          <t>ＳＢＩグローバルアセットマネジメント</t>
        </is>
      </c>
      <c r="C1534" t="inlineStr">
        <is>
          <t>プライム</t>
        </is>
      </c>
      <c r="D1534" t="inlineStr">
        <is>
          <t>情報通信・サービスその他</t>
        </is>
      </c>
      <c r="E1534" t="inlineStr">
        <is>
          <t>サービス業</t>
        </is>
      </c>
      <c r="F1534" s="4" t="n">
        <v>581</v>
      </c>
      <c r="G1534" s="4" t="n">
        <v>80175875283</v>
      </c>
      <c r="H1534" s="4" t="n">
        <v>10137000000</v>
      </c>
      <c r="I1534" s="4" t="n">
        <v>11568000000</v>
      </c>
      <c r="J1534" s="4" t="n">
        <v>27000000000</v>
      </c>
      <c r="K1534" s="4" t="n">
        <v>2111000000</v>
      </c>
      <c r="L1534" s="4" t="n">
        <v>2269000000</v>
      </c>
      <c r="M1534" s="4" t="n">
        <v>4550000000</v>
      </c>
      <c r="N1534" s="4" t="n">
        <v>1589000000</v>
      </c>
      <c r="O1534" s="4" t="n">
        <v>1646000000</v>
      </c>
      <c r="P1534" s="4" t="n">
        <v>2650000000</v>
      </c>
      <c r="Q1534" s="4" t="n">
        <v>8747000000</v>
      </c>
      <c r="R1534" s="4" t="n">
        <v>1831000000</v>
      </c>
      <c r="S1534" s="4" t="n">
        <v>5443000000</v>
      </c>
      <c r="T1534" s="4" t="n">
        <v>4008000000</v>
      </c>
      <c r="U1534" s="4" t="n">
        <v>15410000000</v>
      </c>
      <c r="V1534" s="5" t="n">
        <v>48.7095232582017</v>
      </c>
      <c r="W1534" s="5" t="n">
        <v>5.202847195522388</v>
      </c>
      <c r="X1534" s="5" t="n">
        <v>0.1068137573004543</v>
      </c>
      <c r="Y1534" s="6" t="n">
        <v>0.835</v>
      </c>
      <c r="Z1534" s="4" t="n">
        <v>137996343</v>
      </c>
      <c r="AA1534" s="4" t="n">
        <v>79300</v>
      </c>
      <c r="AB1534" s="4" t="n">
        <v>383100</v>
      </c>
      <c r="AC1534" s="4" t="n">
        <v>586000</v>
      </c>
      <c r="AD1534" s="4" t="n">
        <v>604300</v>
      </c>
      <c r="AE1534" s="4" t="n">
        <v>538700</v>
      </c>
      <c r="AF1534" s="4" t="n">
        <v>511700</v>
      </c>
      <c r="AG1534" s="4" t="n">
        <v>511500</v>
      </c>
      <c r="AH1534" s="4" t="n">
        <v>398300</v>
      </c>
      <c r="AI1534" s="4" t="n">
        <v>383100</v>
      </c>
      <c r="AK1534" s="4" t="n">
        <v>152800</v>
      </c>
      <c r="AL1534" s="4" t="n">
        <v>176800</v>
      </c>
      <c r="AM1534" s="4" t="n">
        <v>198800</v>
      </c>
      <c r="AN1534" s="4" t="n">
        <v>277700</v>
      </c>
      <c r="AO1534" s="4" t="n">
        <v>430000</v>
      </c>
      <c r="AP1534" s="4" t="n">
        <v>636500</v>
      </c>
      <c r="AQ1534" s="4" t="n">
        <v>79300</v>
      </c>
      <c r="BB1534" s="4" t="n">
        <v>158120</v>
      </c>
      <c r="BC1534" s="4" t="n">
        <v>204540</v>
      </c>
      <c r="BD1534" s="4" t="n">
        <v>436360</v>
      </c>
      <c r="BE1534" s="4" t="n">
        <v>451580</v>
      </c>
      <c r="BF1534" s="4" t="n">
        <v>301260</v>
      </c>
      <c r="BG1534" s="4" t="n">
        <v>312680</v>
      </c>
      <c r="BH1534" s="4" t="n">
        <v>370280</v>
      </c>
      <c r="BI1534" s="4" t="n">
        <v>174200</v>
      </c>
      <c r="BJ1534" s="4" t="n">
        <v>158120</v>
      </c>
      <c r="BK1534" s="4" t="n">
        <v>93034080</v>
      </c>
      <c r="BL1534" s="4" t="n">
        <v>126057000</v>
      </c>
      <c r="BM1534" s="4" t="n">
        <v>267882480</v>
      </c>
      <c r="BN1534" s="4" t="n">
        <v>268953400</v>
      </c>
      <c r="BO1534" s="4" t="n">
        <v>179493440</v>
      </c>
      <c r="BP1534" s="4" t="n">
        <v>186058820</v>
      </c>
      <c r="BQ1534" s="4" t="n">
        <v>219715220</v>
      </c>
      <c r="BR1534" s="4" t="n">
        <v>101967260</v>
      </c>
      <c r="BS1534" s="4" t="n">
        <v>93034080</v>
      </c>
      <c r="BT1534" s="7" t="n">
        <v>46073</v>
      </c>
      <c r="BV1534" t="b">
        <v>0</v>
      </c>
      <c r="BW1534" t="inlineStr">
        <is>
          <t>20260414-000500</t>
        </is>
      </c>
      <c r="BX1534" t="inlineStr">
        <is>
          <t>2026-04-13T15:05:00+00:00</t>
        </is>
      </c>
      <c r="BY1534" t="inlineStr">
        <is>
          <t>2026-04-14T00:05:00+09:00</t>
        </is>
      </c>
      <c r="BZ1534" s="5" t="n">
        <v>0.002776160524775646</v>
      </c>
      <c r="CA1534" s="5" t="n">
        <v>2.422843410068303</v>
      </c>
      <c r="CC1534" s="5" t="n">
        <v>0.04999009971332152</v>
      </c>
      <c r="CD1534" s="6" t="n">
        <v>0.1500045978405062</v>
      </c>
      <c r="CE1534" s="6" t="n">
        <v>0.1131996876172738</v>
      </c>
      <c r="CF1534" s="6" t="n">
        <v>-0.4500847692803898</v>
      </c>
      <c r="CG1534" s="6" t="n">
        <v>1.33402489626556</v>
      </c>
      <c r="CH1534" s="6" t="n">
        <v>1.005288673424416</v>
      </c>
      <c r="CI1534" s="6" t="n">
        <v>0.6099635479951397</v>
      </c>
    </row>
    <row r="1535">
      <c r="A1535" t="inlineStr">
        <is>
          <t>4766</t>
        </is>
      </c>
      <c r="B1535" t="inlineStr">
        <is>
          <t>ピーエイ</t>
        </is>
      </c>
      <c r="C1535" t="inlineStr">
        <is>
          <t>スタンダード</t>
        </is>
      </c>
      <c r="D1535" t="inlineStr">
        <is>
          <t>情報通信・サービスその他</t>
        </is>
      </c>
      <c r="E1535" t="inlineStr">
        <is>
          <t>サービス業</t>
        </is>
      </c>
      <c r="F1535" s="4" t="n">
        <v>224</v>
      </c>
      <c r="G1535" s="4" t="n">
        <v>2515475200</v>
      </c>
      <c r="H1535" s="4" t="n">
        <v>1877000000</v>
      </c>
      <c r="I1535" s="4" t="n">
        <v>2021000000</v>
      </c>
      <c r="J1535" s="4" t="n">
        <v>2100000000</v>
      </c>
      <c r="K1535" s="4" t="n">
        <v>67000000</v>
      </c>
      <c r="L1535" s="4" t="n">
        <v>127000000</v>
      </c>
      <c r="M1535" s="4" t="n">
        <v>130000000</v>
      </c>
      <c r="N1535" s="4" t="n">
        <v>73000000</v>
      </c>
      <c r="O1535" s="4" t="n">
        <v>95000000</v>
      </c>
      <c r="P1535" s="4" t="n">
        <v>100000000</v>
      </c>
      <c r="Q1535" s="4" t="n">
        <v>1786000000</v>
      </c>
      <c r="R1535" s="4" t="n">
        <v>59000000</v>
      </c>
      <c r="S1535" s="4" t="n">
        <v>44000000</v>
      </c>
      <c r="T1535" s="4" t="n">
        <v>803000000</v>
      </c>
      <c r="U1535" s="4" t="n">
        <v>520000000</v>
      </c>
      <c r="V1535" s="5" t="n">
        <v>26.47868631578947</v>
      </c>
      <c r="W1535" s="5" t="n">
        <v>4.837452307692308</v>
      </c>
      <c r="X1535" s="5" t="n">
        <v>0.1826923076923077</v>
      </c>
      <c r="Y1535" s="6" t="n">
        <v>0.372</v>
      </c>
      <c r="Z1535" s="4" t="n">
        <v>11229800</v>
      </c>
      <c r="AA1535" s="4" t="n">
        <v>0</v>
      </c>
      <c r="AB1535" s="4" t="n">
        <v>93900</v>
      </c>
      <c r="AC1535" s="4" t="n">
        <v>102700</v>
      </c>
      <c r="AD1535" s="4" t="n">
        <v>105100</v>
      </c>
      <c r="AE1535" s="4" t="n">
        <v>98900</v>
      </c>
      <c r="AF1535" s="4" t="n">
        <v>92900</v>
      </c>
      <c r="AG1535" s="4" t="n">
        <v>94600</v>
      </c>
      <c r="AH1535" s="4" t="n">
        <v>94300</v>
      </c>
      <c r="AI1535" s="4" t="n">
        <v>93900</v>
      </c>
      <c r="AK1535" s="4" t="n">
        <v>0</v>
      </c>
      <c r="AL1535" s="4" t="n">
        <v>0</v>
      </c>
      <c r="AM1535" s="4" t="n">
        <v>0</v>
      </c>
      <c r="AN1535" s="4" t="n">
        <v>0</v>
      </c>
      <c r="AO1535" s="4" t="n">
        <v>0</v>
      </c>
      <c r="AP1535" s="4" t="n">
        <v>0</v>
      </c>
      <c r="AQ1535" s="4" t="n">
        <v>0</v>
      </c>
      <c r="BB1535" s="4" t="n">
        <v>10460</v>
      </c>
      <c r="BC1535" s="4" t="n">
        <v>94980</v>
      </c>
      <c r="BD1535" s="4" t="n">
        <v>33980</v>
      </c>
      <c r="BE1535" s="4" t="n">
        <v>22340</v>
      </c>
      <c r="BF1535" s="4" t="n">
        <v>9400</v>
      </c>
      <c r="BG1535" s="4" t="n">
        <v>10380</v>
      </c>
      <c r="BH1535" s="4" t="n">
        <v>7160</v>
      </c>
      <c r="BI1535" s="4" t="n">
        <v>12020</v>
      </c>
      <c r="BJ1535" s="4" t="n">
        <v>10460</v>
      </c>
      <c r="BK1535" s="4" t="n">
        <v>2362040</v>
      </c>
      <c r="BL1535" s="4" t="n">
        <v>24997620</v>
      </c>
      <c r="BM1535" s="4" t="n">
        <v>8001100</v>
      </c>
      <c r="BN1535" s="4" t="n">
        <v>5191760</v>
      </c>
      <c r="BO1535" s="4" t="n">
        <v>2184280</v>
      </c>
      <c r="BP1535" s="4" t="n">
        <v>2399240</v>
      </c>
      <c r="BQ1535" s="4" t="n">
        <v>1640560</v>
      </c>
      <c r="BR1535" s="4" t="n">
        <v>2733960</v>
      </c>
      <c r="BS1535" s="4" t="n">
        <v>2362040</v>
      </c>
      <c r="BT1535" s="7" t="n">
        <v>46069</v>
      </c>
      <c r="BV1535" t="b">
        <v>0</v>
      </c>
      <c r="BW1535" t="inlineStr">
        <is>
          <t>20260414-000500</t>
        </is>
      </c>
      <c r="BX1535" t="inlineStr">
        <is>
          <t>2026-04-13T15:05:00+00:00</t>
        </is>
      </c>
      <c r="BY1535" t="inlineStr">
        <is>
          <t>2026-04-14T00:05:00+09:00</t>
        </is>
      </c>
      <c r="BZ1535" s="5" t="n">
        <v>0.008361680528593563</v>
      </c>
      <c r="CA1535" s="5" t="n">
        <v>8.977055449330784</v>
      </c>
      <c r="CC1535" s="5" t="n">
        <v>0.3192239780380264</v>
      </c>
      <c r="CD1535" s="6" t="n">
        <v>0.06375699638988097</v>
      </c>
      <c r="CE1535" s="6" t="n">
        <v>0.4671545156803887</v>
      </c>
      <c r="CF1535" s="6" t="n">
        <v>0.4693845341131466</v>
      </c>
      <c r="CG1535" s="6" t="n">
        <v>0.03908955962394844</v>
      </c>
      <c r="CH1535" s="6" t="n">
        <v>0.02362204724409445</v>
      </c>
      <c r="CI1535" s="6" t="n">
        <v>0.05263157894736836</v>
      </c>
    </row>
    <row r="1536">
      <c r="A1536" t="inlineStr">
        <is>
          <t>4767</t>
        </is>
      </c>
      <c r="B1536" t="inlineStr">
        <is>
          <t>テー・オー・ダブリュー</t>
        </is>
      </c>
      <c r="C1536" t="inlineStr">
        <is>
          <t>スタンダード</t>
        </is>
      </c>
      <c r="D1536" t="inlineStr">
        <is>
          <t>情報通信・サービスその他</t>
        </is>
      </c>
      <c r="E1536" t="inlineStr">
        <is>
          <t>サービス業</t>
        </is>
      </c>
      <c r="F1536" s="4" t="n">
        <v>366</v>
      </c>
      <c r="G1536" s="4" t="n">
        <v>17922689136</v>
      </c>
      <c r="H1536" s="4" t="n">
        <v>17503000000</v>
      </c>
      <c r="I1536" s="4" t="n">
        <v>17782000000</v>
      </c>
      <c r="J1536" s="4" t="n">
        <v>18800000000</v>
      </c>
      <c r="K1536" s="4" t="n">
        <v>2006000000</v>
      </c>
      <c r="L1536" s="4" t="n">
        <v>2152000000</v>
      </c>
      <c r="M1536" s="4" t="n">
        <v>2208000000</v>
      </c>
      <c r="N1536" s="4" t="n">
        <v>1405000000</v>
      </c>
      <c r="O1536" s="4" t="n">
        <v>1132000000</v>
      </c>
      <c r="P1536" s="4" t="n">
        <v>1500000000</v>
      </c>
      <c r="Q1536" s="4" t="n">
        <v>11774000000</v>
      </c>
      <c r="R1536" s="4" t="n">
        <v>1150000000</v>
      </c>
      <c r="S1536" s="4" t="n">
        <v>355000000</v>
      </c>
      <c r="T1536" s="4" t="n">
        <v>8128000000</v>
      </c>
      <c r="U1536" s="4" t="n">
        <v>9892000000</v>
      </c>
      <c r="V1536" s="5" t="n">
        <v>15.83276425441696</v>
      </c>
      <c r="W1536" s="5" t="n">
        <v>1.811836750505459</v>
      </c>
      <c r="X1536" s="5" t="n">
        <v>0.1144359078042863</v>
      </c>
      <c r="Y1536" s="6" t="n">
        <v>0.695</v>
      </c>
      <c r="Z1536" s="4" t="n">
        <v>48969096</v>
      </c>
      <c r="AA1536" s="4" t="n">
        <v>100</v>
      </c>
      <c r="AB1536" s="4" t="n">
        <v>549200</v>
      </c>
      <c r="AC1536" s="4" t="n">
        <v>1142800</v>
      </c>
      <c r="AD1536" s="4" t="n">
        <v>1198400</v>
      </c>
      <c r="AE1536" s="4" t="n">
        <v>1215100</v>
      </c>
      <c r="AF1536" s="4" t="n">
        <v>494200</v>
      </c>
      <c r="AG1536" s="4" t="n">
        <v>484800</v>
      </c>
      <c r="AH1536" s="4" t="n">
        <v>475300</v>
      </c>
      <c r="AI1536" s="4" t="n">
        <v>549200</v>
      </c>
      <c r="AK1536" s="4" t="n">
        <v>100</v>
      </c>
      <c r="AL1536" s="4" t="n">
        <v>100</v>
      </c>
      <c r="AM1536" s="4" t="n">
        <v>100</v>
      </c>
      <c r="AN1536" s="4" t="n">
        <v>100</v>
      </c>
      <c r="AO1536" s="4" t="n">
        <v>100</v>
      </c>
      <c r="AP1536" s="4" t="n">
        <v>200</v>
      </c>
      <c r="AQ1536" s="4" t="n">
        <v>100</v>
      </c>
      <c r="AS1536" s="4" t="n">
        <v>333965</v>
      </c>
      <c r="AT1536" s="4" t="n">
        <v>303765</v>
      </c>
      <c r="AU1536" s="4" t="n">
        <v>303765</v>
      </c>
      <c r="AV1536" s="4" t="n">
        <v>344565</v>
      </c>
      <c r="AW1536" s="4" t="n">
        <v>393165</v>
      </c>
      <c r="AX1536" s="4" t="n">
        <v>393165</v>
      </c>
      <c r="AY1536" s="4" t="n">
        <v>393165</v>
      </c>
      <c r="AZ1536" s="4" t="n">
        <v>393165</v>
      </c>
      <c r="BA1536" s="4" t="n">
        <v>333965</v>
      </c>
      <c r="BB1536" s="4" t="n">
        <v>83100</v>
      </c>
      <c r="BC1536" s="4" t="n">
        <v>100880</v>
      </c>
      <c r="BD1536" s="4" t="n">
        <v>83780</v>
      </c>
      <c r="BE1536" s="4" t="n">
        <v>133380</v>
      </c>
      <c r="BF1536" s="4" t="n">
        <v>110140</v>
      </c>
      <c r="BG1536" s="4" t="n">
        <v>90300</v>
      </c>
      <c r="BH1536" s="4" t="n">
        <v>107880</v>
      </c>
      <c r="BI1536" s="4" t="n">
        <v>88140</v>
      </c>
      <c r="BJ1536" s="4" t="n">
        <v>83100</v>
      </c>
      <c r="BK1536" s="4" t="n">
        <v>30920900</v>
      </c>
      <c r="BL1536" s="4" t="n">
        <v>38612560</v>
      </c>
      <c r="BM1536" s="4" t="n">
        <v>31889040</v>
      </c>
      <c r="BN1536" s="4" t="n">
        <v>49523200</v>
      </c>
      <c r="BO1536" s="4" t="n">
        <v>40102640</v>
      </c>
      <c r="BP1536" s="4" t="n">
        <v>32781020</v>
      </c>
      <c r="BQ1536" s="4" t="n">
        <v>39492640</v>
      </c>
      <c r="BR1536" s="4" t="n">
        <v>32550180</v>
      </c>
      <c r="BS1536" s="4" t="n">
        <v>30920900</v>
      </c>
      <c r="BT1536" s="7" t="n">
        <v>46066</v>
      </c>
      <c r="BV1536" t="b">
        <v>0</v>
      </c>
      <c r="BW1536" t="inlineStr">
        <is>
          <t>20260414-000500</t>
        </is>
      </c>
      <c r="BX1536" t="inlineStr">
        <is>
          <t>2026-04-13T15:05:00+00:00</t>
        </is>
      </c>
      <c r="BY1536" t="inlineStr">
        <is>
          <t>2026-04-14T00:05:00+09:00</t>
        </is>
      </c>
      <c r="BZ1536" s="5" t="n">
        <v>0.01121523664639429</v>
      </c>
      <c r="CA1536" s="5" t="n">
        <v>6.608904933814681</v>
      </c>
      <c r="CB1536" s="5" t="n">
        <v>0.006819913522602091</v>
      </c>
      <c r="CC1536" s="5" t="n">
        <v>0.4535033743164065</v>
      </c>
      <c r="CD1536" s="6" t="n">
        <v>0.228933228968849</v>
      </c>
      <c r="CE1536" s="6" t="n">
        <v>0.3679562667812473</v>
      </c>
      <c r="CF1536" s="6" t="n">
        <v>0.7857022132388696</v>
      </c>
      <c r="CG1536" s="6" t="n">
        <v>0.05724890338544597</v>
      </c>
      <c r="CH1536" s="6" t="n">
        <v>0.02602230483271373</v>
      </c>
      <c r="CI1536" s="6" t="n">
        <v>0.3250883392226149</v>
      </c>
    </row>
    <row r="1537">
      <c r="A1537" t="inlineStr">
        <is>
          <t>4768</t>
        </is>
      </c>
      <c r="B1537" t="inlineStr">
        <is>
          <t>大塚商会</t>
        </is>
      </c>
      <c r="C1537" t="inlineStr">
        <is>
          <t>プライム</t>
        </is>
      </c>
      <c r="D1537" t="inlineStr">
        <is>
          <t>情報通信・サービスその他</t>
        </is>
      </c>
      <c r="E1537" t="inlineStr">
        <is>
          <t>情報･通信業</t>
        </is>
      </c>
      <c r="F1537" s="4" t="n">
        <v>2962</v>
      </c>
      <c r="G1537" s="4" t="n">
        <v>1125572558880</v>
      </c>
      <c r="H1537" s="4" t="n">
        <v>1107668000000</v>
      </c>
      <c r="I1537" s="4" t="n">
        <v>1322791000000</v>
      </c>
      <c r="J1537" s="4" t="n">
        <v>1311000000000</v>
      </c>
      <c r="K1537" s="4" t="n">
        <v>74360000000</v>
      </c>
      <c r="L1537" s="4" t="n">
        <v>89943000000</v>
      </c>
      <c r="M1537" s="4" t="n">
        <v>90000000000</v>
      </c>
      <c r="N1537" s="4" t="n">
        <v>53481000000</v>
      </c>
      <c r="O1537" s="4" t="n">
        <v>64303000000</v>
      </c>
      <c r="P1537" s="4" t="n">
        <v>61130000000</v>
      </c>
      <c r="Q1537" s="4" t="n">
        <v>977370000000</v>
      </c>
      <c r="R1537" s="4" t="n">
        <v>62959000000</v>
      </c>
      <c r="S1537" s="4" t="n">
        <v>47448000000</v>
      </c>
      <c r="T1537" s="4" t="n">
        <v>253620000000</v>
      </c>
      <c r="U1537" s="4" t="n">
        <v>399588000000</v>
      </c>
      <c r="V1537" s="5" t="n">
        <v>17.50419978663515</v>
      </c>
      <c r="W1537" s="5" t="n">
        <v>2.816832734916964</v>
      </c>
      <c r="X1537" s="5" t="n">
        <v>0.1609232509484769</v>
      </c>
      <c r="Y1537" s="6" t="n">
        <v>0.541</v>
      </c>
      <c r="Z1537" s="4" t="n">
        <v>380004240</v>
      </c>
      <c r="AA1537" s="4" t="n">
        <v>306900</v>
      </c>
      <c r="AB1537" s="4" t="n">
        <v>90800</v>
      </c>
      <c r="AC1537" s="4" t="n">
        <v>117500</v>
      </c>
      <c r="AD1537" s="4" t="n">
        <v>105000</v>
      </c>
      <c r="AE1537" s="4" t="n">
        <v>105400</v>
      </c>
      <c r="AF1537" s="4" t="n">
        <v>134100</v>
      </c>
      <c r="AG1537" s="4" t="n">
        <v>123700</v>
      </c>
      <c r="AH1537" s="4" t="n">
        <v>102600</v>
      </c>
      <c r="AI1537" s="4" t="n">
        <v>90800</v>
      </c>
      <c r="AK1537" s="4" t="n">
        <v>13700</v>
      </c>
      <c r="AL1537" s="4" t="n">
        <v>36800</v>
      </c>
      <c r="AM1537" s="4" t="n">
        <v>14700</v>
      </c>
      <c r="AN1537" s="4" t="n">
        <v>17700</v>
      </c>
      <c r="AO1537" s="4" t="n">
        <v>13700</v>
      </c>
      <c r="AP1537" s="4" t="n">
        <v>10400</v>
      </c>
      <c r="AQ1537" s="4" t="n">
        <v>306900</v>
      </c>
      <c r="AS1537" s="4" t="n">
        <v>2223862</v>
      </c>
      <c r="AW1537" s="4" t="n">
        <v>1363712</v>
      </c>
      <c r="AX1537" s="4" t="n">
        <v>4256010</v>
      </c>
      <c r="AY1537" s="4" t="n">
        <v>4256010</v>
      </c>
      <c r="AZ1537" s="4" t="n">
        <v>4256010</v>
      </c>
      <c r="BA1537" s="4" t="n">
        <v>2758553</v>
      </c>
      <c r="BB1537" s="4" t="n">
        <v>1560100</v>
      </c>
      <c r="BC1537" s="4" t="n">
        <v>1019040</v>
      </c>
      <c r="BD1537" s="4" t="n">
        <v>1610400</v>
      </c>
      <c r="BE1537" s="4" t="n">
        <v>1535580</v>
      </c>
      <c r="BF1537" s="4" t="n">
        <v>1267020</v>
      </c>
      <c r="BG1537" s="4" t="n">
        <v>1199140</v>
      </c>
      <c r="BH1537" s="4" t="n">
        <v>1484820</v>
      </c>
      <c r="BI1537" s="4" t="n">
        <v>1219540</v>
      </c>
      <c r="BJ1537" s="4" t="n">
        <v>1560100</v>
      </c>
      <c r="BK1537" s="4" t="n">
        <v>4766858480</v>
      </c>
      <c r="BL1537" s="4" t="n">
        <v>3094277490</v>
      </c>
      <c r="BM1537" s="4" t="n">
        <v>4918897270</v>
      </c>
      <c r="BN1537" s="4" t="n">
        <v>4682299450</v>
      </c>
      <c r="BO1537" s="4" t="n">
        <v>3829035410</v>
      </c>
      <c r="BP1537" s="4" t="n">
        <v>3527862810</v>
      </c>
      <c r="BQ1537" s="4" t="n">
        <v>4399235580</v>
      </c>
      <c r="BR1537" s="4" t="n">
        <v>3719601620</v>
      </c>
      <c r="BS1537" s="4" t="n">
        <v>4766858480</v>
      </c>
      <c r="BT1537" s="7" t="n">
        <v>46055</v>
      </c>
      <c r="BV1537" t="b">
        <v>0</v>
      </c>
      <c r="BW1537" t="inlineStr">
        <is>
          <t>20260414-000500</t>
        </is>
      </c>
      <c r="BX1537" t="inlineStr">
        <is>
          <t>2026-04-13T15:05:00+00:00</t>
        </is>
      </c>
      <c r="BY1537" t="inlineStr">
        <is>
          <t>2026-04-14T00:05:00+09:00</t>
        </is>
      </c>
      <c r="BZ1537" s="5" t="n">
        <v>0.0002389447023012164</v>
      </c>
      <c r="CA1537" s="5" t="n">
        <v>0.05820139734632395</v>
      </c>
      <c r="CB1537" s="5" t="n">
        <v>0.005852203122786209</v>
      </c>
      <c r="CC1537" s="5" t="n">
        <v>0.2253253226538895</v>
      </c>
      <c r="CD1537" s="6" t="n">
        <v>0.163365320527304</v>
      </c>
      <c r="CE1537" s="6" t="n">
        <v>0.195239050619417</v>
      </c>
      <c r="CF1537" s="6" t="n">
        <v>0.164143887032465</v>
      </c>
      <c r="CG1537" s="6" t="n">
        <v>-0.008913728623796247</v>
      </c>
      <c r="CH1537" s="6" t="n">
        <v>0.0006337346986424741</v>
      </c>
      <c r="CI1537" s="6" t="n">
        <v>-0.04934450958742209</v>
      </c>
    </row>
    <row r="1538">
      <c r="A1538" t="inlineStr">
        <is>
          <t>4769</t>
        </is>
      </c>
      <c r="B1538" t="inlineStr">
        <is>
          <t>ＩＣ</t>
        </is>
      </c>
      <c r="C1538" t="inlineStr">
        <is>
          <t>スタンダード</t>
        </is>
      </c>
      <c r="D1538" t="inlineStr">
        <is>
          <t>情報通信・サービスその他</t>
        </is>
      </c>
      <c r="E1538" t="inlineStr">
        <is>
          <t>情報･通信業</t>
        </is>
      </c>
      <c r="F1538" s="4" t="n">
        <v>1039</v>
      </c>
      <c r="G1538" s="4" t="n">
        <v>8033828530</v>
      </c>
      <c r="H1538" s="4" t="n">
        <v>9290000000</v>
      </c>
      <c r="I1538" s="4" t="n">
        <v>10136000000</v>
      </c>
      <c r="J1538" s="4" t="n">
        <v>10558000000</v>
      </c>
      <c r="K1538" s="4" t="n">
        <v>443000000</v>
      </c>
      <c r="L1538" s="4" t="n">
        <v>516000000</v>
      </c>
      <c r="M1538" s="4" t="n">
        <v>560000000</v>
      </c>
      <c r="N1538" s="4" t="n">
        <v>384000000</v>
      </c>
      <c r="O1538" s="4" t="n">
        <v>485000000</v>
      </c>
      <c r="P1538" s="4" t="n">
        <v>379000000</v>
      </c>
      <c r="Q1538" s="4" t="n">
        <v>8562000000</v>
      </c>
      <c r="R1538" s="4" t="n">
        <v>404000000</v>
      </c>
      <c r="S1538" s="4" t="n">
        <v>372000000</v>
      </c>
      <c r="T1538" s="4" t="n">
        <v>3743000000</v>
      </c>
      <c r="U1538" s="4" t="n">
        <v>6428000000</v>
      </c>
      <c r="V1538" s="5" t="n">
        <v>16.5645949072165</v>
      </c>
      <c r="W1538" s="5" t="n">
        <v>1.24981775513379</v>
      </c>
      <c r="X1538" s="5" t="n">
        <v>0.07545115121344119</v>
      </c>
      <c r="Y1538" s="6" t="n">
        <v>0.739</v>
      </c>
      <c r="Z1538" s="4" t="n">
        <v>7732270</v>
      </c>
      <c r="AA1538" s="4" t="n">
        <v>300</v>
      </c>
      <c r="AB1538" s="4" t="n">
        <v>6700</v>
      </c>
      <c r="AC1538" s="4" t="n">
        <v>10500</v>
      </c>
      <c r="AD1538" s="4" t="n">
        <v>11100</v>
      </c>
      <c r="AE1538" s="4" t="n">
        <v>12000</v>
      </c>
      <c r="AF1538" s="4" t="n">
        <v>10400</v>
      </c>
      <c r="AG1538" s="4" t="n">
        <v>9800</v>
      </c>
      <c r="AH1538" s="4" t="n">
        <v>7400</v>
      </c>
      <c r="AI1538" s="4" t="n">
        <v>6700</v>
      </c>
      <c r="AK1538" s="4" t="n">
        <v>1600</v>
      </c>
      <c r="AL1538" s="4" t="n">
        <v>2200</v>
      </c>
      <c r="AM1538" s="4" t="n">
        <v>3500</v>
      </c>
      <c r="AN1538" s="4" t="n">
        <v>3600</v>
      </c>
      <c r="AO1538" s="4" t="n">
        <v>3800</v>
      </c>
      <c r="AP1538" s="4" t="n">
        <v>300</v>
      </c>
      <c r="AQ1538" s="4" t="n">
        <v>300</v>
      </c>
      <c r="BB1538" s="4" t="n">
        <v>1820</v>
      </c>
      <c r="BC1538" s="4" t="n">
        <v>950</v>
      </c>
      <c r="BD1538" s="4" t="n">
        <v>2520</v>
      </c>
      <c r="BE1538" s="4" t="n">
        <v>1500</v>
      </c>
      <c r="BF1538" s="4" t="n">
        <v>3000</v>
      </c>
      <c r="BG1538" s="4" t="n">
        <v>1060</v>
      </c>
      <c r="BH1538" s="4" t="n">
        <v>2300</v>
      </c>
      <c r="BI1538" s="4" t="n">
        <v>300</v>
      </c>
      <c r="BJ1538" s="4" t="n">
        <v>1820</v>
      </c>
      <c r="BK1538" s="4" t="n">
        <v>1876940</v>
      </c>
      <c r="BL1538" s="4" t="n">
        <v>991325</v>
      </c>
      <c r="BM1538" s="4" t="n">
        <v>2603540</v>
      </c>
      <c r="BN1538" s="4" t="n">
        <v>1534480</v>
      </c>
      <c r="BO1538" s="4" t="n">
        <v>3081040</v>
      </c>
      <c r="BP1538" s="4" t="n">
        <v>1090460</v>
      </c>
      <c r="BQ1538" s="4" t="n">
        <v>2369680</v>
      </c>
      <c r="BR1538" s="4" t="n">
        <v>308600</v>
      </c>
      <c r="BS1538" s="4" t="n">
        <v>1876940</v>
      </c>
      <c r="BT1538" s="7" t="n">
        <v>46059</v>
      </c>
      <c r="BV1538" t="b">
        <v>0</v>
      </c>
      <c r="BW1538" t="inlineStr">
        <is>
          <t>20260414-000500</t>
        </is>
      </c>
      <c r="BX1538" t="inlineStr">
        <is>
          <t>2026-04-13T15:05:00+00:00</t>
        </is>
      </c>
      <c r="BY1538" t="inlineStr">
        <is>
          <t>2026-04-14T00:05:00+09:00</t>
        </is>
      </c>
      <c r="BZ1538" s="5" t="n">
        <v>0.0008664984538822364</v>
      </c>
      <c r="CA1538" s="5" t="n">
        <v>3.681318681318681</v>
      </c>
      <c r="CC1538" s="5" t="n">
        <v>0.4659048903051457</v>
      </c>
      <c r="CD1538" s="6" t="n">
        <v>0.08804207291860666</v>
      </c>
      <c r="CE1538" s="6" t="n">
        <v>0.1301450007730323</v>
      </c>
      <c r="CF1538" s="6" t="n">
        <v>0.1418246103759608</v>
      </c>
      <c r="CG1538" s="6" t="n">
        <v>0.04163378058405676</v>
      </c>
      <c r="CH1538" s="6" t="n">
        <v>0.08527131782945729</v>
      </c>
      <c r="CI1538" s="6" t="n">
        <v>-0.2185567010309278</v>
      </c>
    </row>
    <row r="1539">
      <c r="A1539" t="inlineStr">
        <is>
          <t>476A</t>
        </is>
      </c>
      <c r="B1539" t="inlineStr">
        <is>
          <t>辻・本郷ＩＴコンサルティング</t>
        </is>
      </c>
      <c r="C1539" t="inlineStr">
        <is>
          <t>スタンダード</t>
        </is>
      </c>
      <c r="D1539" t="inlineStr">
        <is>
          <t>情報通信・サービスその他</t>
        </is>
      </c>
      <c r="E1539" t="inlineStr">
        <is>
          <t>情報･通信業</t>
        </is>
      </c>
      <c r="F1539" s="4" t="n">
        <v>1676</v>
      </c>
      <c r="G1539" s="4" t="n">
        <v>3271531888</v>
      </c>
      <c r="H1539" s="4" t="n">
        <v>2124225000</v>
      </c>
      <c r="J1539" s="4" t="inlineStr">
        <is>
          <t>予想無し</t>
        </is>
      </c>
      <c r="K1539" s="4" t="n">
        <v>320471000</v>
      </c>
      <c r="M1539" s="4" t="inlineStr">
        <is>
          <t>予想無し</t>
        </is>
      </c>
      <c r="N1539" s="4" t="n">
        <v>169485000</v>
      </c>
      <c r="P1539" s="4" t="inlineStr">
        <is>
          <t>予想無し</t>
        </is>
      </c>
      <c r="Q1539" s="4" t="n">
        <v>654958000</v>
      </c>
      <c r="R1539" s="4" t="n">
        <v>52286000</v>
      </c>
      <c r="S1539" s="4" t="n">
        <v>68592000</v>
      </c>
      <c r="T1539" s="4" t="n">
        <v>940339000</v>
      </c>
      <c r="U1539" s="4" t="n">
        <v>1478000000</v>
      </c>
      <c r="W1539" s="5" t="n">
        <v>2.213485715832206</v>
      </c>
      <c r="Y1539" s="6" t="n">
        <v>0.6037280190377107</v>
      </c>
      <c r="Z1539" s="4" t="n">
        <v>1951988</v>
      </c>
      <c r="AA1539" s="4" t="n">
        <v>0</v>
      </c>
      <c r="AB1539" s="4" t="n">
        <v>101800</v>
      </c>
      <c r="AC1539" s="4" t="n">
        <v>106800</v>
      </c>
      <c r="AD1539" s="4" t="n">
        <v>101300</v>
      </c>
      <c r="AE1539" s="4" t="n">
        <v>97400</v>
      </c>
      <c r="AF1539" s="4" t="n">
        <v>99700</v>
      </c>
      <c r="AG1539" s="4" t="n">
        <v>100400</v>
      </c>
      <c r="AH1539" s="4" t="n">
        <v>114900</v>
      </c>
      <c r="AI1539" s="4" t="n">
        <v>101800</v>
      </c>
      <c r="AK1539" s="4" t="n">
        <v>0</v>
      </c>
      <c r="AL1539" s="4" t="n">
        <v>0</v>
      </c>
      <c r="AM1539" s="4" t="n">
        <v>0</v>
      </c>
      <c r="AN1539" s="4" t="n">
        <v>0</v>
      </c>
      <c r="AO1539" s="4" t="n">
        <v>0</v>
      </c>
      <c r="AP1539" s="4" t="n">
        <v>0</v>
      </c>
      <c r="AQ1539" s="4" t="n">
        <v>0</v>
      </c>
      <c r="AS1539" s="4" t="n">
        <v>7600</v>
      </c>
      <c r="AT1539" s="4" t="n">
        <v>7600</v>
      </c>
      <c r="AU1539" s="4" t="n">
        <v>7600</v>
      </c>
      <c r="AV1539" s="4" t="n">
        <v>7600</v>
      </c>
      <c r="AW1539" s="4" t="n">
        <v>7600</v>
      </c>
      <c r="AX1539" s="4" t="n">
        <v>7600</v>
      </c>
      <c r="AY1539" s="4" t="n">
        <v>7600</v>
      </c>
      <c r="AZ1539" s="4" t="n">
        <v>7600</v>
      </c>
      <c r="BA1539" s="4" t="n">
        <v>7600</v>
      </c>
      <c r="BB1539" s="4" t="n">
        <v>3380</v>
      </c>
      <c r="BC1539" s="4" t="n">
        <v>45300</v>
      </c>
      <c r="BD1539" s="4" t="n">
        <v>11440</v>
      </c>
      <c r="BE1539" s="4" t="n">
        <v>5800</v>
      </c>
      <c r="BF1539" s="4" t="n">
        <v>9420</v>
      </c>
      <c r="BG1539" s="4" t="n">
        <v>5540</v>
      </c>
      <c r="BH1539" s="4" t="n">
        <v>6840</v>
      </c>
      <c r="BI1539" s="4" t="n">
        <v>2360</v>
      </c>
      <c r="BJ1539" s="4" t="n">
        <v>3380</v>
      </c>
      <c r="BK1539" s="4" t="n">
        <v>5651560</v>
      </c>
      <c r="BL1539" s="4" t="n">
        <v>81607500</v>
      </c>
      <c r="BM1539" s="4" t="n">
        <v>19048480</v>
      </c>
      <c r="BN1539" s="4" t="n">
        <v>9551780</v>
      </c>
      <c r="BO1539" s="4" t="n">
        <v>16374720</v>
      </c>
      <c r="BP1539" s="4" t="n">
        <v>9225220</v>
      </c>
      <c r="BQ1539" s="4" t="n">
        <v>10971960</v>
      </c>
      <c r="BR1539" s="4" t="n">
        <v>3862400</v>
      </c>
      <c r="BS1539" s="4" t="n">
        <v>5651560</v>
      </c>
      <c r="BT1539" s="7" t="n">
        <v>46069</v>
      </c>
      <c r="BU1539" t="inlineStr">
        <is>
          <t>9月30日</t>
        </is>
      </c>
      <c r="BV1539" t="b">
        <v>1</v>
      </c>
      <c r="BW1539" t="inlineStr">
        <is>
          <t>20260414-000500</t>
        </is>
      </c>
      <c r="BX1539" t="inlineStr">
        <is>
          <t>2026-04-13T15:05:00+00:00</t>
        </is>
      </c>
      <c r="BY1539" t="inlineStr">
        <is>
          <t>2026-04-14T00:05:00+09:00</t>
        </is>
      </c>
      <c r="BZ1539" s="5" t="n">
        <v>0.05215195995057346</v>
      </c>
      <c r="CA1539" s="5" t="n">
        <v>30.11834319526627</v>
      </c>
      <c r="CB1539" s="5" t="n">
        <v>0.003893466558196054</v>
      </c>
      <c r="CC1539" s="5" t="n">
        <v>0.2874307915044844</v>
      </c>
    </row>
    <row r="1540">
      <c r="A1540" t="inlineStr">
        <is>
          <t>4771</t>
        </is>
      </c>
      <c r="B1540" t="inlineStr">
        <is>
          <t>エフアンドエム</t>
        </is>
      </c>
      <c r="C1540" t="inlineStr">
        <is>
          <t>スタンダード</t>
        </is>
      </c>
      <c r="D1540" t="inlineStr">
        <is>
          <t>情報通信・サービスその他</t>
        </is>
      </c>
      <c r="E1540" t="inlineStr">
        <is>
          <t>サービス業</t>
        </is>
      </c>
      <c r="F1540" s="4" t="n">
        <v>2141</v>
      </c>
      <c r="G1540" s="4" t="n">
        <v>33644530400</v>
      </c>
      <c r="H1540" s="4" t="n">
        <v>14861000000</v>
      </c>
      <c r="I1540" s="4" t="n">
        <v>17066000000</v>
      </c>
      <c r="J1540" s="4" t="n">
        <v>20867000000</v>
      </c>
      <c r="K1540" s="4" t="n">
        <v>2128000000</v>
      </c>
      <c r="L1540" s="4" t="n">
        <v>2716000000</v>
      </c>
      <c r="M1540" s="4" t="n">
        <v>3132000000</v>
      </c>
      <c r="N1540" s="4" t="n">
        <v>1609000000</v>
      </c>
      <c r="O1540" s="4" t="n">
        <v>1814000000</v>
      </c>
      <c r="P1540" s="4" t="n">
        <v>2088000000</v>
      </c>
      <c r="Q1540" s="4" t="n">
        <v>12699000000</v>
      </c>
      <c r="R1540" s="4" t="n">
        <v>2602000000</v>
      </c>
      <c r="S1540" s="4" t="n">
        <v>1881000000</v>
      </c>
      <c r="T1540" s="4" t="n">
        <v>5834000000</v>
      </c>
      <c r="U1540" s="4" t="n">
        <v>13213000000</v>
      </c>
      <c r="V1540" s="5" t="n">
        <v>18.54715016538038</v>
      </c>
      <c r="W1540" s="5" t="n">
        <v>2.546320320896087</v>
      </c>
      <c r="X1540" s="5" t="n">
        <v>0.1372890335275865</v>
      </c>
      <c r="Y1540" s="6" t="n">
        <v>0.764</v>
      </c>
      <c r="Z1540" s="4" t="n">
        <v>15714400</v>
      </c>
      <c r="AA1540" s="4" t="n">
        <v>5600</v>
      </c>
      <c r="AB1540" s="4" t="n">
        <v>124900</v>
      </c>
      <c r="AC1540" s="4" t="n">
        <v>108800</v>
      </c>
      <c r="AD1540" s="4" t="n">
        <v>107200</v>
      </c>
      <c r="AE1540" s="4" t="n">
        <v>102000</v>
      </c>
      <c r="AF1540" s="4" t="n">
        <v>103600</v>
      </c>
      <c r="AG1540" s="4" t="n">
        <v>106600</v>
      </c>
      <c r="AH1540" s="4" t="n">
        <v>106500</v>
      </c>
      <c r="AI1540" s="4" t="n">
        <v>124900</v>
      </c>
      <c r="AK1540" s="4" t="n">
        <v>18800</v>
      </c>
      <c r="AL1540" s="4" t="n">
        <v>17400</v>
      </c>
      <c r="AM1540" s="4" t="n">
        <v>13100</v>
      </c>
      <c r="AN1540" s="4" t="n">
        <v>13800</v>
      </c>
      <c r="AO1540" s="4" t="n">
        <v>9600</v>
      </c>
      <c r="AP1540" s="4" t="n">
        <v>6000</v>
      </c>
      <c r="AQ1540" s="4" t="n">
        <v>5600</v>
      </c>
      <c r="BB1540" s="4" t="n">
        <v>12300</v>
      </c>
      <c r="BC1540" s="4" t="n">
        <v>21280</v>
      </c>
      <c r="BD1540" s="4" t="n">
        <v>13840</v>
      </c>
      <c r="BE1540" s="4" t="n">
        <v>18440</v>
      </c>
      <c r="BF1540" s="4" t="n">
        <v>12560</v>
      </c>
      <c r="BG1540" s="4" t="n">
        <v>17580</v>
      </c>
      <c r="BH1540" s="4" t="n">
        <v>19880</v>
      </c>
      <c r="BI1540" s="4" t="n">
        <v>22540</v>
      </c>
      <c r="BJ1540" s="4" t="n">
        <v>12300</v>
      </c>
      <c r="BK1540" s="4" t="n">
        <v>26852775</v>
      </c>
      <c r="BL1540" s="4" t="n">
        <v>49499320</v>
      </c>
      <c r="BM1540" s="4" t="n">
        <v>32029120</v>
      </c>
      <c r="BN1540" s="4" t="n">
        <v>41909280</v>
      </c>
      <c r="BO1540" s="4" t="n">
        <v>28633440</v>
      </c>
      <c r="BP1540" s="4" t="n">
        <v>39201620</v>
      </c>
      <c r="BQ1540" s="4" t="n">
        <v>42769760</v>
      </c>
      <c r="BR1540" s="4" t="n">
        <v>48680400</v>
      </c>
      <c r="BS1540" s="4" t="n">
        <v>26852775</v>
      </c>
      <c r="BT1540" s="7" t="n">
        <v>46052</v>
      </c>
      <c r="BV1540" t="b">
        <v>0</v>
      </c>
      <c r="BW1540" t="inlineStr">
        <is>
          <t>20260414-000500</t>
        </is>
      </c>
      <c r="BX1540" t="inlineStr">
        <is>
          <t>2026-04-13T15:05:00+00:00</t>
        </is>
      </c>
      <c r="BY1540" t="inlineStr">
        <is>
          <t>2026-04-14T00:05:00+09:00</t>
        </is>
      </c>
      <c r="BZ1540" s="5" t="n">
        <v>0.007948124013643537</v>
      </c>
      <c r="CA1540" s="5" t="n">
        <v>10.15447154471545</v>
      </c>
      <c r="CC1540" s="5" t="n">
        <v>0.1734011421957609</v>
      </c>
      <c r="CD1540" s="6" t="n">
        <v>0.1592606891043877</v>
      </c>
      <c r="CE1540" s="6" t="n">
        <v>0.02167140116577149</v>
      </c>
      <c r="CF1540" s="6" t="n">
        <v>-0.01797115694539053</v>
      </c>
      <c r="CG1540" s="6" t="n">
        <v>0.2227235438884332</v>
      </c>
      <c r="CH1540" s="6" t="n">
        <v>0.1531664212076582</v>
      </c>
      <c r="CI1540" s="6" t="n">
        <v>0.1510474090407938</v>
      </c>
    </row>
    <row r="1541">
      <c r="A1541" t="inlineStr">
        <is>
          <t>4772</t>
        </is>
      </c>
      <c r="B1541" t="inlineStr">
        <is>
          <t>ＳＭ　ＥＮＴＥＲＴＡＩＮＭＥＮＴ　ＪＡＰＡＮ</t>
        </is>
      </c>
      <c r="C1541" t="inlineStr">
        <is>
          <t>グロース</t>
        </is>
      </c>
      <c r="D1541" t="inlineStr">
        <is>
          <t>情報通信・サービスその他</t>
        </is>
      </c>
      <c r="E1541" t="inlineStr">
        <is>
          <t>情報･通信業</t>
        </is>
      </c>
      <c r="F1541" s="4" t="n">
        <v>90</v>
      </c>
      <c r="G1541" s="4" t="n">
        <v>10431434790</v>
      </c>
      <c r="H1541" s="4" t="n">
        <v>9716000000</v>
      </c>
      <c r="I1541" s="4" t="n">
        <v>10195000000</v>
      </c>
      <c r="J1541" s="4" t="n">
        <v>9089000000</v>
      </c>
      <c r="K1541" s="4" t="n">
        <v>364000000</v>
      </c>
      <c r="L1541" s="4" t="n">
        <v>173000000</v>
      </c>
      <c r="M1541" s="4" t="n">
        <v>247000000</v>
      </c>
      <c r="N1541" s="4" t="n">
        <v>787000000</v>
      </c>
      <c r="O1541" s="4" t="n">
        <v>375000000</v>
      </c>
      <c r="P1541" s="4" t="n">
        <v>253000000</v>
      </c>
      <c r="Q1541" s="4" t="n">
        <v>8910000000</v>
      </c>
      <c r="R1541" s="4" t="n">
        <v>181000000</v>
      </c>
      <c r="S1541" s="4" t="n">
        <v>261000000</v>
      </c>
      <c r="T1541" s="4" t="n">
        <v>3704000000</v>
      </c>
      <c r="U1541" s="4" t="n">
        <v>7922000000</v>
      </c>
      <c r="V1541" s="5" t="n">
        <v>27.81715944</v>
      </c>
      <c r="W1541" s="5" t="n">
        <v>1.316767835142641</v>
      </c>
      <c r="X1541" s="5" t="n">
        <v>0.0473365311789952</v>
      </c>
      <c r="Y1541" s="6" t="n">
        <v>0.498</v>
      </c>
      <c r="Z1541" s="4" t="n">
        <v>115904831</v>
      </c>
      <c r="AA1541" s="4" t="n">
        <v>0</v>
      </c>
      <c r="AB1541" s="4" t="n">
        <v>1518400</v>
      </c>
      <c r="AC1541" s="4" t="n">
        <v>1770200</v>
      </c>
      <c r="AD1541" s="4" t="n">
        <v>1746100</v>
      </c>
      <c r="AE1541" s="4" t="n">
        <v>1689900</v>
      </c>
      <c r="AF1541" s="4" t="n">
        <v>1751400</v>
      </c>
      <c r="AG1541" s="4" t="n">
        <v>1709100</v>
      </c>
      <c r="AH1541" s="4" t="n">
        <v>1591300</v>
      </c>
      <c r="AI1541" s="4" t="n">
        <v>1518400</v>
      </c>
      <c r="AK1541" s="4" t="n">
        <v>0</v>
      </c>
      <c r="AL1541" s="4" t="n">
        <v>0</v>
      </c>
      <c r="AM1541" s="4" t="n">
        <v>0</v>
      </c>
      <c r="AN1541" s="4" t="n">
        <v>0</v>
      </c>
      <c r="AO1541" s="4" t="n">
        <v>0</v>
      </c>
      <c r="AP1541" s="4" t="n">
        <v>0</v>
      </c>
      <c r="AQ1541" s="4" t="n">
        <v>0</v>
      </c>
      <c r="BB1541" s="4" t="n">
        <v>61560</v>
      </c>
      <c r="BC1541" s="4" t="n">
        <v>192000</v>
      </c>
      <c r="BD1541" s="4" t="n">
        <v>185700</v>
      </c>
      <c r="BE1541" s="4" t="n">
        <v>283140</v>
      </c>
      <c r="BF1541" s="4" t="n">
        <v>215420</v>
      </c>
      <c r="BG1541" s="4" t="n">
        <v>170380</v>
      </c>
      <c r="BH1541" s="4" t="n">
        <v>95560</v>
      </c>
      <c r="BI1541" s="4" t="n">
        <v>54100</v>
      </c>
      <c r="BJ1541" s="4" t="n">
        <v>61560</v>
      </c>
      <c r="BK1541" s="4" t="n">
        <v>5561880</v>
      </c>
      <c r="BL1541" s="4" t="n">
        <v>18756300</v>
      </c>
      <c r="BM1541" s="4" t="n">
        <v>17944280</v>
      </c>
      <c r="BN1541" s="4" t="n">
        <v>26667600</v>
      </c>
      <c r="BO1541" s="4" t="n">
        <v>20246080</v>
      </c>
      <c r="BP1541" s="4" t="n">
        <v>15396760</v>
      </c>
      <c r="BQ1541" s="4" t="n">
        <v>8532380</v>
      </c>
      <c r="BR1541" s="4" t="n">
        <v>4797280</v>
      </c>
      <c r="BS1541" s="4" t="n">
        <v>5561880</v>
      </c>
      <c r="BT1541" s="7" t="n">
        <v>46063</v>
      </c>
      <c r="BV1541" t="b">
        <v>0</v>
      </c>
      <c r="BW1541" t="inlineStr">
        <is>
          <t>20260414-000500</t>
        </is>
      </c>
      <c r="BX1541" t="inlineStr">
        <is>
          <t>2026-04-13T15:05:00+00:00</t>
        </is>
      </c>
      <c r="BY1541" t="inlineStr">
        <is>
          <t>2026-04-14T00:05:00+09:00</t>
        </is>
      </c>
      <c r="BZ1541" s="5" t="n">
        <v>0.01310040303669482</v>
      </c>
      <c r="CA1541" s="5" t="n">
        <v>24.66536712150747</v>
      </c>
      <c r="CC1541" s="5" t="n">
        <v>0.3550805881038346</v>
      </c>
      <c r="CD1541" s="6" t="n">
        <v>0.06968218530239656</v>
      </c>
      <c r="CE1541" s="6" t="n">
        <v>-0.02234919067574248</v>
      </c>
      <c r="CF1541" s="6" t="n">
        <v>0.1986582537134602</v>
      </c>
      <c r="CG1541" s="6" t="n">
        <v>-0.1084845512506131</v>
      </c>
      <c r="CH1541" s="6" t="n">
        <v>0.4277456647398843</v>
      </c>
      <c r="CI1541" s="6" t="n">
        <v>-0.3253333333333334</v>
      </c>
    </row>
    <row r="1542">
      <c r="A1542" t="inlineStr">
        <is>
          <t>4776</t>
        </is>
      </c>
      <c r="B1542" t="inlineStr">
        <is>
          <t>サイボウズ</t>
        </is>
      </c>
      <c r="C1542" t="inlineStr">
        <is>
          <t>プライム</t>
        </is>
      </c>
      <c r="D1542" t="inlineStr">
        <is>
          <t>情報通信・サービスその他</t>
        </is>
      </c>
      <c r="E1542" t="inlineStr">
        <is>
          <t>情報･通信業</t>
        </is>
      </c>
      <c r="F1542" s="4" t="n">
        <v>1965</v>
      </c>
      <c r="G1542" s="4" t="n">
        <v>103669077000</v>
      </c>
      <c r="H1542" s="4" t="n">
        <v>29675000000</v>
      </c>
      <c r="I1542" s="4" t="n">
        <v>37430000000</v>
      </c>
      <c r="J1542" s="4" t="n">
        <v>42168000000</v>
      </c>
      <c r="K1542" s="4" t="n">
        <v>4892000000</v>
      </c>
      <c r="L1542" s="4" t="n">
        <v>10101000000</v>
      </c>
      <c r="M1542" s="4" t="n">
        <v>10514000000</v>
      </c>
      <c r="N1542" s="4" t="n">
        <v>3555000000</v>
      </c>
      <c r="O1542" s="4" t="n">
        <v>7081000000</v>
      </c>
      <c r="P1542" s="4" t="n">
        <v>7445000000</v>
      </c>
      <c r="Q1542" s="4" t="n">
        <v>25432000000</v>
      </c>
      <c r="R1542" s="4" t="n">
        <v>3394000000</v>
      </c>
      <c r="S1542" s="4" t="n">
        <v>2488000000</v>
      </c>
      <c r="T1542" s="4" t="n">
        <v>11694000000</v>
      </c>
      <c r="U1542" s="4" t="n">
        <v>17815000000</v>
      </c>
      <c r="V1542" s="5" t="n">
        <v>14.6404571388222</v>
      </c>
      <c r="W1542" s="5" t="n">
        <v>5.819201627841706</v>
      </c>
      <c r="X1542" s="5" t="n">
        <v>0.3974740387314061</v>
      </c>
      <c r="Y1542" s="6" t="n">
        <v>0.591</v>
      </c>
      <c r="Z1542" s="4" t="n">
        <v>52757800</v>
      </c>
      <c r="AA1542" s="4" t="n">
        <v>126500</v>
      </c>
      <c r="AB1542" s="4" t="n">
        <v>1659100</v>
      </c>
      <c r="AC1542" s="4" t="n">
        <v>1850300</v>
      </c>
      <c r="AD1542" s="4" t="n">
        <v>1799900</v>
      </c>
      <c r="AE1542" s="4" t="n">
        <v>1872000</v>
      </c>
      <c r="AF1542" s="4" t="n">
        <v>1885700</v>
      </c>
      <c r="AG1542" s="4" t="n">
        <v>1870700</v>
      </c>
      <c r="AH1542" s="4" t="n">
        <v>1708300</v>
      </c>
      <c r="AI1542" s="4" t="n">
        <v>1659100</v>
      </c>
      <c r="AK1542" s="4" t="n">
        <v>317200</v>
      </c>
      <c r="AL1542" s="4" t="n">
        <v>358200</v>
      </c>
      <c r="AM1542" s="4" t="n">
        <v>365000</v>
      </c>
      <c r="AN1542" s="4" t="n">
        <v>312500</v>
      </c>
      <c r="AO1542" s="4" t="n">
        <v>171100</v>
      </c>
      <c r="AP1542" s="4" t="n">
        <v>118000</v>
      </c>
      <c r="AQ1542" s="4" t="n">
        <v>126500</v>
      </c>
      <c r="AS1542" s="4" t="n">
        <v>4484448</v>
      </c>
      <c r="AT1542" s="4" t="n">
        <v>2928962</v>
      </c>
      <c r="AU1542" s="4" t="n">
        <v>3006056</v>
      </c>
      <c r="AV1542" s="4" t="n">
        <v>2892556</v>
      </c>
      <c r="AW1542" s="4" t="n">
        <v>3413200</v>
      </c>
      <c r="AX1542" s="4" t="n">
        <v>3511200</v>
      </c>
      <c r="AY1542" s="4" t="n">
        <v>3677305</v>
      </c>
      <c r="AZ1542" s="4" t="n">
        <v>3774698</v>
      </c>
      <c r="BA1542" s="4" t="n">
        <v>4047398</v>
      </c>
      <c r="BB1542" s="4" t="n">
        <v>505960</v>
      </c>
      <c r="BC1542" s="4" t="n">
        <v>977520</v>
      </c>
      <c r="BD1542" s="4" t="n">
        <v>880760</v>
      </c>
      <c r="BE1542" s="4" t="n">
        <v>777080</v>
      </c>
      <c r="BF1542" s="4" t="n">
        <v>780820</v>
      </c>
      <c r="BG1542" s="4" t="n">
        <v>530300</v>
      </c>
      <c r="BH1542" s="4" t="n">
        <v>529660</v>
      </c>
      <c r="BI1542" s="4" t="n">
        <v>413580</v>
      </c>
      <c r="BJ1542" s="4" t="n">
        <v>505960</v>
      </c>
      <c r="BK1542" s="4" t="n">
        <v>1026251220</v>
      </c>
      <c r="BL1542" s="4" t="n">
        <v>2111297720</v>
      </c>
      <c r="BM1542" s="4" t="n">
        <v>1901129600</v>
      </c>
      <c r="BN1542" s="4" t="n">
        <v>1729118700</v>
      </c>
      <c r="BO1542" s="4" t="n">
        <v>1764287260</v>
      </c>
      <c r="BP1542" s="4" t="n">
        <v>1106608360</v>
      </c>
      <c r="BQ1542" s="4" t="n">
        <v>1084510880</v>
      </c>
      <c r="BR1542" s="4" t="n">
        <v>854118800</v>
      </c>
      <c r="BS1542" s="4" t="n">
        <v>1026251220</v>
      </c>
      <c r="BT1542" s="7" t="n">
        <v>46065</v>
      </c>
      <c r="BV1542" t="b">
        <v>0</v>
      </c>
      <c r="BW1542" t="inlineStr">
        <is>
          <t>20260414-000500</t>
        </is>
      </c>
      <c r="BX1542" t="inlineStr">
        <is>
          <t>2026-04-13T15:05:00+00:00</t>
        </is>
      </c>
      <c r="BY1542" t="inlineStr">
        <is>
          <t>2026-04-14T00:05:00+09:00</t>
        </is>
      </c>
      <c r="BZ1542" s="5" t="n">
        <v>0.03144748264711569</v>
      </c>
      <c r="CA1542" s="5" t="n">
        <v>3.279112973357578</v>
      </c>
      <c r="CB1542" s="5" t="n">
        <v>0.08500066340901251</v>
      </c>
      <c r="CC1542" s="5" t="n">
        <v>0.1128012358014917</v>
      </c>
      <c r="CD1542" s="6" t="n">
        <v>0.2131643959190515</v>
      </c>
      <c r="CE1542" s="6" t="n">
        <v>0.7251476327386202</v>
      </c>
      <c r="CF1542" s="6" t="n">
        <v>0.6870272947547673</v>
      </c>
      <c r="CG1542" s="6" t="n">
        <v>0.1265829548490516</v>
      </c>
      <c r="CH1542" s="6" t="n">
        <v>0.04088704088704098</v>
      </c>
      <c r="CI1542" s="6" t="n">
        <v>0.05140516876147427</v>
      </c>
    </row>
    <row r="1543">
      <c r="A1543" t="inlineStr">
        <is>
          <t>4777</t>
        </is>
      </c>
      <c r="B1543" t="inlineStr">
        <is>
          <t>ガーラ</t>
        </is>
      </c>
      <c r="C1543" t="inlineStr">
        <is>
          <t>スタンダード</t>
        </is>
      </c>
      <c r="D1543" t="inlineStr">
        <is>
          <t>情報通信・サービスその他</t>
        </is>
      </c>
      <c r="E1543" t="inlineStr">
        <is>
          <t>情報･通信業</t>
        </is>
      </c>
      <c r="F1543" s="4" t="n">
        <v>206</v>
      </c>
      <c r="G1543" s="4" t="n">
        <v>5773129400</v>
      </c>
      <c r="H1543" s="4" t="n">
        <v>2350000000</v>
      </c>
      <c r="I1543" s="4" t="n">
        <v>2589000000</v>
      </c>
      <c r="J1543" s="4" t="inlineStr">
        <is>
          <t>予想無し</t>
        </is>
      </c>
      <c r="K1543" s="4" t="n">
        <v>-447000000</v>
      </c>
      <c r="L1543" s="4" t="n">
        <v>-221000000</v>
      </c>
      <c r="M1543" s="4" t="inlineStr">
        <is>
          <t>予想無し</t>
        </is>
      </c>
      <c r="N1543" s="4" t="n">
        <v>-907000000</v>
      </c>
      <c r="O1543" s="4" t="n">
        <v>-532000000</v>
      </c>
      <c r="P1543" s="4" t="inlineStr">
        <is>
          <t>予想無し</t>
        </is>
      </c>
      <c r="Q1543" s="4" t="n">
        <v>1497000000</v>
      </c>
      <c r="R1543" s="4" t="n">
        <v>-296000000</v>
      </c>
      <c r="S1543" s="4" t="n">
        <v>-230000000</v>
      </c>
      <c r="T1543" s="4" t="n">
        <v>448000000</v>
      </c>
      <c r="U1543" s="4" t="n">
        <v>1019000000</v>
      </c>
      <c r="W1543" s="5" t="n">
        <v>5.665485181550539</v>
      </c>
      <c r="X1543" s="5" t="n">
        <v>-0.5220804710500491</v>
      </c>
      <c r="Y1543" s="6" t="n">
        <v>0.122</v>
      </c>
      <c r="Z1543" s="4" t="n">
        <v>28024900</v>
      </c>
      <c r="AA1543" s="4" t="n">
        <v>0</v>
      </c>
      <c r="AB1543" s="4" t="n">
        <v>944100</v>
      </c>
      <c r="AC1543" s="4" t="n">
        <v>888000</v>
      </c>
      <c r="AD1543" s="4" t="n">
        <v>870700</v>
      </c>
      <c r="AE1543" s="4" t="n">
        <v>854300</v>
      </c>
      <c r="AF1543" s="4" t="n">
        <v>886100</v>
      </c>
      <c r="AG1543" s="4" t="n">
        <v>905000</v>
      </c>
      <c r="AH1543" s="4" t="n">
        <v>947700</v>
      </c>
      <c r="AI1543" s="4" t="n">
        <v>944100</v>
      </c>
      <c r="AK1543" s="4" t="n">
        <v>0</v>
      </c>
      <c r="AL1543" s="4" t="n">
        <v>0</v>
      </c>
      <c r="AM1543" s="4" t="n">
        <v>0</v>
      </c>
      <c r="AN1543" s="4" t="n">
        <v>0</v>
      </c>
      <c r="AO1543" s="4" t="n">
        <v>0</v>
      </c>
      <c r="AP1543" s="4" t="n">
        <v>0</v>
      </c>
      <c r="AQ1543" s="4" t="n">
        <v>0</v>
      </c>
      <c r="BB1543" s="4" t="n">
        <v>52180</v>
      </c>
      <c r="BC1543" s="4" t="n">
        <v>48200</v>
      </c>
      <c r="BD1543" s="4" t="n">
        <v>43900</v>
      </c>
      <c r="BE1543" s="4" t="n">
        <v>93860</v>
      </c>
      <c r="BF1543" s="4" t="n">
        <v>86500</v>
      </c>
      <c r="BG1543" s="4" t="n">
        <v>49940</v>
      </c>
      <c r="BH1543" s="4" t="n">
        <v>53620</v>
      </c>
      <c r="BI1543" s="4" t="n">
        <v>17920</v>
      </c>
      <c r="BJ1543" s="4" t="n">
        <v>52180</v>
      </c>
      <c r="BK1543" s="4" t="n">
        <v>10811760</v>
      </c>
      <c r="BL1543" s="4" t="n">
        <v>10306120</v>
      </c>
      <c r="BM1543" s="4" t="n">
        <v>9141660</v>
      </c>
      <c r="BN1543" s="4" t="n">
        <v>18711760</v>
      </c>
      <c r="BO1543" s="4" t="n">
        <v>17929800</v>
      </c>
      <c r="BP1543" s="4" t="n">
        <v>10182260</v>
      </c>
      <c r="BQ1543" s="4" t="n">
        <v>10889740</v>
      </c>
      <c r="BR1543" s="4" t="n">
        <v>3666980</v>
      </c>
      <c r="BS1543" s="4" t="n">
        <v>10811760</v>
      </c>
      <c r="BT1543" s="7" t="n">
        <v>46066</v>
      </c>
      <c r="BV1543" t="b">
        <v>0</v>
      </c>
      <c r="BW1543" t="inlineStr">
        <is>
          <t>20260414-000500</t>
        </is>
      </c>
      <c r="BX1543" t="inlineStr">
        <is>
          <t>2026-04-13T15:05:00+00:00</t>
        </is>
      </c>
      <c r="BY1543" t="inlineStr">
        <is>
          <t>2026-04-14T00:05:00+09:00</t>
        </is>
      </c>
      <c r="BZ1543" s="5" t="n">
        <v>0.03368789897555388</v>
      </c>
      <c r="CA1543" s="5" t="n">
        <v>18.09313913376773</v>
      </c>
      <c r="CC1543" s="5" t="n">
        <v>0.07760089354657458</v>
      </c>
      <c r="CD1543" s="6" t="n">
        <v>0.3150889391351717</v>
      </c>
    </row>
    <row r="1544">
      <c r="A1544" t="inlineStr">
        <is>
          <t>477A</t>
        </is>
      </c>
      <c r="B1544" t="inlineStr">
        <is>
          <t>スタートライン</t>
        </is>
      </c>
      <c r="C1544" t="inlineStr">
        <is>
          <t>グロース</t>
        </is>
      </c>
      <c r="D1544" t="inlineStr">
        <is>
          <t>情報通信・サービスその他</t>
        </is>
      </c>
      <c r="E1544" t="inlineStr">
        <is>
          <t>サービス業</t>
        </is>
      </c>
      <c r="F1544" s="4" t="n">
        <v>522</v>
      </c>
      <c r="G1544" s="4" t="n">
        <v>2156382000</v>
      </c>
      <c r="H1544" s="4" t="n">
        <v>4470909000</v>
      </c>
      <c r="J1544" s="4" t="inlineStr">
        <is>
          <t>予想無し</t>
        </is>
      </c>
      <c r="K1544" s="4" t="n">
        <v>263071000</v>
      </c>
      <c r="M1544" s="4" t="inlineStr">
        <is>
          <t>予想無し</t>
        </is>
      </c>
      <c r="N1544" s="4" t="n">
        <v>144079000</v>
      </c>
      <c r="P1544" s="4" t="inlineStr">
        <is>
          <t>予想無し</t>
        </is>
      </c>
      <c r="T1544" s="4" t="n">
        <v>1216455000</v>
      </c>
      <c r="U1544" s="4" t="n">
        <v>1462000000</v>
      </c>
      <c r="W1544" s="5" t="n">
        <v>1.474953488372093</v>
      </c>
      <c r="Y1544" s="6" t="n">
        <v>0.1300444906459658</v>
      </c>
      <c r="Z1544" s="4" t="n">
        <v>4131000</v>
      </c>
      <c r="AA1544" s="4" t="n">
        <v>0</v>
      </c>
      <c r="AB1544" s="4" t="n">
        <v>455700</v>
      </c>
      <c r="AC1544" s="4" t="n">
        <v>776400</v>
      </c>
      <c r="AD1544" s="4" t="n">
        <v>827500</v>
      </c>
      <c r="AE1544" s="4" t="n">
        <v>880600</v>
      </c>
      <c r="AF1544" s="4" t="n">
        <v>808300</v>
      </c>
      <c r="AG1544" s="4" t="n">
        <v>540000</v>
      </c>
      <c r="AH1544" s="4" t="n">
        <v>506600</v>
      </c>
      <c r="AI1544" s="4" t="n">
        <v>455700</v>
      </c>
      <c r="AK1544" s="4" t="n">
        <v>0</v>
      </c>
      <c r="AL1544" s="4" t="n">
        <v>0</v>
      </c>
      <c r="AM1544" s="4" t="n">
        <v>0</v>
      </c>
      <c r="AN1544" s="4" t="n">
        <v>0</v>
      </c>
      <c r="AO1544" s="4" t="n">
        <v>0</v>
      </c>
      <c r="AP1544" s="4" t="n">
        <v>0</v>
      </c>
      <c r="AQ1544" s="4" t="n">
        <v>0</v>
      </c>
      <c r="AS1544" s="4" t="n">
        <v>115400</v>
      </c>
      <c r="AT1544" s="4" t="n">
        <v>36800</v>
      </c>
      <c r="AU1544" s="4" t="n">
        <v>27100</v>
      </c>
      <c r="AV1544" s="4" t="n">
        <v>75600</v>
      </c>
      <c r="AW1544" s="4" t="n">
        <v>99200</v>
      </c>
      <c r="AX1544" s="4" t="n">
        <v>113300</v>
      </c>
      <c r="AY1544" s="4" t="n">
        <v>110200</v>
      </c>
      <c r="AZ1544" s="4" t="n">
        <v>109800</v>
      </c>
      <c r="BA1544" s="4" t="n">
        <v>115400</v>
      </c>
      <c r="BB1544" s="4" t="n">
        <v>29700</v>
      </c>
      <c r="BC1544" s="4" t="n">
        <v>59880</v>
      </c>
      <c r="BD1544" s="4" t="n">
        <v>60300</v>
      </c>
      <c r="BE1544" s="4" t="n">
        <v>89960</v>
      </c>
      <c r="BF1544" s="4" t="n">
        <v>76940</v>
      </c>
      <c r="BG1544" s="4" t="n">
        <v>122940</v>
      </c>
      <c r="BH1544" s="4" t="n">
        <v>130580</v>
      </c>
      <c r="BI1544" s="4" t="n">
        <v>83980</v>
      </c>
      <c r="BJ1544" s="4" t="n">
        <v>29700</v>
      </c>
      <c r="BK1544" s="4" t="n">
        <v>15848440</v>
      </c>
      <c r="BL1544" s="4" t="n">
        <v>41495000</v>
      </c>
      <c r="BM1544" s="4" t="n">
        <v>42952680</v>
      </c>
      <c r="BN1544" s="4" t="n">
        <v>63683820</v>
      </c>
      <c r="BO1544" s="4" t="n">
        <v>54223980</v>
      </c>
      <c r="BP1544" s="4" t="n">
        <v>79498680</v>
      </c>
      <c r="BQ1544" s="4" t="n">
        <v>71965200</v>
      </c>
      <c r="BR1544" s="4" t="n">
        <v>43325300</v>
      </c>
      <c r="BS1544" s="4" t="n">
        <v>15848440</v>
      </c>
      <c r="BT1544" s="7" t="n">
        <v>46066</v>
      </c>
      <c r="BV1544" t="b">
        <v>1</v>
      </c>
      <c r="BW1544" t="inlineStr">
        <is>
          <t>20260414-000500</t>
        </is>
      </c>
      <c r="BX1544" t="inlineStr">
        <is>
          <t>2026-04-13T15:05:00+00:00</t>
        </is>
      </c>
      <c r="BY1544" t="inlineStr">
        <is>
          <t>2026-04-14T00:05:00+09:00</t>
        </is>
      </c>
      <c r="BZ1544" s="5" t="n">
        <v>0.1103122730573711</v>
      </c>
      <c r="CA1544" s="5" t="n">
        <v>15.34343434343434</v>
      </c>
      <c r="CB1544" s="5" t="n">
        <v>0.02793512466715081</v>
      </c>
      <c r="CC1544" s="5" t="n">
        <v>0.5641185096147158</v>
      </c>
    </row>
    <row r="1545">
      <c r="A1545" t="inlineStr">
        <is>
          <t>4783</t>
        </is>
      </c>
      <c r="B1545" t="inlineStr">
        <is>
          <t>ＮＣＤ</t>
        </is>
      </c>
      <c r="C1545" t="inlineStr">
        <is>
          <t>スタンダード</t>
        </is>
      </c>
      <c r="D1545" t="inlineStr">
        <is>
          <t>情報通信・サービスその他</t>
        </is>
      </c>
      <c r="E1545" t="inlineStr">
        <is>
          <t>情報･通信業</t>
        </is>
      </c>
      <c r="F1545" s="4" t="n">
        <v>2721</v>
      </c>
      <c r="G1545" s="4" t="n">
        <v>23944800000</v>
      </c>
      <c r="H1545" s="4" t="n">
        <v>25481000000</v>
      </c>
      <c r="I1545" s="4" t="n">
        <v>30106000000</v>
      </c>
      <c r="J1545" s="4" t="n">
        <v>31000000000</v>
      </c>
      <c r="K1545" s="4" t="n">
        <v>2115000000</v>
      </c>
      <c r="L1545" s="4" t="n">
        <v>2809000000</v>
      </c>
      <c r="M1545" s="4" t="n">
        <v>2450000000</v>
      </c>
      <c r="N1545" s="4" t="n">
        <v>1387000000</v>
      </c>
      <c r="O1545" s="4" t="n">
        <v>1905000000</v>
      </c>
      <c r="P1545" s="4" t="n">
        <v>1650000000</v>
      </c>
      <c r="Q1545" s="4" t="n">
        <v>22853000000</v>
      </c>
      <c r="R1545" s="4" t="n">
        <v>1195000000</v>
      </c>
      <c r="S1545" s="4" t="n">
        <v>672000000</v>
      </c>
      <c r="T1545" s="4" t="n">
        <v>7455000000</v>
      </c>
      <c r="U1545" s="4" t="n">
        <v>7854000000</v>
      </c>
      <c r="V1545" s="5" t="n">
        <v>12.56944881889764</v>
      </c>
      <c r="W1545" s="5" t="n">
        <v>3.048739495798319</v>
      </c>
      <c r="X1545" s="5" t="n">
        <v>0.2425515660809779</v>
      </c>
      <c r="Y1545" s="6" t="n">
        <v>0.484</v>
      </c>
      <c r="Z1545" s="4" t="n">
        <v>8800000</v>
      </c>
      <c r="AA1545" s="4" t="n">
        <v>2100</v>
      </c>
      <c r="AB1545" s="4" t="n">
        <v>50400</v>
      </c>
      <c r="AC1545" s="4" t="n">
        <v>41100</v>
      </c>
      <c r="AD1545" s="4" t="n">
        <v>39400</v>
      </c>
      <c r="AE1545" s="4" t="n">
        <v>32100</v>
      </c>
      <c r="AF1545" s="4" t="n">
        <v>33900</v>
      </c>
      <c r="AG1545" s="4" t="n">
        <v>33000</v>
      </c>
      <c r="AH1545" s="4" t="n">
        <v>48900</v>
      </c>
      <c r="AI1545" s="4" t="n">
        <v>50400</v>
      </c>
      <c r="AK1545" s="4" t="n">
        <v>17000</v>
      </c>
      <c r="AL1545" s="4" t="n">
        <v>11600</v>
      </c>
      <c r="AM1545" s="4" t="n">
        <v>3500</v>
      </c>
      <c r="AN1545" s="4" t="n">
        <v>2800</v>
      </c>
      <c r="AO1545" s="4" t="n">
        <v>1900</v>
      </c>
      <c r="AP1545" s="4" t="n">
        <v>1700</v>
      </c>
      <c r="AQ1545" s="4" t="n">
        <v>2100</v>
      </c>
      <c r="AS1545" s="4" t="n">
        <v>39000</v>
      </c>
      <c r="AT1545" s="4" t="n">
        <v>38700</v>
      </c>
      <c r="AU1545" s="4" t="n">
        <v>38700</v>
      </c>
      <c r="AV1545" s="4" t="n">
        <v>39000</v>
      </c>
      <c r="AW1545" s="4" t="n">
        <v>39000</v>
      </c>
      <c r="AX1545" s="4" t="n">
        <v>39000</v>
      </c>
      <c r="AY1545" s="4" t="n">
        <v>39000</v>
      </c>
      <c r="AZ1545" s="4" t="n">
        <v>39000</v>
      </c>
      <c r="BA1545" s="4" t="n">
        <v>39000</v>
      </c>
      <c r="BB1545" s="4" t="n">
        <v>14660</v>
      </c>
      <c r="BC1545" s="4" t="n">
        <v>26540</v>
      </c>
      <c r="BD1545" s="4" t="n">
        <v>27480</v>
      </c>
      <c r="BE1545" s="4" t="n">
        <v>40860</v>
      </c>
      <c r="BF1545" s="4" t="n">
        <v>20800</v>
      </c>
      <c r="BG1545" s="4" t="n">
        <v>16840</v>
      </c>
      <c r="BH1545" s="4" t="n">
        <v>17360</v>
      </c>
      <c r="BI1545" s="4" t="n">
        <v>19200</v>
      </c>
      <c r="BJ1545" s="4" t="n">
        <v>14660</v>
      </c>
      <c r="BK1545" s="4" t="n">
        <v>40605140</v>
      </c>
      <c r="BL1545" s="4" t="n">
        <v>91095400</v>
      </c>
      <c r="BM1545" s="4" t="n">
        <v>95043700</v>
      </c>
      <c r="BN1545" s="4" t="n">
        <v>131471500</v>
      </c>
      <c r="BO1545" s="4" t="n">
        <v>62673880</v>
      </c>
      <c r="BP1545" s="4" t="n">
        <v>49322560</v>
      </c>
      <c r="BQ1545" s="4" t="n">
        <v>48750880</v>
      </c>
      <c r="BR1545" s="4" t="n">
        <v>51853440</v>
      </c>
      <c r="BS1545" s="4" t="n">
        <v>40605140</v>
      </c>
      <c r="BT1545" s="7" t="n">
        <v>46059</v>
      </c>
      <c r="BV1545" t="b">
        <v>0</v>
      </c>
      <c r="BW1545" t="inlineStr">
        <is>
          <t>20260414-000500</t>
        </is>
      </c>
      <c r="BX1545" t="inlineStr">
        <is>
          <t>2026-04-13T15:05:00+00:00</t>
        </is>
      </c>
      <c r="BY1545" t="inlineStr">
        <is>
          <t>2026-04-14T00:05:00+09:00</t>
        </is>
      </c>
      <c r="BZ1545" s="5" t="n">
        <v>0.005727272727272728</v>
      </c>
      <c r="CA1545" s="5" t="n">
        <v>3.437926330150068</v>
      </c>
      <c r="CB1545" s="5" t="n">
        <v>0.004431818181818182</v>
      </c>
      <c r="CC1545" s="5" t="n">
        <v>0.311341084494337</v>
      </c>
      <c r="CD1545" s="6" t="n">
        <v>0.1477701313633073</v>
      </c>
      <c r="CE1545" s="6" t="n">
        <v>0.5331756634719851</v>
      </c>
      <c r="CF1545" s="6" t="n">
        <v>0.6836927951890239</v>
      </c>
      <c r="CG1545" s="6" t="n">
        <v>0.02969507739321076</v>
      </c>
      <c r="CH1545" s="6" t="n">
        <v>-0.1278034887860449</v>
      </c>
      <c r="CI1545" s="6" t="n">
        <v>-0.1338582677165354</v>
      </c>
    </row>
    <row r="1546">
      <c r="A1546" t="inlineStr">
        <is>
          <t>4784</t>
        </is>
      </c>
      <c r="B1546" t="inlineStr">
        <is>
          <t>ＧＭＯインターネット</t>
        </is>
      </c>
      <c r="C1546" t="inlineStr">
        <is>
          <t>プライム</t>
        </is>
      </c>
      <c r="D1546" t="inlineStr">
        <is>
          <t>情報通信・サービスその他</t>
        </is>
      </c>
      <c r="E1546" t="inlineStr">
        <is>
          <t>サービス業</t>
        </is>
      </c>
      <c r="F1546" s="4" t="n">
        <v>718</v>
      </c>
      <c r="G1546" s="4" t="n">
        <v>197233543104</v>
      </c>
      <c r="H1546" s="4" t="n">
        <v>12997000000</v>
      </c>
      <c r="I1546" s="4" t="n">
        <v>78548000000</v>
      </c>
      <c r="J1546" s="4" t="n">
        <v>82000000000</v>
      </c>
      <c r="K1546" s="4" t="n">
        <v>139000000</v>
      </c>
      <c r="L1546" s="4" t="n">
        <v>8224000000</v>
      </c>
      <c r="M1546" s="4" t="n">
        <v>9460000000</v>
      </c>
      <c r="N1546" s="4" t="n">
        <v>-4000000</v>
      </c>
      <c r="O1546" s="4" t="n">
        <v>5563000000</v>
      </c>
      <c r="P1546" s="4" t="n">
        <v>5900000000</v>
      </c>
      <c r="Q1546" s="4" t="n">
        <v>14903000000</v>
      </c>
      <c r="R1546" s="4" t="n">
        <v>-25000000</v>
      </c>
      <c r="S1546" s="4" t="n">
        <v>40000000</v>
      </c>
      <c r="T1546" s="4" t="n">
        <v>13829000000</v>
      </c>
      <c r="U1546" s="4" t="n">
        <v>14069000000</v>
      </c>
      <c r="V1546" s="5" t="n">
        <v>35.45452869027503</v>
      </c>
      <c r="W1546" s="5" t="n">
        <v>14.0190164975478</v>
      </c>
      <c r="X1546" s="5" t="n">
        <v>0.3954083445873907</v>
      </c>
      <c r="Y1546" s="6" t="n">
        <v>0.266</v>
      </c>
      <c r="Z1546" s="4" t="n">
        <v>274698528</v>
      </c>
      <c r="AA1546" s="4" t="n">
        <v>1000</v>
      </c>
      <c r="AB1546" s="4" t="n">
        <v>3321700</v>
      </c>
      <c r="AC1546" s="4" t="n">
        <v>4321000</v>
      </c>
      <c r="AD1546" s="4" t="n">
        <v>3991000</v>
      </c>
      <c r="AE1546" s="4" t="n">
        <v>3807700</v>
      </c>
      <c r="AF1546" s="4" t="n">
        <v>3720300</v>
      </c>
      <c r="AG1546" s="4" t="n">
        <v>3595900</v>
      </c>
      <c r="AH1546" s="4" t="n">
        <v>3453700</v>
      </c>
      <c r="AI1546" s="4" t="n">
        <v>3321700</v>
      </c>
      <c r="AK1546" s="4" t="n">
        <v>100</v>
      </c>
      <c r="AL1546" s="4" t="n">
        <v>1900</v>
      </c>
      <c r="AM1546" s="4" t="n">
        <v>200</v>
      </c>
      <c r="AN1546" s="4" t="n">
        <v>0</v>
      </c>
      <c r="AO1546" s="4" t="n">
        <v>0</v>
      </c>
      <c r="AP1546" s="4" t="n">
        <v>0</v>
      </c>
      <c r="AQ1546" s="4" t="n">
        <v>1000</v>
      </c>
      <c r="AS1546" s="4" t="n">
        <v>1371690</v>
      </c>
      <c r="AT1546" s="4" t="n">
        <v>1371690</v>
      </c>
      <c r="AU1546" s="4" t="n">
        <v>1371690</v>
      </c>
      <c r="AV1546" s="4" t="n">
        <v>1371690</v>
      </c>
      <c r="AW1546" s="4" t="n">
        <v>1371690</v>
      </c>
      <c r="AX1546" s="4" t="n">
        <v>1371690</v>
      </c>
      <c r="AY1546" s="4" t="n">
        <v>1371690</v>
      </c>
      <c r="AZ1546" s="4" t="n">
        <v>1371690</v>
      </c>
      <c r="BA1546" s="4" t="n">
        <v>1371690</v>
      </c>
      <c r="BB1546" s="4" t="n">
        <v>586800</v>
      </c>
      <c r="BC1546" s="4" t="n">
        <v>870800</v>
      </c>
      <c r="BD1546" s="4" t="n">
        <v>860260</v>
      </c>
      <c r="BE1546" s="4" t="n">
        <v>439740</v>
      </c>
      <c r="BF1546" s="4" t="n">
        <v>369580</v>
      </c>
      <c r="BG1546" s="4" t="n">
        <v>289420</v>
      </c>
      <c r="BH1546" s="4" t="n">
        <v>360500</v>
      </c>
      <c r="BI1546" s="4" t="n">
        <v>615220</v>
      </c>
      <c r="BJ1546" s="4" t="n">
        <v>586800</v>
      </c>
      <c r="BK1546" s="4" t="n">
        <v>443618940</v>
      </c>
      <c r="BL1546" s="4" t="n">
        <v>687174000</v>
      </c>
      <c r="BM1546" s="4" t="n">
        <v>625043920</v>
      </c>
      <c r="BN1546" s="4" t="n">
        <v>324591080</v>
      </c>
      <c r="BO1546" s="4" t="n">
        <v>275286200</v>
      </c>
      <c r="BP1546" s="4" t="n">
        <v>205277800</v>
      </c>
      <c r="BQ1546" s="4" t="n">
        <v>245988620</v>
      </c>
      <c r="BR1546" s="4" t="n">
        <v>455669740</v>
      </c>
      <c r="BS1546" s="4" t="n">
        <v>443618940</v>
      </c>
      <c r="BT1546" s="7" t="n">
        <v>46065</v>
      </c>
      <c r="BV1546" t="b">
        <v>0</v>
      </c>
      <c r="BW1546" t="inlineStr">
        <is>
          <t>20260414-000500</t>
        </is>
      </c>
      <c r="BX1546" t="inlineStr">
        <is>
          <t>2026-04-13T15:05:00+00:00</t>
        </is>
      </c>
      <c r="BY1546" t="inlineStr">
        <is>
          <t>2026-04-14T00:05:00+09:00</t>
        </is>
      </c>
      <c r="BZ1546" s="5" t="n">
        <v>0.01209216526999373</v>
      </c>
      <c r="CA1546" s="5" t="n">
        <v>5.660702113156101</v>
      </c>
      <c r="CB1546" s="5" t="n">
        <v>0.004993437751512087</v>
      </c>
      <c r="CC1546" s="5" t="n">
        <v>0.07011484853115504</v>
      </c>
      <c r="CD1546" s="6" t="n">
        <v>1.295782362151276</v>
      </c>
      <c r="CF1546" s="6" t="n">
        <v>10.7930064021012</v>
      </c>
      <c r="CG1546" s="6" t="n">
        <v>0.04394764984468091</v>
      </c>
      <c r="CH1546" s="6" t="n">
        <v>0.1502918287937742</v>
      </c>
      <c r="CI1546" s="6" t="n">
        <v>0.06057882437533713</v>
      </c>
    </row>
    <row r="1547">
      <c r="A1547" t="inlineStr">
        <is>
          <t>478A</t>
        </is>
      </c>
      <c r="B1547" t="inlineStr">
        <is>
          <t>フツパー</t>
        </is>
      </c>
      <c r="C1547" t="inlineStr">
        <is>
          <t>グロース</t>
        </is>
      </c>
      <c r="D1547" t="inlineStr">
        <is>
          <t>情報通信・サービスその他</t>
        </is>
      </c>
      <c r="E1547" t="inlineStr">
        <is>
          <t>情報･通信業</t>
        </is>
      </c>
      <c r="F1547" s="4" t="n">
        <v>755</v>
      </c>
      <c r="G1547" s="4" t="n">
        <v>7621725000</v>
      </c>
      <c r="H1547" s="4" t="n">
        <v>602796000</v>
      </c>
      <c r="I1547" s="4" t="n">
        <v>1256000000</v>
      </c>
      <c r="J1547" s="4" t="n">
        <v>2000000000</v>
      </c>
      <c r="K1547" s="4" t="n">
        <v>-69074000</v>
      </c>
      <c r="L1547" s="4" t="n">
        <v>396000000</v>
      </c>
      <c r="M1547" s="4" t="n">
        <v>480000000</v>
      </c>
      <c r="N1547" s="4" t="n">
        <v>-23042000</v>
      </c>
      <c r="O1547" s="4" t="n">
        <v>304000000</v>
      </c>
      <c r="P1547" s="4" t="n">
        <v>347000000</v>
      </c>
      <c r="Q1547" s="4" t="n">
        <v>309919000</v>
      </c>
      <c r="R1547" s="4" t="n">
        <v>-112646000</v>
      </c>
      <c r="S1547" s="4" t="n">
        <v>-134628000</v>
      </c>
      <c r="T1547" s="4" t="n">
        <v>1895000000</v>
      </c>
      <c r="U1547" s="4" t="n">
        <v>2070000000</v>
      </c>
      <c r="V1547" s="5" t="n">
        <v>25.07146381578947</v>
      </c>
      <c r="W1547" s="5" t="n">
        <v>3.681992753623188</v>
      </c>
      <c r="X1547" s="5" t="n">
        <v>0.1468599033816425</v>
      </c>
      <c r="Y1547" s="6" t="n">
        <v>0.879069133556994</v>
      </c>
      <c r="Z1547" s="4" t="n">
        <v>10095000</v>
      </c>
      <c r="AA1547" s="4" t="n">
        <v>0</v>
      </c>
      <c r="AB1547" s="4" t="n">
        <v>810000</v>
      </c>
      <c r="AC1547" s="4" t="n">
        <v>876100</v>
      </c>
      <c r="AD1547" s="4" t="n">
        <v>784200</v>
      </c>
      <c r="AE1547" s="4" t="n">
        <v>737100</v>
      </c>
      <c r="AF1547" s="4" t="n">
        <v>637400</v>
      </c>
      <c r="AG1547" s="4" t="n">
        <v>624600</v>
      </c>
      <c r="AH1547" s="4" t="n">
        <v>836200</v>
      </c>
      <c r="AI1547" s="4" t="n">
        <v>810000</v>
      </c>
      <c r="AK1547" s="4" t="n">
        <v>0</v>
      </c>
      <c r="AL1547" s="4" t="n">
        <v>0</v>
      </c>
      <c r="AM1547" s="4" t="n">
        <v>0</v>
      </c>
      <c r="AN1547" s="4" t="n">
        <v>0</v>
      </c>
      <c r="AO1547" s="4" t="n">
        <v>0</v>
      </c>
      <c r="AP1547" s="4" t="n">
        <v>0</v>
      </c>
      <c r="AQ1547" s="4" t="n">
        <v>0</v>
      </c>
      <c r="AS1547" s="4" t="n">
        <v>380300</v>
      </c>
      <c r="AT1547" s="4" t="n">
        <v>190400</v>
      </c>
      <c r="AU1547" s="4" t="n">
        <v>275300</v>
      </c>
      <c r="AV1547" s="4" t="n">
        <v>262900</v>
      </c>
      <c r="AW1547" s="4" t="n">
        <v>251000</v>
      </c>
      <c r="AX1547" s="4" t="n">
        <v>252800</v>
      </c>
      <c r="AY1547" s="4" t="n">
        <v>387200</v>
      </c>
      <c r="AZ1547" s="4" t="n">
        <v>369400</v>
      </c>
      <c r="BA1547" s="4" t="n">
        <v>365500</v>
      </c>
      <c r="BB1547" s="4" t="n">
        <v>126660</v>
      </c>
      <c r="BC1547" s="4" t="n">
        <v>513020</v>
      </c>
      <c r="BD1547" s="4" t="n">
        <v>207580</v>
      </c>
      <c r="BE1547" s="4" t="n">
        <v>208560</v>
      </c>
      <c r="BF1547" s="4" t="n">
        <v>137320</v>
      </c>
      <c r="BG1547" s="4" t="n">
        <v>175280</v>
      </c>
      <c r="BH1547" s="4" t="n">
        <v>384820</v>
      </c>
      <c r="BI1547" s="4" t="n">
        <v>135040</v>
      </c>
      <c r="BJ1547" s="4" t="n">
        <v>126660</v>
      </c>
      <c r="BK1547" s="4" t="n">
        <v>95020400</v>
      </c>
      <c r="BL1547" s="4" t="n">
        <v>435253400</v>
      </c>
      <c r="BM1547" s="4" t="n">
        <v>151787900</v>
      </c>
      <c r="BN1547" s="4" t="n">
        <v>159494760</v>
      </c>
      <c r="BO1547" s="4" t="n">
        <v>111103620</v>
      </c>
      <c r="BP1547" s="4" t="n">
        <v>158178200</v>
      </c>
      <c r="BQ1547" s="4" t="n">
        <v>274906320</v>
      </c>
      <c r="BR1547" s="4" t="n">
        <v>96945700</v>
      </c>
      <c r="BS1547" s="4" t="n">
        <v>95020400</v>
      </c>
      <c r="BT1547" s="7" t="n">
        <v>46065</v>
      </c>
      <c r="BV1547" t="b">
        <v>1</v>
      </c>
      <c r="BW1547" t="inlineStr">
        <is>
          <t>20260414-000500</t>
        </is>
      </c>
      <c r="BX1547" t="inlineStr">
        <is>
          <t>2026-04-13T15:05:00+00:00</t>
        </is>
      </c>
      <c r="BY1547" t="inlineStr">
        <is>
          <t>2026-04-14T00:05:00+09:00</t>
        </is>
      </c>
      <c r="BZ1547" s="5" t="n">
        <v>0.08023774145616643</v>
      </c>
      <c r="CA1547" s="5" t="n">
        <v>6.395073424917101</v>
      </c>
      <c r="CB1547" s="5" t="n">
        <v>0.03767211490837048</v>
      </c>
      <c r="CC1547" s="5" t="n">
        <v>0.24863137937934</v>
      </c>
      <c r="CD1547" s="6" t="n">
        <v>1.013124891097132</v>
      </c>
      <c r="CG1547" s="6" t="n">
        <v>0.5923566878980893</v>
      </c>
      <c r="CH1547" s="6" t="n">
        <v>0.2121212121212122</v>
      </c>
      <c r="CI1547" s="6" t="n">
        <v>0.1414473684210527</v>
      </c>
    </row>
    <row r="1548">
      <c r="A1548" t="inlineStr">
        <is>
          <t>4792</t>
        </is>
      </c>
      <c r="B1548" t="inlineStr">
        <is>
          <t>山田コンサルティンググループ</t>
        </is>
      </c>
      <c r="C1548" t="inlineStr">
        <is>
          <t>プライム</t>
        </is>
      </c>
      <c r="D1548" t="inlineStr">
        <is>
          <t>情報通信・サービスその他</t>
        </is>
      </c>
      <c r="E1548" t="inlineStr">
        <is>
          <t>サービス業</t>
        </is>
      </c>
      <c r="F1548" s="4" t="n">
        <v>1631</v>
      </c>
      <c r="G1548" s="4" t="n">
        <v>32450376000</v>
      </c>
      <c r="H1548" s="4" t="n">
        <v>22177000000</v>
      </c>
      <c r="I1548" s="4" t="n">
        <v>22761000000</v>
      </c>
      <c r="J1548" s="4" t="n">
        <v>26600000000</v>
      </c>
      <c r="K1548" s="4" t="n">
        <v>3662000000</v>
      </c>
      <c r="L1548" s="4" t="n">
        <v>4132000000</v>
      </c>
      <c r="M1548" s="4" t="n">
        <v>3740000000</v>
      </c>
      <c r="N1548" s="4" t="n">
        <v>2861000000</v>
      </c>
      <c r="O1548" s="4" t="n">
        <v>2882000000</v>
      </c>
      <c r="P1548" s="4" t="n">
        <v>2800000000</v>
      </c>
      <c r="Q1548" s="4" t="n">
        <v>16450000000</v>
      </c>
      <c r="R1548" s="4" t="n">
        <v>2871000000</v>
      </c>
      <c r="S1548" s="4" t="n">
        <v>2114000000</v>
      </c>
      <c r="T1548" s="4" t="n">
        <v>8870000000</v>
      </c>
      <c r="U1548" s="4" t="n">
        <v>18580000000</v>
      </c>
      <c r="V1548" s="5" t="n">
        <v>11.25967244968772</v>
      </c>
      <c r="W1548" s="5" t="n">
        <v>1.746521851453176</v>
      </c>
      <c r="X1548" s="5" t="n">
        <v>0.1551130247578041</v>
      </c>
      <c r="Y1548" s="6" t="n">
        <v>0.768</v>
      </c>
      <c r="Z1548" s="4" t="n">
        <v>19896000</v>
      </c>
      <c r="AA1548" s="4" t="n">
        <v>4800</v>
      </c>
      <c r="AB1548" s="4" t="n">
        <v>104200</v>
      </c>
      <c r="AC1548" s="4" t="n">
        <v>116400</v>
      </c>
      <c r="AD1548" s="4" t="n">
        <v>112400</v>
      </c>
      <c r="AE1548" s="4" t="n">
        <v>115500</v>
      </c>
      <c r="AF1548" s="4" t="n">
        <v>117600</v>
      </c>
      <c r="AG1548" s="4" t="n">
        <v>112400</v>
      </c>
      <c r="AH1548" s="4" t="n">
        <v>107300</v>
      </c>
      <c r="AI1548" s="4" t="n">
        <v>104200</v>
      </c>
      <c r="AK1548" s="4" t="n">
        <v>3700</v>
      </c>
      <c r="AL1548" s="4" t="n">
        <v>4500</v>
      </c>
      <c r="AM1548" s="4" t="n">
        <v>5200</v>
      </c>
      <c r="AN1548" s="4" t="n">
        <v>5800</v>
      </c>
      <c r="AO1548" s="4" t="n">
        <v>7300</v>
      </c>
      <c r="AP1548" s="4" t="n">
        <v>16200</v>
      </c>
      <c r="AQ1548" s="4" t="n">
        <v>4800</v>
      </c>
      <c r="BB1548" s="4" t="n">
        <v>20860</v>
      </c>
      <c r="BC1548" s="4" t="n">
        <v>32480</v>
      </c>
      <c r="BD1548" s="4" t="n">
        <v>33140</v>
      </c>
      <c r="BE1548" s="4" t="n">
        <v>37560</v>
      </c>
      <c r="BF1548" s="4" t="n">
        <v>25360</v>
      </c>
      <c r="BG1548" s="4" t="n">
        <v>24640</v>
      </c>
      <c r="BH1548" s="4" t="n">
        <v>34240</v>
      </c>
      <c r="BI1548" s="4" t="n">
        <v>22460</v>
      </c>
      <c r="BJ1548" s="4" t="n">
        <v>20860</v>
      </c>
      <c r="BK1548" s="4" t="n">
        <v>34451760</v>
      </c>
      <c r="BL1548" s="4" t="n">
        <v>54635320</v>
      </c>
      <c r="BM1548" s="4" t="n">
        <v>56297380</v>
      </c>
      <c r="BN1548" s="4" t="n">
        <v>63028280</v>
      </c>
      <c r="BO1548" s="4" t="n">
        <v>42306700</v>
      </c>
      <c r="BP1548" s="4" t="n">
        <v>40801700</v>
      </c>
      <c r="BQ1548" s="4" t="n">
        <v>56593000</v>
      </c>
      <c r="BR1548" s="4" t="n">
        <v>37017920</v>
      </c>
      <c r="BS1548" s="4" t="n">
        <v>34451760</v>
      </c>
      <c r="BT1548" s="7" t="n">
        <v>46121</v>
      </c>
      <c r="BV1548" t="b">
        <v>0</v>
      </c>
      <c r="BW1548" t="inlineStr">
        <is>
          <t>20260414-000500</t>
        </is>
      </c>
      <c r="BX1548" t="inlineStr">
        <is>
          <t>2026-04-13T15:05:00+00:00</t>
        </is>
      </c>
      <c r="BY1548" t="inlineStr">
        <is>
          <t>2026-04-14T00:05:00+09:00</t>
        </is>
      </c>
      <c r="BZ1548" s="5" t="n">
        <v>0.005237233614796944</v>
      </c>
      <c r="CA1548" s="5" t="n">
        <v>4.995206136145733</v>
      </c>
      <c r="CC1548" s="5" t="n">
        <v>0.2733404383357531</v>
      </c>
      <c r="CD1548" s="6" t="n">
        <v>0.1762854315230524</v>
      </c>
      <c r="CE1548" s="6" t="n">
        <v>0.1996748659730145</v>
      </c>
      <c r="CF1548" s="6" t="n">
        <v>0.16760110346054</v>
      </c>
      <c r="CG1548" s="6" t="n">
        <v>0.1686657001010501</v>
      </c>
      <c r="CH1548" s="6" t="n">
        <v>-0.09486931268151011</v>
      </c>
      <c r="CI1548" s="6" t="n">
        <v>-0.0284524635669674</v>
      </c>
    </row>
    <row r="1549">
      <c r="A1549" t="inlineStr">
        <is>
          <t>479A</t>
        </is>
      </c>
      <c r="B1549" t="inlineStr">
        <is>
          <t>ＰＲＯＮＩ</t>
        </is>
      </c>
      <c r="C1549" t="inlineStr">
        <is>
          <t>グロース</t>
        </is>
      </c>
      <c r="D1549" t="inlineStr">
        <is>
          <t>情報通信・サービスその他</t>
        </is>
      </c>
      <c r="E1549" t="inlineStr">
        <is>
          <t>情報･通信業</t>
        </is>
      </c>
      <c r="F1549" s="4" t="n">
        <v>1370</v>
      </c>
      <c r="G1549" s="4" t="n">
        <v>6029644000</v>
      </c>
      <c r="H1549" s="4" t="n">
        <v>2197804000</v>
      </c>
      <c r="I1549" s="4" t="n">
        <v>3233000000</v>
      </c>
      <c r="J1549" s="4" t="n">
        <v>4343000000</v>
      </c>
      <c r="K1549" s="4" t="n">
        <v>-384242000</v>
      </c>
      <c r="L1549" s="4" t="n">
        <v>369000000</v>
      </c>
      <c r="M1549" s="4" t="n">
        <v>812000000</v>
      </c>
      <c r="N1549" s="4" t="n">
        <v>-270464000</v>
      </c>
      <c r="O1549" s="4" t="n">
        <v>533000000</v>
      </c>
      <c r="P1549" s="4" t="n">
        <v>913000000</v>
      </c>
      <c r="Q1549" s="4" t="n">
        <v>1683982000</v>
      </c>
      <c r="R1549" s="4" t="n">
        <v>-715526000</v>
      </c>
      <c r="S1549" s="4" t="n">
        <v>-729514000</v>
      </c>
      <c r="T1549" s="4" t="n">
        <v>2457000000</v>
      </c>
      <c r="U1549" s="4" t="n">
        <v>1631000000</v>
      </c>
      <c r="V1549" s="5" t="n">
        <v>11.31265290806754</v>
      </c>
      <c r="W1549" s="5" t="n">
        <v>3.696900061312078</v>
      </c>
      <c r="X1549" s="5" t="n">
        <v>0.3267933782955242</v>
      </c>
      <c r="Y1549" s="6" t="n">
        <v>0.486475520531177</v>
      </c>
      <c r="Z1549" s="4" t="n">
        <v>4401200</v>
      </c>
      <c r="AA1549" s="4" t="n">
        <v>0</v>
      </c>
      <c r="AB1549" s="4" t="n">
        <v>656800</v>
      </c>
      <c r="AC1549" s="4" t="n">
        <v>684700</v>
      </c>
      <c r="AD1549" s="4" t="n">
        <v>614900</v>
      </c>
      <c r="AE1549" s="4" t="n">
        <v>519500</v>
      </c>
      <c r="AF1549" s="4" t="n">
        <v>509900</v>
      </c>
      <c r="AG1549" s="4" t="n">
        <v>503800</v>
      </c>
      <c r="AH1549" s="4" t="n">
        <v>633300</v>
      </c>
      <c r="AI1549" s="4" t="n">
        <v>656800</v>
      </c>
      <c r="AK1549" s="4" t="n">
        <v>0</v>
      </c>
      <c r="AL1549" s="4" t="n">
        <v>200</v>
      </c>
      <c r="AM1549" s="4" t="n">
        <v>300</v>
      </c>
      <c r="AN1549" s="4" t="n">
        <v>200</v>
      </c>
      <c r="AO1549" s="4" t="n">
        <v>0</v>
      </c>
      <c r="AP1549" s="4" t="n">
        <v>0</v>
      </c>
      <c r="AQ1549" s="4" t="n">
        <v>0</v>
      </c>
      <c r="BB1549" s="4" t="n">
        <v>46780</v>
      </c>
      <c r="BC1549" s="4" t="n">
        <v>166740</v>
      </c>
      <c r="BD1549" s="4" t="n">
        <v>77160</v>
      </c>
      <c r="BE1549" s="4" t="n">
        <v>141820</v>
      </c>
      <c r="BF1549" s="4" t="n">
        <v>57740</v>
      </c>
      <c r="BG1549" s="4" t="n">
        <v>58600</v>
      </c>
      <c r="BH1549" s="4" t="n">
        <v>128440</v>
      </c>
      <c r="BI1549" s="4" t="n">
        <v>39620</v>
      </c>
      <c r="BJ1549" s="4" t="n">
        <v>46780</v>
      </c>
      <c r="BK1549" s="4" t="n">
        <v>63018200</v>
      </c>
      <c r="BL1549" s="4" t="n">
        <v>255641540</v>
      </c>
      <c r="BM1549" s="4" t="n">
        <v>113239340</v>
      </c>
      <c r="BN1549" s="4" t="n">
        <v>198843060</v>
      </c>
      <c r="BO1549" s="4" t="n">
        <v>83348900</v>
      </c>
      <c r="BP1549" s="4" t="n">
        <v>83349220</v>
      </c>
      <c r="BQ1549" s="4" t="n">
        <v>171167960</v>
      </c>
      <c r="BR1549" s="4" t="n">
        <v>52266220</v>
      </c>
      <c r="BS1549" s="4" t="n">
        <v>63018200</v>
      </c>
      <c r="BT1549" s="7" t="n">
        <v>46066</v>
      </c>
      <c r="BV1549" t="b">
        <v>1</v>
      </c>
      <c r="BW1549" t="inlineStr">
        <is>
          <t>20260414-000500</t>
        </is>
      </c>
      <c r="BX1549" t="inlineStr">
        <is>
          <t>2026-04-13T15:05:00+00:00</t>
        </is>
      </c>
      <c r="BY1549" t="inlineStr">
        <is>
          <t>2026-04-14T00:05:00+09:00</t>
        </is>
      </c>
      <c r="BZ1549" s="5" t="n">
        <v>0.1492320276288285</v>
      </c>
      <c r="CA1549" s="5" t="n">
        <v>14.04018811457888</v>
      </c>
      <c r="CC1549" s="5" t="n">
        <v>0.4074867438276621</v>
      </c>
      <c r="CD1549" s="6" t="n">
        <v>0.3855880521365567</v>
      </c>
      <c r="CG1549" s="6" t="n">
        <v>0.3433343643674605</v>
      </c>
      <c r="CH1549" s="6" t="n">
        <v>1.200542005420054</v>
      </c>
      <c r="CI1549" s="6" t="n">
        <v>0.7129455909943714</v>
      </c>
    </row>
    <row r="1550">
      <c r="A1550" t="inlineStr">
        <is>
          <t>4800</t>
        </is>
      </c>
      <c r="B1550" t="inlineStr">
        <is>
          <t>オリコン</t>
        </is>
      </c>
      <c r="C1550" t="inlineStr">
        <is>
          <t>スタンダード</t>
        </is>
      </c>
      <c r="D1550" t="inlineStr">
        <is>
          <t>情報通信・サービスその他</t>
        </is>
      </c>
      <c r="E1550" t="inlineStr">
        <is>
          <t>情報･通信業</t>
        </is>
      </c>
      <c r="F1550" s="4" t="n">
        <v>819</v>
      </c>
      <c r="G1550" s="4" t="n">
        <v>12385900800</v>
      </c>
      <c r="H1550" s="4" t="n">
        <v>4800000000</v>
      </c>
      <c r="I1550" s="4" t="n">
        <v>4916000000</v>
      </c>
      <c r="J1550" s="4" t="n">
        <v>6000000000</v>
      </c>
      <c r="K1550" s="4" t="n">
        <v>1556000000</v>
      </c>
      <c r="L1550" s="4" t="n">
        <v>1402000000</v>
      </c>
      <c r="M1550" s="4" t="n">
        <v>1450000000</v>
      </c>
      <c r="N1550" s="4" t="n">
        <v>1055000000</v>
      </c>
      <c r="O1550" s="4" t="n">
        <v>992000000</v>
      </c>
      <c r="P1550" s="4" t="n">
        <v>960000000</v>
      </c>
      <c r="Q1550" s="4" t="n">
        <v>4875000000</v>
      </c>
      <c r="R1550" s="4" t="n">
        <v>1765000000</v>
      </c>
      <c r="S1550" s="4" t="n">
        <v>1106000000</v>
      </c>
      <c r="T1550" s="4" t="n">
        <v>3436000000</v>
      </c>
      <c r="U1550" s="4" t="n">
        <v>5657000000</v>
      </c>
      <c r="V1550" s="5" t="n">
        <v>12.48578709677419</v>
      </c>
      <c r="W1550" s="5" t="n">
        <v>2.18948219904543</v>
      </c>
      <c r="X1550" s="5" t="n">
        <v>0.175357963584939</v>
      </c>
      <c r="Y1550" s="6" t="n">
        <v>0.8179999999999999</v>
      </c>
      <c r="Z1550" s="4" t="n">
        <v>15123200</v>
      </c>
      <c r="AA1550" s="4" t="n">
        <v>0</v>
      </c>
      <c r="AB1550" s="4" t="n">
        <v>78200</v>
      </c>
      <c r="AC1550" s="4" t="n">
        <v>94300</v>
      </c>
      <c r="AD1550" s="4" t="n">
        <v>92600</v>
      </c>
      <c r="AE1550" s="4" t="n">
        <v>91900</v>
      </c>
      <c r="AF1550" s="4" t="n">
        <v>84300</v>
      </c>
      <c r="AG1550" s="4" t="n">
        <v>86600</v>
      </c>
      <c r="AH1550" s="4" t="n">
        <v>77900</v>
      </c>
      <c r="AI1550" s="4" t="n">
        <v>78200</v>
      </c>
      <c r="AK1550" s="4" t="n">
        <v>400</v>
      </c>
      <c r="AL1550" s="4" t="n">
        <v>400</v>
      </c>
      <c r="AM1550" s="4" t="n">
        <v>0</v>
      </c>
      <c r="AN1550" s="4" t="n">
        <v>0</v>
      </c>
      <c r="AO1550" s="4" t="n">
        <v>0</v>
      </c>
      <c r="AP1550" s="4" t="n">
        <v>100</v>
      </c>
      <c r="AQ1550" s="4" t="n">
        <v>0</v>
      </c>
      <c r="BB1550" s="4" t="n">
        <v>12640</v>
      </c>
      <c r="BC1550" s="4" t="n">
        <v>14660</v>
      </c>
      <c r="BD1550" s="4" t="n">
        <v>18600</v>
      </c>
      <c r="BE1550" s="4" t="n">
        <v>16680</v>
      </c>
      <c r="BF1550" s="4" t="n">
        <v>12120</v>
      </c>
      <c r="BG1550" s="4" t="n">
        <v>25120</v>
      </c>
      <c r="BH1550" s="4" t="n">
        <v>20060</v>
      </c>
      <c r="BI1550" s="4" t="n">
        <v>15140</v>
      </c>
      <c r="BJ1550" s="4" t="n">
        <v>12640</v>
      </c>
      <c r="BK1550" s="4" t="n">
        <v>10425080</v>
      </c>
      <c r="BL1550" s="4" t="n">
        <v>12930080</v>
      </c>
      <c r="BM1550" s="4" t="n">
        <v>16323400</v>
      </c>
      <c r="BN1550" s="4" t="n">
        <v>14551580</v>
      </c>
      <c r="BO1550" s="4" t="n">
        <v>10427260</v>
      </c>
      <c r="BP1550" s="4" t="n">
        <v>21497540</v>
      </c>
      <c r="BQ1550" s="4" t="n">
        <v>17044660</v>
      </c>
      <c r="BR1550" s="4" t="n">
        <v>12460920</v>
      </c>
      <c r="BS1550" s="4" t="n">
        <v>10425080</v>
      </c>
      <c r="BT1550" s="7" t="n">
        <v>46058</v>
      </c>
      <c r="BV1550" t="b">
        <v>0</v>
      </c>
      <c r="BW1550" t="inlineStr">
        <is>
          <t>20260414-000500</t>
        </is>
      </c>
      <c r="BX1550" t="inlineStr">
        <is>
          <t>2026-04-13T15:05:00+00:00</t>
        </is>
      </c>
      <c r="BY1550" t="inlineStr">
        <is>
          <t>2026-04-14T00:05:00+09:00</t>
        </is>
      </c>
      <c r="BZ1550" s="5" t="n">
        <v>0.005170863309352518</v>
      </c>
      <c r="CA1550" s="5" t="n">
        <v>6.186708860759493</v>
      </c>
      <c r="CC1550" s="5" t="n">
        <v>0.2774122008146553</v>
      </c>
      <c r="CD1550" s="6" t="n">
        <v>0.004196323639086286</v>
      </c>
      <c r="CE1550" s="6" t="n">
        <v>-0.1087456717522227</v>
      </c>
      <c r="CF1550" s="6" t="n">
        <v>-0.05293830245797848</v>
      </c>
      <c r="CG1550" s="6" t="n">
        <v>0.2205044751830756</v>
      </c>
      <c r="CH1550" s="6" t="n">
        <v>0.0342368045649073</v>
      </c>
      <c r="CI1550" s="6" t="n">
        <v>-0.032258064516129</v>
      </c>
    </row>
    <row r="1551">
      <c r="A1551" t="inlineStr">
        <is>
          <t>4801</t>
        </is>
      </c>
      <c r="B1551" t="inlineStr">
        <is>
          <t>セントラルスポーツ</t>
        </is>
      </c>
      <c r="C1551" t="inlineStr">
        <is>
          <t>プライム</t>
        </is>
      </c>
      <c r="D1551" t="inlineStr">
        <is>
          <t>情報通信・サービスその他</t>
        </is>
      </c>
      <c r="E1551" t="inlineStr">
        <is>
          <t>サービス業</t>
        </is>
      </c>
      <c r="F1551" s="4" t="n">
        <v>2364</v>
      </c>
      <c r="G1551" s="4" t="n">
        <v>27106333200</v>
      </c>
      <c r="H1551" s="4" t="n">
        <v>45379000000</v>
      </c>
      <c r="I1551" s="4" t="n">
        <v>46595000000</v>
      </c>
      <c r="J1551" s="4" t="n">
        <v>50500000000</v>
      </c>
      <c r="K1551" s="4" t="n">
        <v>2653000000</v>
      </c>
      <c r="L1551" s="4" t="n">
        <v>1946000000</v>
      </c>
      <c r="M1551" s="4" t="n">
        <v>3030000000</v>
      </c>
      <c r="N1551" s="4" t="n">
        <v>1160000000</v>
      </c>
      <c r="O1551" s="4" t="n">
        <v>1359000000</v>
      </c>
      <c r="P1551" s="4" t="n">
        <v>1400000000</v>
      </c>
      <c r="Q1551" s="4" t="n">
        <v>43602000000</v>
      </c>
      <c r="R1551" s="4" t="n">
        <v>1850000000</v>
      </c>
      <c r="S1551" s="4" t="n">
        <v>793000000</v>
      </c>
      <c r="T1551" s="4" t="n">
        <v>5379000000</v>
      </c>
      <c r="U1551" s="4" t="n">
        <v>25840000000</v>
      </c>
      <c r="V1551" s="5" t="n">
        <v>19.94579337748344</v>
      </c>
      <c r="W1551" s="5" t="n">
        <v>1.049006702786378</v>
      </c>
      <c r="X1551" s="5" t="n">
        <v>0.05259287925696594</v>
      </c>
      <c r="Y1551" s="6" t="n">
        <v>0.628</v>
      </c>
      <c r="Z1551" s="4" t="n">
        <v>11466300</v>
      </c>
      <c r="AA1551" s="4" t="n">
        <v>16900</v>
      </c>
      <c r="AB1551" s="4" t="n">
        <v>7800</v>
      </c>
      <c r="AC1551" s="4" t="n">
        <v>27600</v>
      </c>
      <c r="AD1551" s="4" t="n">
        <v>15800</v>
      </c>
      <c r="AE1551" s="4" t="n">
        <v>17100</v>
      </c>
      <c r="AF1551" s="4" t="n">
        <v>16400</v>
      </c>
      <c r="AG1551" s="4" t="n">
        <v>20800</v>
      </c>
      <c r="AH1551" s="4" t="n">
        <v>6800</v>
      </c>
      <c r="AI1551" s="4" t="n">
        <v>7800</v>
      </c>
      <c r="AK1551" s="4" t="n">
        <v>349700</v>
      </c>
      <c r="AL1551" s="4" t="n">
        <v>350900</v>
      </c>
      <c r="AM1551" s="4" t="n">
        <v>366100</v>
      </c>
      <c r="AN1551" s="4" t="n">
        <v>386000</v>
      </c>
      <c r="AO1551" s="4" t="n">
        <v>401100</v>
      </c>
      <c r="AP1551" s="4" t="n">
        <v>429700</v>
      </c>
      <c r="AQ1551" s="4" t="n">
        <v>16900</v>
      </c>
      <c r="AS1551" s="4" t="n">
        <v>116355</v>
      </c>
      <c r="AT1551" s="4" t="n">
        <v>56439</v>
      </c>
      <c r="AU1551" s="4" t="n">
        <v>58339</v>
      </c>
      <c r="AV1551" s="4" t="n">
        <v>58339</v>
      </c>
      <c r="AW1551" s="4" t="n">
        <v>58339</v>
      </c>
      <c r="AX1551" s="4" t="n">
        <v>58339</v>
      </c>
      <c r="AY1551" s="4" t="n">
        <v>58339</v>
      </c>
      <c r="AZ1551" s="4" t="n">
        <v>67655</v>
      </c>
      <c r="BA1551" s="4" t="n">
        <v>114355</v>
      </c>
      <c r="BB1551" s="4" t="n">
        <v>11000</v>
      </c>
      <c r="BC1551" s="4" t="n">
        <v>11100</v>
      </c>
      <c r="BD1551" s="4" t="n">
        <v>18120</v>
      </c>
      <c r="BE1551" s="4" t="n">
        <v>21220</v>
      </c>
      <c r="BF1551" s="4" t="n">
        <v>19820</v>
      </c>
      <c r="BG1551" s="4" t="n">
        <v>30140</v>
      </c>
      <c r="BH1551" s="4" t="n">
        <v>56480</v>
      </c>
      <c r="BI1551" s="4" t="n">
        <v>12100</v>
      </c>
      <c r="BJ1551" s="4" t="n">
        <v>11000</v>
      </c>
      <c r="BK1551" s="4" t="n">
        <v>26324240</v>
      </c>
      <c r="BL1551" s="4" t="n">
        <v>27699220</v>
      </c>
      <c r="BM1551" s="4" t="n">
        <v>44806620</v>
      </c>
      <c r="BN1551" s="4" t="n">
        <v>51643540</v>
      </c>
      <c r="BO1551" s="4" t="n">
        <v>47965920</v>
      </c>
      <c r="BP1551" s="4" t="n">
        <v>72588300</v>
      </c>
      <c r="BQ1551" s="4" t="n">
        <v>135008900</v>
      </c>
      <c r="BR1551" s="4" t="n">
        <v>28905380</v>
      </c>
      <c r="BS1551" s="4" t="n">
        <v>26324240</v>
      </c>
      <c r="BT1551" s="7" t="n">
        <v>46062</v>
      </c>
      <c r="BV1551" t="b">
        <v>0</v>
      </c>
      <c r="BW1551" t="inlineStr">
        <is>
          <t>20260414-000500</t>
        </is>
      </c>
      <c r="BX1551" t="inlineStr">
        <is>
          <t>2026-04-13T15:05:00+00:00</t>
        </is>
      </c>
      <c r="BY1551" t="inlineStr">
        <is>
          <t>2026-04-14T00:05:00+09:00</t>
        </is>
      </c>
      <c r="BZ1551" s="5" t="n">
        <v>0.0006802543104576018</v>
      </c>
      <c r="CA1551" s="5" t="n">
        <v>0.7090909090909091</v>
      </c>
      <c r="CB1551" s="5" t="n">
        <v>0.01014756285811465</v>
      </c>
      <c r="CC1551" s="5" t="n">
        <v>0.1984407097895484</v>
      </c>
      <c r="CD1551" s="6" t="n">
        <v>0.03375221412096185</v>
      </c>
      <c r="CE1551" s="6" t="n">
        <v>0.02561780985506079</v>
      </c>
      <c r="CF1551" s="6" t="n">
        <v>0.3091009400051321</v>
      </c>
      <c r="CG1551" s="6" t="n">
        <v>0.08380727545874023</v>
      </c>
      <c r="CH1551" s="6" t="n">
        <v>0.5570400822199384</v>
      </c>
      <c r="CI1551" s="6" t="n">
        <v>0.0301692420897719</v>
      </c>
    </row>
    <row r="1552">
      <c r="A1552" t="inlineStr">
        <is>
          <t>4809</t>
        </is>
      </c>
      <c r="B1552" t="inlineStr">
        <is>
          <t>パラカ</t>
        </is>
      </c>
      <c r="C1552" t="inlineStr">
        <is>
          <t>プライム</t>
        </is>
      </c>
      <c r="D1552" t="inlineStr">
        <is>
          <t>不動産</t>
        </is>
      </c>
      <c r="E1552" t="inlineStr">
        <is>
          <t>不動産業</t>
        </is>
      </c>
      <c r="F1552" s="4" t="n">
        <v>2076</v>
      </c>
      <c r="G1552" s="4" t="n">
        <v>21674685600</v>
      </c>
      <c r="H1552" s="4" t="n">
        <v>16380000000</v>
      </c>
      <c r="I1552" s="4" t="n">
        <v>17630000000</v>
      </c>
      <c r="J1552" s="4" t="n">
        <v>18600000000</v>
      </c>
      <c r="K1552" s="4" t="n">
        <v>3021000000</v>
      </c>
      <c r="L1552" s="4" t="n">
        <v>3266000000</v>
      </c>
      <c r="M1552" s="4" t="n">
        <v>3430000000</v>
      </c>
      <c r="N1552" s="4" t="n">
        <v>1817000000</v>
      </c>
      <c r="O1552" s="4" t="n">
        <v>2044000000</v>
      </c>
      <c r="P1552" s="4" t="n">
        <v>2090000000</v>
      </c>
      <c r="Q1552" s="4" t="n">
        <v>14774000000</v>
      </c>
      <c r="R1552" s="4" t="n">
        <v>2934000000</v>
      </c>
      <c r="S1552" s="4" t="n">
        <v>1818000000</v>
      </c>
      <c r="T1552" s="4" t="n">
        <v>3641000000</v>
      </c>
      <c r="U1552" s="4" t="n">
        <v>20912000000</v>
      </c>
      <c r="V1552" s="5" t="n">
        <v>10.60405362035225</v>
      </c>
      <c r="W1552" s="5" t="n">
        <v>1.036471193573068</v>
      </c>
      <c r="X1552" s="5" t="n">
        <v>0.09774292272379495</v>
      </c>
      <c r="Y1552" s="6" t="n">
        <v>0.422</v>
      </c>
      <c r="Z1552" s="4" t="n">
        <v>10440600</v>
      </c>
      <c r="AA1552" s="4" t="n">
        <v>0</v>
      </c>
      <c r="AB1552" s="4" t="n">
        <v>63600</v>
      </c>
      <c r="AC1552" s="4" t="n">
        <v>99900</v>
      </c>
      <c r="AD1552" s="4" t="n">
        <v>99300</v>
      </c>
      <c r="AE1552" s="4" t="n">
        <v>85600</v>
      </c>
      <c r="AF1552" s="4" t="n">
        <v>85600</v>
      </c>
      <c r="AG1552" s="4" t="n">
        <v>87100</v>
      </c>
      <c r="AH1552" s="4" t="n">
        <v>93400</v>
      </c>
      <c r="AI1552" s="4" t="n">
        <v>63600</v>
      </c>
      <c r="AK1552" s="4" t="n">
        <v>0</v>
      </c>
      <c r="AL1552" s="4" t="n">
        <v>0</v>
      </c>
      <c r="AM1552" s="4" t="n">
        <v>0</v>
      </c>
      <c r="AN1552" s="4" t="n">
        <v>6800</v>
      </c>
      <c r="AO1552" s="4" t="n">
        <v>1300</v>
      </c>
      <c r="AP1552" s="4" t="n">
        <v>1300</v>
      </c>
      <c r="AQ1552" s="4" t="n">
        <v>0</v>
      </c>
      <c r="BB1552" s="4" t="n">
        <v>20520</v>
      </c>
      <c r="BC1552" s="4" t="n">
        <v>21540</v>
      </c>
      <c r="BD1552" s="4" t="n">
        <v>19680</v>
      </c>
      <c r="BE1552" s="4" t="n">
        <v>31080</v>
      </c>
      <c r="BF1552" s="4" t="n">
        <v>24900</v>
      </c>
      <c r="BG1552" s="4" t="n">
        <v>18020</v>
      </c>
      <c r="BH1552" s="4" t="n">
        <v>24040</v>
      </c>
      <c r="BI1552" s="4" t="n">
        <v>20540</v>
      </c>
      <c r="BJ1552" s="4" t="n">
        <v>20520</v>
      </c>
      <c r="BK1552" s="4" t="n">
        <v>42646740</v>
      </c>
      <c r="BL1552" s="4" t="n">
        <v>43410420</v>
      </c>
      <c r="BM1552" s="4" t="n">
        <v>39613640</v>
      </c>
      <c r="BN1552" s="4" t="n">
        <v>62740660</v>
      </c>
      <c r="BO1552" s="4" t="n">
        <v>50608320</v>
      </c>
      <c r="BP1552" s="4" t="n">
        <v>37123060</v>
      </c>
      <c r="BQ1552" s="4" t="n">
        <v>50187240</v>
      </c>
      <c r="BR1552" s="4" t="n">
        <v>42481840</v>
      </c>
      <c r="BS1552" s="4" t="n">
        <v>42646740</v>
      </c>
      <c r="BT1552" s="7" t="n">
        <v>46059</v>
      </c>
      <c r="BV1552" t="b">
        <v>0</v>
      </c>
      <c r="BW1552" t="inlineStr">
        <is>
          <t>20260414-000500</t>
        </is>
      </c>
      <c r="BX1552" t="inlineStr">
        <is>
          <t>2026-04-13T15:05:00+00:00</t>
        </is>
      </c>
      <c r="BY1552" t="inlineStr">
        <is>
          <t>2026-04-14T00:05:00+09:00</t>
        </is>
      </c>
      <c r="BZ1552" s="5" t="n">
        <v>0.006091603930808574</v>
      </c>
      <c r="CA1552" s="5" t="n">
        <v>3.099415204678363</v>
      </c>
      <c r="CC1552" s="5" t="n">
        <v>0.1679839821990313</v>
      </c>
      <c r="CD1552" s="6" t="n">
        <v>0.09238847309337972</v>
      </c>
      <c r="CE1552" s="6" t="n">
        <v>0.05506213129187909</v>
      </c>
      <c r="CF1552" s="6" t="n">
        <v>0.06033599922058874</v>
      </c>
      <c r="CG1552" s="6" t="n">
        <v>0.05501985252410657</v>
      </c>
      <c r="CH1552" s="6" t="n">
        <v>0.05021432945499082</v>
      </c>
      <c r="CI1552" s="6" t="n">
        <v>0.02250489236790609</v>
      </c>
    </row>
    <row r="1553">
      <c r="A1553" t="inlineStr">
        <is>
          <t>480A</t>
        </is>
      </c>
      <c r="B1553" t="inlineStr">
        <is>
          <t>リブ・コンサルティング</t>
        </is>
      </c>
      <c r="C1553" t="inlineStr">
        <is>
          <t>グロース</t>
        </is>
      </c>
      <c r="D1553" t="inlineStr">
        <is>
          <t>情報通信・サービスその他</t>
        </is>
      </c>
      <c r="E1553" t="inlineStr">
        <is>
          <t>サービス業</t>
        </is>
      </c>
      <c r="F1553" s="4" t="n">
        <v>1118</v>
      </c>
      <c r="G1553" s="4" t="n">
        <v>7431905000</v>
      </c>
      <c r="H1553" s="4" t="n">
        <v>4976878000</v>
      </c>
      <c r="I1553" s="4" t="n">
        <v>6109000000</v>
      </c>
      <c r="J1553" s="4" t="n">
        <v>7086000000</v>
      </c>
      <c r="K1553" s="4" t="n">
        <v>408444000</v>
      </c>
      <c r="L1553" s="4" t="n">
        <v>839000000</v>
      </c>
      <c r="M1553" s="4" t="n">
        <v>1111000000</v>
      </c>
      <c r="N1553" s="4" t="n">
        <v>272343000</v>
      </c>
      <c r="O1553" s="4" t="n">
        <v>510000000</v>
      </c>
      <c r="P1553" s="4" t="n">
        <v>721000000</v>
      </c>
      <c r="Q1553" s="4" t="n">
        <v>3957905000</v>
      </c>
      <c r="R1553" s="4" t="n">
        <v>-34218000</v>
      </c>
      <c r="S1553" s="4" t="n">
        <v>-58049000</v>
      </c>
      <c r="T1553" s="4" t="n">
        <v>2392000000</v>
      </c>
      <c r="U1553" s="4" t="n">
        <v>3336000000</v>
      </c>
      <c r="V1553" s="5" t="n">
        <v>14.57236274509804</v>
      </c>
      <c r="W1553" s="5" t="n">
        <v>2.227789268585132</v>
      </c>
      <c r="X1553" s="5" t="n">
        <v>0.1528776978417266</v>
      </c>
      <c r="Y1553" s="6" t="n">
        <v>0.760168739284192</v>
      </c>
      <c r="Z1553" s="4" t="n">
        <v>6647500</v>
      </c>
      <c r="AA1553" s="4" t="n">
        <v>0</v>
      </c>
      <c r="AB1553" s="4" t="n">
        <v>349200</v>
      </c>
      <c r="AC1553" s="4" t="n">
        <v>358900</v>
      </c>
      <c r="AD1553" s="4" t="n">
        <v>370100</v>
      </c>
      <c r="AE1553" s="4" t="n">
        <v>368000</v>
      </c>
      <c r="AF1553" s="4" t="n">
        <v>343100</v>
      </c>
      <c r="AG1553" s="4" t="n">
        <v>340000</v>
      </c>
      <c r="AH1553" s="4" t="n">
        <v>345900</v>
      </c>
      <c r="AI1553" s="4" t="n">
        <v>349200</v>
      </c>
      <c r="AK1553" s="4" t="n">
        <v>0</v>
      </c>
      <c r="AL1553" s="4" t="n">
        <v>0</v>
      </c>
      <c r="AM1553" s="4" t="n">
        <v>100</v>
      </c>
      <c r="AN1553" s="4" t="n">
        <v>0</v>
      </c>
      <c r="AO1553" s="4" t="n">
        <v>0</v>
      </c>
      <c r="AP1553" s="4" t="n">
        <v>0</v>
      </c>
      <c r="AQ1553" s="4" t="n">
        <v>0</v>
      </c>
      <c r="BB1553" s="4" t="n">
        <v>9660</v>
      </c>
      <c r="BC1553" s="4" t="n">
        <v>92880</v>
      </c>
      <c r="BD1553" s="4" t="n">
        <v>48560</v>
      </c>
      <c r="BE1553" s="4" t="n">
        <v>42420</v>
      </c>
      <c r="BF1553" s="4" t="n">
        <v>31520</v>
      </c>
      <c r="BG1553" s="4" t="n">
        <v>16260</v>
      </c>
      <c r="BH1553" s="4" t="n">
        <v>20600</v>
      </c>
      <c r="BI1553" s="4" t="n">
        <v>10280</v>
      </c>
      <c r="BJ1553" s="4" t="n">
        <v>9660</v>
      </c>
      <c r="BK1553" s="4" t="n">
        <v>11197140</v>
      </c>
      <c r="BL1553" s="4" t="n">
        <v>96966400</v>
      </c>
      <c r="BM1553" s="4" t="n">
        <v>54050620</v>
      </c>
      <c r="BN1553" s="4" t="n">
        <v>47157960</v>
      </c>
      <c r="BO1553" s="4" t="n">
        <v>37232780</v>
      </c>
      <c r="BP1553" s="4" t="n">
        <v>19228920</v>
      </c>
      <c r="BQ1553" s="4" t="n">
        <v>24879800</v>
      </c>
      <c r="BR1553" s="4" t="n">
        <v>12337880</v>
      </c>
      <c r="BS1553" s="4" t="n">
        <v>11197140</v>
      </c>
      <c r="BT1553" s="7" t="n">
        <v>46066</v>
      </c>
      <c r="BV1553" t="b">
        <v>1</v>
      </c>
      <c r="BW1553" t="inlineStr">
        <is>
          <t>20260414-000500</t>
        </is>
      </c>
      <c r="BX1553" t="inlineStr">
        <is>
          <t>2026-04-13T15:05:00+00:00</t>
        </is>
      </c>
      <c r="BY1553" t="inlineStr">
        <is>
          <t>2026-04-14T00:05:00+09:00</t>
        </is>
      </c>
      <c r="BZ1553" s="5" t="n">
        <v>0.05253102670176758</v>
      </c>
      <c r="CA1553" s="5" t="n">
        <v>36.14906832298136</v>
      </c>
      <c r="CC1553" s="5" t="n">
        <v>0.3218555673141678</v>
      </c>
      <c r="CD1553" s="6" t="n">
        <v>0.2423740733031841</v>
      </c>
      <c r="CG1553" s="6" t="n">
        <v>0.1599279751186773</v>
      </c>
      <c r="CH1553" s="6" t="n">
        <v>0.3241954707985697</v>
      </c>
      <c r="CI1553" s="6" t="n">
        <v>0.4137254901960785</v>
      </c>
    </row>
    <row r="1554">
      <c r="A1554" t="inlineStr">
        <is>
          <t>4811</t>
        </is>
      </c>
      <c r="B1554" t="inlineStr">
        <is>
          <t>ドリーム・アーツ</t>
        </is>
      </c>
      <c r="C1554" t="inlineStr">
        <is>
          <t>グロース</t>
        </is>
      </c>
      <c r="D1554" t="inlineStr">
        <is>
          <t>情報通信・サービスその他</t>
        </is>
      </c>
      <c r="E1554" t="inlineStr">
        <is>
          <t>情報･通信業</t>
        </is>
      </c>
      <c r="F1554" s="4" t="n">
        <v>789</v>
      </c>
      <c r="G1554" s="4" t="n">
        <v>9163485450</v>
      </c>
      <c r="H1554" s="4" t="n">
        <v>5033855000</v>
      </c>
      <c r="I1554" s="4" t="n">
        <v>5654000000</v>
      </c>
      <c r="J1554" s="4" t="n">
        <v>6250000000</v>
      </c>
      <c r="K1554" s="4" t="n">
        <v>773510000</v>
      </c>
      <c r="L1554" s="4" t="n">
        <v>974000000</v>
      </c>
      <c r="M1554" s="4" t="n">
        <v>865000000</v>
      </c>
      <c r="N1554" s="4" t="n">
        <v>551343000</v>
      </c>
      <c r="O1554" s="4" t="n">
        <v>757000000</v>
      </c>
      <c r="P1554" s="4" t="n">
        <v>616000000</v>
      </c>
      <c r="Q1554" s="4" t="n">
        <v>4440000000</v>
      </c>
      <c r="R1554" s="4" t="n">
        <v>577000000</v>
      </c>
      <c r="S1554" s="4" t="n">
        <v>424000000</v>
      </c>
      <c r="T1554" s="4" t="n">
        <v>4122000000</v>
      </c>
      <c r="U1554" s="4" t="n">
        <v>2916000000</v>
      </c>
      <c r="V1554" s="5" t="n">
        <v>12.10500059445178</v>
      </c>
      <c r="W1554" s="5" t="n">
        <v>3.142484722222222</v>
      </c>
      <c r="X1554" s="5" t="n">
        <v>0.2596021947873799</v>
      </c>
      <c r="Y1554" s="6" t="n">
        <v>0.5489935402691197</v>
      </c>
      <c r="Z1554" s="4" t="n">
        <v>11614050</v>
      </c>
      <c r="AA1554" s="4" t="n">
        <v>0</v>
      </c>
      <c r="AB1554" s="4" t="n">
        <v>113400</v>
      </c>
      <c r="AC1554" s="4" t="n">
        <v>124500</v>
      </c>
      <c r="AD1554" s="4" t="n">
        <v>126600</v>
      </c>
      <c r="AE1554" s="4" t="n">
        <v>119500</v>
      </c>
      <c r="AF1554" s="4" t="n">
        <v>119000</v>
      </c>
      <c r="AG1554" s="4" t="n">
        <v>115800</v>
      </c>
      <c r="AH1554" s="4" t="n">
        <v>109000</v>
      </c>
      <c r="AI1554" s="4" t="n">
        <v>113400</v>
      </c>
      <c r="AK1554" s="4" t="n">
        <v>0</v>
      </c>
      <c r="AL1554" s="4" t="n">
        <v>700</v>
      </c>
      <c r="AM1554" s="4" t="n">
        <v>0</v>
      </c>
      <c r="AN1554" s="4" t="n">
        <v>0</v>
      </c>
      <c r="AO1554" s="4" t="n">
        <v>0</v>
      </c>
      <c r="AP1554" s="4" t="n">
        <v>0</v>
      </c>
      <c r="AQ1554" s="4" t="n">
        <v>0</v>
      </c>
      <c r="BB1554" s="4" t="n">
        <v>12760</v>
      </c>
      <c r="BC1554" s="4" t="n">
        <v>120960</v>
      </c>
      <c r="BD1554" s="4" t="n">
        <v>61340</v>
      </c>
      <c r="BE1554" s="4" t="n">
        <v>33020</v>
      </c>
      <c r="BF1554" s="4" t="n">
        <v>23820</v>
      </c>
      <c r="BG1554" s="4" t="n">
        <v>15380</v>
      </c>
      <c r="BH1554" s="4" t="n">
        <v>26220</v>
      </c>
      <c r="BI1554" s="4" t="n">
        <v>19460</v>
      </c>
      <c r="BJ1554" s="4" t="n">
        <v>12760</v>
      </c>
      <c r="BK1554" s="4" t="n">
        <v>10441840</v>
      </c>
      <c r="BL1554" s="4" t="n">
        <v>96510280</v>
      </c>
      <c r="BM1554" s="4" t="n">
        <v>50189420</v>
      </c>
      <c r="BN1554" s="4" t="n">
        <v>26572100</v>
      </c>
      <c r="BO1554" s="4" t="n">
        <v>18995720</v>
      </c>
      <c r="BP1554" s="4" t="n">
        <v>12130300</v>
      </c>
      <c r="BQ1554" s="4" t="n">
        <v>20320420</v>
      </c>
      <c r="BR1554" s="4" t="n">
        <v>15737180</v>
      </c>
      <c r="BS1554" s="4" t="n">
        <v>10441840</v>
      </c>
      <c r="BT1554" s="7" t="n">
        <v>46065</v>
      </c>
      <c r="BV1554" t="b">
        <v>1</v>
      </c>
      <c r="BW1554" t="inlineStr">
        <is>
          <t>20260414-000500</t>
        </is>
      </c>
      <c r="BX1554" t="inlineStr">
        <is>
          <t>2026-04-13T15:05:00+00:00</t>
        </is>
      </c>
      <c r="BY1554" t="inlineStr">
        <is>
          <t>2026-04-14T00:05:00+09:00</t>
        </is>
      </c>
      <c r="BZ1554" s="5" t="n">
        <v>0.009764035801464606</v>
      </c>
      <c r="CA1554" s="5" t="n">
        <v>8.887147335423197</v>
      </c>
      <c r="CC1554" s="5" t="n">
        <v>0.4498288366900828</v>
      </c>
      <c r="CD1554" s="6" t="n">
        <v>0.1284606432762392</v>
      </c>
      <c r="CE1554" s="6" t="n">
        <v>0.2992465487558829</v>
      </c>
      <c r="CF1554" s="6" t="n">
        <v>0.3361801369914785</v>
      </c>
      <c r="CG1554" s="6" t="n">
        <v>0.1054120976299964</v>
      </c>
      <c r="CH1554" s="6" t="n">
        <v>-0.1119096509240246</v>
      </c>
      <c r="CI1554" s="6" t="n">
        <v>-0.1862615587846763</v>
      </c>
    </row>
    <row r="1555">
      <c r="A1555" t="inlineStr">
        <is>
          <t>4812</t>
        </is>
      </c>
      <c r="B1555" t="inlineStr">
        <is>
          <t>電通総研</t>
        </is>
      </c>
      <c r="C1555" t="inlineStr">
        <is>
          <t>プライム</t>
        </is>
      </c>
      <c r="D1555" t="inlineStr">
        <is>
          <t>情報通信・サービスその他</t>
        </is>
      </c>
      <c r="E1555" t="inlineStr">
        <is>
          <t>情報･通信業</t>
        </is>
      </c>
      <c r="F1555" s="4" t="n">
        <v>2097</v>
      </c>
      <c r="G1555" s="4" t="n">
        <v>410062981680</v>
      </c>
      <c r="H1555" s="4" t="n">
        <v>152642000000</v>
      </c>
      <c r="I1555" s="4" t="n">
        <v>164865000000</v>
      </c>
      <c r="J1555" s="4" t="n">
        <v>182000000000</v>
      </c>
      <c r="K1555" s="4" t="n">
        <v>21039000000</v>
      </c>
      <c r="L1555" s="4" t="n">
        <v>22888000000</v>
      </c>
      <c r="M1555" s="4" t="n">
        <v>25500000000</v>
      </c>
      <c r="N1555" s="4" t="n">
        <v>15117000000</v>
      </c>
      <c r="O1555" s="4" t="n">
        <v>16365000000</v>
      </c>
      <c r="P1555" s="4" t="n">
        <v>18000000000</v>
      </c>
      <c r="Q1555" s="4" t="n">
        <v>142608000000</v>
      </c>
      <c r="R1555" s="4" t="n">
        <v>21028000000</v>
      </c>
      <c r="S1555" s="4" t="n">
        <v>14663000000</v>
      </c>
      <c r="T1555" s="4" t="n">
        <v>69419000000</v>
      </c>
      <c r="U1555" s="4" t="n">
        <v>100159000000</v>
      </c>
      <c r="V1555" s="5" t="n">
        <v>25.05731632630614</v>
      </c>
      <c r="W1555" s="5" t="n">
        <v>4.094120165736479</v>
      </c>
      <c r="X1555" s="5" t="n">
        <v>0.1633902095667888</v>
      </c>
      <c r="Y1555" s="6" t="n">
        <v>0.607</v>
      </c>
      <c r="Z1555" s="4" t="n">
        <v>195547440</v>
      </c>
      <c r="AA1555" s="4" t="n">
        <v>83700</v>
      </c>
      <c r="AB1555" s="4" t="n">
        <v>268000</v>
      </c>
      <c r="AC1555" s="4" t="n">
        <v>334200</v>
      </c>
      <c r="AD1555" s="4" t="n">
        <v>325000</v>
      </c>
      <c r="AE1555" s="4" t="n">
        <v>318700</v>
      </c>
      <c r="AF1555" s="4" t="n">
        <v>302800</v>
      </c>
      <c r="AG1555" s="4" t="n">
        <v>298000</v>
      </c>
      <c r="AH1555" s="4" t="n">
        <v>276900</v>
      </c>
      <c r="AI1555" s="4" t="n">
        <v>268000</v>
      </c>
      <c r="AK1555" s="4" t="n">
        <v>91300</v>
      </c>
      <c r="AL1555" s="4" t="n">
        <v>84100</v>
      </c>
      <c r="AM1555" s="4" t="n">
        <v>101500</v>
      </c>
      <c r="AN1555" s="4" t="n">
        <v>116500</v>
      </c>
      <c r="AO1555" s="4" t="n">
        <v>82400</v>
      </c>
      <c r="AP1555" s="4" t="n">
        <v>84500</v>
      </c>
      <c r="AQ1555" s="4" t="n">
        <v>83700</v>
      </c>
      <c r="AS1555" s="4" t="n">
        <v>1162933</v>
      </c>
      <c r="AW1555" s="4" t="n">
        <v>1728117</v>
      </c>
      <c r="AX1555" s="4" t="n">
        <v>1728117</v>
      </c>
      <c r="AY1555" s="4" t="n">
        <v>1728117</v>
      </c>
      <c r="AZ1555" s="4" t="n">
        <v>1728117</v>
      </c>
      <c r="BA1555" s="4" t="n">
        <v>1728117</v>
      </c>
      <c r="BB1555" s="4" t="n">
        <v>369860</v>
      </c>
      <c r="BC1555" s="4" t="n">
        <v>1309760</v>
      </c>
      <c r="BD1555" s="4" t="n">
        <v>709080</v>
      </c>
      <c r="BE1555" s="4" t="n">
        <v>617620</v>
      </c>
      <c r="BF1555" s="4" t="n">
        <v>453160</v>
      </c>
      <c r="BG1555" s="4" t="n">
        <v>351400</v>
      </c>
      <c r="BH1555" s="4" t="n">
        <v>432080</v>
      </c>
      <c r="BI1555" s="4" t="n">
        <v>312540</v>
      </c>
      <c r="BJ1555" s="4" t="n">
        <v>369860</v>
      </c>
      <c r="BK1555" s="4" t="n">
        <v>762864200</v>
      </c>
      <c r="BL1555" s="4" t="n">
        <v>2398582500</v>
      </c>
      <c r="BM1555" s="4" t="n">
        <v>1316911280</v>
      </c>
      <c r="BN1555" s="4" t="n">
        <v>1185042840</v>
      </c>
      <c r="BO1555" s="4" t="n">
        <v>875980600</v>
      </c>
      <c r="BP1555" s="4" t="n">
        <v>677635340</v>
      </c>
      <c r="BQ1555" s="4" t="n">
        <v>845918320</v>
      </c>
      <c r="BR1555" s="4" t="n">
        <v>626096940</v>
      </c>
      <c r="BS1555" s="4" t="n">
        <v>762864200</v>
      </c>
      <c r="BT1555" s="7" t="n">
        <v>46065</v>
      </c>
      <c r="BV1555" t="b">
        <v>0</v>
      </c>
      <c r="BW1555" t="inlineStr">
        <is>
          <t>20260414-000500</t>
        </is>
      </c>
      <c r="BX1555" t="inlineStr">
        <is>
          <t>2026-04-13T15:05:00+00:00</t>
        </is>
      </c>
      <c r="BY1555" t="inlineStr">
        <is>
          <t>2026-04-14T00:05:00+09:00</t>
        </is>
      </c>
      <c r="BZ1555" s="5" t="n">
        <v>0.001370511421678545</v>
      </c>
      <c r="CA1555" s="5" t="n">
        <v>0.7245984967284919</v>
      </c>
      <c r="CB1555" s="5" t="n">
        <v>0.005947063280398864</v>
      </c>
      <c r="CC1555" s="5" t="n">
        <v>0.1692886290676498</v>
      </c>
      <c r="CD1555" s="6" t="n">
        <v>0.07520750934512055</v>
      </c>
      <c r="CE1555" s="6" t="n">
        <v>0.04328974431074673</v>
      </c>
      <c r="CF1555" s="6" t="n">
        <v>0.05644425937374731</v>
      </c>
      <c r="CG1555" s="6" t="n">
        <v>0.103933521365966</v>
      </c>
      <c r="CH1555" s="6" t="n">
        <v>0.1141209367354072</v>
      </c>
      <c r="CI1555" s="6" t="n">
        <v>0.09990834097158574</v>
      </c>
    </row>
    <row r="1556">
      <c r="A1556" t="inlineStr">
        <is>
          <t>4813</t>
        </is>
      </c>
      <c r="B1556" t="inlineStr">
        <is>
          <t>ＡＣＣＥＳＳ</t>
        </is>
      </c>
      <c r="C1556" t="inlineStr">
        <is>
          <t>プライム</t>
        </is>
      </c>
      <c r="D1556" t="inlineStr">
        <is>
          <t>情報通信・サービスその他</t>
        </is>
      </c>
      <c r="E1556" t="inlineStr">
        <is>
          <t>情報･通信業</t>
        </is>
      </c>
      <c r="F1556" s="4" t="n">
        <v>544</v>
      </c>
      <c r="G1556" s="4" t="n">
        <v>21739382400</v>
      </c>
      <c r="H1556" s="4" t="n">
        <v>15930000000</v>
      </c>
      <c r="I1556" s="4" t="n">
        <v>19215000000</v>
      </c>
      <c r="J1556" s="4" t="n">
        <v>23000000000</v>
      </c>
      <c r="K1556" s="4" t="n">
        <v>-2259000000</v>
      </c>
      <c r="L1556" s="4" t="n">
        <v>-2688000000</v>
      </c>
      <c r="M1556" s="4" t="n">
        <v>800000000</v>
      </c>
      <c r="N1556" s="4" t="n">
        <v>-5383000000</v>
      </c>
      <c r="O1556" s="4" t="n">
        <v>-3398000000</v>
      </c>
      <c r="P1556" s="4" t="n">
        <v>610000000</v>
      </c>
      <c r="Q1556" s="4" t="n">
        <v>16573000000</v>
      </c>
      <c r="R1556" s="4" t="n">
        <v>-105000000</v>
      </c>
      <c r="S1556" s="4" t="n">
        <v>-280000000</v>
      </c>
      <c r="T1556" s="4" t="n">
        <v>5171000000</v>
      </c>
      <c r="U1556" s="4" t="n">
        <v>6785000000</v>
      </c>
      <c r="W1556" s="5" t="n">
        <v>3.20403572586588</v>
      </c>
      <c r="X1556" s="5" t="n">
        <v>-0.5008106116433308</v>
      </c>
      <c r="Y1556" s="6" t="n">
        <v>0.396</v>
      </c>
      <c r="Z1556" s="4" t="n">
        <v>39962100</v>
      </c>
      <c r="AA1556" s="4" t="n">
        <v>647000</v>
      </c>
      <c r="AB1556" s="4" t="n">
        <v>1679800</v>
      </c>
      <c r="AC1556" s="4" t="n">
        <v>1821700</v>
      </c>
      <c r="AD1556" s="4" t="n">
        <v>1786500</v>
      </c>
      <c r="AE1556" s="4" t="n">
        <v>1606400</v>
      </c>
      <c r="AF1556" s="4" t="n">
        <v>1574400</v>
      </c>
      <c r="AG1556" s="4" t="n">
        <v>1738700</v>
      </c>
      <c r="AH1556" s="4" t="n">
        <v>1686400</v>
      </c>
      <c r="AI1556" s="4" t="n">
        <v>1679800</v>
      </c>
      <c r="AK1556" s="4" t="n">
        <v>364700</v>
      </c>
      <c r="AL1556" s="4" t="n">
        <v>335000</v>
      </c>
      <c r="AM1556" s="4" t="n">
        <v>408800</v>
      </c>
      <c r="AN1556" s="4" t="n">
        <v>430500</v>
      </c>
      <c r="AO1556" s="4" t="n">
        <v>464200</v>
      </c>
      <c r="AP1556" s="4" t="n">
        <v>518400</v>
      </c>
      <c r="AQ1556" s="4" t="n">
        <v>647000</v>
      </c>
      <c r="AS1556" s="4" t="n">
        <v>878123</v>
      </c>
      <c r="AT1556" s="4" t="n">
        <v>866077</v>
      </c>
      <c r="AU1556" s="4" t="n">
        <v>878514</v>
      </c>
      <c r="AV1556" s="4" t="n">
        <v>872850</v>
      </c>
      <c r="AW1556" s="4" t="n">
        <v>831498</v>
      </c>
      <c r="AX1556" s="4" t="n">
        <v>831498</v>
      </c>
      <c r="AY1556" s="4" t="n">
        <v>897198</v>
      </c>
      <c r="AZ1556" s="4" t="n">
        <v>909776</v>
      </c>
      <c r="BA1556" s="4" t="n">
        <v>851715</v>
      </c>
      <c r="BB1556" s="4" t="n">
        <v>126460</v>
      </c>
      <c r="BC1556" s="4" t="n">
        <v>152360</v>
      </c>
      <c r="BD1556" s="4" t="n">
        <v>137380</v>
      </c>
      <c r="BE1556" s="4" t="n">
        <v>254940</v>
      </c>
      <c r="BF1556" s="4" t="n">
        <v>134480</v>
      </c>
      <c r="BG1556" s="4" t="n">
        <v>430100</v>
      </c>
      <c r="BH1556" s="4" t="n">
        <v>228040</v>
      </c>
      <c r="BI1556" s="4" t="n">
        <v>187600</v>
      </c>
      <c r="BJ1556" s="4" t="n">
        <v>126460</v>
      </c>
      <c r="BK1556" s="4" t="n">
        <v>70791140</v>
      </c>
      <c r="BL1556" s="4" t="n">
        <v>94408040</v>
      </c>
      <c r="BM1556" s="4" t="n">
        <v>82614420</v>
      </c>
      <c r="BN1556" s="4" t="n">
        <v>151454480</v>
      </c>
      <c r="BO1556" s="4" t="n">
        <v>81181300</v>
      </c>
      <c r="BP1556" s="4" t="n">
        <v>258401420</v>
      </c>
      <c r="BQ1556" s="4" t="n">
        <v>131298740</v>
      </c>
      <c r="BR1556" s="4" t="n">
        <v>101939660</v>
      </c>
      <c r="BS1556" s="4" t="n">
        <v>70791140</v>
      </c>
      <c r="BT1556" s="7" t="n">
        <v>46111</v>
      </c>
      <c r="BV1556" t="b">
        <v>0</v>
      </c>
      <c r="BW1556" t="inlineStr">
        <is>
          <t>20260414-000500</t>
        </is>
      </c>
      <c r="BX1556" t="inlineStr">
        <is>
          <t>2026-04-13T15:05:00+00:00</t>
        </is>
      </c>
      <c r="BY1556" t="inlineStr">
        <is>
          <t>2026-04-14T00:05:00+09:00</t>
        </is>
      </c>
      <c r="BZ1556" s="5" t="n">
        <v>0.04203482799952955</v>
      </c>
      <c r="CA1556" s="5" t="n">
        <v>13.28325162106595</v>
      </c>
      <c r="CB1556" s="5" t="n">
        <v>0.02197389526576431</v>
      </c>
      <c r="CC1556" s="5" t="n">
        <v>0.2378632430698675</v>
      </c>
      <c r="CD1556" s="6" t="n">
        <v>0.0767617737717583</v>
      </c>
      <c r="CG1556" s="6" t="n">
        <v>0.1969815248503772</v>
      </c>
      <c r="CH1556" s="6" t="n">
        <v>-1.297619047619048</v>
      </c>
      <c r="CI1556" s="6" t="n">
        <v>-1.179517363154797</v>
      </c>
    </row>
    <row r="1557">
      <c r="A1557" t="inlineStr">
        <is>
          <t>4814</t>
        </is>
      </c>
      <c r="B1557" t="inlineStr">
        <is>
          <t>ネクストウェア</t>
        </is>
      </c>
      <c r="C1557" t="inlineStr">
        <is>
          <t>スタンダード</t>
        </is>
      </c>
      <c r="D1557" t="inlineStr">
        <is>
          <t>情報通信・サービスその他</t>
        </is>
      </c>
      <c r="E1557" t="inlineStr">
        <is>
          <t>情報･通信業</t>
        </is>
      </c>
      <c r="F1557" s="4" t="n">
        <v>178</v>
      </c>
      <c r="G1557" s="4" t="n">
        <v>2316709516</v>
      </c>
      <c r="H1557" s="4" t="n">
        <v>2820000000</v>
      </c>
      <c r="I1557" s="4" t="n">
        <v>3009000000</v>
      </c>
      <c r="J1557" s="4" t="n">
        <v>3000000000</v>
      </c>
      <c r="K1557" s="4" t="n">
        <v>-132000000</v>
      </c>
      <c r="L1557" s="4" t="n">
        <v>-75000000</v>
      </c>
      <c r="M1557" s="4" t="n">
        <v>30000000</v>
      </c>
      <c r="N1557" s="4" t="n">
        <v>-161000000</v>
      </c>
      <c r="O1557" s="4" t="n">
        <v>-105000000</v>
      </c>
      <c r="P1557" s="4" t="n">
        <v>10000000</v>
      </c>
      <c r="Q1557" s="4" t="n">
        <v>2890000000</v>
      </c>
      <c r="R1557" s="4" t="n">
        <v>-25000000</v>
      </c>
      <c r="S1557" s="4" t="n">
        <v>11000000</v>
      </c>
      <c r="T1557" s="4" t="n">
        <v>443000000</v>
      </c>
      <c r="U1557" s="4" t="n">
        <v>1222000000</v>
      </c>
      <c r="W1557" s="5" t="n">
        <v>1.895834301145663</v>
      </c>
      <c r="X1557" s="5" t="n">
        <v>-0.08592471358428805</v>
      </c>
      <c r="Y1557" s="6" t="n">
        <v>0.791</v>
      </c>
      <c r="Z1557" s="4" t="n">
        <v>13015222</v>
      </c>
      <c r="AA1557" s="4" t="n">
        <v>0</v>
      </c>
      <c r="AB1557" s="4" t="n">
        <v>1079700</v>
      </c>
      <c r="AC1557" s="4" t="n">
        <v>1175500</v>
      </c>
      <c r="AD1557" s="4" t="n">
        <v>1105000</v>
      </c>
      <c r="AE1557" s="4" t="n">
        <v>1022500</v>
      </c>
      <c r="AF1557" s="4" t="n">
        <v>1328500</v>
      </c>
      <c r="AG1557" s="4" t="n">
        <v>1210500</v>
      </c>
      <c r="AH1557" s="4" t="n">
        <v>1066000</v>
      </c>
      <c r="AI1557" s="4" t="n">
        <v>1079700</v>
      </c>
      <c r="AK1557" s="4" t="n">
        <v>0</v>
      </c>
      <c r="AL1557" s="4" t="n">
        <v>0</v>
      </c>
      <c r="AM1557" s="4" t="n">
        <v>0</v>
      </c>
      <c r="AN1557" s="4" t="n">
        <v>0</v>
      </c>
      <c r="AO1557" s="4" t="n">
        <v>0</v>
      </c>
      <c r="AP1557" s="4" t="n">
        <v>0</v>
      </c>
      <c r="AQ1557" s="4" t="n">
        <v>0</v>
      </c>
      <c r="AS1557" s="4" t="n">
        <v>337000</v>
      </c>
      <c r="AT1557" s="4" t="n">
        <v>348500</v>
      </c>
      <c r="AU1557" s="4" t="n">
        <v>337900</v>
      </c>
      <c r="AV1557" s="4" t="n">
        <v>295800</v>
      </c>
      <c r="AW1557" s="4" t="n">
        <v>293900</v>
      </c>
      <c r="AX1557" s="4" t="n">
        <v>275400</v>
      </c>
      <c r="AY1557" s="4" t="n">
        <v>275400</v>
      </c>
      <c r="AZ1557" s="4" t="n">
        <v>275400</v>
      </c>
      <c r="BA1557" s="4" t="n">
        <v>337000</v>
      </c>
      <c r="BB1557" s="4" t="n">
        <v>96680</v>
      </c>
      <c r="BC1557" s="4" t="n">
        <v>235400</v>
      </c>
      <c r="BD1557" s="4" t="n">
        <v>120700</v>
      </c>
      <c r="BE1557" s="4" t="n">
        <v>308160</v>
      </c>
      <c r="BF1557" s="4" t="n">
        <v>1553000</v>
      </c>
      <c r="BG1557" s="4" t="n">
        <v>271940</v>
      </c>
      <c r="BH1557" s="4" t="n">
        <v>131260</v>
      </c>
      <c r="BI1557" s="4" t="n">
        <v>131320</v>
      </c>
      <c r="BJ1557" s="4" t="n">
        <v>96680</v>
      </c>
      <c r="BK1557" s="4" t="n">
        <v>17628420</v>
      </c>
      <c r="BL1557" s="4" t="n">
        <v>46817440</v>
      </c>
      <c r="BM1557" s="4" t="n">
        <v>23559160</v>
      </c>
      <c r="BN1557" s="4" t="n">
        <v>59731240</v>
      </c>
      <c r="BO1557" s="4" t="n">
        <v>347028760</v>
      </c>
      <c r="BP1557" s="4" t="n">
        <v>53184020</v>
      </c>
      <c r="BQ1557" s="4" t="n">
        <v>24772780</v>
      </c>
      <c r="BR1557" s="4" t="n">
        <v>24246320</v>
      </c>
      <c r="BS1557" s="4" t="n">
        <v>17628420</v>
      </c>
      <c r="BT1557" s="7" t="n">
        <v>46066</v>
      </c>
      <c r="BV1557" t="b">
        <v>0</v>
      </c>
      <c r="BW1557" t="inlineStr">
        <is>
          <t>20260414-000500</t>
        </is>
      </c>
      <c r="BX1557" t="inlineStr">
        <is>
          <t>2026-04-13T15:05:00+00:00</t>
        </is>
      </c>
      <c r="BY1557" t="inlineStr">
        <is>
          <t>2026-04-14T00:05:00+09:00</t>
        </is>
      </c>
      <c r="BZ1557" s="5" t="n">
        <v>0.08295671022745521</v>
      </c>
      <c r="CA1557" s="5" t="n">
        <v>11.16776996276376</v>
      </c>
      <c r="CB1557" s="5" t="n">
        <v>0.02589275849463036</v>
      </c>
      <c r="CC1557" s="5" t="n">
        <v>0.1912194847651327</v>
      </c>
      <c r="CD1557" s="6" t="n">
        <v>0.02038055184731702</v>
      </c>
      <c r="CG1557" s="6" t="n">
        <v>-0.002991026919242246</v>
      </c>
      <c r="CH1557" s="6" t="n">
        <v>-1.4</v>
      </c>
      <c r="CI1557" s="6" t="n">
        <v>-1.095238095238095</v>
      </c>
    </row>
    <row r="1558">
      <c r="A1558" t="inlineStr">
        <is>
          <t>4816</t>
        </is>
      </c>
      <c r="B1558" t="inlineStr">
        <is>
          <t>東映アニメーション</t>
        </is>
      </c>
      <c r="C1558" t="inlineStr">
        <is>
          <t>スタンダード</t>
        </is>
      </c>
      <c r="D1558" t="inlineStr">
        <is>
          <t>情報通信・サービスその他</t>
        </is>
      </c>
      <c r="E1558" t="inlineStr">
        <is>
          <t>情報･通信業</t>
        </is>
      </c>
      <c r="F1558" s="4" t="n">
        <v>2753</v>
      </c>
      <c r="G1558" s="4" t="n">
        <v>578130000000</v>
      </c>
      <c r="H1558" s="4" t="n">
        <v>88654000000</v>
      </c>
      <c r="I1558" s="4" t="n">
        <v>100836000000</v>
      </c>
      <c r="J1558" s="4" t="n">
        <v>88000000000</v>
      </c>
      <c r="K1558" s="4" t="n">
        <v>23364000000</v>
      </c>
      <c r="L1558" s="4" t="n">
        <v>32432000000</v>
      </c>
      <c r="M1558" s="4" t="n">
        <v>26000000000</v>
      </c>
      <c r="N1558" s="4" t="n">
        <v>18795000000</v>
      </c>
      <c r="O1558" s="4" t="n">
        <v>23623000000</v>
      </c>
      <c r="P1558" s="4" t="n">
        <v>19100000000</v>
      </c>
      <c r="Q1558" s="4" t="n">
        <v>87457000000</v>
      </c>
      <c r="R1558" s="4" t="n">
        <v>28669000000</v>
      </c>
      <c r="S1558" s="4" t="n">
        <v>20900000000</v>
      </c>
      <c r="T1558" s="4" t="n">
        <v>66782000000</v>
      </c>
      <c r="U1558" s="4" t="n">
        <v>153198000000</v>
      </c>
      <c r="V1558" s="5" t="n">
        <v>24.47318291495576</v>
      </c>
      <c r="W1558" s="5" t="n">
        <v>3.773743782555908</v>
      </c>
      <c r="X1558" s="5" t="n">
        <v>0.1541991409809527</v>
      </c>
      <c r="Y1558" s="6" t="n">
        <v>0.802</v>
      </c>
      <c r="Z1558" s="4" t="n">
        <v>210000000</v>
      </c>
      <c r="AA1558" s="4" t="n">
        <v>37500</v>
      </c>
      <c r="AB1558" s="4" t="n">
        <v>218800</v>
      </c>
      <c r="AC1558" s="4" t="n">
        <v>405800</v>
      </c>
      <c r="AD1558" s="4" t="n">
        <v>367800</v>
      </c>
      <c r="AE1558" s="4" t="n">
        <v>317000</v>
      </c>
      <c r="AF1558" s="4" t="n">
        <v>263400</v>
      </c>
      <c r="AG1558" s="4" t="n">
        <v>253200</v>
      </c>
      <c r="AH1558" s="4" t="n">
        <v>225300</v>
      </c>
      <c r="AI1558" s="4" t="n">
        <v>218800</v>
      </c>
      <c r="AK1558" s="4" t="n">
        <v>24500</v>
      </c>
      <c r="AL1558" s="4" t="n">
        <v>49400</v>
      </c>
      <c r="AM1558" s="4" t="n">
        <v>62700</v>
      </c>
      <c r="AN1558" s="4" t="n">
        <v>125700</v>
      </c>
      <c r="AO1558" s="4" t="n">
        <v>188900</v>
      </c>
      <c r="AP1558" s="4" t="n">
        <v>408900</v>
      </c>
      <c r="AQ1558" s="4" t="n">
        <v>37500</v>
      </c>
      <c r="AS1558" s="4" t="n">
        <v>671743</v>
      </c>
      <c r="AU1558" s="4" t="n">
        <v>671743</v>
      </c>
      <c r="AV1558" s="4" t="n">
        <v>671743</v>
      </c>
      <c r="AW1558" s="4" t="n">
        <v>2409443</v>
      </c>
      <c r="AX1558" s="4" t="n">
        <v>2409443</v>
      </c>
      <c r="AY1558" s="4" t="n">
        <v>2342643</v>
      </c>
      <c r="AZ1558" s="4" t="n">
        <v>671743</v>
      </c>
      <c r="BA1558" s="4" t="n">
        <v>671743</v>
      </c>
      <c r="BB1558" s="4" t="n">
        <v>359940</v>
      </c>
      <c r="BC1558" s="4" t="n">
        <v>907920</v>
      </c>
      <c r="BD1558" s="4" t="n">
        <v>552040</v>
      </c>
      <c r="BE1558" s="4" t="n">
        <v>415100</v>
      </c>
      <c r="BF1558" s="4" t="n">
        <v>462940</v>
      </c>
      <c r="BG1558" s="4" t="n">
        <v>334220</v>
      </c>
      <c r="BH1558" s="4" t="n">
        <v>434660</v>
      </c>
      <c r="BI1558" s="4" t="n">
        <v>324780</v>
      </c>
      <c r="BJ1558" s="4" t="n">
        <v>359940</v>
      </c>
      <c r="BK1558" s="4" t="n">
        <v>985074980</v>
      </c>
      <c r="BL1558" s="4" t="n">
        <v>2136465420</v>
      </c>
      <c r="BM1558" s="4" t="n">
        <v>1288564320</v>
      </c>
      <c r="BN1558" s="4" t="n">
        <v>1018817800</v>
      </c>
      <c r="BO1558" s="4" t="n">
        <v>1208182020</v>
      </c>
      <c r="BP1558" s="4" t="n">
        <v>851307920</v>
      </c>
      <c r="BQ1558" s="4" t="n">
        <v>1128881960</v>
      </c>
      <c r="BR1558" s="4" t="n">
        <v>856422120</v>
      </c>
      <c r="BS1558" s="4" t="n">
        <v>985074980</v>
      </c>
      <c r="BT1558" s="7" t="n">
        <v>46052</v>
      </c>
      <c r="BV1558" t="b">
        <v>0</v>
      </c>
      <c r="BW1558" t="inlineStr">
        <is>
          <t>20260414-000500</t>
        </is>
      </c>
      <c r="BX1558" t="inlineStr">
        <is>
          <t>2026-04-13T15:05:00+00:00</t>
        </is>
      </c>
      <c r="BY1558" t="inlineStr">
        <is>
          <t>2026-04-14T00:05:00+09:00</t>
        </is>
      </c>
      <c r="BZ1558" s="5" t="n">
        <v>0.001041904761904762</v>
      </c>
      <c r="CA1558" s="5" t="n">
        <v>0.6078790909596044</v>
      </c>
      <c r="CB1558" s="5" t="n">
        <v>0.00319877619047619</v>
      </c>
      <c r="CC1558" s="5" t="n">
        <v>0.1155138117724387</v>
      </c>
      <c r="CD1558" s="6" t="n">
        <v>0.07376814765573014</v>
      </c>
      <c r="CE1558" s="6" t="n">
        <v>0.06360554632384585</v>
      </c>
      <c r="CF1558" s="6" t="n">
        <v>0.06314960440180428</v>
      </c>
      <c r="CG1558" s="6" t="n">
        <v>-0.1272958070530367</v>
      </c>
      <c r="CH1558" s="6" t="n">
        <v>-0.198322644301924</v>
      </c>
      <c r="CI1558" s="6" t="n">
        <v>-0.191465944206917</v>
      </c>
    </row>
    <row r="1559">
      <c r="A1559" t="inlineStr">
        <is>
          <t>4819</t>
        </is>
      </c>
      <c r="B1559" t="inlineStr">
        <is>
          <t>デジタルガレージ</t>
        </is>
      </c>
      <c r="C1559" t="inlineStr">
        <is>
          <t>プライム</t>
        </is>
      </c>
      <c r="D1559" t="inlineStr">
        <is>
          <t>情報通信・サービスその他</t>
        </is>
      </c>
      <c r="E1559" t="inlineStr">
        <is>
          <t>情報･通信業</t>
        </is>
      </c>
      <c r="F1559" s="4" t="n">
        <v>2121</v>
      </c>
      <c r="G1559" s="4" t="n">
        <v>101202522372</v>
      </c>
      <c r="H1559" s="4" t="n">
        <v>37853000000</v>
      </c>
      <c r="I1559" s="4" t="n">
        <v>38306000000</v>
      </c>
      <c r="J1559" s="4" t="inlineStr">
        <is>
          <t>予想無し</t>
        </is>
      </c>
      <c r="K1559" s="4" t="n">
        <v>-6576000000</v>
      </c>
      <c r="L1559" s="4" t="n">
        <v>-7666000000</v>
      </c>
      <c r="M1559" s="4" t="inlineStr">
        <is>
          <t>予想無し</t>
        </is>
      </c>
      <c r="N1559" s="4" t="n">
        <v>5806000000</v>
      </c>
      <c r="O1559" s="4" t="n">
        <v>-7190000000</v>
      </c>
      <c r="P1559" s="4" t="inlineStr">
        <is>
          <t>予想無し</t>
        </is>
      </c>
      <c r="Q1559" s="4" t="n">
        <v>30070000000</v>
      </c>
      <c r="R1559" s="4" t="n">
        <v>-4684000000</v>
      </c>
      <c r="S1559" s="4" t="n">
        <v>-9058000000</v>
      </c>
      <c r="T1559" s="4" t="n">
        <v>56354000000</v>
      </c>
      <c r="U1559" s="4" t="n">
        <v>77695000000</v>
      </c>
      <c r="W1559" s="5" t="n">
        <v>1.302561585327241</v>
      </c>
      <c r="X1559" s="5" t="n">
        <v>-0.09254134757706416</v>
      </c>
      <c r="Y1559" s="6" t="n">
        <v>0.333</v>
      </c>
      <c r="Z1559" s="4" t="n">
        <v>47714532</v>
      </c>
      <c r="AA1559" s="4" t="n">
        <v>70500</v>
      </c>
      <c r="AB1559" s="4" t="n">
        <v>552500</v>
      </c>
      <c r="AC1559" s="4" t="n">
        <v>612500</v>
      </c>
      <c r="AD1559" s="4" t="n">
        <v>605500</v>
      </c>
      <c r="AE1559" s="4" t="n">
        <v>578800</v>
      </c>
      <c r="AF1559" s="4" t="n">
        <v>591100</v>
      </c>
      <c r="AG1559" s="4" t="n">
        <v>590800</v>
      </c>
      <c r="AH1559" s="4" t="n">
        <v>574700</v>
      </c>
      <c r="AI1559" s="4" t="n">
        <v>552500</v>
      </c>
      <c r="AK1559" s="4" t="n">
        <v>42800</v>
      </c>
      <c r="AL1559" s="4" t="n">
        <v>100700</v>
      </c>
      <c r="AM1559" s="4" t="n">
        <v>87400</v>
      </c>
      <c r="AN1559" s="4" t="n">
        <v>71100</v>
      </c>
      <c r="AO1559" s="4" t="n">
        <v>65300</v>
      </c>
      <c r="AP1559" s="4" t="n">
        <v>56500</v>
      </c>
      <c r="AQ1559" s="4" t="n">
        <v>70500</v>
      </c>
      <c r="BB1559" s="4" t="n">
        <v>292400</v>
      </c>
      <c r="BC1559" s="4" t="n">
        <v>670740</v>
      </c>
      <c r="BD1559" s="4" t="n">
        <v>468020</v>
      </c>
      <c r="BE1559" s="4" t="n">
        <v>292320</v>
      </c>
      <c r="BF1559" s="4" t="n">
        <v>270400</v>
      </c>
      <c r="BG1559" s="4" t="n">
        <v>230720</v>
      </c>
      <c r="BH1559" s="4" t="n">
        <v>277320</v>
      </c>
      <c r="BI1559" s="4" t="n">
        <v>194820</v>
      </c>
      <c r="BJ1559" s="4" t="n">
        <v>292400</v>
      </c>
      <c r="BK1559" s="4" t="n">
        <v>635344580</v>
      </c>
      <c r="BL1559" s="4" t="n">
        <v>1373389240</v>
      </c>
      <c r="BM1559" s="4" t="n">
        <v>935812260</v>
      </c>
      <c r="BN1559" s="4" t="n">
        <v>595324660</v>
      </c>
      <c r="BO1559" s="4" t="n">
        <v>553005200</v>
      </c>
      <c r="BP1559" s="4" t="n">
        <v>462952880</v>
      </c>
      <c r="BQ1559" s="4" t="n">
        <v>549884600</v>
      </c>
      <c r="BR1559" s="4" t="n">
        <v>394413600</v>
      </c>
      <c r="BS1559" s="4" t="n">
        <v>635344580</v>
      </c>
      <c r="BT1559" s="7" t="n">
        <v>46065</v>
      </c>
      <c r="BV1559" t="b">
        <v>0</v>
      </c>
      <c r="BW1559" t="inlineStr">
        <is>
          <t>20260414-000500</t>
        </is>
      </c>
      <c r="BX1559" t="inlineStr">
        <is>
          <t>2026-04-13T15:05:00+00:00</t>
        </is>
      </c>
      <c r="BY1559" t="inlineStr">
        <is>
          <t>2026-04-14T00:05:00+09:00</t>
        </is>
      </c>
      <c r="BZ1559" s="5" t="n">
        <v>0.01157928154885811</v>
      </c>
      <c r="CA1559" s="5" t="n">
        <v>1.88953488372093</v>
      </c>
      <c r="CC1559" s="5" t="n">
        <v>0.5568438283865504</v>
      </c>
      <c r="CD1559" s="6" t="n">
        <v>0.1286692370918796</v>
      </c>
    </row>
    <row r="1560">
      <c r="A1560" t="inlineStr">
        <is>
          <t>4820</t>
        </is>
      </c>
      <c r="B1560" t="inlineStr">
        <is>
          <t>イーエムシステムズ</t>
        </is>
      </c>
      <c r="C1560" t="inlineStr">
        <is>
          <t>プライム</t>
        </is>
      </c>
      <c r="D1560" t="inlineStr">
        <is>
          <t>情報通信・サービスその他</t>
        </is>
      </c>
      <c r="E1560" t="inlineStr">
        <is>
          <t>情報･通信業</t>
        </is>
      </c>
      <c r="F1560" s="4" t="n">
        <v>666</v>
      </c>
      <c r="G1560" s="4" t="n">
        <v>46962856800</v>
      </c>
      <c r="H1560" s="4" t="n">
        <v>24837000000</v>
      </c>
      <c r="I1560" s="4" t="n">
        <v>23658000000</v>
      </c>
      <c r="J1560" s="4" t="n">
        <v>22762000000</v>
      </c>
      <c r="K1560" s="4" t="n">
        <v>4464000000</v>
      </c>
      <c r="L1560" s="4" t="n">
        <v>3676000000</v>
      </c>
      <c r="M1560" s="4" t="n">
        <v>3316000000</v>
      </c>
      <c r="N1560" s="4" t="n">
        <v>2425000000</v>
      </c>
      <c r="O1560" s="4" t="n">
        <v>2452000000</v>
      </c>
      <c r="P1560" s="4" t="n">
        <v>2193000000</v>
      </c>
      <c r="Q1560" s="4" t="n">
        <v>20355000000</v>
      </c>
      <c r="R1560" s="4" t="n">
        <v>2330000000</v>
      </c>
      <c r="S1560" s="4" t="n">
        <v>1962000000</v>
      </c>
      <c r="T1560" s="4" t="n">
        <v>7847000000</v>
      </c>
      <c r="U1560" s="4" t="n">
        <v>20432000000</v>
      </c>
      <c r="V1560" s="5" t="n">
        <v>19.1528779771615</v>
      </c>
      <c r="W1560" s="5" t="n">
        <v>2.29849534064213</v>
      </c>
      <c r="X1560" s="5" t="n">
        <v>0.120007830853563</v>
      </c>
      <c r="Y1560" s="6" t="n">
        <v>0.739</v>
      </c>
      <c r="Z1560" s="4" t="n">
        <v>70514800</v>
      </c>
      <c r="AA1560" s="4" t="n">
        <v>171100</v>
      </c>
      <c r="AB1560" s="4" t="n">
        <v>259400</v>
      </c>
      <c r="AC1560" s="4" t="n">
        <v>270000</v>
      </c>
      <c r="AD1560" s="4" t="n">
        <v>230000</v>
      </c>
      <c r="AE1560" s="4" t="n">
        <v>250200</v>
      </c>
      <c r="AF1560" s="4" t="n">
        <v>281400</v>
      </c>
      <c r="AG1560" s="4" t="n">
        <v>281100</v>
      </c>
      <c r="AH1560" s="4" t="n">
        <v>263900</v>
      </c>
      <c r="AI1560" s="4" t="n">
        <v>259400</v>
      </c>
      <c r="AK1560" s="4" t="n">
        <v>183800</v>
      </c>
      <c r="AL1560" s="4" t="n">
        <v>180800</v>
      </c>
      <c r="AM1560" s="4" t="n">
        <v>178800</v>
      </c>
      <c r="AN1560" s="4" t="n">
        <v>169200</v>
      </c>
      <c r="AO1560" s="4" t="n">
        <v>174100</v>
      </c>
      <c r="AP1560" s="4" t="n">
        <v>182000</v>
      </c>
      <c r="AQ1560" s="4" t="n">
        <v>171100</v>
      </c>
      <c r="AS1560" s="4" t="n">
        <v>766631</v>
      </c>
      <c r="AT1560" s="4" t="n">
        <v>737321</v>
      </c>
      <c r="AU1560" s="4" t="n">
        <v>763645</v>
      </c>
      <c r="AV1560" s="4" t="n">
        <v>793754</v>
      </c>
      <c r="AW1560" s="4" t="n">
        <v>784954</v>
      </c>
      <c r="AX1560" s="4" t="n">
        <v>789054</v>
      </c>
      <c r="AY1560" s="4" t="n">
        <v>799454</v>
      </c>
      <c r="AZ1560" s="4" t="n">
        <v>766631</v>
      </c>
      <c r="BA1560" s="4" t="n">
        <v>766631</v>
      </c>
      <c r="BB1560" s="4" t="n">
        <v>122340</v>
      </c>
      <c r="BC1560" s="4" t="n">
        <v>355040</v>
      </c>
      <c r="BD1560" s="4" t="n">
        <v>313440</v>
      </c>
      <c r="BE1560" s="4" t="n">
        <v>264340</v>
      </c>
      <c r="BF1560" s="4" t="n">
        <v>194280</v>
      </c>
      <c r="BG1560" s="4" t="n">
        <v>146760</v>
      </c>
      <c r="BH1560" s="4" t="n">
        <v>133160</v>
      </c>
      <c r="BI1560" s="4" t="n">
        <v>81800</v>
      </c>
      <c r="BJ1560" s="4" t="n">
        <v>122340</v>
      </c>
      <c r="BK1560" s="4" t="n">
        <v>83453380</v>
      </c>
      <c r="BL1560" s="4" t="n">
        <v>252859400</v>
      </c>
      <c r="BM1560" s="4" t="n">
        <v>220647580</v>
      </c>
      <c r="BN1560" s="4" t="n">
        <v>181484060</v>
      </c>
      <c r="BO1560" s="4" t="n">
        <v>131512220</v>
      </c>
      <c r="BP1560" s="4" t="n">
        <v>96369000</v>
      </c>
      <c r="BQ1560" s="4" t="n">
        <v>88083380</v>
      </c>
      <c r="BR1560" s="4" t="n">
        <v>54652120</v>
      </c>
      <c r="BS1560" s="4" t="n">
        <v>83453380</v>
      </c>
      <c r="BT1560" s="7" t="n">
        <v>46066</v>
      </c>
      <c r="BV1560" t="b">
        <v>0</v>
      </c>
      <c r="BW1560" t="inlineStr">
        <is>
          <t>20260414-000500</t>
        </is>
      </c>
      <c r="BX1560" t="inlineStr">
        <is>
          <t>2026-04-13T15:05:00+00:00</t>
        </is>
      </c>
      <c r="BY1560" t="inlineStr">
        <is>
          <t>2026-04-14T00:05:00+09:00</t>
        </is>
      </c>
      <c r="BZ1560" s="5" t="n">
        <v>0.003678660366334443</v>
      </c>
      <c r="CA1560" s="5" t="n">
        <v>2.120320418505803</v>
      </c>
      <c r="CB1560" s="5" t="n">
        <v>0.01087191625020563</v>
      </c>
      <c r="CC1560" s="5" t="n">
        <v>0.1670894944363776</v>
      </c>
      <c r="CD1560" s="6" t="n">
        <v>0.07808613412905308</v>
      </c>
      <c r="CE1560" s="6" t="n">
        <v>0.2560582802694613</v>
      </c>
      <c r="CF1560" s="6" t="n">
        <v>0.1179200141343022</v>
      </c>
      <c r="CG1560" s="6" t="n">
        <v>-0.03787302392425396</v>
      </c>
      <c r="CH1560" s="6" t="n">
        <v>-0.09793253536452662</v>
      </c>
      <c r="CI1560" s="6" t="n">
        <v>-0.1056280587275693</v>
      </c>
    </row>
    <row r="1561">
      <c r="A1561" t="inlineStr">
        <is>
          <t>4825</t>
        </is>
      </c>
      <c r="B1561" t="inlineStr">
        <is>
          <t>ウェザーニューズ</t>
        </is>
      </c>
      <c r="C1561" t="inlineStr">
        <is>
          <t>プライム</t>
        </is>
      </c>
      <c r="D1561" t="inlineStr">
        <is>
          <t>情報通信・サービスその他</t>
        </is>
      </c>
      <c r="E1561" t="inlineStr">
        <is>
          <t>情報･通信業</t>
        </is>
      </c>
      <c r="F1561" s="4" t="n">
        <v>2041</v>
      </c>
      <c r="G1561" s="4" t="n">
        <v>96694416000</v>
      </c>
      <c r="H1561" s="4" t="n">
        <v>22242000000</v>
      </c>
      <c r="I1561" s="4" t="n">
        <v>23505000000</v>
      </c>
      <c r="J1561" s="4" t="n">
        <v>25000000000</v>
      </c>
      <c r="K1561" s="4" t="n">
        <v>3270000000</v>
      </c>
      <c r="L1561" s="4" t="n">
        <v>4517000000</v>
      </c>
      <c r="M1561" s="4" t="n">
        <v>5000000000</v>
      </c>
      <c r="N1561" s="4" t="n">
        <v>2437000000</v>
      </c>
      <c r="O1561" s="4" t="n">
        <v>3115000000</v>
      </c>
      <c r="P1561" s="4" t="n">
        <v>3500000000</v>
      </c>
      <c r="Q1561" s="4" t="n">
        <v>21114000000</v>
      </c>
      <c r="R1561" s="4" t="n">
        <v>3256000000</v>
      </c>
      <c r="S1561" s="4" t="n">
        <v>2398000000</v>
      </c>
      <c r="T1561" s="4" t="n">
        <v>16970000000</v>
      </c>
      <c r="U1561" s="4" t="n">
        <v>21545000000</v>
      </c>
      <c r="V1561" s="5" t="n">
        <v>31.04154606741573</v>
      </c>
      <c r="W1561" s="5" t="n">
        <v>4.488021165003481</v>
      </c>
      <c r="X1561" s="5" t="n">
        <v>0.1445811093061035</v>
      </c>
      <c r="Y1561" s="6" t="n">
        <v>0.835</v>
      </c>
      <c r="Z1561" s="4" t="n">
        <v>47376000</v>
      </c>
      <c r="AA1561" s="4" t="n">
        <v>36200</v>
      </c>
      <c r="AB1561" s="4" t="n">
        <v>390600</v>
      </c>
      <c r="AC1561" s="4" t="n">
        <v>245900</v>
      </c>
      <c r="AD1561" s="4" t="n">
        <v>425900</v>
      </c>
      <c r="AE1561" s="4" t="n">
        <v>365500</v>
      </c>
      <c r="AF1561" s="4" t="n">
        <v>348100</v>
      </c>
      <c r="AG1561" s="4" t="n">
        <v>346900</v>
      </c>
      <c r="AH1561" s="4" t="n">
        <v>375800</v>
      </c>
      <c r="AI1561" s="4" t="n">
        <v>390600</v>
      </c>
      <c r="AK1561" s="4" t="n">
        <v>51700</v>
      </c>
      <c r="AL1561" s="4" t="n">
        <v>123800</v>
      </c>
      <c r="AM1561" s="4" t="n">
        <v>97800</v>
      </c>
      <c r="AN1561" s="4" t="n">
        <v>49400</v>
      </c>
      <c r="AO1561" s="4" t="n">
        <v>32500</v>
      </c>
      <c r="AP1561" s="4" t="n">
        <v>33400</v>
      </c>
      <c r="AQ1561" s="4" t="n">
        <v>36200</v>
      </c>
      <c r="AS1561" s="4" t="n">
        <v>1237835</v>
      </c>
      <c r="AT1561" s="4" t="n">
        <v>821254</v>
      </c>
      <c r="AU1561" s="4" t="n">
        <v>791774</v>
      </c>
      <c r="AV1561" s="4" t="n">
        <v>1175385</v>
      </c>
      <c r="AW1561" s="4" t="n">
        <v>1171821</v>
      </c>
      <c r="AX1561" s="4" t="n">
        <v>1161835</v>
      </c>
      <c r="AY1561" s="4" t="n">
        <v>1220335</v>
      </c>
      <c r="AZ1561" s="4" t="n">
        <v>1337035</v>
      </c>
      <c r="BA1561" s="4" t="n">
        <v>1262435</v>
      </c>
      <c r="BB1561" s="4" t="n">
        <v>338200</v>
      </c>
      <c r="BC1561" s="4" t="n">
        <v>95160</v>
      </c>
      <c r="BD1561" s="4" t="n">
        <v>166100</v>
      </c>
      <c r="BE1561" s="4" t="n">
        <v>261080</v>
      </c>
      <c r="BF1561" s="4" t="n">
        <v>170980</v>
      </c>
      <c r="BG1561" s="4" t="n">
        <v>166340</v>
      </c>
      <c r="BH1561" s="4" t="n">
        <v>176020</v>
      </c>
      <c r="BI1561" s="4" t="n">
        <v>232020</v>
      </c>
      <c r="BJ1561" s="4" t="n">
        <v>338200</v>
      </c>
      <c r="BK1561" s="4" t="n">
        <v>696658200</v>
      </c>
      <c r="BL1561" s="4" t="n">
        <v>395018800</v>
      </c>
      <c r="BM1561" s="4" t="n">
        <v>484835360</v>
      </c>
      <c r="BN1561" s="4" t="n">
        <v>538497020</v>
      </c>
      <c r="BO1561" s="4" t="n">
        <v>353607160</v>
      </c>
      <c r="BP1561" s="4" t="n">
        <v>331159280</v>
      </c>
      <c r="BQ1561" s="4" t="n">
        <v>337816040</v>
      </c>
      <c r="BR1561" s="4" t="n">
        <v>451502000</v>
      </c>
      <c r="BS1561" s="4" t="n">
        <v>696658200</v>
      </c>
      <c r="BT1561" s="7" t="n">
        <v>46118</v>
      </c>
      <c r="BV1561" t="b">
        <v>0</v>
      </c>
      <c r="BW1561" t="inlineStr">
        <is>
          <t>20260414-000500</t>
        </is>
      </c>
      <c r="BX1561" t="inlineStr">
        <is>
          <t>2026-04-13T15:05:00+00:00</t>
        </is>
      </c>
      <c r="BY1561" t="inlineStr">
        <is>
          <t>2026-04-14T00:05:00+09:00</t>
        </is>
      </c>
      <c r="BZ1561" s="5" t="n">
        <v>0.00824468085106383</v>
      </c>
      <c r="CA1561" s="5" t="n">
        <v>1.154937906564163</v>
      </c>
      <c r="CB1561" s="5" t="n">
        <v>0.02612789175954069</v>
      </c>
      <c r="CC1561" s="5" t="n">
        <v>0.1755013443589131</v>
      </c>
      <c r="CD1561" s="6" t="n">
        <v>0.05510302739051931</v>
      </c>
      <c r="CE1561" s="6" t="n">
        <v>0.1778306382010157</v>
      </c>
      <c r="CF1561" s="6" t="n">
        <v>0.1397364458380908</v>
      </c>
      <c r="CG1561" s="6" t="n">
        <v>0.06360348861944276</v>
      </c>
      <c r="CH1561" s="6" t="n">
        <v>0.1069293779056897</v>
      </c>
      <c r="CI1561" s="6" t="n">
        <v>0.1235955056179776</v>
      </c>
    </row>
    <row r="1562">
      <c r="A1562" t="inlineStr">
        <is>
          <t>4826</t>
        </is>
      </c>
      <c r="B1562" t="inlineStr">
        <is>
          <t>ＣＩＪ</t>
        </is>
      </c>
      <c r="C1562" t="inlineStr">
        <is>
          <t>プライム</t>
        </is>
      </c>
      <c r="D1562" t="inlineStr">
        <is>
          <t>情報通信・サービスその他</t>
        </is>
      </c>
      <c r="E1562" t="inlineStr">
        <is>
          <t>情報･通信業</t>
        </is>
      </c>
      <c r="F1562" s="4" t="n">
        <v>503</v>
      </c>
      <c r="G1562" s="4" t="n">
        <v>32593538864</v>
      </c>
      <c r="H1562" s="4" t="n">
        <v>25733000000</v>
      </c>
      <c r="I1562" s="4" t="n">
        <v>26899000000</v>
      </c>
      <c r="J1562" s="4" t="n">
        <v>28500000000</v>
      </c>
      <c r="K1562" s="4" t="n">
        <v>1964000000</v>
      </c>
      <c r="L1562" s="4" t="n">
        <v>2170000000</v>
      </c>
      <c r="M1562" s="4" t="n">
        <v>2250000000</v>
      </c>
      <c r="N1562" s="4" t="n">
        <v>948000000</v>
      </c>
      <c r="O1562" s="4" t="n">
        <v>1495000000</v>
      </c>
      <c r="P1562" s="4" t="n">
        <v>1500000000</v>
      </c>
      <c r="Q1562" s="4" t="n">
        <v>22859000000</v>
      </c>
      <c r="R1562" s="4" t="n">
        <v>1829000000</v>
      </c>
      <c r="S1562" s="4" t="n">
        <v>1142000000</v>
      </c>
      <c r="T1562" s="4" t="n">
        <v>8214000000</v>
      </c>
      <c r="U1562" s="4" t="n">
        <v>14516000000</v>
      </c>
      <c r="V1562" s="5" t="n">
        <v>21.8016982367893</v>
      </c>
      <c r="W1562" s="5" t="n">
        <v>2.245352635987875</v>
      </c>
      <c r="X1562" s="5" t="n">
        <v>0.1029898043538165</v>
      </c>
      <c r="Y1562" s="6" t="n">
        <v>0.777</v>
      </c>
      <c r="Z1562" s="4" t="n">
        <v>64798288</v>
      </c>
      <c r="AA1562" s="4" t="n">
        <v>193500</v>
      </c>
      <c r="AB1562" s="4" t="n">
        <v>853100</v>
      </c>
      <c r="AC1562" s="4" t="n">
        <v>1253900</v>
      </c>
      <c r="AD1562" s="4" t="n">
        <v>1129700</v>
      </c>
      <c r="AE1562" s="4" t="n">
        <v>983500</v>
      </c>
      <c r="AF1562" s="4" t="n">
        <v>879200</v>
      </c>
      <c r="AG1562" s="4" t="n">
        <v>860800</v>
      </c>
      <c r="AH1562" s="4" t="n">
        <v>825300</v>
      </c>
      <c r="AI1562" s="4" t="n">
        <v>853100</v>
      </c>
      <c r="AK1562" s="4" t="n">
        <v>166200</v>
      </c>
      <c r="AL1562" s="4" t="n">
        <v>162400</v>
      </c>
      <c r="AM1562" s="4" t="n">
        <v>92600</v>
      </c>
      <c r="AN1562" s="4" t="n">
        <v>132600</v>
      </c>
      <c r="AO1562" s="4" t="n">
        <v>172200</v>
      </c>
      <c r="AP1562" s="4" t="n">
        <v>205600</v>
      </c>
      <c r="AQ1562" s="4" t="n">
        <v>193500</v>
      </c>
      <c r="AS1562" s="4" t="n">
        <v>2581343</v>
      </c>
      <c r="AT1562" s="4" t="n">
        <v>938747</v>
      </c>
      <c r="AU1562" s="4" t="n">
        <v>910628</v>
      </c>
      <c r="AV1562" s="4" t="n">
        <v>1314256</v>
      </c>
      <c r="AW1562" s="4" t="n">
        <v>1362968</v>
      </c>
      <c r="AX1562" s="4" t="n">
        <v>1469849</v>
      </c>
      <c r="AY1562" s="4" t="n">
        <v>1617565</v>
      </c>
      <c r="AZ1562" s="4" t="n">
        <v>1645133</v>
      </c>
      <c r="BA1562" s="4" t="n">
        <v>2187370</v>
      </c>
      <c r="BB1562" s="4" t="n">
        <v>288380</v>
      </c>
      <c r="BC1562" s="4" t="n">
        <v>340160</v>
      </c>
      <c r="BD1562" s="4" t="n">
        <v>351880</v>
      </c>
      <c r="BE1562" s="4" t="n">
        <v>599900</v>
      </c>
      <c r="BF1562" s="4" t="n">
        <v>491960</v>
      </c>
      <c r="BG1562" s="4" t="n">
        <v>337740</v>
      </c>
      <c r="BH1562" s="4" t="n">
        <v>303500</v>
      </c>
      <c r="BI1562" s="4" t="n">
        <v>288920</v>
      </c>
      <c r="BJ1562" s="4" t="n">
        <v>288380</v>
      </c>
      <c r="BK1562" s="4" t="n">
        <v>147469820</v>
      </c>
      <c r="BL1562" s="4" t="n">
        <v>173048660</v>
      </c>
      <c r="BM1562" s="4" t="n">
        <v>179869480</v>
      </c>
      <c r="BN1562" s="4" t="n">
        <v>304535960</v>
      </c>
      <c r="BO1562" s="4" t="n">
        <v>252765480</v>
      </c>
      <c r="BP1562" s="4" t="n">
        <v>173199200</v>
      </c>
      <c r="BQ1562" s="4" t="n">
        <v>154125860</v>
      </c>
      <c r="BR1562" s="4" t="n">
        <v>148151120</v>
      </c>
      <c r="BS1562" s="4" t="n">
        <v>147469820</v>
      </c>
      <c r="BT1562" s="7" t="n">
        <v>46062</v>
      </c>
      <c r="BV1562" t="b">
        <v>0</v>
      </c>
      <c r="BW1562" t="inlineStr">
        <is>
          <t>20260414-000500</t>
        </is>
      </c>
      <c r="BX1562" t="inlineStr">
        <is>
          <t>2026-04-13T15:05:00+00:00</t>
        </is>
      </c>
      <c r="BY1562" t="inlineStr">
        <is>
          <t>2026-04-14T00:05:00+09:00</t>
        </is>
      </c>
      <c r="BZ1562" s="5" t="n">
        <v>0.01316547128529075</v>
      </c>
      <c r="CA1562" s="5" t="n">
        <v>2.958249531867675</v>
      </c>
      <c r="CB1562" s="5" t="n">
        <v>0.03983659259639699</v>
      </c>
      <c r="CC1562" s="5" t="n">
        <v>0.2520131377655488</v>
      </c>
      <c r="CD1562" s="6" t="n">
        <v>0.0847744651443596</v>
      </c>
      <c r="CE1562" s="6" t="n">
        <v>0.0892385771565849</v>
      </c>
      <c r="CF1562" s="6" t="n">
        <v>0.1441620646230988</v>
      </c>
      <c r="CG1562" s="6" t="n">
        <v>0.0595189412245809</v>
      </c>
      <c r="CH1562" s="6" t="n">
        <v>0.03686635944700467</v>
      </c>
      <c r="CI1562" s="6" t="n">
        <v>0.003344481605351168</v>
      </c>
    </row>
    <row r="1563">
      <c r="A1563" t="inlineStr">
        <is>
          <t>4828</t>
        </is>
      </c>
      <c r="B1563" t="inlineStr">
        <is>
          <t>ビジネスエンジニアリング</t>
        </is>
      </c>
      <c r="C1563" t="inlineStr">
        <is>
          <t>プライム</t>
        </is>
      </c>
      <c r="D1563" t="inlineStr">
        <is>
          <t>情報通信・サービスその他</t>
        </is>
      </c>
      <c r="E1563" t="inlineStr">
        <is>
          <t>情報･通信業</t>
        </is>
      </c>
      <c r="F1563" s="4" t="n">
        <v>1180</v>
      </c>
      <c r="G1563" s="4" t="n">
        <v>70800000000</v>
      </c>
      <c r="H1563" s="4" t="n">
        <v>19493000000</v>
      </c>
      <c r="I1563" s="4" t="n">
        <v>20776000000</v>
      </c>
      <c r="J1563" s="4" t="n">
        <v>23800000000</v>
      </c>
      <c r="K1563" s="4" t="n">
        <v>3885000000</v>
      </c>
      <c r="L1563" s="4" t="n">
        <v>4676000000</v>
      </c>
      <c r="M1563" s="4" t="n">
        <v>6400000000</v>
      </c>
      <c r="N1563" s="4" t="n">
        <v>2625000000</v>
      </c>
      <c r="O1563" s="4" t="n">
        <v>3330000000</v>
      </c>
      <c r="P1563" s="4" t="n">
        <v>4400000000</v>
      </c>
      <c r="Q1563" s="4" t="n">
        <v>18506000000</v>
      </c>
      <c r="R1563" s="4" t="n">
        <v>3246000000</v>
      </c>
      <c r="S1563" s="4" t="n">
        <v>2328000000</v>
      </c>
      <c r="T1563" s="4" t="n">
        <v>9347000000</v>
      </c>
      <c r="U1563" s="4" t="n">
        <v>13384000000</v>
      </c>
      <c r="V1563" s="5" t="n">
        <v>21.26126126126126</v>
      </c>
      <c r="W1563" s="5" t="n">
        <v>5.289898386132696</v>
      </c>
      <c r="X1563" s="5" t="n">
        <v>0.2488045427375971</v>
      </c>
      <c r="Y1563" s="6" t="n">
        <v>0.725</v>
      </c>
      <c r="Z1563" s="4" t="n">
        <v>60000000</v>
      </c>
      <c r="AA1563" s="4" t="n">
        <v>6900</v>
      </c>
      <c r="AB1563" s="4" t="n">
        <v>529700</v>
      </c>
      <c r="AC1563" s="4" t="n">
        <v>535500</v>
      </c>
      <c r="AD1563" s="4" t="n">
        <v>543000</v>
      </c>
      <c r="AE1563" s="4" t="n">
        <v>529700</v>
      </c>
      <c r="AF1563" s="4" t="n">
        <v>531200</v>
      </c>
      <c r="AG1563" s="4" t="n">
        <v>539400</v>
      </c>
      <c r="AH1563" s="4" t="n">
        <v>534300</v>
      </c>
      <c r="AI1563" s="4" t="n">
        <v>529700</v>
      </c>
      <c r="AK1563" s="4" t="n">
        <v>7600</v>
      </c>
      <c r="AL1563" s="4" t="n">
        <v>6200</v>
      </c>
      <c r="AM1563" s="4" t="n">
        <v>4800</v>
      </c>
      <c r="AN1563" s="4" t="n">
        <v>6000</v>
      </c>
      <c r="AO1563" s="4" t="n">
        <v>7000</v>
      </c>
      <c r="AP1563" s="4" t="n">
        <v>17300</v>
      </c>
      <c r="AQ1563" s="4" t="n">
        <v>6900</v>
      </c>
      <c r="AS1563" s="4" t="n">
        <v>487034</v>
      </c>
      <c r="AY1563" s="4" t="n">
        <v>461828</v>
      </c>
      <c r="AZ1563" s="4" t="n">
        <v>473940</v>
      </c>
      <c r="BA1563" s="4" t="n">
        <v>487034</v>
      </c>
      <c r="BB1563" s="4" t="n">
        <v>162060</v>
      </c>
      <c r="BC1563" s="4" t="n">
        <v>279100</v>
      </c>
      <c r="BD1563" s="4" t="n">
        <v>242740</v>
      </c>
      <c r="BE1563" s="4" t="n">
        <v>163140</v>
      </c>
      <c r="BF1563" s="4" t="n">
        <v>132540</v>
      </c>
      <c r="BG1563" s="4" t="n">
        <v>312180</v>
      </c>
      <c r="BH1563" s="4" t="n">
        <v>172080</v>
      </c>
      <c r="BI1563" s="4" t="n">
        <v>89400</v>
      </c>
      <c r="BJ1563" s="4" t="n">
        <v>162060</v>
      </c>
      <c r="BK1563" s="4" t="n">
        <v>197980760</v>
      </c>
      <c r="BL1563" s="4" t="n">
        <v>388830140</v>
      </c>
      <c r="BM1563" s="4" t="n">
        <v>333943380</v>
      </c>
      <c r="BN1563" s="4" t="n">
        <v>218231100</v>
      </c>
      <c r="BO1563" s="4" t="n">
        <v>175790280</v>
      </c>
      <c r="BP1563" s="4" t="n">
        <v>391060960</v>
      </c>
      <c r="BQ1563" s="4" t="n">
        <v>210783920</v>
      </c>
      <c r="BR1563" s="4" t="n">
        <v>109566880</v>
      </c>
      <c r="BS1563" s="4" t="n">
        <v>197980760</v>
      </c>
      <c r="BT1563" s="7" t="n">
        <v>46059</v>
      </c>
      <c r="BV1563" t="b">
        <v>0</v>
      </c>
      <c r="BW1563" t="inlineStr">
        <is>
          <t>20260414-000500</t>
        </is>
      </c>
      <c r="BX1563" t="inlineStr">
        <is>
          <t>2026-04-13T15:05:00+00:00</t>
        </is>
      </c>
      <c r="BY1563" t="inlineStr">
        <is>
          <t>2026-04-14T00:05:00+09:00</t>
        </is>
      </c>
      <c r="BZ1563" s="5" t="n">
        <v>0.008828333333333334</v>
      </c>
      <c r="CA1563" s="5" t="n">
        <v>3.268542515117858</v>
      </c>
      <c r="CB1563" s="5" t="n">
        <v>0.008117233333333333</v>
      </c>
      <c r="CC1563" s="5" t="n">
        <v>0.1320197740112994</v>
      </c>
      <c r="CD1563" s="6" t="n">
        <v>0.05955788899616543</v>
      </c>
      <c r="CE1563" s="6" t="n">
        <v>0.2002258978174665</v>
      </c>
      <c r="CF1563" s="6" t="n">
        <v>0.1959984829145982</v>
      </c>
      <c r="CG1563" s="6" t="n">
        <v>0.1455525606469004</v>
      </c>
      <c r="CH1563" s="6" t="n">
        <v>0.3686911890504705</v>
      </c>
      <c r="CI1563" s="6" t="n">
        <v>0.3213213213213213</v>
      </c>
    </row>
    <row r="1564">
      <c r="A1564" t="inlineStr">
        <is>
          <t>4829</t>
        </is>
      </c>
      <c r="B1564" t="inlineStr">
        <is>
          <t>日本エンタープライズ</t>
        </is>
      </c>
      <c r="C1564" t="inlineStr">
        <is>
          <t>スタンダード</t>
        </is>
      </c>
      <c r="D1564" t="inlineStr">
        <is>
          <t>情報通信・サービスその他</t>
        </is>
      </c>
      <c r="E1564" t="inlineStr">
        <is>
          <t>情報･通信業</t>
        </is>
      </c>
      <c r="F1564" s="4" t="n">
        <v>115</v>
      </c>
      <c r="G1564" s="4" t="n">
        <v>4431513500</v>
      </c>
      <c r="H1564" s="4" t="n">
        <v>4696000000</v>
      </c>
      <c r="I1564" s="4" t="n">
        <v>4442000000</v>
      </c>
      <c r="J1564" s="4" t="n">
        <v>4580000000</v>
      </c>
      <c r="K1564" s="4" t="n">
        <v>264000000</v>
      </c>
      <c r="L1564" s="4" t="n">
        <v>67000000</v>
      </c>
      <c r="M1564" s="4" t="n">
        <v>85000000</v>
      </c>
      <c r="N1564" s="4" t="n">
        <v>209000000</v>
      </c>
      <c r="O1564" s="4" t="n">
        <v>21000000</v>
      </c>
      <c r="P1564" s="4" t="n">
        <v>45000000</v>
      </c>
      <c r="Q1564" s="4" t="n">
        <v>4210000000</v>
      </c>
      <c r="R1564" s="4" t="n">
        <v>180000000</v>
      </c>
      <c r="S1564" s="4" t="n">
        <v>103000000</v>
      </c>
      <c r="T1564" s="4" t="n">
        <v>3824000000</v>
      </c>
      <c r="U1564" s="4" t="n">
        <v>4896000000</v>
      </c>
      <c r="V1564" s="5" t="n">
        <v>211.0244523809524</v>
      </c>
      <c r="W1564" s="5" t="n">
        <v>0.9051293913398692</v>
      </c>
      <c r="X1564" s="5" t="n">
        <v>0.00428921568627451</v>
      </c>
      <c r="Y1564" s="6" t="n">
        <v>0.847</v>
      </c>
      <c r="Z1564" s="4" t="n">
        <v>38534900</v>
      </c>
      <c r="AA1564" s="4" t="n">
        <v>687500</v>
      </c>
      <c r="AB1564" s="4" t="n">
        <v>1067000</v>
      </c>
      <c r="AC1564" s="4" t="n">
        <v>1304400</v>
      </c>
      <c r="AD1564" s="4" t="n">
        <v>1102900</v>
      </c>
      <c r="AE1564" s="4" t="n">
        <v>1051500</v>
      </c>
      <c r="AF1564" s="4" t="n">
        <v>1070900</v>
      </c>
      <c r="AG1564" s="4" t="n">
        <v>1128100</v>
      </c>
      <c r="AH1564" s="4" t="n">
        <v>1029100</v>
      </c>
      <c r="AI1564" s="4" t="n">
        <v>1067000</v>
      </c>
      <c r="AK1564" s="4" t="n">
        <v>310100</v>
      </c>
      <c r="AL1564" s="4" t="n">
        <v>429200</v>
      </c>
      <c r="AM1564" s="4" t="n">
        <v>656300</v>
      </c>
      <c r="AN1564" s="4" t="n">
        <v>789000</v>
      </c>
      <c r="AO1564" s="4" t="n">
        <v>853200</v>
      </c>
      <c r="AP1564" s="4" t="n">
        <v>837300</v>
      </c>
      <c r="AQ1564" s="4" t="n">
        <v>687500</v>
      </c>
      <c r="AS1564" s="4" t="n">
        <v>930120</v>
      </c>
      <c r="AT1564" s="4" t="n">
        <v>417500</v>
      </c>
      <c r="AU1564" s="4" t="n">
        <v>512357</v>
      </c>
      <c r="AV1564" s="4" t="n">
        <v>991797</v>
      </c>
      <c r="AW1564" s="4" t="n">
        <v>1125797</v>
      </c>
      <c r="AX1564" s="4" t="n">
        <v>1155918</v>
      </c>
      <c r="AY1564" s="4" t="n">
        <v>1202738</v>
      </c>
      <c r="AZ1564" s="4" t="n">
        <v>1027820</v>
      </c>
      <c r="BA1564" s="4" t="n">
        <v>877520</v>
      </c>
      <c r="BB1564" s="4" t="n">
        <v>689340</v>
      </c>
      <c r="BC1564" s="4" t="n">
        <v>918720</v>
      </c>
      <c r="BD1564" s="4" t="n">
        <v>603940</v>
      </c>
      <c r="BE1564" s="4" t="n">
        <v>541620</v>
      </c>
      <c r="BF1564" s="4" t="n">
        <v>372040</v>
      </c>
      <c r="BG1564" s="4" t="n">
        <v>261720</v>
      </c>
      <c r="BH1564" s="4" t="n">
        <v>202180</v>
      </c>
      <c r="BI1564" s="4" t="n">
        <v>241860</v>
      </c>
      <c r="BJ1564" s="4" t="n">
        <v>689340</v>
      </c>
      <c r="BK1564" s="4" t="n">
        <v>85029240</v>
      </c>
      <c r="BL1564" s="4" t="n">
        <v>122623200</v>
      </c>
      <c r="BM1564" s="4" t="n">
        <v>81755740</v>
      </c>
      <c r="BN1564" s="4" t="n">
        <v>70353380</v>
      </c>
      <c r="BO1564" s="4" t="n">
        <v>47551480</v>
      </c>
      <c r="BP1564" s="4" t="n">
        <v>32859760</v>
      </c>
      <c r="BQ1564" s="4" t="n">
        <v>25118860</v>
      </c>
      <c r="BR1564" s="4" t="n">
        <v>30072340</v>
      </c>
      <c r="BS1564" s="4" t="n">
        <v>85029240</v>
      </c>
      <c r="BT1564" s="7" t="n">
        <v>46121</v>
      </c>
      <c r="BV1564" t="b">
        <v>0</v>
      </c>
      <c r="BW1564" t="inlineStr">
        <is>
          <t>20260414-000500</t>
        </is>
      </c>
      <c r="BX1564" t="inlineStr">
        <is>
          <t>2026-04-13T15:05:00+00:00</t>
        </is>
      </c>
      <c r="BY1564" t="inlineStr">
        <is>
          <t>2026-04-14T00:05:00+09:00</t>
        </is>
      </c>
      <c r="BZ1564" s="5" t="n">
        <v>0.02768918564729635</v>
      </c>
      <c r="CA1564" s="5" t="n">
        <v>1.547857370818464</v>
      </c>
      <c r="CB1564" s="5" t="n">
        <v>0.02413708093183062</v>
      </c>
      <c r="CC1564" s="5" t="n">
        <v>0.8629106060491523</v>
      </c>
      <c r="CD1564" s="6" t="n">
        <v>0.02718396033088699</v>
      </c>
      <c r="CE1564" s="6" t="n">
        <v>-0.3898998260758958</v>
      </c>
      <c r="CF1564" s="6" t="n">
        <v>-0.5484653998355928</v>
      </c>
      <c r="CG1564" s="6" t="n">
        <v>0.03106708689779381</v>
      </c>
      <c r="CH1564" s="6" t="n">
        <v>0.2686567164179106</v>
      </c>
      <c r="CI1564" s="6" t="n">
        <v>1.142857142857143</v>
      </c>
    </row>
    <row r="1565">
      <c r="A1565" t="inlineStr">
        <is>
          <t>4832</t>
        </is>
      </c>
      <c r="B1565" t="inlineStr">
        <is>
          <t>ＪＦＥシステムズ</t>
        </is>
      </c>
      <c r="C1565" t="inlineStr">
        <is>
          <t>スタンダード</t>
        </is>
      </c>
      <c r="D1565" t="inlineStr">
        <is>
          <t>情報通信・サービスその他</t>
        </is>
      </c>
      <c r="E1565" t="inlineStr">
        <is>
          <t>情報･通信業</t>
        </is>
      </c>
      <c r="F1565" s="4" t="n">
        <v>2016</v>
      </c>
      <c r="G1565" s="4" t="n">
        <v>63326592000</v>
      </c>
      <c r="H1565" s="4" t="n">
        <v>62033000000</v>
      </c>
      <c r="I1565" s="4" t="n">
        <v>63972000000</v>
      </c>
      <c r="J1565" s="4" t="n">
        <v>58436000000</v>
      </c>
      <c r="K1565" s="4" t="n">
        <v>7402000000</v>
      </c>
      <c r="L1565" s="4" t="n">
        <v>7589000000</v>
      </c>
      <c r="M1565" s="4" t="n">
        <v>5582000000</v>
      </c>
      <c r="N1565" s="4" t="n">
        <v>4969000000</v>
      </c>
      <c r="O1565" s="4" t="n">
        <v>5442000000</v>
      </c>
      <c r="P1565" s="4" t="n">
        <v>3900000000</v>
      </c>
      <c r="Q1565" s="4" t="n">
        <v>56472000000</v>
      </c>
      <c r="R1565" s="4" t="n">
        <v>6248000000</v>
      </c>
      <c r="S1565" s="4" t="n">
        <v>4323000000</v>
      </c>
      <c r="T1565" s="4" t="n">
        <v>24053000000</v>
      </c>
      <c r="U1565" s="4" t="n">
        <v>34145000000</v>
      </c>
      <c r="V1565" s="5" t="n">
        <v>11.6366394707828</v>
      </c>
      <c r="W1565" s="5" t="n">
        <v>1.854637340752672</v>
      </c>
      <c r="X1565" s="5" t="n">
        <v>0.1593791184653683</v>
      </c>
      <c r="Y1565" s="6" t="n">
        <v>0.622</v>
      </c>
      <c r="Z1565" s="4" t="n">
        <v>31412000</v>
      </c>
      <c r="AA1565" s="4" t="n">
        <v>100</v>
      </c>
      <c r="AB1565" s="4" t="n">
        <v>61800</v>
      </c>
      <c r="AC1565" s="4" t="n">
        <v>67800</v>
      </c>
      <c r="AD1565" s="4" t="n">
        <v>62800</v>
      </c>
      <c r="AE1565" s="4" t="n">
        <v>62100</v>
      </c>
      <c r="AF1565" s="4" t="n">
        <v>60500</v>
      </c>
      <c r="AG1565" s="4" t="n">
        <v>60000</v>
      </c>
      <c r="AH1565" s="4" t="n">
        <v>57800</v>
      </c>
      <c r="AI1565" s="4" t="n">
        <v>61800</v>
      </c>
      <c r="AK1565" s="4" t="n">
        <v>0</v>
      </c>
      <c r="AL1565" s="4" t="n">
        <v>100</v>
      </c>
      <c r="AM1565" s="4" t="n">
        <v>0</v>
      </c>
      <c r="AN1565" s="4" t="n">
        <v>0</v>
      </c>
      <c r="AO1565" s="4" t="n">
        <v>100</v>
      </c>
      <c r="AP1565" s="4" t="n">
        <v>100</v>
      </c>
      <c r="AQ1565" s="4" t="n">
        <v>100</v>
      </c>
      <c r="BB1565" s="4" t="n">
        <v>11300</v>
      </c>
      <c r="BC1565" s="4" t="n">
        <v>26400</v>
      </c>
      <c r="BD1565" s="4" t="n">
        <v>28840</v>
      </c>
      <c r="BE1565" s="4" t="n">
        <v>14620</v>
      </c>
      <c r="BF1565" s="4" t="n">
        <v>17360</v>
      </c>
      <c r="BG1565" s="4" t="n">
        <v>10940</v>
      </c>
      <c r="BH1565" s="4" t="n">
        <v>14900</v>
      </c>
      <c r="BI1565" s="4" t="n">
        <v>10820</v>
      </c>
      <c r="BJ1565" s="4" t="n">
        <v>11300</v>
      </c>
      <c r="BK1565" s="4" t="n">
        <v>23567280</v>
      </c>
      <c r="BL1565" s="4" t="n">
        <v>54888520</v>
      </c>
      <c r="BM1565" s="4" t="n">
        <v>60132920</v>
      </c>
      <c r="BN1565" s="4" t="n">
        <v>30639660</v>
      </c>
      <c r="BO1565" s="4" t="n">
        <v>35997200</v>
      </c>
      <c r="BP1565" s="4" t="n">
        <v>22555120</v>
      </c>
      <c r="BQ1565" s="4" t="n">
        <v>30501300</v>
      </c>
      <c r="BR1565" s="4" t="n">
        <v>22103040</v>
      </c>
      <c r="BS1565" s="4" t="n">
        <v>23567280</v>
      </c>
      <c r="BT1565" s="7" t="n">
        <v>46050</v>
      </c>
      <c r="BV1565" t="b">
        <v>0</v>
      </c>
      <c r="BW1565" t="inlineStr">
        <is>
          <t>20260414-000500</t>
        </is>
      </c>
      <c r="BX1565" t="inlineStr">
        <is>
          <t>2026-04-13T15:05:00+00:00</t>
        </is>
      </c>
      <c r="BY1565" t="inlineStr">
        <is>
          <t>2026-04-14T00:05:00+09:00</t>
        </is>
      </c>
      <c r="BZ1565" s="5" t="n">
        <v>0.001967400993250987</v>
      </c>
      <c r="CA1565" s="5" t="n">
        <v>5.469026548672566</v>
      </c>
      <c r="CC1565" s="5" t="n">
        <v>0.3798246398606134</v>
      </c>
      <c r="CD1565" s="6" t="n">
        <v>0.06433508810454325</v>
      </c>
      <c r="CE1565" s="6" t="n">
        <v>0.1021019377434997</v>
      </c>
      <c r="CF1565" s="6" t="n">
        <v>0.121983967000777</v>
      </c>
      <c r="CG1565" s="6" t="n">
        <v>-0.08653786031388733</v>
      </c>
      <c r="CH1565" s="6" t="n">
        <v>-0.2644617209118461</v>
      </c>
      <c r="CI1565" s="6" t="n">
        <v>-0.2833517089305403</v>
      </c>
    </row>
    <row r="1566">
      <c r="A1566" t="inlineStr">
        <is>
          <t>4833</t>
        </is>
      </c>
      <c r="B1566" t="inlineStr">
        <is>
          <t>Ｄｅｆ　ｃｏｎｓｕｌｔｉｎｇ</t>
        </is>
      </c>
      <c r="C1566" t="inlineStr">
        <is>
          <t>グロース</t>
        </is>
      </c>
      <c r="D1566" t="inlineStr">
        <is>
          <t>情報通信・サービスその他</t>
        </is>
      </c>
      <c r="E1566" t="inlineStr">
        <is>
          <t>サービス業</t>
        </is>
      </c>
      <c r="F1566" s="4" t="n">
        <v>65</v>
      </c>
      <c r="G1566" s="4" t="n">
        <v>4450030975</v>
      </c>
      <c r="H1566" s="4" t="n">
        <v>532000000</v>
      </c>
      <c r="I1566" s="4" t="n">
        <v>619000000</v>
      </c>
      <c r="J1566" s="4" t="inlineStr">
        <is>
          <t>予想無し</t>
        </is>
      </c>
      <c r="K1566" s="4" t="n">
        <v>-300000000</v>
      </c>
      <c r="L1566" s="4" t="n">
        <v>-427000000</v>
      </c>
      <c r="M1566" s="4" t="inlineStr">
        <is>
          <t>予想無し</t>
        </is>
      </c>
      <c r="N1566" s="4" t="n">
        <v>-311000000</v>
      </c>
      <c r="O1566" s="4" t="n">
        <v>-427000000</v>
      </c>
      <c r="P1566" s="4" t="inlineStr">
        <is>
          <t>予想無し</t>
        </is>
      </c>
      <c r="Q1566" s="4" t="n">
        <v>620000000</v>
      </c>
      <c r="R1566" s="4" t="n">
        <v>-423000000</v>
      </c>
      <c r="S1566" s="4" t="n">
        <v>-521000000</v>
      </c>
      <c r="T1566" s="4" t="n">
        <v>183000000</v>
      </c>
      <c r="U1566" s="4" t="n">
        <v>308000000</v>
      </c>
      <c r="W1566" s="5" t="n">
        <v>14.44815251623377</v>
      </c>
      <c r="X1566" s="5" t="n">
        <v>-1.386363636363636</v>
      </c>
      <c r="Y1566" s="6" t="n">
        <v>0.706</v>
      </c>
      <c r="Z1566" s="4" t="n">
        <v>68462015</v>
      </c>
      <c r="AA1566" s="4" t="n">
        <v>0</v>
      </c>
      <c r="AB1566" s="4" t="n">
        <v>11591400</v>
      </c>
      <c r="AC1566" s="4" t="n">
        <v>14302500</v>
      </c>
      <c r="AD1566" s="4" t="n">
        <v>13554600</v>
      </c>
      <c r="AE1566" s="4" t="n">
        <v>12949800</v>
      </c>
      <c r="AF1566" s="4" t="n">
        <v>12322600</v>
      </c>
      <c r="AG1566" s="4" t="n">
        <v>12436200</v>
      </c>
      <c r="AH1566" s="4" t="n">
        <v>12270500</v>
      </c>
      <c r="AI1566" s="4" t="n">
        <v>11591400</v>
      </c>
      <c r="AK1566" s="4" t="n">
        <v>0</v>
      </c>
      <c r="AL1566" s="4" t="n">
        <v>0</v>
      </c>
      <c r="AM1566" s="4" t="n">
        <v>0</v>
      </c>
      <c r="AN1566" s="4" t="n">
        <v>0</v>
      </c>
      <c r="AO1566" s="4" t="n">
        <v>0</v>
      </c>
      <c r="AP1566" s="4" t="n">
        <v>0</v>
      </c>
      <c r="AQ1566" s="4" t="n">
        <v>0</v>
      </c>
      <c r="AS1566" s="4" t="n">
        <v>4489852</v>
      </c>
      <c r="AT1566" s="4" t="n">
        <v>7273552</v>
      </c>
      <c r="AU1566" s="4" t="n">
        <v>6369852</v>
      </c>
      <c r="AV1566" s="4" t="n">
        <v>5650352</v>
      </c>
      <c r="AW1566" s="4" t="n">
        <v>5102752</v>
      </c>
      <c r="AX1566" s="4" t="n">
        <v>5083152</v>
      </c>
      <c r="AY1566" s="4" t="n">
        <v>4845352</v>
      </c>
      <c r="AZ1566" s="4" t="n">
        <v>4245452</v>
      </c>
      <c r="BA1566" s="4" t="n">
        <v>4413252</v>
      </c>
      <c r="BB1566" s="4" t="n">
        <v>1231580</v>
      </c>
      <c r="BC1566" s="4" t="n">
        <v>3453020</v>
      </c>
      <c r="BD1566" s="4" t="n">
        <v>1939760</v>
      </c>
      <c r="BE1566" s="4" t="n">
        <v>2523500</v>
      </c>
      <c r="BF1566" s="4" t="n">
        <v>2666780</v>
      </c>
      <c r="BG1566" s="4" t="n">
        <v>1792440</v>
      </c>
      <c r="BH1566" s="4" t="n">
        <v>1217500</v>
      </c>
      <c r="BI1566" s="4" t="n">
        <v>891700</v>
      </c>
      <c r="BJ1566" s="4" t="n">
        <v>1231580</v>
      </c>
      <c r="BK1566" s="4" t="n">
        <v>82533860</v>
      </c>
      <c r="BL1566" s="4" t="n">
        <v>276099680</v>
      </c>
      <c r="BM1566" s="4" t="n">
        <v>146435840</v>
      </c>
      <c r="BN1566" s="4" t="n">
        <v>185127500</v>
      </c>
      <c r="BO1566" s="4" t="n">
        <v>188455560</v>
      </c>
      <c r="BP1566" s="4" t="n">
        <v>132288560</v>
      </c>
      <c r="BQ1566" s="4" t="n">
        <v>84024180</v>
      </c>
      <c r="BR1566" s="4" t="n">
        <v>61349640</v>
      </c>
      <c r="BS1566" s="4" t="n">
        <v>82533860</v>
      </c>
      <c r="BT1566" s="7" t="n">
        <v>46066</v>
      </c>
      <c r="BV1566" t="b">
        <v>0</v>
      </c>
      <c r="BW1566" t="inlineStr">
        <is>
          <t>20260414-000500</t>
        </is>
      </c>
      <c r="BX1566" t="inlineStr">
        <is>
          <t>2026-04-13T15:05:00+00:00</t>
        </is>
      </c>
      <c r="BY1566" t="inlineStr">
        <is>
          <t>2026-04-14T00:05:00+09:00</t>
        </is>
      </c>
      <c r="BZ1566" s="5" t="n">
        <v>0.1693114057481364</v>
      </c>
      <c r="CA1566" s="5" t="n">
        <v>9.411812468536352</v>
      </c>
      <c r="CB1566" s="5" t="n">
        <v>0.06558165137266264</v>
      </c>
      <c r="CC1566" s="5" t="n">
        <v>0.04112330925966195</v>
      </c>
      <c r="CD1566" s="6" t="n">
        <v>-0.0008067770575135302</v>
      </c>
    </row>
    <row r="1567">
      <c r="A1567" t="inlineStr">
        <is>
          <t>4838</t>
        </is>
      </c>
      <c r="B1567" t="inlineStr">
        <is>
          <t>スペースシャワーＳＫＩＹＡＫＩホールディングス</t>
        </is>
      </c>
      <c r="C1567" t="inlineStr">
        <is>
          <t>スタンダード</t>
        </is>
      </c>
      <c r="D1567" t="inlineStr">
        <is>
          <t>情報通信・サービスその他</t>
        </is>
      </c>
      <c r="E1567" t="inlineStr">
        <is>
          <t>情報･通信業</t>
        </is>
      </c>
      <c r="F1567" s="4" t="n">
        <v>751</v>
      </c>
      <c r="G1567" s="4" t="n">
        <v>12788932955</v>
      </c>
      <c r="H1567" s="4" t="n">
        <v>16362000000</v>
      </c>
      <c r="I1567" s="4" t="n">
        <v>20637000000</v>
      </c>
      <c r="J1567" s="4" t="n">
        <v>22000000000</v>
      </c>
      <c r="K1567" s="4" t="n">
        <v>618000000</v>
      </c>
      <c r="L1567" s="4" t="n">
        <v>877000000</v>
      </c>
      <c r="M1567" s="4" t="n">
        <v>1900000000</v>
      </c>
      <c r="N1567" s="4" t="n">
        <v>280000000</v>
      </c>
      <c r="O1567" s="4" t="n">
        <v>287000000</v>
      </c>
      <c r="P1567" s="4" t="n">
        <v>1170000000</v>
      </c>
      <c r="Q1567" s="4" t="n">
        <v>15381000000</v>
      </c>
      <c r="R1567" s="4" t="n">
        <v>153000000</v>
      </c>
      <c r="S1567" s="4" t="n">
        <v>348000000</v>
      </c>
      <c r="T1567" s="4" t="n">
        <v>6489000000</v>
      </c>
      <c r="U1567" s="4" t="n">
        <v>8082000000</v>
      </c>
      <c r="V1567" s="5" t="n">
        <v>44.56074200348432</v>
      </c>
      <c r="W1567" s="5" t="n">
        <v>1.582397049616432</v>
      </c>
      <c r="X1567" s="5" t="n">
        <v>0.03551101212571146</v>
      </c>
      <c r="Y1567" s="6" t="n">
        <v>0.502</v>
      </c>
      <c r="Z1567" s="4" t="n">
        <v>17029205</v>
      </c>
      <c r="AA1567" s="4" t="n">
        <v>0</v>
      </c>
      <c r="AB1567" s="4" t="n">
        <v>554200</v>
      </c>
      <c r="AC1567" s="4" t="n">
        <v>759200</v>
      </c>
      <c r="AD1567" s="4" t="n">
        <v>674300</v>
      </c>
      <c r="AE1567" s="4" t="n">
        <v>519500</v>
      </c>
      <c r="AF1567" s="4" t="n">
        <v>516200</v>
      </c>
      <c r="AG1567" s="4" t="n">
        <v>530700</v>
      </c>
      <c r="AH1567" s="4" t="n">
        <v>480900</v>
      </c>
      <c r="AI1567" s="4" t="n">
        <v>554200</v>
      </c>
      <c r="AK1567" s="4" t="n">
        <v>0</v>
      </c>
      <c r="AL1567" s="4" t="n">
        <v>0</v>
      </c>
      <c r="AM1567" s="4" t="n">
        <v>0</v>
      </c>
      <c r="AN1567" s="4" t="n">
        <v>0</v>
      </c>
      <c r="AO1567" s="4" t="n">
        <v>0</v>
      </c>
      <c r="AP1567" s="4" t="n">
        <v>0</v>
      </c>
      <c r="AQ1567" s="4" t="n">
        <v>0</v>
      </c>
      <c r="BB1567" s="4" t="n">
        <v>34900</v>
      </c>
      <c r="BC1567" s="4" t="n">
        <v>181200</v>
      </c>
      <c r="BD1567" s="4" t="n">
        <v>67060</v>
      </c>
      <c r="BE1567" s="4" t="n">
        <v>109480</v>
      </c>
      <c r="BF1567" s="4" t="n">
        <v>50120</v>
      </c>
      <c r="BG1567" s="4" t="n">
        <v>56880</v>
      </c>
      <c r="BH1567" s="4" t="n">
        <v>78140</v>
      </c>
      <c r="BI1567" s="4" t="n">
        <v>55500</v>
      </c>
      <c r="BJ1567" s="4" t="n">
        <v>34900</v>
      </c>
      <c r="BK1567" s="4" t="n">
        <v>27061540</v>
      </c>
      <c r="BL1567" s="4" t="n">
        <v>156257360</v>
      </c>
      <c r="BM1567" s="4" t="n">
        <v>59961020</v>
      </c>
      <c r="BN1567" s="4" t="n">
        <v>92899320</v>
      </c>
      <c r="BO1567" s="4" t="n">
        <v>41595720</v>
      </c>
      <c r="BP1567" s="4" t="n">
        <v>46192160</v>
      </c>
      <c r="BQ1567" s="4" t="n">
        <v>60614600</v>
      </c>
      <c r="BR1567" s="4" t="n">
        <v>41969060</v>
      </c>
      <c r="BS1567" s="4" t="n">
        <v>27061540</v>
      </c>
      <c r="BT1567" s="7" t="n">
        <v>46066</v>
      </c>
      <c r="BV1567" t="b">
        <v>0</v>
      </c>
      <c r="BW1567" t="inlineStr">
        <is>
          <t>20260414-000500</t>
        </is>
      </c>
      <c r="BX1567" t="inlineStr">
        <is>
          <t>2026-04-13T15:05:00+00:00</t>
        </is>
      </c>
      <c r="BY1567" t="inlineStr">
        <is>
          <t>2026-04-14T00:05:00+09:00</t>
        </is>
      </c>
      <c r="BZ1567" s="5" t="n">
        <v>0.03254409116573557</v>
      </c>
      <c r="CA1567" s="5" t="n">
        <v>15.87965616045845</v>
      </c>
      <c r="CC1567" s="5" t="n">
        <v>0.5073918225103402</v>
      </c>
      <c r="CD1567" s="6" t="n">
        <v>0.1583265102170044</v>
      </c>
      <c r="CE1567" s="6" t="n">
        <v>1.394165020166916</v>
      </c>
      <c r="CF1567" s="6" t="n">
        <v>-0.09186309199649811</v>
      </c>
      <c r="CG1567" s="6" t="n">
        <v>0.06604642147598971</v>
      </c>
      <c r="CH1567" s="6" t="n">
        <v>1.166476624857469</v>
      </c>
      <c r="CI1567" s="6" t="n">
        <v>3.076655052264808</v>
      </c>
    </row>
    <row r="1568">
      <c r="A1568" t="inlineStr">
        <is>
          <t>4839</t>
        </is>
      </c>
      <c r="B1568" t="inlineStr">
        <is>
          <t>ＷＯＷＯＷ</t>
        </is>
      </c>
      <c r="C1568" t="inlineStr">
        <is>
          <t>プライム</t>
        </is>
      </c>
      <c r="D1568" t="inlineStr">
        <is>
          <t>情報通信・サービスその他</t>
        </is>
      </c>
      <c r="E1568" t="inlineStr">
        <is>
          <t>情報･通信業</t>
        </is>
      </c>
      <c r="F1568" s="4" t="n">
        <v>1258</v>
      </c>
      <c r="G1568" s="4" t="n">
        <v>36286255200</v>
      </c>
      <c r="H1568" s="4" t="n">
        <v>74869000000</v>
      </c>
      <c r="I1568" s="4" t="n">
        <v>76757000000</v>
      </c>
      <c r="J1568" s="4" t="n">
        <v>76600000000</v>
      </c>
      <c r="K1568" s="4" t="n">
        <v>1450000000</v>
      </c>
      <c r="L1568" s="4" t="n">
        <v>2036000000</v>
      </c>
      <c r="M1568" s="4" t="n">
        <v>700000000</v>
      </c>
      <c r="N1568" s="4" t="n">
        <v>1092000000</v>
      </c>
      <c r="O1568" s="4" t="n">
        <v>637000000</v>
      </c>
      <c r="P1568" s="4" t="n">
        <v>800000000</v>
      </c>
      <c r="Q1568" s="4" t="n">
        <v>77101000000</v>
      </c>
      <c r="R1568" s="4" t="n">
        <v>3225000000</v>
      </c>
      <c r="S1568" s="4" t="n">
        <v>2398000000</v>
      </c>
      <c r="T1568" s="4" t="n">
        <v>25723000000</v>
      </c>
      <c r="U1568" s="4" t="n">
        <v>68034000000</v>
      </c>
      <c r="V1568" s="5" t="n">
        <v>56.96429387755102</v>
      </c>
      <c r="W1568" s="5" t="n">
        <v>0.5333547226386807</v>
      </c>
      <c r="X1568" s="5" t="n">
        <v>0.009362965576035512</v>
      </c>
      <c r="Y1568" s="6" t="n">
        <v>0.677</v>
      </c>
      <c r="Z1568" s="4" t="n">
        <v>28844400</v>
      </c>
      <c r="AA1568" s="4" t="n">
        <v>126600</v>
      </c>
      <c r="AB1568" s="4" t="n">
        <v>437000</v>
      </c>
      <c r="AC1568" s="4" t="n">
        <v>556900</v>
      </c>
      <c r="AD1568" s="4" t="n">
        <v>537600</v>
      </c>
      <c r="AE1568" s="4" t="n">
        <v>525300</v>
      </c>
      <c r="AF1568" s="4" t="n">
        <v>505300</v>
      </c>
      <c r="AG1568" s="4" t="n">
        <v>462100</v>
      </c>
      <c r="AH1568" s="4" t="n">
        <v>422400</v>
      </c>
      <c r="AI1568" s="4" t="n">
        <v>437000</v>
      </c>
      <c r="AK1568" s="4" t="n">
        <v>112400</v>
      </c>
      <c r="AL1568" s="4" t="n">
        <v>126700</v>
      </c>
      <c r="AM1568" s="4" t="n">
        <v>128700</v>
      </c>
      <c r="AN1568" s="4" t="n">
        <v>126400</v>
      </c>
      <c r="AO1568" s="4" t="n">
        <v>116200</v>
      </c>
      <c r="AP1568" s="4" t="n">
        <v>193400</v>
      </c>
      <c r="AQ1568" s="4" t="n">
        <v>126600</v>
      </c>
      <c r="AS1568" s="4" t="n">
        <v>316821</v>
      </c>
      <c r="AT1568" s="4" t="n">
        <v>423954</v>
      </c>
      <c r="AU1568" s="4" t="n">
        <v>423954</v>
      </c>
      <c r="AV1568" s="4" t="n">
        <v>408754</v>
      </c>
      <c r="AW1568" s="4" t="n">
        <v>373354</v>
      </c>
      <c r="AX1568" s="4" t="n">
        <v>373354</v>
      </c>
      <c r="AY1568" s="4" t="n">
        <v>373354</v>
      </c>
      <c r="AZ1568" s="4" t="n">
        <v>342621</v>
      </c>
      <c r="BA1568" s="4" t="n">
        <v>316821</v>
      </c>
      <c r="BB1568" s="4" t="n">
        <v>54200</v>
      </c>
      <c r="BC1568" s="4" t="n">
        <v>64580</v>
      </c>
      <c r="BD1568" s="4" t="n">
        <v>67060</v>
      </c>
      <c r="BE1568" s="4" t="n">
        <v>94120</v>
      </c>
      <c r="BF1568" s="4" t="n">
        <v>64740</v>
      </c>
      <c r="BG1568" s="4" t="n">
        <v>52860</v>
      </c>
      <c r="BH1568" s="4" t="n">
        <v>78240</v>
      </c>
      <c r="BI1568" s="4" t="n">
        <v>67600</v>
      </c>
      <c r="BJ1568" s="4" t="n">
        <v>54200</v>
      </c>
      <c r="BK1568" s="4" t="n">
        <v>70095780</v>
      </c>
      <c r="BL1568" s="4" t="n">
        <v>88132420</v>
      </c>
      <c r="BM1568" s="4" t="n">
        <v>88921100</v>
      </c>
      <c r="BN1568" s="4" t="n">
        <v>120429240</v>
      </c>
      <c r="BO1568" s="4" t="n">
        <v>82303240</v>
      </c>
      <c r="BP1568" s="4" t="n">
        <v>67304620</v>
      </c>
      <c r="BQ1568" s="4" t="n">
        <v>101456220</v>
      </c>
      <c r="BR1568" s="4" t="n">
        <v>85496060</v>
      </c>
      <c r="BS1568" s="4" t="n">
        <v>70095780</v>
      </c>
      <c r="BT1568" s="7" t="n">
        <v>46052</v>
      </c>
      <c r="BV1568" t="b">
        <v>0</v>
      </c>
      <c r="BW1568" t="inlineStr">
        <is>
          <t>20260414-000500</t>
        </is>
      </c>
      <c r="BX1568" t="inlineStr">
        <is>
          <t>2026-04-13T15:05:00+00:00</t>
        </is>
      </c>
      <c r="BY1568" t="inlineStr">
        <is>
          <t>2026-04-14T00:05:00+09:00</t>
        </is>
      </c>
      <c r="BZ1568" s="5" t="n">
        <v>0.01515025446880504</v>
      </c>
      <c r="CA1568" s="5" t="n">
        <v>8.062730627306273</v>
      </c>
      <c r="CB1568" s="5" t="n">
        <v>0.01098379581478554</v>
      </c>
      <c r="CC1568" s="5" t="n">
        <v>0.7088910073035037</v>
      </c>
      <c r="CD1568" s="6" t="n">
        <v>-0.002233333957207373</v>
      </c>
      <c r="CE1568" s="6" t="n">
        <v>-0.2054448858276952</v>
      </c>
      <c r="CF1568" s="6" t="n">
        <v>-0.4845991543535483</v>
      </c>
      <c r="CG1568" s="6" t="n">
        <v>-0.00204541605325903</v>
      </c>
      <c r="CH1568" s="6" t="n">
        <v>-0.656188605108055</v>
      </c>
      <c r="CI1568" s="6" t="n">
        <v>0.2558869701726845</v>
      </c>
    </row>
    <row r="1569">
      <c r="A1569" t="inlineStr">
        <is>
          <t>483A</t>
        </is>
      </c>
      <c r="B1569" t="inlineStr">
        <is>
          <t>テラテクノロジー</t>
        </is>
      </c>
      <c r="C1569" t="inlineStr">
        <is>
          <t>スタンダード</t>
        </is>
      </c>
      <c r="D1569" t="inlineStr">
        <is>
          <t>情報通信・サービスその他</t>
        </is>
      </c>
      <c r="E1569" t="inlineStr">
        <is>
          <t>情報･通信業</t>
        </is>
      </c>
      <c r="F1569" s="4" t="n">
        <v>2081</v>
      </c>
      <c r="G1569" s="4" t="n">
        <v>3392030000</v>
      </c>
      <c r="H1569" s="4" t="n">
        <v>4387144000</v>
      </c>
      <c r="J1569" s="4" t="inlineStr">
        <is>
          <t>予想無し</t>
        </is>
      </c>
      <c r="K1569" s="4" t="n">
        <v>516807000</v>
      </c>
      <c r="M1569" s="4" t="inlineStr">
        <is>
          <t>予想無し</t>
        </is>
      </c>
      <c r="N1569" s="4" t="n">
        <v>374658000</v>
      </c>
      <c r="P1569" s="4" t="inlineStr">
        <is>
          <t>予想無し</t>
        </is>
      </c>
      <c r="T1569" s="4" t="n">
        <v>2203955000</v>
      </c>
      <c r="U1569" s="4" t="n">
        <v>2657000000</v>
      </c>
      <c r="W1569" s="5" t="n">
        <v>1.276639066616485</v>
      </c>
      <c r="Y1569" s="6" t="n">
        <v>0.7308911580191827</v>
      </c>
      <c r="Z1569" s="4" t="n">
        <v>1630000</v>
      </c>
      <c r="AA1569" s="4" t="n">
        <v>0</v>
      </c>
      <c r="AB1569" s="4" t="n">
        <v>94400</v>
      </c>
      <c r="AC1569" s="4" t="n">
        <v>112500</v>
      </c>
      <c r="AD1569" s="4" t="n">
        <v>106900</v>
      </c>
      <c r="AE1569" s="4" t="n">
        <v>93000</v>
      </c>
      <c r="AF1569" s="4" t="n">
        <v>86200</v>
      </c>
      <c r="AG1569" s="4" t="n">
        <v>89300</v>
      </c>
      <c r="AH1569" s="4" t="n">
        <v>89300</v>
      </c>
      <c r="AI1569" s="4" t="n">
        <v>94400</v>
      </c>
      <c r="AK1569" s="4" t="n">
        <v>0</v>
      </c>
      <c r="AL1569" s="4" t="n">
        <v>0</v>
      </c>
      <c r="AM1569" s="4" t="n">
        <v>0</v>
      </c>
      <c r="AN1569" s="4" t="n">
        <v>0</v>
      </c>
      <c r="AO1569" s="4" t="n">
        <v>0</v>
      </c>
      <c r="AP1569" s="4" t="n">
        <v>0</v>
      </c>
      <c r="AQ1569" s="4" t="n">
        <v>0</v>
      </c>
      <c r="BB1569" s="4" t="n">
        <v>3200</v>
      </c>
      <c r="BC1569" s="4" t="n">
        <v>24320</v>
      </c>
      <c r="BD1569" s="4" t="n">
        <v>10220</v>
      </c>
      <c r="BE1569" s="4" t="n">
        <v>31760</v>
      </c>
      <c r="BF1569" s="4" t="n">
        <v>8940</v>
      </c>
      <c r="BG1569" s="4" t="n">
        <v>5560</v>
      </c>
      <c r="BH1569" s="4" t="n">
        <v>7260</v>
      </c>
      <c r="BI1569" s="4" t="n">
        <v>5640</v>
      </c>
      <c r="BJ1569" s="4" t="n">
        <v>3200</v>
      </c>
      <c r="BK1569" s="4" t="n">
        <v>6698920</v>
      </c>
      <c r="BL1569" s="4" t="n">
        <v>53142220</v>
      </c>
      <c r="BM1569" s="4" t="n">
        <v>22562080</v>
      </c>
      <c r="BN1569" s="4" t="n">
        <v>67175100</v>
      </c>
      <c r="BO1569" s="4" t="n">
        <v>19029160</v>
      </c>
      <c r="BP1569" s="4" t="n">
        <v>11959680</v>
      </c>
      <c r="BQ1569" s="4" t="n">
        <v>15443380</v>
      </c>
      <c r="BR1569" s="4" t="n">
        <v>11730400</v>
      </c>
      <c r="BS1569" s="4" t="n">
        <v>6698920</v>
      </c>
      <c r="BT1569" s="7" t="n">
        <v>46063</v>
      </c>
      <c r="BV1569" t="b">
        <v>1</v>
      </c>
      <c r="BW1569" t="inlineStr">
        <is>
          <t>20260414-000500</t>
        </is>
      </c>
      <c r="BX1569" t="inlineStr">
        <is>
          <t>2026-04-13T15:05:00+00:00</t>
        </is>
      </c>
      <c r="BY1569" t="inlineStr">
        <is>
          <t>2026-04-14T00:05:00+09:00</t>
        </is>
      </c>
      <c r="BZ1569" s="5" t="n">
        <v>0.05791411042944785</v>
      </c>
      <c r="CA1569" s="5" t="n">
        <v>29.5</v>
      </c>
      <c r="CC1569" s="5" t="n">
        <v>0.6497451378672948</v>
      </c>
    </row>
    <row r="1570">
      <c r="A1570" t="inlineStr">
        <is>
          <t>4840</t>
        </is>
      </c>
      <c r="B1570" t="inlineStr">
        <is>
          <t>トライアイズ</t>
        </is>
      </c>
      <c r="C1570" t="inlineStr">
        <is>
          <t>スタンダード</t>
        </is>
      </c>
      <c r="D1570" t="inlineStr">
        <is>
          <t>情報通信・サービスその他</t>
        </is>
      </c>
      <c r="E1570" t="inlineStr">
        <is>
          <t>サービス業</t>
        </is>
      </c>
      <c r="F1570" s="4" t="n">
        <v>827</v>
      </c>
      <c r="G1570" s="4" t="n">
        <v>6864100000</v>
      </c>
      <c r="H1570" s="4" t="n">
        <v>961000000</v>
      </c>
      <c r="I1570" s="4" t="n">
        <v>1424000000</v>
      </c>
      <c r="J1570" s="4" t="n">
        <v>1446000000</v>
      </c>
      <c r="K1570" s="4" t="n">
        <v>2000000</v>
      </c>
      <c r="L1570" s="4" t="n">
        <v>-204000000</v>
      </c>
      <c r="M1570" s="4" t="n">
        <v>7000000</v>
      </c>
      <c r="N1570" s="4" t="n">
        <v>194000000</v>
      </c>
      <c r="O1570" s="4" t="n">
        <v>-423000000</v>
      </c>
      <c r="P1570" s="4" t="n">
        <v>3000000</v>
      </c>
      <c r="Q1570" s="4" t="n">
        <v>636000000</v>
      </c>
      <c r="R1570" s="4" t="n">
        <v>-8000000</v>
      </c>
      <c r="S1570" s="4" t="n">
        <v>102000000</v>
      </c>
      <c r="T1570" s="4" t="n">
        <v>3257000000</v>
      </c>
      <c r="U1570" s="4" t="n">
        <v>4362000000</v>
      </c>
      <c r="W1570" s="5" t="n">
        <v>1.573613021549748</v>
      </c>
      <c r="X1570" s="5" t="n">
        <v>-0.0969738651994498</v>
      </c>
      <c r="Y1570" s="6" t="n">
        <v>0.864</v>
      </c>
      <c r="Z1570" s="4" t="n">
        <v>8300000</v>
      </c>
      <c r="AA1570" s="4" t="n">
        <v>63700</v>
      </c>
      <c r="AB1570" s="4" t="n">
        <v>331700</v>
      </c>
      <c r="AC1570" s="4" t="n">
        <v>23100</v>
      </c>
      <c r="AD1570" s="4" t="n">
        <v>31900</v>
      </c>
      <c r="AE1570" s="4" t="n">
        <v>29300</v>
      </c>
      <c r="AF1570" s="4" t="n">
        <v>31100</v>
      </c>
      <c r="AG1570" s="4" t="n">
        <v>34800</v>
      </c>
      <c r="AH1570" s="4" t="n">
        <v>223500</v>
      </c>
      <c r="AI1570" s="4" t="n">
        <v>331700</v>
      </c>
      <c r="AK1570" s="4" t="n">
        <v>0</v>
      </c>
      <c r="AL1570" s="4" t="n">
        <v>0</v>
      </c>
      <c r="AM1570" s="4" t="n">
        <v>0</v>
      </c>
      <c r="AN1570" s="4" t="n">
        <v>0</v>
      </c>
      <c r="AO1570" s="4" t="n">
        <v>0</v>
      </c>
      <c r="AP1570" s="4" t="n">
        <v>13700</v>
      </c>
      <c r="AQ1570" s="4" t="n">
        <v>63700</v>
      </c>
      <c r="AS1570" s="4" t="n">
        <v>126790</v>
      </c>
      <c r="AZ1570" s="4" t="n">
        <v>75590</v>
      </c>
      <c r="BA1570" s="4" t="n">
        <v>153490</v>
      </c>
      <c r="BB1570" s="4" t="n">
        <v>1443400</v>
      </c>
      <c r="BC1570" s="4" t="n">
        <v>12940</v>
      </c>
      <c r="BD1570" s="4" t="n">
        <v>24640</v>
      </c>
      <c r="BE1570" s="4" t="n">
        <v>7300</v>
      </c>
      <c r="BF1570" s="4" t="n">
        <v>4880</v>
      </c>
      <c r="BG1570" s="4" t="n">
        <v>3860</v>
      </c>
      <c r="BH1570" s="4" t="n">
        <v>680860</v>
      </c>
      <c r="BI1570" s="4" t="n">
        <v>1317900</v>
      </c>
      <c r="BJ1570" s="4" t="n">
        <v>1443400</v>
      </c>
      <c r="BK1570" s="4" t="n">
        <v>1530550260</v>
      </c>
      <c r="BL1570" s="4" t="n">
        <v>6004160</v>
      </c>
      <c r="BM1570" s="4" t="n">
        <v>12088540</v>
      </c>
      <c r="BN1570" s="4" t="n">
        <v>3446040</v>
      </c>
      <c r="BO1570" s="4" t="n">
        <v>2270240</v>
      </c>
      <c r="BP1570" s="4" t="n">
        <v>1731420</v>
      </c>
      <c r="BQ1570" s="4" t="n">
        <v>387343040</v>
      </c>
      <c r="BR1570" s="4" t="n">
        <v>1115015740</v>
      </c>
      <c r="BS1570" s="4" t="n">
        <v>1530550260</v>
      </c>
      <c r="BT1570" s="7" t="n">
        <v>46066</v>
      </c>
      <c r="BV1570" t="b">
        <v>0</v>
      </c>
      <c r="BW1570" t="inlineStr">
        <is>
          <t>20260414-000500</t>
        </is>
      </c>
      <c r="BX1570" t="inlineStr">
        <is>
          <t>2026-04-13T15:05:00+00:00</t>
        </is>
      </c>
      <c r="BY1570" t="inlineStr">
        <is>
          <t>2026-04-14T00:05:00+09:00</t>
        </is>
      </c>
      <c r="BZ1570" s="5" t="n">
        <v>0.03996385542168675</v>
      </c>
      <c r="CA1570" s="5" t="n">
        <v>0.229804627961757</v>
      </c>
      <c r="CB1570" s="5" t="n">
        <v>0.01527590361445783</v>
      </c>
      <c r="CC1570" s="5" t="n">
        <v>0.4744977491586661</v>
      </c>
      <c r="CD1570" s="6" t="n">
        <v>0.4963267392825084</v>
      </c>
      <c r="CG1570" s="6" t="n">
        <v>0.0154494382022472</v>
      </c>
      <c r="CH1570" s="6" t="n">
        <v>-1.034313725490196</v>
      </c>
      <c r="CI1570" s="6" t="n">
        <v>-1.00709219858156</v>
      </c>
    </row>
    <row r="1571">
      <c r="A1571" t="inlineStr">
        <is>
          <t>4845</t>
        </is>
      </c>
      <c r="B1571" t="inlineStr">
        <is>
          <t>スカラ</t>
        </is>
      </c>
      <c r="C1571" t="inlineStr">
        <is>
          <t>スタンダード</t>
        </is>
      </c>
      <c r="D1571" t="inlineStr">
        <is>
          <t>情報通信・サービスその他</t>
        </is>
      </c>
      <c r="E1571" t="inlineStr">
        <is>
          <t>情報･通信業</t>
        </is>
      </c>
      <c r="F1571" s="4" t="n">
        <v>352</v>
      </c>
      <c r="G1571" s="4" t="n">
        <v>6254427168</v>
      </c>
      <c r="H1571" s="4" t="n">
        <v>10714000000</v>
      </c>
      <c r="I1571" s="4" t="n">
        <v>8179000000</v>
      </c>
      <c r="J1571" s="4" t="n">
        <v>8800000000</v>
      </c>
      <c r="K1571" s="4" t="n">
        <v>-2155000000</v>
      </c>
      <c r="L1571" s="4" t="n">
        <v>751000000</v>
      </c>
      <c r="M1571" s="4" t="n">
        <v>630000000</v>
      </c>
      <c r="N1571" s="4" t="n">
        <v>-2887000000</v>
      </c>
      <c r="O1571" s="4" t="n">
        <v>982000000</v>
      </c>
      <c r="P1571" s="4" t="n">
        <v>410000000</v>
      </c>
      <c r="Q1571" s="4" t="n">
        <v>12644000000</v>
      </c>
      <c r="R1571" s="4" t="n">
        <v>259000000</v>
      </c>
      <c r="S1571" s="4" t="n">
        <v>-218000000</v>
      </c>
      <c r="T1571" s="4" t="n">
        <v>4586000000</v>
      </c>
      <c r="U1571" s="4" t="n">
        <v>4835000000</v>
      </c>
      <c r="V1571" s="5" t="n">
        <v>6.369070435845214</v>
      </c>
      <c r="W1571" s="5" t="n">
        <v>1.293573354291624</v>
      </c>
      <c r="X1571" s="5" t="n">
        <v>0.2031023784901758</v>
      </c>
      <c r="Y1571" s="6" t="n">
        <v>0.47</v>
      </c>
      <c r="Z1571" s="4" t="n">
        <v>17768259</v>
      </c>
      <c r="AA1571" s="4" t="n">
        <v>7100</v>
      </c>
      <c r="AB1571" s="4" t="n">
        <v>261000</v>
      </c>
      <c r="AC1571" s="4" t="n">
        <v>266800</v>
      </c>
      <c r="AD1571" s="4" t="n">
        <v>271600</v>
      </c>
      <c r="AE1571" s="4" t="n">
        <v>302900</v>
      </c>
      <c r="AF1571" s="4" t="n">
        <v>266900</v>
      </c>
      <c r="AG1571" s="4" t="n">
        <v>272100</v>
      </c>
      <c r="AH1571" s="4" t="n">
        <v>263700</v>
      </c>
      <c r="AI1571" s="4" t="n">
        <v>261000</v>
      </c>
      <c r="AK1571" s="4" t="n">
        <v>9100</v>
      </c>
      <c r="AL1571" s="4" t="n">
        <v>8700</v>
      </c>
      <c r="AM1571" s="4" t="n">
        <v>10700</v>
      </c>
      <c r="AN1571" s="4" t="n">
        <v>8000</v>
      </c>
      <c r="AO1571" s="4" t="n">
        <v>7400</v>
      </c>
      <c r="AP1571" s="4" t="n">
        <v>9400</v>
      </c>
      <c r="AQ1571" s="4" t="n">
        <v>7100</v>
      </c>
      <c r="AS1571" s="4" t="n">
        <v>543261</v>
      </c>
      <c r="AT1571" s="4" t="n">
        <v>356300</v>
      </c>
      <c r="AU1571" s="4" t="n">
        <v>538666</v>
      </c>
      <c r="AV1571" s="4" t="n">
        <v>503561</v>
      </c>
      <c r="AW1571" s="4" t="n">
        <v>552861</v>
      </c>
      <c r="AX1571" s="4" t="n">
        <v>562261</v>
      </c>
      <c r="AY1571" s="4" t="n">
        <v>585861</v>
      </c>
      <c r="AZ1571" s="4" t="n">
        <v>576661</v>
      </c>
      <c r="BA1571" s="4" t="n">
        <v>542061</v>
      </c>
      <c r="BB1571" s="4" t="n">
        <v>28660</v>
      </c>
      <c r="BC1571" s="4" t="n">
        <v>40560</v>
      </c>
      <c r="BD1571" s="4" t="n">
        <v>75320</v>
      </c>
      <c r="BE1571" s="4" t="n">
        <v>80600</v>
      </c>
      <c r="BF1571" s="4" t="n">
        <v>47540</v>
      </c>
      <c r="BG1571" s="4" t="n">
        <v>51140</v>
      </c>
      <c r="BH1571" s="4" t="n">
        <v>49940</v>
      </c>
      <c r="BI1571" s="4" t="n">
        <v>34780</v>
      </c>
      <c r="BJ1571" s="4" t="n">
        <v>28660</v>
      </c>
      <c r="BK1571" s="4" t="n">
        <v>10165380</v>
      </c>
      <c r="BL1571" s="4" t="n">
        <v>15157840</v>
      </c>
      <c r="BM1571" s="4" t="n">
        <v>27580040</v>
      </c>
      <c r="BN1571" s="4" t="n">
        <v>29085520</v>
      </c>
      <c r="BO1571" s="4" t="n">
        <v>17002060</v>
      </c>
      <c r="BP1571" s="4" t="n">
        <v>18013100</v>
      </c>
      <c r="BQ1571" s="4" t="n">
        <v>17471400</v>
      </c>
      <c r="BR1571" s="4" t="n">
        <v>12244380</v>
      </c>
      <c r="BS1571" s="4" t="n">
        <v>10165380</v>
      </c>
      <c r="BT1571" s="7" t="n">
        <v>46069</v>
      </c>
      <c r="BV1571" t="b">
        <v>0</v>
      </c>
      <c r="BW1571" t="inlineStr">
        <is>
          <t>20260414-000500</t>
        </is>
      </c>
      <c r="BX1571" t="inlineStr">
        <is>
          <t>2026-04-13T15:05:00+00:00</t>
        </is>
      </c>
      <c r="BY1571" t="inlineStr">
        <is>
          <t>2026-04-14T00:05:00+09:00</t>
        </is>
      </c>
      <c r="BZ1571" s="5" t="n">
        <v>0.01468911501121185</v>
      </c>
      <c r="CA1571" s="5" t="n">
        <v>9.106769016050244</v>
      </c>
      <c r="CB1571" s="5" t="n">
        <v>0.03057480195442896</v>
      </c>
      <c r="CC1571" s="5" t="n">
        <v>0.7332406113006958</v>
      </c>
      <c r="CD1571" s="6" t="n">
        <v>-0.1957189050328193</v>
      </c>
      <c r="CE1571" s="6" t="n">
        <v>0.7028252698424169</v>
      </c>
      <c r="CG1571" s="6" t="n">
        <v>0.07592615234136213</v>
      </c>
      <c r="CH1571" s="6" t="n">
        <v>-0.1611185086551264</v>
      </c>
      <c r="CI1571" s="6" t="n">
        <v>-0.5824847250509164</v>
      </c>
    </row>
    <row r="1572">
      <c r="A1572" t="inlineStr">
        <is>
          <t>4847</t>
        </is>
      </c>
      <c r="B1572" t="inlineStr">
        <is>
          <t>インテリジェント　ウェイブ</t>
        </is>
      </c>
      <c r="C1572" t="inlineStr">
        <is>
          <t>プライム</t>
        </is>
      </c>
      <c r="D1572" t="inlineStr">
        <is>
          <t>情報通信・サービスその他</t>
        </is>
      </c>
      <c r="E1572" t="inlineStr">
        <is>
          <t>情報･通信業</t>
        </is>
      </c>
      <c r="F1572" s="4" t="n">
        <v>970</v>
      </c>
      <c r="G1572" s="4" t="n">
        <v>25549800000</v>
      </c>
      <c r="H1572" s="4" t="n">
        <v>14518000000</v>
      </c>
      <c r="I1572" s="4" t="n">
        <v>15596000000</v>
      </c>
      <c r="J1572" s="4" t="n">
        <v>17400000000</v>
      </c>
      <c r="K1572" s="4" t="n">
        <v>2030000000</v>
      </c>
      <c r="L1572" s="4" t="n">
        <v>1848000000</v>
      </c>
      <c r="M1572" s="4" t="n">
        <v>2400000000</v>
      </c>
      <c r="N1572" s="4" t="n">
        <v>1420000000</v>
      </c>
      <c r="O1572" s="4" t="n">
        <v>1349000000</v>
      </c>
      <c r="P1572" s="4" t="n">
        <v>1690000000</v>
      </c>
      <c r="Q1572" s="4" t="n">
        <v>13374000000</v>
      </c>
      <c r="R1572" s="4" t="n">
        <v>1556000000</v>
      </c>
      <c r="S1572" s="4" t="n">
        <v>1165000000</v>
      </c>
      <c r="T1572" s="4" t="n">
        <v>6422000000</v>
      </c>
      <c r="U1572" s="4" t="n">
        <v>9475000000</v>
      </c>
      <c r="V1572" s="5" t="n">
        <v>18.93980726464047</v>
      </c>
      <c r="W1572" s="5" t="n">
        <v>2.696548812664908</v>
      </c>
      <c r="X1572" s="5" t="n">
        <v>0.1423746701846966</v>
      </c>
      <c r="Y1572" s="6" t="n">
        <v>0.507</v>
      </c>
      <c r="Z1572" s="4" t="n">
        <v>26340000</v>
      </c>
      <c r="AA1572" s="4" t="n">
        <v>54200</v>
      </c>
      <c r="AB1572" s="4" t="n">
        <v>259900</v>
      </c>
      <c r="AC1572" s="4" t="n">
        <v>381100</v>
      </c>
      <c r="AD1572" s="4" t="n">
        <v>408900</v>
      </c>
      <c r="AE1572" s="4" t="n">
        <v>565900</v>
      </c>
      <c r="AF1572" s="4" t="n">
        <v>564800</v>
      </c>
      <c r="AG1572" s="4" t="n">
        <v>259200</v>
      </c>
      <c r="AH1572" s="4" t="n">
        <v>270200</v>
      </c>
      <c r="AI1572" s="4" t="n">
        <v>259900</v>
      </c>
      <c r="AK1572" s="4" t="n">
        <v>42700</v>
      </c>
      <c r="AL1572" s="4" t="n">
        <v>39900</v>
      </c>
      <c r="AM1572" s="4" t="n">
        <v>61700</v>
      </c>
      <c r="AN1572" s="4" t="n">
        <v>66100</v>
      </c>
      <c r="AO1572" s="4" t="n">
        <v>56500</v>
      </c>
      <c r="AP1572" s="4" t="n">
        <v>55000</v>
      </c>
      <c r="AQ1572" s="4" t="n">
        <v>54200</v>
      </c>
      <c r="BB1572" s="4" t="n">
        <v>26520</v>
      </c>
      <c r="BC1572" s="4" t="n">
        <v>42480</v>
      </c>
      <c r="BD1572" s="4" t="n">
        <v>61260</v>
      </c>
      <c r="BE1572" s="4" t="n">
        <v>126640</v>
      </c>
      <c r="BF1572" s="4" t="n">
        <v>39700</v>
      </c>
      <c r="BG1572" s="4" t="n">
        <v>35140</v>
      </c>
      <c r="BH1572" s="4" t="n">
        <v>28560</v>
      </c>
      <c r="BI1572" s="4" t="n">
        <v>30680</v>
      </c>
      <c r="BJ1572" s="4" t="n">
        <v>26520</v>
      </c>
      <c r="BK1572" s="4" t="n">
        <v>25972740</v>
      </c>
      <c r="BL1572" s="4" t="n">
        <v>40935160</v>
      </c>
      <c r="BM1572" s="4" t="n">
        <v>60191140</v>
      </c>
      <c r="BN1572" s="4" t="n">
        <v>126059140</v>
      </c>
      <c r="BO1572" s="4" t="n">
        <v>39965580</v>
      </c>
      <c r="BP1572" s="4" t="n">
        <v>34449260</v>
      </c>
      <c r="BQ1572" s="4" t="n">
        <v>27429100</v>
      </c>
      <c r="BR1572" s="4" t="n">
        <v>29857080</v>
      </c>
      <c r="BS1572" s="4" t="n">
        <v>25972740</v>
      </c>
      <c r="BT1572" s="7" t="n">
        <v>46057</v>
      </c>
      <c r="BV1572" t="b">
        <v>0</v>
      </c>
      <c r="BW1572" t="inlineStr">
        <is>
          <t>20260414-000500</t>
        </is>
      </c>
      <c r="BX1572" t="inlineStr">
        <is>
          <t>2026-04-13T15:05:00+00:00</t>
        </is>
      </c>
      <c r="BY1572" t="inlineStr">
        <is>
          <t>2026-04-14T00:05:00+09:00</t>
        </is>
      </c>
      <c r="BZ1572" s="5" t="n">
        <v>0.00986712224753227</v>
      </c>
      <c r="CA1572" s="5" t="n">
        <v>9.800150829562595</v>
      </c>
      <c r="CC1572" s="5" t="n">
        <v>0.2513522610744507</v>
      </c>
      <c r="CD1572" s="6" t="n">
        <v>0.07988113375857453</v>
      </c>
      <c r="CE1572" s="6" t="n">
        <v>0.08979845310060086</v>
      </c>
      <c r="CF1572" s="6" t="n">
        <v>0.07607616559567476</v>
      </c>
      <c r="CG1572" s="6" t="n">
        <v>0.1156706847909721</v>
      </c>
      <c r="CH1572" s="6" t="n">
        <v>0.2987012987012987</v>
      </c>
      <c r="CI1572" s="6" t="n">
        <v>0.2527798369162342</v>
      </c>
    </row>
    <row r="1573">
      <c r="A1573" t="inlineStr">
        <is>
          <t>4848</t>
        </is>
      </c>
      <c r="B1573" t="inlineStr">
        <is>
          <t>フルキャストホールディングス</t>
        </is>
      </c>
      <c r="C1573" t="inlineStr">
        <is>
          <t>プライム</t>
        </is>
      </c>
      <c r="D1573" t="inlineStr">
        <is>
          <t>情報通信・サービスその他</t>
        </is>
      </c>
      <c r="E1573" t="inlineStr">
        <is>
          <t>サービス業</t>
        </is>
      </c>
      <c r="F1573" s="4" t="n">
        <v>1692</v>
      </c>
      <c r="G1573" s="4" t="n">
        <v>59584539708</v>
      </c>
      <c r="H1573" s="4" t="n">
        <v>68556000000</v>
      </c>
      <c r="I1573" s="4" t="n">
        <v>77227000000</v>
      </c>
      <c r="J1573" s="4" t="n">
        <v>104700000000</v>
      </c>
      <c r="K1573" s="4" t="n">
        <v>7133000000</v>
      </c>
      <c r="L1573" s="4" t="n">
        <v>7915000000</v>
      </c>
      <c r="M1573" s="4" t="n">
        <v>8700000000</v>
      </c>
      <c r="N1573" s="4" t="n">
        <v>5493000000</v>
      </c>
      <c r="O1573" s="4" t="n">
        <v>4784000000</v>
      </c>
      <c r="P1573" s="4" t="n">
        <v>5431000000</v>
      </c>
      <c r="Q1573" s="4" t="n">
        <v>68974000000</v>
      </c>
      <c r="R1573" s="4" t="n">
        <v>8658000000</v>
      </c>
      <c r="S1573" s="4" t="n">
        <v>5889000000</v>
      </c>
      <c r="T1573" s="4" t="n">
        <v>21029000000</v>
      </c>
      <c r="U1573" s="4" t="n">
        <v>32654000000</v>
      </c>
      <c r="V1573" s="5" t="n">
        <v>12.45496231354515</v>
      </c>
      <c r="W1573" s="5" t="n">
        <v>1.824724067740553</v>
      </c>
      <c r="X1573" s="5" t="n">
        <v>0.1465057879585962</v>
      </c>
      <c r="Y1573" s="6" t="n">
        <v>0.53</v>
      </c>
      <c r="Z1573" s="4" t="n">
        <v>35215449</v>
      </c>
      <c r="AA1573" s="4" t="n">
        <v>27500</v>
      </c>
      <c r="AB1573" s="4" t="n">
        <v>198000</v>
      </c>
      <c r="AC1573" s="4" t="n">
        <v>210700</v>
      </c>
      <c r="AD1573" s="4" t="n">
        <v>200400</v>
      </c>
      <c r="AE1573" s="4" t="n">
        <v>193100</v>
      </c>
      <c r="AF1573" s="4" t="n">
        <v>190600</v>
      </c>
      <c r="AG1573" s="4" t="n">
        <v>205400</v>
      </c>
      <c r="AH1573" s="4" t="n">
        <v>206700</v>
      </c>
      <c r="AI1573" s="4" t="n">
        <v>198000</v>
      </c>
      <c r="AK1573" s="4" t="n">
        <v>12100</v>
      </c>
      <c r="AL1573" s="4" t="n">
        <v>12300</v>
      </c>
      <c r="AM1573" s="4" t="n">
        <v>13500</v>
      </c>
      <c r="AN1573" s="4" t="n">
        <v>13300</v>
      </c>
      <c r="AO1573" s="4" t="n">
        <v>17600</v>
      </c>
      <c r="AP1573" s="4" t="n">
        <v>19100</v>
      </c>
      <c r="AQ1573" s="4" t="n">
        <v>27500</v>
      </c>
      <c r="AS1573" s="4" t="n">
        <v>215963</v>
      </c>
      <c r="AW1573" s="4" t="n">
        <v>181683</v>
      </c>
      <c r="AX1573" s="4" t="n">
        <v>215083</v>
      </c>
      <c r="AY1573" s="4" t="n">
        <v>254183</v>
      </c>
      <c r="AZ1573" s="4" t="n">
        <v>244083</v>
      </c>
      <c r="BA1573" s="4" t="n">
        <v>206383</v>
      </c>
      <c r="BB1573" s="4" t="n">
        <v>71820</v>
      </c>
      <c r="BC1573" s="4" t="n">
        <v>181460</v>
      </c>
      <c r="BD1573" s="4" t="n">
        <v>113980</v>
      </c>
      <c r="BE1573" s="4" t="n">
        <v>136280</v>
      </c>
      <c r="BF1573" s="4" t="n">
        <v>96340</v>
      </c>
      <c r="BG1573" s="4" t="n">
        <v>110340</v>
      </c>
      <c r="BH1573" s="4" t="n">
        <v>90300</v>
      </c>
      <c r="BI1573" s="4" t="n">
        <v>65900</v>
      </c>
      <c r="BJ1573" s="4" t="n">
        <v>71820</v>
      </c>
      <c r="BK1573" s="4" t="n">
        <v>123911240</v>
      </c>
      <c r="BL1573" s="4" t="n">
        <v>300188740</v>
      </c>
      <c r="BM1573" s="4" t="n">
        <v>188050560</v>
      </c>
      <c r="BN1573" s="4" t="n">
        <v>224711680</v>
      </c>
      <c r="BO1573" s="4" t="n">
        <v>159518440</v>
      </c>
      <c r="BP1573" s="4" t="n">
        <v>181783560</v>
      </c>
      <c r="BQ1573" s="4" t="n">
        <v>149729560</v>
      </c>
      <c r="BR1573" s="4" t="n">
        <v>111157560</v>
      </c>
      <c r="BS1573" s="4" t="n">
        <v>123911240</v>
      </c>
      <c r="BT1573" s="7" t="n">
        <v>46083</v>
      </c>
      <c r="BV1573" t="b">
        <v>0</v>
      </c>
      <c r="BW1573" t="inlineStr">
        <is>
          <t>20260414-000500</t>
        </is>
      </c>
      <c r="BX1573" t="inlineStr">
        <is>
          <t>2026-04-13T15:05:00+00:00</t>
        </is>
      </c>
      <c r="BY1573" t="inlineStr">
        <is>
          <t>2026-04-14T00:05:00+09:00</t>
        </is>
      </c>
      <c r="BZ1573" s="5" t="n">
        <v>0.005622532315291508</v>
      </c>
      <c r="CA1573" s="5" t="n">
        <v>2.756892230576441</v>
      </c>
      <c r="CB1573" s="5" t="n">
        <v>0.006132620941451009</v>
      </c>
      <c r="CC1573" s="5" t="n">
        <v>0.3529271200726685</v>
      </c>
      <c r="CD1573" s="6" t="n">
        <v>0.05813693942926967</v>
      </c>
      <c r="CE1573" s="6" t="n">
        <v>-0.04387060803288023</v>
      </c>
      <c r="CF1573" s="6" t="n">
        <v>-0.09868871586722194</v>
      </c>
      <c r="CG1573" s="6" t="n">
        <v>0.3557434575990261</v>
      </c>
      <c r="CH1573" s="6" t="n">
        <v>0.09917877447883772</v>
      </c>
      <c r="CI1573" s="6" t="n">
        <v>0.1352424749163879</v>
      </c>
    </row>
    <row r="1574">
      <c r="A1574" t="inlineStr">
        <is>
          <t>4849</t>
        </is>
      </c>
      <c r="B1574" t="inlineStr">
        <is>
          <t>エン</t>
        </is>
      </c>
      <c r="C1574" t="inlineStr">
        <is>
          <t>プライム</t>
        </is>
      </c>
      <c r="D1574" t="inlineStr">
        <is>
          <t>情報通信・サービスその他</t>
        </is>
      </c>
      <c r="E1574" t="inlineStr">
        <is>
          <t>サービス業</t>
        </is>
      </c>
      <c r="F1574" s="4" t="n">
        <v>1136</v>
      </c>
      <c r="G1574" s="4" t="n">
        <v>56477376000</v>
      </c>
      <c r="H1574" s="4" t="n">
        <v>67661000000</v>
      </c>
      <c r="I1574" s="4" t="n">
        <v>65678000000</v>
      </c>
      <c r="J1574" s="4" t="n">
        <v>62200000000</v>
      </c>
      <c r="K1574" s="4" t="n">
        <v>5161000000</v>
      </c>
      <c r="L1574" s="4" t="n">
        <v>5892000000</v>
      </c>
      <c r="M1574" s="4" t="n">
        <v>2800000000</v>
      </c>
      <c r="N1574" s="4" t="n">
        <v>4196000000</v>
      </c>
      <c r="O1574" s="4" t="n">
        <v>7628000000</v>
      </c>
      <c r="P1574" s="4" t="n">
        <v>2070000000</v>
      </c>
      <c r="Q1574" s="4" t="n">
        <v>67716000000</v>
      </c>
      <c r="R1574" s="4" t="n">
        <v>4249000000</v>
      </c>
      <c r="S1574" s="4" t="n">
        <v>2695000000</v>
      </c>
      <c r="T1574" s="4" t="n">
        <v>23584000000</v>
      </c>
      <c r="U1574" s="4" t="n">
        <v>37618000000</v>
      </c>
      <c r="V1574" s="5" t="n">
        <v>7.403955951756686</v>
      </c>
      <c r="W1574" s="5" t="n">
        <v>1.501339146153437</v>
      </c>
      <c r="X1574" s="5" t="n">
        <v>0.2027752671593386</v>
      </c>
      <c r="Y1574" s="6" t="n">
        <v>0.65</v>
      </c>
      <c r="Z1574" s="4" t="n">
        <v>49716000</v>
      </c>
      <c r="AA1574" s="4" t="n">
        <v>223500</v>
      </c>
      <c r="AB1574" s="4" t="n">
        <v>96400</v>
      </c>
      <c r="AC1574" s="4" t="n">
        <v>92500</v>
      </c>
      <c r="AD1574" s="4" t="n">
        <v>99500</v>
      </c>
      <c r="AE1574" s="4" t="n">
        <v>103200</v>
      </c>
      <c r="AF1574" s="4" t="n">
        <v>110800</v>
      </c>
      <c r="AG1574" s="4" t="n">
        <v>113200</v>
      </c>
      <c r="AH1574" s="4" t="n">
        <v>92400</v>
      </c>
      <c r="AI1574" s="4" t="n">
        <v>96400</v>
      </c>
      <c r="AK1574" s="4" t="n">
        <v>160800</v>
      </c>
      <c r="AL1574" s="4" t="n">
        <v>172600</v>
      </c>
      <c r="AM1574" s="4" t="n">
        <v>189600</v>
      </c>
      <c r="AN1574" s="4" t="n">
        <v>208400</v>
      </c>
      <c r="AO1574" s="4" t="n">
        <v>203000</v>
      </c>
      <c r="AP1574" s="4" t="n">
        <v>217800</v>
      </c>
      <c r="AQ1574" s="4" t="n">
        <v>223500</v>
      </c>
      <c r="AS1574" s="4" t="n">
        <v>918187</v>
      </c>
      <c r="AT1574" s="4" t="n">
        <v>452200</v>
      </c>
      <c r="AU1574" s="4" t="n">
        <v>508800</v>
      </c>
      <c r="AV1574" s="4" t="n">
        <v>807000</v>
      </c>
      <c r="AW1574" s="4" t="n">
        <v>1190365</v>
      </c>
      <c r="AX1574" s="4" t="n">
        <v>864365</v>
      </c>
      <c r="AY1574" s="4" t="n">
        <v>916687</v>
      </c>
      <c r="AZ1574" s="4" t="n">
        <v>915287</v>
      </c>
      <c r="BA1574" s="4" t="n">
        <v>918187</v>
      </c>
      <c r="BB1574" s="4" t="n">
        <v>130860</v>
      </c>
      <c r="BC1574" s="4" t="n">
        <v>413480</v>
      </c>
      <c r="BD1574" s="4" t="n">
        <v>370660</v>
      </c>
      <c r="BE1574" s="4" t="n">
        <v>298300</v>
      </c>
      <c r="BF1574" s="4" t="n">
        <v>202860</v>
      </c>
      <c r="BG1574" s="4" t="n">
        <v>264740</v>
      </c>
      <c r="BH1574" s="4" t="n">
        <v>237820</v>
      </c>
      <c r="BI1574" s="4" t="n">
        <v>133680</v>
      </c>
      <c r="BJ1574" s="4" t="n">
        <v>130860</v>
      </c>
      <c r="BK1574" s="4" t="n">
        <v>152535940</v>
      </c>
      <c r="BL1574" s="4" t="n">
        <v>513334460</v>
      </c>
      <c r="BM1574" s="4" t="n">
        <v>443484140</v>
      </c>
      <c r="BN1574" s="4" t="n">
        <v>346990900</v>
      </c>
      <c r="BO1574" s="4" t="n">
        <v>240558200</v>
      </c>
      <c r="BP1574" s="4" t="n">
        <v>304916100</v>
      </c>
      <c r="BQ1574" s="4" t="n">
        <v>268395440</v>
      </c>
      <c r="BR1574" s="4" t="n">
        <v>152104020</v>
      </c>
      <c r="BS1574" s="4" t="n">
        <v>152535940</v>
      </c>
      <c r="BT1574" s="7" t="n">
        <v>46065</v>
      </c>
      <c r="BV1574" t="b">
        <v>0</v>
      </c>
      <c r="BW1574" t="inlineStr">
        <is>
          <t>20260414-000500</t>
        </is>
      </c>
      <c r="BX1574" t="inlineStr">
        <is>
          <t>2026-04-13T15:05:00+00:00</t>
        </is>
      </c>
      <c r="BY1574" t="inlineStr">
        <is>
          <t>2026-04-14T00:05:00+09:00</t>
        </is>
      </c>
      <c r="BZ1574" s="5" t="n">
        <v>0.001939013597232279</v>
      </c>
      <c r="CA1574" s="5" t="n">
        <v>0.7366651383157573</v>
      </c>
      <c r="CB1574" s="5" t="n">
        <v>0.01846864188591198</v>
      </c>
      <c r="CC1574" s="5" t="n">
        <v>0.4175831398399246</v>
      </c>
      <c r="CD1574" s="6" t="n">
        <v>-0.01516310207336846</v>
      </c>
      <c r="CE1574" s="6" t="n">
        <v>0.1775734451148598</v>
      </c>
      <c r="CF1574" s="6" t="n">
        <v>0.6823872075538977</v>
      </c>
      <c r="CG1574" s="6" t="n">
        <v>-0.05295532750692777</v>
      </c>
      <c r="CH1574" s="6" t="n">
        <v>-0.5247793618465717</v>
      </c>
      <c r="CI1574" s="6" t="n">
        <v>-0.7286313581541688</v>
      </c>
    </row>
    <row r="1575">
      <c r="A1575" t="inlineStr">
        <is>
          <t>485A</t>
        </is>
      </c>
      <c r="B1575" t="inlineStr">
        <is>
          <t>パワーエックス</t>
        </is>
      </c>
      <c r="C1575" t="inlineStr">
        <is>
          <t>グロース</t>
        </is>
      </c>
      <c r="D1575" t="inlineStr">
        <is>
          <t>電機・精密</t>
        </is>
      </c>
      <c r="E1575" t="inlineStr">
        <is>
          <t>電気機器</t>
        </is>
      </c>
      <c r="F1575" s="4" t="n">
        <v>7120</v>
      </c>
      <c r="G1575" s="4" t="n">
        <v>270021016000</v>
      </c>
      <c r="H1575" s="4" t="n">
        <v>6161000000</v>
      </c>
      <c r="I1575" s="4" t="n">
        <v>19306000000</v>
      </c>
      <c r="J1575" s="4" t="n">
        <v>38000000000</v>
      </c>
      <c r="K1575" s="4" t="n">
        <v>-4943000000</v>
      </c>
      <c r="L1575" s="4" t="n">
        <v>-677000000</v>
      </c>
      <c r="M1575" s="4" t="inlineStr">
        <is>
          <t>予想無し</t>
        </is>
      </c>
      <c r="N1575" s="4" t="n">
        <v>-8013000000</v>
      </c>
      <c r="O1575" s="4" t="n">
        <v>-1646000000</v>
      </c>
      <c r="P1575" s="4" t="inlineStr">
        <is>
          <t>予想無し</t>
        </is>
      </c>
      <c r="Q1575" s="4" t="n">
        <v>327000000</v>
      </c>
      <c r="R1575" s="4" t="n">
        <v>-5325000000</v>
      </c>
      <c r="S1575" s="4" t="n">
        <v>-6166000000</v>
      </c>
      <c r="T1575" s="4" t="n">
        <v>7454000000</v>
      </c>
      <c r="U1575" s="4" t="n">
        <v>6648000000</v>
      </c>
      <c r="W1575" s="5" t="n">
        <v>40.61687966305656</v>
      </c>
      <c r="X1575" s="5" t="n">
        <v>-0.2475932611311673</v>
      </c>
      <c r="Y1575" s="6" t="n">
        <v>0.2533541698429639</v>
      </c>
      <c r="Z1575" s="4" t="n">
        <v>37924300</v>
      </c>
      <c r="AA1575" s="4" t="n">
        <v>11600</v>
      </c>
      <c r="AB1575" s="4" t="n">
        <v>1390500</v>
      </c>
      <c r="AC1575" s="4" t="n">
        <v>2246500</v>
      </c>
      <c r="AD1575" s="4" t="n">
        <v>1852500</v>
      </c>
      <c r="AE1575" s="4" t="n">
        <v>1868500</v>
      </c>
      <c r="AF1575" s="4" t="n">
        <v>1613500</v>
      </c>
      <c r="AG1575" s="4" t="n">
        <v>1423200</v>
      </c>
      <c r="AH1575" s="4" t="n">
        <v>1451300</v>
      </c>
      <c r="AI1575" s="4" t="n">
        <v>1390500</v>
      </c>
      <c r="AK1575" s="4" t="n">
        <v>2000</v>
      </c>
      <c r="AL1575" s="4" t="n">
        <v>2100</v>
      </c>
      <c r="AM1575" s="4" t="n">
        <v>0</v>
      </c>
      <c r="AN1575" s="4" t="n">
        <v>6900</v>
      </c>
      <c r="AO1575" s="4" t="n">
        <v>400</v>
      </c>
      <c r="AP1575" s="4" t="n">
        <v>700</v>
      </c>
      <c r="AQ1575" s="4" t="n">
        <v>11600</v>
      </c>
      <c r="AS1575" s="4" t="n">
        <v>1337067</v>
      </c>
      <c r="AT1575" s="4" t="n">
        <v>799600</v>
      </c>
      <c r="AU1575" s="4" t="n">
        <v>775800</v>
      </c>
      <c r="AV1575" s="4" t="n">
        <v>682400</v>
      </c>
      <c r="AW1575" s="4" t="n">
        <v>787200</v>
      </c>
      <c r="AX1575" s="4" t="n">
        <v>906600</v>
      </c>
      <c r="AY1575" s="4" t="n">
        <v>811300</v>
      </c>
      <c r="AZ1575" s="4" t="n">
        <v>1317532</v>
      </c>
      <c r="BA1575" s="4" t="n">
        <v>1444667</v>
      </c>
      <c r="BB1575" s="4" t="n">
        <v>3234940</v>
      </c>
      <c r="BC1575" s="4" t="n">
        <v>5353520</v>
      </c>
      <c r="BD1575" s="4" t="n">
        <v>2009600</v>
      </c>
      <c r="BE1575" s="4" t="n">
        <v>2708840</v>
      </c>
      <c r="BF1575" s="4" t="n">
        <v>2228360</v>
      </c>
      <c r="BG1575" s="4" t="n">
        <v>1869780</v>
      </c>
      <c r="BH1575" s="4" t="n">
        <v>1978160</v>
      </c>
      <c r="BI1575" s="4" t="n">
        <v>2647080</v>
      </c>
      <c r="BJ1575" s="4" t="n">
        <v>3234940</v>
      </c>
      <c r="BK1575" s="4" t="n">
        <v>22013480200</v>
      </c>
      <c r="BL1575" s="4" t="n">
        <v>20339741900</v>
      </c>
      <c r="BM1575" s="4" t="n">
        <v>7280768000</v>
      </c>
      <c r="BN1575" s="4" t="n">
        <v>11814528700</v>
      </c>
      <c r="BO1575" s="4" t="n">
        <v>10417092000</v>
      </c>
      <c r="BP1575" s="4" t="n">
        <v>10537467800</v>
      </c>
      <c r="BQ1575" s="4" t="n">
        <v>8862273500</v>
      </c>
      <c r="BR1575" s="4" t="n">
        <v>14547306700</v>
      </c>
      <c r="BS1575" s="4" t="n">
        <v>22013480200</v>
      </c>
      <c r="BT1575" s="7" t="n">
        <v>46066</v>
      </c>
      <c r="BV1575" t="b">
        <v>1</v>
      </c>
      <c r="BW1575" t="inlineStr">
        <is>
          <t>20260414-000500</t>
        </is>
      </c>
      <c r="BX1575" t="inlineStr">
        <is>
          <t>2026-04-13T15:05:00+00:00</t>
        </is>
      </c>
      <c r="BY1575" t="inlineStr">
        <is>
          <t>2026-04-14T00:05:00+09:00</t>
        </is>
      </c>
      <c r="BZ1575" s="5" t="n">
        <v>0.03666514609366554</v>
      </c>
      <c r="CA1575" s="5" t="n">
        <v>0.4298379568090908</v>
      </c>
      <c r="CB1575" s="5" t="n">
        <v>0.0352562077612507</v>
      </c>
      <c r="CC1575" s="5" t="n">
        <v>0.02760525869586388</v>
      </c>
      <c r="CD1575" s="6" t="n">
        <v>6.683733165049523</v>
      </c>
      <c r="CG1575" s="6" t="n">
        <v>0.9683000103594737</v>
      </c>
    </row>
    <row r="1576">
      <c r="A1576" t="inlineStr">
        <is>
          <t>4875</t>
        </is>
      </c>
      <c r="B1576" t="inlineStr">
        <is>
          <t>メディシノバ・インク</t>
        </is>
      </c>
      <c r="C1576" t="inlineStr">
        <is>
          <t>スタンダード</t>
        </is>
      </c>
      <c r="D1576" t="inlineStr">
        <is>
          <t>医薬品</t>
        </is>
      </c>
      <c r="E1576" t="inlineStr">
        <is>
          <t>医薬品</t>
        </is>
      </c>
      <c r="F1576" s="4" t="n">
        <v>233</v>
      </c>
      <c r="J1576" s="4" t="inlineStr">
        <is>
          <t>予想無し</t>
        </is>
      </c>
      <c r="M1576" s="4" t="inlineStr">
        <is>
          <t>予想無し</t>
        </is>
      </c>
      <c r="P1576" s="4" t="inlineStr">
        <is>
          <t>予想無し</t>
        </is>
      </c>
      <c r="AA1576" s="4" t="n">
        <v>0</v>
      </c>
      <c r="AB1576" s="4" t="n">
        <v>76800</v>
      </c>
      <c r="AC1576" s="4" t="n">
        <v>57400</v>
      </c>
      <c r="AD1576" s="4" t="n">
        <v>57100</v>
      </c>
      <c r="AE1576" s="4" t="n">
        <v>57700</v>
      </c>
      <c r="AF1576" s="4" t="n">
        <v>78800</v>
      </c>
      <c r="AG1576" s="4" t="n">
        <v>80100</v>
      </c>
      <c r="AH1576" s="4" t="n">
        <v>76600</v>
      </c>
      <c r="AI1576" s="4" t="n">
        <v>76800</v>
      </c>
      <c r="AK1576" s="4" t="n">
        <v>0</v>
      </c>
      <c r="AL1576" s="4" t="n">
        <v>0</v>
      </c>
      <c r="AM1576" s="4" t="n">
        <v>0</v>
      </c>
      <c r="AN1576" s="4" t="n">
        <v>0</v>
      </c>
      <c r="AO1576" s="4" t="n">
        <v>0</v>
      </c>
      <c r="AP1576" s="4" t="n">
        <v>0</v>
      </c>
      <c r="AQ1576" s="4" t="n">
        <v>0</v>
      </c>
      <c r="BB1576" s="4" t="n">
        <v>36680</v>
      </c>
      <c r="BC1576" s="4" t="n">
        <v>75940</v>
      </c>
      <c r="BD1576" s="4" t="n">
        <v>63460</v>
      </c>
      <c r="BE1576" s="4" t="n">
        <v>68420</v>
      </c>
      <c r="BF1576" s="4" t="n">
        <v>58460</v>
      </c>
      <c r="BG1576" s="4" t="n">
        <v>101700</v>
      </c>
      <c r="BH1576" s="4" t="n">
        <v>40220</v>
      </c>
      <c r="BI1576" s="4" t="n">
        <v>16280</v>
      </c>
      <c r="BJ1576" s="4" t="n">
        <v>36680</v>
      </c>
      <c r="BK1576" s="4" t="n">
        <v>8475240</v>
      </c>
      <c r="BL1576" s="4" t="n">
        <v>19566000</v>
      </c>
      <c r="BM1576" s="4" t="n">
        <v>15580660</v>
      </c>
      <c r="BN1576" s="4" t="n">
        <v>15720080</v>
      </c>
      <c r="BO1576" s="4" t="n">
        <v>13031980</v>
      </c>
      <c r="BP1576" s="4" t="n">
        <v>23672580</v>
      </c>
      <c r="BQ1576" s="4" t="n">
        <v>9151220</v>
      </c>
      <c r="BR1576" s="4" t="n">
        <v>3639380</v>
      </c>
      <c r="BS1576" s="4" t="n">
        <v>8475240</v>
      </c>
      <c r="BW1576" t="inlineStr">
        <is>
          <t>20260414-000500</t>
        </is>
      </c>
      <c r="BX1576" t="inlineStr">
        <is>
          <t>2026-04-13T15:05:00+00:00</t>
        </is>
      </c>
      <c r="BY1576" t="inlineStr">
        <is>
          <t>2026-04-14T00:05:00+09:00</t>
        </is>
      </c>
      <c r="CA1576" s="5" t="n">
        <v>2.093784078516903</v>
      </c>
    </row>
    <row r="1577">
      <c r="A1577" t="inlineStr">
        <is>
          <t>4880</t>
        </is>
      </c>
      <c r="B1577" t="inlineStr">
        <is>
          <t>セルソース</t>
        </is>
      </c>
      <c r="C1577" t="inlineStr">
        <is>
          <t>スタンダード</t>
        </is>
      </c>
      <c r="D1577" t="inlineStr">
        <is>
          <t>医薬品</t>
        </is>
      </c>
      <c r="E1577" t="inlineStr">
        <is>
          <t>医薬品</t>
        </is>
      </c>
      <c r="F1577" s="4" t="n">
        <v>392</v>
      </c>
      <c r="G1577" s="4" t="n">
        <v>7772247504</v>
      </c>
      <c r="H1577" s="4" t="n">
        <v>4355000000</v>
      </c>
      <c r="I1577" s="4" t="n">
        <v>3711000000</v>
      </c>
      <c r="J1577" s="4" t="n">
        <v>3418000000</v>
      </c>
      <c r="K1577" s="4" t="n">
        <v>129000000</v>
      </c>
      <c r="L1577" s="4" t="n">
        <v>166000000</v>
      </c>
      <c r="M1577" s="4" t="n">
        <v>-170000000</v>
      </c>
      <c r="N1577" s="4" t="n">
        <v>237000000</v>
      </c>
      <c r="O1577" s="4" t="n">
        <v>10000000</v>
      </c>
      <c r="P1577" s="4" t="n">
        <v>-136000000</v>
      </c>
      <c r="Q1577" s="4" t="n">
        <v>4510000000</v>
      </c>
      <c r="R1577" s="4" t="n">
        <v>1221000000</v>
      </c>
      <c r="S1577" s="4" t="n">
        <v>923000000</v>
      </c>
      <c r="T1577" s="4" t="n">
        <v>4711000000</v>
      </c>
      <c r="U1577" s="4" t="n">
        <v>6016000000</v>
      </c>
      <c r="V1577" s="5" t="n">
        <v>777.2247503999999</v>
      </c>
      <c r="W1577" s="5" t="n">
        <v>1.291929438829787</v>
      </c>
      <c r="X1577" s="5" t="n">
        <v>0.001662234042553192</v>
      </c>
      <c r="Y1577" s="6" t="n">
        <v>0.84</v>
      </c>
      <c r="Z1577" s="4" t="n">
        <v>19827162</v>
      </c>
      <c r="AA1577" s="4" t="n">
        <v>366200</v>
      </c>
      <c r="AB1577" s="4" t="n">
        <v>516900</v>
      </c>
      <c r="AC1577" s="4" t="n">
        <v>534800</v>
      </c>
      <c r="AD1577" s="4" t="n">
        <v>550100</v>
      </c>
      <c r="AE1577" s="4" t="n">
        <v>570100</v>
      </c>
      <c r="AF1577" s="4" t="n">
        <v>567400</v>
      </c>
      <c r="AG1577" s="4" t="n">
        <v>576200</v>
      </c>
      <c r="AH1577" s="4" t="n">
        <v>517900</v>
      </c>
      <c r="AI1577" s="4" t="n">
        <v>516900</v>
      </c>
      <c r="AK1577" s="4" t="n">
        <v>216500</v>
      </c>
      <c r="AL1577" s="4" t="n">
        <v>222000</v>
      </c>
      <c r="AM1577" s="4" t="n">
        <v>292200</v>
      </c>
      <c r="AN1577" s="4" t="n">
        <v>340500</v>
      </c>
      <c r="AO1577" s="4" t="n">
        <v>349900</v>
      </c>
      <c r="AP1577" s="4" t="n">
        <v>383800</v>
      </c>
      <c r="AQ1577" s="4" t="n">
        <v>366200</v>
      </c>
      <c r="AS1577" s="4" t="n">
        <v>726202</v>
      </c>
      <c r="AT1577" s="4" t="n">
        <v>417490</v>
      </c>
      <c r="AU1577" s="4" t="n">
        <v>587490</v>
      </c>
      <c r="AV1577" s="4" t="n">
        <v>672369</v>
      </c>
      <c r="AW1577" s="4" t="n">
        <v>683483</v>
      </c>
      <c r="AX1577" s="4" t="n">
        <v>681102</v>
      </c>
      <c r="AY1577" s="4" t="n">
        <v>756402</v>
      </c>
      <c r="AZ1577" s="4" t="n">
        <v>771902</v>
      </c>
      <c r="BA1577" s="4" t="n">
        <v>726202</v>
      </c>
      <c r="BB1577" s="4" t="n">
        <v>44820</v>
      </c>
      <c r="BC1577" s="4" t="n">
        <v>87420</v>
      </c>
      <c r="BD1577" s="4" t="n">
        <v>141240</v>
      </c>
      <c r="BE1577" s="4" t="n">
        <v>145900</v>
      </c>
      <c r="BF1577" s="4" t="n">
        <v>90620</v>
      </c>
      <c r="BG1577" s="4" t="n">
        <v>195200</v>
      </c>
      <c r="BH1577" s="4" t="n">
        <v>76500</v>
      </c>
      <c r="BI1577" s="4" t="n">
        <v>51720</v>
      </c>
      <c r="BJ1577" s="4" t="n">
        <v>44820</v>
      </c>
      <c r="BK1577" s="4" t="n">
        <v>17813200</v>
      </c>
      <c r="BL1577" s="4" t="n">
        <v>35190180</v>
      </c>
      <c r="BM1577" s="4" t="n">
        <v>58465980</v>
      </c>
      <c r="BN1577" s="4" t="n">
        <v>55960720</v>
      </c>
      <c r="BO1577" s="4" t="n">
        <v>34031560</v>
      </c>
      <c r="BP1577" s="4" t="n">
        <v>77804500</v>
      </c>
      <c r="BQ1577" s="4" t="n">
        <v>29286920</v>
      </c>
      <c r="BR1577" s="4" t="n">
        <v>19966780</v>
      </c>
      <c r="BS1577" s="4" t="n">
        <v>17813200</v>
      </c>
      <c r="BT1577" s="7" t="n">
        <v>46098</v>
      </c>
      <c r="BV1577" t="b">
        <v>0</v>
      </c>
      <c r="BW1577" t="inlineStr">
        <is>
          <t>20260414-000500</t>
        </is>
      </c>
      <c r="BX1577" t="inlineStr">
        <is>
          <t>2026-04-13T15:05:00+00:00</t>
        </is>
      </c>
      <c r="BY1577" t="inlineStr">
        <is>
          <t>2026-04-14T00:05:00+09:00</t>
        </is>
      </c>
      <c r="BZ1577" s="5" t="n">
        <v>0.02607029689876948</v>
      </c>
      <c r="CA1577" s="5" t="n">
        <v>11.53279785809906</v>
      </c>
      <c r="CB1577" s="5" t="n">
        <v>0.03662662361865001</v>
      </c>
      <c r="CC1577" s="5" t="n">
        <v>0.6061309804629197</v>
      </c>
      <c r="CD1577" s="6" t="n">
        <v>-0.09289574057207528</v>
      </c>
      <c r="CE1577" s="6" t="n">
        <v>-0.6312804101296814</v>
      </c>
      <c r="CF1577" s="6" t="n">
        <v>-0.8959123629514587</v>
      </c>
      <c r="CG1577" s="6" t="n">
        <v>-0.07895445971436266</v>
      </c>
      <c r="CH1577" s="6" t="n">
        <v>-2.024096385542169</v>
      </c>
      <c r="CI1577" s="6" t="n">
        <v>-14.6</v>
      </c>
    </row>
    <row r="1578">
      <c r="A1578" t="inlineStr">
        <is>
          <t>4881</t>
        </is>
      </c>
      <c r="B1578" t="inlineStr">
        <is>
          <t>ファンペップ</t>
        </is>
      </c>
      <c r="C1578" t="inlineStr">
        <is>
          <t>グロース</t>
        </is>
      </c>
      <c r="D1578" t="inlineStr">
        <is>
          <t>医薬品</t>
        </is>
      </c>
      <c r="E1578" t="inlineStr">
        <is>
          <t>医薬品</t>
        </is>
      </c>
      <c r="F1578" s="4" t="n">
        <v>77</v>
      </c>
      <c r="G1578" s="4" t="n">
        <v>3123412600</v>
      </c>
      <c r="H1578" s="4" t="n">
        <v>6000000</v>
      </c>
      <c r="I1578" s="4" t="n">
        <v>0</v>
      </c>
      <c r="J1578" s="4" t="inlineStr">
        <is>
          <t>予想無し</t>
        </is>
      </c>
      <c r="K1578" s="4" t="n">
        <v>-901000000</v>
      </c>
      <c r="L1578" s="4" t="n">
        <v>-1648000000</v>
      </c>
      <c r="M1578" s="4" t="inlineStr">
        <is>
          <t>予想無し</t>
        </is>
      </c>
      <c r="N1578" s="4" t="n">
        <v>-889000000</v>
      </c>
      <c r="O1578" s="4" t="n">
        <v>-1911000000</v>
      </c>
      <c r="P1578" s="4" t="inlineStr">
        <is>
          <t>予想無し</t>
        </is>
      </c>
      <c r="Q1578" s="4" t="n">
        <v>0</v>
      </c>
      <c r="R1578" s="4" t="n">
        <v>-994000000</v>
      </c>
      <c r="S1578" s="4" t="n">
        <v>-933000000</v>
      </c>
      <c r="T1578" s="4" t="n">
        <v>1768000000</v>
      </c>
      <c r="U1578" s="4" t="n">
        <v>1464000000</v>
      </c>
      <c r="W1578" s="5" t="n">
        <v>2.133478551912568</v>
      </c>
      <c r="X1578" s="5" t="n">
        <v>-1.305327868852459</v>
      </c>
      <c r="Y1578" s="6" t="n">
        <v>0.727</v>
      </c>
      <c r="Z1578" s="4" t="n">
        <v>40563800</v>
      </c>
      <c r="AA1578" s="4" t="n">
        <v>0</v>
      </c>
      <c r="AB1578" s="4" t="n">
        <v>5697800</v>
      </c>
      <c r="AC1578" s="4" t="n">
        <v>3354500</v>
      </c>
      <c r="AD1578" s="4" t="n">
        <v>3521000</v>
      </c>
      <c r="AE1578" s="4" t="n">
        <v>4386500</v>
      </c>
      <c r="AF1578" s="4" t="n">
        <v>6075400</v>
      </c>
      <c r="AG1578" s="4" t="n">
        <v>6730900</v>
      </c>
      <c r="AH1578" s="4" t="n">
        <v>5707300</v>
      </c>
      <c r="AI1578" s="4" t="n">
        <v>5697800</v>
      </c>
      <c r="AK1578" s="4" t="n">
        <v>0</v>
      </c>
      <c r="AL1578" s="4" t="n">
        <v>2000</v>
      </c>
      <c r="AM1578" s="4" t="n">
        <v>27000</v>
      </c>
      <c r="AN1578" s="4" t="n">
        <v>0</v>
      </c>
      <c r="AO1578" s="4" t="n">
        <v>0</v>
      </c>
      <c r="AP1578" s="4" t="n">
        <v>0</v>
      </c>
      <c r="AQ1578" s="4" t="n">
        <v>0</v>
      </c>
      <c r="AS1578" s="4" t="n">
        <v>2924600</v>
      </c>
      <c r="AT1578" s="4" t="n">
        <v>377767</v>
      </c>
      <c r="AU1578" s="4" t="n">
        <v>603167</v>
      </c>
      <c r="AV1578" s="4" t="n">
        <v>858967</v>
      </c>
      <c r="AW1578" s="4" t="n">
        <v>2946467</v>
      </c>
      <c r="AX1578" s="4" t="n">
        <v>2646400</v>
      </c>
      <c r="AY1578" s="4" t="n">
        <v>3228200</v>
      </c>
      <c r="AZ1578" s="4" t="n">
        <v>3475800</v>
      </c>
      <c r="BA1578" s="4" t="n">
        <v>2881600</v>
      </c>
      <c r="BB1578" s="4" t="n">
        <v>657020</v>
      </c>
      <c r="BC1578" s="4" t="n">
        <v>500900</v>
      </c>
      <c r="BD1578" s="4" t="n">
        <v>543920</v>
      </c>
      <c r="BE1578" s="4" t="n">
        <v>6114260</v>
      </c>
      <c r="BF1578" s="4" t="n">
        <v>4065900</v>
      </c>
      <c r="BG1578" s="4" t="n">
        <v>7007660</v>
      </c>
      <c r="BH1578" s="4" t="n">
        <v>2168360</v>
      </c>
      <c r="BI1578" s="4" t="n">
        <v>860940</v>
      </c>
      <c r="BJ1578" s="4" t="n">
        <v>657020</v>
      </c>
      <c r="BK1578" s="4" t="n">
        <v>52117420</v>
      </c>
      <c r="BL1578" s="4" t="n">
        <v>46580720</v>
      </c>
      <c r="BM1578" s="4" t="n">
        <v>50408040</v>
      </c>
      <c r="BN1578" s="4" t="n">
        <v>657593300</v>
      </c>
      <c r="BO1578" s="4" t="n">
        <v>440479480</v>
      </c>
      <c r="BP1578" s="4" t="n">
        <v>780664620</v>
      </c>
      <c r="BQ1578" s="4" t="n">
        <v>185976560</v>
      </c>
      <c r="BR1578" s="4" t="n">
        <v>70570100</v>
      </c>
      <c r="BS1578" s="4" t="n">
        <v>52117420</v>
      </c>
      <c r="BT1578" s="7" t="n">
        <v>46065</v>
      </c>
      <c r="BV1578" t="b">
        <v>0</v>
      </c>
      <c r="BW1578" t="inlineStr">
        <is>
          <t>20260414-000500</t>
        </is>
      </c>
      <c r="BX1578" t="inlineStr">
        <is>
          <t>2026-04-13T15:05:00+00:00</t>
        </is>
      </c>
      <c r="BY1578" t="inlineStr">
        <is>
          <t>2026-04-14T00:05:00+09:00</t>
        </is>
      </c>
      <c r="BZ1578" s="5" t="n">
        <v>0.1404651437981649</v>
      </c>
      <c r="CA1578" s="5" t="n">
        <v>8.672186539222551</v>
      </c>
      <c r="CB1578" s="5" t="n">
        <v>0.07209876786691582</v>
      </c>
      <c r="CC1578" s="5" t="n">
        <v>0.5660475340337681</v>
      </c>
    </row>
    <row r="1579">
      <c r="A1579" t="inlineStr">
        <is>
          <t>4882</t>
        </is>
      </c>
      <c r="B1579" t="inlineStr">
        <is>
          <t>ペルセウスプロテオミクス</t>
        </is>
      </c>
      <c r="C1579" t="inlineStr">
        <is>
          <t>グロース</t>
        </is>
      </c>
      <c r="D1579" t="inlineStr">
        <is>
          <t>医薬品</t>
        </is>
      </c>
      <c r="E1579" t="inlineStr">
        <is>
          <t>医薬品</t>
        </is>
      </c>
      <c r="F1579" s="4" t="n">
        <v>236</v>
      </c>
      <c r="G1579" s="4" t="n">
        <v>3480882000</v>
      </c>
      <c r="H1579" s="4" t="n">
        <v>100000000</v>
      </c>
      <c r="I1579" s="4" t="n">
        <v>120000000</v>
      </c>
      <c r="J1579" s="4" t="n">
        <v>135000000</v>
      </c>
      <c r="K1579" s="4" t="n">
        <v>-894000000</v>
      </c>
      <c r="L1579" s="4" t="n">
        <v>-826000000</v>
      </c>
      <c r="M1579" s="4" t="n">
        <v>-772000000</v>
      </c>
      <c r="N1579" s="4" t="n">
        <v>-1104000000</v>
      </c>
      <c r="O1579" s="4" t="n">
        <v>-904000000</v>
      </c>
      <c r="P1579" s="4" t="n">
        <v>-758000000</v>
      </c>
      <c r="Q1579" s="4" t="n">
        <v>94000000</v>
      </c>
      <c r="R1579" s="4" t="n">
        <v>-697000000</v>
      </c>
      <c r="S1579" s="4" t="n">
        <v>-786000000</v>
      </c>
      <c r="T1579" s="4" t="n">
        <v>1667000000</v>
      </c>
      <c r="U1579" s="4" t="n">
        <v>1432000000</v>
      </c>
      <c r="W1579" s="5" t="n">
        <v>2.430783519553072</v>
      </c>
      <c r="X1579" s="5" t="n">
        <v>-0.6312849162011173</v>
      </c>
      <c r="Y1579" s="6" t="n">
        <v>0.744</v>
      </c>
      <c r="Z1579" s="4" t="n">
        <v>14749500</v>
      </c>
      <c r="AA1579" s="4" t="n">
        <v>0</v>
      </c>
      <c r="AB1579" s="4" t="n">
        <v>2382900</v>
      </c>
      <c r="AC1579" s="4" t="n">
        <v>1322700</v>
      </c>
      <c r="AD1579" s="4" t="n">
        <v>1329700</v>
      </c>
      <c r="AE1579" s="4" t="n">
        <v>1367400</v>
      </c>
      <c r="AF1579" s="4" t="n">
        <v>3026200</v>
      </c>
      <c r="AG1579" s="4" t="n">
        <v>2556000</v>
      </c>
      <c r="AH1579" s="4" t="n">
        <v>2392400</v>
      </c>
      <c r="AI1579" s="4" t="n">
        <v>2382900</v>
      </c>
      <c r="AK1579" s="4" t="n">
        <v>0</v>
      </c>
      <c r="AL1579" s="4" t="n">
        <v>0</v>
      </c>
      <c r="AM1579" s="4" t="n">
        <v>0</v>
      </c>
      <c r="AN1579" s="4" t="n">
        <v>0</v>
      </c>
      <c r="AO1579" s="4" t="n">
        <v>0</v>
      </c>
      <c r="AP1579" s="4" t="n">
        <v>0</v>
      </c>
      <c r="AQ1579" s="4" t="n">
        <v>0</v>
      </c>
      <c r="AS1579" s="4" t="n">
        <v>1754894</v>
      </c>
      <c r="AT1579" s="4" t="n">
        <v>525031</v>
      </c>
      <c r="AU1579" s="4" t="n">
        <v>541331</v>
      </c>
      <c r="AV1579" s="4" t="n">
        <v>553831</v>
      </c>
      <c r="AW1579" s="4" t="n">
        <v>2052106</v>
      </c>
      <c r="AX1579" s="4" t="n">
        <v>2108034</v>
      </c>
      <c r="AY1579" s="4" t="n">
        <v>1827681</v>
      </c>
      <c r="AZ1579" s="4" t="n">
        <v>1726804</v>
      </c>
      <c r="BA1579" s="4" t="n">
        <v>1608761</v>
      </c>
      <c r="BB1579" s="4" t="n">
        <v>488140</v>
      </c>
      <c r="BC1579" s="4" t="n">
        <v>228860</v>
      </c>
      <c r="BD1579" s="4" t="n">
        <v>163140</v>
      </c>
      <c r="BE1579" s="4" t="n">
        <v>289520</v>
      </c>
      <c r="BF1579" s="4" t="n">
        <v>8118280</v>
      </c>
      <c r="BG1579" s="4" t="n">
        <v>1047740</v>
      </c>
      <c r="BH1579" s="4" t="n">
        <v>609120</v>
      </c>
      <c r="BI1579" s="4" t="n">
        <v>368260</v>
      </c>
      <c r="BJ1579" s="4" t="n">
        <v>488140</v>
      </c>
      <c r="BK1579" s="4" t="n">
        <v>117970960</v>
      </c>
      <c r="BL1579" s="4" t="n">
        <v>53775800</v>
      </c>
      <c r="BM1579" s="4" t="n">
        <v>37403220</v>
      </c>
      <c r="BN1579" s="4" t="n">
        <v>64778360</v>
      </c>
      <c r="BO1579" s="4" t="n">
        <v>2344694600</v>
      </c>
      <c r="BP1579" s="4" t="n">
        <v>246763960</v>
      </c>
      <c r="BQ1579" s="4" t="n">
        <v>139244640</v>
      </c>
      <c r="BR1579" s="4" t="n">
        <v>82852900</v>
      </c>
      <c r="BS1579" s="4" t="n">
        <v>117970960</v>
      </c>
      <c r="BT1579" s="7" t="n">
        <v>46112</v>
      </c>
      <c r="BV1579" t="b">
        <v>0</v>
      </c>
      <c r="BW1579" t="inlineStr">
        <is>
          <t>20260414-000500</t>
        </is>
      </c>
      <c r="BX1579" t="inlineStr">
        <is>
          <t>2026-04-13T15:05:00+00:00</t>
        </is>
      </c>
      <c r="BY1579" t="inlineStr">
        <is>
          <t>2026-04-14T00:05:00+09:00</t>
        </is>
      </c>
      <c r="BZ1579" s="5" t="n">
        <v>0.1615580189158954</v>
      </c>
      <c r="CA1579" s="5" t="n">
        <v>4.881591346744786</v>
      </c>
      <c r="CB1579" s="5" t="n">
        <v>0.1189798976236483</v>
      </c>
      <c r="CC1579" s="5" t="n">
        <v>0.4789016117179496</v>
      </c>
      <c r="CD1579" s="6" t="n">
        <v>0.1298653657320641</v>
      </c>
      <c r="CG1579" s="6" t="n">
        <v>0.125</v>
      </c>
      <c r="CH1579" s="6" t="n">
        <v>-0.06537530266343827</v>
      </c>
      <c r="CI1579" s="6" t="n">
        <v>-0.161504424778761</v>
      </c>
    </row>
    <row r="1580">
      <c r="A1580" t="inlineStr">
        <is>
          <t>4883</t>
        </is>
      </c>
      <c r="B1580" t="inlineStr">
        <is>
          <t>モダリス</t>
        </is>
      </c>
      <c r="C1580" t="inlineStr">
        <is>
          <t>グロース</t>
        </is>
      </c>
      <c r="D1580" t="inlineStr">
        <is>
          <t>医薬品</t>
        </is>
      </c>
      <c r="E1580" t="inlineStr">
        <is>
          <t>医薬品</t>
        </is>
      </c>
      <c r="F1580" s="4" t="n">
        <v>53</v>
      </c>
      <c r="G1580" s="4" t="n">
        <v>4593727194</v>
      </c>
      <c r="H1580" s="4" t="n">
        <v>245476000</v>
      </c>
      <c r="J1580" s="4" t="inlineStr">
        <is>
          <t>予想無し</t>
        </is>
      </c>
      <c r="K1580" s="4" t="n">
        <v>-1337000000</v>
      </c>
      <c r="L1580" s="4" t="n">
        <v>-2211000000</v>
      </c>
      <c r="M1580" s="4" t="inlineStr">
        <is>
          <t>予想無し</t>
        </is>
      </c>
      <c r="N1580" s="4" t="n">
        <v>-1317000000</v>
      </c>
      <c r="O1580" s="4" t="n">
        <v>-2152000000</v>
      </c>
      <c r="P1580" s="4" t="inlineStr">
        <is>
          <t>予想無し</t>
        </is>
      </c>
      <c r="Q1580" s="4" t="n">
        <v>267812000</v>
      </c>
      <c r="R1580" s="4" t="n">
        <v>-2370000000</v>
      </c>
      <c r="S1580" s="4" t="n">
        <v>-2391000000</v>
      </c>
      <c r="T1580" s="4" t="n">
        <v>2812000000</v>
      </c>
      <c r="U1580" s="4" t="n">
        <v>2793000000</v>
      </c>
      <c r="W1580" s="5" t="n">
        <v>1.644728676691729</v>
      </c>
      <c r="X1580" s="5" t="n">
        <v>-0.7704976727533118</v>
      </c>
      <c r="Y1580" s="6" t="n">
        <v>0.93</v>
      </c>
      <c r="Z1580" s="4" t="n">
        <v>86674098</v>
      </c>
      <c r="AA1580" s="4" t="n">
        <v>0</v>
      </c>
      <c r="AB1580" s="4" t="n">
        <v>9987500</v>
      </c>
      <c r="AC1580" s="4" t="n">
        <v>9902100</v>
      </c>
      <c r="AD1580" s="4" t="n">
        <v>10322700</v>
      </c>
      <c r="AE1580" s="4" t="n">
        <v>10206600</v>
      </c>
      <c r="AF1580" s="4" t="n">
        <v>9867600</v>
      </c>
      <c r="AG1580" s="4" t="n">
        <v>10021200</v>
      </c>
      <c r="AH1580" s="4" t="n">
        <v>10023100</v>
      </c>
      <c r="AI1580" s="4" t="n">
        <v>9987500</v>
      </c>
      <c r="AK1580" s="4" t="n">
        <v>0</v>
      </c>
      <c r="AL1580" s="4" t="n">
        <v>0</v>
      </c>
      <c r="AM1580" s="4" t="n">
        <v>0</v>
      </c>
      <c r="AN1580" s="4" t="n">
        <v>0</v>
      </c>
      <c r="AO1580" s="4" t="n">
        <v>0</v>
      </c>
      <c r="AP1580" s="4" t="n">
        <v>0</v>
      </c>
      <c r="AQ1580" s="4" t="n">
        <v>0</v>
      </c>
      <c r="AS1580" s="4" t="n">
        <v>371179</v>
      </c>
      <c r="AX1580" s="4" t="n">
        <v>371179</v>
      </c>
      <c r="AY1580" s="4" t="n">
        <v>371179</v>
      </c>
      <c r="AZ1580" s="4" t="n">
        <v>371179</v>
      </c>
      <c r="BA1580" s="4" t="n">
        <v>371179</v>
      </c>
      <c r="BB1580" s="4" t="n">
        <v>1028860</v>
      </c>
      <c r="BC1580" s="4" t="n">
        <v>687460</v>
      </c>
      <c r="BD1580" s="4" t="n">
        <v>887120</v>
      </c>
      <c r="BE1580" s="4" t="n">
        <v>1479540</v>
      </c>
      <c r="BF1580" s="4" t="n">
        <v>738960</v>
      </c>
      <c r="BG1580" s="4" t="n">
        <v>512300</v>
      </c>
      <c r="BH1580" s="4" t="n">
        <v>441020</v>
      </c>
      <c r="BI1580" s="4" t="n">
        <v>509380</v>
      </c>
      <c r="BJ1580" s="4" t="n">
        <v>1028860</v>
      </c>
      <c r="BK1580" s="4" t="n">
        <v>56326040</v>
      </c>
      <c r="BL1580" s="4" t="n">
        <v>39974000</v>
      </c>
      <c r="BM1580" s="4" t="n">
        <v>51248880</v>
      </c>
      <c r="BN1580" s="4" t="n">
        <v>82801420</v>
      </c>
      <c r="BO1580" s="4" t="n">
        <v>42186840</v>
      </c>
      <c r="BP1580" s="4" t="n">
        <v>29565040</v>
      </c>
      <c r="BQ1580" s="4" t="n">
        <v>25506680</v>
      </c>
      <c r="BR1580" s="4" t="n">
        <v>29717520</v>
      </c>
      <c r="BS1580" s="4" t="n">
        <v>56326040</v>
      </c>
      <c r="BT1580" s="7" t="n">
        <v>46065</v>
      </c>
      <c r="BV1580" t="b">
        <v>0</v>
      </c>
      <c r="BW1580" t="inlineStr">
        <is>
          <t>20260414-000500</t>
        </is>
      </c>
      <c r="BX1580" t="inlineStr">
        <is>
          <t>2026-04-13T15:05:00+00:00</t>
        </is>
      </c>
      <c r="BY1580" t="inlineStr">
        <is>
          <t>2026-04-14T00:05:00+09:00</t>
        </is>
      </c>
      <c r="BZ1580" s="5" t="n">
        <v>0.1152305040428572</v>
      </c>
      <c r="CA1580" s="5" t="n">
        <v>9.707345994595961</v>
      </c>
      <c r="CB1580" s="5" t="n">
        <v>0.004282467410275213</v>
      </c>
      <c r="CC1580" s="5" t="n">
        <v>0.6121390934300223</v>
      </c>
    </row>
    <row r="1581">
      <c r="A1581" t="inlineStr">
        <is>
          <t>4884</t>
        </is>
      </c>
      <c r="B1581" t="inlineStr">
        <is>
          <t>クリングルファーマ</t>
        </is>
      </c>
      <c r="C1581" t="inlineStr">
        <is>
          <t>グロース</t>
        </is>
      </c>
      <c r="D1581" t="inlineStr">
        <is>
          <t>医薬品</t>
        </is>
      </c>
      <c r="E1581" t="inlineStr">
        <is>
          <t>医薬品</t>
        </is>
      </c>
      <c r="F1581" s="4" t="n">
        <v>471</v>
      </c>
      <c r="G1581" s="4" t="n">
        <v>3371655384</v>
      </c>
      <c r="H1581" s="4" t="n">
        <v>80000000</v>
      </c>
      <c r="I1581" s="4" t="n">
        <v>72000000</v>
      </c>
      <c r="J1581" s="4" t="n">
        <v>332000000</v>
      </c>
      <c r="K1581" s="4" t="n">
        <v>-817000000</v>
      </c>
      <c r="L1581" s="4" t="n">
        <v>-909000000</v>
      </c>
      <c r="M1581" s="4" t="n">
        <v>-1018000000</v>
      </c>
      <c r="N1581" s="4" t="n">
        <v>-756000000</v>
      </c>
      <c r="O1581" s="4" t="n">
        <v>-916000000</v>
      </c>
      <c r="P1581" s="4" t="n">
        <v>-1020000000</v>
      </c>
      <c r="Q1581" s="4" t="n">
        <v>69000000</v>
      </c>
      <c r="R1581" s="4" t="n">
        <v>-888000000</v>
      </c>
      <c r="S1581" s="4" t="n">
        <v>-854000000</v>
      </c>
      <c r="T1581" s="4" t="n">
        <v>991000000</v>
      </c>
      <c r="U1581" s="4" t="n">
        <v>1309000000</v>
      </c>
      <c r="W1581" s="5" t="n">
        <v>2.57574895645531</v>
      </c>
      <c r="X1581" s="5" t="n">
        <v>-0.6997708174178763</v>
      </c>
      <c r="Y1581" s="6" t="n">
        <v>0.615</v>
      </c>
      <c r="Z1581" s="4" t="n">
        <v>7158504</v>
      </c>
      <c r="AA1581" s="4" t="n">
        <v>10500</v>
      </c>
      <c r="AB1581" s="4" t="n">
        <v>1416800</v>
      </c>
      <c r="AC1581" s="4" t="n">
        <v>1001100</v>
      </c>
      <c r="AD1581" s="4" t="n">
        <v>1005900</v>
      </c>
      <c r="AE1581" s="4" t="n">
        <v>1016100</v>
      </c>
      <c r="AF1581" s="4" t="n">
        <v>1025400</v>
      </c>
      <c r="AG1581" s="4" t="n">
        <v>925800</v>
      </c>
      <c r="AH1581" s="4" t="n">
        <v>867800</v>
      </c>
      <c r="AI1581" s="4" t="n">
        <v>1416800</v>
      </c>
      <c r="AK1581" s="4" t="n">
        <v>0</v>
      </c>
      <c r="AL1581" s="4" t="n">
        <v>0</v>
      </c>
      <c r="AM1581" s="4" t="n">
        <v>0</v>
      </c>
      <c r="AN1581" s="4" t="n">
        <v>0</v>
      </c>
      <c r="AO1581" s="4" t="n">
        <v>0</v>
      </c>
      <c r="AP1581" s="4" t="n">
        <v>0</v>
      </c>
      <c r="AQ1581" s="4" t="n">
        <v>10500</v>
      </c>
      <c r="AS1581" s="4" t="n">
        <v>569811</v>
      </c>
      <c r="BA1581" s="4" t="n">
        <v>473311</v>
      </c>
      <c r="BB1581" s="4" t="n">
        <v>1805540</v>
      </c>
      <c r="BC1581" s="4" t="n">
        <v>38760</v>
      </c>
      <c r="BD1581" s="4" t="n">
        <v>40940</v>
      </c>
      <c r="BE1581" s="4" t="n">
        <v>43980</v>
      </c>
      <c r="BF1581" s="4" t="n">
        <v>123180</v>
      </c>
      <c r="BG1581" s="4" t="n">
        <v>39960</v>
      </c>
      <c r="BH1581" s="4" t="n">
        <v>45540</v>
      </c>
      <c r="BI1581" s="4" t="n">
        <v>4647140</v>
      </c>
      <c r="BJ1581" s="4" t="n">
        <v>1805540</v>
      </c>
      <c r="BK1581" s="4" t="n">
        <v>848338840</v>
      </c>
      <c r="BL1581" s="4" t="n">
        <v>14906100</v>
      </c>
      <c r="BM1581" s="4" t="n">
        <v>15746940</v>
      </c>
      <c r="BN1581" s="4" t="n">
        <v>17205460</v>
      </c>
      <c r="BO1581" s="4" t="n">
        <v>50886840</v>
      </c>
      <c r="BP1581" s="4" t="n">
        <v>15311420</v>
      </c>
      <c r="BQ1581" s="4" t="n">
        <v>17442300</v>
      </c>
      <c r="BR1581" s="4" t="n">
        <v>2455006240</v>
      </c>
      <c r="BS1581" s="4" t="n">
        <v>848338840</v>
      </c>
      <c r="BT1581" s="7" t="n">
        <v>46092</v>
      </c>
      <c r="BV1581" t="b">
        <v>0</v>
      </c>
      <c r="BW1581" t="inlineStr">
        <is>
          <t>20260414-000500</t>
        </is>
      </c>
      <c r="BX1581" t="inlineStr">
        <is>
          <t>2026-04-13T15:05:00+00:00</t>
        </is>
      </c>
      <c r="BY1581" t="inlineStr">
        <is>
          <t>2026-04-14T00:05:00+09:00</t>
        </is>
      </c>
      <c r="BZ1581" s="5" t="n">
        <v>0.1979184477650638</v>
      </c>
      <c r="CA1581" s="5" t="n">
        <v>0.7846959912270013</v>
      </c>
      <c r="CB1581" s="5" t="n">
        <v>0.07959917323507816</v>
      </c>
      <c r="CC1581" s="5" t="n">
        <v>0.2939209044621626</v>
      </c>
      <c r="CD1581" s="6" t="n">
        <v>0.0215078369104984</v>
      </c>
      <c r="CG1581" s="6" t="n">
        <v>3.611111111111111</v>
      </c>
      <c r="CH1581" s="6" t="n">
        <v>0.11991199119912</v>
      </c>
      <c r="CI1581" s="6" t="n">
        <v>0.1135371179039302</v>
      </c>
    </row>
    <row r="1582">
      <c r="A1582" t="inlineStr">
        <is>
          <t>4885</t>
        </is>
      </c>
      <c r="B1582" t="inlineStr">
        <is>
          <t>室町ケミカル</t>
        </is>
      </c>
      <c r="C1582" t="inlineStr">
        <is>
          <t>スタンダード</t>
        </is>
      </c>
      <c r="D1582" t="inlineStr">
        <is>
          <t>医薬品</t>
        </is>
      </c>
      <c r="E1582" t="inlineStr">
        <is>
          <t>医薬品</t>
        </is>
      </c>
      <c r="F1582" s="4" t="n">
        <v>1048</v>
      </c>
      <c r="G1582" s="4" t="n">
        <v>4292084000</v>
      </c>
      <c r="H1582" s="4" t="n">
        <v>6369000000</v>
      </c>
      <c r="I1582" s="4" t="n">
        <v>6653000000</v>
      </c>
      <c r="J1582" s="4" t="n">
        <v>7500000000</v>
      </c>
      <c r="K1582" s="4" t="n">
        <v>421000000</v>
      </c>
      <c r="L1582" s="4" t="n">
        <v>432000000</v>
      </c>
      <c r="M1582" s="4" t="n">
        <v>550000000</v>
      </c>
      <c r="N1582" s="4" t="n">
        <v>330000000</v>
      </c>
      <c r="O1582" s="4" t="n">
        <v>241000000</v>
      </c>
      <c r="P1582" s="4" t="n">
        <v>350000000</v>
      </c>
      <c r="Q1582" s="4" t="n">
        <v>6291000000</v>
      </c>
      <c r="R1582" s="4" t="n">
        <v>369000000</v>
      </c>
      <c r="S1582" s="4" t="n">
        <v>256000000</v>
      </c>
      <c r="T1582" s="4" t="n">
        <v>1058000000</v>
      </c>
      <c r="U1582" s="4" t="n">
        <v>2451000000</v>
      </c>
      <c r="V1582" s="5" t="n">
        <v>17.80947717842324</v>
      </c>
      <c r="W1582" s="5" t="n">
        <v>1.751156262749898</v>
      </c>
      <c r="X1582" s="5" t="n">
        <v>0.09832721338229294</v>
      </c>
      <c r="Y1582" s="6" t="n">
        <v>0.466</v>
      </c>
      <c r="Z1582" s="4" t="n">
        <v>4095500</v>
      </c>
      <c r="AA1582" s="4" t="n">
        <v>1400</v>
      </c>
      <c r="AB1582" s="4" t="n">
        <v>157400</v>
      </c>
      <c r="AC1582" s="4" t="n">
        <v>267600</v>
      </c>
      <c r="AD1582" s="4" t="n">
        <v>270900</v>
      </c>
      <c r="AE1582" s="4" t="n">
        <v>241600</v>
      </c>
      <c r="AF1582" s="4" t="n">
        <v>160600</v>
      </c>
      <c r="AG1582" s="4" t="n">
        <v>155800</v>
      </c>
      <c r="AH1582" s="4" t="n">
        <v>135200</v>
      </c>
      <c r="AI1582" s="4" t="n">
        <v>157400</v>
      </c>
      <c r="AK1582" s="4" t="n">
        <v>15000</v>
      </c>
      <c r="AL1582" s="4" t="n">
        <v>15100</v>
      </c>
      <c r="AM1582" s="4" t="n">
        <v>12800</v>
      </c>
      <c r="AN1582" s="4" t="n">
        <v>5600</v>
      </c>
      <c r="AO1582" s="4" t="n">
        <v>2200</v>
      </c>
      <c r="AP1582" s="4" t="n">
        <v>1700</v>
      </c>
      <c r="AQ1582" s="4" t="n">
        <v>1400</v>
      </c>
      <c r="AS1582" s="4" t="n">
        <v>22300</v>
      </c>
      <c r="AT1582" s="4" t="n">
        <v>43200</v>
      </c>
      <c r="AU1582" s="4" t="n">
        <v>50200</v>
      </c>
      <c r="AV1582" s="4" t="n">
        <v>35000</v>
      </c>
      <c r="AW1582" s="4" t="n">
        <v>22300</v>
      </c>
      <c r="AX1582" s="4" t="n">
        <v>22300</v>
      </c>
      <c r="AY1582" s="4" t="n">
        <v>22300</v>
      </c>
      <c r="AZ1582" s="4" t="n">
        <v>22300</v>
      </c>
      <c r="BA1582" s="4" t="n">
        <v>22300</v>
      </c>
      <c r="BB1582" s="4" t="n">
        <v>28500</v>
      </c>
      <c r="BC1582" s="4" t="n">
        <v>123100</v>
      </c>
      <c r="BD1582" s="4" t="n">
        <v>41440</v>
      </c>
      <c r="BE1582" s="4" t="n">
        <v>80180</v>
      </c>
      <c r="BF1582" s="4" t="n">
        <v>59780</v>
      </c>
      <c r="BG1582" s="4" t="n">
        <v>62440</v>
      </c>
      <c r="BH1582" s="4" t="n">
        <v>30340</v>
      </c>
      <c r="BI1582" s="4" t="n">
        <v>34820</v>
      </c>
      <c r="BJ1582" s="4" t="n">
        <v>28500</v>
      </c>
      <c r="BK1582" s="4" t="n">
        <v>29675800</v>
      </c>
      <c r="BL1582" s="4" t="n">
        <v>152780900</v>
      </c>
      <c r="BM1582" s="4" t="n">
        <v>52269080</v>
      </c>
      <c r="BN1582" s="4" t="n">
        <v>93726780</v>
      </c>
      <c r="BO1582" s="4" t="n">
        <v>66177900</v>
      </c>
      <c r="BP1582" s="4" t="n">
        <v>65319900</v>
      </c>
      <c r="BQ1582" s="4" t="n">
        <v>30935140</v>
      </c>
      <c r="BR1582" s="4" t="n">
        <v>36282840</v>
      </c>
      <c r="BS1582" s="4" t="n">
        <v>29675800</v>
      </c>
      <c r="BT1582" s="7" t="n">
        <v>46036</v>
      </c>
      <c r="BV1582" t="b">
        <v>0</v>
      </c>
      <c r="BW1582" t="inlineStr">
        <is>
          <t>20260414-000500</t>
        </is>
      </c>
      <c r="BX1582" t="inlineStr">
        <is>
          <t>2026-04-13T15:05:00+00:00</t>
        </is>
      </c>
      <c r="BY1582" t="inlineStr">
        <is>
          <t>2026-04-14T00:05:00+09:00</t>
        </is>
      </c>
      <c r="BZ1582" s="5" t="n">
        <v>0.03843242583323159</v>
      </c>
      <c r="CA1582" s="5" t="n">
        <v>5.52280701754386</v>
      </c>
      <c r="CB1582" s="5" t="n">
        <v>0.005445000610426077</v>
      </c>
      <c r="CC1582" s="5" t="n">
        <v>0.2465003014852458</v>
      </c>
      <c r="CD1582" s="6" t="n">
        <v>0.02836886430007901</v>
      </c>
      <c r="CE1582" s="6" t="n">
        <v>0.08200356160091871</v>
      </c>
      <c r="CF1582" s="6" t="n">
        <v>-0.02973908148374849</v>
      </c>
      <c r="CG1582" s="6" t="n">
        <v>0.1273109875244252</v>
      </c>
      <c r="CH1582" s="6" t="n">
        <v>0.2731481481481481</v>
      </c>
      <c r="CI1582" s="6" t="n">
        <v>0.4522821576763485</v>
      </c>
    </row>
    <row r="1583">
      <c r="A1583" t="inlineStr">
        <is>
          <t>4886</t>
        </is>
      </c>
      <c r="B1583" t="inlineStr">
        <is>
          <t>あすか製薬ホールディングス</t>
        </is>
      </c>
      <c r="C1583" t="inlineStr">
        <is>
          <t>プライム</t>
        </is>
      </c>
      <c r="D1583" t="inlineStr">
        <is>
          <t>医薬品</t>
        </is>
      </c>
      <c r="E1583" t="inlineStr">
        <is>
          <t>医薬品</t>
        </is>
      </c>
      <c r="F1583" s="4" t="n">
        <v>2712</v>
      </c>
      <c r="G1583" s="4" t="n">
        <v>78005795688</v>
      </c>
      <c r="H1583" s="4" t="n">
        <v>62843000000</v>
      </c>
      <c r="I1583" s="4" t="n">
        <v>64139000000</v>
      </c>
      <c r="J1583" s="4" t="n">
        <v>71000000000</v>
      </c>
      <c r="K1583" s="4" t="n">
        <v>6500000000</v>
      </c>
      <c r="L1583" s="4" t="n">
        <v>5331000000</v>
      </c>
      <c r="M1583" s="4" t="n">
        <v>6000000000</v>
      </c>
      <c r="N1583" s="4" t="n">
        <v>7545000000</v>
      </c>
      <c r="O1583" s="4" t="n">
        <v>5101000000</v>
      </c>
      <c r="P1583" s="4" t="n">
        <v>5000000000</v>
      </c>
      <c r="Q1583" s="4" t="n">
        <v>60461000000</v>
      </c>
      <c r="R1583" s="4" t="n">
        <v>5108000000</v>
      </c>
      <c r="S1583" s="4" t="n">
        <v>4238000000</v>
      </c>
      <c r="T1583" s="4" t="n">
        <v>10603000000</v>
      </c>
      <c r="U1583" s="4" t="n">
        <v>69195000000</v>
      </c>
      <c r="V1583" s="5" t="n">
        <v>15.2922555749853</v>
      </c>
      <c r="W1583" s="5" t="n">
        <v>1.127332837459354</v>
      </c>
      <c r="X1583" s="5" t="n">
        <v>0.0737191993641159</v>
      </c>
      <c r="Y1583" s="6" t="n">
        <v>0.65</v>
      </c>
      <c r="Z1583" s="4" t="n">
        <v>28763199</v>
      </c>
      <c r="AA1583" s="4" t="n">
        <v>95500</v>
      </c>
      <c r="AB1583" s="4" t="n">
        <v>214500</v>
      </c>
      <c r="AC1583" s="4" t="n">
        <v>299500</v>
      </c>
      <c r="AD1583" s="4" t="n">
        <v>266200</v>
      </c>
      <c r="AE1583" s="4" t="n">
        <v>243400</v>
      </c>
      <c r="AF1583" s="4" t="n">
        <v>265900</v>
      </c>
      <c r="AG1583" s="4" t="n">
        <v>260300</v>
      </c>
      <c r="AH1583" s="4" t="n">
        <v>275900</v>
      </c>
      <c r="AI1583" s="4" t="n">
        <v>214500</v>
      </c>
      <c r="AK1583" s="4" t="n">
        <v>41600</v>
      </c>
      <c r="AL1583" s="4" t="n">
        <v>41400</v>
      </c>
      <c r="AM1583" s="4" t="n">
        <v>48500</v>
      </c>
      <c r="AN1583" s="4" t="n">
        <v>39100</v>
      </c>
      <c r="AO1583" s="4" t="n">
        <v>40600</v>
      </c>
      <c r="AP1583" s="4" t="n">
        <v>63800</v>
      </c>
      <c r="AQ1583" s="4" t="n">
        <v>95500</v>
      </c>
      <c r="AS1583" s="4" t="n">
        <v>410257</v>
      </c>
      <c r="AT1583" s="4" t="n">
        <v>280440</v>
      </c>
      <c r="AU1583" s="4" t="n">
        <v>280440</v>
      </c>
      <c r="AV1583" s="4" t="n">
        <v>280440</v>
      </c>
      <c r="AW1583" s="4" t="n">
        <v>280440</v>
      </c>
      <c r="AX1583" s="4" t="n">
        <v>280440</v>
      </c>
      <c r="AY1583" s="4" t="n">
        <v>415857</v>
      </c>
      <c r="AZ1583" s="4" t="n">
        <v>410257</v>
      </c>
      <c r="BA1583" s="4" t="n">
        <v>410257</v>
      </c>
      <c r="BB1583" s="4" t="n">
        <v>97960</v>
      </c>
      <c r="BC1583" s="4" t="n">
        <v>151000</v>
      </c>
      <c r="BD1583" s="4" t="n">
        <v>126340</v>
      </c>
      <c r="BE1583" s="4" t="n">
        <v>117900</v>
      </c>
      <c r="BF1583" s="4" t="n">
        <v>87600</v>
      </c>
      <c r="BG1583" s="4" t="n">
        <v>75940</v>
      </c>
      <c r="BH1583" s="4" t="n">
        <v>109540</v>
      </c>
      <c r="BI1583" s="4" t="n">
        <v>165160</v>
      </c>
      <c r="BJ1583" s="4" t="n">
        <v>97960</v>
      </c>
      <c r="BK1583" s="4" t="n">
        <v>267642980</v>
      </c>
      <c r="BL1583" s="4" t="n">
        <v>372401700</v>
      </c>
      <c r="BM1583" s="4" t="n">
        <v>311628480</v>
      </c>
      <c r="BN1583" s="4" t="n">
        <v>279268200</v>
      </c>
      <c r="BO1583" s="4" t="n">
        <v>196376660</v>
      </c>
      <c r="BP1583" s="4" t="n">
        <v>168254680</v>
      </c>
      <c r="BQ1583" s="4" t="n">
        <v>252714760</v>
      </c>
      <c r="BR1583" s="4" t="n">
        <v>418442160</v>
      </c>
      <c r="BS1583" s="4" t="n">
        <v>267642980</v>
      </c>
      <c r="BT1583" s="7" t="n">
        <v>46055</v>
      </c>
      <c r="BV1583" t="b">
        <v>0</v>
      </c>
      <c r="BW1583" t="inlineStr">
        <is>
          <t>20260414-000500</t>
        </is>
      </c>
      <c r="BX1583" t="inlineStr">
        <is>
          <t>2026-04-13T15:05:00+00:00</t>
        </is>
      </c>
      <c r="BY1583" t="inlineStr">
        <is>
          <t>2026-04-14T00:05:00+09:00</t>
        </is>
      </c>
      <c r="BZ1583" s="5" t="n">
        <v>0.007457445884235616</v>
      </c>
      <c r="CA1583" s="5" t="n">
        <v>2.189669252756227</v>
      </c>
      <c r="CB1583" s="5" t="n">
        <v>0.0142632604947732</v>
      </c>
      <c r="CC1583" s="5" t="n">
        <v>0.1359257976472524</v>
      </c>
      <c r="CD1583" s="6" t="n">
        <v>0.02996728240992463</v>
      </c>
      <c r="CE1583" s="6" t="n">
        <v>0.02159532527020658</v>
      </c>
      <c r="CF1583" s="6" t="n">
        <v>0.097102451698728</v>
      </c>
      <c r="CG1583" s="6" t="n">
        <v>0.1069707977985312</v>
      </c>
      <c r="CH1583" s="6" t="n">
        <v>0.1254924029262803</v>
      </c>
      <c r="CI1583" s="6" t="n">
        <v>-0.01980003920799844</v>
      </c>
    </row>
    <row r="1584">
      <c r="A1584" t="inlineStr">
        <is>
          <t>4887</t>
        </is>
      </c>
      <c r="B1584" t="inlineStr">
        <is>
          <t>サワイグループホールディングス</t>
        </is>
      </c>
      <c r="C1584" t="inlineStr">
        <is>
          <t>プライム</t>
        </is>
      </c>
      <c r="D1584" t="inlineStr">
        <is>
          <t>医薬品</t>
        </is>
      </c>
      <c r="E1584" t="inlineStr">
        <is>
          <t>医薬品</t>
        </is>
      </c>
      <c r="F1584" s="4" t="n">
        <v>2224.5</v>
      </c>
      <c r="G1584" s="4" t="n">
        <v>256901136256.5</v>
      </c>
      <c r="H1584" s="4" t="n">
        <v>176862000000</v>
      </c>
      <c r="I1584" s="4" t="n">
        <v>189024000000</v>
      </c>
      <c r="J1584" s="4" t="n">
        <v>202500000000</v>
      </c>
      <c r="K1584" s="4" t="n">
        <v>18620000000</v>
      </c>
      <c r="L1584" s="4" t="n">
        <v>4050000000</v>
      </c>
      <c r="M1584" s="4" t="n">
        <v>20900000000</v>
      </c>
      <c r="N1584" s="4" t="n">
        <v>13695000000</v>
      </c>
      <c r="O1584" s="4" t="n">
        <v>11969000000</v>
      </c>
      <c r="P1584" s="4" t="n">
        <v>14000000000</v>
      </c>
      <c r="Q1584" s="4" t="n">
        <v>200344000000</v>
      </c>
      <c r="R1584" s="4" t="n">
        <v>16984000000</v>
      </c>
      <c r="S1584" s="4" t="n">
        <v>12667000000</v>
      </c>
      <c r="T1584" s="4" t="n">
        <v>38785000000</v>
      </c>
      <c r="U1584" s="4" t="n">
        <v>173854000000</v>
      </c>
      <c r="V1584" s="5" t="n">
        <v>21.46387636866071</v>
      </c>
      <c r="W1584" s="5" t="n">
        <v>1.477683206923626</v>
      </c>
      <c r="X1584" s="5" t="n">
        <v>0.06884512291923107</v>
      </c>
      <c r="Y1584" s="6" t="n">
        <v>0.49</v>
      </c>
      <c r="Z1584" s="4" t="n">
        <v>115487137</v>
      </c>
      <c r="AA1584" s="4" t="n">
        <v>169900</v>
      </c>
      <c r="AB1584" s="4" t="n">
        <v>17900</v>
      </c>
      <c r="AC1584" s="4" t="n">
        <v>21900</v>
      </c>
      <c r="AD1584" s="4" t="n">
        <v>34400</v>
      </c>
      <c r="AE1584" s="4" t="n">
        <v>34500</v>
      </c>
      <c r="AF1584" s="4" t="n">
        <v>37300</v>
      </c>
      <c r="AG1584" s="4" t="n">
        <v>33200</v>
      </c>
      <c r="AH1584" s="4" t="n">
        <v>29600</v>
      </c>
      <c r="AI1584" s="4" t="n">
        <v>17900</v>
      </c>
      <c r="AK1584" s="4" t="n">
        <v>185900</v>
      </c>
      <c r="AL1584" s="4" t="n">
        <v>188200</v>
      </c>
      <c r="AM1584" s="4" t="n">
        <v>185000</v>
      </c>
      <c r="AN1584" s="4" t="n">
        <v>183800</v>
      </c>
      <c r="AO1584" s="4" t="n">
        <v>173900</v>
      </c>
      <c r="AP1584" s="4" t="n">
        <v>184000</v>
      </c>
      <c r="AQ1584" s="4" t="n">
        <v>169900</v>
      </c>
      <c r="AS1584" s="4" t="n">
        <v>916569</v>
      </c>
      <c r="AX1584" s="4" t="n">
        <v>579500</v>
      </c>
      <c r="AY1584" s="4" t="n">
        <v>927632</v>
      </c>
      <c r="AZ1584" s="4" t="n">
        <v>916569</v>
      </c>
      <c r="BA1584" s="4" t="n">
        <v>916569</v>
      </c>
      <c r="BB1584" s="4" t="n">
        <v>307980</v>
      </c>
      <c r="BC1584" s="4" t="n">
        <v>514620</v>
      </c>
      <c r="BD1584" s="4" t="n">
        <v>420240</v>
      </c>
      <c r="BE1584" s="4" t="n">
        <v>396600</v>
      </c>
      <c r="BF1584" s="4" t="n">
        <v>342480</v>
      </c>
      <c r="BG1584" s="4" t="n">
        <v>324320</v>
      </c>
      <c r="BH1584" s="4" t="n">
        <v>369880</v>
      </c>
      <c r="BI1584" s="4" t="n">
        <v>309080</v>
      </c>
      <c r="BJ1584" s="4" t="n">
        <v>307980</v>
      </c>
      <c r="BK1584" s="4" t="n">
        <v>697292110</v>
      </c>
      <c r="BL1584" s="4" t="n">
        <v>1196924120</v>
      </c>
      <c r="BM1584" s="4" t="n">
        <v>978640580</v>
      </c>
      <c r="BN1584" s="4" t="n">
        <v>889250770</v>
      </c>
      <c r="BO1584" s="4" t="n">
        <v>737661990</v>
      </c>
      <c r="BP1584" s="4" t="n">
        <v>697219400</v>
      </c>
      <c r="BQ1584" s="4" t="n">
        <v>836549690</v>
      </c>
      <c r="BR1584" s="4" t="n">
        <v>698460930</v>
      </c>
      <c r="BS1584" s="4" t="n">
        <v>697292110</v>
      </c>
      <c r="BT1584" s="7" t="n">
        <v>46066</v>
      </c>
      <c r="BV1584" t="b">
        <v>0</v>
      </c>
      <c r="BW1584" t="inlineStr">
        <is>
          <t>20260414-000500</t>
        </is>
      </c>
      <c r="BX1584" t="inlineStr">
        <is>
          <t>2026-04-13T15:05:00+00:00</t>
        </is>
      </c>
      <c r="BY1584" t="inlineStr">
        <is>
          <t>2026-04-14T00:05:00+09:00</t>
        </is>
      </c>
      <c r="BZ1584" s="5" t="n">
        <v>0.0001549956165248083</v>
      </c>
      <c r="CA1584" s="5" t="n">
        <v>0.05812065718553153</v>
      </c>
      <c r="CB1584" s="5" t="n">
        <v>0.007936546214666313</v>
      </c>
      <c r="CC1584" s="5" t="n">
        <v>0.1509724735560358</v>
      </c>
      <c r="CD1584" s="6" t="n">
        <v>-0.02866216750191819</v>
      </c>
      <c r="CE1584" s="6" t="n">
        <v>-0.5116766165728948</v>
      </c>
      <c r="CF1584" s="6" t="n">
        <v>-0.0279422923805146</v>
      </c>
      <c r="CG1584" s="6" t="n">
        <v>0.07129253428136106</v>
      </c>
      <c r="CH1584" s="6" t="n">
        <v>4.160493827160494</v>
      </c>
      <c r="CI1584" s="6" t="n">
        <v>0.169688361600802</v>
      </c>
    </row>
    <row r="1585">
      <c r="A1585" t="inlineStr">
        <is>
          <t>4888</t>
        </is>
      </c>
      <c r="B1585" t="inlineStr">
        <is>
          <t>ステラファーマ</t>
        </is>
      </c>
      <c r="C1585" t="inlineStr">
        <is>
          <t>グロース</t>
        </is>
      </c>
      <c r="D1585" t="inlineStr">
        <is>
          <t>医薬品</t>
        </is>
      </c>
      <c r="E1585" t="inlineStr">
        <is>
          <t>医薬品</t>
        </is>
      </c>
      <c r="F1585" s="4" t="n">
        <v>717</v>
      </c>
      <c r="G1585" s="4" t="n">
        <v>24402449700</v>
      </c>
      <c r="H1585" s="4" t="n">
        <v>269000000</v>
      </c>
      <c r="I1585" s="4" t="n">
        <v>961000000</v>
      </c>
      <c r="J1585" s="4" t="n">
        <v>377000000</v>
      </c>
      <c r="K1585" s="4" t="n">
        <v>-760000000</v>
      </c>
      <c r="L1585" s="4" t="n">
        <v>-90000000</v>
      </c>
      <c r="M1585" s="4" t="n">
        <v>-922000000</v>
      </c>
      <c r="N1585" s="4" t="n">
        <v>-763000000</v>
      </c>
      <c r="O1585" s="4" t="n">
        <v>-140000000</v>
      </c>
      <c r="P1585" s="4" t="n">
        <v>-911000000</v>
      </c>
      <c r="Q1585" s="4" t="n">
        <v>229000000</v>
      </c>
      <c r="R1585" s="4" t="n">
        <v>-806000000</v>
      </c>
      <c r="S1585" s="4" t="n">
        <v>-778000000</v>
      </c>
      <c r="T1585" s="4" t="n">
        <v>3161000000</v>
      </c>
      <c r="U1585" s="4" t="n">
        <v>3207000000</v>
      </c>
      <c r="W1585" s="5" t="n">
        <v>7.609120579981291</v>
      </c>
      <c r="X1585" s="5" t="n">
        <v>-0.04365450576863112</v>
      </c>
      <c r="Y1585" s="6" t="n">
        <v>0.592</v>
      </c>
      <c r="Z1585" s="4" t="n">
        <v>34034100</v>
      </c>
      <c r="AA1585" s="4" t="n">
        <v>0</v>
      </c>
      <c r="AB1585" s="4" t="n">
        <v>2002900</v>
      </c>
      <c r="AC1585" s="4" t="n">
        <v>2632900</v>
      </c>
      <c r="AD1585" s="4" t="n">
        <v>2378500</v>
      </c>
      <c r="AE1585" s="4" t="n">
        <v>2284100</v>
      </c>
      <c r="AF1585" s="4" t="n">
        <v>2458300</v>
      </c>
      <c r="AG1585" s="4" t="n">
        <v>2664200</v>
      </c>
      <c r="AH1585" s="4" t="n">
        <v>2595700</v>
      </c>
      <c r="AI1585" s="4" t="n">
        <v>2002900</v>
      </c>
      <c r="AK1585" s="4" t="n">
        <v>0</v>
      </c>
      <c r="AL1585" s="4" t="n">
        <v>0</v>
      </c>
      <c r="AM1585" s="4" t="n">
        <v>700</v>
      </c>
      <c r="AN1585" s="4" t="n">
        <v>0</v>
      </c>
      <c r="AO1585" s="4" t="n">
        <v>0</v>
      </c>
      <c r="AP1585" s="4" t="n">
        <v>14600</v>
      </c>
      <c r="AQ1585" s="4" t="n">
        <v>0</v>
      </c>
      <c r="AS1585" s="4" t="n">
        <v>1945377</v>
      </c>
      <c r="AT1585" s="4" t="n">
        <v>1888103</v>
      </c>
      <c r="AU1585" s="4" t="n">
        <v>2002355</v>
      </c>
      <c r="AV1585" s="4" t="n">
        <v>1583255</v>
      </c>
      <c r="AW1585" s="4" t="n">
        <v>1593103</v>
      </c>
      <c r="AX1585" s="4" t="n">
        <v>1911877</v>
      </c>
      <c r="AY1585" s="4" t="n">
        <v>1653977</v>
      </c>
      <c r="AZ1585" s="4" t="n">
        <v>1615377</v>
      </c>
      <c r="BA1585" s="4" t="n">
        <v>1541377</v>
      </c>
      <c r="BB1585" s="4" t="n">
        <v>2287940</v>
      </c>
      <c r="BC1585" s="4" t="n">
        <v>1989820</v>
      </c>
      <c r="BD1585" s="4" t="n">
        <v>2302740</v>
      </c>
      <c r="BE1585" s="4" t="n">
        <v>1524680</v>
      </c>
      <c r="BF1585" s="4" t="n">
        <v>962580</v>
      </c>
      <c r="BG1585" s="4" t="n">
        <v>7114200</v>
      </c>
      <c r="BH1585" s="4" t="n">
        <v>9088400</v>
      </c>
      <c r="BI1585" s="4" t="n">
        <v>2246620</v>
      </c>
      <c r="BJ1585" s="4" t="n">
        <v>2287940</v>
      </c>
      <c r="BK1585" s="4" t="n">
        <v>1593314740</v>
      </c>
      <c r="BL1585" s="4" t="n">
        <v>783852120</v>
      </c>
      <c r="BM1585" s="4" t="n">
        <v>956610940</v>
      </c>
      <c r="BN1585" s="4" t="n">
        <v>717866360</v>
      </c>
      <c r="BO1585" s="4" t="n">
        <v>447096200</v>
      </c>
      <c r="BP1585" s="4" t="n">
        <v>3831105220</v>
      </c>
      <c r="BQ1585" s="4" t="n">
        <v>7664478900</v>
      </c>
      <c r="BR1585" s="4" t="n">
        <v>1526414200</v>
      </c>
      <c r="BS1585" s="4" t="n">
        <v>1593314740</v>
      </c>
      <c r="BT1585" s="7" t="n">
        <v>46065</v>
      </c>
      <c r="BV1585" t="b">
        <v>0</v>
      </c>
      <c r="BW1585" t="inlineStr">
        <is>
          <t>20260414-000500</t>
        </is>
      </c>
      <c r="BX1585" t="inlineStr">
        <is>
          <t>2026-04-13T15:05:00+00:00</t>
        </is>
      </c>
      <c r="BY1585" t="inlineStr">
        <is>
          <t>2026-04-14T00:05:00+09:00</t>
        </is>
      </c>
      <c r="BZ1585" s="5" t="n">
        <v>0.0588498006411217</v>
      </c>
      <c r="CA1585" s="5" t="n">
        <v>0.8754163133648609</v>
      </c>
      <c r="CB1585" s="5" t="n">
        <v>0.05715964282880993</v>
      </c>
      <c r="CC1585" s="5" t="n">
        <v>0.1295361752144089</v>
      </c>
      <c r="CD1585" s="6" t="n">
        <v>1.048537661410778</v>
      </c>
      <c r="CG1585" s="6" t="n">
        <v>-0.6077003121748179</v>
      </c>
      <c r="CH1585" s="6" t="n">
        <v>9.244444444444444</v>
      </c>
      <c r="CI1585" s="6" t="n">
        <v>5.507142857142857</v>
      </c>
    </row>
    <row r="1586">
      <c r="A1586" t="inlineStr">
        <is>
          <t>4889</t>
        </is>
      </c>
      <c r="B1586" t="inlineStr">
        <is>
          <t>レナサイエンス</t>
        </is>
      </c>
      <c r="C1586" t="inlineStr">
        <is>
          <t>グロース</t>
        </is>
      </c>
      <c r="D1586" t="inlineStr">
        <is>
          <t>医薬品</t>
        </is>
      </c>
      <c r="E1586" t="inlineStr">
        <is>
          <t>医薬品</t>
        </is>
      </c>
      <c r="F1586" s="4" t="n">
        <v>1466</v>
      </c>
      <c r="G1586" s="4" t="n">
        <v>19038502200</v>
      </c>
      <c r="H1586" s="4" t="n">
        <v>194000000</v>
      </c>
      <c r="I1586" s="4" t="n">
        <v>132000000</v>
      </c>
      <c r="J1586" s="4" t="n">
        <v>95000000</v>
      </c>
      <c r="K1586" s="4" t="n">
        <v>-252000000</v>
      </c>
      <c r="L1586" s="4" t="n">
        <v>-178000000</v>
      </c>
      <c r="M1586" s="4" t="n">
        <v>-425000000</v>
      </c>
      <c r="N1586" s="4" t="n">
        <v>-258000000</v>
      </c>
      <c r="O1586" s="4" t="n">
        <v>113000000</v>
      </c>
      <c r="P1586" s="4" t="n">
        <v>-387000000</v>
      </c>
      <c r="Q1586" s="4" t="n">
        <v>100000000</v>
      </c>
      <c r="R1586" s="4" t="n">
        <v>-333000000</v>
      </c>
      <c r="S1586" s="4" t="n">
        <v>-335000000</v>
      </c>
      <c r="T1586" s="4" t="n">
        <v>1799000000</v>
      </c>
      <c r="U1586" s="4" t="n">
        <v>1720000000</v>
      </c>
      <c r="V1586" s="5" t="n">
        <v>168.4823203539823</v>
      </c>
      <c r="W1586" s="5" t="n">
        <v>11.06889662790698</v>
      </c>
      <c r="X1586" s="5" t="n">
        <v>0.06569767441860465</v>
      </c>
      <c r="Y1586" s="6" t="n">
        <v>0.919</v>
      </c>
      <c r="Z1586" s="4" t="n">
        <v>12986700</v>
      </c>
      <c r="AA1586" s="4" t="n">
        <v>0</v>
      </c>
      <c r="AB1586" s="4" t="n">
        <v>1464500</v>
      </c>
      <c r="AC1586" s="4" t="n">
        <v>1553900</v>
      </c>
      <c r="AD1586" s="4" t="n">
        <v>1433600</v>
      </c>
      <c r="AE1586" s="4" t="n">
        <v>1429900</v>
      </c>
      <c r="AF1586" s="4" t="n">
        <v>1446700</v>
      </c>
      <c r="AG1586" s="4" t="n">
        <v>1502900</v>
      </c>
      <c r="AH1586" s="4" t="n">
        <v>1417900</v>
      </c>
      <c r="AI1586" s="4" t="n">
        <v>1464500</v>
      </c>
      <c r="AK1586" s="4" t="n">
        <v>200</v>
      </c>
      <c r="AL1586" s="4" t="n">
        <v>0</v>
      </c>
      <c r="AM1586" s="4" t="n">
        <v>0</v>
      </c>
      <c r="AN1586" s="4" t="n">
        <v>0</v>
      </c>
      <c r="AO1586" s="4" t="n">
        <v>400</v>
      </c>
      <c r="AP1586" s="4" t="n">
        <v>0</v>
      </c>
      <c r="AQ1586" s="4" t="n">
        <v>0</v>
      </c>
      <c r="AS1586" s="4" t="n">
        <v>1226726</v>
      </c>
      <c r="AT1586" s="4" t="n">
        <v>922062</v>
      </c>
      <c r="AU1586" s="4" t="n">
        <v>1016007</v>
      </c>
      <c r="AV1586" s="4" t="n">
        <v>953794</v>
      </c>
      <c r="AW1586" s="4" t="n">
        <v>906772</v>
      </c>
      <c r="AX1586" s="4" t="n">
        <v>1084999</v>
      </c>
      <c r="AY1586" s="4" t="n">
        <v>1266843</v>
      </c>
      <c r="AZ1586" s="4" t="n">
        <v>1186161</v>
      </c>
      <c r="BA1586" s="4" t="n">
        <v>1201226</v>
      </c>
      <c r="BB1586" s="4" t="n">
        <v>420600</v>
      </c>
      <c r="BC1586" s="4" t="n">
        <v>546540</v>
      </c>
      <c r="BD1586" s="4" t="n">
        <v>297240</v>
      </c>
      <c r="BE1586" s="4" t="n">
        <v>454880</v>
      </c>
      <c r="BF1586" s="4" t="n">
        <v>502780</v>
      </c>
      <c r="BG1586" s="4" t="n">
        <v>480180</v>
      </c>
      <c r="BH1586" s="4" t="n">
        <v>298820</v>
      </c>
      <c r="BI1586" s="4" t="n">
        <v>238000</v>
      </c>
      <c r="BJ1586" s="4" t="n">
        <v>420600</v>
      </c>
      <c r="BK1586" s="4" t="n">
        <v>645761540</v>
      </c>
      <c r="BL1586" s="4" t="n">
        <v>997757260</v>
      </c>
      <c r="BM1586" s="4" t="n">
        <v>542709580</v>
      </c>
      <c r="BN1586" s="4" t="n">
        <v>881591120</v>
      </c>
      <c r="BO1586" s="4" t="n">
        <v>1028007480</v>
      </c>
      <c r="BP1586" s="4" t="n">
        <v>874517320</v>
      </c>
      <c r="BQ1586" s="4" t="n">
        <v>512035240</v>
      </c>
      <c r="BR1586" s="4" t="n">
        <v>404021220</v>
      </c>
      <c r="BS1586" s="4" t="n">
        <v>645761540</v>
      </c>
      <c r="BT1586" s="7" t="n">
        <v>46092</v>
      </c>
      <c r="BV1586" t="b">
        <v>0</v>
      </c>
      <c r="BW1586" t="inlineStr">
        <is>
          <t>20260414-000500</t>
        </is>
      </c>
      <c r="BX1586" t="inlineStr">
        <is>
          <t>2026-04-13T15:05:00+00:00</t>
        </is>
      </c>
      <c r="BY1586" t="inlineStr">
        <is>
          <t>2026-04-14T00:05:00+09:00</t>
        </is>
      </c>
      <c r="BZ1586" s="5" t="n">
        <v>0.1127692177381475</v>
      </c>
      <c r="CA1586" s="5" t="n">
        <v>3.481930575368521</v>
      </c>
      <c r="CB1586" s="5" t="n">
        <v>0.09446017849030161</v>
      </c>
      <c r="CC1586" s="5" t="n">
        <v>0.09449272747937072</v>
      </c>
      <c r="CD1586" s="6" t="n">
        <v>0.1489125293076057</v>
      </c>
      <c r="CG1586" s="6" t="n">
        <v>-0.2803030303030303</v>
      </c>
      <c r="CH1586" s="6" t="n">
        <v>1.387640449438202</v>
      </c>
      <c r="CI1586" s="6" t="n">
        <v>-4.424778761061948</v>
      </c>
    </row>
    <row r="1587">
      <c r="A1587" t="inlineStr">
        <is>
          <t>4890</t>
        </is>
      </c>
      <c r="B1587" t="inlineStr">
        <is>
          <t>坪田ラボ</t>
        </is>
      </c>
      <c r="C1587" t="inlineStr">
        <is>
          <t>グロース</t>
        </is>
      </c>
      <c r="D1587" t="inlineStr">
        <is>
          <t>医薬品</t>
        </is>
      </c>
      <c r="E1587" t="inlineStr">
        <is>
          <t>医薬品</t>
        </is>
      </c>
      <c r="F1587" s="4" t="n">
        <v>312</v>
      </c>
      <c r="G1587" s="4" t="n">
        <v>8047821600</v>
      </c>
      <c r="H1587" s="4" t="n">
        <v>673532000</v>
      </c>
      <c r="I1587" s="4" t="n">
        <v>1357000000</v>
      </c>
      <c r="J1587" s="4" t="n">
        <v>200000000</v>
      </c>
      <c r="K1587" s="4" t="n">
        <v>-649555000</v>
      </c>
      <c r="L1587" s="4" t="n">
        <v>235000000</v>
      </c>
      <c r="M1587" s="4" t="n">
        <v>-760000000</v>
      </c>
      <c r="N1587" s="4" t="n">
        <v>-641317000</v>
      </c>
      <c r="O1587" s="4" t="n">
        <v>205000000</v>
      </c>
      <c r="P1587" s="4" t="n">
        <v>-740000000</v>
      </c>
      <c r="Q1587" s="4" t="n">
        <v>954000000</v>
      </c>
      <c r="R1587" s="4" t="n">
        <v>167000000</v>
      </c>
      <c r="S1587" s="4" t="n">
        <v>90000000</v>
      </c>
      <c r="T1587" s="4" t="n">
        <v>1538000000</v>
      </c>
      <c r="U1587" s="4" t="n">
        <v>1587000000</v>
      </c>
      <c r="V1587" s="5" t="n">
        <v>39.25766634146341</v>
      </c>
      <c r="W1587" s="5" t="n">
        <v>5.071091115311909</v>
      </c>
      <c r="X1587" s="5" t="n">
        <v>0.129174543163201</v>
      </c>
      <c r="Y1587" s="6" t="n">
        <v>0.6341170609674395</v>
      </c>
      <c r="Z1587" s="4" t="n">
        <v>25794300</v>
      </c>
      <c r="AA1587" s="4" t="n">
        <v>0</v>
      </c>
      <c r="AB1587" s="4" t="n">
        <v>1103400</v>
      </c>
      <c r="AC1587" s="4" t="n">
        <v>587500</v>
      </c>
      <c r="AD1587" s="4" t="n">
        <v>567800</v>
      </c>
      <c r="AE1587" s="4" t="n">
        <v>567500</v>
      </c>
      <c r="AF1587" s="4" t="n">
        <v>1267700</v>
      </c>
      <c r="AG1587" s="4" t="n">
        <v>1356600</v>
      </c>
      <c r="AH1587" s="4" t="n">
        <v>1178900</v>
      </c>
      <c r="AI1587" s="4" t="n">
        <v>1103400</v>
      </c>
      <c r="AK1587" s="4" t="n">
        <v>0</v>
      </c>
      <c r="AL1587" s="4" t="n">
        <v>0</v>
      </c>
      <c r="AM1587" s="4" t="n">
        <v>0</v>
      </c>
      <c r="AN1587" s="4" t="n">
        <v>6900</v>
      </c>
      <c r="AO1587" s="4" t="n">
        <v>0</v>
      </c>
      <c r="AP1587" s="4" t="n">
        <v>0</v>
      </c>
      <c r="AQ1587" s="4" t="n">
        <v>0</v>
      </c>
      <c r="AS1587" s="4" t="n">
        <v>242513</v>
      </c>
      <c r="AU1587" s="4" t="n">
        <v>139246</v>
      </c>
      <c r="AV1587" s="4" t="n">
        <v>113900</v>
      </c>
      <c r="AW1587" s="4" t="n">
        <v>113900</v>
      </c>
      <c r="AX1587" s="4" t="n">
        <v>247300</v>
      </c>
      <c r="AY1587" s="4" t="n">
        <v>200700</v>
      </c>
      <c r="AZ1587" s="4" t="n">
        <v>224387</v>
      </c>
      <c r="BA1587" s="4" t="n">
        <v>242513</v>
      </c>
      <c r="BB1587" s="4" t="n">
        <v>79380</v>
      </c>
      <c r="BC1587" s="4" t="n">
        <v>111560</v>
      </c>
      <c r="BD1587" s="4" t="n">
        <v>98940</v>
      </c>
      <c r="BE1587" s="4" t="n">
        <v>62340</v>
      </c>
      <c r="BF1587" s="4" t="n">
        <v>4563740</v>
      </c>
      <c r="BG1587" s="4" t="n">
        <v>2299140</v>
      </c>
      <c r="BH1587" s="4" t="n">
        <v>418460</v>
      </c>
      <c r="BI1587" s="4" t="n">
        <v>155080</v>
      </c>
      <c r="BJ1587" s="4" t="n">
        <v>79380</v>
      </c>
      <c r="BK1587" s="4" t="n">
        <v>24645760</v>
      </c>
      <c r="BL1587" s="4" t="n">
        <v>29773980</v>
      </c>
      <c r="BM1587" s="4" t="n">
        <v>25886880</v>
      </c>
      <c r="BN1587" s="4" t="n">
        <v>17435780</v>
      </c>
      <c r="BO1587" s="4" t="n">
        <v>1870298520</v>
      </c>
      <c r="BP1587" s="4" t="n">
        <v>972260920</v>
      </c>
      <c r="BQ1587" s="4" t="n">
        <v>140885020</v>
      </c>
      <c r="BR1587" s="4" t="n">
        <v>46932440</v>
      </c>
      <c r="BS1587" s="4" t="n">
        <v>24645760</v>
      </c>
      <c r="BT1587" s="7" t="n">
        <v>46066</v>
      </c>
      <c r="BV1587" t="b">
        <v>1</v>
      </c>
      <c r="BW1587" t="inlineStr">
        <is>
          <t>20260414-000500</t>
        </is>
      </c>
      <c r="BX1587" t="inlineStr">
        <is>
          <t>2026-04-13T15:05:00+00:00</t>
        </is>
      </c>
      <c r="BY1587" t="inlineStr">
        <is>
          <t>2026-04-14T00:05:00+09:00</t>
        </is>
      </c>
      <c r="BZ1587" s="5" t="n">
        <v>0.04277689256928856</v>
      </c>
      <c r="CA1587" s="5" t="n">
        <v>13.90022675736961</v>
      </c>
      <c r="CB1587" s="5" t="n">
        <v>0.009401805825317997</v>
      </c>
      <c r="CC1587" s="5" t="n">
        <v>0.191107616003814</v>
      </c>
      <c r="CD1587" s="6" t="n">
        <v>0.1926574805148762</v>
      </c>
      <c r="CE1587" s="6" t="n">
        <v>0.1862485526830011</v>
      </c>
      <c r="CF1587" s="6" t="n">
        <v>0.509230856356236</v>
      </c>
      <c r="CG1587" s="6" t="n">
        <v>-0.8526160648489315</v>
      </c>
      <c r="CH1587" s="6" t="n">
        <v>-4.23404255319149</v>
      </c>
      <c r="CI1587" s="6" t="n">
        <v>-4.609756097560975</v>
      </c>
    </row>
    <row r="1588">
      <c r="A1588" t="inlineStr">
        <is>
          <t>4891</t>
        </is>
      </c>
      <c r="B1588" t="inlineStr">
        <is>
          <t>ティムス</t>
        </is>
      </c>
      <c r="C1588" t="inlineStr">
        <is>
          <t>グロース</t>
        </is>
      </c>
      <c r="D1588" t="inlineStr">
        <is>
          <t>医薬品</t>
        </is>
      </c>
      <c r="E1588" t="inlineStr">
        <is>
          <t>医薬品</t>
        </is>
      </c>
      <c r="F1588" s="4" t="n">
        <v>139</v>
      </c>
      <c r="G1588" s="4" t="n">
        <v>6322520223</v>
      </c>
      <c r="H1588" s="4" t="n">
        <v>0</v>
      </c>
      <c r="J1588" s="4" t="inlineStr">
        <is>
          <t>予想無し</t>
        </is>
      </c>
      <c r="K1588" s="4" t="n">
        <v>-907791000</v>
      </c>
      <c r="L1588" s="4" t="n">
        <v>-696000000</v>
      </c>
      <c r="M1588" s="4" t="inlineStr">
        <is>
          <t>予想無し</t>
        </is>
      </c>
      <c r="N1588" s="4" t="n">
        <v>-660548000</v>
      </c>
      <c r="O1588" s="4" t="n">
        <v>-716000000</v>
      </c>
      <c r="P1588" s="4" t="inlineStr">
        <is>
          <t>予想無し</t>
        </is>
      </c>
      <c r="Q1588" s="4" t="n">
        <v>0</v>
      </c>
      <c r="R1588" s="4" t="n">
        <v>-943000000</v>
      </c>
      <c r="S1588" s="4" t="n">
        <v>-960000000</v>
      </c>
      <c r="T1588" s="4" t="n">
        <v>2781000000</v>
      </c>
      <c r="U1588" s="4" t="n">
        <v>2771000000</v>
      </c>
      <c r="W1588" s="5" t="n">
        <v>2.28167456622158</v>
      </c>
      <c r="X1588" s="5" t="n">
        <v>-0.2583904727535186</v>
      </c>
      <c r="Y1588" s="6" t="n">
        <v>0.9285086514422038</v>
      </c>
      <c r="Z1588" s="4" t="n">
        <v>45485757</v>
      </c>
      <c r="AA1588" s="4" t="n">
        <v>0</v>
      </c>
      <c r="AB1588" s="4" t="n">
        <v>3762100</v>
      </c>
      <c r="AC1588" s="4" t="n">
        <v>3732600</v>
      </c>
      <c r="AD1588" s="4" t="n">
        <v>3643100</v>
      </c>
      <c r="AE1588" s="4" t="n">
        <v>3825700</v>
      </c>
      <c r="AF1588" s="4" t="n">
        <v>3821600</v>
      </c>
      <c r="AG1588" s="4" t="n">
        <v>3799000</v>
      </c>
      <c r="AH1588" s="4" t="n">
        <v>3786300</v>
      </c>
      <c r="AI1588" s="4" t="n">
        <v>3762100</v>
      </c>
      <c r="AK1588" s="4" t="n">
        <v>0</v>
      </c>
      <c r="AL1588" s="4" t="n">
        <v>0</v>
      </c>
      <c r="AM1588" s="4" t="n">
        <v>0</v>
      </c>
      <c r="AN1588" s="4" t="n">
        <v>0</v>
      </c>
      <c r="AO1588" s="4" t="n">
        <v>0</v>
      </c>
      <c r="AP1588" s="4" t="n">
        <v>0</v>
      </c>
      <c r="AQ1588" s="4" t="n">
        <v>0</v>
      </c>
      <c r="AS1588" s="4" t="n">
        <v>191500</v>
      </c>
      <c r="AT1588" s="4" t="n">
        <v>191500</v>
      </c>
      <c r="AU1588" s="4" t="n">
        <v>191500</v>
      </c>
      <c r="AV1588" s="4" t="n">
        <v>191500</v>
      </c>
      <c r="AW1588" s="4" t="n">
        <v>191500</v>
      </c>
      <c r="AX1588" s="4" t="n">
        <v>191500</v>
      </c>
      <c r="AY1588" s="4" t="n">
        <v>191500</v>
      </c>
      <c r="AZ1588" s="4" t="n">
        <v>191500</v>
      </c>
      <c r="BA1588" s="4" t="n">
        <v>191500</v>
      </c>
      <c r="BB1588" s="4" t="n">
        <v>198360</v>
      </c>
      <c r="BC1588" s="4" t="n">
        <v>316400</v>
      </c>
      <c r="BD1588" s="4" t="n">
        <v>633580</v>
      </c>
      <c r="BE1588" s="4" t="n">
        <v>535940</v>
      </c>
      <c r="BF1588" s="4" t="n">
        <v>672440</v>
      </c>
      <c r="BG1588" s="4" t="n">
        <v>281700</v>
      </c>
      <c r="BH1588" s="4" t="n">
        <v>169640</v>
      </c>
      <c r="BI1588" s="4" t="n">
        <v>134760</v>
      </c>
      <c r="BJ1588" s="4" t="n">
        <v>198360</v>
      </c>
      <c r="BK1588" s="4" t="n">
        <v>27627400</v>
      </c>
      <c r="BL1588" s="4" t="n">
        <v>43533820</v>
      </c>
      <c r="BM1588" s="4" t="n">
        <v>92979660</v>
      </c>
      <c r="BN1588" s="4" t="n">
        <v>77232820</v>
      </c>
      <c r="BO1588" s="4" t="n">
        <v>101797300</v>
      </c>
      <c r="BP1588" s="4" t="n">
        <v>40380480</v>
      </c>
      <c r="BQ1588" s="4" t="n">
        <v>23763060</v>
      </c>
      <c r="BR1588" s="4" t="n">
        <v>18801400</v>
      </c>
      <c r="BS1588" s="4" t="n">
        <v>27627400</v>
      </c>
      <c r="BT1588" s="7" t="n">
        <v>46066</v>
      </c>
      <c r="BV1588" t="b">
        <v>1</v>
      </c>
      <c r="BW1588" t="inlineStr">
        <is>
          <t>20260414-000500</t>
        </is>
      </c>
      <c r="BX1588" t="inlineStr">
        <is>
          <t>2026-04-13T15:05:00+00:00</t>
        </is>
      </c>
      <c r="BY1588" t="inlineStr">
        <is>
          <t>2026-04-14T00:05:00+09:00</t>
        </is>
      </c>
      <c r="BZ1588" s="5" t="n">
        <v>0.08270940725467095</v>
      </c>
      <c r="CA1588" s="5" t="n">
        <v>18.96602137527727</v>
      </c>
      <c r="CB1588" s="5" t="n">
        <v>0.004210109111737989</v>
      </c>
      <c r="CC1588" s="5" t="n">
        <v>0.4398562443316996</v>
      </c>
    </row>
    <row r="1589">
      <c r="A1589" t="inlineStr">
        <is>
          <t>4892</t>
        </is>
      </c>
      <c r="B1589" t="inlineStr">
        <is>
          <t>サイフューズ</t>
        </is>
      </c>
      <c r="C1589" t="inlineStr">
        <is>
          <t>グロース</t>
        </is>
      </c>
      <c r="D1589" t="inlineStr">
        <is>
          <t>医薬品</t>
        </is>
      </c>
      <c r="E1589" t="inlineStr">
        <is>
          <t>医薬品</t>
        </is>
      </c>
      <c r="F1589" s="4" t="n">
        <v>632</v>
      </c>
      <c r="G1589" s="4" t="n">
        <v>6292760800</v>
      </c>
      <c r="H1589" s="4" t="n">
        <v>54446000</v>
      </c>
      <c r="I1589" s="4" t="n">
        <v>230000000</v>
      </c>
      <c r="J1589" s="4" t="n">
        <v>278000000</v>
      </c>
      <c r="K1589" s="4" t="n">
        <v>-896133000</v>
      </c>
      <c r="L1589" s="4" t="n">
        <v>-828000000</v>
      </c>
      <c r="M1589" s="4" t="n">
        <v>-1081000000</v>
      </c>
      <c r="N1589" s="4" t="n">
        <v>-872238000</v>
      </c>
      <c r="O1589" s="4" t="n">
        <v>-763000000</v>
      </c>
      <c r="P1589" s="4" t="n">
        <v>-1059000000</v>
      </c>
      <c r="Q1589" s="4" t="n">
        <v>61000000</v>
      </c>
      <c r="R1589" s="4" t="n">
        <v>-697000000</v>
      </c>
      <c r="S1589" s="4" t="n">
        <v>-589000000</v>
      </c>
      <c r="T1589" s="4" t="n">
        <v>2376000000</v>
      </c>
      <c r="U1589" s="4" t="n">
        <v>2757000000</v>
      </c>
      <c r="W1589" s="5" t="n">
        <v>2.282466739209286</v>
      </c>
      <c r="X1589" s="5" t="n">
        <v>-0.2767500906782735</v>
      </c>
      <c r="Y1589" s="6" t="n">
        <v>0.6464156571010116</v>
      </c>
      <c r="Z1589" s="4" t="n">
        <v>9956900</v>
      </c>
      <c r="AA1589" s="4" t="n">
        <v>0</v>
      </c>
      <c r="AB1589" s="4" t="n">
        <v>905500</v>
      </c>
      <c r="AC1589" s="4" t="n">
        <v>1005600</v>
      </c>
      <c r="AD1589" s="4" t="n">
        <v>975800</v>
      </c>
      <c r="AE1589" s="4" t="n">
        <v>955800</v>
      </c>
      <c r="AF1589" s="4" t="n">
        <v>958500</v>
      </c>
      <c r="AG1589" s="4" t="n">
        <v>994400</v>
      </c>
      <c r="AH1589" s="4" t="n">
        <v>920800</v>
      </c>
      <c r="AI1589" s="4" t="n">
        <v>905500</v>
      </c>
      <c r="AK1589" s="4" t="n">
        <v>0</v>
      </c>
      <c r="AL1589" s="4" t="n">
        <v>0</v>
      </c>
      <c r="AM1589" s="4" t="n">
        <v>0</v>
      </c>
      <c r="AN1589" s="4" t="n">
        <v>0</v>
      </c>
      <c r="AO1589" s="4" t="n">
        <v>0</v>
      </c>
      <c r="AP1589" s="4" t="n">
        <v>0</v>
      </c>
      <c r="AQ1589" s="4" t="n">
        <v>0</v>
      </c>
      <c r="AS1589" s="4" t="n">
        <v>176100</v>
      </c>
      <c r="AT1589" s="4" t="n">
        <v>214100</v>
      </c>
      <c r="AU1589" s="4" t="n">
        <v>166100</v>
      </c>
      <c r="AV1589" s="4" t="n">
        <v>165600</v>
      </c>
      <c r="AW1589" s="4" t="n">
        <v>143400</v>
      </c>
      <c r="AX1589" s="4" t="n">
        <v>145700</v>
      </c>
      <c r="AY1589" s="4" t="n">
        <v>178500</v>
      </c>
      <c r="AZ1589" s="4" t="n">
        <v>178500</v>
      </c>
      <c r="BA1589" s="4" t="n">
        <v>178500</v>
      </c>
      <c r="BB1589" s="4" t="n">
        <v>247100</v>
      </c>
      <c r="BC1589" s="4" t="n">
        <v>82020</v>
      </c>
      <c r="BD1589" s="4" t="n">
        <v>77640</v>
      </c>
      <c r="BE1589" s="4" t="n">
        <v>82880</v>
      </c>
      <c r="BF1589" s="4" t="n">
        <v>57540</v>
      </c>
      <c r="BG1589" s="4" t="n">
        <v>157500</v>
      </c>
      <c r="BH1589" s="4" t="n">
        <v>34840</v>
      </c>
      <c r="BI1589" s="4" t="n">
        <v>32120</v>
      </c>
      <c r="BJ1589" s="4" t="n">
        <v>247100</v>
      </c>
      <c r="BK1589" s="4" t="n">
        <v>163128360</v>
      </c>
      <c r="BL1589" s="4" t="n">
        <v>54341880</v>
      </c>
      <c r="BM1589" s="4" t="n">
        <v>50905940</v>
      </c>
      <c r="BN1589" s="4" t="n">
        <v>51147220</v>
      </c>
      <c r="BO1589" s="4" t="n">
        <v>36808860</v>
      </c>
      <c r="BP1589" s="4" t="n">
        <v>98407840</v>
      </c>
      <c r="BQ1589" s="4" t="n">
        <v>20999720</v>
      </c>
      <c r="BR1589" s="4" t="n">
        <v>19363240</v>
      </c>
      <c r="BS1589" s="4" t="n">
        <v>163128360</v>
      </c>
      <c r="BT1589" s="7" t="n">
        <v>46066</v>
      </c>
      <c r="BV1589" t="b">
        <v>1</v>
      </c>
      <c r="BW1589" t="inlineStr">
        <is>
          <t>20260414-000500</t>
        </is>
      </c>
      <c r="BX1589" t="inlineStr">
        <is>
          <t>2026-04-13T15:05:00+00:00</t>
        </is>
      </c>
      <c r="BY1589" t="inlineStr">
        <is>
          <t>2026-04-14T00:05:00+09:00</t>
        </is>
      </c>
      <c r="BZ1589" s="5" t="n">
        <v>0.09094195984694031</v>
      </c>
      <c r="CA1589" s="5" t="n">
        <v>3.664508296236342</v>
      </c>
      <c r="CB1589" s="5" t="n">
        <v>0.01768622764113328</v>
      </c>
      <c r="CC1589" s="5" t="n">
        <v>0.3775767227637192</v>
      </c>
      <c r="CD1589" s="6" t="n">
        <v>0.9417754255522672</v>
      </c>
      <c r="CG1589" s="6" t="n">
        <v>0.2086956521739129</v>
      </c>
      <c r="CH1589" s="6" t="n">
        <v>0.3055555555555556</v>
      </c>
      <c r="CI1589" s="6" t="n">
        <v>0.3879423328964613</v>
      </c>
    </row>
    <row r="1590">
      <c r="A1590" t="inlineStr">
        <is>
          <t>4893</t>
        </is>
      </c>
      <c r="B1590" t="inlineStr">
        <is>
          <t>ノイルイミューン・バイオテック</t>
        </is>
      </c>
      <c r="C1590" t="inlineStr">
        <is>
          <t>グロース</t>
        </is>
      </c>
      <c r="D1590" t="inlineStr">
        <is>
          <t>医薬品</t>
        </is>
      </c>
      <c r="E1590" t="inlineStr">
        <is>
          <t>医薬品</t>
        </is>
      </c>
      <c r="F1590" s="4" t="n">
        <v>149</v>
      </c>
      <c r="G1590" s="4" t="n">
        <v>6451944360</v>
      </c>
      <c r="H1590" s="4" t="n">
        <v>7587000</v>
      </c>
      <c r="I1590" s="4" t="n">
        <v>5000000</v>
      </c>
      <c r="J1590" s="4" t="inlineStr">
        <is>
          <t>予想無し</t>
        </is>
      </c>
      <c r="K1590" s="4" t="n">
        <v>-1069182000</v>
      </c>
      <c r="L1590" s="4" t="n">
        <v>-797000000</v>
      </c>
      <c r="M1590" s="4" t="inlineStr">
        <is>
          <t>予想無し</t>
        </is>
      </c>
      <c r="N1590" s="4" t="n">
        <v>-964455000</v>
      </c>
      <c r="O1590" s="4" t="n">
        <v>-793000000</v>
      </c>
      <c r="P1590" s="4" t="inlineStr">
        <is>
          <t>予想無し</t>
        </is>
      </c>
      <c r="Q1590" s="4" t="n">
        <v>316000000</v>
      </c>
      <c r="R1590" s="4" t="n">
        <v>-775000000</v>
      </c>
      <c r="S1590" s="4" t="n">
        <v>-1130000000</v>
      </c>
      <c r="T1590" s="4" t="n">
        <v>3918000000</v>
      </c>
      <c r="U1590" s="4" t="n">
        <v>3931000000</v>
      </c>
      <c r="W1590" s="5" t="n">
        <v>1.641298488934114</v>
      </c>
      <c r="X1590" s="5" t="n">
        <v>-0.2017298397354363</v>
      </c>
      <c r="Y1590" s="6" t="n">
        <v>0.9801477173950707</v>
      </c>
      <c r="Z1590" s="4" t="n">
        <v>43301640</v>
      </c>
      <c r="AA1590" s="4" t="n">
        <v>1838100</v>
      </c>
      <c r="AB1590" s="4" t="n">
        <v>1722000</v>
      </c>
      <c r="AC1590" s="4" t="n">
        <v>1180400</v>
      </c>
      <c r="AD1590" s="4" t="n">
        <v>1172600</v>
      </c>
      <c r="AE1590" s="4" t="n">
        <v>1215600</v>
      </c>
      <c r="AF1590" s="4" t="n">
        <v>1486600</v>
      </c>
      <c r="AG1590" s="4" t="n">
        <v>1845000</v>
      </c>
      <c r="AH1590" s="4" t="n">
        <v>1784300</v>
      </c>
      <c r="AI1590" s="4" t="n">
        <v>1722000</v>
      </c>
      <c r="AK1590" s="4" t="n">
        <v>649800</v>
      </c>
      <c r="AL1590" s="4" t="n">
        <v>766300</v>
      </c>
      <c r="AM1590" s="4" t="n">
        <v>1015800</v>
      </c>
      <c r="AN1590" s="4" t="n">
        <v>1678200</v>
      </c>
      <c r="AO1590" s="4" t="n">
        <v>1774800</v>
      </c>
      <c r="AP1590" s="4" t="n">
        <v>1838100</v>
      </c>
      <c r="AQ1590" s="4" t="n">
        <v>1838100</v>
      </c>
      <c r="AS1590" s="4" t="n">
        <v>2302400</v>
      </c>
      <c r="AT1590" s="4" t="n">
        <v>1155800</v>
      </c>
      <c r="AU1590" s="4" t="n">
        <v>1213200</v>
      </c>
      <c r="AV1590" s="4" t="n">
        <v>1532800</v>
      </c>
      <c r="AW1590" s="4" t="n">
        <v>2079800</v>
      </c>
      <c r="AX1590" s="4" t="n">
        <v>2162100</v>
      </c>
      <c r="AY1590" s="4" t="n">
        <v>2385100</v>
      </c>
      <c r="AZ1590" s="4" t="n">
        <v>2341200</v>
      </c>
      <c r="BA1590" s="4" t="n">
        <v>2302400</v>
      </c>
      <c r="BB1590" s="4" t="n">
        <v>159600</v>
      </c>
      <c r="BC1590" s="4" t="n">
        <v>264480</v>
      </c>
      <c r="BD1590" s="4" t="n">
        <v>313960</v>
      </c>
      <c r="BE1590" s="4" t="n">
        <v>363440</v>
      </c>
      <c r="BF1590" s="4" t="n">
        <v>2057980</v>
      </c>
      <c r="BG1590" s="4" t="n">
        <v>3326320</v>
      </c>
      <c r="BH1590" s="4" t="n">
        <v>773000</v>
      </c>
      <c r="BI1590" s="4" t="n">
        <v>202280</v>
      </c>
      <c r="BJ1590" s="4" t="n">
        <v>159600</v>
      </c>
      <c r="BK1590" s="4" t="n">
        <v>24059580</v>
      </c>
      <c r="BL1590" s="4" t="n">
        <v>41905120</v>
      </c>
      <c r="BM1590" s="4" t="n">
        <v>50911140</v>
      </c>
      <c r="BN1590" s="4" t="n">
        <v>57428600</v>
      </c>
      <c r="BO1590" s="4" t="n">
        <v>350556760</v>
      </c>
      <c r="BP1590" s="4" t="n">
        <v>609989240</v>
      </c>
      <c r="BQ1590" s="4" t="n">
        <v>118855780</v>
      </c>
      <c r="BR1590" s="4" t="n">
        <v>30259300</v>
      </c>
      <c r="BS1590" s="4" t="n">
        <v>24059580</v>
      </c>
      <c r="BT1590" s="7" t="n">
        <v>46066</v>
      </c>
      <c r="BV1590" t="b">
        <v>1</v>
      </c>
      <c r="BW1590" t="inlineStr">
        <is>
          <t>20260414-000500</t>
        </is>
      </c>
      <c r="BX1590" t="inlineStr">
        <is>
          <t>2026-04-13T15:05:00+00:00</t>
        </is>
      </c>
      <c r="BY1590" t="inlineStr">
        <is>
          <t>2026-04-14T00:05:00+09:00</t>
        </is>
      </c>
      <c r="BZ1590" s="5" t="n">
        <v>0.03976754691046343</v>
      </c>
      <c r="CA1590" s="5" t="n">
        <v>10.78947368421053</v>
      </c>
      <c r="CB1590" s="5" t="n">
        <v>0.05317119628725379</v>
      </c>
      <c r="CC1590" s="5" t="n">
        <v>0.6072588015932611</v>
      </c>
      <c r="CD1590" s="6" t="n">
        <v>-0.8742113486433432</v>
      </c>
    </row>
    <row r="1591">
      <c r="A1591" t="inlineStr">
        <is>
          <t>4894</t>
        </is>
      </c>
      <c r="B1591" t="inlineStr">
        <is>
          <t>クオリプス</t>
        </is>
      </c>
      <c r="C1591" t="inlineStr">
        <is>
          <t>グロース</t>
        </is>
      </c>
      <c r="D1591" t="inlineStr">
        <is>
          <t>医薬品</t>
        </is>
      </c>
      <c r="E1591" t="inlineStr">
        <is>
          <t>医薬品</t>
        </is>
      </c>
      <c r="F1591" s="4" t="n">
        <v>6890</v>
      </c>
      <c r="G1591" s="4" t="n">
        <v>56803984900</v>
      </c>
      <c r="H1591" s="4" t="n">
        <v>23102000</v>
      </c>
      <c r="I1591" s="4" t="n">
        <v>175000000</v>
      </c>
      <c r="J1591" s="4" t="n">
        <v>212000000</v>
      </c>
      <c r="K1591" s="4" t="n">
        <v>-588487000</v>
      </c>
      <c r="L1591" s="4" t="n">
        <v>-590000000</v>
      </c>
      <c r="M1591" s="4" t="n">
        <v>-1024000000</v>
      </c>
      <c r="N1591" s="4" t="n">
        <v>-632183000</v>
      </c>
      <c r="O1591" s="4" t="n">
        <v>-644000000</v>
      </c>
      <c r="P1591" s="4" t="n">
        <v>-983000000</v>
      </c>
      <c r="Q1591" s="4" t="n">
        <v>38278000</v>
      </c>
      <c r="R1591" s="4" t="n">
        <v>-450436000</v>
      </c>
      <c r="S1591" s="4" t="n">
        <v>-452077000</v>
      </c>
      <c r="T1591" s="4" t="n">
        <v>4793000000</v>
      </c>
      <c r="U1591" s="4" t="n">
        <v>5529000000</v>
      </c>
      <c r="W1591" s="5" t="n">
        <v>10.27382617109785</v>
      </c>
      <c r="X1591" s="5" t="n">
        <v>-0.1164767589075782</v>
      </c>
      <c r="Y1591" s="6" t="n">
        <v>0.9626061266101541</v>
      </c>
      <c r="Z1591" s="4" t="n">
        <v>8244410</v>
      </c>
      <c r="AA1591" s="4" t="n">
        <v>0</v>
      </c>
      <c r="AB1591" s="4" t="n">
        <v>777400</v>
      </c>
      <c r="AC1591" s="4" t="n">
        <v>872800</v>
      </c>
      <c r="AD1591" s="4" t="n">
        <v>818500</v>
      </c>
      <c r="AE1591" s="4" t="n">
        <v>826900</v>
      </c>
      <c r="AF1591" s="4" t="n">
        <v>814300</v>
      </c>
      <c r="AG1591" s="4" t="n">
        <v>756400</v>
      </c>
      <c r="AH1591" s="4" t="n">
        <v>768900</v>
      </c>
      <c r="AI1591" s="4" t="n">
        <v>777400</v>
      </c>
      <c r="AK1591" s="4" t="n">
        <v>900</v>
      </c>
      <c r="AL1591" s="4" t="n">
        <v>1000</v>
      </c>
      <c r="AM1591" s="4" t="n">
        <v>700</v>
      </c>
      <c r="AN1591" s="4" t="n">
        <v>100</v>
      </c>
      <c r="AO1591" s="4" t="n">
        <v>0</v>
      </c>
      <c r="AP1591" s="4" t="n">
        <v>0</v>
      </c>
      <c r="AQ1591" s="4" t="n">
        <v>0</v>
      </c>
      <c r="AS1591" s="4" t="n">
        <v>500877</v>
      </c>
      <c r="AT1591" s="4" t="n">
        <v>276000</v>
      </c>
      <c r="AU1591" s="4" t="n">
        <v>390700</v>
      </c>
      <c r="AV1591" s="4" t="n">
        <v>714900</v>
      </c>
      <c r="AW1591" s="4" t="n">
        <v>741300</v>
      </c>
      <c r="AX1591" s="4" t="n">
        <v>565883</v>
      </c>
      <c r="AY1591" s="4" t="n">
        <v>484000</v>
      </c>
      <c r="AZ1591" s="4" t="n">
        <v>469094</v>
      </c>
      <c r="BA1591" s="4" t="n">
        <v>448794</v>
      </c>
      <c r="BB1591" s="4" t="n">
        <v>93080</v>
      </c>
      <c r="BC1591" s="4" t="n">
        <v>652620</v>
      </c>
      <c r="BD1591" s="4" t="n">
        <v>1288060</v>
      </c>
      <c r="BE1591" s="4" t="n">
        <v>650480</v>
      </c>
      <c r="BF1591" s="4" t="n">
        <v>250060</v>
      </c>
      <c r="BG1591" s="4" t="n">
        <v>149040</v>
      </c>
      <c r="BH1591" s="4" t="n">
        <v>134720</v>
      </c>
      <c r="BI1591" s="4" t="n">
        <v>112460</v>
      </c>
      <c r="BJ1591" s="4" t="n">
        <v>93080</v>
      </c>
      <c r="BK1591" s="4" t="n">
        <v>657264000</v>
      </c>
      <c r="BL1591" s="4" t="n">
        <v>7074440800</v>
      </c>
      <c r="BM1591" s="4" t="n">
        <v>11036516600</v>
      </c>
      <c r="BN1591" s="4" t="n">
        <v>4730348200</v>
      </c>
      <c r="BO1591" s="4" t="n">
        <v>1742367800</v>
      </c>
      <c r="BP1591" s="4" t="n">
        <v>1040045400</v>
      </c>
      <c r="BQ1591" s="4" t="n">
        <v>959834000</v>
      </c>
      <c r="BR1591" s="4" t="n">
        <v>802148000</v>
      </c>
      <c r="BS1591" s="4" t="n">
        <v>657264000</v>
      </c>
      <c r="BT1591" s="7" t="n">
        <v>46066</v>
      </c>
      <c r="BV1591" t="b">
        <v>1</v>
      </c>
      <c r="BW1591" t="inlineStr">
        <is>
          <t>20260414-000500</t>
        </is>
      </c>
      <c r="BX1591" t="inlineStr">
        <is>
          <t>2026-04-13T15:05:00+00:00</t>
        </is>
      </c>
      <c r="BY1591" t="inlineStr">
        <is>
          <t>2026-04-14T00:05:00+09:00</t>
        </is>
      </c>
      <c r="BZ1591" s="5" t="n">
        <v>0.09429419449056997</v>
      </c>
      <c r="CA1591" s="5" t="n">
        <v>8.351955307262569</v>
      </c>
      <c r="CB1591" s="5" t="n">
        <v>0.06075352875463496</v>
      </c>
      <c r="CC1591" s="5" t="n">
        <v>0.08437788314389894</v>
      </c>
      <c r="CD1591" s="6" t="n">
        <v>1.138180700814821</v>
      </c>
      <c r="CG1591" s="6" t="n">
        <v>0.2114285714285715</v>
      </c>
      <c r="CH1591" s="6" t="n">
        <v>0.735593220338983</v>
      </c>
      <c r="CI1591" s="6" t="n">
        <v>0.5263975155279503</v>
      </c>
    </row>
    <row r="1592">
      <c r="A1592" t="inlineStr">
        <is>
          <t>4896</t>
        </is>
      </c>
      <c r="B1592" t="inlineStr">
        <is>
          <t>ケイファーマ</t>
        </is>
      </c>
      <c r="C1592" t="inlineStr">
        <is>
          <t>グロース</t>
        </is>
      </c>
      <c r="D1592" t="inlineStr">
        <is>
          <t>医薬品</t>
        </is>
      </c>
      <c r="E1592" t="inlineStr">
        <is>
          <t>医薬品</t>
        </is>
      </c>
      <c r="F1592" s="4" t="n">
        <v>740</v>
      </c>
      <c r="G1592" s="4" t="n">
        <v>8600724000</v>
      </c>
      <c r="H1592" s="4" t="n">
        <v>0</v>
      </c>
      <c r="J1592" s="4" t="inlineStr">
        <is>
          <t>予想無し</t>
        </is>
      </c>
      <c r="K1592" s="4" t="n">
        <v>-836346000</v>
      </c>
      <c r="L1592" s="4" t="n">
        <v>-916000000</v>
      </c>
      <c r="M1592" s="4" t="n">
        <v>-1520000000</v>
      </c>
      <c r="N1592" s="4" t="n">
        <v>-846455000</v>
      </c>
      <c r="O1592" s="4" t="n">
        <v>-993000000</v>
      </c>
      <c r="P1592" s="4" t="n">
        <v>-1616000000</v>
      </c>
      <c r="Q1592" s="4" t="n">
        <v>1000000000</v>
      </c>
      <c r="R1592" s="4" t="n">
        <v>366000000</v>
      </c>
      <c r="S1592" s="4" t="n">
        <v>260000000</v>
      </c>
      <c r="T1592" s="4" t="n">
        <v>2791000000</v>
      </c>
      <c r="U1592" s="4" t="n">
        <v>1265000000</v>
      </c>
      <c r="W1592" s="5" t="n">
        <v>6.798991304347826</v>
      </c>
      <c r="X1592" s="5" t="n">
        <v>-0.7849802371541502</v>
      </c>
      <c r="Y1592" s="6" t="n">
        <v>0.4305342914106464</v>
      </c>
      <c r="Z1592" s="4" t="n">
        <v>11622600</v>
      </c>
      <c r="AA1592" s="4" t="n">
        <v>0</v>
      </c>
      <c r="AB1592" s="4" t="n">
        <v>297900</v>
      </c>
      <c r="AC1592" s="4" t="n">
        <v>336800</v>
      </c>
      <c r="AD1592" s="4" t="n">
        <v>343700</v>
      </c>
      <c r="AE1592" s="4" t="n">
        <v>296000</v>
      </c>
      <c r="AF1592" s="4" t="n">
        <v>266100</v>
      </c>
      <c r="AG1592" s="4" t="n">
        <v>273200</v>
      </c>
      <c r="AH1592" s="4" t="n">
        <v>278400</v>
      </c>
      <c r="AI1592" s="4" t="n">
        <v>297900</v>
      </c>
      <c r="AK1592" s="4" t="n">
        <v>0</v>
      </c>
      <c r="AL1592" s="4" t="n">
        <v>0</v>
      </c>
      <c r="AM1592" s="4" t="n">
        <v>0</v>
      </c>
      <c r="AN1592" s="4" t="n">
        <v>0</v>
      </c>
      <c r="AO1592" s="4" t="n">
        <v>0</v>
      </c>
      <c r="AP1592" s="4" t="n">
        <v>0</v>
      </c>
      <c r="AQ1592" s="4" t="n">
        <v>0</v>
      </c>
      <c r="AS1592" s="4" t="n">
        <v>145500</v>
      </c>
      <c r="AT1592" s="4" t="n">
        <v>59100</v>
      </c>
      <c r="AU1592" s="4" t="n">
        <v>88100</v>
      </c>
      <c r="AV1592" s="4" t="n">
        <v>88100</v>
      </c>
      <c r="AW1592" s="4" t="n">
        <v>88100</v>
      </c>
      <c r="AX1592" s="4" t="n">
        <v>88100</v>
      </c>
      <c r="AY1592" s="4" t="n">
        <v>145500</v>
      </c>
      <c r="AZ1592" s="4" t="n">
        <v>145500</v>
      </c>
      <c r="BA1592" s="4" t="n">
        <v>145500</v>
      </c>
      <c r="BB1592" s="4" t="n">
        <v>35200</v>
      </c>
      <c r="BC1592" s="4" t="n">
        <v>104360</v>
      </c>
      <c r="BD1592" s="4" t="n">
        <v>364620</v>
      </c>
      <c r="BE1592" s="4" t="n">
        <v>186740</v>
      </c>
      <c r="BF1592" s="4" t="n">
        <v>85140</v>
      </c>
      <c r="BG1592" s="4" t="n">
        <v>77020</v>
      </c>
      <c r="BH1592" s="4" t="n">
        <v>205300</v>
      </c>
      <c r="BI1592" s="4" t="n">
        <v>91480</v>
      </c>
      <c r="BJ1592" s="4" t="n">
        <v>35200</v>
      </c>
      <c r="BK1592" s="4" t="n">
        <v>26270880</v>
      </c>
      <c r="BL1592" s="4" t="n">
        <v>78085040</v>
      </c>
      <c r="BM1592" s="4" t="n">
        <v>295704520</v>
      </c>
      <c r="BN1592" s="4" t="n">
        <v>160752560</v>
      </c>
      <c r="BO1592" s="4" t="n">
        <v>70377680</v>
      </c>
      <c r="BP1592" s="4" t="n">
        <v>59940160</v>
      </c>
      <c r="BQ1592" s="4" t="n">
        <v>165273320</v>
      </c>
      <c r="BR1592" s="4" t="n">
        <v>71284400</v>
      </c>
      <c r="BS1592" s="4" t="n">
        <v>26270880</v>
      </c>
      <c r="BT1592" s="7" t="n">
        <v>46065</v>
      </c>
      <c r="BV1592" t="b">
        <v>1</v>
      </c>
      <c r="BW1592" t="inlineStr">
        <is>
          <t>20260414-000500</t>
        </is>
      </c>
      <c r="BX1592" t="inlineStr">
        <is>
          <t>2026-04-13T15:05:00+00:00</t>
        </is>
      </c>
      <c r="BY1592" t="inlineStr">
        <is>
          <t>2026-04-14T00:05:00+09:00</t>
        </is>
      </c>
      <c r="BZ1592" s="5" t="n">
        <v>0.02563109803314233</v>
      </c>
      <c r="CA1592" s="5" t="n">
        <v>8.463068181818182</v>
      </c>
      <c r="CB1592" s="5" t="n">
        <v>0.01251871354086005</v>
      </c>
      <c r="CC1592" s="5" t="n">
        <v>0.324507564711994</v>
      </c>
      <c r="CH1592" s="6" t="n">
        <v>0.6593886462882097</v>
      </c>
      <c r="CI1592" s="6" t="n">
        <v>0.6273917421953676</v>
      </c>
    </row>
    <row r="1593">
      <c r="A1593" t="inlineStr">
        <is>
          <t>4901</t>
        </is>
      </c>
      <c r="B1593" t="inlineStr">
        <is>
          <t>富士フイルムホールディングス</t>
        </is>
      </c>
      <c r="C1593" t="inlineStr">
        <is>
          <t>プライム</t>
        </is>
      </c>
      <c r="D1593" t="inlineStr">
        <is>
          <t>素材・化学</t>
        </is>
      </c>
      <c r="E1593" t="inlineStr">
        <is>
          <t>化学</t>
        </is>
      </c>
      <c r="F1593" s="4" t="n">
        <v>3118</v>
      </c>
      <c r="G1593" s="4" t="n">
        <v>3878409059712</v>
      </c>
      <c r="H1593" s="4" t="n">
        <v>2960916000000</v>
      </c>
      <c r="I1593" s="4" t="n">
        <v>3195828000000</v>
      </c>
      <c r="J1593" s="4" t="n">
        <v>3300000000000</v>
      </c>
      <c r="K1593" s="4" t="n">
        <v>276725000000</v>
      </c>
      <c r="L1593" s="4" t="n">
        <v>330155000000</v>
      </c>
      <c r="M1593" s="4" t="n">
        <v>335000000000</v>
      </c>
      <c r="N1593" s="4" t="n">
        <v>243509000000</v>
      </c>
      <c r="O1593" s="4" t="n">
        <v>260951000000</v>
      </c>
      <c r="P1593" s="4" t="n">
        <v>264500000000</v>
      </c>
      <c r="Q1593" s="4" t="n">
        <v>2859041000000</v>
      </c>
      <c r="R1593" s="4" t="n">
        <v>273079000000</v>
      </c>
      <c r="S1593" s="4" t="n">
        <v>219422000000</v>
      </c>
      <c r="T1593" s="4" t="n">
        <v>172111000000</v>
      </c>
      <c r="U1593" s="4" t="n">
        <v>3352682000000</v>
      </c>
      <c r="V1593" s="5" t="n">
        <v>14.86259512211871</v>
      </c>
      <c r="W1593" s="5" t="n">
        <v>1.156807910715063</v>
      </c>
      <c r="X1593" s="5" t="n">
        <v>0.07783350762165932</v>
      </c>
      <c r="Y1593" s="6" t="n">
        <v>0.638</v>
      </c>
      <c r="Z1593" s="4" t="n">
        <v>1243877184</v>
      </c>
      <c r="AA1593" s="4" t="n">
        <v>69200</v>
      </c>
      <c r="AB1593" s="4" t="n">
        <v>2696100</v>
      </c>
      <c r="AC1593" s="4" t="n">
        <v>5747900</v>
      </c>
      <c r="AD1593" s="4" t="n">
        <v>4724200</v>
      </c>
      <c r="AE1593" s="4" t="n">
        <v>4832100</v>
      </c>
      <c r="AF1593" s="4" t="n">
        <v>4379100</v>
      </c>
      <c r="AG1593" s="4" t="n">
        <v>3828000</v>
      </c>
      <c r="AH1593" s="4" t="n">
        <v>2947500</v>
      </c>
      <c r="AI1593" s="4" t="n">
        <v>2696100</v>
      </c>
      <c r="AK1593" s="4" t="n">
        <v>60200</v>
      </c>
      <c r="AL1593" s="4" t="n">
        <v>60900</v>
      </c>
      <c r="AM1593" s="4" t="n">
        <v>34800</v>
      </c>
      <c r="AN1593" s="4" t="n">
        <v>27100</v>
      </c>
      <c r="AO1593" s="4" t="n">
        <v>33100</v>
      </c>
      <c r="AP1593" s="4" t="n">
        <v>222700</v>
      </c>
      <c r="AQ1593" s="4" t="n">
        <v>69200</v>
      </c>
      <c r="BB1593" s="4" t="n">
        <v>4843940</v>
      </c>
      <c r="BC1593" s="4" t="n">
        <v>6026960</v>
      </c>
      <c r="BD1593" s="4" t="n">
        <v>7370320</v>
      </c>
      <c r="BE1593" s="4" t="n">
        <v>5325880</v>
      </c>
      <c r="BF1593" s="4" t="n">
        <v>6344760</v>
      </c>
      <c r="BG1593" s="4" t="n">
        <v>4450640</v>
      </c>
      <c r="BH1593" s="4" t="n">
        <v>4008440</v>
      </c>
      <c r="BI1593" s="4" t="n">
        <v>4845060</v>
      </c>
      <c r="BJ1593" s="4" t="n">
        <v>4843940</v>
      </c>
      <c r="BK1593" s="4" t="n">
        <v>15261321600</v>
      </c>
      <c r="BL1593" s="4" t="n">
        <v>18453413380</v>
      </c>
      <c r="BM1593" s="4" t="n">
        <v>22820292380</v>
      </c>
      <c r="BN1593" s="4" t="n">
        <v>16284114630</v>
      </c>
      <c r="BO1593" s="4" t="n">
        <v>19099180650</v>
      </c>
      <c r="BP1593" s="4" t="n">
        <v>13209092750</v>
      </c>
      <c r="BQ1593" s="4" t="n">
        <v>11886230460</v>
      </c>
      <c r="BR1593" s="4" t="n">
        <v>14842119460</v>
      </c>
      <c r="BS1593" s="4" t="n">
        <v>15261321600</v>
      </c>
      <c r="BT1593" s="7" t="n">
        <v>46058</v>
      </c>
      <c r="BV1593" t="b">
        <v>0</v>
      </c>
      <c r="BW1593" t="inlineStr">
        <is>
          <t>20260414-000500</t>
        </is>
      </c>
      <c r="BX1593" t="inlineStr">
        <is>
          <t>2026-04-13T15:05:00+00:00</t>
        </is>
      </c>
      <c r="BY1593" t="inlineStr">
        <is>
          <t>2026-04-14T00:05:00+09:00</t>
        </is>
      </c>
      <c r="BZ1593" s="5" t="n">
        <v>0.002167496947994505</v>
      </c>
      <c r="CA1593" s="5" t="n">
        <v>0.5565923607641713</v>
      </c>
      <c r="CC1593" s="5" t="n">
        <v>0.04437670120664902</v>
      </c>
      <c r="CD1593" s="6" t="n">
        <v>0.05725928297455463</v>
      </c>
      <c r="CE1593" s="6" t="n">
        <v>0.0995495052877633</v>
      </c>
      <c r="CF1593" s="6" t="n">
        <v>0.09053447159199757</v>
      </c>
      <c r="CG1593" s="6" t="n">
        <v>0.03259624735749234</v>
      </c>
      <c r="CH1593" s="6" t="n">
        <v>0.01467492541382076</v>
      </c>
      <c r="CI1593" s="6" t="n">
        <v>0.01360025445390134</v>
      </c>
    </row>
    <row r="1594">
      <c r="A1594" t="inlineStr">
        <is>
          <t>4902</t>
        </is>
      </c>
      <c r="B1594" t="inlineStr">
        <is>
          <t>コニカミノルタ</t>
        </is>
      </c>
      <c r="C1594" t="inlineStr">
        <is>
          <t>プライム</t>
        </is>
      </c>
      <c r="D1594" t="inlineStr">
        <is>
          <t>電機・精密</t>
        </is>
      </c>
      <c r="E1594" t="inlineStr">
        <is>
          <t>電気機器</t>
        </is>
      </c>
      <c r="F1594" s="4" t="n">
        <v>564.5</v>
      </c>
      <c r="G1594" s="4" t="n">
        <v>283754018236.5</v>
      </c>
      <c r="H1594" s="4" t="n">
        <v>1159999000000</v>
      </c>
      <c r="I1594" s="4" t="n">
        <v>1127882000000</v>
      </c>
      <c r="J1594" s="4" t="n">
        <v>1075000000000</v>
      </c>
      <c r="K1594" s="4" t="n">
        <v>26091000000</v>
      </c>
      <c r="L1594" s="4" t="n">
        <v>-64014000000</v>
      </c>
      <c r="M1594" s="4" t="n">
        <v>48000000000</v>
      </c>
      <c r="N1594" s="4" t="n">
        <v>4521000000</v>
      </c>
      <c r="O1594" s="4" t="n">
        <v>-47484000000</v>
      </c>
      <c r="P1594" s="4" t="n">
        <v>27000000000</v>
      </c>
      <c r="Q1594" s="4" t="n">
        <v>1130397000000</v>
      </c>
      <c r="R1594" s="4" t="n">
        <v>-95125000000</v>
      </c>
      <c r="S1594" s="4" t="n">
        <v>-103153000000</v>
      </c>
      <c r="T1594" s="4" t="n">
        <v>92887000000</v>
      </c>
      <c r="U1594" s="4" t="n">
        <v>474079000000</v>
      </c>
      <c r="W1594" s="5" t="n">
        <v>0.5985374130398098</v>
      </c>
      <c r="X1594" s="5" t="n">
        <v>-0.1001605217695785</v>
      </c>
      <c r="Y1594" s="6" t="n">
        <v>0.38</v>
      </c>
      <c r="Z1594" s="4" t="n">
        <v>502664337</v>
      </c>
      <c r="AA1594" s="4" t="n">
        <v>151400</v>
      </c>
      <c r="AB1594" s="4" t="n">
        <v>3279000</v>
      </c>
      <c r="AC1594" s="4" t="n">
        <v>2765600</v>
      </c>
      <c r="AD1594" s="4" t="n">
        <v>2175500</v>
      </c>
      <c r="AE1594" s="4" t="n">
        <v>2277800</v>
      </c>
      <c r="AF1594" s="4" t="n">
        <v>2737400</v>
      </c>
      <c r="AG1594" s="4" t="n">
        <v>2713100</v>
      </c>
      <c r="AH1594" s="4" t="n">
        <v>2706900</v>
      </c>
      <c r="AI1594" s="4" t="n">
        <v>3279000</v>
      </c>
      <c r="AK1594" s="4" t="n">
        <v>263700</v>
      </c>
      <c r="AL1594" s="4" t="n">
        <v>267500</v>
      </c>
      <c r="AM1594" s="4" t="n">
        <v>260400</v>
      </c>
      <c r="AN1594" s="4" t="n">
        <v>208900</v>
      </c>
      <c r="AO1594" s="4" t="n">
        <v>130700</v>
      </c>
      <c r="AP1594" s="4" t="n">
        <v>197700</v>
      </c>
      <c r="AQ1594" s="4" t="n">
        <v>151400</v>
      </c>
      <c r="AS1594" s="4" t="n">
        <v>2642817</v>
      </c>
      <c r="AT1594" s="4" t="n">
        <v>6324196</v>
      </c>
      <c r="AU1594" s="4" t="n">
        <v>6805696</v>
      </c>
      <c r="AV1594" s="4" t="n">
        <v>2795788</v>
      </c>
      <c r="AW1594" s="4" t="n">
        <v>2795788</v>
      </c>
      <c r="AX1594" s="4" t="n">
        <v>2638917</v>
      </c>
      <c r="AY1594" s="4" t="n">
        <v>2642817</v>
      </c>
      <c r="AZ1594" s="4" t="n">
        <v>2642817</v>
      </c>
      <c r="BA1594" s="4" t="n">
        <v>2642817</v>
      </c>
      <c r="BB1594" s="4" t="n">
        <v>2459720</v>
      </c>
      <c r="BC1594" s="4" t="n">
        <v>4164460</v>
      </c>
      <c r="BD1594" s="4" t="n">
        <v>3154640</v>
      </c>
      <c r="BE1594" s="4" t="n">
        <v>3155360</v>
      </c>
      <c r="BF1594" s="4" t="n">
        <v>3614300</v>
      </c>
      <c r="BG1594" s="4" t="n">
        <v>3112940</v>
      </c>
      <c r="BH1594" s="4" t="n">
        <v>2932680</v>
      </c>
      <c r="BI1594" s="4" t="n">
        <v>2695540</v>
      </c>
      <c r="BJ1594" s="4" t="n">
        <v>2459720</v>
      </c>
      <c r="BK1594" s="4" t="n">
        <v>1406204272</v>
      </c>
      <c r="BL1594" s="4" t="n">
        <v>2447748644</v>
      </c>
      <c r="BM1594" s="4" t="n">
        <v>1874871546</v>
      </c>
      <c r="BN1594" s="4" t="n">
        <v>1738068578</v>
      </c>
      <c r="BO1594" s="4" t="n">
        <v>1845063274</v>
      </c>
      <c r="BP1594" s="4" t="n">
        <v>1552691322</v>
      </c>
      <c r="BQ1594" s="4" t="n">
        <v>1506152902</v>
      </c>
      <c r="BR1594" s="4" t="n">
        <v>1452034498</v>
      </c>
      <c r="BS1594" s="4" t="n">
        <v>1406204272</v>
      </c>
      <c r="BT1594" s="7" t="n">
        <v>46058</v>
      </c>
      <c r="BV1594" t="b">
        <v>0</v>
      </c>
      <c r="BW1594" t="inlineStr">
        <is>
          <t>20260414-000500</t>
        </is>
      </c>
      <c r="BX1594" t="inlineStr">
        <is>
          <t>2026-04-13T15:05:00+00:00</t>
        </is>
      </c>
      <c r="BY1594" t="inlineStr">
        <is>
          <t>2026-04-14T00:05:00+09:00</t>
        </is>
      </c>
      <c r="BZ1594" s="5" t="n">
        <v>0.006523239781779068</v>
      </c>
      <c r="CA1594" s="5" t="n">
        <v>1.33307856178752</v>
      </c>
      <c r="CB1594" s="5" t="n">
        <v>0.005257617868362919</v>
      </c>
      <c r="CC1594" s="5" t="n">
        <v>0.3273504304089947</v>
      </c>
      <c r="CD1594" s="6" t="n">
        <v>-0.001113060479171035</v>
      </c>
      <c r="CG1594" s="6" t="n">
        <v>-0.0468861104264453</v>
      </c>
      <c r="CH1594" s="6" t="n">
        <v>-1.749835973380823</v>
      </c>
      <c r="CI1594" s="6" t="n">
        <v>-1.568612585291888</v>
      </c>
    </row>
    <row r="1595">
      <c r="A1595" t="inlineStr">
        <is>
          <t>4911</t>
        </is>
      </c>
      <c r="B1595" t="inlineStr">
        <is>
          <t>資生堂</t>
        </is>
      </c>
      <c r="C1595" t="inlineStr">
        <is>
          <t>プライム</t>
        </is>
      </c>
      <c r="D1595" t="inlineStr">
        <is>
          <t>素材・化学</t>
        </is>
      </c>
      <c r="E1595" t="inlineStr">
        <is>
          <t>化学</t>
        </is>
      </c>
      <c r="F1595" s="4" t="n">
        <v>3285</v>
      </c>
      <c r="G1595" s="4" t="n">
        <v>1314000000000</v>
      </c>
      <c r="H1595" s="4" t="n">
        <v>990586000000</v>
      </c>
      <c r="I1595" s="4" t="n">
        <v>969992000000</v>
      </c>
      <c r="J1595" s="4" t="n">
        <v>990000000000</v>
      </c>
      <c r="K1595" s="4" t="n">
        <v>7575000000</v>
      </c>
      <c r="L1595" s="4" t="n">
        <v>-28788000000</v>
      </c>
      <c r="M1595" s="4" t="n">
        <v>59000000000</v>
      </c>
      <c r="N1595" s="4" t="n">
        <v>-10813000000</v>
      </c>
      <c r="O1595" s="4" t="n">
        <v>-40680000000</v>
      </c>
      <c r="P1595" s="4" t="n">
        <v>42000000000</v>
      </c>
      <c r="Q1595" s="4" t="n">
        <v>973038000000</v>
      </c>
      <c r="R1595" s="4" t="n">
        <v>28133000000</v>
      </c>
      <c r="S1595" s="4" t="n">
        <v>21749000000</v>
      </c>
      <c r="T1595" s="4" t="n">
        <v>91839000000</v>
      </c>
      <c r="U1595" s="4" t="n">
        <v>621270000000</v>
      </c>
      <c r="W1595" s="5" t="n">
        <v>2.115022454005505</v>
      </c>
      <c r="X1595" s="5" t="n">
        <v>-0.06547877734318412</v>
      </c>
      <c r="Y1595" s="6" t="n">
        <v>0.474</v>
      </c>
      <c r="Z1595" s="4" t="n">
        <v>400000000</v>
      </c>
      <c r="AA1595" s="4" t="n">
        <v>710000</v>
      </c>
      <c r="AB1595" s="4" t="n">
        <v>699900</v>
      </c>
      <c r="AC1595" s="4" t="n">
        <v>1044900</v>
      </c>
      <c r="AD1595" s="4" t="n">
        <v>1071100</v>
      </c>
      <c r="AE1595" s="4" t="n">
        <v>986300</v>
      </c>
      <c r="AF1595" s="4" t="n">
        <v>980100</v>
      </c>
      <c r="AG1595" s="4" t="n">
        <v>874400</v>
      </c>
      <c r="AH1595" s="4" t="n">
        <v>797700</v>
      </c>
      <c r="AI1595" s="4" t="n">
        <v>699900</v>
      </c>
      <c r="AK1595" s="4" t="n">
        <v>699700</v>
      </c>
      <c r="AL1595" s="4" t="n">
        <v>739300</v>
      </c>
      <c r="AM1595" s="4" t="n">
        <v>673700</v>
      </c>
      <c r="AN1595" s="4" t="n">
        <v>647100</v>
      </c>
      <c r="AO1595" s="4" t="n">
        <v>595200</v>
      </c>
      <c r="AP1595" s="4" t="n">
        <v>731800</v>
      </c>
      <c r="AQ1595" s="4" t="n">
        <v>710000</v>
      </c>
      <c r="AS1595" s="4" t="n">
        <v>10764493</v>
      </c>
      <c r="AT1595" s="4" t="n">
        <v>5186912</v>
      </c>
      <c r="AU1595" s="4" t="n">
        <v>4799754</v>
      </c>
      <c r="AV1595" s="4" t="n">
        <v>4899254</v>
      </c>
      <c r="AW1595" s="4" t="n">
        <v>5321473</v>
      </c>
      <c r="AX1595" s="4" t="n">
        <v>5321473</v>
      </c>
      <c r="AY1595" s="4" t="n">
        <v>11918500</v>
      </c>
      <c r="AZ1595" s="4" t="n">
        <v>11449300</v>
      </c>
      <c r="BA1595" s="4" t="n">
        <v>11273800</v>
      </c>
      <c r="BB1595" s="4" t="n">
        <v>2774780</v>
      </c>
      <c r="BC1595" s="4" t="n">
        <v>3934140</v>
      </c>
      <c r="BD1595" s="4" t="n">
        <v>3227800</v>
      </c>
      <c r="BE1595" s="4" t="n">
        <v>3062960</v>
      </c>
      <c r="BF1595" s="4" t="n">
        <v>2531500</v>
      </c>
      <c r="BG1595" s="4" t="n">
        <v>2085900</v>
      </c>
      <c r="BH1595" s="4" t="n">
        <v>2753160</v>
      </c>
      <c r="BI1595" s="4" t="n">
        <v>2503360</v>
      </c>
      <c r="BJ1595" s="4" t="n">
        <v>2774780</v>
      </c>
      <c r="BK1595" s="4" t="n">
        <v>9499212860</v>
      </c>
      <c r="BL1595" s="4" t="n">
        <v>12549206240</v>
      </c>
      <c r="BM1595" s="4" t="n">
        <v>10310829580</v>
      </c>
      <c r="BN1595" s="4" t="n">
        <v>9423574670</v>
      </c>
      <c r="BO1595" s="4" t="n">
        <v>7608188430</v>
      </c>
      <c r="BP1595" s="4" t="n">
        <v>6262595420</v>
      </c>
      <c r="BQ1595" s="4" t="n">
        <v>8568158620</v>
      </c>
      <c r="BR1595" s="4" t="n">
        <v>8357591460</v>
      </c>
      <c r="BS1595" s="4" t="n">
        <v>9499212860</v>
      </c>
      <c r="BT1595" s="7" t="n">
        <v>46063</v>
      </c>
      <c r="BV1595" t="b">
        <v>0</v>
      </c>
      <c r="BW1595" t="inlineStr">
        <is>
          <t>20260414-000500</t>
        </is>
      </c>
      <c r="BX1595" t="inlineStr">
        <is>
          <t>2026-04-13T15:05:00+00:00</t>
        </is>
      </c>
      <c r="BY1595" t="inlineStr">
        <is>
          <t>2026-04-14T00:05:00+09:00</t>
        </is>
      </c>
      <c r="BZ1595" s="5" t="n">
        <v>0.00174975</v>
      </c>
      <c r="CA1595" s="5" t="n">
        <v>0.2522362133214165</v>
      </c>
      <c r="CB1595" s="5" t="n">
        <v>0.0269112325</v>
      </c>
      <c r="CC1595" s="5" t="n">
        <v>0.06989269406392694</v>
      </c>
      <c r="CD1595" s="6" t="n">
        <v>-0.00156642779597882</v>
      </c>
      <c r="CG1595" s="6" t="n">
        <v>0.02062697424308646</v>
      </c>
      <c r="CH1595" s="6" t="n">
        <v>-3.049465054883979</v>
      </c>
      <c r="CI1595" s="6" t="n">
        <v>-2.032448377581121</v>
      </c>
    </row>
    <row r="1596">
      <c r="A1596" t="inlineStr">
        <is>
          <t>4912</t>
        </is>
      </c>
      <c r="B1596" t="inlineStr">
        <is>
          <t>ライオン</t>
        </is>
      </c>
      <c r="C1596" t="inlineStr">
        <is>
          <t>プライム</t>
        </is>
      </c>
      <c r="D1596" t="inlineStr">
        <is>
          <t>素材・化学</t>
        </is>
      </c>
      <c r="E1596" t="inlineStr">
        <is>
          <t>化学</t>
        </is>
      </c>
      <c r="F1596" s="4" t="n">
        <v>1619</v>
      </c>
      <c r="G1596" s="4" t="n">
        <v>452968265774</v>
      </c>
      <c r="H1596" s="4" t="n">
        <v>412943000000</v>
      </c>
      <c r="I1596" s="4" t="n">
        <v>422092000000</v>
      </c>
      <c r="J1596" s="4" t="n">
        <v>430000000000</v>
      </c>
      <c r="K1596" s="4" t="n">
        <v>28387000000</v>
      </c>
      <c r="L1596" s="4" t="n">
        <v>36368000000</v>
      </c>
      <c r="M1596" s="4" t="n">
        <v>40000000000</v>
      </c>
      <c r="N1596" s="4" t="n">
        <v>21197000000</v>
      </c>
      <c r="O1596" s="4" t="n">
        <v>27587000000</v>
      </c>
      <c r="P1596" s="4" t="n">
        <v>25000000000</v>
      </c>
      <c r="Q1596" s="4" t="n">
        <v>402767000000</v>
      </c>
      <c r="R1596" s="4" t="n">
        <v>20505000000</v>
      </c>
      <c r="S1596" s="4" t="n">
        <v>14624000000</v>
      </c>
      <c r="T1596" s="4" t="n">
        <v>88092000000</v>
      </c>
      <c r="U1596" s="4" t="n">
        <v>348419000000</v>
      </c>
      <c r="V1596" s="5" t="n">
        <v>16.41962757001486</v>
      </c>
      <c r="W1596" s="5" t="n">
        <v>1.300067636305712</v>
      </c>
      <c r="X1596" s="5" t="n">
        <v>0.0791776567867998</v>
      </c>
      <c r="Y1596" s="6" t="n">
        <v>0.611</v>
      </c>
      <c r="Z1596" s="4" t="n">
        <v>279782746</v>
      </c>
      <c r="AA1596" s="4" t="n">
        <v>28500</v>
      </c>
      <c r="AB1596" s="4" t="n">
        <v>98700</v>
      </c>
      <c r="AC1596" s="4" t="n">
        <v>69500</v>
      </c>
      <c r="AD1596" s="4" t="n">
        <v>75600</v>
      </c>
      <c r="AE1596" s="4" t="n">
        <v>95200</v>
      </c>
      <c r="AF1596" s="4" t="n">
        <v>95700</v>
      </c>
      <c r="AG1596" s="4" t="n">
        <v>130700</v>
      </c>
      <c r="AH1596" s="4" t="n">
        <v>124700</v>
      </c>
      <c r="AI1596" s="4" t="n">
        <v>98700</v>
      </c>
      <c r="AK1596" s="4" t="n">
        <v>65000</v>
      </c>
      <c r="AL1596" s="4" t="n">
        <v>53200</v>
      </c>
      <c r="AM1596" s="4" t="n">
        <v>34900</v>
      </c>
      <c r="AN1596" s="4" t="n">
        <v>21800</v>
      </c>
      <c r="AO1596" s="4" t="n">
        <v>25400</v>
      </c>
      <c r="AP1596" s="4" t="n">
        <v>25300</v>
      </c>
      <c r="AQ1596" s="4" t="n">
        <v>28500</v>
      </c>
      <c r="AS1596" s="4" t="n">
        <v>2478796</v>
      </c>
      <c r="AX1596" s="4" t="n">
        <v>1831573</v>
      </c>
      <c r="AY1596" s="4" t="n">
        <v>3245773</v>
      </c>
      <c r="AZ1596" s="4" t="n">
        <v>3245773</v>
      </c>
      <c r="BA1596" s="4" t="n">
        <v>2478796</v>
      </c>
      <c r="BB1596" s="4" t="n">
        <v>1186260</v>
      </c>
      <c r="BC1596" s="4" t="n">
        <v>1619460</v>
      </c>
      <c r="BD1596" s="4" t="n">
        <v>1738040</v>
      </c>
      <c r="BE1596" s="4" t="n">
        <v>1531880</v>
      </c>
      <c r="BF1596" s="4" t="n">
        <v>1014840</v>
      </c>
      <c r="BG1596" s="4" t="n">
        <v>1188420</v>
      </c>
      <c r="BH1596" s="4" t="n">
        <v>1156040</v>
      </c>
      <c r="BI1596" s="4" t="n">
        <v>1116940</v>
      </c>
      <c r="BJ1596" s="4" t="n">
        <v>1186260</v>
      </c>
      <c r="BK1596" s="4" t="n">
        <v>1958181830</v>
      </c>
      <c r="BL1596" s="4" t="n">
        <v>2932166180</v>
      </c>
      <c r="BM1596" s="4" t="n">
        <v>3153540250</v>
      </c>
      <c r="BN1596" s="4" t="n">
        <v>2711940650</v>
      </c>
      <c r="BO1596" s="4" t="n">
        <v>1759580490</v>
      </c>
      <c r="BP1596" s="4" t="n">
        <v>1978142080</v>
      </c>
      <c r="BQ1596" s="4" t="n">
        <v>1885865120</v>
      </c>
      <c r="BR1596" s="4" t="n">
        <v>1873114230</v>
      </c>
      <c r="BS1596" s="4" t="n">
        <v>1958181830</v>
      </c>
      <c r="BT1596" s="7" t="n">
        <v>46065</v>
      </c>
      <c r="BV1596" t="b">
        <v>0</v>
      </c>
      <c r="BW1596" t="inlineStr">
        <is>
          <t>20260414-000500</t>
        </is>
      </c>
      <c r="BX1596" t="inlineStr">
        <is>
          <t>2026-04-13T15:05:00+00:00</t>
        </is>
      </c>
      <c r="BY1596" t="inlineStr">
        <is>
          <t>2026-04-14T00:05:00+09:00</t>
        </is>
      </c>
      <c r="BZ1596" s="5" t="n">
        <v>0.0003527737196488879</v>
      </c>
      <c r="CA1596" s="5" t="n">
        <v>0.08320267057811946</v>
      </c>
      <c r="CB1596" s="5" t="n">
        <v>0.00885971717498262</v>
      </c>
      <c r="CC1596" s="5" t="n">
        <v>0.1944771999633896</v>
      </c>
      <c r="CD1596" s="6" t="n">
        <v>0.02370923324904584</v>
      </c>
      <c r="CE1596" s="6" t="n">
        <v>0.3317718239897121</v>
      </c>
      <c r="CF1596" s="6" t="n">
        <v>0.3734699065669682</v>
      </c>
      <c r="CG1596" s="6" t="n">
        <v>0.01873525203036297</v>
      </c>
      <c r="CH1596" s="6" t="n">
        <v>0.09986801583809934</v>
      </c>
      <c r="CI1596" s="6" t="n">
        <v>-0.09377605393844923</v>
      </c>
    </row>
    <row r="1597">
      <c r="A1597" t="inlineStr">
        <is>
          <t>4914</t>
        </is>
      </c>
      <c r="B1597" t="inlineStr">
        <is>
          <t>高砂香料工業</t>
        </is>
      </c>
      <c r="C1597" t="inlineStr">
        <is>
          <t>プライム</t>
        </is>
      </c>
      <c r="D1597" t="inlineStr">
        <is>
          <t>素材・化学</t>
        </is>
      </c>
      <c r="E1597" t="inlineStr">
        <is>
          <t>化学</t>
        </is>
      </c>
      <c r="F1597" s="4" t="n">
        <v>1206</v>
      </c>
      <c r="G1597" s="4" t="n">
        <v>121518953910</v>
      </c>
      <c r="H1597" s="4" t="n">
        <v>195940000000</v>
      </c>
      <c r="I1597" s="4" t="n">
        <v>229207000000</v>
      </c>
      <c r="J1597" s="4" t="n">
        <v>225000000000</v>
      </c>
      <c r="K1597" s="4" t="n">
        <v>2316000000</v>
      </c>
      <c r="L1597" s="4" t="n">
        <v>15341000000</v>
      </c>
      <c r="M1597" s="4" t="n">
        <v>8500000000</v>
      </c>
      <c r="N1597" s="4" t="n">
        <v>2698000000</v>
      </c>
      <c r="O1597" s="4" t="n">
        <v>13325000000</v>
      </c>
      <c r="P1597" s="4" t="n">
        <v>10500000000</v>
      </c>
      <c r="Q1597" s="4" t="n">
        <v>186792000000</v>
      </c>
      <c r="R1597" s="4" t="n">
        <v>5947000000</v>
      </c>
      <c r="S1597" s="4" t="n">
        <v>7393000000</v>
      </c>
      <c r="T1597" s="4" t="n">
        <v>35585000000</v>
      </c>
      <c r="U1597" s="4" t="n">
        <v>146394000000</v>
      </c>
      <c r="V1597" s="5" t="n">
        <v>9.119621306566604</v>
      </c>
      <c r="W1597" s="5" t="n">
        <v>0.830081519119636</v>
      </c>
      <c r="X1597" s="5" t="n">
        <v>0.09102148995177398</v>
      </c>
      <c r="Y1597" s="6" t="n">
        <v>0.55</v>
      </c>
      <c r="Z1597" s="4" t="n">
        <v>100761985</v>
      </c>
      <c r="AA1597" s="4" t="n">
        <v>271800</v>
      </c>
      <c r="AB1597" s="4" t="n">
        <v>181400</v>
      </c>
      <c r="AC1597" s="4" t="n">
        <v>161400</v>
      </c>
      <c r="AD1597" s="4" t="n">
        <v>174600</v>
      </c>
      <c r="AE1597" s="4" t="n">
        <v>192000</v>
      </c>
      <c r="AF1597" s="4" t="n">
        <v>196700</v>
      </c>
      <c r="AG1597" s="4" t="n">
        <v>208500</v>
      </c>
      <c r="AH1597" s="4" t="n">
        <v>182100</v>
      </c>
      <c r="AI1597" s="4" t="n">
        <v>181400</v>
      </c>
      <c r="AK1597" s="4" t="n">
        <v>84700</v>
      </c>
      <c r="AL1597" s="4" t="n">
        <v>157100</v>
      </c>
      <c r="AM1597" s="4" t="n">
        <v>188700</v>
      </c>
      <c r="AN1597" s="4" t="n">
        <v>223900</v>
      </c>
      <c r="AO1597" s="4" t="n">
        <v>232700</v>
      </c>
      <c r="AP1597" s="4" t="n">
        <v>275800</v>
      </c>
      <c r="AQ1597" s="4" t="n">
        <v>271800</v>
      </c>
      <c r="AS1597" s="4" t="n">
        <v>510000</v>
      </c>
      <c r="AZ1597" s="4" t="n">
        <v>510000</v>
      </c>
      <c r="BA1597" s="4" t="n">
        <v>510000</v>
      </c>
      <c r="BB1597" s="4" t="n">
        <v>150780</v>
      </c>
      <c r="BC1597" s="4" t="n">
        <v>318620</v>
      </c>
      <c r="BD1597" s="4" t="n">
        <v>292680</v>
      </c>
      <c r="BE1597" s="4" t="n">
        <v>288620</v>
      </c>
      <c r="BF1597" s="4" t="n">
        <v>239840</v>
      </c>
      <c r="BG1597" s="4" t="n">
        <v>192860</v>
      </c>
      <c r="BH1597" s="4" t="n">
        <v>173160</v>
      </c>
      <c r="BI1597" s="4" t="n">
        <v>125260</v>
      </c>
      <c r="BJ1597" s="4" t="n">
        <v>150780</v>
      </c>
      <c r="BK1597" s="4" t="n">
        <v>186720440</v>
      </c>
      <c r="BL1597" s="4" t="n">
        <v>456244220</v>
      </c>
      <c r="BM1597" s="4" t="n">
        <v>404944980</v>
      </c>
      <c r="BN1597" s="4" t="n">
        <v>371801700</v>
      </c>
      <c r="BO1597" s="4" t="n">
        <v>294726840</v>
      </c>
      <c r="BP1597" s="4" t="n">
        <v>233569680</v>
      </c>
      <c r="BQ1597" s="4" t="n">
        <v>208756600</v>
      </c>
      <c r="BR1597" s="4" t="n">
        <v>152006580</v>
      </c>
      <c r="BS1597" s="4" t="n">
        <v>186720440</v>
      </c>
      <c r="BT1597" s="7" t="n">
        <v>46066</v>
      </c>
      <c r="BV1597" t="b">
        <v>0</v>
      </c>
      <c r="BW1597" t="inlineStr">
        <is>
          <t>20260414-000500</t>
        </is>
      </c>
      <c r="BX1597" t="inlineStr">
        <is>
          <t>2026-04-13T15:05:00+00:00</t>
        </is>
      </c>
      <c r="BY1597" t="inlineStr">
        <is>
          <t>2026-04-14T00:05:00+09:00</t>
        </is>
      </c>
      <c r="BZ1597" s="5" t="n">
        <v>0.001800282120285741</v>
      </c>
      <c r="CA1597" s="5" t="n">
        <v>1.203077331211036</v>
      </c>
      <c r="CB1597" s="5" t="n">
        <v>0.005061432642479205</v>
      </c>
      <c r="CC1597" s="5" t="n">
        <v>0.2928349763968109</v>
      </c>
      <c r="CD1597" s="6" t="n">
        <v>0.1077322566824321</v>
      </c>
      <c r="CE1597" s="6" t="n">
        <v>0.606119539903154</v>
      </c>
      <c r="CF1597" s="6" t="n">
        <v>0.3425277018840185</v>
      </c>
      <c r="CG1597" s="6" t="n">
        <v>-0.01835458777436993</v>
      </c>
      <c r="CH1597" s="6" t="n">
        <v>-0.4459292093083893</v>
      </c>
      <c r="CI1597" s="6" t="n">
        <v>-0.2120075046904315</v>
      </c>
    </row>
    <row r="1598">
      <c r="A1598" t="inlineStr">
        <is>
          <t>4917</t>
        </is>
      </c>
      <c r="B1598" t="inlineStr">
        <is>
          <t>マンダム</t>
        </is>
      </c>
      <c r="C1598" t="inlineStr">
        <is>
          <t>プライム</t>
        </is>
      </c>
      <c r="D1598" t="inlineStr">
        <is>
          <t>素材・化学</t>
        </is>
      </c>
      <c r="E1598" t="inlineStr">
        <is>
          <t>化学</t>
        </is>
      </c>
      <c r="F1598" s="4" t="n">
        <v>3085</v>
      </c>
      <c r="G1598" s="4" t="n">
        <v>148910519020</v>
      </c>
      <c r="H1598" s="4" t="n">
        <v>73233000000</v>
      </c>
      <c r="I1598" s="4" t="n">
        <v>76183000000</v>
      </c>
      <c r="J1598" s="4" t="n">
        <v>78600000000</v>
      </c>
      <c r="K1598" s="4" t="n">
        <v>2020000000</v>
      </c>
      <c r="L1598" s="4" t="n">
        <v>1028000000</v>
      </c>
      <c r="M1598" s="4" t="n">
        <v>2700000000</v>
      </c>
      <c r="N1598" s="4" t="n">
        <v>2601000000</v>
      </c>
      <c r="O1598" s="4" t="n">
        <v>1859000000</v>
      </c>
      <c r="P1598" s="4" t="n">
        <v>2100000000</v>
      </c>
      <c r="Q1598" s="4" t="n">
        <v>67047000000</v>
      </c>
      <c r="R1598" s="4" t="n">
        <v>1409000000</v>
      </c>
      <c r="S1598" s="4" t="n">
        <v>958000000</v>
      </c>
      <c r="T1598" s="4" t="n">
        <v>23810000000</v>
      </c>
      <c r="U1598" s="4" t="n">
        <v>76673000000</v>
      </c>
      <c r="V1598" s="5" t="n">
        <v>80.10248467993544</v>
      </c>
      <c r="W1598" s="5" t="n">
        <v>1.942150679117812</v>
      </c>
      <c r="X1598" s="5" t="n">
        <v>0.02424582317112934</v>
      </c>
      <c r="Y1598" s="6" t="n">
        <v>0.717</v>
      </c>
      <c r="Z1598" s="4" t="n">
        <v>48269212</v>
      </c>
      <c r="AA1598" s="4" t="n">
        <v>500</v>
      </c>
      <c r="AB1598" s="4" t="n">
        <v>14900</v>
      </c>
      <c r="AC1598" s="4" t="n">
        <v>16900</v>
      </c>
      <c r="AD1598" s="4" t="n">
        <v>13700</v>
      </c>
      <c r="AE1598" s="4" t="n">
        <v>19100</v>
      </c>
      <c r="AF1598" s="4" t="n">
        <v>13100</v>
      </c>
      <c r="AG1598" s="4" t="n">
        <v>5900</v>
      </c>
      <c r="AH1598" s="4" t="n">
        <v>2600</v>
      </c>
      <c r="AI1598" s="4" t="n">
        <v>14900</v>
      </c>
      <c r="AK1598" s="4" t="n">
        <v>5700</v>
      </c>
      <c r="AL1598" s="4" t="n">
        <v>1100</v>
      </c>
      <c r="AM1598" s="4" t="n">
        <v>600</v>
      </c>
      <c r="AN1598" s="4" t="n">
        <v>500</v>
      </c>
      <c r="AO1598" s="4" t="n">
        <v>500</v>
      </c>
      <c r="AP1598" s="4" t="n">
        <v>500</v>
      </c>
      <c r="AQ1598" s="4" t="n">
        <v>500</v>
      </c>
      <c r="AS1598" s="4" t="n">
        <v>704831</v>
      </c>
      <c r="AT1598" s="4" t="n">
        <v>233608</v>
      </c>
      <c r="AU1598" s="4" t="n">
        <v>233608</v>
      </c>
      <c r="AV1598" s="4" t="n">
        <v>1011506</v>
      </c>
      <c r="AW1598" s="4" t="n">
        <v>951006</v>
      </c>
      <c r="AX1598" s="4" t="n">
        <v>799651</v>
      </c>
      <c r="AY1598" s="4" t="n">
        <v>724151</v>
      </c>
      <c r="AZ1598" s="4" t="n">
        <v>704831</v>
      </c>
      <c r="BA1598" s="4" t="n">
        <v>704831</v>
      </c>
      <c r="BB1598" s="4" t="n">
        <v>80100</v>
      </c>
      <c r="BC1598" s="4" t="n">
        <v>136800</v>
      </c>
      <c r="BD1598" s="4" t="n">
        <v>270880</v>
      </c>
      <c r="BE1598" s="4" t="n">
        <v>99640</v>
      </c>
      <c r="BF1598" s="4" t="n">
        <v>199980</v>
      </c>
      <c r="BG1598" s="4" t="n">
        <v>38460</v>
      </c>
      <c r="BH1598" s="4" t="n">
        <v>542180</v>
      </c>
      <c r="BI1598" s="4" t="n">
        <v>46080</v>
      </c>
      <c r="BJ1598" s="4" t="n">
        <v>80100</v>
      </c>
      <c r="BK1598" s="4" t="n">
        <v>247211500</v>
      </c>
      <c r="BL1598" s="4" t="n">
        <v>424694900</v>
      </c>
      <c r="BM1598" s="4" t="n">
        <v>849191400</v>
      </c>
      <c r="BN1598" s="4" t="n">
        <v>308007900</v>
      </c>
      <c r="BO1598" s="4" t="n">
        <v>616019300</v>
      </c>
      <c r="BP1598" s="4" t="n">
        <v>118554000</v>
      </c>
      <c r="BQ1598" s="4" t="n">
        <v>1670262200</v>
      </c>
      <c r="BR1598" s="4" t="n">
        <v>141961800</v>
      </c>
      <c r="BS1598" s="4" t="n">
        <v>247211500</v>
      </c>
      <c r="BT1598" s="7" t="n">
        <v>46059</v>
      </c>
      <c r="BV1598" t="b">
        <v>0</v>
      </c>
      <c r="BW1598" t="inlineStr">
        <is>
          <t>20260414-000500</t>
        </is>
      </c>
      <c r="BX1598" t="inlineStr">
        <is>
          <t>2026-04-13T15:05:00+00:00</t>
        </is>
      </c>
      <c r="BY1598" t="inlineStr">
        <is>
          <t>2026-04-14T00:05:00+09:00</t>
        </is>
      </c>
      <c r="BZ1598" s="5" t="n">
        <v>0.0003086853789947928</v>
      </c>
      <c r="CA1598" s="5" t="n">
        <v>0.1860174781523096</v>
      </c>
      <c r="CB1598" s="5" t="n">
        <v>0.01460208217196502</v>
      </c>
      <c r="CC1598" s="5" t="n">
        <v>0.1598946814281273</v>
      </c>
      <c r="CD1598" s="6" t="n">
        <v>0.06595620066818708</v>
      </c>
      <c r="CE1598" s="6" t="n">
        <v>-0.1458363987083803</v>
      </c>
      <c r="CF1598" s="6" t="n">
        <v>0.3930186803633813</v>
      </c>
      <c r="CG1598" s="6" t="n">
        <v>0.03172623813711728</v>
      </c>
      <c r="CH1598" s="6" t="n">
        <v>1.626459143968872</v>
      </c>
      <c r="CI1598" s="6" t="n">
        <v>0.1296395911780528</v>
      </c>
    </row>
    <row r="1599">
      <c r="A1599" t="inlineStr">
        <is>
          <t>4918</t>
        </is>
      </c>
      <c r="B1599" t="inlineStr">
        <is>
          <t>アイビー化粧品</t>
        </is>
      </c>
      <c r="C1599" t="inlineStr">
        <is>
          <t>スタンダード</t>
        </is>
      </c>
      <c r="D1599" t="inlineStr">
        <is>
          <t>素材・化学</t>
        </is>
      </c>
      <c r="E1599" t="inlineStr">
        <is>
          <t>化学</t>
        </is>
      </c>
      <c r="F1599" s="4" t="n">
        <v>336</v>
      </c>
      <c r="G1599" s="4" t="n">
        <v>2112768000</v>
      </c>
      <c r="H1599" s="4" t="n">
        <v>2713000000</v>
      </c>
      <c r="I1599" s="4" t="n">
        <v>2929000000</v>
      </c>
      <c r="J1599" s="4" t="n">
        <v>2850000000</v>
      </c>
      <c r="K1599" s="4" t="n">
        <v>187000000</v>
      </c>
      <c r="L1599" s="4" t="n">
        <v>422000000</v>
      </c>
      <c r="M1599" s="4" t="n">
        <v>380000000</v>
      </c>
      <c r="N1599" s="4" t="n">
        <v>160000000</v>
      </c>
      <c r="O1599" s="4" t="n">
        <v>43000000</v>
      </c>
      <c r="P1599" s="4" t="n">
        <v>315000000</v>
      </c>
      <c r="Q1599" s="4" t="n">
        <v>2942000000</v>
      </c>
      <c r="R1599" s="4" t="n">
        <v>-18000000</v>
      </c>
      <c r="S1599" s="4" t="n">
        <v>-384000000</v>
      </c>
      <c r="T1599" s="4" t="n">
        <v>577000000</v>
      </c>
      <c r="U1599" s="4" t="n">
        <v>2468000000</v>
      </c>
      <c r="V1599" s="5" t="n">
        <v>49.13413953488372</v>
      </c>
      <c r="W1599" s="5" t="n">
        <v>0.8560648298217179</v>
      </c>
      <c r="X1599" s="5" t="n">
        <v>0.01742301458670989</v>
      </c>
      <c r="Y1599" s="6" t="n">
        <v>0.6919999999999999</v>
      </c>
      <c r="Z1599" s="4" t="n">
        <v>6288000</v>
      </c>
      <c r="AA1599" s="4" t="n">
        <v>0</v>
      </c>
      <c r="AB1599" s="4" t="n">
        <v>194500</v>
      </c>
      <c r="AC1599" s="4" t="n">
        <v>447100</v>
      </c>
      <c r="AD1599" s="4" t="n">
        <v>443000</v>
      </c>
      <c r="AE1599" s="4" t="n">
        <v>417000</v>
      </c>
      <c r="AF1599" s="4" t="n">
        <v>350100</v>
      </c>
      <c r="AG1599" s="4" t="n">
        <v>334600</v>
      </c>
      <c r="AH1599" s="4" t="n">
        <v>241600</v>
      </c>
      <c r="AI1599" s="4" t="n">
        <v>194500</v>
      </c>
      <c r="AK1599" s="4" t="n">
        <v>0</v>
      </c>
      <c r="AL1599" s="4" t="n">
        <v>0</v>
      </c>
      <c r="AM1599" s="4" t="n">
        <v>0</v>
      </c>
      <c r="AN1599" s="4" t="n">
        <v>0</v>
      </c>
      <c r="AO1599" s="4" t="n">
        <v>0</v>
      </c>
      <c r="AP1599" s="4" t="n">
        <v>0</v>
      </c>
      <c r="AQ1599" s="4" t="n">
        <v>0</v>
      </c>
      <c r="BB1599" s="4" t="n">
        <v>10540</v>
      </c>
      <c r="BC1599" s="4" t="n">
        <v>111840</v>
      </c>
      <c r="BD1599" s="4" t="n">
        <v>29680</v>
      </c>
      <c r="BE1599" s="4" t="n">
        <v>18400</v>
      </c>
      <c r="BF1599" s="4" t="n">
        <v>25740</v>
      </c>
      <c r="BG1599" s="4" t="n">
        <v>40360</v>
      </c>
      <c r="BH1599" s="4" t="n">
        <v>20160</v>
      </c>
      <c r="BI1599" s="4" t="n">
        <v>18500</v>
      </c>
      <c r="BJ1599" s="4" t="n">
        <v>10540</v>
      </c>
      <c r="BK1599" s="4" t="n">
        <v>3575020</v>
      </c>
      <c r="BL1599" s="4" t="n">
        <v>47673660</v>
      </c>
      <c r="BM1599" s="4" t="n">
        <v>12294160</v>
      </c>
      <c r="BN1599" s="4" t="n">
        <v>7261940</v>
      </c>
      <c r="BO1599" s="4" t="n">
        <v>10080560</v>
      </c>
      <c r="BP1599" s="4" t="n">
        <v>14435980</v>
      </c>
      <c r="BQ1599" s="4" t="n">
        <v>7121760</v>
      </c>
      <c r="BR1599" s="4" t="n">
        <v>6193580</v>
      </c>
      <c r="BS1599" s="4" t="n">
        <v>3575020</v>
      </c>
      <c r="BT1599" s="7" t="n">
        <v>46063</v>
      </c>
      <c r="BV1599" t="b">
        <v>0</v>
      </c>
      <c r="BW1599" t="inlineStr">
        <is>
          <t>20260414-000500</t>
        </is>
      </c>
      <c r="BX1599" t="inlineStr">
        <is>
          <t>2026-04-13T15:05:00+00:00</t>
        </is>
      </c>
      <c r="BY1599" t="inlineStr">
        <is>
          <t>2026-04-14T00:05:00+09:00</t>
        </is>
      </c>
      <c r="BZ1599" s="5" t="n">
        <v>0.03093193384223919</v>
      </c>
      <c r="CA1599" s="5" t="n">
        <v>18.45351043643264</v>
      </c>
      <c r="CC1599" s="5" t="n">
        <v>0.2731014479583182</v>
      </c>
      <c r="CD1599" s="6" t="n">
        <v>-0.002211827463579841</v>
      </c>
      <c r="CG1599" s="6" t="n">
        <v>-0.0269716626835097</v>
      </c>
      <c r="CH1599" s="6" t="n">
        <v>-0.09952606635071093</v>
      </c>
      <c r="CI1599" s="6" t="n">
        <v>6.325581395348837</v>
      </c>
    </row>
    <row r="1600">
      <c r="A1600" t="inlineStr">
        <is>
          <t>4919</t>
        </is>
      </c>
      <c r="B1600" t="inlineStr">
        <is>
          <t>ミルボン</t>
        </is>
      </c>
      <c r="C1600" t="inlineStr">
        <is>
          <t>プライム</t>
        </is>
      </c>
      <c r="D1600" t="inlineStr">
        <is>
          <t>素材・化学</t>
        </is>
      </c>
      <c r="E1600" t="inlineStr">
        <is>
          <t>化学</t>
        </is>
      </c>
      <c r="F1600" s="4" t="n">
        <v>2744</v>
      </c>
      <c r="G1600" s="4" t="n">
        <v>88646385296</v>
      </c>
      <c r="H1600" s="4" t="n">
        <v>51316000000</v>
      </c>
      <c r="I1600" s="4" t="n">
        <v>52863000000</v>
      </c>
      <c r="J1600" s="4" t="n">
        <v>54800000000</v>
      </c>
      <c r="K1600" s="4" t="n">
        <v>6839000000</v>
      </c>
      <c r="L1600" s="4" t="n">
        <v>5652000000</v>
      </c>
      <c r="M1600" s="4" t="n">
        <v>6300000000</v>
      </c>
      <c r="N1600" s="4" t="n">
        <v>5017000000</v>
      </c>
      <c r="O1600" s="4" t="n">
        <v>3437000000</v>
      </c>
      <c r="P1600" s="4" t="n">
        <v>4300000000</v>
      </c>
      <c r="Q1600" s="4" t="n">
        <v>47762000000</v>
      </c>
      <c r="R1600" s="4" t="n">
        <v>5525000000</v>
      </c>
      <c r="S1600" s="4" t="n">
        <v>4001000000</v>
      </c>
      <c r="T1600" s="4" t="n">
        <v>11513000000</v>
      </c>
      <c r="U1600" s="4" t="n">
        <v>49058000000</v>
      </c>
      <c r="V1600" s="5" t="n">
        <v>25.79179089205703</v>
      </c>
      <c r="W1600" s="5" t="n">
        <v>1.806971040319622</v>
      </c>
      <c r="X1600" s="5" t="n">
        <v>0.07005992906355742</v>
      </c>
      <c r="Y1600" s="6" t="n">
        <v>0.849</v>
      </c>
      <c r="Z1600" s="4" t="n">
        <v>32305534</v>
      </c>
      <c r="AA1600" s="4" t="n">
        <v>36000</v>
      </c>
      <c r="AB1600" s="4" t="n">
        <v>45100</v>
      </c>
      <c r="AC1600" s="4" t="n">
        <v>46900</v>
      </c>
      <c r="AD1600" s="4" t="n">
        <v>45800</v>
      </c>
      <c r="AE1600" s="4" t="n">
        <v>45000</v>
      </c>
      <c r="AF1600" s="4" t="n">
        <v>45100</v>
      </c>
      <c r="AG1600" s="4" t="n">
        <v>45700</v>
      </c>
      <c r="AH1600" s="4" t="n">
        <v>45800</v>
      </c>
      <c r="AI1600" s="4" t="n">
        <v>45100</v>
      </c>
      <c r="AK1600" s="4" t="n">
        <v>44100</v>
      </c>
      <c r="AL1600" s="4" t="n">
        <v>48300</v>
      </c>
      <c r="AM1600" s="4" t="n">
        <v>48100</v>
      </c>
      <c r="AN1600" s="4" t="n">
        <v>35300</v>
      </c>
      <c r="AO1600" s="4" t="n">
        <v>38300</v>
      </c>
      <c r="AP1600" s="4" t="n">
        <v>35700</v>
      </c>
      <c r="AQ1600" s="4" t="n">
        <v>36000</v>
      </c>
      <c r="AS1600" s="4" t="n">
        <v>425034</v>
      </c>
      <c r="AW1600" s="4" t="n">
        <v>339363</v>
      </c>
      <c r="AX1600" s="4" t="n">
        <v>513679</v>
      </c>
      <c r="AY1600" s="4" t="n">
        <v>514812</v>
      </c>
      <c r="AZ1600" s="4" t="n">
        <v>521212</v>
      </c>
      <c r="BA1600" s="4" t="n">
        <v>425034</v>
      </c>
      <c r="BB1600" s="4" t="n">
        <v>70680</v>
      </c>
      <c r="BC1600" s="4" t="n">
        <v>128540</v>
      </c>
      <c r="BD1600" s="4" t="n">
        <v>122760</v>
      </c>
      <c r="BE1600" s="4" t="n">
        <v>142200</v>
      </c>
      <c r="BF1600" s="4" t="n">
        <v>94740</v>
      </c>
      <c r="BG1600" s="4" t="n">
        <v>86580</v>
      </c>
      <c r="BH1600" s="4" t="n">
        <v>118760</v>
      </c>
      <c r="BI1600" s="4" t="n">
        <v>79100</v>
      </c>
      <c r="BJ1600" s="4" t="n">
        <v>70680</v>
      </c>
      <c r="BK1600" s="4" t="n">
        <v>196409600</v>
      </c>
      <c r="BL1600" s="4" t="n">
        <v>350952880</v>
      </c>
      <c r="BM1600" s="4" t="n">
        <v>341336060</v>
      </c>
      <c r="BN1600" s="4" t="n">
        <v>387973320</v>
      </c>
      <c r="BO1600" s="4" t="n">
        <v>253257440</v>
      </c>
      <c r="BP1600" s="4" t="n">
        <v>232367620</v>
      </c>
      <c r="BQ1600" s="4" t="n">
        <v>320496980</v>
      </c>
      <c r="BR1600" s="4" t="n">
        <v>216368620</v>
      </c>
      <c r="BS1600" s="4" t="n">
        <v>196409600</v>
      </c>
      <c r="BT1600" s="7" t="n">
        <v>46066</v>
      </c>
      <c r="BV1600" t="b">
        <v>0</v>
      </c>
      <c r="BW1600" t="inlineStr">
        <is>
          <t>20260414-000500</t>
        </is>
      </c>
      <c r="BX1600" t="inlineStr">
        <is>
          <t>2026-04-13T15:05:00+00:00</t>
        </is>
      </c>
      <c r="BY1600" t="inlineStr">
        <is>
          <t>2026-04-14T00:05:00+09:00</t>
        </is>
      </c>
      <c r="BZ1600" s="5" t="n">
        <v>0.0013960456434492</v>
      </c>
      <c r="CA1600" s="5" t="n">
        <v>0.6380871533672892</v>
      </c>
      <c r="CB1600" s="5" t="n">
        <v>0.013156693215472</v>
      </c>
      <c r="CC1600" s="5" t="n">
        <v>0.1298755720445547</v>
      </c>
      <c r="CD1600" s="6" t="n">
        <v>0.05204580947955839</v>
      </c>
      <c r="CE1600" s="6" t="n">
        <v>0.01142791405980415</v>
      </c>
      <c r="CF1600" s="6" t="n">
        <v>-0.0731584595036201</v>
      </c>
      <c r="CG1600" s="6" t="n">
        <v>0.0366418856288897</v>
      </c>
      <c r="CH1600" s="6" t="n">
        <v>0.1146496815286624</v>
      </c>
      <c r="CI1600" s="6" t="n">
        <v>0.2510910677916789</v>
      </c>
    </row>
    <row r="1601">
      <c r="A1601" t="inlineStr">
        <is>
          <t>4920</t>
        </is>
      </c>
      <c r="B1601" t="inlineStr">
        <is>
          <t>日本色材工業研究所</t>
        </is>
      </c>
      <c r="C1601" t="inlineStr">
        <is>
          <t>スタンダード</t>
        </is>
      </c>
      <c r="D1601" t="inlineStr">
        <is>
          <t>素材・化学</t>
        </is>
      </c>
      <c r="E1601" t="inlineStr">
        <is>
          <t>化学</t>
        </is>
      </c>
      <c r="F1601" s="4" t="n">
        <v>1100</v>
      </c>
      <c r="G1601" s="4" t="n">
        <v>2309313600</v>
      </c>
      <c r="H1601" s="4" t="n">
        <v>17632000000</v>
      </c>
      <c r="I1601" s="4" t="n">
        <v>16643000000</v>
      </c>
      <c r="J1601" s="4" t="n">
        <v>18361000000</v>
      </c>
      <c r="K1601" s="4" t="n">
        <v>489000000</v>
      </c>
      <c r="L1601" s="4" t="n">
        <v>180000000</v>
      </c>
      <c r="M1601" s="4" t="n">
        <v>394000000</v>
      </c>
      <c r="N1601" s="4" t="n">
        <v>216000000</v>
      </c>
      <c r="O1601" s="4" t="n">
        <v>335000000</v>
      </c>
      <c r="P1601" s="4" t="n">
        <v>187000000</v>
      </c>
      <c r="Q1601" s="4" t="n">
        <v>15050000000</v>
      </c>
      <c r="R1601" s="4" t="n">
        <v>441000000</v>
      </c>
      <c r="S1601" s="4" t="n">
        <v>398000000</v>
      </c>
      <c r="T1601" s="4" t="n">
        <v>1080000000</v>
      </c>
      <c r="U1601" s="4" t="n">
        <v>4244000000</v>
      </c>
      <c r="V1601" s="5" t="n">
        <v>6.893473432835821</v>
      </c>
      <c r="W1601" s="5" t="n">
        <v>0.5441360980207351</v>
      </c>
      <c r="X1601" s="5" t="n">
        <v>0.0789349670122526</v>
      </c>
      <c r="Y1601" s="6" t="n">
        <v>0.242</v>
      </c>
      <c r="Z1601" s="4" t="n">
        <v>2099376</v>
      </c>
      <c r="AA1601" s="4" t="n">
        <v>0</v>
      </c>
      <c r="AB1601" s="4" t="n">
        <v>35000</v>
      </c>
      <c r="AC1601" s="4" t="n">
        <v>35100</v>
      </c>
      <c r="AD1601" s="4" t="n">
        <v>36400</v>
      </c>
      <c r="AE1601" s="4" t="n">
        <v>36200</v>
      </c>
      <c r="AF1601" s="4" t="n">
        <v>36500</v>
      </c>
      <c r="AG1601" s="4" t="n">
        <v>37100</v>
      </c>
      <c r="AH1601" s="4" t="n">
        <v>36700</v>
      </c>
      <c r="AI1601" s="4" t="n">
        <v>35000</v>
      </c>
      <c r="AK1601" s="4" t="n">
        <v>0</v>
      </c>
      <c r="AL1601" s="4" t="n">
        <v>0</v>
      </c>
      <c r="AM1601" s="4" t="n">
        <v>0</v>
      </c>
      <c r="AN1601" s="4" t="n">
        <v>0</v>
      </c>
      <c r="AO1601" s="4" t="n">
        <v>200</v>
      </c>
      <c r="AP1601" s="4" t="n">
        <v>0</v>
      </c>
      <c r="AQ1601" s="4" t="n">
        <v>0</v>
      </c>
      <c r="BB1601" s="4" t="n">
        <v>680</v>
      </c>
      <c r="BC1601" s="4" t="n">
        <v>1260</v>
      </c>
      <c r="BD1601" s="4" t="n">
        <v>4000</v>
      </c>
      <c r="BE1601" s="4" t="n">
        <v>3220</v>
      </c>
      <c r="BF1601" s="4" t="n">
        <v>3240</v>
      </c>
      <c r="BG1601" s="4" t="n">
        <v>2120</v>
      </c>
      <c r="BH1601" s="4" t="n">
        <v>1800</v>
      </c>
      <c r="BI1601" s="4" t="n">
        <v>1300</v>
      </c>
      <c r="BJ1601" s="4" t="n">
        <v>680</v>
      </c>
      <c r="BK1601" s="4" t="n">
        <v>744880</v>
      </c>
      <c r="BL1601" s="4" t="n">
        <v>1558680</v>
      </c>
      <c r="BM1601" s="4" t="n">
        <v>4882240</v>
      </c>
      <c r="BN1601" s="4" t="n">
        <v>3548040</v>
      </c>
      <c r="BO1601" s="4" t="n">
        <v>3423460</v>
      </c>
      <c r="BP1601" s="4" t="n">
        <v>2217740</v>
      </c>
      <c r="BQ1601" s="4" t="n">
        <v>1851340</v>
      </c>
      <c r="BR1601" s="4" t="n">
        <v>1384340</v>
      </c>
      <c r="BS1601" s="4" t="n">
        <v>744880</v>
      </c>
      <c r="BT1601" s="7" t="n">
        <v>46125</v>
      </c>
      <c r="BV1601" t="b">
        <v>0</v>
      </c>
      <c r="BW1601" t="inlineStr">
        <is>
          <t>20260414-000500</t>
        </is>
      </c>
      <c r="BX1601" t="inlineStr">
        <is>
          <t>2026-04-13T15:05:00+00:00</t>
        </is>
      </c>
      <c r="BY1601" t="inlineStr">
        <is>
          <t>2026-04-14T00:05:00+09:00</t>
        </is>
      </c>
      <c r="BZ1601" s="5" t="n">
        <v>0.01667162051962107</v>
      </c>
      <c r="CA1601" s="5" t="n">
        <v>51.47058823529412</v>
      </c>
      <c r="CC1601" s="5" t="n">
        <v>0.4676714327582014</v>
      </c>
      <c r="CD1601" s="6" t="n">
        <v>0.05159268544419526</v>
      </c>
      <c r="CE1601" s="6" t="n">
        <v>-0.3611234350000601</v>
      </c>
      <c r="CF1601" s="6" t="n">
        <v>-0.08255324802277064</v>
      </c>
      <c r="CG1601" s="6" t="n">
        <v>0.1032265817460793</v>
      </c>
      <c r="CH1601" s="6" t="n">
        <v>1.188888888888889</v>
      </c>
      <c r="CI1601" s="6" t="n">
        <v>-0.4417910447761194</v>
      </c>
    </row>
    <row r="1602">
      <c r="A1602" t="inlineStr">
        <is>
          <t>4922</t>
        </is>
      </c>
      <c r="B1602" t="inlineStr">
        <is>
          <t>コーセーホールディングス</t>
        </is>
      </c>
      <c r="C1602" t="inlineStr">
        <is>
          <t>プライム</t>
        </is>
      </c>
      <c r="D1602" t="inlineStr">
        <is>
          <t>素材・化学</t>
        </is>
      </c>
      <c r="E1602" t="inlineStr">
        <is>
          <t>化学</t>
        </is>
      </c>
      <c r="F1602" s="4" t="n">
        <v>5856</v>
      </c>
      <c r="G1602" s="4" t="n">
        <v>354829920096</v>
      </c>
      <c r="H1602" s="4" t="n">
        <v>322758000000</v>
      </c>
      <c r="I1602" s="4" t="n">
        <v>330193000000</v>
      </c>
      <c r="J1602" s="4" t="n">
        <v>350000000000</v>
      </c>
      <c r="K1602" s="4" t="n">
        <v>17364000000</v>
      </c>
      <c r="L1602" s="4" t="n">
        <v>18467000000</v>
      </c>
      <c r="M1602" s="4" t="n">
        <v>20000000000</v>
      </c>
      <c r="N1602" s="4" t="n">
        <v>7510000000</v>
      </c>
      <c r="O1602" s="4" t="n">
        <v>15114000000</v>
      </c>
      <c r="P1602" s="4" t="n">
        <v>12100000000</v>
      </c>
      <c r="Q1602" s="4" t="n">
        <v>300406000000</v>
      </c>
      <c r="R1602" s="4" t="n">
        <v>15985000000</v>
      </c>
      <c r="S1602" s="4" t="n">
        <v>11663000000</v>
      </c>
      <c r="T1602" s="4" t="n">
        <v>90747000000</v>
      </c>
      <c r="U1602" s="4" t="n">
        <v>304784000000</v>
      </c>
      <c r="V1602" s="5" t="n">
        <v>23.4769035394998</v>
      </c>
      <c r="W1602" s="5" t="n">
        <v>1.164201270722873</v>
      </c>
      <c r="X1602" s="5" t="n">
        <v>0.04958921728174707</v>
      </c>
      <c r="Y1602" s="6" t="n">
        <v>0.722</v>
      </c>
      <c r="Z1602" s="4" t="n">
        <v>60592541</v>
      </c>
      <c r="AA1602" s="4" t="n">
        <v>55200</v>
      </c>
      <c r="AB1602" s="4" t="n">
        <v>187900</v>
      </c>
      <c r="AC1602" s="4" t="n">
        <v>215000</v>
      </c>
      <c r="AD1602" s="4" t="n">
        <v>216200</v>
      </c>
      <c r="AE1602" s="4" t="n">
        <v>213000</v>
      </c>
      <c r="AF1602" s="4" t="n">
        <v>203200</v>
      </c>
      <c r="AG1602" s="4" t="n">
        <v>196900</v>
      </c>
      <c r="AH1602" s="4" t="n">
        <v>188900</v>
      </c>
      <c r="AI1602" s="4" t="n">
        <v>187900</v>
      </c>
      <c r="AK1602" s="4" t="n">
        <v>64100</v>
      </c>
      <c r="AL1602" s="4" t="n">
        <v>67500</v>
      </c>
      <c r="AM1602" s="4" t="n">
        <v>58800</v>
      </c>
      <c r="AN1602" s="4" t="n">
        <v>57600</v>
      </c>
      <c r="AO1602" s="4" t="n">
        <v>54900</v>
      </c>
      <c r="AP1602" s="4" t="n">
        <v>56000</v>
      </c>
      <c r="AQ1602" s="4" t="n">
        <v>55200</v>
      </c>
      <c r="AS1602" s="4" t="n">
        <v>2937047</v>
      </c>
      <c r="AT1602" s="4" t="n">
        <v>3054680</v>
      </c>
      <c r="AU1602" s="4" t="n">
        <v>2994612</v>
      </c>
      <c r="AV1602" s="4" t="n">
        <v>2796859</v>
      </c>
      <c r="AW1602" s="4" t="n">
        <v>2888731</v>
      </c>
      <c r="AX1602" s="4" t="n">
        <v>2872327</v>
      </c>
      <c r="AY1602" s="4" t="n">
        <v>2708707</v>
      </c>
      <c r="AZ1602" s="4" t="n">
        <v>2976062</v>
      </c>
      <c r="BA1602" s="4" t="n">
        <v>2937047</v>
      </c>
      <c r="BB1602" s="4" t="n">
        <v>277920</v>
      </c>
      <c r="BC1602" s="4" t="n">
        <v>330060</v>
      </c>
      <c r="BD1602" s="4" t="n">
        <v>342280</v>
      </c>
      <c r="BE1602" s="4" t="n">
        <v>301640</v>
      </c>
      <c r="BF1602" s="4" t="n">
        <v>262220</v>
      </c>
      <c r="BG1602" s="4" t="n">
        <v>276040</v>
      </c>
      <c r="BH1602" s="4" t="n">
        <v>221280</v>
      </c>
      <c r="BI1602" s="4" t="n">
        <v>200440</v>
      </c>
      <c r="BJ1602" s="4" t="n">
        <v>277920</v>
      </c>
      <c r="BK1602" s="4" t="n">
        <v>1666057220</v>
      </c>
      <c r="BL1602" s="4" t="n">
        <v>1985451640</v>
      </c>
      <c r="BM1602" s="4" t="n">
        <v>2109156660</v>
      </c>
      <c r="BN1602" s="4" t="n">
        <v>1772885080</v>
      </c>
      <c r="BO1602" s="4" t="n">
        <v>1512115280</v>
      </c>
      <c r="BP1602" s="4" t="n">
        <v>1617138760</v>
      </c>
      <c r="BQ1602" s="4" t="n">
        <v>1308173880</v>
      </c>
      <c r="BR1602" s="4" t="n">
        <v>1202726200</v>
      </c>
      <c r="BS1602" s="4" t="n">
        <v>1666057220</v>
      </c>
      <c r="BT1602" s="7" t="n">
        <v>46065</v>
      </c>
      <c r="BV1602" t="b">
        <v>0</v>
      </c>
      <c r="BW1602" t="inlineStr">
        <is>
          <t>20260414-000500</t>
        </is>
      </c>
      <c r="BX1602" t="inlineStr">
        <is>
          <t>2026-04-13T15:05:00+00:00</t>
        </is>
      </c>
      <c r="BY1602" t="inlineStr">
        <is>
          <t>2026-04-14T00:05:00+09:00</t>
        </is>
      </c>
      <c r="BZ1602" s="5" t="n">
        <v>0.003101041760239103</v>
      </c>
      <c r="CA1602" s="5" t="n">
        <v>0.6760938399539436</v>
      </c>
      <c r="CB1602" s="5" t="n">
        <v>0.04847208833839796</v>
      </c>
      <c r="CC1602" s="5" t="n">
        <v>0.2557478804928519</v>
      </c>
      <c r="CD1602" s="6" t="n">
        <v>0.04840631872299372</v>
      </c>
      <c r="CE1602" s="6" t="n">
        <v>0.0748351344070266</v>
      </c>
      <c r="CF1602" s="6" t="n">
        <v>0.1383729595089946</v>
      </c>
      <c r="CG1602" s="6" t="n">
        <v>0.05998612932436487</v>
      </c>
      <c r="CH1602" s="6" t="n">
        <v>0.08301294200465703</v>
      </c>
      <c r="CI1602" s="6" t="n">
        <v>-0.1994177583697234</v>
      </c>
    </row>
    <row r="1603">
      <c r="A1603" t="inlineStr">
        <is>
          <t>4923</t>
        </is>
      </c>
      <c r="B1603" t="inlineStr">
        <is>
          <t>コタ</t>
        </is>
      </c>
      <c r="C1603" t="inlineStr">
        <is>
          <t>プライム</t>
        </is>
      </c>
      <c r="D1603" t="inlineStr">
        <is>
          <t>素材・化学</t>
        </is>
      </c>
      <c r="E1603" t="inlineStr">
        <is>
          <t>化学</t>
        </is>
      </c>
      <c r="F1603" s="4" t="n">
        <v>1166</v>
      </c>
      <c r="G1603" s="4" t="n">
        <v>38401817058</v>
      </c>
      <c r="H1603" s="4" t="n">
        <v>9136000000</v>
      </c>
      <c r="I1603" s="4" t="n">
        <v>9376000000</v>
      </c>
      <c r="J1603" s="4" t="n">
        <v>9668000000</v>
      </c>
      <c r="K1603" s="4" t="n">
        <v>1921000000</v>
      </c>
      <c r="L1603" s="4" t="n">
        <v>1831000000</v>
      </c>
      <c r="M1603" s="4" t="n">
        <v>1916000000</v>
      </c>
      <c r="N1603" s="4" t="n">
        <v>1349000000</v>
      </c>
      <c r="O1603" s="4" t="n">
        <v>1304000000</v>
      </c>
      <c r="P1603" s="4" t="n">
        <v>1368000000</v>
      </c>
      <c r="Q1603" s="4" t="n">
        <v>8804000000</v>
      </c>
      <c r="R1603" s="4" t="n">
        <v>2020000000</v>
      </c>
      <c r="S1603" s="4" t="n">
        <v>1560000000</v>
      </c>
      <c r="T1603" s="4" t="n">
        <v>3167000000</v>
      </c>
      <c r="U1603" s="4" t="n">
        <v>11207000000</v>
      </c>
      <c r="V1603" s="5" t="n">
        <v>29.4492462101227</v>
      </c>
      <c r="W1603" s="5" t="n">
        <v>3.426592045864192</v>
      </c>
      <c r="X1603" s="5" t="n">
        <v>0.1163558490229321</v>
      </c>
      <c r="Y1603" s="6" t="n">
        <v>0.753</v>
      </c>
      <c r="Z1603" s="4" t="n">
        <v>32934663</v>
      </c>
      <c r="AA1603" s="4" t="n">
        <v>77200</v>
      </c>
      <c r="AB1603" s="4" t="n">
        <v>11400</v>
      </c>
      <c r="AC1603" s="4" t="n">
        <v>22900</v>
      </c>
      <c r="AD1603" s="4" t="n">
        <v>19000</v>
      </c>
      <c r="AE1603" s="4" t="n">
        <v>16600</v>
      </c>
      <c r="AF1603" s="4" t="n">
        <v>11300</v>
      </c>
      <c r="AG1603" s="4" t="n">
        <v>8600</v>
      </c>
      <c r="AH1603" s="4" t="n">
        <v>5600</v>
      </c>
      <c r="AI1603" s="4" t="n">
        <v>11400</v>
      </c>
      <c r="AK1603" s="4" t="n">
        <v>74500</v>
      </c>
      <c r="AL1603" s="4" t="n">
        <v>73600</v>
      </c>
      <c r="AM1603" s="4" t="n">
        <v>72500</v>
      </c>
      <c r="AN1603" s="4" t="n">
        <v>65900</v>
      </c>
      <c r="AO1603" s="4" t="n">
        <v>57900</v>
      </c>
      <c r="AP1603" s="4" t="n">
        <v>53200</v>
      </c>
      <c r="AQ1603" s="4" t="n">
        <v>77200</v>
      </c>
      <c r="AS1603" s="4" t="n">
        <v>986680</v>
      </c>
      <c r="AT1603" s="4" t="n">
        <v>552187</v>
      </c>
      <c r="AU1603" s="4" t="n">
        <v>552187</v>
      </c>
      <c r="AV1603" s="4" t="n">
        <v>552187</v>
      </c>
      <c r="AW1603" s="4" t="n">
        <v>914125</v>
      </c>
      <c r="AX1603" s="4" t="n">
        <v>913025</v>
      </c>
      <c r="AY1603" s="4" t="n">
        <v>890309</v>
      </c>
      <c r="AZ1603" s="4" t="n">
        <v>950757</v>
      </c>
      <c r="BA1603" s="4" t="n">
        <v>986680</v>
      </c>
      <c r="BB1603" s="4" t="n">
        <v>58680</v>
      </c>
      <c r="BC1603" s="4" t="n">
        <v>40800</v>
      </c>
      <c r="BD1603" s="4" t="n">
        <v>37640</v>
      </c>
      <c r="BE1603" s="4" t="n">
        <v>40000</v>
      </c>
      <c r="BF1603" s="4" t="n">
        <v>41540</v>
      </c>
      <c r="BG1603" s="4" t="n">
        <v>46660</v>
      </c>
      <c r="BH1603" s="4" t="n">
        <v>52060</v>
      </c>
      <c r="BI1603" s="4" t="n">
        <v>76260</v>
      </c>
      <c r="BJ1603" s="4" t="n">
        <v>58680</v>
      </c>
      <c r="BK1603" s="4" t="n">
        <v>69966640</v>
      </c>
      <c r="BL1603" s="4" t="n">
        <v>53055340</v>
      </c>
      <c r="BM1603" s="4" t="n">
        <v>49484680</v>
      </c>
      <c r="BN1603" s="4" t="n">
        <v>52562480</v>
      </c>
      <c r="BO1603" s="4" t="n">
        <v>55515980</v>
      </c>
      <c r="BP1603" s="4" t="n">
        <v>65811280</v>
      </c>
      <c r="BQ1603" s="4" t="n">
        <v>72250800</v>
      </c>
      <c r="BR1603" s="4" t="n">
        <v>91392380</v>
      </c>
      <c r="BS1603" s="4" t="n">
        <v>69966640</v>
      </c>
      <c r="BT1603" s="7" t="n">
        <v>46052</v>
      </c>
      <c r="BV1603" t="b">
        <v>0</v>
      </c>
      <c r="BW1603" t="inlineStr">
        <is>
          <t>20260414-000500</t>
        </is>
      </c>
      <c r="BX1603" t="inlineStr">
        <is>
          <t>2026-04-13T15:05:00+00:00</t>
        </is>
      </c>
      <c r="BY1603" t="inlineStr">
        <is>
          <t>2026-04-14T00:05:00+09:00</t>
        </is>
      </c>
      <c r="BZ1603" s="5" t="n">
        <v>0.0003461398709317293</v>
      </c>
      <c r="CA1603" s="5" t="n">
        <v>0.1942740286298568</v>
      </c>
      <c r="CB1603" s="5" t="n">
        <v>0.0299587094606069</v>
      </c>
      <c r="CC1603" s="5" t="n">
        <v>0.08247005591471718</v>
      </c>
      <c r="CD1603" s="6" t="n">
        <v>0.03197406361260113</v>
      </c>
      <c r="CE1603" s="6" t="n">
        <v>-0.04793086198304042</v>
      </c>
      <c r="CF1603" s="6" t="n">
        <v>-0.08572573267239114</v>
      </c>
      <c r="CG1603" s="6" t="n">
        <v>0.03114334470989766</v>
      </c>
      <c r="CH1603" s="6" t="n">
        <v>0.04642271982523205</v>
      </c>
      <c r="CI1603" s="6" t="n">
        <v>0.04907975460122693</v>
      </c>
    </row>
    <row r="1604">
      <c r="A1604" t="inlineStr">
        <is>
          <t>4925</t>
        </is>
      </c>
      <c r="B1604" t="inlineStr">
        <is>
          <t>ハーバー研究所</t>
        </is>
      </c>
      <c r="C1604" t="inlineStr">
        <is>
          <t>スタンダード</t>
        </is>
      </c>
      <c r="D1604" t="inlineStr">
        <is>
          <t>素材・化学</t>
        </is>
      </c>
      <c r="E1604" t="inlineStr">
        <is>
          <t>化学</t>
        </is>
      </c>
      <c r="F1604" s="4" t="n">
        <v>1730</v>
      </c>
      <c r="G1604" s="4" t="n">
        <v>6807550000</v>
      </c>
      <c r="H1604" s="4" t="n">
        <v>12324000000</v>
      </c>
      <c r="I1604" s="4" t="n">
        <v>12061000000</v>
      </c>
      <c r="J1604" s="4" t="n">
        <v>12550000000</v>
      </c>
      <c r="K1604" s="4" t="n">
        <v>-187000000</v>
      </c>
      <c r="L1604" s="4" t="n">
        <v>589000000</v>
      </c>
      <c r="M1604" s="4" t="n">
        <v>500000000</v>
      </c>
      <c r="N1604" s="4" t="n">
        <v>-2118000000</v>
      </c>
      <c r="O1604" s="4" t="n">
        <v>576000000</v>
      </c>
      <c r="P1604" s="4" t="n">
        <v>480000000</v>
      </c>
      <c r="Q1604" s="4" t="n">
        <v>12038000000</v>
      </c>
      <c r="R1604" s="4" t="n">
        <v>-609000000</v>
      </c>
      <c r="S1604" s="4" t="n">
        <v>-707000000</v>
      </c>
      <c r="T1604" s="4" t="n">
        <v>4743000000</v>
      </c>
      <c r="U1604" s="4" t="n">
        <v>8927000000</v>
      </c>
      <c r="V1604" s="5" t="n">
        <v>11.81866319444444</v>
      </c>
      <c r="W1604" s="5" t="n">
        <v>0.7625798140472724</v>
      </c>
      <c r="X1604" s="5" t="n">
        <v>0.06452335611067547</v>
      </c>
      <c r="Y1604" s="6" t="n">
        <v>0.723</v>
      </c>
      <c r="Z1604" s="4" t="n">
        <v>3935000</v>
      </c>
      <c r="AA1604" s="4" t="n">
        <v>0</v>
      </c>
      <c r="AB1604" s="4" t="n">
        <v>17500</v>
      </c>
      <c r="AC1604" s="4" t="n">
        <v>22500</v>
      </c>
      <c r="AD1604" s="4" t="n">
        <v>22200</v>
      </c>
      <c r="AE1604" s="4" t="n">
        <v>20700</v>
      </c>
      <c r="AF1604" s="4" t="n">
        <v>18100</v>
      </c>
      <c r="AG1604" s="4" t="n">
        <v>17800</v>
      </c>
      <c r="AH1604" s="4" t="n">
        <v>16900</v>
      </c>
      <c r="AI1604" s="4" t="n">
        <v>17500</v>
      </c>
      <c r="AK1604" s="4" t="n">
        <v>0</v>
      </c>
      <c r="AL1604" s="4" t="n">
        <v>0</v>
      </c>
      <c r="AM1604" s="4" t="n">
        <v>0</v>
      </c>
      <c r="AN1604" s="4" t="n">
        <v>0</v>
      </c>
      <c r="AO1604" s="4" t="n">
        <v>0</v>
      </c>
      <c r="AP1604" s="4" t="n">
        <v>0</v>
      </c>
      <c r="AQ1604" s="4" t="n">
        <v>0</v>
      </c>
      <c r="BB1604" s="4" t="n">
        <v>1000</v>
      </c>
      <c r="BC1604" s="4" t="n">
        <v>3180</v>
      </c>
      <c r="BD1604" s="4" t="n">
        <v>2880</v>
      </c>
      <c r="BE1604" s="4" t="n">
        <v>3400</v>
      </c>
      <c r="BF1604" s="4" t="n">
        <v>2040</v>
      </c>
      <c r="BG1604" s="4" t="n">
        <v>2140</v>
      </c>
      <c r="BH1604" s="4" t="n">
        <v>3580</v>
      </c>
      <c r="BI1604" s="4" t="n">
        <v>1500</v>
      </c>
      <c r="BJ1604" s="4" t="n">
        <v>1000</v>
      </c>
      <c r="BK1604" s="4" t="n">
        <v>1727540</v>
      </c>
      <c r="BL1604" s="4" t="n">
        <v>5574460</v>
      </c>
      <c r="BM1604" s="4" t="n">
        <v>5253560</v>
      </c>
      <c r="BN1604" s="4" t="n">
        <v>6155860</v>
      </c>
      <c r="BO1604" s="4" t="n">
        <v>3695220</v>
      </c>
      <c r="BP1604" s="4" t="n">
        <v>3866280</v>
      </c>
      <c r="BQ1604" s="4" t="n">
        <v>6348320</v>
      </c>
      <c r="BR1604" s="4" t="n">
        <v>2568880</v>
      </c>
      <c r="BS1604" s="4" t="n">
        <v>1727540</v>
      </c>
      <c r="BT1604" s="7" t="n">
        <v>46066</v>
      </c>
      <c r="BV1604" t="b">
        <v>0</v>
      </c>
      <c r="BW1604" t="inlineStr">
        <is>
          <t>20260414-000500</t>
        </is>
      </c>
      <c r="BX1604" t="inlineStr">
        <is>
          <t>2026-04-13T15:05:00+00:00</t>
        </is>
      </c>
      <c r="BY1604" t="inlineStr">
        <is>
          <t>2026-04-14T00:05:00+09:00</t>
        </is>
      </c>
      <c r="BZ1604" s="5" t="n">
        <v>0.004447268106734435</v>
      </c>
      <c r="CA1604" s="5" t="n">
        <v>17.5</v>
      </c>
      <c r="CC1604" s="5" t="n">
        <v>0.6967264287445557</v>
      </c>
      <c r="CD1604" s="6" t="n">
        <v>0.0009548523192535185</v>
      </c>
      <c r="CG1604" s="6" t="n">
        <v>0.04054390183235212</v>
      </c>
      <c r="CH1604" s="6" t="n">
        <v>-0.1511035653650254</v>
      </c>
      <c r="CI1604" s="6" t="n">
        <v>-0.1666666666666666</v>
      </c>
    </row>
    <row r="1605">
      <c r="A1605" t="inlineStr">
        <is>
          <t>4926</t>
        </is>
      </c>
      <c r="B1605" t="inlineStr">
        <is>
          <t>シーボン</t>
        </is>
      </c>
      <c r="C1605" t="inlineStr">
        <is>
          <t>スタンダード</t>
        </is>
      </c>
      <c r="D1605" t="inlineStr">
        <is>
          <t>素材・化学</t>
        </is>
      </c>
      <c r="E1605" t="inlineStr">
        <is>
          <t>化学</t>
        </is>
      </c>
      <c r="F1605" s="4" t="n">
        <v>1255</v>
      </c>
      <c r="G1605" s="4" t="n">
        <v>5372906000</v>
      </c>
      <c r="H1605" s="4" t="n">
        <v>8498000000</v>
      </c>
      <c r="I1605" s="4" t="n">
        <v>8838000000</v>
      </c>
      <c r="J1605" s="4" t="n">
        <v>9123000000</v>
      </c>
      <c r="K1605" s="4" t="n">
        <v>29000000</v>
      </c>
      <c r="L1605" s="4" t="n">
        <v>171000000</v>
      </c>
      <c r="M1605" s="4" t="n">
        <v>201000000</v>
      </c>
      <c r="N1605" s="4" t="n">
        <v>-26000000</v>
      </c>
      <c r="O1605" s="4" t="n">
        <v>136000000</v>
      </c>
      <c r="P1605" s="4" t="n">
        <v>74000000</v>
      </c>
      <c r="Q1605" s="4" t="n">
        <v>8525000000</v>
      </c>
      <c r="R1605" s="4" t="n">
        <v>-145000000</v>
      </c>
      <c r="S1605" s="4" t="n">
        <v>-421000000</v>
      </c>
      <c r="T1605" s="4" t="n">
        <v>2653000000</v>
      </c>
      <c r="U1605" s="4" t="n">
        <v>5703000000</v>
      </c>
      <c r="V1605" s="5" t="n">
        <v>39.50666176470588</v>
      </c>
      <c r="W1605" s="5" t="n">
        <v>0.9421192354900929</v>
      </c>
      <c r="X1605" s="5" t="n">
        <v>0.02384709801858671</v>
      </c>
      <c r="Y1605" s="6" t="n">
        <v>0.669</v>
      </c>
      <c r="Z1605" s="4" t="n">
        <v>4281200</v>
      </c>
      <c r="AA1605" s="4" t="n">
        <v>100</v>
      </c>
      <c r="AB1605" s="4" t="n">
        <v>9100</v>
      </c>
      <c r="AC1605" s="4" t="n">
        <v>11200</v>
      </c>
      <c r="AD1605" s="4" t="n">
        <v>10700</v>
      </c>
      <c r="AE1605" s="4" t="n">
        <v>8700</v>
      </c>
      <c r="AF1605" s="4" t="n">
        <v>8200</v>
      </c>
      <c r="AG1605" s="4" t="n">
        <v>7000</v>
      </c>
      <c r="AH1605" s="4" t="n">
        <v>6400</v>
      </c>
      <c r="AI1605" s="4" t="n">
        <v>9100</v>
      </c>
      <c r="AK1605" s="4" t="n">
        <v>100</v>
      </c>
      <c r="AL1605" s="4" t="n">
        <v>100</v>
      </c>
      <c r="AM1605" s="4" t="n">
        <v>100</v>
      </c>
      <c r="AN1605" s="4" t="n">
        <v>100</v>
      </c>
      <c r="AO1605" s="4" t="n">
        <v>100</v>
      </c>
      <c r="AP1605" s="4" t="n">
        <v>100</v>
      </c>
      <c r="AQ1605" s="4" t="n">
        <v>100</v>
      </c>
      <c r="BB1605" s="4" t="n">
        <v>1160</v>
      </c>
      <c r="BC1605" s="4" t="n">
        <v>2000</v>
      </c>
      <c r="BD1605" s="4" t="n">
        <v>3200</v>
      </c>
      <c r="BE1605" s="4" t="n">
        <v>3300</v>
      </c>
      <c r="BF1605" s="4" t="n">
        <v>1960</v>
      </c>
      <c r="BG1605" s="4" t="n">
        <v>2520</v>
      </c>
      <c r="BH1605" s="4" t="n">
        <v>5660</v>
      </c>
      <c r="BI1605" s="4" t="n">
        <v>2060</v>
      </c>
      <c r="BJ1605" s="4" t="n">
        <v>1160</v>
      </c>
      <c r="BK1605" s="4" t="n">
        <v>1461580</v>
      </c>
      <c r="BL1605" s="4" t="n">
        <v>2617540</v>
      </c>
      <c r="BM1605" s="4" t="n">
        <v>4308080</v>
      </c>
      <c r="BN1605" s="4" t="n">
        <v>4443360</v>
      </c>
      <c r="BO1605" s="4" t="n">
        <v>2601900</v>
      </c>
      <c r="BP1605" s="4" t="n">
        <v>3365020</v>
      </c>
      <c r="BQ1605" s="4" t="n">
        <v>7380340</v>
      </c>
      <c r="BR1605" s="4" t="n">
        <v>2598240</v>
      </c>
      <c r="BS1605" s="4" t="n">
        <v>1461580</v>
      </c>
      <c r="BT1605" s="7" t="n">
        <v>46058</v>
      </c>
      <c r="BV1605" t="b">
        <v>0</v>
      </c>
      <c r="BW1605" t="inlineStr">
        <is>
          <t>20260414-000500</t>
        </is>
      </c>
      <c r="BX1605" t="inlineStr">
        <is>
          <t>2026-04-13T15:05:00+00:00</t>
        </is>
      </c>
      <c r="BY1605" t="inlineStr">
        <is>
          <t>2026-04-14T00:05:00+09:00</t>
        </is>
      </c>
      <c r="BZ1605" s="5" t="n">
        <v>0.002125572269457161</v>
      </c>
      <c r="CA1605" s="5" t="n">
        <v>7.844827586206897</v>
      </c>
      <c r="CC1605" s="5" t="n">
        <v>0.4937737604194081</v>
      </c>
      <c r="CD1605" s="6" t="n">
        <v>0.01819229152552215</v>
      </c>
      <c r="CG1605" s="6" t="n">
        <v>0.03224711473183972</v>
      </c>
      <c r="CH1605" s="6" t="n">
        <v>0.1754385964912282</v>
      </c>
      <c r="CI1605" s="6" t="n">
        <v>-0.4558823529411765</v>
      </c>
    </row>
    <row r="1606">
      <c r="A1606" t="inlineStr">
        <is>
          <t>4927</t>
        </is>
      </c>
      <c r="B1606" t="inlineStr">
        <is>
          <t>ポーラ・オルビスホールディングス</t>
        </is>
      </c>
      <c r="C1606" t="inlineStr">
        <is>
          <t>プライム</t>
        </is>
      </c>
      <c r="D1606" t="inlineStr">
        <is>
          <t>素材・化学</t>
        </is>
      </c>
      <c r="E1606" t="inlineStr">
        <is>
          <t>化学</t>
        </is>
      </c>
      <c r="F1606" s="4" t="n">
        <v>1324</v>
      </c>
      <c r="G1606" s="4" t="n">
        <v>303376270544</v>
      </c>
      <c r="H1606" s="4" t="n">
        <v>170359000000</v>
      </c>
      <c r="I1606" s="4" t="n">
        <v>170285000000</v>
      </c>
      <c r="J1606" s="4" t="n">
        <v>173000000000</v>
      </c>
      <c r="K1606" s="4" t="n">
        <v>13810000000</v>
      </c>
      <c r="L1606" s="4" t="n">
        <v>15693000000</v>
      </c>
      <c r="M1606" s="4" t="n">
        <v>17300000000</v>
      </c>
      <c r="N1606" s="4" t="n">
        <v>9286000000</v>
      </c>
      <c r="O1606" s="4" t="n">
        <v>9472000000</v>
      </c>
      <c r="P1606" s="4" t="n">
        <v>9000000000</v>
      </c>
      <c r="Q1606" s="4" t="n">
        <v>173304000000</v>
      </c>
      <c r="R1606" s="4" t="n">
        <v>16080000000</v>
      </c>
      <c r="S1606" s="4" t="n">
        <v>9665000000</v>
      </c>
      <c r="T1606" s="4" t="n">
        <v>61948000000</v>
      </c>
      <c r="U1606" s="4" t="n">
        <v>163094000000</v>
      </c>
      <c r="V1606" s="5" t="n">
        <v>32.02874477871622</v>
      </c>
      <c r="W1606" s="5" t="n">
        <v>1.860131399953401</v>
      </c>
      <c r="X1606" s="5" t="n">
        <v>0.05807693722638478</v>
      </c>
      <c r="Y1606" s="6" t="n">
        <v>0.823</v>
      </c>
      <c r="Z1606" s="4" t="n">
        <v>229136156</v>
      </c>
      <c r="AA1606" s="4" t="n">
        <v>933300</v>
      </c>
      <c r="AB1606" s="4" t="n">
        <v>241100</v>
      </c>
      <c r="AC1606" s="4" t="n">
        <v>238900</v>
      </c>
      <c r="AD1606" s="4" t="n">
        <v>233900</v>
      </c>
      <c r="AE1606" s="4" t="n">
        <v>231500</v>
      </c>
      <c r="AF1606" s="4" t="n">
        <v>276900</v>
      </c>
      <c r="AG1606" s="4" t="n">
        <v>259500</v>
      </c>
      <c r="AH1606" s="4" t="n">
        <v>258200</v>
      </c>
      <c r="AI1606" s="4" t="n">
        <v>241100</v>
      </c>
      <c r="AK1606" s="4" t="n">
        <v>889200</v>
      </c>
      <c r="AL1606" s="4" t="n">
        <v>868600</v>
      </c>
      <c r="AM1606" s="4" t="n">
        <v>864600</v>
      </c>
      <c r="AN1606" s="4" t="n">
        <v>847600</v>
      </c>
      <c r="AO1606" s="4" t="n">
        <v>916400</v>
      </c>
      <c r="AP1606" s="4" t="n">
        <v>950600</v>
      </c>
      <c r="AQ1606" s="4" t="n">
        <v>933300</v>
      </c>
      <c r="AS1606" s="4" t="n">
        <v>2733462</v>
      </c>
      <c r="AT1606" s="4" t="n">
        <v>3475147</v>
      </c>
      <c r="AU1606" s="4" t="n">
        <v>3431466</v>
      </c>
      <c r="AV1606" s="4" t="n">
        <v>3159832</v>
      </c>
      <c r="AW1606" s="4" t="n">
        <v>3193032</v>
      </c>
      <c r="AX1606" s="4" t="n">
        <v>3200432</v>
      </c>
      <c r="AY1606" s="4" t="n">
        <v>2963762</v>
      </c>
      <c r="AZ1606" s="4" t="n">
        <v>2617362</v>
      </c>
      <c r="BA1606" s="4" t="n">
        <v>2733462</v>
      </c>
      <c r="BB1606" s="4" t="n">
        <v>430820</v>
      </c>
      <c r="BC1606" s="4" t="n">
        <v>612380</v>
      </c>
      <c r="BD1606" s="4" t="n">
        <v>705300</v>
      </c>
      <c r="BE1606" s="4" t="n">
        <v>666620</v>
      </c>
      <c r="BF1606" s="4" t="n">
        <v>560660</v>
      </c>
      <c r="BG1606" s="4" t="n">
        <v>537940</v>
      </c>
      <c r="BH1606" s="4" t="n">
        <v>575220</v>
      </c>
      <c r="BI1606" s="4" t="n">
        <v>500100</v>
      </c>
      <c r="BJ1606" s="4" t="n">
        <v>430820</v>
      </c>
      <c r="BK1606" s="4" t="n">
        <v>579459110</v>
      </c>
      <c r="BL1606" s="4" t="n">
        <v>830607170</v>
      </c>
      <c r="BM1606" s="4" t="n">
        <v>969668620</v>
      </c>
      <c r="BN1606" s="4" t="n">
        <v>889910060</v>
      </c>
      <c r="BO1606" s="4" t="n">
        <v>731764180</v>
      </c>
      <c r="BP1606" s="4" t="n">
        <v>693758810</v>
      </c>
      <c r="BQ1606" s="4" t="n">
        <v>750360450</v>
      </c>
      <c r="BR1606" s="4" t="n">
        <v>661468710</v>
      </c>
      <c r="BS1606" s="4" t="n">
        <v>579459110</v>
      </c>
      <c r="BT1606" s="7" t="n">
        <v>46066</v>
      </c>
      <c r="BV1606" t="b">
        <v>0</v>
      </c>
      <c r="BW1606" t="inlineStr">
        <is>
          <t>20260414-000500</t>
        </is>
      </c>
      <c r="BX1606" t="inlineStr">
        <is>
          <t>2026-04-13T15:05:00+00:00</t>
        </is>
      </c>
      <c r="BY1606" t="inlineStr">
        <is>
          <t>2026-04-14T00:05:00+09:00</t>
        </is>
      </c>
      <c r="BZ1606" s="5" t="n">
        <v>0.001052212816208717</v>
      </c>
      <c r="CA1606" s="5" t="n">
        <v>0.5596304721229284</v>
      </c>
      <c r="CB1606" s="5" t="n">
        <v>0.01192942243475534</v>
      </c>
      <c r="CC1606" s="5" t="n">
        <v>0.2041952717294526</v>
      </c>
      <c r="CD1606" s="6" t="n">
        <v>-0.008748395075995896</v>
      </c>
      <c r="CE1606" s="6" t="n">
        <v>-0.01210687024309376</v>
      </c>
      <c r="CF1606" s="6" t="n">
        <v>-0.01003482897909269</v>
      </c>
      <c r="CG1606" s="6" t="n">
        <v>0.01594385882491123</v>
      </c>
      <c r="CH1606" s="6" t="n">
        <v>0.1024023449945837</v>
      </c>
      <c r="CI1606" s="6" t="n">
        <v>-0.04983108108108103</v>
      </c>
    </row>
    <row r="1607">
      <c r="A1607" t="inlineStr">
        <is>
          <t>4928</t>
        </is>
      </c>
      <c r="B1607" t="inlineStr">
        <is>
          <t>ノエビアホールディングス</t>
        </is>
      </c>
      <c r="C1607" t="inlineStr">
        <is>
          <t>プライム</t>
        </is>
      </c>
      <c r="D1607" t="inlineStr">
        <is>
          <t>素材・化学</t>
        </is>
      </c>
      <c r="E1607" t="inlineStr">
        <is>
          <t>化学</t>
        </is>
      </c>
      <c r="F1607" s="4" t="n">
        <v>4470</v>
      </c>
      <c r="G1607" s="4" t="n">
        <v>152680104810</v>
      </c>
      <c r="H1607" s="4" t="n">
        <v>63823000000</v>
      </c>
      <c r="I1607" s="4" t="n">
        <v>64724000000</v>
      </c>
      <c r="J1607" s="4" t="n">
        <v>65000000000</v>
      </c>
      <c r="K1607" s="4" t="n">
        <v>11423000000</v>
      </c>
      <c r="L1607" s="4" t="n">
        <v>11075000000</v>
      </c>
      <c r="M1607" s="4" t="n">
        <v>11400000000</v>
      </c>
      <c r="N1607" s="4" t="n">
        <v>7970000000</v>
      </c>
      <c r="O1607" s="4" t="n">
        <v>8030000000</v>
      </c>
      <c r="P1607" s="4" t="n">
        <v>8200000000</v>
      </c>
      <c r="Q1607" s="4" t="n">
        <v>62552000000</v>
      </c>
      <c r="R1607" s="4" t="n">
        <v>11024000000</v>
      </c>
      <c r="S1607" s="4" t="n">
        <v>7673000000</v>
      </c>
      <c r="T1607" s="4" t="n">
        <v>26723000000</v>
      </c>
      <c r="U1607" s="4" t="n">
        <v>54209000000</v>
      </c>
      <c r="V1607" s="5" t="n">
        <v>19.01371168244085</v>
      </c>
      <c r="W1607" s="5" t="n">
        <v>2.816508417605933</v>
      </c>
      <c r="X1607" s="5" t="n">
        <v>0.1481303842535372</v>
      </c>
      <c r="Y1607" s="6" t="n">
        <v>0.703</v>
      </c>
      <c r="Z1607" s="4" t="n">
        <v>34156623</v>
      </c>
      <c r="AA1607" s="4" t="n">
        <v>26100</v>
      </c>
      <c r="AB1607" s="4" t="n">
        <v>38300</v>
      </c>
      <c r="AC1607" s="4" t="n">
        <v>63500</v>
      </c>
      <c r="AD1607" s="4" t="n">
        <v>50900</v>
      </c>
      <c r="AE1607" s="4" t="n">
        <v>57700</v>
      </c>
      <c r="AF1607" s="4" t="n">
        <v>57300</v>
      </c>
      <c r="AG1607" s="4" t="n">
        <v>57800</v>
      </c>
      <c r="AH1607" s="4" t="n">
        <v>58600</v>
      </c>
      <c r="AI1607" s="4" t="n">
        <v>38300</v>
      </c>
      <c r="AK1607" s="4" t="n">
        <v>39500</v>
      </c>
      <c r="AL1607" s="4" t="n">
        <v>37100</v>
      </c>
      <c r="AM1607" s="4" t="n">
        <v>37300</v>
      </c>
      <c r="AN1607" s="4" t="n">
        <v>35600</v>
      </c>
      <c r="AO1607" s="4" t="n">
        <v>19600</v>
      </c>
      <c r="AP1607" s="4" t="n">
        <v>21000</v>
      </c>
      <c r="AQ1607" s="4" t="n">
        <v>26100</v>
      </c>
      <c r="BB1607" s="4" t="n">
        <v>56300</v>
      </c>
      <c r="BC1607" s="4" t="n">
        <v>49020</v>
      </c>
      <c r="BD1607" s="4" t="n">
        <v>56720</v>
      </c>
      <c r="BE1607" s="4" t="n">
        <v>74340</v>
      </c>
      <c r="BF1607" s="4" t="n">
        <v>65220</v>
      </c>
      <c r="BG1607" s="4" t="n">
        <v>60060</v>
      </c>
      <c r="BH1607" s="4" t="n">
        <v>71200</v>
      </c>
      <c r="BI1607" s="4" t="n">
        <v>38580</v>
      </c>
      <c r="BJ1607" s="4" t="n">
        <v>56300</v>
      </c>
      <c r="BK1607" s="4" t="n">
        <v>253774900</v>
      </c>
      <c r="BL1607" s="4" t="n">
        <v>227284000</v>
      </c>
      <c r="BM1607" s="4" t="n">
        <v>264939500</v>
      </c>
      <c r="BN1607" s="4" t="n">
        <v>343181200</v>
      </c>
      <c r="BO1607" s="4" t="n">
        <v>299428900</v>
      </c>
      <c r="BP1607" s="4" t="n">
        <v>272926100</v>
      </c>
      <c r="BQ1607" s="4" t="n">
        <v>321119200</v>
      </c>
      <c r="BR1607" s="4" t="n">
        <v>174799400</v>
      </c>
      <c r="BS1607" s="4" t="n">
        <v>253774900</v>
      </c>
      <c r="BT1607" s="7" t="n">
        <v>46058</v>
      </c>
      <c r="BV1607" t="b">
        <v>0</v>
      </c>
      <c r="BW1607" t="inlineStr">
        <is>
          <t>20260414-000500</t>
        </is>
      </c>
      <c r="BX1607" t="inlineStr">
        <is>
          <t>2026-04-13T15:05:00+00:00</t>
        </is>
      </c>
      <c r="BY1607" t="inlineStr">
        <is>
          <t>2026-04-14T00:05:00+09:00</t>
        </is>
      </c>
      <c r="BZ1607" s="5" t="n">
        <v>0.001121305229735387</v>
      </c>
      <c r="CA1607" s="5" t="n">
        <v>0.6802841918294849</v>
      </c>
      <c r="CC1607" s="5" t="n">
        <v>0.175026078435399</v>
      </c>
      <c r="CD1607" s="6" t="n">
        <v>0.01721340453818754</v>
      </c>
      <c r="CE1607" s="6" t="n">
        <v>0.002310465852002563</v>
      </c>
      <c r="CF1607" s="6" t="n">
        <v>0.02299891604213378</v>
      </c>
      <c r="CG1607" s="6" t="n">
        <v>0.004264260552499843</v>
      </c>
      <c r="CH1607" s="6" t="n">
        <v>0.02934537246049662</v>
      </c>
      <c r="CI1607" s="6" t="n">
        <v>0.02117061021170619</v>
      </c>
    </row>
    <row r="1608">
      <c r="A1608" t="inlineStr">
        <is>
          <t>4929</t>
        </is>
      </c>
      <c r="B1608" t="inlineStr">
        <is>
          <t>アジュバンホールディングス</t>
        </is>
      </c>
      <c r="C1608" t="inlineStr">
        <is>
          <t>スタンダード</t>
        </is>
      </c>
      <c r="D1608" t="inlineStr">
        <is>
          <t>素材・化学</t>
        </is>
      </c>
      <c r="E1608" t="inlineStr">
        <is>
          <t>化学</t>
        </is>
      </c>
      <c r="F1608" s="4" t="n">
        <v>765</v>
      </c>
      <c r="G1608" s="4" t="n">
        <v>6153354000</v>
      </c>
      <c r="H1608" s="4" t="n">
        <v>4438000000</v>
      </c>
      <c r="I1608" s="4" t="n">
        <v>4098000000</v>
      </c>
      <c r="J1608" s="4" t="n">
        <v>4365000000</v>
      </c>
      <c r="K1608" s="4" t="n">
        <v>-1000000</v>
      </c>
      <c r="L1608" s="4" t="n">
        <v>126000000</v>
      </c>
      <c r="M1608" s="4" t="n">
        <v>126000000</v>
      </c>
      <c r="N1608" s="4" t="n">
        <v>-99000000</v>
      </c>
      <c r="O1608" s="4" t="n">
        <v>40000000</v>
      </c>
      <c r="P1608" s="4" t="n">
        <v>73000000</v>
      </c>
      <c r="Q1608" s="4" t="n">
        <v>4377000000</v>
      </c>
      <c r="R1608" s="4" t="n">
        <v>232000000</v>
      </c>
      <c r="S1608" s="4" t="n">
        <v>403000000</v>
      </c>
      <c r="T1608" s="4" t="n">
        <v>2224000000</v>
      </c>
      <c r="U1608" s="4" t="n">
        <v>4178000000</v>
      </c>
      <c r="V1608" s="5" t="n">
        <v>153.83385</v>
      </c>
      <c r="W1608" s="5" t="n">
        <v>1.472798946864528</v>
      </c>
      <c r="X1608" s="5" t="n">
        <v>0.009573958831977022</v>
      </c>
      <c r="Y1608" s="6" t="n">
        <v>0.79</v>
      </c>
      <c r="Z1608" s="4" t="n">
        <v>8043600</v>
      </c>
      <c r="AA1608" s="4" t="n">
        <v>9700</v>
      </c>
      <c r="AB1608" s="4" t="n">
        <v>16600</v>
      </c>
      <c r="AC1608" s="4" t="n">
        <v>46600</v>
      </c>
      <c r="AD1608" s="4" t="n">
        <v>46200</v>
      </c>
      <c r="AE1608" s="4" t="n">
        <v>19300</v>
      </c>
      <c r="AF1608" s="4" t="n">
        <v>14500</v>
      </c>
      <c r="AG1608" s="4" t="n">
        <v>21700</v>
      </c>
      <c r="AH1608" s="4" t="n">
        <v>20600</v>
      </c>
      <c r="AI1608" s="4" t="n">
        <v>16600</v>
      </c>
      <c r="AK1608" s="4" t="n">
        <v>5200</v>
      </c>
      <c r="AL1608" s="4" t="n">
        <v>35600</v>
      </c>
      <c r="AM1608" s="4" t="n">
        <v>26000</v>
      </c>
      <c r="AN1608" s="4" t="n">
        <v>48300</v>
      </c>
      <c r="AO1608" s="4" t="n">
        <v>22800</v>
      </c>
      <c r="AP1608" s="4" t="n">
        <v>19100</v>
      </c>
      <c r="AQ1608" s="4" t="n">
        <v>9700</v>
      </c>
      <c r="BB1608" s="4" t="n">
        <v>5140</v>
      </c>
      <c r="BC1608" s="4" t="n">
        <v>6100</v>
      </c>
      <c r="BD1608" s="4" t="n">
        <v>17420</v>
      </c>
      <c r="BE1608" s="4" t="n">
        <v>18700</v>
      </c>
      <c r="BF1608" s="4" t="n">
        <v>14240</v>
      </c>
      <c r="BG1608" s="4" t="n">
        <v>61380</v>
      </c>
      <c r="BH1608" s="4" t="n">
        <v>9320</v>
      </c>
      <c r="BI1608" s="4" t="n">
        <v>3740</v>
      </c>
      <c r="BJ1608" s="4" t="n">
        <v>5140</v>
      </c>
      <c r="BK1608" s="4" t="n">
        <v>3910200</v>
      </c>
      <c r="BL1608" s="4" t="n">
        <v>4921200</v>
      </c>
      <c r="BM1608" s="4" t="n">
        <v>14227760</v>
      </c>
      <c r="BN1608" s="4" t="n">
        <v>15254580</v>
      </c>
      <c r="BO1608" s="4" t="n">
        <v>11576400</v>
      </c>
      <c r="BP1608" s="4" t="n">
        <v>48459820</v>
      </c>
      <c r="BQ1608" s="4" t="n">
        <v>7054520</v>
      </c>
      <c r="BR1608" s="4" t="n">
        <v>2819380</v>
      </c>
      <c r="BS1608" s="4" t="n">
        <v>3910200</v>
      </c>
      <c r="BT1608" s="7" t="n">
        <v>46038</v>
      </c>
      <c r="BV1608" t="b">
        <v>0</v>
      </c>
      <c r="BW1608" t="inlineStr">
        <is>
          <t>20260414-000500</t>
        </is>
      </c>
      <c r="BX1608" t="inlineStr">
        <is>
          <t>2026-04-13T15:05:00+00:00</t>
        </is>
      </c>
      <c r="BY1608" t="inlineStr">
        <is>
          <t>2026-04-14T00:05:00+09:00</t>
        </is>
      </c>
      <c r="BZ1608" s="5" t="n">
        <v>0.002063752548610075</v>
      </c>
      <c r="CA1608" s="5" t="n">
        <v>3.229571984435798</v>
      </c>
      <c r="CC1608" s="5" t="n">
        <v>0.3614289052766995</v>
      </c>
      <c r="CD1608" s="6" t="n">
        <v>-0.03239589151306566</v>
      </c>
      <c r="CE1608" s="6" t="n">
        <v>-0.2630444733392238</v>
      </c>
      <c r="CF1608" s="6" t="n">
        <v>-0.6849514590947121</v>
      </c>
      <c r="CG1608" s="6" t="n">
        <v>0.06515373352855058</v>
      </c>
      <c r="CH1608" s="6" t="n">
        <v>0</v>
      </c>
      <c r="CI1608" s="6" t="n">
        <v>0.825</v>
      </c>
    </row>
    <row r="1609">
      <c r="A1609" t="inlineStr">
        <is>
          <t>4931</t>
        </is>
      </c>
      <c r="B1609" t="inlineStr">
        <is>
          <t>新日本製薬</t>
        </is>
      </c>
      <c r="C1609" t="inlineStr">
        <is>
          <t>プライム</t>
        </is>
      </c>
      <c r="D1609" t="inlineStr">
        <is>
          <t>素材・化学</t>
        </is>
      </c>
      <c r="E1609" t="inlineStr">
        <is>
          <t>化学</t>
        </is>
      </c>
      <c r="F1609" s="4" t="n">
        <v>2072</v>
      </c>
      <c r="G1609" s="4" t="n">
        <v>45283974400</v>
      </c>
      <c r="H1609" s="4" t="n">
        <v>40043000000</v>
      </c>
      <c r="I1609" s="4" t="n">
        <v>41140000000</v>
      </c>
      <c r="J1609" s="4" t="n">
        <v>45000000000</v>
      </c>
      <c r="K1609" s="4" t="n">
        <v>4176000000</v>
      </c>
      <c r="L1609" s="4" t="n">
        <v>4782000000</v>
      </c>
      <c r="M1609" s="4" t="n">
        <v>5000000000</v>
      </c>
      <c r="N1609" s="4" t="n">
        <v>2795000000</v>
      </c>
      <c r="O1609" s="4" t="n">
        <v>2554000000</v>
      </c>
      <c r="P1609" s="4" t="n">
        <v>3400000000</v>
      </c>
      <c r="Q1609" s="4" t="n">
        <v>37653000000</v>
      </c>
      <c r="R1609" s="4" t="n">
        <v>3754000000</v>
      </c>
      <c r="S1609" s="4" t="n">
        <v>2394000000</v>
      </c>
      <c r="T1609" s="4" t="n">
        <v>17118000000</v>
      </c>
      <c r="U1609" s="4" t="n">
        <v>22809000000</v>
      </c>
      <c r="V1609" s="5" t="n">
        <v>17.73060861393892</v>
      </c>
      <c r="W1609" s="5" t="n">
        <v>1.985355535095795</v>
      </c>
      <c r="X1609" s="5" t="n">
        <v>0.1119733438554956</v>
      </c>
      <c r="Y1609" s="6" t="n">
        <v>0.8070000000000001</v>
      </c>
      <c r="Z1609" s="4" t="n">
        <v>21855200</v>
      </c>
      <c r="AA1609" s="4" t="n">
        <v>13800</v>
      </c>
      <c r="AB1609" s="4" t="n">
        <v>31500</v>
      </c>
      <c r="AC1609" s="4" t="n">
        <v>44100</v>
      </c>
      <c r="AD1609" s="4" t="n">
        <v>40900</v>
      </c>
      <c r="AE1609" s="4" t="n">
        <v>39600</v>
      </c>
      <c r="AF1609" s="4" t="n">
        <v>37400</v>
      </c>
      <c r="AG1609" s="4" t="n">
        <v>37200</v>
      </c>
      <c r="AH1609" s="4" t="n">
        <v>31100</v>
      </c>
      <c r="AI1609" s="4" t="n">
        <v>31500</v>
      </c>
      <c r="AK1609" s="4" t="n">
        <v>13100</v>
      </c>
      <c r="AL1609" s="4" t="n">
        <v>14100</v>
      </c>
      <c r="AM1609" s="4" t="n">
        <v>22100</v>
      </c>
      <c r="AN1609" s="4" t="n">
        <v>31200</v>
      </c>
      <c r="AO1609" s="4" t="n">
        <v>37100</v>
      </c>
      <c r="AP1609" s="4" t="n">
        <v>75900</v>
      </c>
      <c r="AQ1609" s="4" t="n">
        <v>13800</v>
      </c>
      <c r="BB1609" s="4" t="n">
        <v>23420</v>
      </c>
      <c r="BC1609" s="4" t="n">
        <v>41140</v>
      </c>
      <c r="BD1609" s="4" t="n">
        <v>34180</v>
      </c>
      <c r="BE1609" s="4" t="n">
        <v>44800</v>
      </c>
      <c r="BF1609" s="4" t="n">
        <v>32220</v>
      </c>
      <c r="BG1609" s="4" t="n">
        <v>30520</v>
      </c>
      <c r="BH1609" s="4" t="n">
        <v>40340</v>
      </c>
      <c r="BI1609" s="4" t="n">
        <v>19600</v>
      </c>
      <c r="BJ1609" s="4" t="n">
        <v>23420</v>
      </c>
      <c r="BK1609" s="4" t="n">
        <v>49008600</v>
      </c>
      <c r="BL1609" s="4" t="n">
        <v>86773440</v>
      </c>
      <c r="BM1609" s="4" t="n">
        <v>72325720</v>
      </c>
      <c r="BN1609" s="4" t="n">
        <v>92398400</v>
      </c>
      <c r="BO1609" s="4" t="n">
        <v>66096960</v>
      </c>
      <c r="BP1609" s="4" t="n">
        <v>62444720</v>
      </c>
      <c r="BQ1609" s="4" t="n">
        <v>83211700</v>
      </c>
      <c r="BR1609" s="4" t="n">
        <v>40734340</v>
      </c>
      <c r="BS1609" s="4" t="n">
        <v>49008600</v>
      </c>
      <c r="BT1609" s="7" t="n">
        <v>46063</v>
      </c>
      <c r="BV1609" t="b">
        <v>0</v>
      </c>
      <c r="BW1609" t="inlineStr">
        <is>
          <t>20260414-000500</t>
        </is>
      </c>
      <c r="BX1609" t="inlineStr">
        <is>
          <t>2026-04-13T15:05:00+00:00</t>
        </is>
      </c>
      <c r="BY1609" t="inlineStr">
        <is>
          <t>2026-04-14T00:05:00+09:00</t>
        </is>
      </c>
      <c r="BZ1609" s="5" t="n">
        <v>0.001441304586551484</v>
      </c>
      <c r="CA1609" s="5" t="n">
        <v>1.345004269854825</v>
      </c>
      <c r="CC1609" s="5" t="n">
        <v>0.3780145233895371</v>
      </c>
      <c r="CD1609" s="6" t="n">
        <v>0.0452793036648973</v>
      </c>
      <c r="CE1609" s="6" t="n">
        <v>0.1286457531107434</v>
      </c>
      <c r="CF1609" s="6" t="n">
        <v>0.03287644519771926</v>
      </c>
      <c r="CG1609" s="6" t="n">
        <v>0.09382596013612066</v>
      </c>
      <c r="CH1609" s="6" t="n">
        <v>0.04558762024257623</v>
      </c>
      <c r="CI1609" s="6" t="n">
        <v>0.3312451057165231</v>
      </c>
    </row>
    <row r="1610">
      <c r="A1610" t="inlineStr">
        <is>
          <t>4932</t>
        </is>
      </c>
      <c r="B1610" t="inlineStr">
        <is>
          <t>アルマード</t>
        </is>
      </c>
      <c r="C1610" t="inlineStr">
        <is>
          <t>スタンダード</t>
        </is>
      </c>
      <c r="D1610" t="inlineStr">
        <is>
          <t>素材・化学</t>
        </is>
      </c>
      <c r="E1610" t="inlineStr">
        <is>
          <t>化学</t>
        </is>
      </c>
      <c r="F1610" s="4" t="n">
        <v>762</v>
      </c>
      <c r="G1610" s="4" t="n">
        <v>7051175382</v>
      </c>
      <c r="H1610" s="4" t="n">
        <v>7538775000</v>
      </c>
      <c r="I1610" s="4" t="n">
        <v>8477000000</v>
      </c>
      <c r="J1610" s="4" t="n">
        <v>10100000000</v>
      </c>
      <c r="K1610" s="4" t="n">
        <v>960535000</v>
      </c>
      <c r="L1610" s="4" t="n">
        <v>946000000</v>
      </c>
      <c r="M1610" s="4" t="n">
        <v>650000000</v>
      </c>
      <c r="N1610" s="4" t="n">
        <v>695456000</v>
      </c>
      <c r="O1610" s="4" t="n">
        <v>650000000</v>
      </c>
      <c r="P1610" s="4" t="n">
        <v>452000000</v>
      </c>
      <c r="Q1610" s="4" t="n">
        <v>6528000000</v>
      </c>
      <c r="R1610" s="4" t="n">
        <v>831000000</v>
      </c>
      <c r="S1610" s="4" t="n">
        <v>585000000</v>
      </c>
      <c r="T1610" s="4" t="n">
        <v>1570000000</v>
      </c>
      <c r="U1610" s="4" t="n">
        <v>1873000000</v>
      </c>
      <c r="V1610" s="5" t="n">
        <v>10.84796212615385</v>
      </c>
      <c r="W1610" s="5" t="n">
        <v>3.764642489054992</v>
      </c>
      <c r="X1610" s="5" t="n">
        <v>0.3470368392952483</v>
      </c>
      <c r="Y1610" s="6" t="n">
        <v>0.3968557801460497</v>
      </c>
      <c r="Z1610" s="4" t="n">
        <v>9253511</v>
      </c>
      <c r="AA1610" s="4" t="n">
        <v>0</v>
      </c>
      <c r="AB1610" s="4" t="n">
        <v>183100</v>
      </c>
      <c r="AC1610" s="4" t="n">
        <v>194000</v>
      </c>
      <c r="AD1610" s="4" t="n">
        <v>182400</v>
      </c>
      <c r="AE1610" s="4" t="n">
        <v>186300</v>
      </c>
      <c r="AF1610" s="4" t="n">
        <v>186400</v>
      </c>
      <c r="AG1610" s="4" t="n">
        <v>188300</v>
      </c>
      <c r="AH1610" s="4" t="n">
        <v>169000</v>
      </c>
      <c r="AI1610" s="4" t="n">
        <v>183100</v>
      </c>
      <c r="AK1610" s="4" t="n">
        <v>0</v>
      </c>
      <c r="AL1610" s="4" t="n">
        <v>0</v>
      </c>
      <c r="AM1610" s="4" t="n">
        <v>0</v>
      </c>
      <c r="AN1610" s="4" t="n">
        <v>0</v>
      </c>
      <c r="AO1610" s="4" t="n">
        <v>0</v>
      </c>
      <c r="AP1610" s="4" t="n">
        <v>100</v>
      </c>
      <c r="AQ1610" s="4" t="n">
        <v>0</v>
      </c>
      <c r="AS1610" s="4" t="n">
        <v>84000</v>
      </c>
      <c r="AV1610" s="4" t="n">
        <v>63400</v>
      </c>
      <c r="AW1610" s="4" t="n">
        <v>61300</v>
      </c>
      <c r="AX1610" s="4" t="n">
        <v>61300</v>
      </c>
      <c r="AY1610" s="4" t="n">
        <v>61300</v>
      </c>
      <c r="AZ1610" s="4" t="n">
        <v>61300</v>
      </c>
      <c r="BA1610" s="4" t="n">
        <v>83000</v>
      </c>
      <c r="BB1610" s="4" t="n">
        <v>65480</v>
      </c>
      <c r="BC1610" s="4" t="n">
        <v>177260</v>
      </c>
      <c r="BD1610" s="4" t="n">
        <v>71320</v>
      </c>
      <c r="BE1610" s="4" t="n">
        <v>93760</v>
      </c>
      <c r="BF1610" s="4" t="n">
        <v>36320</v>
      </c>
      <c r="BG1610" s="4" t="n">
        <v>40760</v>
      </c>
      <c r="BH1610" s="4" t="n">
        <v>40940</v>
      </c>
      <c r="BI1610" s="4" t="n">
        <v>56980</v>
      </c>
      <c r="BJ1610" s="4" t="n">
        <v>65480</v>
      </c>
      <c r="BK1610" s="4" t="n">
        <v>49920580</v>
      </c>
      <c r="BL1610" s="4" t="n">
        <v>166635280</v>
      </c>
      <c r="BM1610" s="4" t="n">
        <v>67101080</v>
      </c>
      <c r="BN1610" s="4" t="n">
        <v>84892120</v>
      </c>
      <c r="BO1610" s="4" t="n">
        <v>32534660</v>
      </c>
      <c r="BP1610" s="4" t="n">
        <v>35583360</v>
      </c>
      <c r="BQ1610" s="4" t="n">
        <v>34501580</v>
      </c>
      <c r="BR1610" s="4" t="n">
        <v>44814720</v>
      </c>
      <c r="BS1610" s="4" t="n">
        <v>49920580</v>
      </c>
      <c r="BT1610" s="7" t="n">
        <v>46066</v>
      </c>
      <c r="BV1610" t="b">
        <v>1</v>
      </c>
      <c r="BW1610" t="inlineStr">
        <is>
          <t>20260414-000500</t>
        </is>
      </c>
      <c r="BX1610" t="inlineStr">
        <is>
          <t>2026-04-13T15:05:00+00:00</t>
        </is>
      </c>
      <c r="BY1610" t="inlineStr">
        <is>
          <t>2026-04-14T00:05:00+09:00</t>
        </is>
      </c>
      <c r="BZ1610" s="5" t="n">
        <v>0.01978708405922898</v>
      </c>
      <c r="CA1610" s="5" t="n">
        <v>2.79627367135003</v>
      </c>
      <c r="CB1610" s="5" t="n">
        <v>0.009077635505053163</v>
      </c>
      <c r="CC1610" s="5" t="n">
        <v>0.2226579137441174</v>
      </c>
      <c r="CD1610" s="6" t="n">
        <v>0.1395437898648775</v>
      </c>
      <c r="CE1610" s="6" t="n">
        <v>0.06695242862926287</v>
      </c>
      <c r="CF1610" s="6" t="n">
        <v>0.05409255338945984</v>
      </c>
      <c r="CG1610" s="6" t="n">
        <v>0.1914592426566002</v>
      </c>
      <c r="CH1610" s="6" t="n">
        <v>-0.3128964059196617</v>
      </c>
      <c r="CI1610" s="6" t="n">
        <v>-0.3046153846153846</v>
      </c>
    </row>
    <row r="1611">
      <c r="A1611" t="inlineStr">
        <is>
          <t>4933</t>
        </is>
      </c>
      <c r="B1611" t="inlineStr">
        <is>
          <t>Ｉ−ｎｅ</t>
        </is>
      </c>
      <c r="C1611" t="inlineStr">
        <is>
          <t>プライム</t>
        </is>
      </c>
      <c r="D1611" t="inlineStr">
        <is>
          <t>素材・化学</t>
        </is>
      </c>
      <c r="E1611" t="inlineStr">
        <is>
          <t>化学</t>
        </is>
      </c>
      <c r="F1611" s="4" t="n">
        <v>1144</v>
      </c>
      <c r="G1611" s="4" t="n">
        <v>20349780880</v>
      </c>
      <c r="H1611" s="4" t="n">
        <v>41643000000</v>
      </c>
      <c r="I1611" s="4" t="n">
        <v>45006000000</v>
      </c>
      <c r="J1611" s="4" t="n">
        <v>48922000000</v>
      </c>
      <c r="K1611" s="4" t="n">
        <v>4379000000</v>
      </c>
      <c r="L1611" s="4" t="n">
        <v>4583000000</v>
      </c>
      <c r="M1611" s="4" t="n">
        <v>3853000000</v>
      </c>
      <c r="N1611" s="4" t="n">
        <v>3954000000</v>
      </c>
      <c r="O1611" s="4" t="n">
        <v>2938000000</v>
      </c>
      <c r="P1611" s="4" t="n">
        <v>2052000000</v>
      </c>
      <c r="Q1611" s="4" t="n">
        <v>35269000000</v>
      </c>
      <c r="R1611" s="4" t="n">
        <v>3235000000</v>
      </c>
      <c r="S1611" s="4" t="n">
        <v>1927000000</v>
      </c>
      <c r="T1611" s="4" t="n">
        <v>7270000000</v>
      </c>
      <c r="U1611" s="4" t="n">
        <v>16543000000</v>
      </c>
      <c r="V1611" s="5" t="n">
        <v>6.926406017699115</v>
      </c>
      <c r="W1611" s="5" t="n">
        <v>1.230114300912773</v>
      </c>
      <c r="X1611" s="5" t="n">
        <v>0.1775977754941667</v>
      </c>
      <c r="Y1611" s="6" t="n">
        <v>0.468</v>
      </c>
      <c r="Z1611" s="4" t="n">
        <v>17788270</v>
      </c>
      <c r="AA1611" s="4" t="n">
        <v>189000</v>
      </c>
      <c r="AB1611" s="4" t="n">
        <v>398200</v>
      </c>
      <c r="AC1611" s="4" t="n">
        <v>443500</v>
      </c>
      <c r="AD1611" s="4" t="n">
        <v>443700</v>
      </c>
      <c r="AE1611" s="4" t="n">
        <v>893400</v>
      </c>
      <c r="AF1611" s="4" t="n">
        <v>872600</v>
      </c>
      <c r="AG1611" s="4" t="n">
        <v>850800</v>
      </c>
      <c r="AH1611" s="4" t="n">
        <v>832700</v>
      </c>
      <c r="AI1611" s="4" t="n">
        <v>398200</v>
      </c>
      <c r="AK1611" s="4" t="n">
        <v>44100</v>
      </c>
      <c r="AL1611" s="4" t="n">
        <v>104600</v>
      </c>
      <c r="AM1611" s="4" t="n">
        <v>167500</v>
      </c>
      <c r="AN1611" s="4" t="n">
        <v>180500</v>
      </c>
      <c r="AO1611" s="4" t="n">
        <v>185000</v>
      </c>
      <c r="AP1611" s="4" t="n">
        <v>193700</v>
      </c>
      <c r="AQ1611" s="4" t="n">
        <v>189000</v>
      </c>
      <c r="AS1611" s="4" t="n">
        <v>882665</v>
      </c>
      <c r="AT1611" s="4" t="n">
        <v>497806</v>
      </c>
      <c r="AU1611" s="4" t="n">
        <v>656106</v>
      </c>
      <c r="AV1611" s="4" t="n">
        <v>677206</v>
      </c>
      <c r="AW1611" s="4" t="n">
        <v>727506</v>
      </c>
      <c r="AX1611" s="4" t="n">
        <v>887165</v>
      </c>
      <c r="AY1611" s="4" t="n">
        <v>901965</v>
      </c>
      <c r="AZ1611" s="4" t="n">
        <v>900565</v>
      </c>
      <c r="BA1611" s="4" t="n">
        <v>882065</v>
      </c>
      <c r="BB1611" s="4" t="n">
        <v>55540</v>
      </c>
      <c r="BC1611" s="4" t="n">
        <v>413140</v>
      </c>
      <c r="BD1611" s="4" t="n">
        <v>259560</v>
      </c>
      <c r="BE1611" s="4" t="n">
        <v>286940</v>
      </c>
      <c r="BF1611" s="4" t="n">
        <v>109140</v>
      </c>
      <c r="BG1611" s="4" t="n">
        <v>118120</v>
      </c>
      <c r="BH1611" s="4" t="n">
        <v>91220</v>
      </c>
      <c r="BI1611" s="4" t="n">
        <v>71880</v>
      </c>
      <c r="BJ1611" s="4" t="n">
        <v>55540</v>
      </c>
      <c r="BK1611" s="4" t="n">
        <v>64983000</v>
      </c>
      <c r="BL1611" s="4" t="n">
        <v>489888880</v>
      </c>
      <c r="BM1611" s="4" t="n">
        <v>286383720</v>
      </c>
      <c r="BN1611" s="4" t="n">
        <v>307144440</v>
      </c>
      <c r="BO1611" s="4" t="n">
        <v>114563700</v>
      </c>
      <c r="BP1611" s="4" t="n">
        <v>128009420</v>
      </c>
      <c r="BQ1611" s="4" t="n">
        <v>101458960</v>
      </c>
      <c r="BR1611" s="4" t="n">
        <v>82255880</v>
      </c>
      <c r="BS1611" s="4" t="n">
        <v>64983000</v>
      </c>
      <c r="BT1611" s="7" t="n">
        <v>46065</v>
      </c>
      <c r="BV1611" t="b">
        <v>0</v>
      </c>
      <c r="BW1611" t="inlineStr">
        <is>
          <t>20260414-000500</t>
        </is>
      </c>
      <c r="BX1611" t="inlineStr">
        <is>
          <t>2026-04-13T15:05:00+00:00</t>
        </is>
      </c>
      <c r="BY1611" t="inlineStr">
        <is>
          <t>2026-04-14T00:05:00+09:00</t>
        </is>
      </c>
      <c r="BZ1611" s="5" t="n">
        <v>0.02238553833509386</v>
      </c>
      <c r="CA1611" s="5" t="n">
        <v>7.169607490097227</v>
      </c>
      <c r="CB1611" s="5" t="n">
        <v>0.04962062077987348</v>
      </c>
      <c r="CC1611" s="5" t="n">
        <v>0.3572520039832488</v>
      </c>
      <c r="CD1611" s="6" t="n">
        <v>0.1296362876067327</v>
      </c>
      <c r="CE1611" s="6" t="n">
        <v>0.1902488927044776</v>
      </c>
      <c r="CF1611" s="6" t="n">
        <v>0.2347670689576444</v>
      </c>
      <c r="CG1611" s="6" t="n">
        <v>0.08701062080611477</v>
      </c>
      <c r="CH1611" s="6" t="n">
        <v>-0.1592843115862972</v>
      </c>
      <c r="CI1611" s="6" t="n">
        <v>-0.3015656909462219</v>
      </c>
    </row>
    <row r="1612">
      <c r="A1612" t="inlineStr">
        <is>
          <t>4934</t>
        </is>
      </c>
      <c r="B1612" t="inlineStr">
        <is>
          <t>プレミアアンチエイジング</t>
        </is>
      </c>
      <c r="C1612" t="inlineStr">
        <is>
          <t>グロース</t>
        </is>
      </c>
      <c r="D1612" t="inlineStr">
        <is>
          <t>素材・化学</t>
        </is>
      </c>
      <c r="E1612" t="inlineStr">
        <is>
          <t>化学</t>
        </is>
      </c>
      <c r="F1612" s="4" t="n">
        <v>602</v>
      </c>
      <c r="G1612" s="4" t="n">
        <v>5249761468</v>
      </c>
      <c r="H1612" s="4" t="n">
        <v>20359000000</v>
      </c>
      <c r="I1612" s="4" t="n">
        <v>16160000000</v>
      </c>
      <c r="J1612" s="4" t="n">
        <v>16500000000</v>
      </c>
      <c r="K1612" s="4" t="n">
        <v>139000000</v>
      </c>
      <c r="L1612" s="4" t="n">
        <v>617000000</v>
      </c>
      <c r="M1612" s="4" t="n">
        <v>300000000</v>
      </c>
      <c r="N1612" s="4" t="n">
        <v>-1483000000</v>
      </c>
      <c r="O1612" s="4" t="n">
        <v>471000000</v>
      </c>
      <c r="P1612" s="4" t="n">
        <v>300000000</v>
      </c>
      <c r="Q1612" s="4" t="n">
        <v>26400000000</v>
      </c>
      <c r="R1612" s="4" t="n">
        <v>-611000000</v>
      </c>
      <c r="S1612" s="4" t="n">
        <v>-733000000</v>
      </c>
      <c r="T1612" s="4" t="n">
        <v>4655000000</v>
      </c>
      <c r="U1612" s="4" t="n">
        <v>6610000000</v>
      </c>
      <c r="V1612" s="5" t="n">
        <v>11.14599037791932</v>
      </c>
      <c r="W1612" s="5" t="n">
        <v>0.7942150481089258</v>
      </c>
      <c r="X1612" s="5" t="n">
        <v>0.07125567322239032</v>
      </c>
      <c r="Y1612" s="6" t="n">
        <v>0.651</v>
      </c>
      <c r="Z1612" s="4" t="n">
        <v>8720534</v>
      </c>
      <c r="AA1612" s="4" t="n">
        <v>229300</v>
      </c>
      <c r="AB1612" s="4" t="n">
        <v>344100</v>
      </c>
      <c r="AC1612" s="4" t="n">
        <v>181000</v>
      </c>
      <c r="AD1612" s="4" t="n">
        <v>164900</v>
      </c>
      <c r="AE1612" s="4" t="n">
        <v>194900</v>
      </c>
      <c r="AF1612" s="4" t="n">
        <v>301300</v>
      </c>
      <c r="AG1612" s="4" t="n">
        <v>333600</v>
      </c>
      <c r="AH1612" s="4" t="n">
        <v>339100</v>
      </c>
      <c r="AI1612" s="4" t="n">
        <v>344100</v>
      </c>
      <c r="AK1612" s="4" t="n">
        <v>11000</v>
      </c>
      <c r="AL1612" s="4" t="n">
        <v>11500</v>
      </c>
      <c r="AM1612" s="4" t="n">
        <v>44300</v>
      </c>
      <c r="AN1612" s="4" t="n">
        <v>75800</v>
      </c>
      <c r="AO1612" s="4" t="n">
        <v>139100</v>
      </c>
      <c r="AP1612" s="4" t="n">
        <v>213600</v>
      </c>
      <c r="AQ1612" s="4" t="n">
        <v>229300</v>
      </c>
      <c r="AS1612" s="4" t="n">
        <v>225900</v>
      </c>
      <c r="AW1612" s="4" t="n">
        <v>57000</v>
      </c>
      <c r="AX1612" s="4" t="n">
        <v>105100</v>
      </c>
      <c r="AY1612" s="4" t="n">
        <v>181000</v>
      </c>
      <c r="AZ1612" s="4" t="n">
        <v>230100</v>
      </c>
      <c r="BA1612" s="4" t="n">
        <v>225900</v>
      </c>
      <c r="BB1612" s="4" t="n">
        <v>40280</v>
      </c>
      <c r="BC1612" s="4" t="n">
        <v>25840</v>
      </c>
      <c r="BD1612" s="4" t="n">
        <v>46960</v>
      </c>
      <c r="BE1612" s="4" t="n">
        <v>44600</v>
      </c>
      <c r="BF1612" s="4" t="n">
        <v>104220</v>
      </c>
      <c r="BG1612" s="4" t="n">
        <v>131320</v>
      </c>
      <c r="BH1612" s="4" t="n">
        <v>80700</v>
      </c>
      <c r="BI1612" s="4" t="n">
        <v>41180</v>
      </c>
      <c r="BJ1612" s="4" t="n">
        <v>40280</v>
      </c>
      <c r="BK1612" s="4" t="n">
        <v>24553940</v>
      </c>
      <c r="BL1612" s="4" t="n">
        <v>18881400</v>
      </c>
      <c r="BM1612" s="4" t="n">
        <v>36297300</v>
      </c>
      <c r="BN1612" s="4" t="n">
        <v>33528100</v>
      </c>
      <c r="BO1612" s="4" t="n">
        <v>72823560</v>
      </c>
      <c r="BP1612" s="4" t="n">
        <v>82796560</v>
      </c>
      <c r="BQ1612" s="4" t="n">
        <v>48450520</v>
      </c>
      <c r="BR1612" s="4" t="n">
        <v>25091200</v>
      </c>
      <c r="BS1612" s="4" t="n">
        <v>24553940</v>
      </c>
      <c r="BT1612" s="7" t="n">
        <v>46093</v>
      </c>
      <c r="BV1612" t="b">
        <v>0</v>
      </c>
      <c r="BW1612" t="inlineStr">
        <is>
          <t>20260414-000500</t>
        </is>
      </c>
      <c r="BX1612" t="inlineStr">
        <is>
          <t>2026-04-13T15:05:00+00:00</t>
        </is>
      </c>
      <c r="BY1612" t="inlineStr">
        <is>
          <t>2026-04-14T00:05:00+09:00</t>
        </is>
      </c>
      <c r="BZ1612" s="5" t="n">
        <v>0.03945859278801046</v>
      </c>
      <c r="CA1612" s="5" t="n">
        <v>8.542701092353525</v>
      </c>
      <c r="CB1612" s="5" t="n">
        <v>0.02590437695673224</v>
      </c>
      <c r="CC1612" s="5" t="n">
        <v>0.8867069539015482</v>
      </c>
      <c r="CD1612" s="6" t="n">
        <v>-0.2176182440002757</v>
      </c>
      <c r="CG1612" s="6" t="n">
        <v>0.02103960396039595</v>
      </c>
      <c r="CH1612" s="6" t="n">
        <v>-0.513776337115073</v>
      </c>
      <c r="CI1612" s="6" t="n">
        <v>-0.3630573248407644</v>
      </c>
    </row>
    <row r="1613">
      <c r="A1613" t="inlineStr">
        <is>
          <t>4935</t>
        </is>
      </c>
      <c r="B1613" t="inlineStr">
        <is>
          <t>リベルタ</t>
        </is>
      </c>
      <c r="C1613" t="inlineStr">
        <is>
          <t>スタンダード</t>
        </is>
      </c>
      <c r="D1613" t="inlineStr">
        <is>
          <t>素材・化学</t>
        </is>
      </c>
      <c r="E1613" t="inlineStr">
        <is>
          <t>化学</t>
        </is>
      </c>
      <c r="F1613" s="4" t="n">
        <v>279</v>
      </c>
      <c r="G1613" s="4" t="n">
        <v>8443265400</v>
      </c>
      <c r="H1613" s="4" t="n">
        <v>8635000000</v>
      </c>
      <c r="I1613" s="4" t="n">
        <v>10031000000</v>
      </c>
      <c r="J1613" s="4" t="n">
        <v>13200000000</v>
      </c>
      <c r="K1613" s="4" t="n">
        <v>71000000</v>
      </c>
      <c r="L1613" s="4" t="n">
        <v>133000000</v>
      </c>
      <c r="M1613" s="4" t="n">
        <v>350000000</v>
      </c>
      <c r="N1613" s="4" t="n">
        <v>-21000000</v>
      </c>
      <c r="O1613" s="4" t="n">
        <v>46000000</v>
      </c>
      <c r="P1613" s="4" t="n">
        <v>127000000</v>
      </c>
      <c r="Q1613" s="4" t="n">
        <v>7087000000</v>
      </c>
      <c r="R1613" s="4" t="n">
        <v>172000000</v>
      </c>
      <c r="S1613" s="4" t="n">
        <v>111000000</v>
      </c>
      <c r="T1613" s="4" t="n">
        <v>799000000</v>
      </c>
      <c r="U1613" s="4" t="n">
        <v>1592000000</v>
      </c>
      <c r="V1613" s="5" t="n">
        <v>183.549247826087</v>
      </c>
      <c r="W1613" s="5" t="n">
        <v>5.303558668341709</v>
      </c>
      <c r="X1613" s="5" t="n">
        <v>0.02889447236180905</v>
      </c>
      <c r="Y1613" s="6" t="n">
        <v>0.203</v>
      </c>
      <c r="Z1613" s="4" t="n">
        <v>30262600</v>
      </c>
      <c r="AA1613" s="4" t="n">
        <v>0</v>
      </c>
      <c r="AB1613" s="4" t="n">
        <v>3069100</v>
      </c>
      <c r="AC1613" s="4" t="n">
        <v>3588700</v>
      </c>
      <c r="AD1613" s="4" t="n">
        <v>3576900</v>
      </c>
      <c r="AE1613" s="4" t="n">
        <v>3350600</v>
      </c>
      <c r="AF1613" s="4" t="n">
        <v>3344800</v>
      </c>
      <c r="AG1613" s="4" t="n">
        <v>3252500</v>
      </c>
      <c r="AH1613" s="4" t="n">
        <v>3110000</v>
      </c>
      <c r="AI1613" s="4" t="n">
        <v>3069100</v>
      </c>
      <c r="AK1613" s="4" t="n">
        <v>0</v>
      </c>
      <c r="AL1613" s="4" t="n">
        <v>0</v>
      </c>
      <c r="AM1613" s="4" t="n">
        <v>0</v>
      </c>
      <c r="AN1613" s="4" t="n">
        <v>200</v>
      </c>
      <c r="AO1613" s="4" t="n">
        <v>0</v>
      </c>
      <c r="AP1613" s="4" t="n">
        <v>0</v>
      </c>
      <c r="AQ1613" s="4" t="n">
        <v>0</v>
      </c>
      <c r="AS1613" s="4" t="n">
        <v>1360700</v>
      </c>
      <c r="AT1613" s="4" t="n">
        <v>1779600</v>
      </c>
      <c r="AU1613" s="4" t="n">
        <v>1932900</v>
      </c>
      <c r="AV1613" s="4" t="n">
        <v>1689600</v>
      </c>
      <c r="AW1613" s="4" t="n">
        <v>1485900</v>
      </c>
      <c r="AX1613" s="4" t="n">
        <v>1793260</v>
      </c>
      <c r="AY1613" s="4" t="n">
        <v>1677440</v>
      </c>
      <c r="AZ1613" s="4" t="n">
        <v>1480800</v>
      </c>
      <c r="BA1613" s="4" t="n">
        <v>1411000</v>
      </c>
      <c r="BB1613" s="4" t="n">
        <v>173940</v>
      </c>
      <c r="BC1613" s="4" t="n">
        <v>1627960</v>
      </c>
      <c r="BD1613" s="4" t="n">
        <v>1140460</v>
      </c>
      <c r="BE1613" s="4" t="n">
        <v>343440</v>
      </c>
      <c r="BF1613" s="4" t="n">
        <v>631480</v>
      </c>
      <c r="BG1613" s="4" t="n">
        <v>406420</v>
      </c>
      <c r="BH1613" s="4" t="n">
        <v>190140</v>
      </c>
      <c r="BI1613" s="4" t="n">
        <v>322300</v>
      </c>
      <c r="BJ1613" s="4" t="n">
        <v>173940</v>
      </c>
      <c r="BK1613" s="4" t="n">
        <v>48860820</v>
      </c>
      <c r="BL1613" s="4" t="n">
        <v>625786760</v>
      </c>
      <c r="BM1613" s="4" t="n">
        <v>401545020</v>
      </c>
      <c r="BN1613" s="4" t="n">
        <v>115101800</v>
      </c>
      <c r="BO1613" s="4" t="n">
        <v>196601140</v>
      </c>
      <c r="BP1613" s="4" t="n">
        <v>108147840</v>
      </c>
      <c r="BQ1613" s="4" t="n">
        <v>50524400</v>
      </c>
      <c r="BR1613" s="4" t="n">
        <v>86079040</v>
      </c>
      <c r="BS1613" s="4" t="n">
        <v>48860820</v>
      </c>
      <c r="BT1613" s="7" t="n">
        <v>46066</v>
      </c>
      <c r="BV1613" t="b">
        <v>0</v>
      </c>
      <c r="BW1613" t="inlineStr">
        <is>
          <t>20260414-000500</t>
        </is>
      </c>
      <c r="BX1613" t="inlineStr">
        <is>
          <t>2026-04-13T15:05:00+00:00</t>
        </is>
      </c>
      <c r="BY1613" t="inlineStr">
        <is>
          <t>2026-04-14T00:05:00+09:00</t>
        </is>
      </c>
      <c r="BZ1613" s="5" t="n">
        <v>0.1014156087051344</v>
      </c>
      <c r="CA1613" s="5" t="n">
        <v>17.64459008853628</v>
      </c>
      <c r="CB1613" s="5" t="n">
        <v>0.04496308975435025</v>
      </c>
      <c r="CC1613" s="5" t="n">
        <v>0.09463163386999537</v>
      </c>
      <c r="CD1613" s="6" t="n">
        <v>0.1897094159610633</v>
      </c>
      <c r="CE1613" s="6" t="n">
        <v>-0.1206503460207149</v>
      </c>
      <c r="CF1613" s="6" t="n">
        <v>-0.356249726668474</v>
      </c>
      <c r="CG1613" s="6" t="n">
        <v>0.315920645997408</v>
      </c>
      <c r="CH1613" s="6" t="n">
        <v>1.631578947368421</v>
      </c>
      <c r="CI1613" s="6" t="n">
        <v>1.760869565217391</v>
      </c>
    </row>
    <row r="1614">
      <c r="A1614" t="inlineStr">
        <is>
          <t>4936</t>
        </is>
      </c>
      <c r="B1614" t="inlineStr">
        <is>
          <t>アクシージア</t>
        </is>
      </c>
      <c r="C1614" t="inlineStr">
        <is>
          <t>スタンダード</t>
        </is>
      </c>
      <c r="D1614" t="inlineStr">
        <is>
          <t>素材・化学</t>
        </is>
      </c>
      <c r="E1614" t="inlineStr">
        <is>
          <t>化学</t>
        </is>
      </c>
      <c r="F1614" s="4" t="n">
        <v>346</v>
      </c>
      <c r="G1614" s="4" t="n">
        <v>8341022000</v>
      </c>
      <c r="H1614" s="4" t="n">
        <v>12192000000</v>
      </c>
      <c r="I1614" s="4" t="n">
        <v>13478000000</v>
      </c>
      <c r="J1614" s="4" t="n">
        <v>14440000000</v>
      </c>
      <c r="K1614" s="4" t="n">
        <v>918000000</v>
      </c>
      <c r="L1614" s="4" t="n">
        <v>513000000</v>
      </c>
      <c r="M1614" s="4" t="n">
        <v>570000000</v>
      </c>
      <c r="N1614" s="4" t="n">
        <v>794000000</v>
      </c>
      <c r="O1614" s="4" t="n">
        <v>320000000</v>
      </c>
      <c r="P1614" s="4" t="n">
        <v>370000000</v>
      </c>
      <c r="Q1614" s="4" t="n">
        <v>11341000000</v>
      </c>
      <c r="R1614" s="4" t="n">
        <v>1899000000</v>
      </c>
      <c r="S1614" s="4" t="n">
        <v>1330000000</v>
      </c>
      <c r="T1614" s="4" t="n">
        <v>3571000000</v>
      </c>
      <c r="U1614" s="4" t="n">
        <v>7575000000</v>
      </c>
      <c r="V1614" s="5" t="n">
        <v>26.06569375</v>
      </c>
      <c r="W1614" s="5" t="n">
        <v>1.10112501650165</v>
      </c>
      <c r="X1614" s="5" t="n">
        <v>0.04224422442244224</v>
      </c>
      <c r="Y1614" s="6" t="n">
        <v>0.791</v>
      </c>
      <c r="Z1614" s="4" t="n">
        <v>24107000</v>
      </c>
      <c r="AA1614" s="4" t="n">
        <v>126900</v>
      </c>
      <c r="AB1614" s="4" t="n">
        <v>365500</v>
      </c>
      <c r="AC1614" s="4" t="n">
        <v>312700</v>
      </c>
      <c r="AD1614" s="4" t="n">
        <v>313600</v>
      </c>
      <c r="AE1614" s="4" t="n">
        <v>321100</v>
      </c>
      <c r="AF1614" s="4" t="n">
        <v>336700</v>
      </c>
      <c r="AG1614" s="4" t="n">
        <v>391700</v>
      </c>
      <c r="AH1614" s="4" t="n">
        <v>395800</v>
      </c>
      <c r="AI1614" s="4" t="n">
        <v>365500</v>
      </c>
      <c r="AK1614" s="4" t="n">
        <v>20100</v>
      </c>
      <c r="AL1614" s="4" t="n">
        <v>25700</v>
      </c>
      <c r="AM1614" s="4" t="n">
        <v>39400</v>
      </c>
      <c r="AN1614" s="4" t="n">
        <v>53200</v>
      </c>
      <c r="AO1614" s="4" t="n">
        <v>75300</v>
      </c>
      <c r="AP1614" s="4" t="n">
        <v>129400</v>
      </c>
      <c r="AQ1614" s="4" t="n">
        <v>126900</v>
      </c>
      <c r="AS1614" s="4" t="n">
        <v>642325</v>
      </c>
      <c r="AT1614" s="4" t="n">
        <v>400160</v>
      </c>
      <c r="AU1614" s="4" t="n">
        <v>404260</v>
      </c>
      <c r="AV1614" s="4" t="n">
        <v>387460</v>
      </c>
      <c r="AW1614" s="4" t="n">
        <v>387460</v>
      </c>
      <c r="AX1614" s="4" t="n">
        <v>416660</v>
      </c>
      <c r="AY1614" s="4" t="n">
        <v>536825</v>
      </c>
      <c r="AZ1614" s="4" t="n">
        <v>655225</v>
      </c>
      <c r="BA1614" s="4" t="n">
        <v>653425</v>
      </c>
      <c r="BB1614" s="4" t="n">
        <v>49720</v>
      </c>
      <c r="BC1614" s="4" t="n">
        <v>33160</v>
      </c>
      <c r="BD1614" s="4" t="n">
        <v>62080</v>
      </c>
      <c r="BE1614" s="4" t="n">
        <v>89380</v>
      </c>
      <c r="BF1614" s="4" t="n">
        <v>61040</v>
      </c>
      <c r="BG1614" s="4" t="n">
        <v>96840</v>
      </c>
      <c r="BH1614" s="4" t="n">
        <v>54940</v>
      </c>
      <c r="BI1614" s="4" t="n">
        <v>32200</v>
      </c>
      <c r="BJ1614" s="4" t="n">
        <v>49720</v>
      </c>
      <c r="BK1614" s="4" t="n">
        <v>17437680</v>
      </c>
      <c r="BL1614" s="4" t="n">
        <v>12712120</v>
      </c>
      <c r="BM1614" s="4" t="n">
        <v>23469420</v>
      </c>
      <c r="BN1614" s="4" t="n">
        <v>32546160</v>
      </c>
      <c r="BO1614" s="4" t="n">
        <v>21916280</v>
      </c>
      <c r="BP1614" s="4" t="n">
        <v>32759800</v>
      </c>
      <c r="BQ1614" s="4" t="n">
        <v>18476720</v>
      </c>
      <c r="BR1614" s="4" t="n">
        <v>11018980</v>
      </c>
      <c r="BS1614" s="4" t="n">
        <v>17437680</v>
      </c>
      <c r="BT1614" s="7" t="n">
        <v>46094</v>
      </c>
      <c r="BV1614" t="b">
        <v>0</v>
      </c>
      <c r="BW1614" t="inlineStr">
        <is>
          <t>20260414-000500</t>
        </is>
      </c>
      <c r="BX1614" t="inlineStr">
        <is>
          <t>2026-04-13T15:05:00+00:00</t>
        </is>
      </c>
      <c r="BY1614" t="inlineStr">
        <is>
          <t>2026-04-14T00:05:00+09:00</t>
        </is>
      </c>
      <c r="BZ1614" s="5" t="n">
        <v>0.01516157132783009</v>
      </c>
      <c r="CA1614" s="5" t="n">
        <v>7.351166532582462</v>
      </c>
      <c r="CB1614" s="5" t="n">
        <v>0.02664475048741029</v>
      </c>
      <c r="CC1614" s="5" t="n">
        <v>0.4281249947548394</v>
      </c>
      <c r="CD1614" s="6" t="n">
        <v>0.09015198722915563</v>
      </c>
      <c r="CE1614" s="6" t="n">
        <v>-0.4802479628757702</v>
      </c>
      <c r="CF1614" s="6" t="n">
        <v>-0.5094885284120274</v>
      </c>
      <c r="CG1614" s="6" t="n">
        <v>0.07137557501112934</v>
      </c>
      <c r="CH1614" s="6" t="n">
        <v>0.1111111111111112</v>
      </c>
      <c r="CI1614" s="6" t="n">
        <v>0.15625</v>
      </c>
    </row>
    <row r="1615">
      <c r="A1615" t="inlineStr">
        <is>
          <t>4937</t>
        </is>
      </c>
      <c r="B1615" t="inlineStr">
        <is>
          <t>Ｗａｑｏｏ</t>
        </is>
      </c>
      <c r="C1615" t="inlineStr">
        <is>
          <t>グロース</t>
        </is>
      </c>
      <c r="D1615" t="inlineStr">
        <is>
          <t>素材・化学</t>
        </is>
      </c>
      <c r="E1615" t="inlineStr">
        <is>
          <t>化学</t>
        </is>
      </c>
      <c r="F1615" s="4" t="n">
        <v>1285</v>
      </c>
      <c r="G1615" s="4" t="n">
        <v>4668492380</v>
      </c>
      <c r="H1615" s="4" t="n">
        <v>1943000000</v>
      </c>
      <c r="I1615" s="4" t="n">
        <v>1960000000</v>
      </c>
      <c r="J1615" s="4" t="n">
        <v>2345000000</v>
      </c>
      <c r="K1615" s="4" t="n">
        <v>56000000</v>
      </c>
      <c r="L1615" s="4" t="n">
        <v>150000000</v>
      </c>
      <c r="M1615" s="4" t="n">
        <v>304000000</v>
      </c>
      <c r="N1615" s="4" t="n">
        <v>-17000000</v>
      </c>
      <c r="O1615" s="4" t="n">
        <v>44000000</v>
      </c>
      <c r="P1615" s="4" t="n">
        <v>184000000</v>
      </c>
      <c r="Q1615" s="4" t="n">
        <v>1726000000</v>
      </c>
      <c r="R1615" s="4" t="n">
        <v>277000000</v>
      </c>
      <c r="S1615" s="4" t="n">
        <v>28000000</v>
      </c>
      <c r="T1615" s="4" t="n">
        <v>1302000000</v>
      </c>
      <c r="U1615" s="4" t="n">
        <v>2091000000</v>
      </c>
      <c r="V1615" s="5" t="n">
        <v>106.1020995454545</v>
      </c>
      <c r="W1615" s="5" t="n">
        <v>2.232660153036825</v>
      </c>
      <c r="X1615" s="5" t="n">
        <v>0.02104256336681014</v>
      </c>
      <c r="Y1615" s="6" t="n">
        <v>0.651</v>
      </c>
      <c r="Z1615" s="4" t="n">
        <v>3633068</v>
      </c>
      <c r="AA1615" s="4" t="n">
        <v>0</v>
      </c>
      <c r="AB1615" s="4" t="n">
        <v>132200</v>
      </c>
      <c r="AC1615" s="4" t="n">
        <v>112100</v>
      </c>
      <c r="AD1615" s="4" t="n">
        <v>110100</v>
      </c>
      <c r="AE1615" s="4" t="n">
        <v>114700</v>
      </c>
      <c r="AF1615" s="4" t="n">
        <v>117500</v>
      </c>
      <c r="AG1615" s="4" t="n">
        <v>121700</v>
      </c>
      <c r="AH1615" s="4" t="n">
        <v>132700</v>
      </c>
      <c r="AI1615" s="4" t="n">
        <v>132200</v>
      </c>
      <c r="AK1615" s="4" t="n">
        <v>0</v>
      </c>
      <c r="AL1615" s="4" t="n">
        <v>0</v>
      </c>
      <c r="AM1615" s="4" t="n">
        <v>0</v>
      </c>
      <c r="AN1615" s="4" t="n">
        <v>0</v>
      </c>
      <c r="AO1615" s="4" t="n">
        <v>0</v>
      </c>
      <c r="AP1615" s="4" t="n">
        <v>0</v>
      </c>
      <c r="AQ1615" s="4" t="n">
        <v>0</v>
      </c>
      <c r="BB1615" s="4" t="n">
        <v>3120</v>
      </c>
      <c r="BC1615" s="4" t="n">
        <v>7080</v>
      </c>
      <c r="BD1615" s="4" t="n">
        <v>9260</v>
      </c>
      <c r="BE1615" s="4" t="n">
        <v>3840</v>
      </c>
      <c r="BF1615" s="4" t="n">
        <v>6200</v>
      </c>
      <c r="BG1615" s="4" t="n">
        <v>12560</v>
      </c>
      <c r="BH1615" s="4" t="n">
        <v>3240</v>
      </c>
      <c r="BI1615" s="4" t="n">
        <v>820</v>
      </c>
      <c r="BJ1615" s="4" t="n">
        <v>3120</v>
      </c>
      <c r="BK1615" s="4" t="n">
        <v>4086720</v>
      </c>
      <c r="BL1615" s="4" t="n">
        <v>10195560</v>
      </c>
      <c r="BM1615" s="4" t="n">
        <v>14250500</v>
      </c>
      <c r="BN1615" s="4" t="n">
        <v>5853580</v>
      </c>
      <c r="BO1615" s="4" t="n">
        <v>9004800</v>
      </c>
      <c r="BP1615" s="4" t="n">
        <v>16775400</v>
      </c>
      <c r="BQ1615" s="4" t="n">
        <v>4317640</v>
      </c>
      <c r="BR1615" s="4" t="n">
        <v>1122760</v>
      </c>
      <c r="BS1615" s="4" t="n">
        <v>4086720</v>
      </c>
      <c r="BT1615" s="7" t="n">
        <v>46065</v>
      </c>
      <c r="BV1615" t="b">
        <v>0</v>
      </c>
      <c r="BW1615" t="inlineStr">
        <is>
          <t>20260414-000500</t>
        </is>
      </c>
      <c r="BX1615" t="inlineStr">
        <is>
          <t>2026-04-13T15:05:00+00:00</t>
        </is>
      </c>
      <c r="BY1615" t="inlineStr">
        <is>
          <t>2026-04-14T00:05:00+09:00</t>
        </is>
      </c>
      <c r="BZ1615" s="5" t="n">
        <v>0.03638797842484644</v>
      </c>
      <c r="CA1615" s="5" t="n">
        <v>42.37179487179487</v>
      </c>
      <c r="CC1615" s="5" t="n">
        <v>0.2788908911103332</v>
      </c>
      <c r="CD1615" s="6" t="n">
        <v>0.06563294831429856</v>
      </c>
      <c r="CE1615" s="6" t="n">
        <v>-0.2641221259696928</v>
      </c>
      <c r="CF1615" s="6" t="n">
        <v>0.2535663410560174</v>
      </c>
      <c r="CG1615" s="6" t="n">
        <v>0.1964285714285714</v>
      </c>
      <c r="CH1615" s="6" t="n">
        <v>1.026666666666667</v>
      </c>
      <c r="CI1615" s="6" t="n">
        <v>3.181818181818182</v>
      </c>
    </row>
    <row r="1616">
      <c r="A1616" t="inlineStr">
        <is>
          <t>4951</t>
        </is>
      </c>
      <c r="B1616" t="inlineStr">
        <is>
          <t>エステー</t>
        </is>
      </c>
      <c r="C1616" t="inlineStr">
        <is>
          <t>プライム</t>
        </is>
      </c>
      <c r="D1616" t="inlineStr">
        <is>
          <t>素材・化学</t>
        </is>
      </c>
      <c r="E1616" t="inlineStr">
        <is>
          <t>化学</t>
        </is>
      </c>
      <c r="F1616" s="4" t="n">
        <v>1468</v>
      </c>
      <c r="G1616" s="4" t="n">
        <v>33764000000</v>
      </c>
      <c r="H1616" s="4" t="n">
        <v>44472000000</v>
      </c>
      <c r="I1616" s="4" t="n">
        <v>48114000000</v>
      </c>
      <c r="J1616" s="4" t="n">
        <v>48500000000</v>
      </c>
      <c r="K1616" s="4" t="n">
        <v>1341000000</v>
      </c>
      <c r="L1616" s="4" t="n">
        <v>1658000000</v>
      </c>
      <c r="M1616" s="4" t="n">
        <v>1900000000</v>
      </c>
      <c r="N1616" s="4" t="n">
        <v>1274000000</v>
      </c>
      <c r="O1616" s="4" t="n">
        <v>2834000000</v>
      </c>
      <c r="P1616" s="4" t="n">
        <v>1500000000</v>
      </c>
      <c r="Q1616" s="4" t="n">
        <v>45576000000</v>
      </c>
      <c r="R1616" s="4" t="n">
        <v>2416000000</v>
      </c>
      <c r="S1616" s="4" t="n">
        <v>1828000000</v>
      </c>
      <c r="T1616" s="4" t="n">
        <v>9885000000</v>
      </c>
      <c r="U1616" s="4" t="n">
        <v>33236000000</v>
      </c>
      <c r="V1616" s="5" t="n">
        <v>11.91390261115032</v>
      </c>
      <c r="W1616" s="5" t="n">
        <v>1.015886388253701</v>
      </c>
      <c r="X1616" s="5" t="n">
        <v>0.08526898543747743</v>
      </c>
      <c r="Y1616" s="6" t="n">
        <v>0.71</v>
      </c>
      <c r="Z1616" s="4" t="n">
        <v>23000000</v>
      </c>
      <c r="AA1616" s="4" t="n">
        <v>97000</v>
      </c>
      <c r="AB1616" s="4" t="n">
        <v>20000</v>
      </c>
      <c r="AC1616" s="4" t="n">
        <v>11300</v>
      </c>
      <c r="AD1616" s="4" t="n">
        <v>8400</v>
      </c>
      <c r="AE1616" s="4" t="n">
        <v>13500</v>
      </c>
      <c r="AF1616" s="4" t="n">
        <v>16700</v>
      </c>
      <c r="AG1616" s="4" t="n">
        <v>19400</v>
      </c>
      <c r="AH1616" s="4" t="n">
        <v>18400</v>
      </c>
      <c r="AI1616" s="4" t="n">
        <v>20000</v>
      </c>
      <c r="AK1616" s="4" t="n">
        <v>54100</v>
      </c>
      <c r="AL1616" s="4" t="n">
        <v>63200</v>
      </c>
      <c r="AM1616" s="4" t="n">
        <v>102300</v>
      </c>
      <c r="AN1616" s="4" t="n">
        <v>156800</v>
      </c>
      <c r="AO1616" s="4" t="n">
        <v>211600</v>
      </c>
      <c r="AP1616" s="4" t="n">
        <v>449900</v>
      </c>
      <c r="AQ1616" s="4" t="n">
        <v>97000</v>
      </c>
      <c r="AS1616" s="4" t="n">
        <v>184252</v>
      </c>
      <c r="AT1616" s="4" t="n">
        <v>162891</v>
      </c>
      <c r="AU1616" s="4" t="n">
        <v>162891</v>
      </c>
      <c r="AV1616" s="4" t="n">
        <v>162891</v>
      </c>
      <c r="AW1616" s="4" t="n">
        <v>162891</v>
      </c>
      <c r="AX1616" s="4" t="n">
        <v>162891</v>
      </c>
      <c r="AY1616" s="4" t="n">
        <v>162891</v>
      </c>
      <c r="AZ1616" s="4" t="n">
        <v>184252</v>
      </c>
      <c r="BA1616" s="4" t="n">
        <v>184252</v>
      </c>
      <c r="BB1616" s="4" t="n">
        <v>30420</v>
      </c>
      <c r="BC1616" s="4" t="n">
        <v>37560</v>
      </c>
      <c r="BD1616" s="4" t="n">
        <v>49000</v>
      </c>
      <c r="BE1616" s="4" t="n">
        <v>51860</v>
      </c>
      <c r="BF1616" s="4" t="n">
        <v>51640</v>
      </c>
      <c r="BG1616" s="4" t="n">
        <v>76700</v>
      </c>
      <c r="BH1616" s="4" t="n">
        <v>116340</v>
      </c>
      <c r="BI1616" s="4" t="n">
        <v>33780</v>
      </c>
      <c r="BJ1616" s="4" t="n">
        <v>30420</v>
      </c>
      <c r="BK1616" s="4" t="n">
        <v>44988580</v>
      </c>
      <c r="BL1616" s="4" t="n">
        <v>58263700</v>
      </c>
      <c r="BM1616" s="4" t="n">
        <v>76416340</v>
      </c>
      <c r="BN1616" s="4" t="n">
        <v>79713260</v>
      </c>
      <c r="BO1616" s="4" t="n">
        <v>78586580</v>
      </c>
      <c r="BP1616" s="4" t="n">
        <v>114218960</v>
      </c>
      <c r="BQ1616" s="4" t="n">
        <v>173149440</v>
      </c>
      <c r="BR1616" s="4" t="n">
        <v>49718000</v>
      </c>
      <c r="BS1616" s="4" t="n">
        <v>44988580</v>
      </c>
      <c r="BT1616" s="7" t="n">
        <v>46065</v>
      </c>
      <c r="BV1616" t="b">
        <v>0</v>
      </c>
      <c r="BW1616" t="inlineStr">
        <is>
          <t>20260414-000500</t>
        </is>
      </c>
      <c r="BX1616" t="inlineStr">
        <is>
          <t>2026-04-13T15:05:00+00:00</t>
        </is>
      </c>
      <c r="BY1616" t="inlineStr">
        <is>
          <t>2026-04-14T00:05:00+09:00</t>
        </is>
      </c>
      <c r="BZ1616" s="5" t="n">
        <v>0.0008695652173913044</v>
      </c>
      <c r="CA1616" s="5" t="n">
        <v>0.6574621959237343</v>
      </c>
      <c r="CB1616" s="5" t="n">
        <v>0.008010956521739131</v>
      </c>
      <c r="CC1616" s="5" t="n">
        <v>0.2927674446155669</v>
      </c>
      <c r="CD1616" s="6" t="n">
        <v>0.02746640032239944</v>
      </c>
      <c r="CE1616" s="6" t="n">
        <v>-0.1715929272720473</v>
      </c>
      <c r="CF1616" s="6" t="n">
        <v>0.2451217721858034</v>
      </c>
      <c r="CG1616" s="6" t="n">
        <v>0.008022612960884468</v>
      </c>
      <c r="CH1616" s="6" t="n">
        <v>0.1459589867310012</v>
      </c>
      <c r="CI1616" s="6" t="n">
        <v>-0.470712773465067</v>
      </c>
    </row>
    <row r="1617">
      <c r="A1617" t="inlineStr">
        <is>
          <t>4956</t>
        </is>
      </c>
      <c r="B1617" t="inlineStr">
        <is>
          <t>コニシ</t>
        </is>
      </c>
      <c r="C1617" t="inlineStr">
        <is>
          <t>プライム</t>
        </is>
      </c>
      <c r="D1617" t="inlineStr">
        <is>
          <t>素材・化学</t>
        </is>
      </c>
      <c r="E1617" t="inlineStr">
        <is>
          <t>化学</t>
        </is>
      </c>
      <c r="F1617" s="4" t="n">
        <v>1381</v>
      </c>
      <c r="G1617" s="4" t="n">
        <v>97242949280</v>
      </c>
      <c r="H1617" s="4" t="n">
        <v>132969000000</v>
      </c>
      <c r="I1617" s="4" t="n">
        <v>135876000000</v>
      </c>
      <c r="J1617" s="4" t="n">
        <v>142000000000</v>
      </c>
      <c r="K1617" s="4" t="n">
        <v>10286000000</v>
      </c>
      <c r="L1617" s="4" t="n">
        <v>10649000000</v>
      </c>
      <c r="M1617" s="4" t="n">
        <v>10670000000</v>
      </c>
      <c r="N1617" s="4" t="n">
        <v>7344000000</v>
      </c>
      <c r="O1617" s="4" t="n">
        <v>8084000000</v>
      </c>
      <c r="P1617" s="4" t="n">
        <v>8100000000</v>
      </c>
      <c r="Q1617" s="4" t="n">
        <v>123339000000</v>
      </c>
      <c r="R1617" s="4" t="n">
        <v>7421000000</v>
      </c>
      <c r="S1617" s="4" t="n">
        <v>10032000000</v>
      </c>
      <c r="T1617" s="4" t="n">
        <v>20008000000</v>
      </c>
      <c r="U1617" s="4" t="n">
        <v>86672000000</v>
      </c>
      <c r="V1617" s="5" t="n">
        <v>12.02906349332014</v>
      </c>
      <c r="W1617" s="5" t="n">
        <v>1.121964986154698</v>
      </c>
      <c r="X1617" s="5" t="n">
        <v>0.09327118331179619</v>
      </c>
      <c r="Y1617" s="6" t="n">
        <v>0.631</v>
      </c>
      <c r="Z1617" s="4" t="n">
        <v>70414880</v>
      </c>
      <c r="AA1617" s="4" t="n">
        <v>141000</v>
      </c>
      <c r="AB1617" s="4" t="n">
        <v>18800</v>
      </c>
      <c r="AC1617" s="4" t="n">
        <v>51900</v>
      </c>
      <c r="AD1617" s="4" t="n">
        <v>51500</v>
      </c>
      <c r="AE1617" s="4" t="n">
        <v>32300</v>
      </c>
      <c r="AF1617" s="4" t="n">
        <v>29800</v>
      </c>
      <c r="AG1617" s="4" t="n">
        <v>27400</v>
      </c>
      <c r="AH1617" s="4" t="n">
        <v>22800</v>
      </c>
      <c r="AI1617" s="4" t="n">
        <v>18800</v>
      </c>
      <c r="AK1617" s="4" t="n">
        <v>56600</v>
      </c>
      <c r="AL1617" s="4" t="n">
        <v>47600</v>
      </c>
      <c r="AM1617" s="4" t="n">
        <v>103400</v>
      </c>
      <c r="AN1617" s="4" t="n">
        <v>125800</v>
      </c>
      <c r="AO1617" s="4" t="n">
        <v>125400</v>
      </c>
      <c r="AP1617" s="4" t="n">
        <v>137400</v>
      </c>
      <c r="AQ1617" s="4" t="n">
        <v>141000</v>
      </c>
      <c r="BB1617" s="4" t="n">
        <v>98460</v>
      </c>
      <c r="BC1617" s="4" t="n">
        <v>144820</v>
      </c>
      <c r="BD1617" s="4" t="n">
        <v>105900</v>
      </c>
      <c r="BE1617" s="4" t="n">
        <v>187420</v>
      </c>
      <c r="BF1617" s="4" t="n">
        <v>118680</v>
      </c>
      <c r="BG1617" s="4" t="n">
        <v>96220</v>
      </c>
      <c r="BH1617" s="4" t="n">
        <v>124240</v>
      </c>
      <c r="BI1617" s="4" t="n">
        <v>82680</v>
      </c>
      <c r="BJ1617" s="4" t="n">
        <v>98460</v>
      </c>
      <c r="BK1617" s="4" t="n">
        <v>136633600</v>
      </c>
      <c r="BL1617" s="4" t="n">
        <v>203813440</v>
      </c>
      <c r="BM1617" s="4" t="n">
        <v>144429600</v>
      </c>
      <c r="BN1617" s="4" t="n">
        <v>259941460</v>
      </c>
      <c r="BO1617" s="4" t="n">
        <v>162659760</v>
      </c>
      <c r="BP1617" s="4" t="n">
        <v>131334180</v>
      </c>
      <c r="BQ1617" s="4" t="n">
        <v>170400100</v>
      </c>
      <c r="BR1617" s="4" t="n">
        <v>114709860</v>
      </c>
      <c r="BS1617" s="4" t="n">
        <v>136633600</v>
      </c>
      <c r="BT1617" s="7" t="n">
        <v>46051</v>
      </c>
      <c r="BV1617" t="b">
        <v>0</v>
      </c>
      <c r="BW1617" t="inlineStr">
        <is>
          <t>20260414-000500</t>
        </is>
      </c>
      <c r="BX1617" t="inlineStr">
        <is>
          <t>2026-04-13T15:05:00+00:00</t>
        </is>
      </c>
      <c r="BY1617" t="inlineStr">
        <is>
          <t>2026-04-14T00:05:00+09:00</t>
        </is>
      </c>
      <c r="BZ1617" s="5" t="n">
        <v>0.0002669890227747317</v>
      </c>
      <c r="CA1617" s="5" t="n">
        <v>0.1909404834450538</v>
      </c>
      <c r="CC1617" s="5" t="n">
        <v>0.2057527064752966</v>
      </c>
      <c r="CD1617" s="6" t="n">
        <v>0.04959357900972128</v>
      </c>
      <c r="CE1617" s="6" t="n">
        <v>0.1979072620122226</v>
      </c>
      <c r="CF1617" s="6" t="n">
        <v>-0.102324461951399</v>
      </c>
      <c r="CG1617" s="6" t="n">
        <v>0.04507050546086133</v>
      </c>
      <c r="CH1617" s="6" t="n">
        <v>0.001972016151751355</v>
      </c>
      <c r="CI1617" s="6" t="n">
        <v>0.001979218208807421</v>
      </c>
    </row>
    <row r="1618">
      <c r="A1618" t="inlineStr">
        <is>
          <t>4958</t>
        </is>
      </c>
      <c r="B1618" t="inlineStr">
        <is>
          <t>長谷川香料</t>
        </is>
      </c>
      <c r="C1618" t="inlineStr">
        <is>
          <t>プライム</t>
        </is>
      </c>
      <c r="D1618" t="inlineStr">
        <is>
          <t>素材・化学</t>
        </is>
      </c>
      <c r="E1618" t="inlineStr">
        <is>
          <t>化学</t>
        </is>
      </c>
      <c r="F1618" s="4" t="n">
        <v>2928</v>
      </c>
      <c r="G1618" s="4" t="n">
        <v>125049474912</v>
      </c>
      <c r="H1618" s="4" t="n">
        <v>71645000000</v>
      </c>
      <c r="I1618" s="4" t="n">
        <v>73495000000</v>
      </c>
      <c r="J1618" s="4" t="n">
        <v>76500000000</v>
      </c>
      <c r="K1618" s="4" t="n">
        <v>9371000000</v>
      </c>
      <c r="L1618" s="4" t="n">
        <v>8515000000</v>
      </c>
      <c r="M1618" s="4" t="n">
        <v>9430000000</v>
      </c>
      <c r="N1618" s="4" t="n">
        <v>7201000000</v>
      </c>
      <c r="O1618" s="4" t="n">
        <v>6921000000</v>
      </c>
      <c r="P1618" s="4" t="n">
        <v>7320000000</v>
      </c>
      <c r="Q1618" s="4" t="n">
        <v>64874000000</v>
      </c>
      <c r="R1618" s="4" t="n">
        <v>7507000000</v>
      </c>
      <c r="S1618" s="4" t="n">
        <v>6671000000</v>
      </c>
      <c r="T1618" s="4" t="n">
        <v>31267000000</v>
      </c>
      <c r="U1618" s="4" t="n">
        <v>123324000000</v>
      </c>
      <c r="V1618" s="5" t="n">
        <v>18.06812236844387</v>
      </c>
      <c r="W1618" s="5" t="n">
        <v>1.013991395932665</v>
      </c>
      <c r="X1618" s="5" t="n">
        <v>0.05612046317018585</v>
      </c>
      <c r="Y1618" s="6" t="n">
        <v>0.835</v>
      </c>
      <c r="Z1618" s="4" t="n">
        <v>42708154</v>
      </c>
      <c r="AA1618" s="4" t="n">
        <v>116500</v>
      </c>
      <c r="AB1618" s="4" t="n">
        <v>30700</v>
      </c>
      <c r="AC1618" s="4" t="n">
        <v>25000</v>
      </c>
      <c r="AD1618" s="4" t="n">
        <v>29400</v>
      </c>
      <c r="AE1618" s="4" t="n">
        <v>38700</v>
      </c>
      <c r="AF1618" s="4" t="n">
        <v>31700</v>
      </c>
      <c r="AG1618" s="4" t="n">
        <v>31700</v>
      </c>
      <c r="AH1618" s="4" t="n">
        <v>29800</v>
      </c>
      <c r="AI1618" s="4" t="n">
        <v>30700</v>
      </c>
      <c r="AK1618" s="4" t="n">
        <v>60400</v>
      </c>
      <c r="AL1618" s="4" t="n">
        <v>57400</v>
      </c>
      <c r="AM1618" s="4" t="n">
        <v>77500</v>
      </c>
      <c r="AN1618" s="4" t="n">
        <v>90300</v>
      </c>
      <c r="AO1618" s="4" t="n">
        <v>93200</v>
      </c>
      <c r="AP1618" s="4" t="n">
        <v>96700</v>
      </c>
      <c r="AQ1618" s="4" t="n">
        <v>116500</v>
      </c>
      <c r="BB1618" s="4" t="n">
        <v>71100</v>
      </c>
      <c r="BC1618" s="4" t="n">
        <v>76440</v>
      </c>
      <c r="BD1618" s="4" t="n">
        <v>64740</v>
      </c>
      <c r="BE1618" s="4" t="n">
        <v>126040</v>
      </c>
      <c r="BF1618" s="4" t="n">
        <v>102260</v>
      </c>
      <c r="BG1618" s="4" t="n">
        <v>133620</v>
      </c>
      <c r="BH1618" s="4" t="n">
        <v>83600</v>
      </c>
      <c r="BI1618" s="4" t="n">
        <v>75420</v>
      </c>
      <c r="BJ1618" s="4" t="n">
        <v>71100</v>
      </c>
      <c r="BK1618" s="4" t="n">
        <v>209089840</v>
      </c>
      <c r="BL1618" s="4" t="n">
        <v>219246020</v>
      </c>
      <c r="BM1618" s="4" t="n">
        <v>187088120</v>
      </c>
      <c r="BN1618" s="4" t="n">
        <v>358588780</v>
      </c>
      <c r="BO1618" s="4" t="n">
        <v>289697900</v>
      </c>
      <c r="BP1618" s="4" t="n">
        <v>377029080</v>
      </c>
      <c r="BQ1618" s="4" t="n">
        <v>233998800</v>
      </c>
      <c r="BR1618" s="4" t="n">
        <v>216260920</v>
      </c>
      <c r="BS1618" s="4" t="n">
        <v>209089840</v>
      </c>
      <c r="BT1618" s="7" t="n">
        <v>46059</v>
      </c>
      <c r="BV1618" t="b">
        <v>0</v>
      </c>
      <c r="BW1618" t="inlineStr">
        <is>
          <t>20260414-000500</t>
        </is>
      </c>
      <c r="BX1618" t="inlineStr">
        <is>
          <t>2026-04-13T15:05:00+00:00</t>
        </is>
      </c>
      <c r="BY1618" t="inlineStr">
        <is>
          <t>2026-04-14T00:05:00+09:00</t>
        </is>
      </c>
      <c r="BZ1618" s="5" t="n">
        <v>0.0007188322866869872</v>
      </c>
      <c r="CA1618" s="5" t="n">
        <v>0.4317862165963432</v>
      </c>
      <c r="CC1618" s="5" t="n">
        <v>0.2500370355173683</v>
      </c>
      <c r="CD1618" s="6" t="n">
        <v>0.06437228835660469</v>
      </c>
      <c r="CE1618" s="6" t="n">
        <v>0.06502332226489904</v>
      </c>
      <c r="CF1618" s="6" t="n">
        <v>0.01856548185841156</v>
      </c>
      <c r="CG1618" s="6" t="n">
        <v>0.0408871351792639</v>
      </c>
      <c r="CH1618" s="6" t="n">
        <v>0.1074574280681151</v>
      </c>
      <c r="CI1618" s="6" t="n">
        <v>0.05765062852188985</v>
      </c>
    </row>
    <row r="1619">
      <c r="A1619" t="inlineStr">
        <is>
          <t>4960</t>
        </is>
      </c>
      <c r="B1619" t="inlineStr">
        <is>
          <t>ケミプロ化成</t>
        </is>
      </c>
      <c r="C1619" t="inlineStr">
        <is>
          <t>スタンダード</t>
        </is>
      </c>
      <c r="D1619" t="inlineStr">
        <is>
          <t>素材・化学</t>
        </is>
      </c>
      <c r="E1619" t="inlineStr">
        <is>
          <t>化学</t>
        </is>
      </c>
      <c r="F1619" s="4" t="n">
        <v>680</v>
      </c>
      <c r="G1619" s="4" t="n">
        <v>11304056840</v>
      </c>
      <c r="H1619" s="4" t="n">
        <v>9236000000</v>
      </c>
      <c r="I1619" s="4" t="n">
        <v>9710000000</v>
      </c>
      <c r="J1619" s="4" t="n">
        <v>9000000000</v>
      </c>
      <c r="K1619" s="4" t="n">
        <v>482000000</v>
      </c>
      <c r="L1619" s="4" t="n">
        <v>402000000</v>
      </c>
      <c r="M1619" s="4" t="n">
        <v>350000000</v>
      </c>
      <c r="N1619" s="4" t="n">
        <v>126000000</v>
      </c>
      <c r="O1619" s="4" t="n">
        <v>128000000</v>
      </c>
      <c r="P1619" s="4" t="n">
        <v>230000000</v>
      </c>
      <c r="Q1619" s="4" t="n">
        <v>9760000000</v>
      </c>
      <c r="R1619" s="4" t="n">
        <v>357000000</v>
      </c>
      <c r="S1619" s="4" t="n">
        <v>71000000</v>
      </c>
      <c r="T1619" s="4" t="n">
        <v>2132000000</v>
      </c>
      <c r="U1619" s="4" t="n">
        <v>4777000000</v>
      </c>
      <c r="V1619" s="5" t="n">
        <v>88.31294406249999</v>
      </c>
      <c r="W1619" s="5" t="n">
        <v>2.366350604982206</v>
      </c>
      <c r="X1619" s="5" t="n">
        <v>0.02679505966087503</v>
      </c>
      <c r="Y1619" s="6" t="n">
        <v>0.359</v>
      </c>
      <c r="Z1619" s="4" t="n">
        <v>16623613</v>
      </c>
      <c r="AA1619" s="4" t="n">
        <v>0</v>
      </c>
      <c r="AB1619" s="4" t="n">
        <v>456800</v>
      </c>
      <c r="AC1619" s="4" t="n">
        <v>510300</v>
      </c>
      <c r="AD1619" s="4" t="n">
        <v>456200</v>
      </c>
      <c r="AE1619" s="4" t="n">
        <v>454000</v>
      </c>
      <c r="AF1619" s="4" t="n">
        <v>518500</v>
      </c>
      <c r="AG1619" s="4" t="n">
        <v>503300</v>
      </c>
      <c r="AH1619" s="4" t="n">
        <v>463100</v>
      </c>
      <c r="AI1619" s="4" t="n">
        <v>456800</v>
      </c>
      <c r="AK1619" s="4" t="n">
        <v>0</v>
      </c>
      <c r="AL1619" s="4" t="n">
        <v>700</v>
      </c>
      <c r="AM1619" s="4" t="n">
        <v>0</v>
      </c>
      <c r="AN1619" s="4" t="n">
        <v>100</v>
      </c>
      <c r="AO1619" s="4" t="n">
        <v>0</v>
      </c>
      <c r="AP1619" s="4" t="n">
        <v>0</v>
      </c>
      <c r="AQ1619" s="4" t="n">
        <v>0</v>
      </c>
      <c r="BB1619" s="4" t="n">
        <v>95400</v>
      </c>
      <c r="BC1619" s="4" t="n">
        <v>502780</v>
      </c>
      <c r="BD1619" s="4" t="n">
        <v>390280</v>
      </c>
      <c r="BE1619" s="4" t="n">
        <v>177740</v>
      </c>
      <c r="BF1619" s="4" t="n">
        <v>506200</v>
      </c>
      <c r="BG1619" s="4" t="n">
        <v>206260</v>
      </c>
      <c r="BH1619" s="4" t="n">
        <v>92000</v>
      </c>
      <c r="BI1619" s="4" t="n">
        <v>75080</v>
      </c>
      <c r="BJ1619" s="4" t="n">
        <v>95400</v>
      </c>
      <c r="BK1619" s="4" t="n">
        <v>64653340</v>
      </c>
      <c r="BL1619" s="4" t="n">
        <v>413775620</v>
      </c>
      <c r="BM1619" s="4" t="n">
        <v>283014200</v>
      </c>
      <c r="BN1619" s="4" t="n">
        <v>120680780</v>
      </c>
      <c r="BO1619" s="4" t="n">
        <v>374550980</v>
      </c>
      <c r="BP1619" s="4" t="n">
        <v>142879940</v>
      </c>
      <c r="BQ1619" s="4" t="n">
        <v>61732900</v>
      </c>
      <c r="BR1619" s="4" t="n">
        <v>50403800</v>
      </c>
      <c r="BS1619" s="4" t="n">
        <v>64653340</v>
      </c>
      <c r="BT1619" s="7" t="n">
        <v>46063</v>
      </c>
      <c r="BV1619" t="b">
        <v>0</v>
      </c>
      <c r="BW1619" t="inlineStr">
        <is>
          <t>20260414-000500</t>
        </is>
      </c>
      <c r="BX1619" t="inlineStr">
        <is>
          <t>2026-04-13T15:05:00+00:00</t>
        </is>
      </c>
      <c r="BY1619" t="inlineStr">
        <is>
          <t>2026-04-14T00:05:00+09:00</t>
        </is>
      </c>
      <c r="BZ1619" s="5" t="n">
        <v>0.02747898426172457</v>
      </c>
      <c r="CA1619" s="5" t="n">
        <v>4.788259958071279</v>
      </c>
      <c r="CC1619" s="5" t="n">
        <v>0.1886048548920778</v>
      </c>
      <c r="CD1619" s="6" t="n">
        <v>-0.002564764418096277</v>
      </c>
      <c r="CE1619" s="6" t="n">
        <v>0.06115522906315052</v>
      </c>
      <c r="CF1619" s="6" t="n">
        <v>0.3426901732747025</v>
      </c>
      <c r="CG1619" s="6" t="n">
        <v>-0.07312049433573631</v>
      </c>
      <c r="CH1619" s="6" t="n">
        <v>-0.1293532338308457</v>
      </c>
      <c r="CI1619" s="6" t="n">
        <v>0.796875</v>
      </c>
    </row>
    <row r="1620">
      <c r="A1620" t="inlineStr">
        <is>
          <t>4966</t>
        </is>
      </c>
      <c r="B1620" t="inlineStr">
        <is>
          <t>上村工業</t>
        </is>
      </c>
      <c r="C1620" t="inlineStr">
        <is>
          <t>スタンダード</t>
        </is>
      </c>
      <c r="D1620" t="inlineStr">
        <is>
          <t>素材・化学</t>
        </is>
      </c>
      <c r="E1620" t="inlineStr">
        <is>
          <t>化学</t>
        </is>
      </c>
      <c r="F1620" s="4" t="n">
        <v>23230</v>
      </c>
      <c r="G1620" s="4" t="n">
        <v>420439770000</v>
      </c>
      <c r="H1620" s="4" t="n">
        <v>80256000000</v>
      </c>
      <c r="I1620" s="4" t="n">
        <v>83845000000</v>
      </c>
      <c r="J1620" s="4" t="n">
        <v>86000000000</v>
      </c>
      <c r="K1620" s="4" t="n">
        <v>14994000000</v>
      </c>
      <c r="L1620" s="4" t="n">
        <v>18829000000</v>
      </c>
      <c r="M1620" s="4" t="n">
        <v>19700000000</v>
      </c>
      <c r="N1620" s="4" t="n">
        <v>10920000000</v>
      </c>
      <c r="O1620" s="4" t="n">
        <v>14078000000</v>
      </c>
      <c r="P1620" s="4" t="n">
        <v>13500000000</v>
      </c>
      <c r="Q1620" s="4" t="n">
        <v>85749000000</v>
      </c>
      <c r="R1620" s="4" t="n">
        <v>15046000000</v>
      </c>
      <c r="S1620" s="4" t="n">
        <v>10545000000</v>
      </c>
      <c r="T1620" s="4" t="n">
        <v>46003000000</v>
      </c>
      <c r="U1620" s="4" t="n">
        <v>106119000000</v>
      </c>
      <c r="V1620" s="5" t="n">
        <v>29.86502130984515</v>
      </c>
      <c r="W1620" s="5" t="n">
        <v>3.961965058095157</v>
      </c>
      <c r="X1620" s="5" t="n">
        <v>0.1326623884507016</v>
      </c>
      <c r="Y1620" s="6" t="n">
        <v>0.8129999999999999</v>
      </c>
      <c r="Z1620" s="4" t="n">
        <v>18099000</v>
      </c>
      <c r="AA1620" s="4" t="n">
        <v>0</v>
      </c>
      <c r="AB1620" s="4" t="n">
        <v>7500</v>
      </c>
      <c r="AC1620" s="4" t="n">
        <v>19600</v>
      </c>
      <c r="AD1620" s="4" t="n">
        <v>17400</v>
      </c>
      <c r="AE1620" s="4" t="n">
        <v>12600</v>
      </c>
      <c r="AF1620" s="4" t="n">
        <v>13100</v>
      </c>
      <c r="AG1620" s="4" t="n">
        <v>18800</v>
      </c>
      <c r="AH1620" s="4" t="n">
        <v>9300</v>
      </c>
      <c r="AI1620" s="4" t="n">
        <v>7500</v>
      </c>
      <c r="AK1620" s="4" t="n">
        <v>0</v>
      </c>
      <c r="AL1620" s="4" t="n">
        <v>0</v>
      </c>
      <c r="AM1620" s="4" t="n">
        <v>0</v>
      </c>
      <c r="AN1620" s="4" t="n">
        <v>0</v>
      </c>
      <c r="AO1620" s="4" t="n">
        <v>0</v>
      </c>
      <c r="AP1620" s="4" t="n">
        <v>0</v>
      </c>
      <c r="AQ1620" s="4" t="n">
        <v>0</v>
      </c>
      <c r="BB1620" s="4" t="n">
        <v>49220</v>
      </c>
      <c r="BC1620" s="4" t="n">
        <v>33600</v>
      </c>
      <c r="BD1620" s="4" t="n">
        <v>36540</v>
      </c>
      <c r="BE1620" s="4" t="n">
        <v>58960</v>
      </c>
      <c r="BF1620" s="4" t="n">
        <v>65080</v>
      </c>
      <c r="BG1620" s="4" t="n">
        <v>73160</v>
      </c>
      <c r="BH1620" s="4" t="n">
        <v>52380</v>
      </c>
      <c r="BI1620" s="4" t="n">
        <v>60760</v>
      </c>
      <c r="BJ1620" s="4" t="n">
        <v>49220</v>
      </c>
      <c r="BK1620" s="4" t="n">
        <v>1098794000</v>
      </c>
      <c r="BL1620" s="4" t="n">
        <v>684288000</v>
      </c>
      <c r="BM1620" s="4" t="n">
        <v>786797000</v>
      </c>
      <c r="BN1620" s="4" t="n">
        <v>1269759400</v>
      </c>
      <c r="BO1620" s="4" t="n">
        <v>1391494600</v>
      </c>
      <c r="BP1620" s="4" t="n">
        <v>1664996000</v>
      </c>
      <c r="BQ1620" s="4" t="n">
        <v>1153393400</v>
      </c>
      <c r="BR1620" s="4" t="n">
        <v>1251965000</v>
      </c>
      <c r="BS1620" s="4" t="n">
        <v>1098794000</v>
      </c>
      <c r="BT1620" s="7" t="n">
        <v>46062</v>
      </c>
      <c r="BV1620" t="b">
        <v>0</v>
      </c>
      <c r="BW1620" t="inlineStr">
        <is>
          <t>20260414-000500</t>
        </is>
      </c>
      <c r="BX1620" t="inlineStr">
        <is>
          <t>2026-04-13T15:05:00+00:00</t>
        </is>
      </c>
      <c r="BY1620" t="inlineStr">
        <is>
          <t>2026-04-14T00:05:00+09:00</t>
        </is>
      </c>
      <c r="BZ1620" s="5" t="n">
        <v>0.0004143875352229405</v>
      </c>
      <c r="CA1620" s="5" t="n">
        <v>0.152377082486794</v>
      </c>
      <c r="CC1620" s="5" t="n">
        <v>0.1094163856097628</v>
      </c>
      <c r="CD1620" s="6" t="n">
        <v>-0.01116449324237978</v>
      </c>
      <c r="CE1620" s="6" t="n">
        <v>0.1186728526322027</v>
      </c>
      <c r="CF1620" s="6" t="n">
        <v>0.1554394417109692</v>
      </c>
      <c r="CG1620" s="6" t="n">
        <v>0.02570218856222795</v>
      </c>
      <c r="CH1620" s="6" t="n">
        <v>0.04625843114344885</v>
      </c>
      <c r="CI1620" s="6" t="n">
        <v>-0.04105696831936356</v>
      </c>
    </row>
    <row r="1621">
      <c r="A1621" t="inlineStr">
        <is>
          <t>4967</t>
        </is>
      </c>
      <c r="B1621" t="inlineStr">
        <is>
          <t>小林製薬</t>
        </is>
      </c>
      <c r="C1621" t="inlineStr">
        <is>
          <t>プライム</t>
        </is>
      </c>
      <c r="D1621" t="inlineStr">
        <is>
          <t>素材・化学</t>
        </is>
      </c>
      <c r="E1621" t="inlineStr">
        <is>
          <t>化学</t>
        </is>
      </c>
      <c r="F1621" s="4" t="n">
        <v>5917</v>
      </c>
      <c r="G1621" s="4" t="n">
        <v>461821850000</v>
      </c>
      <c r="H1621" s="4" t="n">
        <v>165600000000</v>
      </c>
      <c r="I1621" s="4" t="n">
        <v>165742000000</v>
      </c>
      <c r="J1621" s="4" t="n">
        <v>173000000000</v>
      </c>
      <c r="K1621" s="4" t="n">
        <v>24860000000</v>
      </c>
      <c r="L1621" s="4" t="n">
        <v>14923000000</v>
      </c>
      <c r="M1621" s="4" t="n">
        <v>12500000000</v>
      </c>
      <c r="N1621" s="4" t="n">
        <v>10067000000</v>
      </c>
      <c r="O1621" s="4" t="n">
        <v>3656000000</v>
      </c>
      <c r="P1621" s="4" t="n">
        <v>10000000000</v>
      </c>
      <c r="Q1621" s="4" t="n">
        <v>173455000000</v>
      </c>
      <c r="R1621" s="4" t="n">
        <v>25780000000</v>
      </c>
      <c r="S1621" s="4" t="n">
        <v>20338000000</v>
      </c>
      <c r="T1621" s="4" t="n">
        <v>64693000000</v>
      </c>
      <c r="U1621" s="4" t="n">
        <v>211008000000</v>
      </c>
      <c r="V1621" s="5" t="n">
        <v>126.318886761488</v>
      </c>
      <c r="W1621" s="5" t="n">
        <v>2.18864616507431</v>
      </c>
      <c r="X1621" s="5" t="n">
        <v>0.01732635729451016</v>
      </c>
      <c r="Y1621" s="6" t="n">
        <v>0.763</v>
      </c>
      <c r="Z1621" s="4" t="n">
        <v>78050000</v>
      </c>
      <c r="AA1621" s="4" t="n">
        <v>116300</v>
      </c>
      <c r="AB1621" s="4" t="n">
        <v>100900</v>
      </c>
      <c r="AC1621" s="4" t="n">
        <v>149000</v>
      </c>
      <c r="AD1621" s="4" t="n">
        <v>145000</v>
      </c>
      <c r="AE1621" s="4" t="n">
        <v>125000</v>
      </c>
      <c r="AF1621" s="4" t="n">
        <v>125500</v>
      </c>
      <c r="AG1621" s="4" t="n">
        <v>128500</v>
      </c>
      <c r="AH1621" s="4" t="n">
        <v>112200</v>
      </c>
      <c r="AI1621" s="4" t="n">
        <v>100900</v>
      </c>
      <c r="AK1621" s="4" t="n">
        <v>101200</v>
      </c>
      <c r="AL1621" s="4" t="n">
        <v>105500</v>
      </c>
      <c r="AM1621" s="4" t="n">
        <v>104100</v>
      </c>
      <c r="AN1621" s="4" t="n">
        <v>99800</v>
      </c>
      <c r="AO1621" s="4" t="n">
        <v>94500</v>
      </c>
      <c r="AP1621" s="4" t="n">
        <v>97800</v>
      </c>
      <c r="AQ1621" s="4" t="n">
        <v>116300</v>
      </c>
      <c r="AS1621" s="4" t="n">
        <v>1065338</v>
      </c>
      <c r="AT1621" s="4" t="n">
        <v>897233</v>
      </c>
      <c r="AU1621" s="4" t="n">
        <v>971081</v>
      </c>
      <c r="AV1621" s="4" t="n">
        <v>948381</v>
      </c>
      <c r="AW1621" s="4" t="n">
        <v>983897</v>
      </c>
      <c r="AX1621" s="4" t="n">
        <v>1004769</v>
      </c>
      <c r="AY1621" s="4" t="n">
        <v>1032720</v>
      </c>
      <c r="AZ1621" s="4" t="n">
        <v>1062980</v>
      </c>
      <c r="BA1621" s="4" t="n">
        <v>1065338</v>
      </c>
      <c r="BB1621" s="4" t="n">
        <v>203320</v>
      </c>
      <c r="BC1621" s="4" t="n">
        <v>253960</v>
      </c>
      <c r="BD1621" s="4" t="n">
        <v>173100</v>
      </c>
      <c r="BE1621" s="4" t="n">
        <v>219120</v>
      </c>
      <c r="BF1621" s="4" t="n">
        <v>188660</v>
      </c>
      <c r="BG1621" s="4" t="n">
        <v>188600</v>
      </c>
      <c r="BH1621" s="4" t="n">
        <v>224520</v>
      </c>
      <c r="BI1621" s="4" t="n">
        <v>196180</v>
      </c>
      <c r="BJ1621" s="4" t="n">
        <v>203320</v>
      </c>
      <c r="BK1621" s="4" t="n">
        <v>1218445760</v>
      </c>
      <c r="BL1621" s="4" t="n">
        <v>1421738700</v>
      </c>
      <c r="BM1621" s="4" t="n">
        <v>992926580</v>
      </c>
      <c r="BN1621" s="4" t="n">
        <v>1238733640</v>
      </c>
      <c r="BO1621" s="4" t="n">
        <v>1057614080</v>
      </c>
      <c r="BP1621" s="4" t="n">
        <v>1064409500</v>
      </c>
      <c r="BQ1621" s="4" t="n">
        <v>1296233540</v>
      </c>
      <c r="BR1621" s="4" t="n">
        <v>1179196900</v>
      </c>
      <c r="BS1621" s="4" t="n">
        <v>1218445760</v>
      </c>
      <c r="BT1621" s="7" t="n">
        <v>46063</v>
      </c>
      <c r="BV1621" t="b">
        <v>0</v>
      </c>
      <c r="BW1621" t="inlineStr">
        <is>
          <t>20260414-000500</t>
        </is>
      </c>
      <c r="BX1621" t="inlineStr">
        <is>
          <t>2026-04-13T15:05:00+00:00</t>
        </is>
      </c>
      <c r="BY1621" t="inlineStr">
        <is>
          <t>2026-04-14T00:05:00+09:00</t>
        </is>
      </c>
      <c r="BZ1621" s="5" t="n">
        <v>0.001292761050608584</v>
      </c>
      <c r="CA1621" s="5" t="n">
        <v>0.4962620499704899</v>
      </c>
      <c r="CB1621" s="5" t="n">
        <v>0.01364942985265855</v>
      </c>
      <c r="CC1621" s="5" t="n">
        <v>0.1400821550561109</v>
      </c>
      <c r="CD1621" s="6" t="n">
        <v>-0.02248624797635335</v>
      </c>
      <c r="CE1621" s="6" t="n">
        <v>-0.2391717795253666</v>
      </c>
      <c r="CF1621" s="6" t="n">
        <v>-0.5760164840102211</v>
      </c>
      <c r="CG1621" s="6" t="n">
        <v>0.04379095220282125</v>
      </c>
      <c r="CH1621" s="6" t="n">
        <v>-0.1623668163237955</v>
      </c>
      <c r="CI1621" s="6" t="n">
        <v>1.735229759299781</v>
      </c>
    </row>
    <row r="1622">
      <c r="A1622" t="inlineStr">
        <is>
          <t>4968</t>
        </is>
      </c>
      <c r="B1622" t="inlineStr">
        <is>
          <t>荒川化学工業</t>
        </is>
      </c>
      <c r="C1622" t="inlineStr">
        <is>
          <t>プライム</t>
        </is>
      </c>
      <c r="D1622" t="inlineStr">
        <is>
          <t>素材・化学</t>
        </is>
      </c>
      <c r="E1622" t="inlineStr">
        <is>
          <t>化学</t>
        </is>
      </c>
      <c r="F1622" s="4" t="n">
        <v>1272</v>
      </c>
      <c r="G1622" s="4" t="n">
        <v>26269852800</v>
      </c>
      <c r="H1622" s="4" t="n">
        <v>72222000000</v>
      </c>
      <c r="I1622" s="4" t="n">
        <v>80236000000</v>
      </c>
      <c r="J1622" s="4" t="n">
        <v>85000000000</v>
      </c>
      <c r="K1622" s="4" t="n">
        <v>-2617000000</v>
      </c>
      <c r="L1622" s="4" t="n">
        <v>1057000000</v>
      </c>
      <c r="M1622" s="4" t="n">
        <v>2800000000</v>
      </c>
      <c r="N1622" s="4" t="n">
        <v>-1042000000</v>
      </c>
      <c r="O1622" s="4" t="n">
        <v>2644000000</v>
      </c>
      <c r="P1622" s="4" t="n">
        <v>1800000000</v>
      </c>
      <c r="Q1622" s="4" t="n">
        <v>79431000000</v>
      </c>
      <c r="R1622" s="4" t="n">
        <v>-2907000000</v>
      </c>
      <c r="S1622" s="4" t="n">
        <v>-4941000000</v>
      </c>
      <c r="T1622" s="4" t="n">
        <v>6434000000</v>
      </c>
      <c r="U1622" s="4" t="n">
        <v>57237000000</v>
      </c>
      <c r="V1622" s="5" t="n">
        <v>9.935647806354009</v>
      </c>
      <c r="W1622" s="5" t="n">
        <v>0.458966277058546</v>
      </c>
      <c r="X1622" s="5" t="n">
        <v>0.04619389555706973</v>
      </c>
      <c r="Y1622" s="6" t="n">
        <v>0.478</v>
      </c>
      <c r="Z1622" s="4" t="n">
        <v>20652400</v>
      </c>
      <c r="AA1622" s="4" t="n">
        <v>15700</v>
      </c>
      <c r="AB1622" s="4" t="n">
        <v>80000</v>
      </c>
      <c r="AC1622" s="4" t="n">
        <v>134300</v>
      </c>
      <c r="AD1622" s="4" t="n">
        <v>149100</v>
      </c>
      <c r="AE1622" s="4" t="n">
        <v>116300</v>
      </c>
      <c r="AF1622" s="4" t="n">
        <v>138700</v>
      </c>
      <c r="AG1622" s="4" t="n">
        <v>90900</v>
      </c>
      <c r="AH1622" s="4" t="n">
        <v>67100</v>
      </c>
      <c r="AI1622" s="4" t="n">
        <v>80000</v>
      </c>
      <c r="AK1622" s="4" t="n">
        <v>14000</v>
      </c>
      <c r="AL1622" s="4" t="n">
        <v>20200</v>
      </c>
      <c r="AM1622" s="4" t="n">
        <v>10900</v>
      </c>
      <c r="AN1622" s="4" t="n">
        <v>12200</v>
      </c>
      <c r="AO1622" s="4" t="n">
        <v>12400</v>
      </c>
      <c r="AP1622" s="4" t="n">
        <v>19100</v>
      </c>
      <c r="AQ1622" s="4" t="n">
        <v>15700</v>
      </c>
      <c r="AS1622" s="4" t="n">
        <v>112759</v>
      </c>
      <c r="AU1622" s="4" t="n">
        <v>105159</v>
      </c>
      <c r="AV1622" s="4" t="n">
        <v>105159</v>
      </c>
      <c r="AW1622" s="4" t="n">
        <v>105159</v>
      </c>
      <c r="AX1622" s="4" t="n">
        <v>122459</v>
      </c>
      <c r="AY1622" s="4" t="n">
        <v>129059</v>
      </c>
      <c r="AZ1622" s="4" t="n">
        <v>129059</v>
      </c>
      <c r="BA1622" s="4" t="n">
        <v>112759</v>
      </c>
      <c r="BB1622" s="4" t="n">
        <v>36920</v>
      </c>
      <c r="BC1622" s="4" t="n">
        <v>50820</v>
      </c>
      <c r="BD1622" s="4" t="n">
        <v>65720</v>
      </c>
      <c r="BE1622" s="4" t="n">
        <v>92960</v>
      </c>
      <c r="BF1622" s="4" t="n">
        <v>83820</v>
      </c>
      <c r="BG1622" s="4" t="n">
        <v>78800</v>
      </c>
      <c r="BH1622" s="4" t="n">
        <v>73060</v>
      </c>
      <c r="BI1622" s="4" t="n">
        <v>54940</v>
      </c>
      <c r="BJ1622" s="4" t="n">
        <v>36920</v>
      </c>
      <c r="BK1622" s="4" t="n">
        <v>47995580</v>
      </c>
      <c r="BL1622" s="4" t="n">
        <v>75071440</v>
      </c>
      <c r="BM1622" s="4" t="n">
        <v>99287820</v>
      </c>
      <c r="BN1622" s="4" t="n">
        <v>132264740</v>
      </c>
      <c r="BO1622" s="4" t="n">
        <v>111897820</v>
      </c>
      <c r="BP1622" s="4" t="n">
        <v>102848860</v>
      </c>
      <c r="BQ1622" s="4" t="n">
        <v>94073760</v>
      </c>
      <c r="BR1622" s="4" t="n">
        <v>70794720</v>
      </c>
      <c r="BS1622" s="4" t="n">
        <v>47995580</v>
      </c>
      <c r="BT1622" s="7" t="n">
        <v>46058</v>
      </c>
      <c r="BV1622" t="b">
        <v>0</v>
      </c>
      <c r="BW1622" t="inlineStr">
        <is>
          <t>20260414-000500</t>
        </is>
      </c>
      <c r="BX1622" t="inlineStr">
        <is>
          <t>2026-04-13T15:05:00+00:00</t>
        </is>
      </c>
      <c r="BY1622" t="inlineStr">
        <is>
          <t>2026-04-14T00:05:00+09:00</t>
        </is>
      </c>
      <c r="BZ1622" s="5" t="n">
        <v>0.003873641804342352</v>
      </c>
      <c r="CA1622" s="5" t="n">
        <v>2.166847237269772</v>
      </c>
      <c r="CB1622" s="5" t="n">
        <v>0.005459849702697992</v>
      </c>
      <c r="CC1622" s="5" t="n">
        <v>0.2449195299640202</v>
      </c>
      <c r="CD1622" s="6" t="n">
        <v>0.00505451703676818</v>
      </c>
      <c r="CG1622" s="6" t="n">
        <v>0.05937484420958183</v>
      </c>
      <c r="CH1622" s="6" t="n">
        <v>1.649006622516556</v>
      </c>
      <c r="CI1622" s="6" t="n">
        <v>-0.319213313161876</v>
      </c>
    </row>
    <row r="1623">
      <c r="A1623" t="inlineStr">
        <is>
          <t>4970</t>
        </is>
      </c>
      <c r="B1623" t="inlineStr">
        <is>
          <t>東洋合成工業</t>
        </is>
      </c>
      <c r="C1623" t="inlineStr">
        <is>
          <t>スタンダード</t>
        </is>
      </c>
      <c r="D1623" t="inlineStr">
        <is>
          <t>素材・化学</t>
        </is>
      </c>
      <c r="E1623" t="inlineStr">
        <is>
          <t>化学</t>
        </is>
      </c>
      <c r="F1623" s="4" t="n">
        <v>11310</v>
      </c>
      <c r="G1623" s="4" t="n">
        <v>92101740900</v>
      </c>
      <c r="H1623" s="4" t="n">
        <v>31956000000</v>
      </c>
      <c r="I1623" s="4" t="n">
        <v>38665000000</v>
      </c>
      <c r="J1623" s="4" t="n">
        <v>41500000000</v>
      </c>
      <c r="K1623" s="4" t="n">
        <v>3512000000</v>
      </c>
      <c r="L1623" s="4" t="n">
        <v>4103000000</v>
      </c>
      <c r="M1623" s="4" t="n">
        <v>2800000000</v>
      </c>
      <c r="N1623" s="4" t="n">
        <v>2396000000</v>
      </c>
      <c r="O1623" s="4" t="n">
        <v>3279000000</v>
      </c>
      <c r="P1623" s="4" t="n">
        <v>2000000000</v>
      </c>
      <c r="Q1623" s="4" t="n">
        <v>34156000000</v>
      </c>
      <c r="R1623" s="4" t="n">
        <v>4968000000</v>
      </c>
      <c r="S1623" s="4" t="n">
        <v>3827000000</v>
      </c>
      <c r="T1623" s="4" t="n">
        <v>3597000000</v>
      </c>
      <c r="U1623" s="4" t="n">
        <v>24831000000</v>
      </c>
      <c r="V1623" s="5" t="n">
        <v>28.08836258005489</v>
      </c>
      <c r="W1623" s="5" t="n">
        <v>3.709143445692884</v>
      </c>
      <c r="X1623" s="5" t="n">
        <v>0.1320526760903709</v>
      </c>
      <c r="Y1623" s="6" t="n">
        <v>0.377</v>
      </c>
      <c r="Z1623" s="4" t="n">
        <v>8143390</v>
      </c>
      <c r="AA1623" s="4" t="n">
        <v>0</v>
      </c>
      <c r="AB1623" s="4" t="n">
        <v>45100</v>
      </c>
      <c r="AC1623" s="4" t="n">
        <v>58600</v>
      </c>
      <c r="AD1623" s="4" t="n">
        <v>55200</v>
      </c>
      <c r="AE1623" s="4" t="n">
        <v>48200</v>
      </c>
      <c r="AF1623" s="4" t="n">
        <v>49600</v>
      </c>
      <c r="AG1623" s="4" t="n">
        <v>52400</v>
      </c>
      <c r="AH1623" s="4" t="n">
        <v>47400</v>
      </c>
      <c r="AI1623" s="4" t="n">
        <v>45100</v>
      </c>
      <c r="AK1623" s="4" t="n">
        <v>0</v>
      </c>
      <c r="AL1623" s="4" t="n">
        <v>0</v>
      </c>
      <c r="AM1623" s="4" t="n">
        <v>0</v>
      </c>
      <c r="AN1623" s="4" t="n">
        <v>0</v>
      </c>
      <c r="AO1623" s="4" t="n">
        <v>0</v>
      </c>
      <c r="AP1623" s="4" t="n">
        <v>0</v>
      </c>
      <c r="AQ1623" s="4" t="n">
        <v>0</v>
      </c>
      <c r="AS1623" s="4" t="n">
        <v>158866</v>
      </c>
      <c r="AT1623" s="4" t="n">
        <v>139272</v>
      </c>
      <c r="AU1623" s="4" t="n">
        <v>153430</v>
      </c>
      <c r="AV1623" s="4" t="n">
        <v>187066</v>
      </c>
      <c r="AW1623" s="4" t="n">
        <v>169966</v>
      </c>
      <c r="AX1623" s="4" t="n">
        <v>173266</v>
      </c>
      <c r="AY1623" s="4" t="n">
        <v>173266</v>
      </c>
      <c r="AZ1623" s="4" t="n">
        <v>164966</v>
      </c>
      <c r="BA1623" s="4" t="n">
        <v>158866</v>
      </c>
      <c r="BB1623" s="4" t="n">
        <v>35100</v>
      </c>
      <c r="BC1623" s="4" t="n">
        <v>70420</v>
      </c>
      <c r="BD1623" s="4" t="n">
        <v>56120</v>
      </c>
      <c r="BE1623" s="4" t="n">
        <v>78260</v>
      </c>
      <c r="BF1623" s="4" t="n">
        <v>55360</v>
      </c>
      <c r="BG1623" s="4" t="n">
        <v>43620</v>
      </c>
      <c r="BH1623" s="4" t="n">
        <v>50000</v>
      </c>
      <c r="BI1623" s="4" t="n">
        <v>47940</v>
      </c>
      <c r="BJ1623" s="4" t="n">
        <v>35100</v>
      </c>
      <c r="BK1623" s="4" t="n">
        <v>391743400</v>
      </c>
      <c r="BL1623" s="4" t="n">
        <v>777608800</v>
      </c>
      <c r="BM1623" s="4" t="n">
        <v>649198200</v>
      </c>
      <c r="BN1623" s="4" t="n">
        <v>839542800</v>
      </c>
      <c r="BO1623" s="4" t="n">
        <v>552891000</v>
      </c>
      <c r="BP1623" s="4" t="n">
        <v>433721200</v>
      </c>
      <c r="BQ1623" s="4" t="n">
        <v>495357200</v>
      </c>
      <c r="BR1623" s="4" t="n">
        <v>497224600</v>
      </c>
      <c r="BS1623" s="4" t="n">
        <v>391743400</v>
      </c>
      <c r="BT1623" s="7" t="n">
        <v>46059</v>
      </c>
      <c r="BV1623" t="b">
        <v>0</v>
      </c>
      <c r="BW1623" t="inlineStr">
        <is>
          <t>20260414-000500</t>
        </is>
      </c>
      <c r="BX1623" t="inlineStr">
        <is>
          <t>2026-04-13T15:05:00+00:00</t>
        </is>
      </c>
      <c r="BY1623" t="inlineStr">
        <is>
          <t>2026-04-14T00:05:00+09:00</t>
        </is>
      </c>
      <c r="BZ1623" s="5" t="n">
        <v>0.005538234076963034</v>
      </c>
      <c r="CA1623" s="5" t="n">
        <v>1.284900284900285</v>
      </c>
      <c r="CB1623" s="5" t="n">
        <v>0.01950858303482948</v>
      </c>
      <c r="CC1623" s="5" t="n">
        <v>0.0390546363711568</v>
      </c>
      <c r="CD1623" s="6" t="n">
        <v>0.06396049982724716</v>
      </c>
      <c r="CE1623" s="6" t="n">
        <v>-0.0912174802093888</v>
      </c>
      <c r="CF1623" s="6" t="n">
        <v>-0.0743613564928256</v>
      </c>
      <c r="CG1623" s="6" t="n">
        <v>0.07332212595370491</v>
      </c>
      <c r="CH1623" s="6" t="n">
        <v>-0.3175725079210334</v>
      </c>
      <c r="CI1623" s="6" t="n">
        <v>-0.390057944495273</v>
      </c>
    </row>
    <row r="1624">
      <c r="A1624" t="inlineStr">
        <is>
          <t>4971</t>
        </is>
      </c>
      <c r="B1624" t="inlineStr">
        <is>
          <t>メック</t>
        </is>
      </c>
      <c r="C1624" t="inlineStr">
        <is>
          <t>プライム</t>
        </is>
      </c>
      <c r="D1624" t="inlineStr">
        <is>
          <t>素材・化学</t>
        </is>
      </c>
      <c r="E1624" t="inlineStr">
        <is>
          <t>化学</t>
        </is>
      </c>
      <c r="F1624" s="4" t="n">
        <v>7760</v>
      </c>
      <c r="G1624" s="4" t="n">
        <v>151871681680</v>
      </c>
      <c r="H1624" s="4" t="n">
        <v>18234000000</v>
      </c>
      <c r="I1624" s="4" t="n">
        <v>20947000000</v>
      </c>
      <c r="J1624" s="4" t="n">
        <v>22500000000</v>
      </c>
      <c r="K1624" s="4" t="n">
        <v>4562000000</v>
      </c>
      <c r="L1624" s="4" t="n">
        <v>5748000000</v>
      </c>
      <c r="M1624" s="4" t="n">
        <v>6500000000</v>
      </c>
      <c r="N1624" s="4" t="n">
        <v>2291000000</v>
      </c>
      <c r="O1624" s="4" t="n">
        <v>5028000000</v>
      </c>
      <c r="P1624" s="4" t="n">
        <v>4600000000</v>
      </c>
      <c r="Q1624" s="4" t="n">
        <v>14020000000</v>
      </c>
      <c r="R1624" s="4" t="n">
        <v>2492000000</v>
      </c>
      <c r="S1624" s="4" t="n">
        <v>2304000000</v>
      </c>
      <c r="T1624" s="4" t="n">
        <v>8749000000</v>
      </c>
      <c r="U1624" s="4" t="n">
        <v>30472000000</v>
      </c>
      <c r="V1624" s="5" t="n">
        <v>30.20518728719173</v>
      </c>
      <c r="W1624" s="5" t="n">
        <v>4.983974851667104</v>
      </c>
      <c r="X1624" s="5" t="n">
        <v>0.1650039380414807</v>
      </c>
      <c r="Y1624" s="6" t="n">
        <v>0.837</v>
      </c>
      <c r="Z1624" s="4" t="n">
        <v>19571093</v>
      </c>
      <c r="AA1624" s="4" t="n">
        <v>30300</v>
      </c>
      <c r="AB1624" s="4" t="n">
        <v>99000</v>
      </c>
      <c r="AC1624" s="4" t="n">
        <v>456300</v>
      </c>
      <c r="AD1624" s="4" t="n">
        <v>412000</v>
      </c>
      <c r="AE1624" s="4" t="n">
        <v>340300</v>
      </c>
      <c r="AF1624" s="4" t="n">
        <v>189200</v>
      </c>
      <c r="AG1624" s="4" t="n">
        <v>185600</v>
      </c>
      <c r="AH1624" s="4" t="n">
        <v>96000</v>
      </c>
      <c r="AI1624" s="4" t="n">
        <v>99000</v>
      </c>
      <c r="AK1624" s="4" t="n">
        <v>34300</v>
      </c>
      <c r="AL1624" s="4" t="n">
        <v>39700</v>
      </c>
      <c r="AM1624" s="4" t="n">
        <v>20400</v>
      </c>
      <c r="AN1624" s="4" t="n">
        <v>22200</v>
      </c>
      <c r="AO1624" s="4" t="n">
        <v>23800</v>
      </c>
      <c r="AP1624" s="4" t="n">
        <v>33300</v>
      </c>
      <c r="AQ1624" s="4" t="n">
        <v>30300</v>
      </c>
      <c r="AS1624" s="4" t="n">
        <v>319817</v>
      </c>
      <c r="AU1624" s="4" t="n">
        <v>99000</v>
      </c>
      <c r="AV1624" s="4" t="n">
        <v>317370</v>
      </c>
      <c r="AW1624" s="4" t="n">
        <v>344378</v>
      </c>
      <c r="AX1624" s="4" t="n">
        <v>213186</v>
      </c>
      <c r="AY1624" s="4" t="n">
        <v>378334</v>
      </c>
      <c r="AZ1624" s="4" t="n">
        <v>469046</v>
      </c>
      <c r="BA1624" s="4" t="n">
        <v>458572</v>
      </c>
      <c r="BB1624" s="4" t="n">
        <v>228320</v>
      </c>
      <c r="BC1624" s="4" t="n">
        <v>427720</v>
      </c>
      <c r="BD1624" s="4" t="n">
        <v>395860</v>
      </c>
      <c r="BE1624" s="4" t="n">
        <v>457500</v>
      </c>
      <c r="BF1624" s="4" t="n">
        <v>386220</v>
      </c>
      <c r="BG1624" s="4" t="n">
        <v>205260</v>
      </c>
      <c r="BH1624" s="4" t="n">
        <v>261620</v>
      </c>
      <c r="BI1624" s="4" t="n">
        <v>232860</v>
      </c>
      <c r="BJ1624" s="4" t="n">
        <v>228320</v>
      </c>
      <c r="BK1624" s="4" t="n">
        <v>1729209400</v>
      </c>
      <c r="BL1624" s="4" t="n">
        <v>2873144200</v>
      </c>
      <c r="BM1624" s="4" t="n">
        <v>2772326600</v>
      </c>
      <c r="BN1624" s="4" t="n">
        <v>3267506200</v>
      </c>
      <c r="BO1624" s="4" t="n">
        <v>2625628200</v>
      </c>
      <c r="BP1624" s="4" t="n">
        <v>1399992200</v>
      </c>
      <c r="BQ1624" s="4" t="n">
        <v>1840102600</v>
      </c>
      <c r="BR1624" s="4" t="n">
        <v>1552345200</v>
      </c>
      <c r="BS1624" s="4" t="n">
        <v>1729209400</v>
      </c>
      <c r="BT1624" s="7" t="n">
        <v>46066</v>
      </c>
      <c r="BV1624" t="b">
        <v>0</v>
      </c>
      <c r="BW1624" t="inlineStr">
        <is>
          <t>20260414-000500</t>
        </is>
      </c>
      <c r="BX1624" t="inlineStr">
        <is>
          <t>2026-04-13T15:05:00+00:00</t>
        </is>
      </c>
      <c r="BY1624" t="inlineStr">
        <is>
          <t>2026-04-14T00:05:00+09:00</t>
        </is>
      </c>
      <c r="BZ1624" s="5" t="n">
        <v>0.005058480893223491</v>
      </c>
      <c r="CA1624" s="5" t="n">
        <v>0.4336019621583742</v>
      </c>
      <c r="CB1624" s="5" t="n">
        <v>0.01634129478614199</v>
      </c>
      <c r="CC1624" s="5" t="n">
        <v>0.05760784303708778</v>
      </c>
      <c r="CD1624" s="6" t="n">
        <v>0.2223256055066989</v>
      </c>
      <c r="CE1624" s="6" t="n">
        <v>0.518743249989954</v>
      </c>
      <c r="CF1624" s="6" t="n">
        <v>0.4772581584363196</v>
      </c>
      <c r="CG1624" s="6" t="n">
        <v>0.07413949491573968</v>
      </c>
      <c r="CH1624" s="6" t="n">
        <v>0.1308281141266527</v>
      </c>
      <c r="CI1624" s="6" t="n">
        <v>-0.08512330946698488</v>
      </c>
    </row>
    <row r="1625">
      <c r="A1625" t="inlineStr">
        <is>
          <t>4972</t>
        </is>
      </c>
      <c r="B1625" t="inlineStr">
        <is>
          <t>綜研化学</t>
        </is>
      </c>
      <c r="C1625" t="inlineStr">
        <is>
          <t>スタンダード</t>
        </is>
      </c>
      <c r="D1625" t="inlineStr">
        <is>
          <t>素材・化学</t>
        </is>
      </c>
      <c r="E1625" t="inlineStr">
        <is>
          <t>化学</t>
        </is>
      </c>
      <c r="F1625" s="4" t="n">
        <v>3500</v>
      </c>
      <c r="G1625" s="4" t="n">
        <v>58100000000</v>
      </c>
      <c r="H1625" s="4" t="n">
        <v>41318000000</v>
      </c>
      <c r="I1625" s="4" t="n">
        <v>47633000000</v>
      </c>
      <c r="J1625" s="4" t="n">
        <v>48500000000</v>
      </c>
      <c r="K1625" s="4" t="n">
        <v>3828000000</v>
      </c>
      <c r="L1625" s="4" t="n">
        <v>6347000000</v>
      </c>
      <c r="M1625" s="4" t="n">
        <v>6000000000</v>
      </c>
      <c r="N1625" s="4" t="n">
        <v>2629000000</v>
      </c>
      <c r="O1625" s="4" t="n">
        <v>4378000000</v>
      </c>
      <c r="P1625" s="4" t="n">
        <v>4000000000</v>
      </c>
      <c r="Q1625" s="4" t="n">
        <v>38129000000</v>
      </c>
      <c r="R1625" s="4" t="n">
        <v>2034000000</v>
      </c>
      <c r="S1625" s="4" t="n">
        <v>1436000000</v>
      </c>
      <c r="T1625" s="4" t="n">
        <v>15913000000</v>
      </c>
      <c r="U1625" s="4" t="n">
        <v>38003000000</v>
      </c>
      <c r="V1625" s="5" t="n">
        <v>13.27089995431704</v>
      </c>
      <c r="W1625" s="5" t="n">
        <v>1.52882667157856</v>
      </c>
      <c r="X1625" s="5" t="n">
        <v>0.1152014314659369</v>
      </c>
      <c r="Y1625" s="6" t="n">
        <v>0.702</v>
      </c>
      <c r="Z1625" s="4" t="n">
        <v>16600000</v>
      </c>
      <c r="AA1625" s="4" t="n">
        <v>0</v>
      </c>
      <c r="AB1625" s="4" t="n">
        <v>81400</v>
      </c>
      <c r="AC1625" s="4" t="n">
        <v>114600</v>
      </c>
      <c r="AD1625" s="4" t="n">
        <v>124600</v>
      </c>
      <c r="AE1625" s="4" t="n">
        <v>93700</v>
      </c>
      <c r="AF1625" s="4" t="n">
        <v>113600</v>
      </c>
      <c r="AG1625" s="4" t="n">
        <v>115400</v>
      </c>
      <c r="AH1625" s="4" t="n">
        <v>89200</v>
      </c>
      <c r="AI1625" s="4" t="n">
        <v>81400</v>
      </c>
      <c r="AK1625" s="4" t="n">
        <v>100</v>
      </c>
      <c r="AL1625" s="4" t="n">
        <v>0</v>
      </c>
      <c r="AM1625" s="4" t="n">
        <v>0</v>
      </c>
      <c r="AN1625" s="4" t="n">
        <v>0</v>
      </c>
      <c r="AO1625" s="4" t="n">
        <v>0</v>
      </c>
      <c r="AP1625" s="4" t="n">
        <v>0</v>
      </c>
      <c r="AQ1625" s="4" t="n">
        <v>0</v>
      </c>
      <c r="BB1625" s="4" t="n">
        <v>36020</v>
      </c>
      <c r="BC1625" s="4" t="n">
        <v>58880</v>
      </c>
      <c r="BD1625" s="4" t="n">
        <v>49560</v>
      </c>
      <c r="BE1625" s="4" t="n">
        <v>108200</v>
      </c>
      <c r="BF1625" s="4" t="n">
        <v>83540</v>
      </c>
      <c r="BG1625" s="4" t="n">
        <v>125700</v>
      </c>
      <c r="BH1625" s="4" t="n">
        <v>49780</v>
      </c>
      <c r="BI1625" s="4" t="n">
        <v>53940</v>
      </c>
      <c r="BJ1625" s="4" t="n">
        <v>36020</v>
      </c>
      <c r="BK1625" s="4" t="n">
        <v>125968700</v>
      </c>
      <c r="BL1625" s="4" t="n">
        <v>178928980</v>
      </c>
      <c r="BM1625" s="4" t="n">
        <v>160860000</v>
      </c>
      <c r="BN1625" s="4" t="n">
        <v>346095420</v>
      </c>
      <c r="BO1625" s="4" t="n">
        <v>276358900</v>
      </c>
      <c r="BP1625" s="4" t="n">
        <v>403721600</v>
      </c>
      <c r="BQ1625" s="4" t="n">
        <v>161587100</v>
      </c>
      <c r="BR1625" s="4" t="n">
        <v>181527700</v>
      </c>
      <c r="BS1625" s="4" t="n">
        <v>125968700</v>
      </c>
      <c r="BT1625" s="7" t="n">
        <v>46069</v>
      </c>
      <c r="BU1625" t="inlineStr">
        <is>
          <t>3月31日</t>
        </is>
      </c>
      <c r="BV1625" t="b">
        <v>0</v>
      </c>
      <c r="BW1625" t="inlineStr">
        <is>
          <t>20260414-000500</t>
        </is>
      </c>
      <c r="BX1625" t="inlineStr">
        <is>
          <t>2026-04-13T15:05:00+00:00</t>
        </is>
      </c>
      <c r="BY1625" t="inlineStr">
        <is>
          <t>2026-04-14T00:05:00+09:00</t>
        </is>
      </c>
      <c r="BZ1625" s="5" t="n">
        <v>0.004903614457831326</v>
      </c>
      <c r="CA1625" s="5" t="n">
        <v>2.259855635757912</v>
      </c>
      <c r="CC1625" s="5" t="n">
        <v>0.2738898450946644</v>
      </c>
      <c r="CD1625" s="6" t="n">
        <v>0.1177025964574965</v>
      </c>
      <c r="CE1625" s="6" t="n">
        <v>0.7664802038850584</v>
      </c>
      <c r="CF1625" s="6" t="n">
        <v>0.7460660119554041</v>
      </c>
      <c r="CG1625" s="6" t="n">
        <v>0.01820166691159497</v>
      </c>
      <c r="CH1625" s="6" t="n">
        <v>-0.05467149834567508</v>
      </c>
      <c r="CI1625" s="6" t="n">
        <v>-0.08634079488350843</v>
      </c>
    </row>
    <row r="1626">
      <c r="A1626" t="inlineStr">
        <is>
          <t>4973</t>
        </is>
      </c>
      <c r="B1626" t="inlineStr">
        <is>
          <t>日本高純度化学</t>
        </is>
      </c>
      <c r="C1626" t="inlineStr">
        <is>
          <t>プライム</t>
        </is>
      </c>
      <c r="D1626" t="inlineStr">
        <is>
          <t>素材・化学</t>
        </is>
      </c>
      <c r="E1626" t="inlineStr">
        <is>
          <t>化学</t>
        </is>
      </c>
      <c r="F1626" s="4" t="n">
        <v>4855</v>
      </c>
      <c r="G1626" s="4" t="n">
        <v>29456256000</v>
      </c>
      <c r="H1626" s="4" t="n">
        <v>11419000000</v>
      </c>
      <c r="I1626" s="4" t="n">
        <v>12611000000</v>
      </c>
      <c r="J1626" s="4" t="n">
        <v>17500000000</v>
      </c>
      <c r="K1626" s="4" t="n">
        <v>354000000</v>
      </c>
      <c r="L1626" s="4" t="n">
        <v>502000000</v>
      </c>
      <c r="M1626" s="4" t="n">
        <v>540000000</v>
      </c>
      <c r="N1626" s="4" t="n">
        <v>548000000</v>
      </c>
      <c r="O1626" s="4" t="n">
        <v>1579000000</v>
      </c>
      <c r="P1626" s="4" t="n">
        <v>1750000000</v>
      </c>
      <c r="Q1626" s="4" t="n">
        <v>16254000000</v>
      </c>
      <c r="R1626" s="4" t="n">
        <v>567000000</v>
      </c>
      <c r="S1626" s="4" t="n">
        <v>569000000</v>
      </c>
      <c r="T1626" s="4" t="n">
        <v>7284000000</v>
      </c>
      <c r="U1626" s="4" t="n">
        <v>13594000000</v>
      </c>
      <c r="V1626" s="5" t="n">
        <v>18.65500696643445</v>
      </c>
      <c r="W1626" s="5" t="n">
        <v>2.166857142857143</v>
      </c>
      <c r="X1626" s="5" t="n">
        <v>0.1161541856701486</v>
      </c>
      <c r="Y1626" s="6" t="n">
        <v>0.852</v>
      </c>
      <c r="Z1626" s="4" t="n">
        <v>6067200</v>
      </c>
      <c r="AA1626" s="4" t="n">
        <v>700</v>
      </c>
      <c r="AB1626" s="4" t="n">
        <v>34400</v>
      </c>
      <c r="AC1626" s="4" t="n">
        <v>59800</v>
      </c>
      <c r="AD1626" s="4" t="n">
        <v>54100</v>
      </c>
      <c r="AE1626" s="4" t="n">
        <v>47400</v>
      </c>
      <c r="AF1626" s="4" t="n">
        <v>45000</v>
      </c>
      <c r="AG1626" s="4" t="n">
        <v>46400</v>
      </c>
      <c r="AH1626" s="4" t="n">
        <v>38300</v>
      </c>
      <c r="AI1626" s="4" t="n">
        <v>34400</v>
      </c>
      <c r="AK1626" s="4" t="n">
        <v>100</v>
      </c>
      <c r="AL1626" s="4" t="n">
        <v>100</v>
      </c>
      <c r="AM1626" s="4" t="n">
        <v>700</v>
      </c>
      <c r="AN1626" s="4" t="n">
        <v>700</v>
      </c>
      <c r="AO1626" s="4" t="n">
        <v>700</v>
      </c>
      <c r="AP1626" s="4" t="n">
        <v>700</v>
      </c>
      <c r="AQ1626" s="4" t="n">
        <v>700</v>
      </c>
      <c r="AS1626" s="4" t="n">
        <v>162214</v>
      </c>
      <c r="AT1626" s="4" t="n">
        <v>96895</v>
      </c>
      <c r="AU1626" s="4" t="n">
        <v>148069</v>
      </c>
      <c r="AV1626" s="4" t="n">
        <v>173051</v>
      </c>
      <c r="AW1626" s="4" t="n">
        <v>139554</v>
      </c>
      <c r="AX1626" s="4" t="n">
        <v>158885</v>
      </c>
      <c r="AY1626" s="4" t="n">
        <v>139300</v>
      </c>
      <c r="AZ1626" s="4" t="n">
        <v>141896</v>
      </c>
      <c r="BA1626" s="4" t="n">
        <v>167196</v>
      </c>
      <c r="BB1626" s="4" t="n">
        <v>21380</v>
      </c>
      <c r="BC1626" s="4" t="n">
        <v>115920</v>
      </c>
      <c r="BD1626" s="4" t="n">
        <v>78520</v>
      </c>
      <c r="BE1626" s="4" t="n">
        <v>86580</v>
      </c>
      <c r="BF1626" s="4" t="n">
        <v>44340</v>
      </c>
      <c r="BG1626" s="4" t="n">
        <v>35720</v>
      </c>
      <c r="BH1626" s="4" t="n">
        <v>35760</v>
      </c>
      <c r="BI1626" s="4" t="n">
        <v>24620</v>
      </c>
      <c r="BJ1626" s="4" t="n">
        <v>21380</v>
      </c>
      <c r="BK1626" s="4" t="n">
        <v>104260900</v>
      </c>
      <c r="BL1626" s="4" t="n">
        <v>620454000</v>
      </c>
      <c r="BM1626" s="4" t="n">
        <v>409823200</v>
      </c>
      <c r="BN1626" s="4" t="n">
        <v>436078300</v>
      </c>
      <c r="BO1626" s="4" t="n">
        <v>221390900</v>
      </c>
      <c r="BP1626" s="4" t="n">
        <v>173354400</v>
      </c>
      <c r="BQ1626" s="4" t="n">
        <v>172643200</v>
      </c>
      <c r="BR1626" s="4" t="n">
        <v>117931000</v>
      </c>
      <c r="BS1626" s="4" t="n">
        <v>104260900</v>
      </c>
      <c r="BT1626" s="7" t="n">
        <v>46049</v>
      </c>
      <c r="BV1626" t="b">
        <v>0</v>
      </c>
      <c r="BW1626" t="inlineStr">
        <is>
          <t>20260414-000500</t>
        </is>
      </c>
      <c r="BX1626" t="inlineStr">
        <is>
          <t>2026-04-13T15:05:00+00:00</t>
        </is>
      </c>
      <c r="BY1626" t="inlineStr">
        <is>
          <t>2026-04-14T00:05:00+09:00</t>
        </is>
      </c>
      <c r="BZ1626" s="5" t="n">
        <v>0.005669831223628692</v>
      </c>
      <c r="CA1626" s="5" t="n">
        <v>1.608980355472404</v>
      </c>
      <c r="CB1626" s="5" t="n">
        <v>0.02673622099156118</v>
      </c>
      <c r="CC1626" s="5" t="n">
        <v>0.2472819356268495</v>
      </c>
      <c r="CD1626" s="6" t="n">
        <v>-0.1191648537096612</v>
      </c>
      <c r="CE1626" s="6" t="n">
        <v>-0.05906347077594087</v>
      </c>
      <c r="CF1626" s="6" t="n">
        <v>0.6658463124583573</v>
      </c>
      <c r="CG1626" s="6" t="n">
        <v>0.3876774244707002</v>
      </c>
      <c r="CH1626" s="6" t="n">
        <v>0.07569721115537842</v>
      </c>
      <c r="CI1626" s="6" t="n">
        <v>0.1082963901203293</v>
      </c>
    </row>
    <row r="1627">
      <c r="A1627" t="inlineStr">
        <is>
          <t>4974</t>
        </is>
      </c>
      <c r="B1627" t="inlineStr">
        <is>
          <t>タカラバイオ</t>
        </is>
      </c>
      <c r="C1627" t="inlineStr">
        <is>
          <t>プライム</t>
        </is>
      </c>
      <c r="D1627" t="inlineStr">
        <is>
          <t>素材・化学</t>
        </is>
      </c>
      <c r="E1627" t="inlineStr">
        <is>
          <t>化学</t>
        </is>
      </c>
      <c r="F1627" s="4" t="n">
        <v>1141</v>
      </c>
      <c r="G1627" s="4" t="n">
        <v>137394199600</v>
      </c>
      <c r="H1627" s="4" t="n">
        <v>43505000000</v>
      </c>
      <c r="I1627" s="4" t="n">
        <v>45039000000</v>
      </c>
      <c r="J1627" s="4" t="n">
        <v>42100000000</v>
      </c>
      <c r="K1627" s="4" t="n">
        <v>3003000000</v>
      </c>
      <c r="L1627" s="4" t="n">
        <v>2263000000</v>
      </c>
      <c r="M1627" s="4" t="n">
        <v>-4000000000</v>
      </c>
      <c r="N1627" s="4" t="n">
        <v>1480000000</v>
      </c>
      <c r="O1627" s="4" t="n">
        <v>1041000000</v>
      </c>
      <c r="P1627" s="4" t="n">
        <v>-9000000000</v>
      </c>
      <c r="Q1627" s="4" t="n">
        <v>78142000000</v>
      </c>
      <c r="R1627" s="4" t="n">
        <v>20541000000</v>
      </c>
      <c r="S1627" s="4" t="n">
        <v>16012000000</v>
      </c>
      <c r="T1627" s="4" t="n">
        <v>27036000000</v>
      </c>
      <c r="U1627" s="4" t="n">
        <v>115849000000</v>
      </c>
      <c r="V1627" s="5" t="n">
        <v>131.9829006724304</v>
      </c>
      <c r="W1627" s="5" t="n">
        <v>1.185976569499952</v>
      </c>
      <c r="X1627" s="5" t="n">
        <v>0.00898583500936564</v>
      </c>
      <c r="Y1627" s="6" t="n">
        <v>0.922</v>
      </c>
      <c r="Z1627" s="4" t="n">
        <v>120415600</v>
      </c>
      <c r="AA1627" s="4" t="n">
        <v>9200</v>
      </c>
      <c r="AB1627" s="4" t="n">
        <v>45700</v>
      </c>
      <c r="AC1627" s="4" t="n">
        <v>274600</v>
      </c>
      <c r="AD1627" s="4" t="n">
        <v>162800</v>
      </c>
      <c r="AE1627" s="4" t="n">
        <v>140600</v>
      </c>
      <c r="AF1627" s="4" t="n">
        <v>195900</v>
      </c>
      <c r="AG1627" s="4" t="n">
        <v>137200</v>
      </c>
      <c r="AH1627" s="4" t="n">
        <v>296300</v>
      </c>
      <c r="AI1627" s="4" t="n">
        <v>45700</v>
      </c>
      <c r="AK1627" s="4" t="n">
        <v>216600</v>
      </c>
      <c r="AL1627" s="4" t="n">
        <v>143900</v>
      </c>
      <c r="AM1627" s="4" t="n">
        <v>12000</v>
      </c>
      <c r="AN1627" s="4" t="n">
        <v>11500</v>
      </c>
      <c r="AO1627" s="4" t="n">
        <v>11300</v>
      </c>
      <c r="AP1627" s="4" t="n">
        <v>10500</v>
      </c>
      <c r="AQ1627" s="4" t="n">
        <v>9200</v>
      </c>
      <c r="BB1627" s="4" t="n">
        <v>767520</v>
      </c>
      <c r="BC1627" s="4" t="n">
        <v>1831780</v>
      </c>
      <c r="BD1627" s="4" t="n">
        <v>1033520</v>
      </c>
      <c r="BE1627" s="4" t="n">
        <v>1108980</v>
      </c>
      <c r="BF1627" s="4" t="n">
        <v>687100</v>
      </c>
      <c r="BG1627" s="4" t="n">
        <v>735980</v>
      </c>
      <c r="BH1627" s="4" t="n">
        <v>733800</v>
      </c>
      <c r="BI1627" s="4" t="n">
        <v>497640</v>
      </c>
      <c r="BJ1627" s="4" t="n">
        <v>767520</v>
      </c>
      <c r="BK1627" s="4" t="n">
        <v>875557160</v>
      </c>
      <c r="BL1627" s="4" t="n">
        <v>2077794380</v>
      </c>
      <c r="BM1627" s="4" t="n">
        <v>1185884740</v>
      </c>
      <c r="BN1627" s="4" t="n">
        <v>1271792420</v>
      </c>
      <c r="BO1627" s="4" t="n">
        <v>787706080</v>
      </c>
      <c r="BP1627" s="4" t="n">
        <v>844290180</v>
      </c>
      <c r="BQ1627" s="4" t="n">
        <v>842096700</v>
      </c>
      <c r="BR1627" s="4" t="n">
        <v>570557440</v>
      </c>
      <c r="BS1627" s="4" t="n">
        <v>875557160</v>
      </c>
      <c r="BT1627" s="7" t="n">
        <v>46066</v>
      </c>
      <c r="BV1627" t="b">
        <v>0</v>
      </c>
      <c r="BW1627" t="inlineStr">
        <is>
          <t>20260414-000500</t>
        </is>
      </c>
      <c r="BX1627" t="inlineStr">
        <is>
          <t>2026-04-13T15:05:00+00:00</t>
        </is>
      </c>
      <c r="BY1627" t="inlineStr">
        <is>
          <t>2026-04-14T00:05:00+09:00</t>
        </is>
      </c>
      <c r="BZ1627" s="5" t="n">
        <v>0.0003795189327628646</v>
      </c>
      <c r="CA1627" s="5" t="n">
        <v>0.05954242234730039</v>
      </c>
      <c r="CC1627" s="5" t="n">
        <v>0.1967768659718587</v>
      </c>
      <c r="CD1627" s="6" t="n">
        <v>-0.240807151597672</v>
      </c>
      <c r="CE1627" s="6" t="n">
        <v>-0.6680814797359893</v>
      </c>
      <c r="CF1627" s="6" t="n">
        <v>-0.7450220799848963</v>
      </c>
      <c r="CG1627" s="6" t="n">
        <v>-0.06525455716157114</v>
      </c>
      <c r="CH1627" s="6" t="n">
        <v>-2.767565178965974</v>
      </c>
      <c r="CI1627" s="6" t="n">
        <v>-9.645533141210375</v>
      </c>
    </row>
    <row r="1628">
      <c r="A1628" t="inlineStr">
        <is>
          <t>4975</t>
        </is>
      </c>
      <c r="B1628" t="inlineStr">
        <is>
          <t>ＪＣＵ</t>
        </is>
      </c>
      <c r="C1628" t="inlineStr">
        <is>
          <t>プライム</t>
        </is>
      </c>
      <c r="D1628" t="inlineStr">
        <is>
          <t>素材・化学</t>
        </is>
      </c>
      <c r="E1628" t="inlineStr">
        <is>
          <t>化学</t>
        </is>
      </c>
      <c r="F1628" s="4" t="n">
        <v>6080</v>
      </c>
      <c r="G1628" s="4" t="n">
        <v>161302089920</v>
      </c>
      <c r="H1628" s="4" t="n">
        <v>24859000000</v>
      </c>
      <c r="I1628" s="4" t="n">
        <v>28356000000</v>
      </c>
      <c r="J1628" s="4" t="n">
        <v>29200000000</v>
      </c>
      <c r="K1628" s="4" t="n">
        <v>8041000000</v>
      </c>
      <c r="L1628" s="4" t="n">
        <v>10513000000</v>
      </c>
      <c r="M1628" s="4" t="n">
        <v>11600000000</v>
      </c>
      <c r="N1628" s="4" t="n">
        <v>5530000000</v>
      </c>
      <c r="O1628" s="4" t="n">
        <v>7497000000</v>
      </c>
      <c r="P1628" s="4" t="n">
        <v>8500000000</v>
      </c>
      <c r="Q1628" s="4" t="n">
        <v>24256000000</v>
      </c>
      <c r="R1628" s="4" t="n">
        <v>8990000000</v>
      </c>
      <c r="S1628" s="4" t="n">
        <v>6370000000</v>
      </c>
      <c r="T1628" s="4" t="n">
        <v>24813000000</v>
      </c>
      <c r="U1628" s="4" t="n">
        <v>47812000000</v>
      </c>
      <c r="V1628" s="5" t="n">
        <v>21.51555154328398</v>
      </c>
      <c r="W1628" s="5" t="n">
        <v>3.373673762235422</v>
      </c>
      <c r="X1628" s="5" t="n">
        <v>0.1568016397557099</v>
      </c>
      <c r="Y1628" s="6" t="n">
        <v>0.872</v>
      </c>
      <c r="Z1628" s="4" t="n">
        <v>26529949</v>
      </c>
      <c r="AA1628" s="4" t="n">
        <v>83900</v>
      </c>
      <c r="AB1628" s="4" t="n">
        <v>39600</v>
      </c>
      <c r="AC1628" s="4" t="n">
        <v>84200</v>
      </c>
      <c r="AD1628" s="4" t="n">
        <v>54600</v>
      </c>
      <c r="AE1628" s="4" t="n">
        <v>45200</v>
      </c>
      <c r="AF1628" s="4" t="n">
        <v>48100</v>
      </c>
      <c r="AG1628" s="4" t="n">
        <v>49600</v>
      </c>
      <c r="AH1628" s="4" t="n">
        <v>40100</v>
      </c>
      <c r="AI1628" s="4" t="n">
        <v>39600</v>
      </c>
      <c r="AK1628" s="4" t="n">
        <v>42600</v>
      </c>
      <c r="AL1628" s="4" t="n">
        <v>42800</v>
      </c>
      <c r="AM1628" s="4" t="n">
        <v>52500</v>
      </c>
      <c r="AN1628" s="4" t="n">
        <v>58700</v>
      </c>
      <c r="AO1628" s="4" t="n">
        <v>67100</v>
      </c>
      <c r="AP1628" s="4" t="n">
        <v>82500</v>
      </c>
      <c r="AQ1628" s="4" t="n">
        <v>83900</v>
      </c>
      <c r="AS1628" s="4" t="n">
        <v>259749</v>
      </c>
      <c r="AT1628" s="4" t="n">
        <v>153982</v>
      </c>
      <c r="AU1628" s="4" t="n">
        <v>160681</v>
      </c>
      <c r="AV1628" s="4" t="n">
        <v>145937</v>
      </c>
      <c r="AW1628" s="4" t="n">
        <v>228379</v>
      </c>
      <c r="AX1628" s="4" t="n">
        <v>249372</v>
      </c>
      <c r="AY1628" s="4" t="n">
        <v>269536</v>
      </c>
      <c r="AZ1628" s="4" t="n">
        <v>259122</v>
      </c>
      <c r="BA1628" s="4" t="n">
        <v>259749</v>
      </c>
      <c r="BB1628" s="4" t="n">
        <v>65380</v>
      </c>
      <c r="BC1628" s="4" t="n">
        <v>101580</v>
      </c>
      <c r="BD1628" s="4" t="n">
        <v>160780</v>
      </c>
      <c r="BE1628" s="4" t="n">
        <v>146260</v>
      </c>
      <c r="BF1628" s="4" t="n">
        <v>133700</v>
      </c>
      <c r="BG1628" s="4" t="n">
        <v>108280</v>
      </c>
      <c r="BH1628" s="4" t="n">
        <v>80580</v>
      </c>
      <c r="BI1628" s="4" t="n">
        <v>64760</v>
      </c>
      <c r="BJ1628" s="4" t="n">
        <v>65380</v>
      </c>
      <c r="BK1628" s="4" t="n">
        <v>394148600</v>
      </c>
      <c r="BL1628" s="4" t="n">
        <v>636846200</v>
      </c>
      <c r="BM1628" s="4" t="n">
        <v>1093015600</v>
      </c>
      <c r="BN1628" s="4" t="n">
        <v>926208800</v>
      </c>
      <c r="BO1628" s="4" t="n">
        <v>788126400</v>
      </c>
      <c r="BP1628" s="4" t="n">
        <v>618704600</v>
      </c>
      <c r="BQ1628" s="4" t="n">
        <v>452566400</v>
      </c>
      <c r="BR1628" s="4" t="n">
        <v>356636600</v>
      </c>
      <c r="BS1628" s="4" t="n">
        <v>394148600</v>
      </c>
      <c r="BT1628" s="7" t="n">
        <v>46058</v>
      </c>
      <c r="BV1628" t="b">
        <v>0</v>
      </c>
      <c r="BW1628" t="inlineStr">
        <is>
          <t>20260414-000500</t>
        </is>
      </c>
      <c r="BX1628" t="inlineStr">
        <is>
          <t>2026-04-13T15:05:00+00:00</t>
        </is>
      </c>
      <c r="BY1628" t="inlineStr">
        <is>
          <t>2026-04-14T00:05:00+09:00</t>
        </is>
      </c>
      <c r="BZ1628" s="5" t="n">
        <v>0.001492652699784685</v>
      </c>
      <c r="CA1628" s="5" t="n">
        <v>0.6056898133985928</v>
      </c>
      <c r="CB1628" s="5" t="n">
        <v>0.009790783992837679</v>
      </c>
      <c r="CC1628" s="5" t="n">
        <v>0.1538293769926127</v>
      </c>
      <c r="CD1628" s="6" t="n">
        <v>0.08121706562924524</v>
      </c>
      <c r="CE1628" s="6" t="n">
        <v>0.08139283151974497</v>
      </c>
      <c r="CF1628" s="6" t="n">
        <v>0.08486085601936844</v>
      </c>
      <c r="CG1628" s="6" t="n">
        <v>0.02976442375511357</v>
      </c>
      <c r="CH1628" s="6" t="n">
        <v>0.1033957956815372</v>
      </c>
      <c r="CI1628" s="6" t="n">
        <v>0.1337868480725624</v>
      </c>
    </row>
    <row r="1629">
      <c r="A1629" t="inlineStr">
        <is>
          <t>4976</t>
        </is>
      </c>
      <c r="B1629" t="inlineStr">
        <is>
          <t>東洋ドライルーブ</t>
        </is>
      </c>
      <c r="C1629" t="inlineStr">
        <is>
          <t>スタンダード</t>
        </is>
      </c>
      <c r="D1629" t="inlineStr">
        <is>
          <t>素材・化学</t>
        </is>
      </c>
      <c r="E1629" t="inlineStr">
        <is>
          <t>化学</t>
        </is>
      </c>
      <c r="F1629" s="4" t="n">
        <v>1367</v>
      </c>
      <c r="G1629" s="4" t="n">
        <v>5556855000</v>
      </c>
      <c r="H1629" s="4" t="n">
        <v>4699000000</v>
      </c>
      <c r="I1629" s="4" t="n">
        <v>5194000000</v>
      </c>
      <c r="J1629" s="4" t="n">
        <v>5200000000</v>
      </c>
      <c r="K1629" s="4" t="n">
        <v>654000000</v>
      </c>
      <c r="L1629" s="4" t="n">
        <v>780000000</v>
      </c>
      <c r="M1629" s="4" t="n">
        <v>622000000</v>
      </c>
      <c r="N1629" s="4" t="n">
        <v>617000000</v>
      </c>
      <c r="O1629" s="4" t="n">
        <v>702000000</v>
      </c>
      <c r="P1629" s="4" t="n">
        <v>600000000</v>
      </c>
      <c r="Q1629" s="4" t="n">
        <v>3869000000</v>
      </c>
      <c r="R1629" s="4" t="n">
        <v>257000000</v>
      </c>
      <c r="S1629" s="4" t="n">
        <v>332000000</v>
      </c>
      <c r="T1629" s="4" t="n">
        <v>3032000000</v>
      </c>
      <c r="U1629" s="4" t="n">
        <v>10372000000</v>
      </c>
      <c r="V1629" s="5" t="n">
        <v>7.915747863247863</v>
      </c>
      <c r="W1629" s="5" t="n">
        <v>0.5357553991515619</v>
      </c>
      <c r="X1629" s="5" t="n">
        <v>0.06768222136521404</v>
      </c>
      <c r="Y1629" s="6" t="n">
        <v>0.8080000000000001</v>
      </c>
      <c r="Z1629" s="4" t="n">
        <v>4065000</v>
      </c>
      <c r="AA1629" s="4" t="n">
        <v>0</v>
      </c>
      <c r="AB1629" s="4" t="n">
        <v>10100</v>
      </c>
      <c r="AC1629" s="4" t="n">
        <v>11800</v>
      </c>
      <c r="AD1629" s="4" t="n">
        <v>11100</v>
      </c>
      <c r="AE1629" s="4" t="n">
        <v>10300</v>
      </c>
      <c r="AF1629" s="4" t="n">
        <v>11000</v>
      </c>
      <c r="AG1629" s="4" t="n">
        <v>12200</v>
      </c>
      <c r="AH1629" s="4" t="n">
        <v>21600</v>
      </c>
      <c r="AI1629" s="4" t="n">
        <v>10100</v>
      </c>
      <c r="AK1629" s="4" t="n">
        <v>0</v>
      </c>
      <c r="AL1629" s="4" t="n">
        <v>0</v>
      </c>
      <c r="AM1629" s="4" t="n">
        <v>0</v>
      </c>
      <c r="AN1629" s="4" t="n">
        <v>0</v>
      </c>
      <c r="AO1629" s="4" t="n">
        <v>0</v>
      </c>
      <c r="AP1629" s="4" t="n">
        <v>0</v>
      </c>
      <c r="AQ1629" s="4" t="n">
        <v>0</v>
      </c>
      <c r="BB1629" s="4" t="n">
        <v>800</v>
      </c>
      <c r="BC1629" s="4" t="n">
        <v>1680</v>
      </c>
      <c r="BD1629" s="4" t="n">
        <v>2440</v>
      </c>
      <c r="BE1629" s="4" t="n">
        <v>3180</v>
      </c>
      <c r="BF1629" s="4" t="n">
        <v>2460</v>
      </c>
      <c r="BG1629" s="4" t="n">
        <v>1660</v>
      </c>
      <c r="BH1629" s="4" t="n">
        <v>3760</v>
      </c>
      <c r="BI1629" s="4" t="n">
        <v>1460</v>
      </c>
      <c r="BJ1629" s="4" t="n">
        <v>800</v>
      </c>
      <c r="BK1629" s="4" t="n">
        <v>1116060</v>
      </c>
      <c r="BL1629" s="4" t="n">
        <v>2648620</v>
      </c>
      <c r="BM1629" s="4" t="n">
        <v>3869640</v>
      </c>
      <c r="BN1629" s="4" t="n">
        <v>4739460</v>
      </c>
      <c r="BO1629" s="4" t="n">
        <v>3586160</v>
      </c>
      <c r="BP1629" s="4" t="n">
        <v>2425060</v>
      </c>
      <c r="BQ1629" s="4" t="n">
        <v>5276840</v>
      </c>
      <c r="BR1629" s="4" t="n">
        <v>2011220</v>
      </c>
      <c r="BS1629" s="4" t="n">
        <v>1116060</v>
      </c>
      <c r="BT1629" s="7" t="n">
        <v>46066</v>
      </c>
      <c r="BV1629" t="b">
        <v>0</v>
      </c>
      <c r="BW1629" t="inlineStr">
        <is>
          <t>20260414-000500</t>
        </is>
      </c>
      <c r="BX1629" t="inlineStr">
        <is>
          <t>2026-04-13T15:05:00+00:00</t>
        </is>
      </c>
      <c r="BY1629" t="inlineStr">
        <is>
          <t>2026-04-14T00:05:00+09:00</t>
        </is>
      </c>
      <c r="BZ1629" s="5" t="n">
        <v>0.002484624846248462</v>
      </c>
      <c r="CA1629" s="5" t="n">
        <v>12.625</v>
      </c>
      <c r="CC1629" s="5" t="n">
        <v>0.5456323765871163</v>
      </c>
      <c r="CD1629" s="6" t="n">
        <v>0.1586482440433152</v>
      </c>
      <c r="CE1629" s="6" t="n">
        <v>0.7421307227796996</v>
      </c>
      <c r="CF1629" s="6" t="n">
        <v>0.454117543847574</v>
      </c>
      <c r="CG1629" s="6" t="n">
        <v>0.001155179052753086</v>
      </c>
      <c r="CH1629" s="6" t="n">
        <v>-0.2025641025641025</v>
      </c>
      <c r="CI1629" s="6" t="n">
        <v>-0.1452991452991453</v>
      </c>
    </row>
    <row r="1630">
      <c r="A1630" t="inlineStr">
        <is>
          <t>4977</t>
        </is>
      </c>
      <c r="B1630" t="inlineStr">
        <is>
          <t>新田ゼラチン</t>
        </is>
      </c>
      <c r="C1630" t="inlineStr">
        <is>
          <t>スタンダード</t>
        </is>
      </c>
      <c r="D1630" t="inlineStr">
        <is>
          <t>素材・化学</t>
        </is>
      </c>
      <c r="E1630" t="inlineStr">
        <is>
          <t>化学</t>
        </is>
      </c>
      <c r="F1630" s="4" t="n">
        <v>1199</v>
      </c>
      <c r="G1630" s="4" t="n">
        <v>22030394826</v>
      </c>
      <c r="H1630" s="4" t="n">
        <v>40420000000</v>
      </c>
      <c r="I1630" s="4" t="n">
        <v>38745000000</v>
      </c>
      <c r="J1630" s="4" t="n">
        <v>40000000000</v>
      </c>
      <c r="K1630" s="4" t="n">
        <v>1836000000</v>
      </c>
      <c r="L1630" s="4" t="n">
        <v>3930000000</v>
      </c>
      <c r="M1630" s="4" t="n">
        <v>4000000000</v>
      </c>
      <c r="N1630" s="4" t="n">
        <v>-1850000000</v>
      </c>
      <c r="O1630" s="4" t="n">
        <v>3159000000</v>
      </c>
      <c r="P1630" s="4" t="n">
        <v>3100000000</v>
      </c>
      <c r="Q1630" s="4" t="n">
        <v>39186000000</v>
      </c>
      <c r="R1630" s="4" t="n">
        <v>2259000000</v>
      </c>
      <c r="S1630" s="4" t="n">
        <v>1558000000</v>
      </c>
      <c r="T1630" s="4" t="n">
        <v>4636000000</v>
      </c>
      <c r="U1630" s="4" t="n">
        <v>25374000000</v>
      </c>
      <c r="V1630" s="5" t="n">
        <v>6.973850847103514</v>
      </c>
      <c r="W1630" s="5" t="n">
        <v>0.8682271153937101</v>
      </c>
      <c r="X1630" s="5" t="n">
        <v>0.1244975171435327</v>
      </c>
      <c r="Y1630" s="6" t="n">
        <v>0.512</v>
      </c>
      <c r="Z1630" s="4" t="n">
        <v>18373974</v>
      </c>
      <c r="AA1630" s="4" t="n">
        <v>10300</v>
      </c>
      <c r="AB1630" s="4" t="n">
        <v>136300</v>
      </c>
      <c r="AC1630" s="4" t="n">
        <v>175100</v>
      </c>
      <c r="AD1630" s="4" t="n">
        <v>182500</v>
      </c>
      <c r="AE1630" s="4" t="n">
        <v>149500</v>
      </c>
      <c r="AF1630" s="4" t="n">
        <v>142700</v>
      </c>
      <c r="AG1630" s="4" t="n">
        <v>149300</v>
      </c>
      <c r="AH1630" s="4" t="n">
        <v>134100</v>
      </c>
      <c r="AI1630" s="4" t="n">
        <v>136300</v>
      </c>
      <c r="AK1630" s="4" t="n">
        <v>8300</v>
      </c>
      <c r="AL1630" s="4" t="n">
        <v>8700</v>
      </c>
      <c r="AM1630" s="4" t="n">
        <v>10200</v>
      </c>
      <c r="AN1630" s="4" t="n">
        <v>10500</v>
      </c>
      <c r="AO1630" s="4" t="n">
        <v>10300</v>
      </c>
      <c r="AP1630" s="4" t="n">
        <v>51500</v>
      </c>
      <c r="AQ1630" s="4" t="n">
        <v>10300</v>
      </c>
      <c r="BB1630" s="4" t="n">
        <v>32960</v>
      </c>
      <c r="BC1630" s="4" t="n">
        <v>94560</v>
      </c>
      <c r="BD1630" s="4" t="n">
        <v>57000</v>
      </c>
      <c r="BE1630" s="4" t="n">
        <v>70840</v>
      </c>
      <c r="BF1630" s="4" t="n">
        <v>46040</v>
      </c>
      <c r="BG1630" s="4" t="n">
        <v>56820</v>
      </c>
      <c r="BH1630" s="4" t="n">
        <v>56880</v>
      </c>
      <c r="BI1630" s="4" t="n">
        <v>36340</v>
      </c>
      <c r="BJ1630" s="4" t="n">
        <v>32960</v>
      </c>
      <c r="BK1630" s="4" t="n">
        <v>40030960</v>
      </c>
      <c r="BL1630" s="4" t="n">
        <v>129838360</v>
      </c>
      <c r="BM1630" s="4" t="n">
        <v>82259020</v>
      </c>
      <c r="BN1630" s="4" t="n">
        <v>99804820</v>
      </c>
      <c r="BO1630" s="4" t="n">
        <v>61950780</v>
      </c>
      <c r="BP1630" s="4" t="n">
        <v>72771280</v>
      </c>
      <c r="BQ1630" s="4" t="n">
        <v>70567460</v>
      </c>
      <c r="BR1630" s="4" t="n">
        <v>44215660</v>
      </c>
      <c r="BS1630" s="4" t="n">
        <v>40030960</v>
      </c>
      <c r="BT1630" s="7" t="n">
        <v>46066</v>
      </c>
      <c r="BV1630" t="b">
        <v>0</v>
      </c>
      <c r="BW1630" t="inlineStr">
        <is>
          <t>20260414-000500</t>
        </is>
      </c>
      <c r="BX1630" t="inlineStr">
        <is>
          <t>2026-04-13T15:05:00+00:00</t>
        </is>
      </c>
      <c r="BY1630" t="inlineStr">
        <is>
          <t>2026-04-14T00:05:00+09:00</t>
        </is>
      </c>
      <c r="BZ1630" s="5" t="n">
        <v>0.007418101277382889</v>
      </c>
      <c r="CA1630" s="5" t="n">
        <v>4.135315533980583</v>
      </c>
      <c r="CC1630" s="5" t="n">
        <v>0.2104365371849192</v>
      </c>
      <c r="CD1630" s="6" t="n">
        <v>-0.005642930981332284</v>
      </c>
      <c r="CE1630" s="6" t="n">
        <v>0.3189798464439724</v>
      </c>
      <c r="CF1630" s="6" t="n">
        <v>0.4239380206038397</v>
      </c>
      <c r="CG1630" s="6" t="n">
        <v>0.0323912762937153</v>
      </c>
      <c r="CH1630" s="6" t="n">
        <v>0.01781170483460559</v>
      </c>
      <c r="CI1630" s="6" t="n">
        <v>-0.01867679645457421</v>
      </c>
    </row>
    <row r="1631">
      <c r="A1631" t="inlineStr">
        <is>
          <t>4978</t>
        </is>
      </c>
      <c r="B1631" t="inlineStr">
        <is>
          <t>リプロセル</t>
        </is>
      </c>
      <c r="C1631" t="inlineStr">
        <is>
          <t>グロース</t>
        </is>
      </c>
      <c r="D1631" t="inlineStr">
        <is>
          <t>素材・化学</t>
        </is>
      </c>
      <c r="E1631" t="inlineStr">
        <is>
          <t>化学</t>
        </is>
      </c>
      <c r="F1631" s="4" t="n">
        <v>178</v>
      </c>
      <c r="G1631" s="4" t="n">
        <v>16874914598</v>
      </c>
      <c r="H1631" s="4" t="n">
        <v>2426000000</v>
      </c>
      <c r="I1631" s="4" t="n">
        <v>2978000000</v>
      </c>
      <c r="J1631" s="4" t="n">
        <v>2276000000</v>
      </c>
      <c r="K1631" s="4" t="n">
        <v>-409000000</v>
      </c>
      <c r="L1631" s="4" t="n">
        <v>-130000000</v>
      </c>
      <c r="M1631" s="4" t="n">
        <v>-844000000</v>
      </c>
      <c r="N1631" s="4" t="n">
        <v>-31000000</v>
      </c>
      <c r="O1631" s="4" t="n">
        <v>103000000</v>
      </c>
      <c r="P1631" s="4" t="n">
        <v>-575000000</v>
      </c>
      <c r="Q1631" s="4" t="n">
        <v>2953000000</v>
      </c>
      <c r="R1631" s="4" t="n">
        <v>-356000000</v>
      </c>
      <c r="S1631" s="4" t="n">
        <v>-305000000</v>
      </c>
      <c r="T1631" s="4" t="n">
        <v>2823000000</v>
      </c>
      <c r="U1631" s="4" t="n">
        <v>8984000000</v>
      </c>
      <c r="V1631" s="5" t="n">
        <v>163.8341223106796</v>
      </c>
      <c r="W1631" s="5" t="n">
        <v>1.878329763802315</v>
      </c>
      <c r="X1631" s="5" t="n">
        <v>0.01146482635796972</v>
      </c>
      <c r="Y1631" s="6" t="n">
        <v>0.929</v>
      </c>
      <c r="Z1631" s="4" t="n">
        <v>94802891</v>
      </c>
      <c r="AA1631" s="4" t="n">
        <v>0</v>
      </c>
      <c r="AB1631" s="4" t="n">
        <v>4870500</v>
      </c>
      <c r="AC1631" s="4" t="n">
        <v>5972800</v>
      </c>
      <c r="AD1631" s="4" t="n">
        <v>5575500</v>
      </c>
      <c r="AE1631" s="4" t="n">
        <v>4928500</v>
      </c>
      <c r="AF1631" s="4" t="n">
        <v>5516200</v>
      </c>
      <c r="AG1631" s="4" t="n">
        <v>5102500</v>
      </c>
      <c r="AH1631" s="4" t="n">
        <v>4816300</v>
      </c>
      <c r="AI1631" s="4" t="n">
        <v>4870500</v>
      </c>
      <c r="AK1631" s="4" t="n">
        <v>0</v>
      </c>
      <c r="AL1631" s="4" t="n">
        <v>0</v>
      </c>
      <c r="AM1631" s="4" t="n">
        <v>5400</v>
      </c>
      <c r="AN1631" s="4" t="n">
        <v>0</v>
      </c>
      <c r="AO1631" s="4" t="n">
        <v>0</v>
      </c>
      <c r="AP1631" s="4" t="n">
        <v>0</v>
      </c>
      <c r="AQ1631" s="4" t="n">
        <v>0</v>
      </c>
      <c r="AS1631" s="4" t="n">
        <v>5490736</v>
      </c>
      <c r="AT1631" s="4" t="n">
        <v>6355172</v>
      </c>
      <c r="AU1631" s="4" t="n">
        <v>6545701</v>
      </c>
      <c r="AV1631" s="4" t="n">
        <v>6173657</v>
      </c>
      <c r="AW1631" s="4" t="n">
        <v>5355770</v>
      </c>
      <c r="AX1631" s="4" t="n">
        <v>6641621</v>
      </c>
      <c r="AY1631" s="4" t="n">
        <v>6055710</v>
      </c>
      <c r="AZ1631" s="4" t="n">
        <v>5352348</v>
      </c>
      <c r="BA1631" s="4" t="n">
        <v>5487927</v>
      </c>
      <c r="BB1631" s="4" t="n">
        <v>640520</v>
      </c>
      <c r="BC1631" s="4" t="n">
        <v>1051880</v>
      </c>
      <c r="BD1631" s="4" t="n">
        <v>2168160</v>
      </c>
      <c r="BE1631" s="4" t="n">
        <v>1476680</v>
      </c>
      <c r="BF1631" s="4" t="n">
        <v>1524320</v>
      </c>
      <c r="BG1631" s="4" t="n">
        <v>806140</v>
      </c>
      <c r="BH1631" s="4" t="n">
        <v>938140</v>
      </c>
      <c r="BI1631" s="4" t="n">
        <v>736840</v>
      </c>
      <c r="BJ1631" s="4" t="n">
        <v>640520</v>
      </c>
      <c r="BK1631" s="4" t="n">
        <v>114001200</v>
      </c>
      <c r="BL1631" s="4" t="n">
        <v>168604360</v>
      </c>
      <c r="BM1631" s="4" t="n">
        <v>395498820</v>
      </c>
      <c r="BN1631" s="4" t="n">
        <v>266071320</v>
      </c>
      <c r="BO1631" s="4" t="n">
        <v>274768960</v>
      </c>
      <c r="BP1631" s="4" t="n">
        <v>136107000</v>
      </c>
      <c r="BQ1631" s="4" t="n">
        <v>166015160</v>
      </c>
      <c r="BR1631" s="4" t="n">
        <v>129161460</v>
      </c>
      <c r="BS1631" s="4" t="n">
        <v>114001200</v>
      </c>
      <c r="BT1631" s="7" t="n">
        <v>46065</v>
      </c>
      <c r="BV1631" t="b">
        <v>0</v>
      </c>
      <c r="BW1631" t="inlineStr">
        <is>
          <t>20260414-000500</t>
        </is>
      </c>
      <c r="BX1631" t="inlineStr">
        <is>
          <t>2026-04-13T15:05:00+00:00</t>
        </is>
      </c>
      <c r="BY1631" t="inlineStr">
        <is>
          <t>2026-04-14T00:05:00+09:00</t>
        </is>
      </c>
      <c r="BZ1631" s="5" t="n">
        <v>0.05137501555727873</v>
      </c>
      <c r="CA1631" s="5" t="n">
        <v>7.603978017860489</v>
      </c>
      <c r="CB1631" s="5" t="n">
        <v>0.05791738988212923</v>
      </c>
      <c r="CC1631" s="5" t="n">
        <v>0.1672897355186959</v>
      </c>
      <c r="CD1631" s="6" t="n">
        <v>0.004224062056576106</v>
      </c>
      <c r="CG1631" s="6" t="n">
        <v>-0.2357286769644057</v>
      </c>
      <c r="CH1631" s="6" t="n">
        <v>5.492307692307692</v>
      </c>
      <c r="CI1631" s="6" t="n">
        <v>-6.58252427184466</v>
      </c>
    </row>
    <row r="1632">
      <c r="A1632" t="inlineStr">
        <is>
          <t>4979</t>
        </is>
      </c>
      <c r="B1632" t="inlineStr">
        <is>
          <t>ＯＡＴアグリオ</t>
        </is>
      </c>
      <c r="C1632" t="inlineStr">
        <is>
          <t>スタンダード</t>
        </is>
      </c>
      <c r="D1632" t="inlineStr">
        <is>
          <t>素材・化学</t>
        </is>
      </c>
      <c r="E1632" t="inlineStr">
        <is>
          <t>化学</t>
        </is>
      </c>
      <c r="F1632" s="4" t="n">
        <v>2735</v>
      </c>
      <c r="G1632" s="4" t="n">
        <v>30281920000</v>
      </c>
      <c r="H1632" s="4" t="n">
        <v>29773000000</v>
      </c>
      <c r="I1632" s="4" t="n">
        <v>31950000000</v>
      </c>
      <c r="J1632" s="4" t="n">
        <v>33820000000</v>
      </c>
      <c r="K1632" s="4" t="n">
        <v>3114000000</v>
      </c>
      <c r="L1632" s="4" t="n">
        <v>3450000000</v>
      </c>
      <c r="M1632" s="4" t="n">
        <v>3800000000</v>
      </c>
      <c r="N1632" s="4" t="n">
        <v>2077000000</v>
      </c>
      <c r="O1632" s="4" t="n">
        <v>2327000000</v>
      </c>
      <c r="P1632" s="4" t="n">
        <v>2410000000</v>
      </c>
      <c r="Q1632" s="4" t="n">
        <v>28988000000</v>
      </c>
      <c r="R1632" s="4" t="n">
        <v>3766000000</v>
      </c>
      <c r="S1632" s="4" t="n">
        <v>2488000000</v>
      </c>
      <c r="T1632" s="4" t="n">
        <v>4519000000</v>
      </c>
      <c r="U1632" s="4" t="n">
        <v>19956000000</v>
      </c>
      <c r="V1632" s="5" t="n">
        <v>13.01328749462828</v>
      </c>
      <c r="W1632" s="5" t="n">
        <v>1.517434355582281</v>
      </c>
      <c r="X1632" s="5" t="n">
        <v>0.1166065343756264</v>
      </c>
      <c r="Y1632" s="6" t="n">
        <v>0.504</v>
      </c>
      <c r="Z1632" s="4" t="n">
        <v>11072000</v>
      </c>
      <c r="AA1632" s="4" t="n">
        <v>3600</v>
      </c>
      <c r="AB1632" s="4" t="n">
        <v>109300</v>
      </c>
      <c r="AC1632" s="4" t="n">
        <v>38900</v>
      </c>
      <c r="AD1632" s="4" t="n">
        <v>36800</v>
      </c>
      <c r="AE1632" s="4" t="n">
        <v>38200</v>
      </c>
      <c r="AF1632" s="4" t="n">
        <v>53400</v>
      </c>
      <c r="AG1632" s="4" t="n">
        <v>43600</v>
      </c>
      <c r="AH1632" s="4" t="n">
        <v>81500</v>
      </c>
      <c r="AI1632" s="4" t="n">
        <v>109300</v>
      </c>
      <c r="AK1632" s="4" t="n">
        <v>400</v>
      </c>
      <c r="AL1632" s="4" t="n">
        <v>400</v>
      </c>
      <c r="AM1632" s="4" t="n">
        <v>400</v>
      </c>
      <c r="AN1632" s="4" t="n">
        <v>4300</v>
      </c>
      <c r="AO1632" s="4" t="n">
        <v>3100</v>
      </c>
      <c r="AP1632" s="4" t="n">
        <v>3300</v>
      </c>
      <c r="AQ1632" s="4" t="n">
        <v>3600</v>
      </c>
      <c r="AS1632" s="4" t="n">
        <v>67061</v>
      </c>
      <c r="AW1632" s="4" t="n">
        <v>55561</v>
      </c>
      <c r="AX1632" s="4" t="n">
        <v>55561</v>
      </c>
      <c r="AY1632" s="4" t="n">
        <v>67061</v>
      </c>
      <c r="AZ1632" s="4" t="n">
        <v>67061</v>
      </c>
      <c r="BA1632" s="4" t="n">
        <v>67061</v>
      </c>
      <c r="BB1632" s="4" t="n">
        <v>49040</v>
      </c>
      <c r="BC1632" s="4" t="n">
        <v>41960</v>
      </c>
      <c r="BD1632" s="4" t="n">
        <v>27300</v>
      </c>
      <c r="BE1632" s="4" t="n">
        <v>24240</v>
      </c>
      <c r="BF1632" s="4" t="n">
        <v>158520</v>
      </c>
      <c r="BG1632" s="4" t="n">
        <v>145740</v>
      </c>
      <c r="BH1632" s="4" t="n">
        <v>134440</v>
      </c>
      <c r="BI1632" s="4" t="n">
        <v>103560</v>
      </c>
      <c r="BJ1632" s="4" t="n">
        <v>49040</v>
      </c>
      <c r="BK1632" s="4" t="n">
        <v>137109680</v>
      </c>
      <c r="BL1632" s="4" t="n">
        <v>97002920</v>
      </c>
      <c r="BM1632" s="4" t="n">
        <v>65019260</v>
      </c>
      <c r="BN1632" s="4" t="n">
        <v>55418220</v>
      </c>
      <c r="BO1632" s="4" t="n">
        <v>444841400</v>
      </c>
      <c r="BP1632" s="4" t="n">
        <v>432298520</v>
      </c>
      <c r="BQ1632" s="4" t="n">
        <v>403338300</v>
      </c>
      <c r="BR1632" s="4" t="n">
        <v>301768600</v>
      </c>
      <c r="BS1632" s="4" t="n">
        <v>137109680</v>
      </c>
      <c r="BT1632" s="7" t="n">
        <v>46094</v>
      </c>
      <c r="BV1632" t="b">
        <v>0</v>
      </c>
      <c r="BW1632" t="inlineStr">
        <is>
          <t>20260414-000500</t>
        </is>
      </c>
      <c r="BX1632" t="inlineStr">
        <is>
          <t>2026-04-13T15:05:00+00:00</t>
        </is>
      </c>
      <c r="BY1632" t="inlineStr">
        <is>
          <t>2026-04-14T00:05:00+09:00</t>
        </is>
      </c>
      <c r="BZ1632" s="5" t="n">
        <v>0.009871748554913296</v>
      </c>
      <c r="CA1632" s="5" t="n">
        <v>2.228792822185971</v>
      </c>
      <c r="CB1632" s="5" t="n">
        <v>0.006056809971098266</v>
      </c>
      <c r="CC1632" s="5" t="n">
        <v>0.1492309602561528</v>
      </c>
      <c r="CD1632" s="6" t="n">
        <v>0.04984770919487413</v>
      </c>
      <c r="CE1632" s="6" t="n">
        <v>-0.04287339207363106</v>
      </c>
      <c r="CF1632" s="6" t="n">
        <v>-0.03289639176170778</v>
      </c>
      <c r="CG1632" s="6" t="n">
        <v>0.05852895148669801</v>
      </c>
      <c r="CH1632" s="6" t="n">
        <v>0.1014492753623188</v>
      </c>
      <c r="CI1632" s="6" t="n">
        <v>0.03566824237215305</v>
      </c>
    </row>
    <row r="1633">
      <c r="A1633" t="inlineStr">
        <is>
          <t>4980</t>
        </is>
      </c>
      <c r="B1633" t="inlineStr">
        <is>
          <t>デクセリアルズ</t>
        </is>
      </c>
      <c r="C1633" t="inlineStr">
        <is>
          <t>プライム</t>
        </is>
      </c>
      <c r="D1633" t="inlineStr">
        <is>
          <t>素材・化学</t>
        </is>
      </c>
      <c r="E1633" t="inlineStr">
        <is>
          <t>化学</t>
        </is>
      </c>
      <c r="F1633" s="4" t="n">
        <v>2324</v>
      </c>
      <c r="G1633" s="4" t="n">
        <v>409996594000</v>
      </c>
      <c r="H1633" s="4" t="n">
        <v>105198000000</v>
      </c>
      <c r="I1633" s="4" t="n">
        <v>110390000000</v>
      </c>
      <c r="J1633" s="4" t="n">
        <v>114000000000</v>
      </c>
      <c r="K1633" s="4" t="n">
        <v>33421000000</v>
      </c>
      <c r="L1633" s="4" t="n">
        <v>39735000000</v>
      </c>
      <c r="M1633" s="4" t="n">
        <v>39000000000</v>
      </c>
      <c r="N1633" s="4" t="n">
        <v>21382000000</v>
      </c>
      <c r="O1633" s="4" t="n">
        <v>27737000000</v>
      </c>
      <c r="P1633" s="4" t="n">
        <v>26000000000</v>
      </c>
      <c r="Q1633" s="4" t="n">
        <v>106167000000</v>
      </c>
      <c r="R1633" s="4" t="n">
        <v>32288000000</v>
      </c>
      <c r="S1633" s="4" t="n">
        <v>20685000000</v>
      </c>
      <c r="T1633" s="4" t="n">
        <v>34979000000</v>
      </c>
      <c r="U1633" s="4" t="n">
        <v>95915000000</v>
      </c>
      <c r="V1633" s="5" t="n">
        <v>14.78157673865234</v>
      </c>
      <c r="W1633" s="5" t="n">
        <v>4.274582640879946</v>
      </c>
      <c r="X1633" s="5" t="n">
        <v>0.2891831308971485</v>
      </c>
      <c r="Y1633" s="6" t="n">
        <v>0.632</v>
      </c>
      <c r="Z1633" s="4" t="n">
        <v>176418500</v>
      </c>
      <c r="AA1633" s="4" t="n">
        <v>79900</v>
      </c>
      <c r="AB1633" s="4" t="n">
        <v>2147300</v>
      </c>
      <c r="AC1633" s="4" t="n">
        <v>4036500</v>
      </c>
      <c r="AD1633" s="4" t="n">
        <v>3725400</v>
      </c>
      <c r="AE1633" s="4" t="n">
        <v>3814900</v>
      </c>
      <c r="AF1633" s="4" t="n">
        <v>3651900</v>
      </c>
      <c r="AG1633" s="4" t="n">
        <v>3719700</v>
      </c>
      <c r="AH1633" s="4" t="n">
        <v>2715600</v>
      </c>
      <c r="AI1633" s="4" t="n">
        <v>2147300</v>
      </c>
      <c r="AK1633" s="4" t="n">
        <v>81300</v>
      </c>
      <c r="AL1633" s="4" t="n">
        <v>68700</v>
      </c>
      <c r="AM1633" s="4" t="n">
        <v>91600</v>
      </c>
      <c r="AN1633" s="4" t="n">
        <v>92000</v>
      </c>
      <c r="AO1633" s="4" t="n">
        <v>83400</v>
      </c>
      <c r="AP1633" s="4" t="n">
        <v>276500</v>
      </c>
      <c r="AQ1633" s="4" t="n">
        <v>79900</v>
      </c>
      <c r="AS1633" s="4" t="n">
        <v>3954316</v>
      </c>
      <c r="AT1633" s="4" t="n">
        <v>931570</v>
      </c>
      <c r="AU1633" s="4" t="n">
        <v>1363941</v>
      </c>
      <c r="AV1633" s="4" t="n">
        <v>1806602</v>
      </c>
      <c r="AW1633" s="4" t="n">
        <v>3323938</v>
      </c>
      <c r="AX1633" s="4" t="n">
        <v>4329173</v>
      </c>
      <c r="AY1633" s="4" t="n">
        <v>4243638</v>
      </c>
      <c r="AZ1633" s="4" t="n">
        <v>4275124</v>
      </c>
      <c r="BA1633" s="4" t="n">
        <v>3967016</v>
      </c>
      <c r="BB1633" s="4" t="n">
        <v>1294740</v>
      </c>
      <c r="BC1633" s="4" t="n">
        <v>3438020</v>
      </c>
      <c r="BD1633" s="4" t="n">
        <v>2498940</v>
      </c>
      <c r="BE1633" s="4" t="n">
        <v>3680580</v>
      </c>
      <c r="BF1633" s="4" t="n">
        <v>2422620</v>
      </c>
      <c r="BG1633" s="4" t="n">
        <v>1802960</v>
      </c>
      <c r="BH1633" s="4" t="n">
        <v>1232780</v>
      </c>
      <c r="BI1633" s="4" t="n">
        <v>1396100</v>
      </c>
      <c r="BJ1633" s="4" t="n">
        <v>1294740</v>
      </c>
      <c r="BK1633" s="4" t="n">
        <v>3008201600</v>
      </c>
      <c r="BL1633" s="4" t="n">
        <v>7962954600</v>
      </c>
      <c r="BM1633" s="4" t="n">
        <v>6150673550</v>
      </c>
      <c r="BN1633" s="4" t="n">
        <v>8905581380</v>
      </c>
      <c r="BO1633" s="4" t="n">
        <v>5607002230</v>
      </c>
      <c r="BP1633" s="4" t="n">
        <v>4177454490</v>
      </c>
      <c r="BQ1633" s="4" t="n">
        <v>2722925450</v>
      </c>
      <c r="BR1633" s="4" t="n">
        <v>3035650250</v>
      </c>
      <c r="BS1633" s="4" t="n">
        <v>3008201600</v>
      </c>
      <c r="BT1633" s="7" t="n">
        <v>46062</v>
      </c>
      <c r="BV1633" t="b">
        <v>0</v>
      </c>
      <c r="BW1633" t="inlineStr">
        <is>
          <t>20260414-000500</t>
        </is>
      </c>
      <c r="BX1633" t="inlineStr">
        <is>
          <t>2026-04-13T15:05:00+00:00</t>
        </is>
      </c>
      <c r="BY1633" t="inlineStr">
        <is>
          <t>2026-04-14T00:05:00+09:00</t>
        </is>
      </c>
      <c r="BZ1633" s="5" t="n">
        <v>0.01217162599160519</v>
      </c>
      <c r="CA1633" s="5" t="n">
        <v>1.658479694764972</v>
      </c>
      <c r="CB1633" s="5" t="n">
        <v>0.02241440665236356</v>
      </c>
      <c r="CC1633" s="5" t="n">
        <v>0.08531534288794604</v>
      </c>
      <c r="CD1633" s="6" t="n">
        <v>0.01969454013169813</v>
      </c>
      <c r="CE1633" s="6" t="n">
        <v>0.109343483024996</v>
      </c>
      <c r="CF1633" s="6" t="n">
        <v>0.1579824586002643</v>
      </c>
      <c r="CG1633" s="6" t="n">
        <v>0.03270223752151469</v>
      </c>
      <c r="CH1633" s="6" t="n">
        <v>-0.01849754624386557</v>
      </c>
      <c r="CI1633" s="6" t="n">
        <v>-0.06262393193207627</v>
      </c>
    </row>
    <row r="1634">
      <c r="A1634" t="inlineStr">
        <is>
          <t>4985</t>
        </is>
      </c>
      <c r="B1634" t="inlineStr">
        <is>
          <t>アース製薬</t>
        </is>
      </c>
      <c r="C1634" t="inlineStr">
        <is>
          <t>プライム</t>
        </is>
      </c>
      <c r="D1634" t="inlineStr">
        <is>
          <t>素材・化学</t>
        </is>
      </c>
      <c r="E1634" t="inlineStr">
        <is>
          <t>化学</t>
        </is>
      </c>
      <c r="F1634" s="4" t="n">
        <v>4810</v>
      </c>
      <c r="G1634" s="4" t="n">
        <v>106829619000</v>
      </c>
      <c r="H1634" s="4" t="n">
        <v>169278000000</v>
      </c>
      <c r="I1634" s="4" t="n">
        <v>179182000000</v>
      </c>
      <c r="J1634" s="4" t="n">
        <v>188000000000</v>
      </c>
      <c r="K1634" s="4" t="n">
        <v>6425000000</v>
      </c>
      <c r="L1634" s="4" t="n">
        <v>8087000000</v>
      </c>
      <c r="M1634" s="4" t="n">
        <v>9000000000</v>
      </c>
      <c r="N1634" s="4" t="n">
        <v>3475000000</v>
      </c>
      <c r="O1634" s="4" t="n">
        <v>5238000000</v>
      </c>
      <c r="P1634" s="4" t="n">
        <v>6200000000</v>
      </c>
      <c r="Q1634" s="4" t="n">
        <v>158344000000</v>
      </c>
      <c r="R1634" s="4" t="n">
        <v>6370000000</v>
      </c>
      <c r="S1634" s="4" t="n">
        <v>4102000000</v>
      </c>
      <c r="T1634" s="4" t="n">
        <v>22930000000</v>
      </c>
      <c r="U1634" s="4" t="n">
        <v>81290000000</v>
      </c>
      <c r="V1634" s="5" t="n">
        <v>20.39511626575029</v>
      </c>
      <c r="W1634" s="5" t="n">
        <v>1.314179099520236</v>
      </c>
      <c r="X1634" s="5" t="n">
        <v>0.06443596998400787</v>
      </c>
      <c r="Y1634" s="6" t="n">
        <v>0.502</v>
      </c>
      <c r="Z1634" s="4" t="n">
        <v>22209900</v>
      </c>
      <c r="AA1634" s="4" t="n">
        <v>47600</v>
      </c>
      <c r="AB1634" s="4" t="n">
        <v>45800</v>
      </c>
      <c r="AC1634" s="4" t="n">
        <v>44100</v>
      </c>
      <c r="AD1634" s="4" t="n">
        <v>37900</v>
      </c>
      <c r="AE1634" s="4" t="n">
        <v>44300</v>
      </c>
      <c r="AF1634" s="4" t="n">
        <v>46800</v>
      </c>
      <c r="AG1634" s="4" t="n">
        <v>50400</v>
      </c>
      <c r="AH1634" s="4" t="n">
        <v>47000</v>
      </c>
      <c r="AI1634" s="4" t="n">
        <v>45800</v>
      </c>
      <c r="AK1634" s="4" t="n">
        <v>7600</v>
      </c>
      <c r="AL1634" s="4" t="n">
        <v>6600</v>
      </c>
      <c r="AM1634" s="4" t="n">
        <v>6400</v>
      </c>
      <c r="AN1634" s="4" t="n">
        <v>6800</v>
      </c>
      <c r="AO1634" s="4" t="n">
        <v>39600</v>
      </c>
      <c r="AP1634" s="4" t="n">
        <v>50100</v>
      </c>
      <c r="AQ1634" s="4" t="n">
        <v>47600</v>
      </c>
      <c r="AS1634" s="4" t="n">
        <v>127322</v>
      </c>
      <c r="AX1634" s="4" t="n">
        <v>127322</v>
      </c>
      <c r="AY1634" s="4" t="n">
        <v>127322</v>
      </c>
      <c r="AZ1634" s="4" t="n">
        <v>127322</v>
      </c>
      <c r="BA1634" s="4" t="n">
        <v>127322</v>
      </c>
      <c r="BB1634" s="4" t="n">
        <v>43660</v>
      </c>
      <c r="BC1634" s="4" t="n">
        <v>82960</v>
      </c>
      <c r="BD1634" s="4" t="n">
        <v>88280</v>
      </c>
      <c r="BE1634" s="4" t="n">
        <v>69240</v>
      </c>
      <c r="BF1634" s="4" t="n">
        <v>59620</v>
      </c>
      <c r="BG1634" s="4" t="n">
        <v>74580</v>
      </c>
      <c r="BH1634" s="4" t="n">
        <v>54040</v>
      </c>
      <c r="BI1634" s="4" t="n">
        <v>38420</v>
      </c>
      <c r="BJ1634" s="4" t="n">
        <v>43660</v>
      </c>
      <c r="BK1634" s="4" t="n">
        <v>212241200</v>
      </c>
      <c r="BL1634" s="4" t="n">
        <v>412651100</v>
      </c>
      <c r="BM1634" s="4" t="n">
        <v>442251700</v>
      </c>
      <c r="BN1634" s="4" t="n">
        <v>342538300</v>
      </c>
      <c r="BO1634" s="4" t="n">
        <v>287532900</v>
      </c>
      <c r="BP1634" s="4" t="n">
        <v>356397500</v>
      </c>
      <c r="BQ1634" s="4" t="n">
        <v>257506100</v>
      </c>
      <c r="BR1634" s="4" t="n">
        <v>184217700</v>
      </c>
      <c r="BS1634" s="4" t="n">
        <v>212241200</v>
      </c>
      <c r="BT1634" s="7" t="n">
        <v>46066</v>
      </c>
      <c r="BV1634" t="b">
        <v>0</v>
      </c>
      <c r="BW1634" t="inlineStr">
        <is>
          <t>20260414-000500</t>
        </is>
      </c>
      <c r="BX1634" t="inlineStr">
        <is>
          <t>2026-04-13T15:05:00+00:00</t>
        </is>
      </c>
      <c r="BY1634" t="inlineStr">
        <is>
          <t>2026-04-14T00:05:00+09:00</t>
        </is>
      </c>
      <c r="BZ1634" s="5" t="n">
        <v>0.002062143458547765</v>
      </c>
      <c r="CA1634" s="5" t="n">
        <v>1.049015116811727</v>
      </c>
      <c r="CB1634" s="5" t="n">
        <v>0.005732668764830098</v>
      </c>
      <c r="CC1634" s="5" t="n">
        <v>0.2146408478719745</v>
      </c>
      <c r="CD1634" s="6" t="n">
        <v>0.06376668278263598</v>
      </c>
      <c r="CE1634" s="6" t="n">
        <v>0.1267407603230268</v>
      </c>
      <c r="CF1634" s="6" t="n">
        <v>0.1300168489831737</v>
      </c>
      <c r="CG1634" s="6" t="n">
        <v>0.04921253250884572</v>
      </c>
      <c r="CH1634" s="6" t="n">
        <v>0.1128972424879435</v>
      </c>
      <c r="CI1634" s="6" t="n">
        <v>0.1836578846888126</v>
      </c>
    </row>
    <row r="1635">
      <c r="A1635" t="inlineStr">
        <is>
          <t>4990</t>
        </is>
      </c>
      <c r="B1635" t="inlineStr">
        <is>
          <t>昭和化学工業</t>
        </is>
      </c>
      <c r="C1635" t="inlineStr">
        <is>
          <t>スタンダード</t>
        </is>
      </c>
      <c r="D1635" t="inlineStr">
        <is>
          <t>素材・化学</t>
        </is>
      </c>
      <c r="E1635" t="inlineStr">
        <is>
          <t>化学</t>
        </is>
      </c>
      <c r="F1635" s="4" t="n">
        <v>522</v>
      </c>
      <c r="G1635" s="4" t="n">
        <v>6253038000</v>
      </c>
      <c r="H1635" s="4" t="n">
        <v>9196000000</v>
      </c>
      <c r="I1635" s="4" t="n">
        <v>9237000000</v>
      </c>
      <c r="J1635" s="4" t="n">
        <v>9300000000</v>
      </c>
      <c r="K1635" s="4" t="n">
        <v>503000000</v>
      </c>
      <c r="L1635" s="4" t="n">
        <v>346000000</v>
      </c>
      <c r="M1635" s="4" t="n">
        <v>350000000</v>
      </c>
      <c r="N1635" s="4" t="n">
        <v>584000000</v>
      </c>
      <c r="O1635" s="4" t="n">
        <v>411000000</v>
      </c>
      <c r="P1635" s="4" t="n">
        <v>520000000</v>
      </c>
      <c r="Q1635" s="4" t="n">
        <v>9225000000</v>
      </c>
      <c r="R1635" s="4" t="n">
        <v>600000000</v>
      </c>
      <c r="S1635" s="4" t="n">
        <v>616000000</v>
      </c>
      <c r="T1635" s="4" t="n">
        <v>3072000000</v>
      </c>
      <c r="U1635" s="4" t="n">
        <v>8119000000</v>
      </c>
      <c r="V1635" s="5" t="n">
        <v>15.21420437956204</v>
      </c>
      <c r="W1635" s="5" t="n">
        <v>0.770173420371967</v>
      </c>
      <c r="X1635" s="5" t="n">
        <v>0.0506219977829782</v>
      </c>
      <c r="Y1635" s="6" t="n">
        <v>0.595</v>
      </c>
      <c r="Z1635" s="4" t="n">
        <v>11979000</v>
      </c>
      <c r="AA1635" s="4" t="n">
        <v>0</v>
      </c>
      <c r="AB1635" s="4" t="n">
        <v>22100</v>
      </c>
      <c r="AC1635" s="4" t="n">
        <v>29900</v>
      </c>
      <c r="AD1635" s="4" t="n">
        <v>38100</v>
      </c>
      <c r="AE1635" s="4" t="n">
        <v>28700</v>
      </c>
      <c r="AF1635" s="4" t="n">
        <v>28600</v>
      </c>
      <c r="AG1635" s="4" t="n">
        <v>26100</v>
      </c>
      <c r="AH1635" s="4" t="n">
        <v>25000</v>
      </c>
      <c r="AI1635" s="4" t="n">
        <v>22100</v>
      </c>
      <c r="AK1635" s="4" t="n">
        <v>0</v>
      </c>
      <c r="AL1635" s="4" t="n">
        <v>0</v>
      </c>
      <c r="AM1635" s="4" t="n">
        <v>0</v>
      </c>
      <c r="AN1635" s="4" t="n">
        <v>0</v>
      </c>
      <c r="AO1635" s="4" t="n">
        <v>0</v>
      </c>
      <c r="AP1635" s="4" t="n">
        <v>0</v>
      </c>
      <c r="AQ1635" s="4" t="n">
        <v>0</v>
      </c>
      <c r="BB1635" s="4" t="n">
        <v>2440</v>
      </c>
      <c r="BC1635" s="4" t="n">
        <v>16380</v>
      </c>
      <c r="BD1635" s="4" t="n">
        <v>9640</v>
      </c>
      <c r="BE1635" s="4" t="n">
        <v>8880</v>
      </c>
      <c r="BF1635" s="4" t="n">
        <v>6520</v>
      </c>
      <c r="BG1635" s="4" t="n">
        <v>5900</v>
      </c>
      <c r="BH1635" s="4" t="n">
        <v>23520</v>
      </c>
      <c r="BI1635" s="4" t="n">
        <v>2280</v>
      </c>
      <c r="BJ1635" s="4" t="n">
        <v>2440</v>
      </c>
      <c r="BK1635" s="4" t="n">
        <v>1284080</v>
      </c>
      <c r="BL1635" s="4" t="n">
        <v>8679000</v>
      </c>
      <c r="BM1635" s="4" t="n">
        <v>5220240</v>
      </c>
      <c r="BN1635" s="4" t="n">
        <v>4881720</v>
      </c>
      <c r="BO1635" s="4" t="n">
        <v>3460560</v>
      </c>
      <c r="BP1635" s="4" t="n">
        <v>3198920</v>
      </c>
      <c r="BQ1635" s="4" t="n">
        <v>12724460</v>
      </c>
      <c r="BR1635" s="4" t="n">
        <v>1168540</v>
      </c>
      <c r="BS1635" s="4" t="n">
        <v>1284080</v>
      </c>
      <c r="BT1635" s="7" t="n">
        <v>46105</v>
      </c>
      <c r="BV1635" t="b">
        <v>0</v>
      </c>
      <c r="BW1635" t="inlineStr">
        <is>
          <t>20260414-000500</t>
        </is>
      </c>
      <c r="BX1635" t="inlineStr">
        <is>
          <t>2026-04-13T15:05:00+00:00</t>
        </is>
      </c>
      <c r="BY1635" t="inlineStr">
        <is>
          <t>2026-04-14T00:05:00+09:00</t>
        </is>
      </c>
      <c r="BZ1635" s="5" t="n">
        <v>0.001844895233324985</v>
      </c>
      <c r="CA1635" s="5" t="n">
        <v>9.057377049180328</v>
      </c>
      <c r="CC1635" s="5" t="n">
        <v>0.491281198035259</v>
      </c>
      <c r="CD1635" s="6" t="n">
        <v>0.0006501951272133155</v>
      </c>
      <c r="CE1635" s="6" t="n">
        <v>-0.2406142833403655</v>
      </c>
      <c r="CF1635" s="6" t="n">
        <v>-0.1831721159217248</v>
      </c>
      <c r="CG1635" s="6" t="n">
        <v>0.006820396232543047</v>
      </c>
      <c r="CH1635" s="6" t="n">
        <v>0.0115606936416186</v>
      </c>
      <c r="CI1635" s="6" t="n">
        <v>0.2652068126520681</v>
      </c>
    </row>
    <row r="1636">
      <c r="A1636" t="inlineStr">
        <is>
          <t>4992</t>
        </is>
      </c>
      <c r="B1636" t="inlineStr">
        <is>
          <t>北興化学工業</t>
        </is>
      </c>
      <c r="C1636" t="inlineStr">
        <is>
          <t>スタンダード</t>
        </is>
      </c>
      <c r="D1636" t="inlineStr">
        <is>
          <t>素材・化学</t>
        </is>
      </c>
      <c r="E1636" t="inlineStr">
        <is>
          <t>化学</t>
        </is>
      </c>
      <c r="F1636" s="4" t="n">
        <v>1727</v>
      </c>
      <c r="G1636" s="4" t="n">
        <v>47467512037</v>
      </c>
      <c r="H1636" s="4" t="n">
        <v>46195000000</v>
      </c>
      <c r="I1636" s="4" t="n">
        <v>49125000000</v>
      </c>
      <c r="J1636" s="4" t="n">
        <v>52000000000</v>
      </c>
      <c r="K1636" s="4" t="n">
        <v>4540000000</v>
      </c>
      <c r="L1636" s="4" t="n">
        <v>4913000000</v>
      </c>
      <c r="M1636" s="4" t="n">
        <v>5200000000</v>
      </c>
      <c r="N1636" s="4" t="n">
        <v>4006000000</v>
      </c>
      <c r="O1636" s="4" t="n">
        <v>4452000000</v>
      </c>
      <c r="P1636" s="4" t="n">
        <v>4460000000</v>
      </c>
      <c r="Q1636" s="4" t="n">
        <v>45227000000</v>
      </c>
      <c r="R1636" s="4" t="n">
        <v>4417000000</v>
      </c>
      <c r="S1636" s="4" t="n">
        <v>3724000000</v>
      </c>
      <c r="T1636" s="4" t="n">
        <v>13224000000</v>
      </c>
      <c r="U1636" s="4" t="n">
        <v>52900000000</v>
      </c>
      <c r="V1636" s="5" t="n">
        <v>10.66206469833783</v>
      </c>
      <c r="W1636" s="5" t="n">
        <v>0.8973064657277883</v>
      </c>
      <c r="X1636" s="5" t="n">
        <v>0.08415879017013232</v>
      </c>
      <c r="Y1636" s="6" t="n">
        <v>0.6820000000000001</v>
      </c>
      <c r="Z1636" s="4" t="n">
        <v>27485531</v>
      </c>
      <c r="AA1636" s="4" t="n">
        <v>3500</v>
      </c>
      <c r="AB1636" s="4" t="n">
        <v>56900</v>
      </c>
      <c r="AC1636" s="4" t="n">
        <v>80200</v>
      </c>
      <c r="AD1636" s="4" t="n">
        <v>62800</v>
      </c>
      <c r="AE1636" s="4" t="n">
        <v>62700</v>
      </c>
      <c r="AF1636" s="4" t="n">
        <v>59300</v>
      </c>
      <c r="AG1636" s="4" t="n">
        <v>65900</v>
      </c>
      <c r="AH1636" s="4" t="n">
        <v>61400</v>
      </c>
      <c r="AI1636" s="4" t="n">
        <v>56900</v>
      </c>
      <c r="AK1636" s="4" t="n">
        <v>3100</v>
      </c>
      <c r="AL1636" s="4" t="n">
        <v>3400</v>
      </c>
      <c r="AM1636" s="4" t="n">
        <v>2700</v>
      </c>
      <c r="AN1636" s="4" t="n">
        <v>3100</v>
      </c>
      <c r="AO1636" s="4" t="n">
        <v>3100</v>
      </c>
      <c r="AP1636" s="4" t="n">
        <v>3000</v>
      </c>
      <c r="AQ1636" s="4" t="n">
        <v>3500</v>
      </c>
      <c r="BB1636" s="4" t="n">
        <v>77260</v>
      </c>
      <c r="BC1636" s="4" t="n">
        <v>56380</v>
      </c>
      <c r="BD1636" s="4" t="n">
        <v>37840</v>
      </c>
      <c r="BE1636" s="4" t="n">
        <v>85260</v>
      </c>
      <c r="BF1636" s="4" t="n">
        <v>67060</v>
      </c>
      <c r="BG1636" s="4" t="n">
        <v>55860</v>
      </c>
      <c r="BH1636" s="4" t="n">
        <v>48620</v>
      </c>
      <c r="BI1636" s="4" t="n">
        <v>40480</v>
      </c>
      <c r="BJ1636" s="4" t="n">
        <v>77260</v>
      </c>
      <c r="BK1636" s="4" t="n">
        <v>138203580</v>
      </c>
      <c r="BL1636" s="4" t="n">
        <v>102192060</v>
      </c>
      <c r="BM1636" s="4" t="n">
        <v>69886420</v>
      </c>
      <c r="BN1636" s="4" t="n">
        <v>151835060</v>
      </c>
      <c r="BO1636" s="4" t="n">
        <v>116697080</v>
      </c>
      <c r="BP1636" s="4" t="n">
        <v>97938000</v>
      </c>
      <c r="BQ1636" s="4" t="n">
        <v>84606000</v>
      </c>
      <c r="BR1636" s="4" t="n">
        <v>70910280</v>
      </c>
      <c r="BS1636" s="4" t="n">
        <v>138203580</v>
      </c>
      <c r="BT1636" s="7" t="n">
        <v>46122</v>
      </c>
      <c r="BV1636" t="b">
        <v>0</v>
      </c>
      <c r="BW1636" t="inlineStr">
        <is>
          <t>20260414-000500</t>
        </is>
      </c>
      <c r="BX1636" t="inlineStr">
        <is>
          <t>2026-04-13T15:05:00+00:00</t>
        </is>
      </c>
      <c r="BY1636" t="inlineStr">
        <is>
          <t>2026-04-14T00:05:00+09:00</t>
        </is>
      </c>
      <c r="BZ1636" s="5" t="n">
        <v>0.002070180124953744</v>
      </c>
      <c r="CA1636" s="5" t="n">
        <v>0.7364742428164639</v>
      </c>
      <c r="CC1636" s="5" t="n">
        <v>0.2785905439849501</v>
      </c>
      <c r="CD1636" s="6" t="n">
        <v>0.04220317328086742</v>
      </c>
      <c r="CE1636" s="6" t="n">
        <v>0.05465321874916595</v>
      </c>
      <c r="CF1636" s="6" t="n">
        <v>0.09338406875375282</v>
      </c>
      <c r="CG1636" s="6" t="n">
        <v>0.05852417302798973</v>
      </c>
      <c r="CH1636" s="6" t="n">
        <v>0.05841644616324038</v>
      </c>
      <c r="CI1636" s="6" t="n">
        <v>0.00179694519317164</v>
      </c>
    </row>
    <row r="1637">
      <c r="A1637" t="inlineStr">
        <is>
          <t>4994</t>
        </is>
      </c>
      <c r="B1637" t="inlineStr">
        <is>
          <t>大成ラミックグループ</t>
        </is>
      </c>
      <c r="C1637" t="inlineStr">
        <is>
          <t>スタンダード</t>
        </is>
      </c>
      <c r="D1637" t="inlineStr">
        <is>
          <t>素材・化学</t>
        </is>
      </c>
      <c r="E1637" t="inlineStr">
        <is>
          <t>化学</t>
        </is>
      </c>
      <c r="F1637" s="4" t="n">
        <v>2481</v>
      </c>
      <c r="G1637" s="4" t="n">
        <v>17484847500</v>
      </c>
      <c r="H1637" s="4" t="n">
        <v>28029000000</v>
      </c>
      <c r="I1637" s="4" t="n">
        <v>30849000000</v>
      </c>
      <c r="J1637" s="4" t="n">
        <v>32050000000</v>
      </c>
      <c r="K1637" s="4" t="n">
        <v>1621000000</v>
      </c>
      <c r="L1637" s="4" t="n">
        <v>2372000000</v>
      </c>
      <c r="M1637" s="4" t="n">
        <v>1650000000</v>
      </c>
      <c r="N1637" s="4" t="n">
        <v>1084000000</v>
      </c>
      <c r="O1637" s="4" t="n">
        <v>1690000000</v>
      </c>
      <c r="P1637" s="4" t="n">
        <v>1220000000</v>
      </c>
      <c r="Q1637" s="4" t="n">
        <v>29220000000</v>
      </c>
      <c r="R1637" s="4" t="n">
        <v>2518000000</v>
      </c>
      <c r="S1637" s="4" t="n">
        <v>1919000000</v>
      </c>
      <c r="T1637" s="4" t="n">
        <v>5781000000</v>
      </c>
      <c r="U1637" s="4" t="n">
        <v>25157000000</v>
      </c>
      <c r="V1637" s="5" t="n">
        <v>10.34606360946746</v>
      </c>
      <c r="W1637" s="5" t="n">
        <v>0.6950291171443336</v>
      </c>
      <c r="X1637" s="5" t="n">
        <v>0.06717812139762293</v>
      </c>
      <c r="Y1637" s="6" t="n">
        <v>0.735</v>
      </c>
      <c r="Z1637" s="4" t="n">
        <v>7047500</v>
      </c>
      <c r="AA1637" s="4" t="n">
        <v>5800</v>
      </c>
      <c r="AB1637" s="4" t="n">
        <v>11900</v>
      </c>
      <c r="AC1637" s="4" t="n">
        <v>4300</v>
      </c>
      <c r="AD1637" s="4" t="n">
        <v>5000</v>
      </c>
      <c r="AE1637" s="4" t="n">
        <v>3200</v>
      </c>
      <c r="AF1637" s="4" t="n">
        <v>5800</v>
      </c>
      <c r="AG1637" s="4" t="n">
        <v>5200</v>
      </c>
      <c r="AH1637" s="4" t="n">
        <v>11300</v>
      </c>
      <c r="AI1637" s="4" t="n">
        <v>11900</v>
      </c>
      <c r="AK1637" s="4" t="n">
        <v>5900</v>
      </c>
      <c r="AL1637" s="4" t="n">
        <v>4700</v>
      </c>
      <c r="AM1637" s="4" t="n">
        <v>8000</v>
      </c>
      <c r="AN1637" s="4" t="n">
        <v>12500</v>
      </c>
      <c r="AO1637" s="4" t="n">
        <v>14600</v>
      </c>
      <c r="AP1637" s="4" t="n">
        <v>36500</v>
      </c>
      <c r="AQ1637" s="4" t="n">
        <v>5800</v>
      </c>
      <c r="AS1637" s="4" t="n">
        <v>49616</v>
      </c>
      <c r="AV1637" s="4" t="n">
        <v>35416</v>
      </c>
      <c r="AW1637" s="4" t="n">
        <v>42916</v>
      </c>
      <c r="AX1637" s="4" t="n">
        <v>42916</v>
      </c>
      <c r="AY1637" s="4" t="n">
        <v>49416</v>
      </c>
      <c r="AZ1637" s="4" t="n">
        <v>49416</v>
      </c>
      <c r="BA1637" s="4" t="n">
        <v>49616</v>
      </c>
      <c r="BB1637" s="4" t="n">
        <v>10600</v>
      </c>
      <c r="BC1637" s="4" t="n">
        <v>7260</v>
      </c>
      <c r="BD1637" s="4" t="n">
        <v>18400</v>
      </c>
      <c r="BE1637" s="4" t="n">
        <v>15620</v>
      </c>
      <c r="BF1637" s="4" t="n">
        <v>16180</v>
      </c>
      <c r="BG1637" s="4" t="n">
        <v>13840</v>
      </c>
      <c r="BH1637" s="4" t="n">
        <v>19280</v>
      </c>
      <c r="BI1637" s="4" t="n">
        <v>10060</v>
      </c>
      <c r="BJ1637" s="4" t="n">
        <v>10600</v>
      </c>
      <c r="BK1637" s="4" t="n">
        <v>26699560</v>
      </c>
      <c r="BL1637" s="4" t="n">
        <v>19424560</v>
      </c>
      <c r="BM1637" s="4" t="n">
        <v>50758220</v>
      </c>
      <c r="BN1637" s="4" t="n">
        <v>42746560</v>
      </c>
      <c r="BO1637" s="4" t="n">
        <v>42815120</v>
      </c>
      <c r="BP1637" s="4" t="n">
        <v>35678400</v>
      </c>
      <c r="BQ1637" s="4" t="n">
        <v>48864300</v>
      </c>
      <c r="BR1637" s="4" t="n">
        <v>25263400</v>
      </c>
      <c r="BS1637" s="4" t="n">
        <v>26699560</v>
      </c>
      <c r="BT1637" s="7" t="n">
        <v>46062</v>
      </c>
      <c r="BV1637" t="b">
        <v>0</v>
      </c>
      <c r="BW1637" t="inlineStr">
        <is>
          <t>20260414-000500</t>
        </is>
      </c>
      <c r="BX1637" t="inlineStr">
        <is>
          <t>2026-04-13T15:05:00+00:00</t>
        </is>
      </c>
      <c r="BY1637" t="inlineStr">
        <is>
          <t>2026-04-14T00:05:00+09:00</t>
        </is>
      </c>
      <c r="BZ1637" s="5" t="n">
        <v>0.001688542036183044</v>
      </c>
      <c r="CA1637" s="5" t="n">
        <v>1.122641509433962</v>
      </c>
      <c r="CB1637" s="5" t="n">
        <v>0.007040227030862008</v>
      </c>
      <c r="CC1637" s="5" t="n">
        <v>0.3306291347408091</v>
      </c>
      <c r="CD1637" s="6" t="n">
        <v>0.02749670882829469</v>
      </c>
      <c r="CE1637" s="6" t="n">
        <v>-0.02942415330595527</v>
      </c>
      <c r="CF1637" s="6" t="n">
        <v>-0.06156139568439101</v>
      </c>
      <c r="CG1637" s="6" t="n">
        <v>0.03893156990502122</v>
      </c>
      <c r="CH1637" s="6" t="n">
        <v>-0.3043844856661045</v>
      </c>
      <c r="CI1637" s="6" t="n">
        <v>-0.2781065088757396</v>
      </c>
    </row>
    <row r="1638">
      <c r="A1638" t="inlineStr">
        <is>
          <t>4996</t>
        </is>
      </c>
      <c r="B1638" t="inlineStr">
        <is>
          <t>クミアイ化学工業</t>
        </is>
      </c>
      <c r="C1638" t="inlineStr">
        <is>
          <t>プライム</t>
        </is>
      </c>
      <c r="D1638" t="inlineStr">
        <is>
          <t>素材・化学</t>
        </is>
      </c>
      <c r="E1638" t="inlineStr">
        <is>
          <t>化学</t>
        </is>
      </c>
      <c r="F1638" s="4" t="n">
        <v>788</v>
      </c>
      <c r="G1638" s="4" t="n">
        <v>104949474256</v>
      </c>
      <c r="H1638" s="4" t="n">
        <v>161049000000</v>
      </c>
      <c r="I1638" s="4" t="n">
        <v>170462000000</v>
      </c>
      <c r="J1638" s="4" t="n">
        <v>162000000000</v>
      </c>
      <c r="K1638" s="4" t="n">
        <v>11350000000</v>
      </c>
      <c r="L1638" s="4" t="n">
        <v>10567000000</v>
      </c>
      <c r="M1638" s="4" t="n">
        <v>7200000000</v>
      </c>
      <c r="N1638" s="4" t="n">
        <v>13590000000</v>
      </c>
      <c r="O1638" s="4" t="n">
        <v>4381000000</v>
      </c>
      <c r="P1638" s="4" t="n">
        <v>6400000000</v>
      </c>
      <c r="Q1638" s="4" t="n">
        <v>161002000000</v>
      </c>
      <c r="R1638" s="4" t="n">
        <v>14089000000</v>
      </c>
      <c r="S1638" s="4" t="n">
        <v>18024000000</v>
      </c>
      <c r="T1638" s="4" t="n">
        <v>21845000000</v>
      </c>
      <c r="U1638" s="4" t="n">
        <v>151107000000</v>
      </c>
      <c r="V1638" s="5" t="n">
        <v>23.95559786715362</v>
      </c>
      <c r="W1638" s="5" t="n">
        <v>0.6945374751401325</v>
      </c>
      <c r="X1638" s="5" t="n">
        <v>0.02899270053670578</v>
      </c>
      <c r="Y1638" s="6" t="n">
        <v>0.582</v>
      </c>
      <c r="Z1638" s="4" t="n">
        <v>133184612</v>
      </c>
      <c r="AA1638" s="4" t="n">
        <v>295300</v>
      </c>
      <c r="AB1638" s="4" t="n">
        <v>673900</v>
      </c>
      <c r="AC1638" s="4" t="n">
        <v>865100</v>
      </c>
      <c r="AD1638" s="4" t="n">
        <v>800400</v>
      </c>
      <c r="AE1638" s="4" t="n">
        <v>786100</v>
      </c>
      <c r="AF1638" s="4" t="n">
        <v>1028900</v>
      </c>
      <c r="AG1638" s="4" t="n">
        <v>826700</v>
      </c>
      <c r="AH1638" s="4" t="n">
        <v>789500</v>
      </c>
      <c r="AI1638" s="4" t="n">
        <v>673900</v>
      </c>
      <c r="AK1638" s="4" t="n">
        <v>175700</v>
      </c>
      <c r="AL1638" s="4" t="n">
        <v>168300</v>
      </c>
      <c r="AM1638" s="4" t="n">
        <v>190400</v>
      </c>
      <c r="AN1638" s="4" t="n">
        <v>271900</v>
      </c>
      <c r="AO1638" s="4" t="n">
        <v>278500</v>
      </c>
      <c r="AP1638" s="4" t="n">
        <v>287000</v>
      </c>
      <c r="AQ1638" s="4" t="n">
        <v>295300</v>
      </c>
      <c r="AS1638" s="4" t="n">
        <v>2000326</v>
      </c>
      <c r="AT1638" s="4" t="n">
        <v>3457203</v>
      </c>
      <c r="AU1638" s="4" t="n">
        <v>3597103</v>
      </c>
      <c r="AV1638" s="4" t="n">
        <v>3520512</v>
      </c>
      <c r="AW1638" s="4" t="n">
        <v>3437381</v>
      </c>
      <c r="AX1638" s="4" t="n">
        <v>2497235</v>
      </c>
      <c r="AY1638" s="4" t="n">
        <v>2601826</v>
      </c>
      <c r="AZ1638" s="4" t="n">
        <v>2395026</v>
      </c>
      <c r="BA1638" s="4" t="n">
        <v>2478626</v>
      </c>
      <c r="BB1638" s="4" t="n">
        <v>429760</v>
      </c>
      <c r="BC1638" s="4" t="n">
        <v>415480</v>
      </c>
      <c r="BD1638" s="4" t="n">
        <v>500500</v>
      </c>
      <c r="BE1638" s="4" t="n">
        <v>654040</v>
      </c>
      <c r="BF1638" s="4" t="n">
        <v>1278900</v>
      </c>
      <c r="BG1638" s="4" t="n">
        <v>1501480</v>
      </c>
      <c r="BH1638" s="4" t="n">
        <v>623680</v>
      </c>
      <c r="BI1638" s="4" t="n">
        <v>428300</v>
      </c>
      <c r="BJ1638" s="4" t="n">
        <v>429760</v>
      </c>
      <c r="BK1638" s="4" t="n">
        <v>342868100</v>
      </c>
      <c r="BL1638" s="4" t="n">
        <v>298093000</v>
      </c>
      <c r="BM1638" s="4" t="n">
        <v>360654760</v>
      </c>
      <c r="BN1638" s="4" t="n">
        <v>461702460</v>
      </c>
      <c r="BO1638" s="4" t="n">
        <v>946248380</v>
      </c>
      <c r="BP1638" s="4" t="n">
        <v>1194877760</v>
      </c>
      <c r="BQ1638" s="4" t="n">
        <v>485054280</v>
      </c>
      <c r="BR1638" s="4" t="n">
        <v>339786960</v>
      </c>
      <c r="BS1638" s="4" t="n">
        <v>342868100</v>
      </c>
      <c r="BT1638" s="7" t="n">
        <v>46094</v>
      </c>
      <c r="BV1638" t="b">
        <v>0</v>
      </c>
      <c r="BW1638" t="inlineStr">
        <is>
          <t>20260414-000500</t>
        </is>
      </c>
      <c r="BX1638" t="inlineStr">
        <is>
          <t>2026-04-13T15:05:00+00:00</t>
        </is>
      </c>
      <c r="BY1638" t="inlineStr">
        <is>
          <t>2026-04-14T00:05:00+09:00</t>
        </is>
      </c>
      <c r="BZ1638" s="5" t="n">
        <v>0.005059893856206151</v>
      </c>
      <c r="CA1638" s="5" t="n">
        <v>1.568084512285927</v>
      </c>
      <c r="CB1638" s="5" t="n">
        <v>0.01501919756315392</v>
      </c>
      <c r="CC1638" s="5" t="n">
        <v>0.2081477792515108</v>
      </c>
      <c r="CD1638" s="6" t="n">
        <v>0.02895919942148861</v>
      </c>
      <c r="CE1638" s="6" t="n">
        <v>-0.1339643515769366</v>
      </c>
      <c r="CF1638" s="6" t="n">
        <v>-0.5069839733988613</v>
      </c>
      <c r="CG1638" s="6" t="n">
        <v>-0.04964156234234018</v>
      </c>
      <c r="CH1638" s="6" t="n">
        <v>-0.3186334815936406</v>
      </c>
      <c r="CI1638" s="6" t="n">
        <v>0.4608536863729742</v>
      </c>
    </row>
    <row r="1639">
      <c r="A1639" t="inlineStr">
        <is>
          <t>4997</t>
        </is>
      </c>
      <c r="B1639" t="inlineStr">
        <is>
          <t>日本農薬</t>
        </is>
      </c>
      <c r="C1639" t="inlineStr">
        <is>
          <t>プライム</t>
        </is>
      </c>
      <c r="D1639" t="inlineStr">
        <is>
          <t>素材・化学</t>
        </is>
      </c>
      <c r="E1639" t="inlineStr">
        <is>
          <t>化学</t>
        </is>
      </c>
      <c r="F1639" s="4" t="n">
        <v>1016</v>
      </c>
      <c r="G1639" s="4" t="n">
        <v>83278555312</v>
      </c>
      <c r="H1639" s="4" t="n">
        <v>103033000000</v>
      </c>
      <c r="I1639" s="4" t="n">
        <v>99966000000</v>
      </c>
      <c r="J1639" s="4" t="n">
        <v>109300000000</v>
      </c>
      <c r="K1639" s="4" t="n">
        <v>7438000000</v>
      </c>
      <c r="L1639" s="4" t="n">
        <v>8576000000</v>
      </c>
      <c r="M1639" s="4" t="n">
        <v>9200000000</v>
      </c>
      <c r="N1639" s="4" t="n">
        <v>4777000000</v>
      </c>
      <c r="O1639" s="4" t="n">
        <v>2356000000</v>
      </c>
      <c r="P1639" s="4" t="n">
        <v>5400000000</v>
      </c>
      <c r="Q1639" s="4" t="n">
        <v>102090000000</v>
      </c>
      <c r="R1639" s="4" t="n">
        <v>8739000000</v>
      </c>
      <c r="S1639" s="4" t="n">
        <v>4488000000</v>
      </c>
      <c r="T1639" s="4" t="n">
        <v>22219000000</v>
      </c>
      <c r="U1639" s="4" t="n">
        <v>79423000000</v>
      </c>
      <c r="V1639" s="5" t="n">
        <v>35.34743434295416</v>
      </c>
      <c r="W1639" s="5" t="n">
        <v>1.048544569104667</v>
      </c>
      <c r="X1639" s="5" t="n">
        <v>0.02966395124837893</v>
      </c>
      <c r="Y1639" s="6" t="n">
        <v>0.508</v>
      </c>
      <c r="Z1639" s="4" t="n">
        <v>81967082</v>
      </c>
      <c r="AA1639" s="4" t="n">
        <v>190300</v>
      </c>
      <c r="AB1639" s="4" t="n">
        <v>138700</v>
      </c>
      <c r="AC1639" s="4" t="n">
        <v>165000</v>
      </c>
      <c r="AD1639" s="4" t="n">
        <v>149100</v>
      </c>
      <c r="AE1639" s="4" t="n">
        <v>154200</v>
      </c>
      <c r="AF1639" s="4" t="n">
        <v>183600</v>
      </c>
      <c r="AG1639" s="4" t="n">
        <v>176200</v>
      </c>
      <c r="AH1639" s="4" t="n">
        <v>160900</v>
      </c>
      <c r="AI1639" s="4" t="n">
        <v>138700</v>
      </c>
      <c r="AK1639" s="4" t="n">
        <v>34900</v>
      </c>
      <c r="AL1639" s="4" t="n">
        <v>46000</v>
      </c>
      <c r="AM1639" s="4" t="n">
        <v>51700</v>
      </c>
      <c r="AN1639" s="4" t="n">
        <v>117900</v>
      </c>
      <c r="AO1639" s="4" t="n">
        <v>147300</v>
      </c>
      <c r="AP1639" s="4" t="n">
        <v>172200</v>
      </c>
      <c r="AQ1639" s="4" t="n">
        <v>190300</v>
      </c>
      <c r="BB1639" s="4" t="n">
        <v>83660</v>
      </c>
      <c r="BC1639" s="4" t="n">
        <v>148720</v>
      </c>
      <c r="BD1639" s="4" t="n">
        <v>221960</v>
      </c>
      <c r="BE1639" s="4" t="n">
        <v>181060</v>
      </c>
      <c r="BF1639" s="4" t="n">
        <v>201860</v>
      </c>
      <c r="BG1639" s="4" t="n">
        <v>210380</v>
      </c>
      <c r="BH1639" s="4" t="n">
        <v>114680</v>
      </c>
      <c r="BI1639" s="4" t="n">
        <v>91060</v>
      </c>
      <c r="BJ1639" s="4" t="n">
        <v>83660</v>
      </c>
      <c r="BK1639" s="4" t="n">
        <v>86606220</v>
      </c>
      <c r="BL1639" s="4" t="n">
        <v>150880340</v>
      </c>
      <c r="BM1639" s="4" t="n">
        <v>233161300</v>
      </c>
      <c r="BN1639" s="4" t="n">
        <v>185919080</v>
      </c>
      <c r="BO1639" s="4" t="n">
        <v>202019080</v>
      </c>
      <c r="BP1639" s="4" t="n">
        <v>214585480</v>
      </c>
      <c r="BQ1639" s="4" t="n">
        <v>116382320</v>
      </c>
      <c r="BR1639" s="4" t="n">
        <v>93324980</v>
      </c>
      <c r="BS1639" s="4" t="n">
        <v>86606220</v>
      </c>
      <c r="BT1639" s="7" t="n">
        <v>46062</v>
      </c>
      <c r="BV1639" t="b">
        <v>0</v>
      </c>
      <c r="BW1639" t="inlineStr">
        <is>
          <t>20260414-000500</t>
        </is>
      </c>
      <c r="BX1639" t="inlineStr">
        <is>
          <t>2026-04-13T15:05:00+00:00</t>
        </is>
      </c>
      <c r="BY1639" t="inlineStr">
        <is>
          <t>2026-04-14T00:05:00+09:00</t>
        </is>
      </c>
      <c r="BZ1639" s="5" t="n">
        <v>0.001692142706751474</v>
      </c>
      <c r="CA1639" s="5" t="n">
        <v>1.657901027970356</v>
      </c>
      <c r="CC1639" s="5" t="n">
        <v>0.2668033795345914</v>
      </c>
      <c r="CD1639" s="6" t="n">
        <v>-0.01045726312965178</v>
      </c>
      <c r="CE1639" s="6" t="n">
        <v>-0.009369907423505408</v>
      </c>
      <c r="CF1639" s="6" t="n">
        <v>-0.2754619149277641</v>
      </c>
      <c r="CG1639" s="6" t="n">
        <v>0.09337174639377399</v>
      </c>
      <c r="CH1639" s="6" t="n">
        <v>0.07276119402985071</v>
      </c>
      <c r="CI1639" s="6" t="n">
        <v>1.292020373514431</v>
      </c>
    </row>
    <row r="1640">
      <c r="A1640" t="inlineStr">
        <is>
          <t>4998</t>
        </is>
      </c>
      <c r="B1640" t="inlineStr">
        <is>
          <t>フマキラー</t>
        </is>
      </c>
      <c r="C1640" t="inlineStr">
        <is>
          <t>スタンダード</t>
        </is>
      </c>
      <c r="D1640" t="inlineStr">
        <is>
          <t>素材・化学</t>
        </is>
      </c>
      <c r="E1640" t="inlineStr">
        <is>
          <t>化学</t>
        </is>
      </c>
      <c r="F1640" s="4" t="n">
        <v>1116</v>
      </c>
      <c r="G1640" s="4" t="n">
        <v>18402840000</v>
      </c>
      <c r="H1640" s="4" t="n">
        <v>67672000000</v>
      </c>
      <c r="I1640" s="4" t="n">
        <v>73854000000</v>
      </c>
      <c r="J1640" s="4" t="n">
        <v>77100000000</v>
      </c>
      <c r="K1640" s="4" t="n">
        <v>2403000000</v>
      </c>
      <c r="L1640" s="4" t="n">
        <v>2646000000</v>
      </c>
      <c r="M1640" s="4" t="n">
        <v>2900000000</v>
      </c>
      <c r="N1640" s="4" t="n">
        <v>1377000000</v>
      </c>
      <c r="O1640" s="4" t="n">
        <v>1462000000</v>
      </c>
      <c r="P1640" s="4" t="n">
        <v>1960000000</v>
      </c>
      <c r="Q1640" s="4" t="n">
        <v>61712000000</v>
      </c>
      <c r="R1640" s="4" t="n">
        <v>1894000000</v>
      </c>
      <c r="S1640" s="4" t="n">
        <v>668000000</v>
      </c>
      <c r="T1640" s="4" t="n">
        <v>9361000000</v>
      </c>
      <c r="U1640" s="4" t="n">
        <v>27723000000</v>
      </c>
      <c r="V1640" s="5" t="n">
        <v>12.58744186046512</v>
      </c>
      <c r="W1640" s="5" t="n">
        <v>0.6638112758359485</v>
      </c>
      <c r="X1640" s="5" t="n">
        <v>0.05273599538289507</v>
      </c>
      <c r="Y1640" s="6" t="n">
        <v>0.389</v>
      </c>
      <c r="Z1640" s="4" t="n">
        <v>16490000</v>
      </c>
      <c r="AA1640" s="4" t="n">
        <v>16400</v>
      </c>
      <c r="AB1640" s="4" t="n">
        <v>60000</v>
      </c>
      <c r="AC1640" s="4" t="n">
        <v>61000</v>
      </c>
      <c r="AD1640" s="4" t="n">
        <v>59500</v>
      </c>
      <c r="AE1640" s="4" t="n">
        <v>58700</v>
      </c>
      <c r="AF1640" s="4" t="n">
        <v>60000</v>
      </c>
      <c r="AG1640" s="4" t="n">
        <v>58000</v>
      </c>
      <c r="AH1640" s="4" t="n">
        <v>54100</v>
      </c>
      <c r="AI1640" s="4" t="n">
        <v>60000</v>
      </c>
      <c r="AK1640" s="4" t="n">
        <v>1500</v>
      </c>
      <c r="AL1640" s="4" t="n">
        <v>2000</v>
      </c>
      <c r="AM1640" s="4" t="n">
        <v>5700</v>
      </c>
      <c r="AN1640" s="4" t="n">
        <v>11300</v>
      </c>
      <c r="AO1640" s="4" t="n">
        <v>13500</v>
      </c>
      <c r="AP1640" s="4" t="n">
        <v>52900</v>
      </c>
      <c r="AQ1640" s="4" t="n">
        <v>16400</v>
      </c>
      <c r="BB1640" s="4" t="n">
        <v>12280</v>
      </c>
      <c r="BC1640" s="4" t="n">
        <v>13060</v>
      </c>
      <c r="BD1640" s="4" t="n">
        <v>15820</v>
      </c>
      <c r="BE1640" s="4" t="n">
        <v>21980</v>
      </c>
      <c r="BF1640" s="4" t="n">
        <v>14420</v>
      </c>
      <c r="BG1640" s="4" t="n">
        <v>18240</v>
      </c>
      <c r="BH1640" s="4" t="n">
        <v>37420</v>
      </c>
      <c r="BI1640" s="4" t="n">
        <v>23040</v>
      </c>
      <c r="BJ1640" s="4" t="n">
        <v>12280</v>
      </c>
      <c r="BK1640" s="4" t="n">
        <v>13802860</v>
      </c>
      <c r="BL1640" s="4" t="n">
        <v>15214100</v>
      </c>
      <c r="BM1640" s="4" t="n">
        <v>18508060</v>
      </c>
      <c r="BN1640" s="4" t="n">
        <v>25724600</v>
      </c>
      <c r="BO1640" s="4" t="n">
        <v>16697060</v>
      </c>
      <c r="BP1640" s="4" t="n">
        <v>21057880</v>
      </c>
      <c r="BQ1640" s="4" t="n">
        <v>43132860</v>
      </c>
      <c r="BR1640" s="4" t="n">
        <v>25552920</v>
      </c>
      <c r="BS1640" s="4" t="n">
        <v>13802860</v>
      </c>
      <c r="BT1640" s="7" t="n">
        <v>46063</v>
      </c>
      <c r="BV1640" t="b">
        <v>0</v>
      </c>
      <c r="BW1640" t="inlineStr">
        <is>
          <t>20260414-000500</t>
        </is>
      </c>
      <c r="BX1640" t="inlineStr">
        <is>
          <t>2026-04-13T15:05:00+00:00</t>
        </is>
      </c>
      <c r="BY1640" t="inlineStr">
        <is>
          <t>2026-04-14T00:05:00+09:00</t>
        </is>
      </c>
      <c r="BZ1640" s="5" t="n">
        <v>0.003638568829593693</v>
      </c>
      <c r="CA1640" s="5" t="n">
        <v>4.88599348534202</v>
      </c>
      <c r="CC1640" s="5" t="n">
        <v>0.508671487661687</v>
      </c>
      <c r="CD1640" s="6" t="n">
        <v>0.09396190861740417</v>
      </c>
      <c r="CE1640" s="6" t="n">
        <v>0.1819658601730307</v>
      </c>
      <c r="CF1640" s="6" t="n">
        <v>0.4793994573782356</v>
      </c>
      <c r="CG1640" s="6" t="n">
        <v>0.04395158014460954</v>
      </c>
      <c r="CH1640" s="6" t="n">
        <v>0.09599395313681036</v>
      </c>
      <c r="CI1640" s="6" t="n">
        <v>0.3406292749658002</v>
      </c>
    </row>
    <row r="1641">
      <c r="A1641" t="inlineStr">
        <is>
          <t>500A</t>
        </is>
      </c>
      <c r="B1641" t="inlineStr">
        <is>
          <t>ＴＯブックス</t>
        </is>
      </c>
      <c r="C1641" t="inlineStr">
        <is>
          <t>スタンダード</t>
        </is>
      </c>
      <c r="D1641" t="inlineStr">
        <is>
          <t>情報通信・サービスその他</t>
        </is>
      </c>
      <c r="E1641" t="inlineStr">
        <is>
          <t>情報･通信業</t>
        </is>
      </c>
      <c r="F1641" s="4" t="n">
        <v>3540</v>
      </c>
      <c r="G1641" s="4" t="n">
        <v>12342918000</v>
      </c>
      <c r="H1641" s="4" t="n">
        <v>9426601000</v>
      </c>
      <c r="J1641" s="4" t="inlineStr">
        <is>
          <t>予想無し</t>
        </is>
      </c>
      <c r="K1641" s="4" t="n">
        <v>1149464000</v>
      </c>
      <c r="M1641" s="4" t="inlineStr">
        <is>
          <t>予想無し</t>
        </is>
      </c>
      <c r="N1641" s="4" t="n">
        <v>775418000</v>
      </c>
      <c r="P1641" s="4" t="inlineStr">
        <is>
          <t>予想無し</t>
        </is>
      </c>
      <c r="T1641" s="4" t="n">
        <v>2374103000</v>
      </c>
      <c r="U1641" s="4" t="n">
        <v>5140000000</v>
      </c>
      <c r="W1641" s="5" t="n">
        <v>2.401345914396887</v>
      </c>
      <c r="Y1641" s="6" t="n">
        <v>0.6918099418242261</v>
      </c>
      <c r="Z1641" s="4" t="n">
        <v>3486700</v>
      </c>
      <c r="AA1641" s="4" t="n">
        <v>0</v>
      </c>
      <c r="AB1641" s="4" t="n">
        <v>46700</v>
      </c>
      <c r="AC1641" s="4" t="n">
        <v>67400</v>
      </c>
      <c r="AD1641" s="4" t="n">
        <v>74400</v>
      </c>
      <c r="AE1641" s="4" t="n">
        <v>67800</v>
      </c>
      <c r="AF1641" s="4" t="n">
        <v>59300</v>
      </c>
      <c r="AG1641" s="4" t="n">
        <v>77100</v>
      </c>
      <c r="AH1641" s="4" t="n">
        <v>41300</v>
      </c>
      <c r="AI1641" s="4" t="n">
        <v>46700</v>
      </c>
      <c r="AK1641" s="4" t="n">
        <v>0</v>
      </c>
      <c r="AL1641" s="4" t="n">
        <v>600</v>
      </c>
      <c r="AM1641" s="4" t="n">
        <v>0</v>
      </c>
      <c r="AN1641" s="4" t="n">
        <v>0</v>
      </c>
      <c r="AO1641" s="4" t="n">
        <v>0</v>
      </c>
      <c r="AP1641" s="4" t="n">
        <v>0</v>
      </c>
      <c r="AQ1641" s="4" t="n">
        <v>0</v>
      </c>
      <c r="BB1641" s="4" t="n">
        <v>10120</v>
      </c>
      <c r="BC1641" s="4" t="n">
        <v>192180</v>
      </c>
      <c r="BD1641" s="4" t="n">
        <v>42120</v>
      </c>
      <c r="BE1641" s="4" t="n">
        <v>14620</v>
      </c>
      <c r="BF1641" s="4" t="n">
        <v>11600</v>
      </c>
      <c r="BG1641" s="4" t="n">
        <v>40400</v>
      </c>
      <c r="BH1641" s="4" t="n">
        <v>17020</v>
      </c>
      <c r="BI1641" s="4" t="n">
        <v>17740</v>
      </c>
      <c r="BJ1641" s="4" t="n">
        <v>10120</v>
      </c>
      <c r="BK1641" s="4" t="n">
        <v>36621600</v>
      </c>
      <c r="BL1641" s="4" t="n">
        <v>676142000</v>
      </c>
      <c r="BM1641" s="4" t="n">
        <v>136510100</v>
      </c>
      <c r="BN1641" s="4" t="n">
        <v>47923200</v>
      </c>
      <c r="BO1641" s="4" t="n">
        <v>37819400</v>
      </c>
      <c r="BP1641" s="4" t="n">
        <v>147095900</v>
      </c>
      <c r="BQ1641" s="4" t="n">
        <v>61112200</v>
      </c>
      <c r="BR1641" s="4" t="n">
        <v>64575600</v>
      </c>
      <c r="BS1641" s="4" t="n">
        <v>36621600</v>
      </c>
      <c r="BT1641" s="7" t="n">
        <v>46097</v>
      </c>
      <c r="BV1641" t="b">
        <v>1</v>
      </c>
      <c r="BW1641" t="inlineStr">
        <is>
          <t>20260414-000500</t>
        </is>
      </c>
      <c r="BX1641" t="inlineStr">
        <is>
          <t>2026-04-13T15:05:00+00:00</t>
        </is>
      </c>
      <c r="BY1641" t="inlineStr">
        <is>
          <t>2026-04-14T00:05:00+09:00</t>
        </is>
      </c>
      <c r="BZ1641" s="5" t="n">
        <v>0.01339375340579918</v>
      </c>
      <c r="CA1641" s="5" t="n">
        <v>4.614624505928854</v>
      </c>
      <c r="CC1641" s="5" t="n">
        <v>0.1923453595008895</v>
      </c>
    </row>
    <row r="1642">
      <c r="A1642" t="inlineStr">
        <is>
          <t>5010</t>
        </is>
      </c>
      <c r="B1642" t="inlineStr">
        <is>
          <t>日本精蝋</t>
        </is>
      </c>
      <c r="C1642" t="inlineStr">
        <is>
          <t>スタンダード</t>
        </is>
      </c>
      <c r="D1642" t="inlineStr">
        <is>
          <t>エネルギー資源</t>
        </is>
      </c>
      <c r="E1642" t="inlineStr">
        <is>
          <t>石油･石炭製品</t>
        </is>
      </c>
      <c r="F1642" s="4" t="n">
        <v>243</v>
      </c>
      <c r="G1642" s="4" t="n">
        <v>5443200000</v>
      </c>
      <c r="H1642" s="4" t="n">
        <v>22045000000</v>
      </c>
      <c r="I1642" s="4" t="n">
        <v>19776000000</v>
      </c>
      <c r="J1642" s="4" t="n">
        <v>21100000000</v>
      </c>
      <c r="K1642" s="4" t="n">
        <v>2245000000</v>
      </c>
      <c r="L1642" s="4" t="n">
        <v>1173000000</v>
      </c>
      <c r="M1642" s="4" t="n">
        <v>1800000000</v>
      </c>
      <c r="N1642" s="4" t="n">
        <v>1776000000</v>
      </c>
      <c r="O1642" s="4" t="n">
        <v>697000000</v>
      </c>
      <c r="P1642" s="4" t="n">
        <v>800000000</v>
      </c>
      <c r="Q1642" s="4" t="n">
        <v>21704000000</v>
      </c>
      <c r="R1642" s="4" t="n">
        <v>-552000000</v>
      </c>
      <c r="S1642" s="4" t="n">
        <v>-1221000000</v>
      </c>
      <c r="T1642" s="4" t="n">
        <v>2728000000</v>
      </c>
      <c r="U1642" s="4" t="n">
        <v>6378000000</v>
      </c>
      <c r="V1642" s="5" t="n">
        <v>7.809469153515065</v>
      </c>
      <c r="W1642" s="5" t="n">
        <v>0.8534336782690498</v>
      </c>
      <c r="X1642" s="5" t="n">
        <v>0.1092819065537786</v>
      </c>
      <c r="Y1642" s="6" t="n">
        <v>0.234</v>
      </c>
      <c r="Z1642" s="4" t="n">
        <v>22400000</v>
      </c>
      <c r="AA1642" s="4" t="n">
        <v>0</v>
      </c>
      <c r="AB1642" s="4" t="n">
        <v>1278800</v>
      </c>
      <c r="AC1642" s="4" t="n">
        <v>2358700</v>
      </c>
      <c r="AD1642" s="4" t="n">
        <v>2695900</v>
      </c>
      <c r="AE1642" s="4" t="n">
        <v>2508000</v>
      </c>
      <c r="AF1642" s="4" t="n">
        <v>2221300</v>
      </c>
      <c r="AG1642" s="4" t="n">
        <v>2237000</v>
      </c>
      <c r="AH1642" s="4" t="n">
        <v>1855500</v>
      </c>
      <c r="AI1642" s="4" t="n">
        <v>1278800</v>
      </c>
      <c r="AK1642" s="4" t="n">
        <v>400</v>
      </c>
      <c r="AL1642" s="4" t="n">
        <v>0</v>
      </c>
      <c r="AM1642" s="4" t="n">
        <v>0</v>
      </c>
      <c r="AN1642" s="4" t="n">
        <v>0</v>
      </c>
      <c r="AO1642" s="4" t="n">
        <v>0</v>
      </c>
      <c r="AP1642" s="4" t="n">
        <v>100</v>
      </c>
      <c r="AQ1642" s="4" t="n">
        <v>0</v>
      </c>
      <c r="AS1642" s="4" t="n">
        <v>85480</v>
      </c>
      <c r="AT1642" s="4" t="n">
        <v>141850</v>
      </c>
      <c r="AU1642" s="4" t="n">
        <v>233901</v>
      </c>
      <c r="AV1642" s="4" t="n">
        <v>305990</v>
      </c>
      <c r="AW1642" s="4" t="n">
        <v>243801</v>
      </c>
      <c r="AX1642" s="4" t="n">
        <v>251765</v>
      </c>
      <c r="AY1642" s="4" t="n">
        <v>234252</v>
      </c>
      <c r="AZ1642" s="4" t="n">
        <v>85480</v>
      </c>
      <c r="BA1642" s="4" t="n">
        <v>85480</v>
      </c>
      <c r="BB1642" s="4" t="n">
        <v>157700</v>
      </c>
      <c r="BC1642" s="4" t="n">
        <v>2644840</v>
      </c>
      <c r="BD1642" s="4" t="n">
        <v>902260</v>
      </c>
      <c r="BE1642" s="4" t="n">
        <v>648880</v>
      </c>
      <c r="BF1642" s="4" t="n">
        <v>343380</v>
      </c>
      <c r="BG1642" s="4" t="n">
        <v>371960</v>
      </c>
      <c r="BH1642" s="4" t="n">
        <v>248380</v>
      </c>
      <c r="BI1642" s="4" t="n">
        <v>335360</v>
      </c>
      <c r="BJ1642" s="4" t="n">
        <v>157700</v>
      </c>
      <c r="BK1642" s="4" t="n">
        <v>38321320</v>
      </c>
      <c r="BL1642" s="4" t="n">
        <v>747311420</v>
      </c>
      <c r="BM1642" s="4" t="n">
        <v>282619600</v>
      </c>
      <c r="BN1642" s="4" t="n">
        <v>190500200</v>
      </c>
      <c r="BO1642" s="4" t="n">
        <v>95464600</v>
      </c>
      <c r="BP1642" s="4" t="n">
        <v>101796820</v>
      </c>
      <c r="BQ1642" s="4" t="n">
        <v>65422820</v>
      </c>
      <c r="BR1642" s="4" t="n">
        <v>81835000</v>
      </c>
      <c r="BS1642" s="4" t="n">
        <v>38321320</v>
      </c>
      <c r="BT1642" s="7" t="n">
        <v>46069</v>
      </c>
      <c r="BV1642" t="b">
        <v>0</v>
      </c>
      <c r="BW1642" t="inlineStr">
        <is>
          <t>20260414-000500</t>
        </is>
      </c>
      <c r="BX1642" t="inlineStr">
        <is>
          <t>2026-04-13T15:05:00+00:00</t>
        </is>
      </c>
      <c r="BY1642" t="inlineStr">
        <is>
          <t>2026-04-14T00:05:00+09:00</t>
        </is>
      </c>
      <c r="BZ1642" s="5" t="n">
        <v>0.05708928571428572</v>
      </c>
      <c r="CA1642" s="5" t="n">
        <v>8.109067850348763</v>
      </c>
      <c r="CB1642" s="5" t="n">
        <v>0.003816071428571429</v>
      </c>
      <c r="CC1642" s="5" t="n">
        <v>0.5011757789535567</v>
      </c>
      <c r="CD1642" s="6" t="n">
        <v>-0.04544856177767398</v>
      </c>
      <c r="CG1642" s="6" t="n">
        <v>0.06694983818770228</v>
      </c>
      <c r="CH1642" s="6" t="n">
        <v>0.5345268542199488</v>
      </c>
      <c r="CI1642" s="6" t="n">
        <v>0.1477761836441893</v>
      </c>
    </row>
    <row r="1643">
      <c r="A1643" t="inlineStr">
        <is>
          <t>5011</t>
        </is>
      </c>
      <c r="B1643" t="inlineStr">
        <is>
          <t>ニチレキグループ</t>
        </is>
      </c>
      <c r="C1643" t="inlineStr">
        <is>
          <t>プライム</t>
        </is>
      </c>
      <c r="D1643" t="inlineStr">
        <is>
          <t>エネルギー資源</t>
        </is>
      </c>
      <c r="E1643" t="inlineStr">
        <is>
          <t>石油･石炭製品</t>
        </is>
      </c>
      <c r="F1643" s="4" t="n">
        <v>2127</v>
      </c>
      <c r="G1643" s="4" t="n">
        <v>67396026285</v>
      </c>
      <c r="H1643" s="4" t="n">
        <v>73832000000</v>
      </c>
      <c r="I1643" s="4" t="n">
        <v>75745000000</v>
      </c>
      <c r="J1643" s="4" t="n">
        <v>80000000000</v>
      </c>
      <c r="K1643" s="4" t="n">
        <v>6019000000</v>
      </c>
      <c r="L1643" s="4" t="n">
        <v>6268000000</v>
      </c>
      <c r="M1643" s="4" t="n">
        <v>7000000000</v>
      </c>
      <c r="N1643" s="4" t="n">
        <v>4488000000</v>
      </c>
      <c r="O1643" s="4" t="n">
        <v>4848000000</v>
      </c>
      <c r="P1643" s="4" t="n">
        <v>4900000000</v>
      </c>
      <c r="Q1643" s="4" t="n">
        <v>78397000000</v>
      </c>
      <c r="R1643" s="4" t="n">
        <v>7566000000</v>
      </c>
      <c r="S1643" s="4" t="n">
        <v>6284000000</v>
      </c>
      <c r="T1643" s="4" t="n">
        <v>31611000000</v>
      </c>
      <c r="U1643" s="4" t="n">
        <v>77320000000</v>
      </c>
      <c r="V1643" s="5" t="n">
        <v>13.90182060334158</v>
      </c>
      <c r="W1643" s="5" t="n">
        <v>0.8716506244826694</v>
      </c>
      <c r="X1643" s="5" t="n">
        <v>0.06270046559751681</v>
      </c>
      <c r="Y1643" s="6" t="n">
        <v>0.6879999999999999</v>
      </c>
      <c r="Z1643" s="4" t="n">
        <v>31685955</v>
      </c>
      <c r="AA1643" s="4" t="n">
        <v>51300</v>
      </c>
      <c r="AB1643" s="4" t="n">
        <v>82900</v>
      </c>
      <c r="AC1643" s="4" t="n">
        <v>84700</v>
      </c>
      <c r="AD1643" s="4" t="n">
        <v>88300</v>
      </c>
      <c r="AE1643" s="4" t="n">
        <v>91300</v>
      </c>
      <c r="AF1643" s="4" t="n">
        <v>80900</v>
      </c>
      <c r="AG1643" s="4" t="n">
        <v>82000</v>
      </c>
      <c r="AH1643" s="4" t="n">
        <v>82500</v>
      </c>
      <c r="AI1643" s="4" t="n">
        <v>82900</v>
      </c>
      <c r="AK1643" s="4" t="n">
        <v>40700</v>
      </c>
      <c r="AL1643" s="4" t="n">
        <v>36700</v>
      </c>
      <c r="AM1643" s="4" t="n">
        <v>46500</v>
      </c>
      <c r="AN1643" s="4" t="n">
        <v>52600</v>
      </c>
      <c r="AO1643" s="4" t="n">
        <v>48400</v>
      </c>
      <c r="AP1643" s="4" t="n">
        <v>50400</v>
      </c>
      <c r="AQ1643" s="4" t="n">
        <v>51300</v>
      </c>
      <c r="AS1643" s="4" t="n">
        <v>158358</v>
      </c>
      <c r="AY1643" s="4" t="n">
        <v>163067</v>
      </c>
      <c r="AZ1643" s="4" t="n">
        <v>163067</v>
      </c>
      <c r="BA1643" s="4" t="n">
        <v>158358</v>
      </c>
      <c r="BB1643" s="4" t="n">
        <v>34700</v>
      </c>
      <c r="BC1643" s="4" t="n">
        <v>70420</v>
      </c>
      <c r="BD1643" s="4" t="n">
        <v>55620</v>
      </c>
      <c r="BE1643" s="4" t="n">
        <v>75640</v>
      </c>
      <c r="BF1643" s="4" t="n">
        <v>73760</v>
      </c>
      <c r="BG1643" s="4" t="n">
        <v>55680</v>
      </c>
      <c r="BH1643" s="4" t="n">
        <v>52080</v>
      </c>
      <c r="BI1643" s="4" t="n">
        <v>33060</v>
      </c>
      <c r="BJ1643" s="4" t="n">
        <v>34700</v>
      </c>
      <c r="BK1643" s="4" t="n">
        <v>75740180</v>
      </c>
      <c r="BL1643" s="4" t="n">
        <v>171310020</v>
      </c>
      <c r="BM1643" s="4" t="n">
        <v>134485640</v>
      </c>
      <c r="BN1643" s="4" t="n">
        <v>174065980</v>
      </c>
      <c r="BO1643" s="4" t="n">
        <v>161750080</v>
      </c>
      <c r="BP1643" s="4" t="n">
        <v>119135980</v>
      </c>
      <c r="BQ1643" s="4" t="n">
        <v>111566160</v>
      </c>
      <c r="BR1643" s="4" t="n">
        <v>71213100</v>
      </c>
      <c r="BS1643" s="4" t="n">
        <v>75740180</v>
      </c>
      <c r="BT1643" s="7" t="n">
        <v>46066</v>
      </c>
      <c r="BV1643" t="b">
        <v>0</v>
      </c>
      <c r="BW1643" t="inlineStr">
        <is>
          <t>20260414-000500</t>
        </is>
      </c>
      <c r="BX1643" t="inlineStr">
        <is>
          <t>2026-04-13T15:05:00+00:00</t>
        </is>
      </c>
      <c r="BY1643" t="inlineStr">
        <is>
          <t>2026-04-14T00:05:00+09:00</t>
        </is>
      </c>
      <c r="BZ1643" s="5" t="n">
        <v>0.002616301134051349</v>
      </c>
      <c r="CA1643" s="5" t="n">
        <v>2.389048991354467</v>
      </c>
      <c r="CB1643" s="5" t="n">
        <v>0.004997734800797388</v>
      </c>
      <c r="CC1643" s="5" t="n">
        <v>0.4690335876231846</v>
      </c>
      <c r="CD1643" s="6" t="n">
        <v>-0.01705942450437303</v>
      </c>
      <c r="CE1643" s="6" t="n">
        <v>-0.08981153894998117</v>
      </c>
      <c r="CF1643" s="6" t="n">
        <v>-0.121658875058666</v>
      </c>
      <c r="CG1643" s="6" t="n">
        <v>0.05617532510396717</v>
      </c>
      <c r="CH1643" s="6" t="n">
        <v>0.1167836630504149</v>
      </c>
      <c r="CI1643" s="6" t="n">
        <v>0.01072607260726066</v>
      </c>
    </row>
    <row r="1644">
      <c r="A1644" t="inlineStr">
        <is>
          <t>5013</t>
        </is>
      </c>
      <c r="B1644" t="inlineStr">
        <is>
          <t>ユシロ</t>
        </is>
      </c>
      <c r="C1644" t="inlineStr">
        <is>
          <t>スタンダード</t>
        </is>
      </c>
      <c r="D1644" t="inlineStr">
        <is>
          <t>エネルギー資源</t>
        </is>
      </c>
      <c r="E1644" t="inlineStr">
        <is>
          <t>石油･石炭製品</t>
        </is>
      </c>
      <c r="F1644" s="4" t="n">
        <v>3135</v>
      </c>
      <c r="G1644" s="4" t="n">
        <v>43576703775</v>
      </c>
      <c r="H1644" s="4" t="n">
        <v>52985000000</v>
      </c>
      <c r="I1644" s="4" t="n">
        <v>55512000000</v>
      </c>
      <c r="J1644" s="4" t="n">
        <v>51200000000</v>
      </c>
      <c r="K1644" s="4" t="n">
        <v>3619000000</v>
      </c>
      <c r="L1644" s="4" t="n">
        <v>5068000000</v>
      </c>
      <c r="M1644" s="4" t="n">
        <v>4600000000</v>
      </c>
      <c r="N1644" s="4" t="n">
        <v>3010000000</v>
      </c>
      <c r="O1644" s="4" t="n">
        <v>4315000000</v>
      </c>
      <c r="P1644" s="4" t="n">
        <v>4900000000</v>
      </c>
      <c r="Q1644" s="4" t="n">
        <v>46794000000</v>
      </c>
      <c r="R1644" s="4" t="n">
        <v>1049000000</v>
      </c>
      <c r="S1644" s="4" t="n">
        <v>898000000</v>
      </c>
      <c r="T1644" s="4" t="n">
        <v>10499000000</v>
      </c>
      <c r="U1644" s="4" t="n">
        <v>44970000000</v>
      </c>
      <c r="V1644" s="5" t="n">
        <v>10.09888847624565</v>
      </c>
      <c r="W1644" s="5" t="n">
        <v>0.9690172064709807</v>
      </c>
      <c r="X1644" s="5" t="n">
        <v>0.09595285746052924</v>
      </c>
      <c r="Y1644" s="6" t="n">
        <v>0.6850000000000001</v>
      </c>
      <c r="Z1644" s="4" t="n">
        <v>13900065</v>
      </c>
      <c r="AA1644" s="4" t="n">
        <v>4200</v>
      </c>
      <c r="AB1644" s="4" t="n">
        <v>46500</v>
      </c>
      <c r="AC1644" s="4" t="n">
        <v>37800</v>
      </c>
      <c r="AD1644" s="4" t="n">
        <v>35800</v>
      </c>
      <c r="AE1644" s="4" t="n">
        <v>31900</v>
      </c>
      <c r="AF1644" s="4" t="n">
        <v>48500</v>
      </c>
      <c r="AG1644" s="4" t="n">
        <v>51100</v>
      </c>
      <c r="AH1644" s="4" t="n">
        <v>51500</v>
      </c>
      <c r="AI1644" s="4" t="n">
        <v>46500</v>
      </c>
      <c r="AK1644" s="4" t="n">
        <v>7000</v>
      </c>
      <c r="AL1644" s="4" t="n">
        <v>6800</v>
      </c>
      <c r="AM1644" s="4" t="n">
        <v>7200</v>
      </c>
      <c r="AN1644" s="4" t="n">
        <v>27300</v>
      </c>
      <c r="AO1644" s="4" t="n">
        <v>27300</v>
      </c>
      <c r="AP1644" s="4" t="n">
        <v>37400</v>
      </c>
      <c r="AQ1644" s="4" t="n">
        <v>4200</v>
      </c>
      <c r="AS1644" s="4" t="n">
        <v>101343</v>
      </c>
      <c r="AW1644" s="4" t="n">
        <v>97028</v>
      </c>
      <c r="AX1644" s="4" t="n">
        <v>101343</v>
      </c>
      <c r="AY1644" s="4" t="n">
        <v>101343</v>
      </c>
      <c r="AZ1644" s="4" t="n">
        <v>101343</v>
      </c>
      <c r="BA1644" s="4" t="n">
        <v>101343</v>
      </c>
      <c r="BB1644" s="4" t="n">
        <v>29200</v>
      </c>
      <c r="BC1644" s="4" t="n">
        <v>30200</v>
      </c>
      <c r="BD1644" s="4" t="n">
        <v>37920</v>
      </c>
      <c r="BE1644" s="4" t="n">
        <v>55020</v>
      </c>
      <c r="BF1644" s="4" t="n">
        <v>71100</v>
      </c>
      <c r="BG1644" s="4" t="n">
        <v>39660</v>
      </c>
      <c r="BH1644" s="4" t="n">
        <v>37420</v>
      </c>
      <c r="BI1644" s="4" t="n">
        <v>24740</v>
      </c>
      <c r="BJ1644" s="4" t="n">
        <v>29200</v>
      </c>
      <c r="BK1644" s="4" t="n">
        <v>89668260</v>
      </c>
      <c r="BL1644" s="4" t="n">
        <v>92811680</v>
      </c>
      <c r="BM1644" s="4" t="n">
        <v>119781200</v>
      </c>
      <c r="BN1644" s="4" t="n">
        <v>175276200</v>
      </c>
      <c r="BO1644" s="4" t="n">
        <v>218768120</v>
      </c>
      <c r="BP1644" s="4" t="n">
        <v>117443980</v>
      </c>
      <c r="BQ1644" s="4" t="n">
        <v>111359380</v>
      </c>
      <c r="BR1644" s="4" t="n">
        <v>75305240</v>
      </c>
      <c r="BS1644" s="4" t="n">
        <v>89668260</v>
      </c>
      <c r="BT1644" s="7" t="n">
        <v>46059</v>
      </c>
      <c r="BV1644" t="b">
        <v>0</v>
      </c>
      <c r="BW1644" t="inlineStr">
        <is>
          <t>20260414-000500</t>
        </is>
      </c>
      <c r="BX1644" t="inlineStr">
        <is>
          <t>2026-04-13T15:05:00+00:00</t>
        </is>
      </c>
      <c r="BY1644" t="inlineStr">
        <is>
          <t>2026-04-14T00:05:00+09:00</t>
        </is>
      </c>
      <c r="BZ1644" s="5" t="n">
        <v>0.00334530809748012</v>
      </c>
      <c r="CA1644" s="5" t="n">
        <v>1.592465753424658</v>
      </c>
      <c r="CB1644" s="5" t="n">
        <v>0.007290829215546833</v>
      </c>
      <c r="CC1644" s="5" t="n">
        <v>0.2409314861034369</v>
      </c>
      <c r="CD1644" s="6" t="n">
        <v>0.08917672425485934</v>
      </c>
      <c r="CE1644" s="6" t="n">
        <v>1.198014530017004</v>
      </c>
      <c r="CF1644" s="6" t="n">
        <v>1.192058962352991</v>
      </c>
      <c r="CG1644" s="6" t="n">
        <v>-0.07767689868857186</v>
      </c>
      <c r="CH1644" s="6" t="n">
        <v>-0.09234411996842939</v>
      </c>
      <c r="CI1644" s="6" t="n">
        <v>0.1355735805330243</v>
      </c>
    </row>
    <row r="1645">
      <c r="A1645" t="inlineStr">
        <is>
          <t>5015</t>
        </is>
      </c>
      <c r="B1645" t="inlineStr">
        <is>
          <t>ビーピー・カストロール</t>
        </is>
      </c>
      <c r="C1645" t="inlineStr">
        <is>
          <t>スタンダード</t>
        </is>
      </c>
      <c r="D1645" t="inlineStr">
        <is>
          <t>エネルギー資源</t>
        </is>
      </c>
      <c r="E1645" t="inlineStr">
        <is>
          <t>石油･石炭製品</t>
        </is>
      </c>
      <c r="F1645" s="4" t="n">
        <v>1000</v>
      </c>
      <c r="G1645" s="4" t="n">
        <v>22975189000</v>
      </c>
      <c r="H1645" s="4" t="n">
        <v>13652000000</v>
      </c>
      <c r="I1645" s="4" t="n">
        <v>14689000000</v>
      </c>
      <c r="J1645" s="4" t="n">
        <v>15802000000</v>
      </c>
      <c r="K1645" s="4" t="n">
        <v>1354000000</v>
      </c>
      <c r="L1645" s="4" t="n">
        <v>1561000000</v>
      </c>
      <c r="M1645" s="4" t="n">
        <v>1666000000</v>
      </c>
      <c r="N1645" s="4" t="n">
        <v>932000000</v>
      </c>
      <c r="O1645" s="4" t="n">
        <v>1050000000</v>
      </c>
      <c r="P1645" s="4" t="n">
        <v>1142000000</v>
      </c>
      <c r="Q1645" s="4" t="n">
        <v>12037000000</v>
      </c>
      <c r="R1645" s="4" t="n">
        <v>1108000000</v>
      </c>
      <c r="S1645" s="4" t="n">
        <v>781000000</v>
      </c>
      <c r="T1645" s="4" t="n">
        <v>1030000000</v>
      </c>
      <c r="U1645" s="4" t="n">
        <v>10076000000</v>
      </c>
      <c r="V1645" s="5" t="n">
        <v>21.88113238095238</v>
      </c>
      <c r="W1645" s="5" t="n">
        <v>2.280189460103216</v>
      </c>
      <c r="X1645" s="5" t="n">
        <v>0.1042080190551806</v>
      </c>
      <c r="Y1645" s="6" t="n">
        <v>0.776</v>
      </c>
      <c r="Z1645" s="4" t="n">
        <v>22975189</v>
      </c>
      <c r="AA1645" s="4" t="n">
        <v>0</v>
      </c>
      <c r="AB1645" s="4" t="n">
        <v>52600</v>
      </c>
      <c r="AC1645" s="4" t="n">
        <v>56700</v>
      </c>
      <c r="AD1645" s="4" t="n">
        <v>55000</v>
      </c>
      <c r="AE1645" s="4" t="n">
        <v>52100</v>
      </c>
      <c r="AF1645" s="4" t="n">
        <v>54700</v>
      </c>
      <c r="AG1645" s="4" t="n">
        <v>54800</v>
      </c>
      <c r="AH1645" s="4" t="n">
        <v>52900</v>
      </c>
      <c r="AI1645" s="4" t="n">
        <v>52600</v>
      </c>
      <c r="AK1645" s="4" t="n">
        <v>0</v>
      </c>
      <c r="AL1645" s="4" t="n">
        <v>0</v>
      </c>
      <c r="AM1645" s="4" t="n">
        <v>300</v>
      </c>
      <c r="AN1645" s="4" t="n">
        <v>0</v>
      </c>
      <c r="AO1645" s="4" t="n">
        <v>0</v>
      </c>
      <c r="AP1645" s="4" t="n">
        <v>100</v>
      </c>
      <c r="AQ1645" s="4" t="n">
        <v>0</v>
      </c>
      <c r="BB1645" s="4" t="n">
        <v>13060</v>
      </c>
      <c r="BC1645" s="4" t="n">
        <v>30040</v>
      </c>
      <c r="BD1645" s="4" t="n">
        <v>13460</v>
      </c>
      <c r="BE1645" s="4" t="n">
        <v>31060</v>
      </c>
      <c r="BF1645" s="4" t="n">
        <v>19420</v>
      </c>
      <c r="BG1645" s="4" t="n">
        <v>16200</v>
      </c>
      <c r="BH1645" s="4" t="n">
        <v>27300</v>
      </c>
      <c r="BI1645" s="4" t="n">
        <v>17140</v>
      </c>
      <c r="BJ1645" s="4" t="n">
        <v>13060</v>
      </c>
      <c r="BK1645" s="4" t="n">
        <v>13168920</v>
      </c>
      <c r="BL1645" s="4" t="n">
        <v>29655260</v>
      </c>
      <c r="BM1645" s="4" t="n">
        <v>13442400</v>
      </c>
      <c r="BN1645" s="4" t="n">
        <v>30986600</v>
      </c>
      <c r="BO1645" s="4" t="n">
        <v>19531440</v>
      </c>
      <c r="BP1645" s="4" t="n">
        <v>16096000</v>
      </c>
      <c r="BQ1645" s="4" t="n">
        <v>27527260</v>
      </c>
      <c r="BR1645" s="4" t="n">
        <v>17277280</v>
      </c>
      <c r="BS1645" s="4" t="n">
        <v>13168920</v>
      </c>
      <c r="BT1645" s="7" t="n">
        <v>46062</v>
      </c>
      <c r="BV1645" t="b">
        <v>0</v>
      </c>
      <c r="BW1645" t="inlineStr">
        <is>
          <t>20260414-000500</t>
        </is>
      </c>
      <c r="BX1645" t="inlineStr">
        <is>
          <t>2026-04-13T15:05:00+00:00</t>
        </is>
      </c>
      <c r="BY1645" t="inlineStr">
        <is>
          <t>2026-04-14T00:05:00+09:00</t>
        </is>
      </c>
      <c r="BZ1645" s="5" t="n">
        <v>0.002289426215383908</v>
      </c>
      <c r="CA1645" s="5" t="n">
        <v>4.027565084226646</v>
      </c>
      <c r="CC1645" s="5" t="n">
        <v>0.04483096961683319</v>
      </c>
      <c r="CD1645" s="6" t="n">
        <v>0.1046812562498642</v>
      </c>
      <c r="CE1645" s="6" t="n">
        <v>0.1869476674828425</v>
      </c>
      <c r="CF1645" s="6" t="n">
        <v>0.1594956738468905</v>
      </c>
      <c r="CG1645" s="6" t="n">
        <v>0.07577098509088431</v>
      </c>
      <c r="CH1645" s="6" t="n">
        <v>0.06726457399103136</v>
      </c>
      <c r="CI1645" s="6" t="n">
        <v>0.08761904761904771</v>
      </c>
    </row>
    <row r="1646">
      <c r="A1646" t="inlineStr">
        <is>
          <t>5016</t>
        </is>
      </c>
      <c r="B1646" t="inlineStr">
        <is>
          <t>ＪＸ金属</t>
        </is>
      </c>
      <c r="C1646" t="inlineStr">
        <is>
          <t>プライム</t>
        </is>
      </c>
      <c r="D1646" t="inlineStr">
        <is>
          <t>鉄鋼・非鉄</t>
        </is>
      </c>
      <c r="E1646" t="inlineStr">
        <is>
          <t>非鉄金属</t>
        </is>
      </c>
      <c r="F1646" s="4" t="n">
        <v>4635</v>
      </c>
      <c r="G1646" s="4" t="n">
        <v>4292453931030</v>
      </c>
      <c r="H1646" s="4" t="n">
        <v>1512345000000</v>
      </c>
      <c r="I1646" s="4" t="n">
        <v>714940000000</v>
      </c>
      <c r="J1646" s="4" t="n">
        <v>820000000000</v>
      </c>
      <c r="K1646" s="4" t="n">
        <v>31061000000</v>
      </c>
      <c r="L1646" s="4" t="n">
        <v>112484000000</v>
      </c>
      <c r="M1646" s="4" t="n">
        <v>150000000000</v>
      </c>
      <c r="N1646" s="4" t="n">
        <v>102624000000</v>
      </c>
      <c r="O1646" s="4" t="n">
        <v>68271000000</v>
      </c>
      <c r="P1646" s="4" t="n">
        <v>93000000000</v>
      </c>
      <c r="Q1646" s="4" t="n">
        <v>1638484000000</v>
      </c>
      <c r="R1646" s="4" t="n">
        <v>30593000000</v>
      </c>
      <c r="S1646" s="4" t="n">
        <v>36930000000</v>
      </c>
      <c r="T1646" s="4" t="n">
        <v>58316000000</v>
      </c>
      <c r="U1646" s="4" t="n">
        <v>711754000000</v>
      </c>
      <c r="V1646" s="5" t="n">
        <v>62.87375212066617</v>
      </c>
      <c r="W1646" s="5" t="n">
        <v>6.030811110341494</v>
      </c>
      <c r="X1646" s="5" t="n">
        <v>0.09591937663855771</v>
      </c>
      <c r="Y1646" s="6" t="n">
        <v>0.4795760256024543</v>
      </c>
      <c r="Z1646" s="4" t="n">
        <v>926095778</v>
      </c>
      <c r="AA1646" s="4" t="n">
        <v>2396900</v>
      </c>
      <c r="AB1646" s="4" t="n">
        <v>16731600</v>
      </c>
      <c r="AC1646" s="4" t="n">
        <v>14550900</v>
      </c>
      <c r="AD1646" s="4" t="n">
        <v>17663200</v>
      </c>
      <c r="AE1646" s="4" t="n">
        <v>17299600</v>
      </c>
      <c r="AF1646" s="4" t="n">
        <v>17074500</v>
      </c>
      <c r="AG1646" s="4" t="n">
        <v>19333100</v>
      </c>
      <c r="AH1646" s="4" t="n">
        <v>17210200</v>
      </c>
      <c r="AI1646" s="4" t="n">
        <v>16731600</v>
      </c>
      <c r="AK1646" s="4" t="n">
        <v>1279700</v>
      </c>
      <c r="AL1646" s="4" t="n">
        <v>3461300</v>
      </c>
      <c r="AM1646" s="4" t="n">
        <v>3839200</v>
      </c>
      <c r="AN1646" s="4" t="n">
        <v>2720300</v>
      </c>
      <c r="AO1646" s="4" t="n">
        <v>1989000</v>
      </c>
      <c r="AP1646" s="4" t="n">
        <v>1863500</v>
      </c>
      <c r="AQ1646" s="4" t="n">
        <v>2396900</v>
      </c>
      <c r="AS1646" s="4" t="n">
        <v>5079312</v>
      </c>
      <c r="AV1646" s="4" t="n">
        <v>5079312</v>
      </c>
      <c r="AW1646" s="4" t="n">
        <v>5079312</v>
      </c>
      <c r="AX1646" s="4" t="n">
        <v>5079312</v>
      </c>
      <c r="AY1646" s="4" t="n">
        <v>5079312</v>
      </c>
      <c r="AZ1646" s="4" t="n">
        <v>5079312</v>
      </c>
      <c r="BA1646" s="4" t="n">
        <v>5079312</v>
      </c>
      <c r="BB1646" s="4" t="n">
        <v>39002300</v>
      </c>
      <c r="BC1646" s="4" t="n">
        <v>34986600</v>
      </c>
      <c r="BD1646" s="4" t="n">
        <v>47182100</v>
      </c>
      <c r="BE1646" s="4" t="n">
        <v>64179800</v>
      </c>
      <c r="BF1646" s="4" t="n">
        <v>43126020</v>
      </c>
      <c r="BG1646" s="4" t="n">
        <v>28676180</v>
      </c>
      <c r="BH1646" s="4" t="n">
        <v>31116400</v>
      </c>
      <c r="BI1646" s="4" t="n">
        <v>31656940</v>
      </c>
      <c r="BJ1646" s="4" t="n">
        <v>39002300</v>
      </c>
      <c r="BK1646" s="4" t="n">
        <v>168103857260</v>
      </c>
      <c r="BL1646" s="4" t="n">
        <v>115979682520</v>
      </c>
      <c r="BM1646" s="4" t="n">
        <v>187081482720</v>
      </c>
      <c r="BN1646" s="4" t="n">
        <v>268473660400</v>
      </c>
      <c r="BO1646" s="4" t="n">
        <v>170901833260</v>
      </c>
      <c r="BP1646" s="4" t="n">
        <v>108824068200</v>
      </c>
      <c r="BQ1646" s="4" t="n">
        <v>113173364920</v>
      </c>
      <c r="BR1646" s="4" t="n">
        <v>113321560300</v>
      </c>
      <c r="BS1646" s="4" t="n">
        <v>168103857260</v>
      </c>
      <c r="BT1646" s="7" t="n">
        <v>46063</v>
      </c>
      <c r="BV1646" t="b">
        <v>1</v>
      </c>
      <c r="BW1646" t="inlineStr">
        <is>
          <t>20260414-000500</t>
        </is>
      </c>
      <c r="BX1646" t="inlineStr">
        <is>
          <t>2026-04-13T15:05:00+00:00</t>
        </is>
      </c>
      <c r="BY1646" t="inlineStr">
        <is>
          <t>2026-04-14T00:05:00+09:00</t>
        </is>
      </c>
      <c r="BZ1646" s="5" t="n">
        <v>0.01806681381933695</v>
      </c>
      <c r="CA1646" s="5" t="n">
        <v>0.4289900852001036</v>
      </c>
      <c r="CB1646" s="5" t="n">
        <v>0.005484650854330965</v>
      </c>
      <c r="CC1646" s="5" t="n">
        <v>0.01358570201031994</v>
      </c>
      <c r="CD1646" s="6" t="n">
        <v>-0.3394378340952928</v>
      </c>
      <c r="CE1646" s="6" t="n">
        <v>0.917495451858291</v>
      </c>
      <c r="CF1646" s="6" t="n">
        <v>0.3596542304277455</v>
      </c>
      <c r="CG1646" s="6" t="n">
        <v>0.1469493943547711</v>
      </c>
      <c r="CH1646" s="6" t="n">
        <v>0.3335229899363465</v>
      </c>
      <c r="CI1646" s="6" t="n">
        <v>0.3622182185701104</v>
      </c>
    </row>
    <row r="1647">
      <c r="A1647" t="inlineStr">
        <is>
          <t>5018</t>
        </is>
      </c>
      <c r="B1647" t="inlineStr">
        <is>
          <t>ＭＯＲＥＳＣＯ</t>
        </is>
      </c>
      <c r="C1647" t="inlineStr">
        <is>
          <t>スタンダード</t>
        </is>
      </c>
      <c r="D1647" t="inlineStr">
        <is>
          <t>エネルギー資源</t>
        </is>
      </c>
      <c r="E1647" t="inlineStr">
        <is>
          <t>石油･石炭製品</t>
        </is>
      </c>
      <c r="F1647" s="4" t="n">
        <v>1764</v>
      </c>
      <c r="G1647" s="4" t="n">
        <v>17104626000</v>
      </c>
      <c r="H1647" s="4" t="n">
        <v>31886000000</v>
      </c>
      <c r="I1647" s="4" t="n">
        <v>34374000000</v>
      </c>
      <c r="J1647" s="4" t="n">
        <v>35000000000</v>
      </c>
      <c r="K1647" s="4" t="n">
        <v>1225000000</v>
      </c>
      <c r="L1647" s="4" t="n">
        <v>1391000000</v>
      </c>
      <c r="M1647" s="4" t="n">
        <v>2400000000</v>
      </c>
      <c r="N1647" s="4" t="n">
        <v>1283000000</v>
      </c>
      <c r="O1647" s="4" t="n">
        <v>1013000000</v>
      </c>
      <c r="P1647" s="4" t="n">
        <v>1550000000</v>
      </c>
      <c r="Q1647" s="4" t="n">
        <v>30333000000</v>
      </c>
      <c r="R1647" s="4" t="n">
        <v>523000000</v>
      </c>
      <c r="S1647" s="4" t="n">
        <v>615000000</v>
      </c>
      <c r="T1647" s="4" t="n">
        <v>5508000000</v>
      </c>
      <c r="U1647" s="4" t="n">
        <v>25009000000</v>
      </c>
      <c r="V1647" s="5" t="n">
        <v>16.88511944718658</v>
      </c>
      <c r="W1647" s="5" t="n">
        <v>0.6839388220240713</v>
      </c>
      <c r="X1647" s="5" t="n">
        <v>0.04050541804950218</v>
      </c>
      <c r="Y1647" s="6" t="n">
        <v>0.5659999999999999</v>
      </c>
      <c r="Z1647" s="4" t="n">
        <v>9696500</v>
      </c>
      <c r="AA1647" s="4" t="n">
        <v>2400</v>
      </c>
      <c r="AB1647" s="4" t="n">
        <v>75200</v>
      </c>
      <c r="AC1647" s="4" t="n">
        <v>116700</v>
      </c>
      <c r="AD1647" s="4" t="n">
        <v>105100</v>
      </c>
      <c r="AE1647" s="4" t="n">
        <v>97800</v>
      </c>
      <c r="AF1647" s="4" t="n">
        <v>86600</v>
      </c>
      <c r="AG1647" s="4" t="n">
        <v>86000</v>
      </c>
      <c r="AH1647" s="4" t="n">
        <v>83400</v>
      </c>
      <c r="AI1647" s="4" t="n">
        <v>75200</v>
      </c>
      <c r="AK1647" s="4" t="n">
        <v>29700</v>
      </c>
      <c r="AL1647" s="4" t="n">
        <v>28100</v>
      </c>
      <c r="AM1647" s="4" t="n">
        <v>7900</v>
      </c>
      <c r="AN1647" s="4" t="n">
        <v>6300</v>
      </c>
      <c r="AO1647" s="4" t="n">
        <v>5100</v>
      </c>
      <c r="AP1647" s="4" t="n">
        <v>2400</v>
      </c>
      <c r="AQ1647" s="4" t="n">
        <v>2400</v>
      </c>
      <c r="BB1647" s="4" t="n">
        <v>39600</v>
      </c>
      <c r="BC1647" s="4" t="n">
        <v>71340</v>
      </c>
      <c r="BD1647" s="4" t="n">
        <v>88940</v>
      </c>
      <c r="BE1647" s="4" t="n">
        <v>85580</v>
      </c>
      <c r="BF1647" s="4" t="n">
        <v>44000</v>
      </c>
      <c r="BG1647" s="4" t="n">
        <v>40880</v>
      </c>
      <c r="BH1647" s="4" t="n">
        <v>28800</v>
      </c>
      <c r="BI1647" s="4" t="n">
        <v>29680</v>
      </c>
      <c r="BJ1647" s="4" t="n">
        <v>39600</v>
      </c>
      <c r="BK1647" s="4" t="n">
        <v>72709020</v>
      </c>
      <c r="BL1647" s="4" t="n">
        <v>152951000</v>
      </c>
      <c r="BM1647" s="4" t="n">
        <v>189666400</v>
      </c>
      <c r="BN1647" s="4" t="n">
        <v>173979080</v>
      </c>
      <c r="BO1647" s="4" t="n">
        <v>87736540</v>
      </c>
      <c r="BP1647" s="4" t="n">
        <v>77412220</v>
      </c>
      <c r="BQ1647" s="4" t="n">
        <v>52820540</v>
      </c>
      <c r="BR1647" s="4" t="n">
        <v>54202900</v>
      </c>
      <c r="BS1647" s="4" t="n">
        <v>72709020</v>
      </c>
      <c r="BT1647" s="7" t="n">
        <v>46050</v>
      </c>
      <c r="BV1647" t="b">
        <v>0</v>
      </c>
      <c r="BW1647" t="inlineStr">
        <is>
          <t>20260414-000500</t>
        </is>
      </c>
      <c r="BX1647" t="inlineStr">
        <is>
          <t>2026-04-13T15:05:00+00:00</t>
        </is>
      </c>
      <c r="BY1647" t="inlineStr">
        <is>
          <t>2026-04-14T00:05:00+09:00</t>
        </is>
      </c>
      <c r="BZ1647" s="5" t="n">
        <v>0.007755375651008096</v>
      </c>
      <c r="CA1647" s="5" t="n">
        <v>1.898989898989899</v>
      </c>
      <c r="CC1647" s="5" t="n">
        <v>0.3220181487744894</v>
      </c>
      <c r="CD1647" s="6" t="n">
        <v>0.06452864883454246</v>
      </c>
      <c r="CE1647" s="6" t="n">
        <v>0.6308451280670282</v>
      </c>
      <c r="CF1647" s="6" t="n">
        <v>0.2834151594650562</v>
      </c>
      <c r="CG1647" s="6" t="n">
        <v>0.01821143887822196</v>
      </c>
      <c r="CH1647" s="6" t="n">
        <v>0.7253774263120059</v>
      </c>
      <c r="CI1647" s="6" t="n">
        <v>0.5301085883514314</v>
      </c>
    </row>
    <row r="1648">
      <c r="A1648" t="inlineStr">
        <is>
          <t>5019</t>
        </is>
      </c>
      <c r="B1648" t="inlineStr">
        <is>
          <t>出光興産</t>
        </is>
      </c>
      <c r="C1648" t="inlineStr">
        <is>
          <t>プライム</t>
        </is>
      </c>
      <c r="D1648" t="inlineStr">
        <is>
          <t>エネルギー資源</t>
        </is>
      </c>
      <c r="E1648" t="inlineStr">
        <is>
          <t>石油･石炭製品</t>
        </is>
      </c>
      <c r="F1648" s="4" t="n">
        <v>1545.5</v>
      </c>
      <c r="G1648" s="4" t="n">
        <v>1991759091245</v>
      </c>
      <c r="H1648" s="4" t="n">
        <v>8719201000000</v>
      </c>
      <c r="I1648" s="4" t="n">
        <v>9190225000000</v>
      </c>
      <c r="J1648" s="4" t="n">
        <v>7950000000000</v>
      </c>
      <c r="K1648" s="4" t="n">
        <v>346316000000</v>
      </c>
      <c r="L1648" s="4" t="n">
        <v>162185000000</v>
      </c>
      <c r="M1648" s="4" t="n">
        <v>68000000000</v>
      </c>
      <c r="N1648" s="4" t="n">
        <v>228518000000</v>
      </c>
      <c r="O1648" s="4" t="n">
        <v>104055000000</v>
      </c>
      <c r="P1648" s="4" t="n">
        <v>75000000000</v>
      </c>
      <c r="Q1648" s="4" t="n">
        <v>9456281000000</v>
      </c>
      <c r="R1648" s="4" t="n">
        <v>282442000000</v>
      </c>
      <c r="S1648" s="4" t="n">
        <v>253646000000</v>
      </c>
      <c r="T1648" s="4" t="n">
        <v>164251000000</v>
      </c>
      <c r="U1648" s="4" t="n">
        <v>1737699000000</v>
      </c>
      <c r="V1648" s="5" t="n">
        <v>19.14140686411033</v>
      </c>
      <c r="W1648" s="5" t="n">
        <v>1.146204890055758</v>
      </c>
      <c r="X1648" s="5" t="n">
        <v>0.0598809114812174</v>
      </c>
      <c r="Y1648" s="6" t="n">
        <v>0.36</v>
      </c>
      <c r="Z1648" s="4" t="n">
        <v>1288747390</v>
      </c>
      <c r="AA1648" s="4" t="n">
        <v>126800</v>
      </c>
      <c r="AB1648" s="4" t="n">
        <v>962900</v>
      </c>
      <c r="AC1648" s="4" t="n">
        <v>811100</v>
      </c>
      <c r="AD1648" s="4" t="n">
        <v>774900</v>
      </c>
      <c r="AE1648" s="4" t="n">
        <v>932800</v>
      </c>
      <c r="AF1648" s="4" t="n">
        <v>949700</v>
      </c>
      <c r="AG1648" s="4" t="n">
        <v>1008200</v>
      </c>
      <c r="AH1648" s="4" t="n">
        <v>825300</v>
      </c>
      <c r="AI1648" s="4" t="n">
        <v>962900</v>
      </c>
      <c r="AK1648" s="4" t="n">
        <v>110200</v>
      </c>
      <c r="AL1648" s="4" t="n">
        <v>100700</v>
      </c>
      <c r="AM1648" s="4" t="n">
        <v>94800</v>
      </c>
      <c r="AN1648" s="4" t="n">
        <v>157200</v>
      </c>
      <c r="AO1648" s="4" t="n">
        <v>103500</v>
      </c>
      <c r="AP1648" s="4" t="n">
        <v>286200</v>
      </c>
      <c r="AQ1648" s="4" t="n">
        <v>126800</v>
      </c>
      <c r="BB1648" s="4" t="n">
        <v>5926500</v>
      </c>
      <c r="BC1648" s="4" t="n">
        <v>3380220</v>
      </c>
      <c r="BD1648" s="4" t="n">
        <v>4207840</v>
      </c>
      <c r="BE1648" s="4" t="n">
        <v>5955260</v>
      </c>
      <c r="BF1648" s="4" t="n">
        <v>4059540</v>
      </c>
      <c r="BG1648" s="4" t="n">
        <v>4212580</v>
      </c>
      <c r="BH1648" s="4" t="n">
        <v>4339400</v>
      </c>
      <c r="BI1648" s="4" t="n">
        <v>4323700</v>
      </c>
      <c r="BJ1648" s="4" t="n">
        <v>5926500</v>
      </c>
      <c r="BK1648" s="4" t="n">
        <v>9398607160</v>
      </c>
      <c r="BL1648" s="4" t="n">
        <v>4710371080</v>
      </c>
      <c r="BM1648" s="4" t="n">
        <v>6004999340</v>
      </c>
      <c r="BN1648" s="4" t="n">
        <v>8676459860</v>
      </c>
      <c r="BO1648" s="4" t="n">
        <v>5791891030</v>
      </c>
      <c r="BP1648" s="4" t="n">
        <v>6180232780</v>
      </c>
      <c r="BQ1648" s="4" t="n">
        <v>6575363230</v>
      </c>
      <c r="BR1648" s="4" t="n">
        <v>6826713310</v>
      </c>
      <c r="BS1648" s="4" t="n">
        <v>9398607160</v>
      </c>
      <c r="BT1648" s="7" t="n">
        <v>46063</v>
      </c>
      <c r="BV1648" t="b">
        <v>0</v>
      </c>
      <c r="BW1648" t="inlineStr">
        <is>
          <t>20260414-000500</t>
        </is>
      </c>
      <c r="BX1648" t="inlineStr">
        <is>
          <t>2026-04-13T15:05:00+00:00</t>
        </is>
      </c>
      <c r="BY1648" t="inlineStr">
        <is>
          <t>2026-04-14T00:05:00+09:00</t>
        </is>
      </c>
      <c r="BZ1648" s="5" t="n">
        <v>0.0007471596120943453</v>
      </c>
      <c r="CA1648" s="5" t="n">
        <v>0.1624736353665739</v>
      </c>
      <c r="CC1648" s="5" t="n">
        <v>0.08246529448364696</v>
      </c>
      <c r="CD1648" s="6" t="n">
        <v>-0.01416805373670948</v>
      </c>
      <c r="CE1648" s="6" t="n">
        <v>-0.2422242492099503</v>
      </c>
      <c r="CF1648" s="6" t="n">
        <v>-0.3595024573794753</v>
      </c>
      <c r="CG1648" s="6" t="n">
        <v>-0.1349504500705913</v>
      </c>
      <c r="CH1648" s="6" t="n">
        <v>-0.5807257144618799</v>
      </c>
      <c r="CI1648" s="6" t="n">
        <v>-0.2792273316995819</v>
      </c>
    </row>
    <row r="1649">
      <c r="A1649" t="inlineStr">
        <is>
          <t>5020</t>
        </is>
      </c>
      <c r="B1649" t="inlineStr">
        <is>
          <t>ＥＮＥＯＳホールディングス</t>
        </is>
      </c>
      <c r="C1649" t="inlineStr">
        <is>
          <t>プライム</t>
        </is>
      </c>
      <c r="D1649" t="inlineStr">
        <is>
          <t>エネルギー資源</t>
        </is>
      </c>
      <c r="E1649" t="inlineStr">
        <is>
          <t>石油･石炭製品</t>
        </is>
      </c>
      <c r="F1649" s="4" t="n">
        <v>1427.5</v>
      </c>
      <c r="G1649" s="4" t="n">
        <v>3863909248697.5</v>
      </c>
      <c r="H1649" s="4" t="n">
        <v>13856662000000</v>
      </c>
      <c r="I1649" s="4" t="n">
        <v>12322494000000</v>
      </c>
      <c r="J1649" s="4" t="n">
        <v>11400000000000</v>
      </c>
      <c r="K1649" s="4" t="n">
        <v>464946000000</v>
      </c>
      <c r="L1649" s="4" t="n">
        <v>106093000000</v>
      </c>
      <c r="M1649" s="4" t="n">
        <v>290000000000</v>
      </c>
      <c r="N1649" s="4" t="n">
        <v>288121000000</v>
      </c>
      <c r="O1649" s="4" t="n">
        <v>226071000000</v>
      </c>
      <c r="P1649" s="4" t="n">
        <v>135000000000</v>
      </c>
      <c r="Q1649" s="4" t="n">
        <v>15016554000000</v>
      </c>
      <c r="R1649" s="4" t="n">
        <v>281285000000</v>
      </c>
      <c r="S1649" s="4" t="n">
        <v>143766000000</v>
      </c>
      <c r="T1649" s="4" t="n">
        <v>846563000000</v>
      </c>
      <c r="U1649" s="4" t="n">
        <v>3470563000000</v>
      </c>
      <c r="V1649" s="5" t="n">
        <v>17.09157410148803</v>
      </c>
      <c r="W1649" s="5" t="n">
        <v>1.113337878810297</v>
      </c>
      <c r="X1649" s="5" t="n">
        <v>0.0651395753369122</v>
      </c>
      <c r="Y1649" s="6" t="n">
        <v>0.353</v>
      </c>
      <c r="Z1649" s="4" t="n">
        <v>2706766549</v>
      </c>
      <c r="AA1649" s="4" t="n">
        <v>401200</v>
      </c>
      <c r="AB1649" s="4" t="n">
        <v>2286800</v>
      </c>
      <c r="AC1649" s="4" t="n">
        <v>2249200</v>
      </c>
      <c r="AD1649" s="4" t="n">
        <v>2055400</v>
      </c>
      <c r="AE1649" s="4" t="n">
        <v>2896100</v>
      </c>
      <c r="AF1649" s="4" t="n">
        <v>2912300</v>
      </c>
      <c r="AG1649" s="4" t="n">
        <v>2784100</v>
      </c>
      <c r="AH1649" s="4" t="n">
        <v>2315000</v>
      </c>
      <c r="AI1649" s="4" t="n">
        <v>2286800</v>
      </c>
      <c r="AK1649" s="4" t="n">
        <v>439800</v>
      </c>
      <c r="AL1649" s="4" t="n">
        <v>483000</v>
      </c>
      <c r="AM1649" s="4" t="n">
        <v>420200</v>
      </c>
      <c r="AN1649" s="4" t="n">
        <v>405700</v>
      </c>
      <c r="AO1649" s="4" t="n">
        <v>408400</v>
      </c>
      <c r="AP1649" s="4" t="n">
        <v>458800</v>
      </c>
      <c r="AQ1649" s="4" t="n">
        <v>401200</v>
      </c>
      <c r="BB1649" s="4" t="n">
        <v>10251280</v>
      </c>
      <c r="BC1649" s="4" t="n">
        <v>8505200</v>
      </c>
      <c r="BD1649" s="4" t="n">
        <v>8419740</v>
      </c>
      <c r="BE1649" s="4" t="n">
        <v>14471080</v>
      </c>
      <c r="BF1649" s="4" t="n">
        <v>11479400</v>
      </c>
      <c r="BG1649" s="4" t="n">
        <v>11079840</v>
      </c>
      <c r="BH1649" s="4" t="n">
        <v>9997760</v>
      </c>
      <c r="BI1649" s="4" t="n">
        <v>10223920</v>
      </c>
      <c r="BJ1649" s="4" t="n">
        <v>10251280</v>
      </c>
      <c r="BK1649" s="4" t="n">
        <v>14912595610</v>
      </c>
      <c r="BL1649" s="4" t="n">
        <v>12220271890</v>
      </c>
      <c r="BM1649" s="4" t="n">
        <v>12257284650</v>
      </c>
      <c r="BN1649" s="4" t="n">
        <v>20601650980</v>
      </c>
      <c r="BO1649" s="4" t="n">
        <v>15517853410</v>
      </c>
      <c r="BP1649" s="4" t="n">
        <v>15069189480</v>
      </c>
      <c r="BQ1649" s="4" t="n">
        <v>14009568370</v>
      </c>
      <c r="BR1649" s="4" t="n">
        <v>14821346780</v>
      </c>
      <c r="BS1649" s="4" t="n">
        <v>14912595610</v>
      </c>
      <c r="BT1649" s="7" t="n">
        <v>46066</v>
      </c>
      <c r="BV1649" t="b">
        <v>0</v>
      </c>
      <c r="BW1649" t="inlineStr">
        <is>
          <t>20260414-000500</t>
        </is>
      </c>
      <c r="BX1649" t="inlineStr">
        <is>
          <t>2026-04-13T15:05:00+00:00</t>
        </is>
      </c>
      <c r="BY1649" t="inlineStr">
        <is>
          <t>2026-04-14T00:05:00+09:00</t>
        </is>
      </c>
      <c r="BZ1649" s="5" t="n">
        <v>0.000844845670508543</v>
      </c>
      <c r="CA1649" s="5" t="n">
        <v>0.2230745819058693</v>
      </c>
      <c r="CC1649" s="5" t="n">
        <v>0.2190949490559001</v>
      </c>
      <c r="CD1649" s="6" t="n">
        <v>-0.09413356808527773</v>
      </c>
      <c r="CE1649" s="6" t="n">
        <v>-0.3858561906861029</v>
      </c>
      <c r="CF1649" s="6" t="n">
        <v>0.2539907498866578</v>
      </c>
      <c r="CG1649" s="6" t="n">
        <v>-0.07486260492397079</v>
      </c>
      <c r="CH1649" s="6" t="n">
        <v>1.733450840300491</v>
      </c>
      <c r="CI1649" s="6" t="n">
        <v>-0.4028424698435448</v>
      </c>
    </row>
    <row r="1650">
      <c r="A1650" t="inlineStr">
        <is>
          <t>5021</t>
        </is>
      </c>
      <c r="B1650" t="inlineStr">
        <is>
          <t>コスモエネルギーホールディングス</t>
        </is>
      </c>
      <c r="C1650" t="inlineStr">
        <is>
          <t>プライム</t>
        </is>
      </c>
      <c r="D1650" t="inlineStr">
        <is>
          <t>エネルギー資源</t>
        </is>
      </c>
      <c r="E1650" t="inlineStr">
        <is>
          <t>石油･石炭製品</t>
        </is>
      </c>
      <c r="F1650" s="4" t="n">
        <v>4385</v>
      </c>
      <c r="G1650" s="4" t="n">
        <v>723707950970</v>
      </c>
      <c r="H1650" s="4" t="n">
        <v>2729570000000</v>
      </c>
      <c r="I1650" s="4" t="n">
        <v>2799947000000</v>
      </c>
      <c r="J1650" s="4" t="n">
        <v>2580000000000</v>
      </c>
      <c r="K1650" s="4" t="n">
        <v>149200000000</v>
      </c>
      <c r="L1650" s="4" t="n">
        <v>128249000000</v>
      </c>
      <c r="M1650" s="4" t="n">
        <v>123000000000</v>
      </c>
      <c r="N1650" s="4" t="n">
        <v>82060000000</v>
      </c>
      <c r="O1650" s="4" t="n">
        <v>57671000000</v>
      </c>
      <c r="P1650" s="4" t="n">
        <v>53000000000</v>
      </c>
      <c r="Q1650" s="4" t="n">
        <v>2791872000000</v>
      </c>
      <c r="R1650" s="4" t="n">
        <v>163780000000</v>
      </c>
      <c r="S1650" s="4" t="n">
        <v>67935000000</v>
      </c>
      <c r="T1650" s="4" t="n">
        <v>34905000000</v>
      </c>
      <c r="U1650" s="4" t="n">
        <v>707477000000</v>
      </c>
      <c r="V1650" s="5" t="n">
        <v>12.54890587938479</v>
      </c>
      <c r="W1650" s="5" t="n">
        <v>1.022942019274125</v>
      </c>
      <c r="X1650" s="5" t="n">
        <v>0.08151643092284272</v>
      </c>
      <c r="Y1650" s="6" t="n">
        <v>0.271</v>
      </c>
      <c r="Z1650" s="4" t="n">
        <v>165041722</v>
      </c>
      <c r="AA1650" s="4" t="n">
        <v>22200</v>
      </c>
      <c r="AB1650" s="4" t="n">
        <v>115200</v>
      </c>
      <c r="AC1650" s="4" t="n">
        <v>82000</v>
      </c>
      <c r="AD1650" s="4" t="n">
        <v>83700</v>
      </c>
      <c r="AE1650" s="4" t="n">
        <v>132700</v>
      </c>
      <c r="AF1650" s="4" t="n">
        <v>128900</v>
      </c>
      <c r="AG1650" s="4" t="n">
        <v>133200</v>
      </c>
      <c r="AH1650" s="4" t="n">
        <v>119600</v>
      </c>
      <c r="AI1650" s="4" t="n">
        <v>115200</v>
      </c>
      <c r="AK1650" s="4" t="n">
        <v>36600</v>
      </c>
      <c r="AL1650" s="4" t="n">
        <v>19000</v>
      </c>
      <c r="AM1650" s="4" t="n">
        <v>18900</v>
      </c>
      <c r="AN1650" s="4" t="n">
        <v>21500</v>
      </c>
      <c r="AO1650" s="4" t="n">
        <v>17800</v>
      </c>
      <c r="AP1650" s="4" t="n">
        <v>27900</v>
      </c>
      <c r="AQ1650" s="4" t="n">
        <v>22200</v>
      </c>
      <c r="AS1650" s="4" t="n">
        <v>58018</v>
      </c>
      <c r="AY1650" s="4" t="n">
        <v>0</v>
      </c>
      <c r="AZ1650" s="4" t="n">
        <v>0</v>
      </c>
      <c r="BA1650" s="4" t="n">
        <v>1694336</v>
      </c>
      <c r="BB1650" s="4" t="n">
        <v>579980</v>
      </c>
      <c r="BC1650" s="4" t="n">
        <v>576480</v>
      </c>
      <c r="BD1650" s="4" t="n">
        <v>804680</v>
      </c>
      <c r="BE1650" s="4" t="n">
        <v>1265700</v>
      </c>
      <c r="BF1650" s="4" t="n">
        <v>1159120</v>
      </c>
      <c r="BG1650" s="4" t="n">
        <v>1265540</v>
      </c>
      <c r="BH1650" s="4" t="n">
        <v>735820</v>
      </c>
      <c r="BI1650" s="4" t="n">
        <v>463580</v>
      </c>
      <c r="BJ1650" s="4" t="n">
        <v>579980</v>
      </c>
      <c r="BK1650" s="4" t="n">
        <v>2596328780</v>
      </c>
      <c r="BL1650" s="4" t="n">
        <v>2697534140</v>
      </c>
      <c r="BM1650" s="4" t="n">
        <v>3806619780</v>
      </c>
      <c r="BN1650" s="4" t="n">
        <v>5877675500</v>
      </c>
      <c r="BO1650" s="4" t="n">
        <v>5162296180</v>
      </c>
      <c r="BP1650" s="4" t="n">
        <v>5763871220</v>
      </c>
      <c r="BQ1650" s="4" t="n">
        <v>3345022960</v>
      </c>
      <c r="BR1650" s="4" t="n">
        <v>2085480860</v>
      </c>
      <c r="BS1650" s="4" t="n">
        <v>2596328780</v>
      </c>
      <c r="BT1650" s="7" t="n">
        <v>46059</v>
      </c>
      <c r="BV1650" t="b">
        <v>0</v>
      </c>
      <c r="BW1650" t="inlineStr">
        <is>
          <t>20260414-000500</t>
        </is>
      </c>
      <c r="BX1650" t="inlineStr">
        <is>
          <t>2026-04-13T15:05:00+00:00</t>
        </is>
      </c>
      <c r="BY1650" t="inlineStr">
        <is>
          <t>2026-04-14T00:05:00+09:00</t>
        </is>
      </c>
      <c r="BZ1650" s="5" t="n">
        <v>0.0006980053201335357</v>
      </c>
      <c r="CA1650" s="5" t="n">
        <v>0.198627538880651</v>
      </c>
      <c r="CB1650" s="5" t="n">
        <v>0.0003515353529818357</v>
      </c>
      <c r="CC1650" s="5" t="n">
        <v>0.0482307814267014</v>
      </c>
      <c r="CD1650" s="6" t="n">
        <v>0.001445118105073639</v>
      </c>
      <c r="CE1650" s="6" t="n">
        <v>-0.115095180677615</v>
      </c>
      <c r="CF1650" s="6" t="n">
        <v>-0.07863448975235188</v>
      </c>
      <c r="CG1650" s="6" t="n">
        <v>-0.07855398691475235</v>
      </c>
      <c r="CH1650" s="6" t="n">
        <v>-0.040928194371886</v>
      </c>
      <c r="CI1650" s="6" t="n">
        <v>-0.08099391375214582</v>
      </c>
    </row>
    <row r="1651">
      <c r="A1651" t="inlineStr">
        <is>
          <t>5025</t>
        </is>
      </c>
      <c r="B1651" t="inlineStr">
        <is>
          <t>マーキュリー</t>
        </is>
      </c>
      <c r="C1651" t="inlineStr">
        <is>
          <t>グロース</t>
        </is>
      </c>
      <c r="D1651" t="inlineStr">
        <is>
          <t>情報通信・サービスその他</t>
        </is>
      </c>
      <c r="E1651" t="inlineStr">
        <is>
          <t>情報･通信業</t>
        </is>
      </c>
      <c r="F1651" s="4" t="n">
        <v>720</v>
      </c>
      <c r="G1651" s="4" t="n">
        <v>1863431280</v>
      </c>
      <c r="H1651" s="4" t="n">
        <v>1437040000</v>
      </c>
      <c r="I1651" s="4" t="n">
        <v>1763000000</v>
      </c>
      <c r="J1651" s="4" t="n">
        <v>1601000000</v>
      </c>
      <c r="K1651" s="4" t="n">
        <v>56819000</v>
      </c>
      <c r="L1651" s="4" t="n">
        <v>170000000</v>
      </c>
      <c r="M1651" s="4" t="n">
        <v>74000000</v>
      </c>
      <c r="N1651" s="4" t="n">
        <v>48380000</v>
      </c>
      <c r="O1651" s="4" t="n">
        <v>126000000</v>
      </c>
      <c r="P1651" s="4" t="n">
        <v>162000000</v>
      </c>
      <c r="Q1651" s="4" t="n">
        <v>1414000000</v>
      </c>
      <c r="R1651" s="4" t="n">
        <v>138000000</v>
      </c>
      <c r="S1651" s="4" t="n">
        <v>92000000</v>
      </c>
      <c r="T1651" s="4" t="n">
        <v>683000000</v>
      </c>
      <c r="U1651" s="4" t="n">
        <v>889000000</v>
      </c>
      <c r="V1651" s="5" t="n">
        <v>14.78913714285714</v>
      </c>
      <c r="W1651" s="5" t="n">
        <v>2.096098177727784</v>
      </c>
      <c r="X1651" s="5" t="n">
        <v>0.1417322834645669</v>
      </c>
      <c r="Y1651" s="6" t="n">
        <v>0.7488073780847301</v>
      </c>
      <c r="Z1651" s="4" t="n">
        <v>2588099</v>
      </c>
      <c r="AA1651" s="4" t="n">
        <v>0</v>
      </c>
      <c r="AB1651" s="4" t="n">
        <v>32500</v>
      </c>
      <c r="AC1651" s="4" t="n">
        <v>35000</v>
      </c>
      <c r="AD1651" s="4" t="n">
        <v>35200</v>
      </c>
      <c r="AE1651" s="4" t="n">
        <v>34300</v>
      </c>
      <c r="AF1651" s="4" t="n">
        <v>33500</v>
      </c>
      <c r="AG1651" s="4" t="n">
        <v>32500</v>
      </c>
      <c r="AH1651" s="4" t="n">
        <v>32600</v>
      </c>
      <c r="AI1651" s="4" t="n">
        <v>32500</v>
      </c>
      <c r="AK1651" s="4" t="n">
        <v>0</v>
      </c>
      <c r="AL1651" s="4" t="n">
        <v>0</v>
      </c>
      <c r="AM1651" s="4" t="n">
        <v>0</v>
      </c>
      <c r="AN1651" s="4" t="n">
        <v>0</v>
      </c>
      <c r="AO1651" s="4" t="n">
        <v>0</v>
      </c>
      <c r="AP1651" s="4" t="n">
        <v>0</v>
      </c>
      <c r="AQ1651" s="4" t="n">
        <v>0</v>
      </c>
      <c r="BB1651" s="4" t="n">
        <v>1760</v>
      </c>
      <c r="BC1651" s="4" t="n">
        <v>875</v>
      </c>
      <c r="BD1651" s="4" t="n">
        <v>2320</v>
      </c>
      <c r="BE1651" s="4" t="n">
        <v>1680</v>
      </c>
      <c r="BF1651" s="4" t="n">
        <v>1600</v>
      </c>
      <c r="BG1651" s="4" t="n">
        <v>2500</v>
      </c>
      <c r="BH1651" s="4" t="n">
        <v>1280</v>
      </c>
      <c r="BI1651" s="4" t="n">
        <v>1460</v>
      </c>
      <c r="BJ1651" s="4" t="n">
        <v>1760</v>
      </c>
      <c r="BK1651" s="4" t="n">
        <v>1264280</v>
      </c>
      <c r="BL1651" s="4" t="n">
        <v>633300</v>
      </c>
      <c r="BM1651" s="4" t="n">
        <v>1657120</v>
      </c>
      <c r="BN1651" s="4" t="n">
        <v>1205700</v>
      </c>
      <c r="BO1651" s="4" t="n">
        <v>1106920</v>
      </c>
      <c r="BP1651" s="4" t="n">
        <v>1691320</v>
      </c>
      <c r="BQ1651" s="4" t="n">
        <v>890980</v>
      </c>
      <c r="BR1651" s="4" t="n">
        <v>995380</v>
      </c>
      <c r="BS1651" s="4" t="n">
        <v>1264280</v>
      </c>
      <c r="BT1651" s="7" t="n">
        <v>46125</v>
      </c>
      <c r="BV1651" t="b">
        <v>1</v>
      </c>
      <c r="BW1651" t="inlineStr">
        <is>
          <t>20260414-000500</t>
        </is>
      </c>
      <c r="BX1651" t="inlineStr">
        <is>
          <t>2026-04-13T15:05:00+00:00</t>
        </is>
      </c>
      <c r="BY1651" t="inlineStr">
        <is>
          <t>2026-04-14T00:05:00+09:00</t>
        </is>
      </c>
      <c r="BZ1651" s="5" t="n">
        <v>0.01255747944726998</v>
      </c>
      <c r="CA1651" s="5" t="n">
        <v>18.46590909090909</v>
      </c>
      <c r="CC1651" s="5" t="n">
        <v>0.366528139422453</v>
      </c>
      <c r="CD1651" s="6" t="n">
        <v>0.1166098418412524</v>
      </c>
      <c r="CE1651" s="6" t="n">
        <v>0.1099027245533792</v>
      </c>
      <c r="CF1651" s="6" t="n">
        <v>0.170284246408241</v>
      </c>
      <c r="CG1651" s="6" t="n">
        <v>-0.0918888258650028</v>
      </c>
      <c r="CH1651" s="6" t="n">
        <v>-0.5647058823529412</v>
      </c>
      <c r="CI1651" s="6" t="n">
        <v>0.2857142857142858</v>
      </c>
    </row>
    <row r="1652">
      <c r="A1652" t="inlineStr">
        <is>
          <t>5026</t>
        </is>
      </c>
      <c r="B1652" t="inlineStr">
        <is>
          <t>トリプルアイズ</t>
        </is>
      </c>
      <c r="C1652" t="inlineStr">
        <is>
          <t>グロース</t>
        </is>
      </c>
      <c r="D1652" t="inlineStr">
        <is>
          <t>情報通信・サービスその他</t>
        </is>
      </c>
      <c r="E1652" t="inlineStr">
        <is>
          <t>情報･通信業</t>
        </is>
      </c>
      <c r="F1652" s="4" t="n">
        <v>651</v>
      </c>
      <c r="G1652" s="4" t="n">
        <v>5460653100</v>
      </c>
      <c r="H1652" s="4" t="n">
        <v>4410537000</v>
      </c>
      <c r="I1652" s="4" t="n">
        <v>5714000000</v>
      </c>
      <c r="J1652" s="4" t="n">
        <v>5837000000</v>
      </c>
      <c r="K1652" s="4" t="n">
        <v>38539000</v>
      </c>
      <c r="L1652" s="4" t="n">
        <v>-61000000</v>
      </c>
      <c r="M1652" s="4" t="n">
        <v>81000000</v>
      </c>
      <c r="N1652" s="4" t="n">
        <v>76956000</v>
      </c>
      <c r="O1652" s="4" t="n">
        <v>-343000000</v>
      </c>
      <c r="P1652" s="4" t="n">
        <v>36000000</v>
      </c>
      <c r="Q1652" s="4" t="n">
        <v>2346000000</v>
      </c>
      <c r="R1652" s="4" t="n">
        <v>-269000000</v>
      </c>
      <c r="S1652" s="4" t="n">
        <v>-825000000</v>
      </c>
      <c r="T1652" s="4" t="n">
        <v>1754000000</v>
      </c>
      <c r="U1652" s="4" t="n">
        <v>1665000000</v>
      </c>
      <c r="W1652" s="5" t="n">
        <v>3.279671531531532</v>
      </c>
      <c r="X1652" s="5" t="n">
        <v>-0.206006006006006</v>
      </c>
      <c r="Y1652" s="6" t="n">
        <v>0.3437308504944894</v>
      </c>
      <c r="Z1652" s="4" t="n">
        <v>8388100</v>
      </c>
      <c r="AA1652" s="4" t="n">
        <v>31500</v>
      </c>
      <c r="AB1652" s="4" t="n">
        <v>368200</v>
      </c>
      <c r="AC1652" s="4" t="n">
        <v>382200</v>
      </c>
      <c r="AD1652" s="4" t="n">
        <v>380600</v>
      </c>
      <c r="AE1652" s="4" t="n">
        <v>373200</v>
      </c>
      <c r="AF1652" s="4" t="n">
        <v>374000</v>
      </c>
      <c r="AG1652" s="4" t="n">
        <v>378300</v>
      </c>
      <c r="AH1652" s="4" t="n">
        <v>379200</v>
      </c>
      <c r="AI1652" s="4" t="n">
        <v>368200</v>
      </c>
      <c r="AK1652" s="4" t="n">
        <v>30200</v>
      </c>
      <c r="AL1652" s="4" t="n">
        <v>30200</v>
      </c>
      <c r="AM1652" s="4" t="n">
        <v>31700</v>
      </c>
      <c r="AN1652" s="4" t="n">
        <v>31200</v>
      </c>
      <c r="AO1652" s="4" t="n">
        <v>31200</v>
      </c>
      <c r="AP1652" s="4" t="n">
        <v>31500</v>
      </c>
      <c r="AQ1652" s="4" t="n">
        <v>31500</v>
      </c>
      <c r="AS1652" s="4" t="n">
        <v>120000</v>
      </c>
      <c r="AT1652" s="4" t="n">
        <v>154200</v>
      </c>
      <c r="AU1652" s="4" t="n">
        <v>150900</v>
      </c>
      <c r="AV1652" s="4" t="n">
        <v>149300</v>
      </c>
      <c r="AW1652" s="4" t="n">
        <v>140100</v>
      </c>
      <c r="AX1652" s="4" t="n">
        <v>139400</v>
      </c>
      <c r="AY1652" s="4" t="n">
        <v>128700</v>
      </c>
      <c r="AZ1652" s="4" t="n">
        <v>120000</v>
      </c>
      <c r="BA1652" s="4" t="n">
        <v>120000</v>
      </c>
      <c r="BB1652" s="4" t="n">
        <v>36920</v>
      </c>
      <c r="BC1652" s="4" t="n">
        <v>71240</v>
      </c>
      <c r="BD1652" s="4" t="n">
        <v>33980</v>
      </c>
      <c r="BE1652" s="4" t="n">
        <v>49040</v>
      </c>
      <c r="BF1652" s="4" t="n">
        <v>41380</v>
      </c>
      <c r="BG1652" s="4" t="n">
        <v>37120</v>
      </c>
      <c r="BH1652" s="4" t="n">
        <v>32060</v>
      </c>
      <c r="BI1652" s="4" t="n">
        <v>27380</v>
      </c>
      <c r="BJ1652" s="4" t="n">
        <v>36920</v>
      </c>
      <c r="BK1652" s="4" t="n">
        <v>23524300</v>
      </c>
      <c r="BL1652" s="4" t="n">
        <v>57100340</v>
      </c>
      <c r="BM1652" s="4" t="n">
        <v>25114720</v>
      </c>
      <c r="BN1652" s="4" t="n">
        <v>33842140</v>
      </c>
      <c r="BO1652" s="4" t="n">
        <v>27462500</v>
      </c>
      <c r="BP1652" s="4" t="n">
        <v>22926720</v>
      </c>
      <c r="BQ1652" s="4" t="n">
        <v>18982840</v>
      </c>
      <c r="BR1652" s="4" t="n">
        <v>16472800</v>
      </c>
      <c r="BS1652" s="4" t="n">
        <v>23524300</v>
      </c>
      <c r="BT1652" s="7" t="n">
        <v>46036</v>
      </c>
      <c r="BV1652" t="b">
        <v>1</v>
      </c>
      <c r="BW1652" t="inlineStr">
        <is>
          <t>20260414-000500</t>
        </is>
      </c>
      <c r="BX1652" t="inlineStr">
        <is>
          <t>2026-04-13T15:05:00+00:00</t>
        </is>
      </c>
      <c r="BY1652" t="inlineStr">
        <is>
          <t>2026-04-14T00:05:00+09:00</t>
        </is>
      </c>
      <c r="BZ1652" s="5" t="n">
        <v>0.04389551865142285</v>
      </c>
      <c r="CA1652" s="5" t="n">
        <v>9.972914409534129</v>
      </c>
      <c r="CB1652" s="5" t="n">
        <v>0.01430598109226166</v>
      </c>
      <c r="CC1652" s="5" t="n">
        <v>0.3212069999465815</v>
      </c>
      <c r="CD1652" s="6" t="n">
        <v>0.5606521468971435</v>
      </c>
      <c r="CG1652" s="6" t="n">
        <v>0.0215260763038152</v>
      </c>
      <c r="CH1652" s="6" t="n">
        <v>-2.327868852459016</v>
      </c>
      <c r="CI1652" s="6" t="n">
        <v>-1.104956268221574</v>
      </c>
    </row>
    <row r="1653">
      <c r="A1653" t="inlineStr">
        <is>
          <t>5027</t>
        </is>
      </c>
      <c r="B1653" t="inlineStr">
        <is>
          <t>ＡｎｙＭｉｎｄ　Ｇｒｏｕｐ</t>
        </is>
      </c>
      <c r="C1653" t="inlineStr">
        <is>
          <t>グロース</t>
        </is>
      </c>
      <c r="D1653" t="inlineStr">
        <is>
          <t>情報通信・サービスその他</t>
        </is>
      </c>
      <c r="E1653" t="inlineStr">
        <is>
          <t>情報･通信業</t>
        </is>
      </c>
      <c r="F1653" s="4" t="n">
        <v>393</v>
      </c>
      <c r="G1653" s="4" t="n">
        <v>23498275650</v>
      </c>
      <c r="H1653" s="4" t="n">
        <v>50713000000</v>
      </c>
      <c r="I1653" s="4" t="n">
        <v>57300000000</v>
      </c>
      <c r="J1653" s="4" t="n">
        <v>79110000000</v>
      </c>
      <c r="K1653" s="4" t="n">
        <v>2567000000</v>
      </c>
      <c r="L1653" s="4" t="n">
        <v>1798000000</v>
      </c>
      <c r="M1653" s="4" t="n">
        <v>3060000000</v>
      </c>
      <c r="N1653" s="4" t="n">
        <v>2335000000</v>
      </c>
      <c r="O1653" s="4" t="n">
        <v>927000000</v>
      </c>
      <c r="P1653" s="4" t="n">
        <v>1630000000</v>
      </c>
      <c r="Q1653" s="4" t="n">
        <v>33460000000</v>
      </c>
      <c r="R1653" s="4" t="n">
        <v>747000000</v>
      </c>
      <c r="S1653" s="4" t="n">
        <v>559000000</v>
      </c>
      <c r="T1653" s="4" t="n">
        <v>8607000000</v>
      </c>
      <c r="U1653" s="4" t="n">
        <v>17086000000</v>
      </c>
      <c r="V1653" s="5" t="n">
        <v>25.34873317152104</v>
      </c>
      <c r="W1653" s="5" t="n">
        <v>1.375294138475945</v>
      </c>
      <c r="X1653" s="5" t="n">
        <v>0.05425494556947208</v>
      </c>
      <c r="Y1653" s="6" t="n">
        <v>0.3740336264758656</v>
      </c>
      <c r="Z1653" s="4" t="n">
        <v>59792050</v>
      </c>
      <c r="AA1653" s="4" t="n">
        <v>0</v>
      </c>
      <c r="AB1653" s="4" t="n">
        <v>2560700</v>
      </c>
      <c r="AC1653" s="4" t="n">
        <v>2477000</v>
      </c>
      <c r="AD1653" s="4" t="n">
        <v>2260600</v>
      </c>
      <c r="AE1653" s="4" t="n">
        <v>2182300</v>
      </c>
      <c r="AF1653" s="4" t="n">
        <v>2158500</v>
      </c>
      <c r="AG1653" s="4" t="n">
        <v>2472900</v>
      </c>
      <c r="AH1653" s="4" t="n">
        <v>2483200</v>
      </c>
      <c r="AI1653" s="4" t="n">
        <v>2560700</v>
      </c>
      <c r="AK1653" s="4" t="n">
        <v>0</v>
      </c>
      <c r="AL1653" s="4" t="n">
        <v>0</v>
      </c>
      <c r="AM1653" s="4" t="n">
        <v>0</v>
      </c>
      <c r="AN1653" s="4" t="n">
        <v>0</v>
      </c>
      <c r="AO1653" s="4" t="n">
        <v>0</v>
      </c>
      <c r="AP1653" s="4" t="n">
        <v>0</v>
      </c>
      <c r="AQ1653" s="4" t="n">
        <v>0</v>
      </c>
      <c r="AS1653" s="4" t="n">
        <v>1144550</v>
      </c>
      <c r="AT1653" s="4" t="n">
        <v>310150</v>
      </c>
      <c r="AU1653" s="4" t="n">
        <v>784027</v>
      </c>
      <c r="AV1653" s="4" t="n">
        <v>715210</v>
      </c>
      <c r="AW1653" s="4" t="n">
        <v>647032</v>
      </c>
      <c r="AX1653" s="4" t="n">
        <v>633551</v>
      </c>
      <c r="AY1653" s="4" t="n">
        <v>861556</v>
      </c>
      <c r="AZ1653" s="4" t="n">
        <v>1158150</v>
      </c>
      <c r="BA1653" s="4" t="n">
        <v>1144550</v>
      </c>
      <c r="BB1653" s="4" t="n">
        <v>388060</v>
      </c>
      <c r="BC1653" s="4" t="n">
        <v>929580</v>
      </c>
      <c r="BD1653" s="4" t="n">
        <v>642140</v>
      </c>
      <c r="BE1653" s="4" t="n">
        <v>324440</v>
      </c>
      <c r="BF1653" s="4" t="n">
        <v>324380</v>
      </c>
      <c r="BG1653" s="4" t="n">
        <v>317780</v>
      </c>
      <c r="BH1653" s="4" t="n">
        <v>325480</v>
      </c>
      <c r="BI1653" s="4" t="n">
        <v>419300</v>
      </c>
      <c r="BJ1653" s="4" t="n">
        <v>388060</v>
      </c>
      <c r="BK1653" s="4" t="n">
        <v>156679420</v>
      </c>
      <c r="BL1653" s="4" t="n">
        <v>495189820</v>
      </c>
      <c r="BM1653" s="4" t="n">
        <v>307134620</v>
      </c>
      <c r="BN1653" s="4" t="n">
        <v>161800260</v>
      </c>
      <c r="BO1653" s="4" t="n">
        <v>164675300</v>
      </c>
      <c r="BP1653" s="4" t="n">
        <v>142859420</v>
      </c>
      <c r="BQ1653" s="4" t="n">
        <v>135132120</v>
      </c>
      <c r="BR1653" s="4" t="n">
        <v>173443880</v>
      </c>
      <c r="BS1653" s="4" t="n">
        <v>156679420</v>
      </c>
      <c r="BT1653" s="7" t="n">
        <v>46066</v>
      </c>
      <c r="BV1653" t="b">
        <v>1</v>
      </c>
      <c r="BW1653" t="inlineStr">
        <is>
          <t>20260414-000500</t>
        </is>
      </c>
      <c r="BX1653" t="inlineStr">
        <is>
          <t>2026-04-13T15:05:00+00:00</t>
        </is>
      </c>
      <c r="BY1653" t="inlineStr">
        <is>
          <t>2026-04-14T00:05:00+09:00</t>
        </is>
      </c>
      <c r="BZ1653" s="5" t="n">
        <v>0.04282676375872712</v>
      </c>
      <c r="CA1653" s="5" t="n">
        <v>6.598721847137041</v>
      </c>
      <c r="CB1653" s="5" t="n">
        <v>0.01914217692820367</v>
      </c>
      <c r="CC1653" s="5" t="n">
        <v>0.3662821956895377</v>
      </c>
      <c r="CD1653" s="6" t="n">
        <v>0.3086223780724942</v>
      </c>
      <c r="CE1653" s="6" t="n">
        <v>0.55143842225385</v>
      </c>
      <c r="CF1653" s="6" t="n">
        <v>0.2877571299590176</v>
      </c>
      <c r="CG1653" s="6" t="n">
        <v>0.3806282722513088</v>
      </c>
      <c r="CH1653" s="6" t="n">
        <v>0.7018909899888766</v>
      </c>
      <c r="CI1653" s="6" t="n">
        <v>0.7583603020496223</v>
      </c>
    </row>
    <row r="1654">
      <c r="A1654" t="inlineStr">
        <is>
          <t>5028</t>
        </is>
      </c>
      <c r="B1654" t="inlineStr">
        <is>
          <t>セカンドサイトアナリティカ</t>
        </is>
      </c>
      <c r="C1654" t="inlineStr">
        <is>
          <t>グロース</t>
        </is>
      </c>
      <c r="D1654" t="inlineStr">
        <is>
          <t>情報通信・サービスその他</t>
        </is>
      </c>
      <c r="E1654" t="inlineStr">
        <is>
          <t>情報･通信業</t>
        </is>
      </c>
      <c r="F1654" s="4" t="n">
        <v>349</v>
      </c>
      <c r="G1654" s="4" t="n">
        <v>2805128333</v>
      </c>
      <c r="H1654" s="4" t="n">
        <v>1141098000</v>
      </c>
      <c r="I1654" s="4" t="n">
        <v>1436000000</v>
      </c>
      <c r="J1654" s="4" t="n">
        <v>1900000000</v>
      </c>
      <c r="K1654" s="4" t="n">
        <v>159888000</v>
      </c>
      <c r="L1654" s="4" t="n">
        <v>171000000</v>
      </c>
      <c r="M1654" s="4" t="n">
        <v>200000000</v>
      </c>
      <c r="N1654" s="4" t="n">
        <v>116768000</v>
      </c>
      <c r="O1654" s="4" t="n">
        <v>121000000</v>
      </c>
      <c r="P1654" s="4" t="n">
        <v>140000000</v>
      </c>
      <c r="Q1654" s="4" t="n">
        <v>680000000</v>
      </c>
      <c r="R1654" s="4" t="n">
        <v>36000000</v>
      </c>
      <c r="S1654" s="4" t="n">
        <v>24000000</v>
      </c>
      <c r="T1654" s="4" t="n">
        <v>369000000</v>
      </c>
      <c r="U1654" s="4" t="n">
        <v>965000000</v>
      </c>
      <c r="V1654" s="5" t="n">
        <v>23.18287878512397</v>
      </c>
      <c r="W1654" s="5" t="n">
        <v>2.906868738860104</v>
      </c>
      <c r="X1654" s="5" t="n">
        <v>0.1253886010362694</v>
      </c>
      <c r="Y1654" s="6" t="n">
        <v>0.7625485156616533</v>
      </c>
      <c r="Z1654" s="4" t="n">
        <v>8037617</v>
      </c>
      <c r="AA1654" s="4" t="n">
        <v>0</v>
      </c>
      <c r="AB1654" s="4" t="n">
        <v>380100</v>
      </c>
      <c r="AC1654" s="4" t="n">
        <v>472200</v>
      </c>
      <c r="AD1654" s="4" t="n">
        <v>455600</v>
      </c>
      <c r="AE1654" s="4" t="n">
        <v>420600</v>
      </c>
      <c r="AF1654" s="4" t="n">
        <v>439500</v>
      </c>
      <c r="AG1654" s="4" t="n">
        <v>431100</v>
      </c>
      <c r="AH1654" s="4" t="n">
        <v>396000</v>
      </c>
      <c r="AI1654" s="4" t="n">
        <v>380100</v>
      </c>
      <c r="AK1654" s="4" t="n">
        <v>0</v>
      </c>
      <c r="AL1654" s="4" t="n">
        <v>0</v>
      </c>
      <c r="AM1654" s="4" t="n">
        <v>0</v>
      </c>
      <c r="AN1654" s="4" t="n">
        <v>0</v>
      </c>
      <c r="AO1654" s="4" t="n">
        <v>0</v>
      </c>
      <c r="AP1654" s="4" t="n">
        <v>0</v>
      </c>
      <c r="AQ1654" s="4" t="n">
        <v>0</v>
      </c>
      <c r="AS1654" s="4" t="n">
        <v>74600</v>
      </c>
      <c r="AT1654" s="4" t="n">
        <v>77100</v>
      </c>
      <c r="AU1654" s="4" t="n">
        <v>69900</v>
      </c>
      <c r="AV1654" s="4" t="n">
        <v>75800</v>
      </c>
      <c r="AW1654" s="4" t="n">
        <v>93000</v>
      </c>
      <c r="AX1654" s="4" t="n">
        <v>91100</v>
      </c>
      <c r="AY1654" s="4" t="n">
        <v>91100</v>
      </c>
      <c r="AZ1654" s="4" t="n">
        <v>83000</v>
      </c>
      <c r="BA1654" s="4" t="n">
        <v>74600</v>
      </c>
      <c r="BB1654" s="4" t="n">
        <v>15340</v>
      </c>
      <c r="BC1654" s="4" t="n">
        <v>181340</v>
      </c>
      <c r="BD1654" s="4" t="n">
        <v>42660</v>
      </c>
      <c r="BE1654" s="4" t="n">
        <v>67760</v>
      </c>
      <c r="BF1654" s="4" t="n">
        <v>39960</v>
      </c>
      <c r="BG1654" s="4" t="n">
        <v>25280</v>
      </c>
      <c r="BH1654" s="4" t="n">
        <v>19300</v>
      </c>
      <c r="BI1654" s="4" t="n">
        <v>22200</v>
      </c>
      <c r="BJ1654" s="4" t="n">
        <v>15340</v>
      </c>
      <c r="BK1654" s="4" t="n">
        <v>5444580</v>
      </c>
      <c r="BL1654" s="4" t="n">
        <v>76943800</v>
      </c>
      <c r="BM1654" s="4" t="n">
        <v>16185000</v>
      </c>
      <c r="BN1654" s="4" t="n">
        <v>23985140</v>
      </c>
      <c r="BO1654" s="4" t="n">
        <v>14487500</v>
      </c>
      <c r="BP1654" s="4" t="n">
        <v>8602900</v>
      </c>
      <c r="BQ1654" s="4" t="n">
        <v>6502720</v>
      </c>
      <c r="BR1654" s="4" t="n">
        <v>7721720</v>
      </c>
      <c r="BS1654" s="4" t="n">
        <v>5444580</v>
      </c>
      <c r="BT1654" s="7" t="n">
        <v>46066</v>
      </c>
      <c r="BV1654" t="b">
        <v>1</v>
      </c>
      <c r="BW1654" t="inlineStr">
        <is>
          <t>20260414-000500</t>
        </is>
      </c>
      <c r="BX1654" t="inlineStr">
        <is>
          <t>2026-04-13T15:05:00+00:00</t>
        </is>
      </c>
      <c r="BY1654" t="inlineStr">
        <is>
          <t>2026-04-14T00:05:00+09:00</t>
        </is>
      </c>
      <c r="BZ1654" s="5" t="n">
        <v>0.04729013586987287</v>
      </c>
      <c r="CA1654" s="5" t="n">
        <v>24.77835723598436</v>
      </c>
      <c r="CB1654" s="5" t="n">
        <v>0.009281357895007936</v>
      </c>
      <c r="CC1654" s="5" t="n">
        <v>0.1315447837658699</v>
      </c>
      <c r="CD1654" s="6" t="n">
        <v>0.4531912144939334</v>
      </c>
      <c r="CE1654" s="6" t="n">
        <v>1.179449471770337</v>
      </c>
      <c r="CF1654" s="6" t="n">
        <v>1.245365597551247</v>
      </c>
      <c r="CG1654" s="6" t="n">
        <v>0.3231197771587744</v>
      </c>
      <c r="CH1654" s="6" t="n">
        <v>0.1695906432748537</v>
      </c>
      <c r="CI1654" s="6" t="n">
        <v>0.1570247933884297</v>
      </c>
    </row>
    <row r="1655">
      <c r="A1655" t="inlineStr">
        <is>
          <t>5029</t>
        </is>
      </c>
      <c r="B1655" t="inlineStr">
        <is>
          <t>サークレイス</t>
        </is>
      </c>
      <c r="C1655" t="inlineStr">
        <is>
          <t>グロース</t>
        </is>
      </c>
      <c r="D1655" t="inlineStr">
        <is>
          <t>情報通信・サービスその他</t>
        </is>
      </c>
      <c r="E1655" t="inlineStr">
        <is>
          <t>情報･通信業</t>
        </is>
      </c>
      <c r="F1655" s="4" t="n">
        <v>616</v>
      </c>
      <c r="G1655" s="4" t="n">
        <v>2696511664</v>
      </c>
      <c r="H1655" s="4" t="n">
        <v>2900796000</v>
      </c>
      <c r="I1655" s="4" t="n">
        <v>3804000000</v>
      </c>
      <c r="J1655" s="4" t="n">
        <v>4600000000</v>
      </c>
      <c r="K1655" s="4" t="n">
        <v>-85321000</v>
      </c>
      <c r="L1655" s="4" t="n">
        <v>203000000</v>
      </c>
      <c r="M1655" s="4" t="n">
        <v>350000000</v>
      </c>
      <c r="N1655" s="4" t="n">
        <v>-67380000</v>
      </c>
      <c r="O1655" s="4" t="n">
        <v>184000000</v>
      </c>
      <c r="P1655" s="4" t="n">
        <v>230000000</v>
      </c>
      <c r="Q1655" s="4" t="n">
        <v>2527000000</v>
      </c>
      <c r="R1655" s="4" t="n">
        <v>87000000</v>
      </c>
      <c r="S1655" s="4" t="n">
        <v>11000000</v>
      </c>
      <c r="T1655" s="4" t="n">
        <v>833000000</v>
      </c>
      <c r="U1655" s="4" t="n">
        <v>929000000</v>
      </c>
      <c r="V1655" s="5" t="n">
        <v>14.65495469565217</v>
      </c>
      <c r="W1655" s="5" t="n">
        <v>2.902595978471475</v>
      </c>
      <c r="X1655" s="5" t="n">
        <v>0.1980624327233584</v>
      </c>
      <c r="Y1655" s="6" t="n">
        <v>0.5446099367049714</v>
      </c>
      <c r="Z1655" s="4" t="n">
        <v>4377454</v>
      </c>
      <c r="AA1655" s="4" t="n">
        <v>0</v>
      </c>
      <c r="AB1655" s="4" t="n">
        <v>121500</v>
      </c>
      <c r="AC1655" s="4" t="n">
        <v>111000</v>
      </c>
      <c r="AD1655" s="4" t="n">
        <v>111600</v>
      </c>
      <c r="AE1655" s="4" t="n">
        <v>105400</v>
      </c>
      <c r="AF1655" s="4" t="n">
        <v>108800</v>
      </c>
      <c r="AG1655" s="4" t="n">
        <v>115600</v>
      </c>
      <c r="AH1655" s="4" t="n">
        <v>119800</v>
      </c>
      <c r="AI1655" s="4" t="n">
        <v>121500</v>
      </c>
      <c r="AK1655" s="4" t="n">
        <v>0</v>
      </c>
      <c r="AL1655" s="4" t="n">
        <v>0</v>
      </c>
      <c r="AM1655" s="4" t="n">
        <v>0</v>
      </c>
      <c r="AN1655" s="4" t="n">
        <v>0</v>
      </c>
      <c r="AO1655" s="4" t="n">
        <v>0</v>
      </c>
      <c r="AP1655" s="4" t="n">
        <v>0</v>
      </c>
      <c r="AQ1655" s="4" t="n">
        <v>0</v>
      </c>
      <c r="BB1655" s="4" t="n">
        <v>3400</v>
      </c>
      <c r="BC1655" s="4" t="n">
        <v>53540</v>
      </c>
      <c r="BD1655" s="4" t="n">
        <v>20300</v>
      </c>
      <c r="BE1655" s="4" t="n">
        <v>19760</v>
      </c>
      <c r="BF1655" s="4" t="n">
        <v>13800</v>
      </c>
      <c r="BG1655" s="4" t="n">
        <v>10520</v>
      </c>
      <c r="BH1655" s="4" t="n">
        <v>4900</v>
      </c>
      <c r="BI1655" s="4" t="n">
        <v>5040</v>
      </c>
      <c r="BJ1655" s="4" t="n">
        <v>3400</v>
      </c>
      <c r="BK1655" s="4" t="n">
        <v>2111840</v>
      </c>
      <c r="BL1655" s="4" t="n">
        <v>31447380</v>
      </c>
      <c r="BM1655" s="4" t="n">
        <v>12098500</v>
      </c>
      <c r="BN1655" s="4" t="n">
        <v>12051560</v>
      </c>
      <c r="BO1655" s="4" t="n">
        <v>8815520</v>
      </c>
      <c r="BP1655" s="4" t="n">
        <v>6545880</v>
      </c>
      <c r="BQ1655" s="4" t="n">
        <v>2990420</v>
      </c>
      <c r="BR1655" s="4" t="n">
        <v>3051600</v>
      </c>
      <c r="BS1655" s="4" t="n">
        <v>2111840</v>
      </c>
      <c r="BT1655" s="7" t="n">
        <v>46065</v>
      </c>
      <c r="BV1655" t="b">
        <v>1</v>
      </c>
      <c r="BW1655" t="inlineStr">
        <is>
          <t>20260414-000500</t>
        </is>
      </c>
      <c r="BX1655" t="inlineStr">
        <is>
          <t>2026-04-13T15:05:00+00:00</t>
        </is>
      </c>
      <c r="BY1655" t="inlineStr">
        <is>
          <t>2026-04-14T00:05:00+09:00</t>
        </is>
      </c>
      <c r="BZ1655" s="5" t="n">
        <v>0.02775585991309103</v>
      </c>
      <c r="CA1655" s="5" t="n">
        <v>35.73529411764706</v>
      </c>
      <c r="CC1655" s="5" t="n">
        <v>0.3089176327775751</v>
      </c>
      <c r="CD1655" s="6" t="n">
        <v>0.2269239190456092</v>
      </c>
      <c r="CE1655" s="6" t="n">
        <v>0.5275252316519468</v>
      </c>
      <c r="CF1655" s="6" t="n">
        <v>3.08989886516436</v>
      </c>
      <c r="CG1655" s="6" t="n">
        <v>0.2092534174553102</v>
      </c>
      <c r="CH1655" s="6" t="n">
        <v>0.7241379310344827</v>
      </c>
      <c r="CI1655" s="6" t="n">
        <v>0.25</v>
      </c>
    </row>
    <row r="1656">
      <c r="A1656" t="inlineStr">
        <is>
          <t>5031</t>
        </is>
      </c>
      <c r="B1656" t="inlineStr">
        <is>
          <t>モイ</t>
        </is>
      </c>
      <c r="C1656" t="inlineStr">
        <is>
          <t>グロース</t>
        </is>
      </c>
      <c r="D1656" t="inlineStr">
        <is>
          <t>情報通信・サービスその他</t>
        </is>
      </c>
      <c r="E1656" t="inlineStr">
        <is>
          <t>情報･通信業</t>
        </is>
      </c>
      <c r="F1656" s="4" t="n">
        <v>278</v>
      </c>
      <c r="G1656" s="4" t="n">
        <v>3882548000</v>
      </c>
      <c r="H1656" s="4" t="n">
        <v>6592963000</v>
      </c>
      <c r="I1656" s="4" t="n">
        <v>6688000000</v>
      </c>
      <c r="J1656" s="4" t="n">
        <v>6829000000</v>
      </c>
      <c r="K1656" s="4" t="n">
        <v>232568000</v>
      </c>
      <c r="L1656" s="4" t="n">
        <v>339000000</v>
      </c>
      <c r="M1656" s="4" t="n">
        <v>409000000</v>
      </c>
      <c r="N1656" s="4" t="n">
        <v>27830000</v>
      </c>
      <c r="O1656" s="4" t="n">
        <v>101000000</v>
      </c>
      <c r="P1656" s="4" t="inlineStr">
        <is>
          <t>予想無し</t>
        </is>
      </c>
      <c r="Q1656" s="4" t="n">
        <v>6433000000</v>
      </c>
      <c r="R1656" s="4" t="n">
        <v>142000000</v>
      </c>
      <c r="S1656" s="4" t="n">
        <v>194000000</v>
      </c>
      <c r="T1656" s="4" t="n">
        <v>2984000000</v>
      </c>
      <c r="U1656" s="4" t="n">
        <v>1973000000</v>
      </c>
      <c r="V1656" s="5" t="n">
        <v>38.44106930693069</v>
      </c>
      <c r="W1656" s="5" t="n">
        <v>1.967839837810441</v>
      </c>
      <c r="X1656" s="5" t="n">
        <v>0.05119107957425241</v>
      </c>
      <c r="Y1656" s="6" t="n">
        <v>0.4522023724398097</v>
      </c>
      <c r="Z1656" s="4" t="n">
        <v>13966000</v>
      </c>
      <c r="AA1656" s="4" t="n">
        <v>0</v>
      </c>
      <c r="AB1656" s="4" t="n">
        <v>560200</v>
      </c>
      <c r="AC1656" s="4" t="n">
        <v>404800</v>
      </c>
      <c r="AD1656" s="4" t="n">
        <v>445600</v>
      </c>
      <c r="AE1656" s="4" t="n">
        <v>481100</v>
      </c>
      <c r="AF1656" s="4" t="n">
        <v>570400</v>
      </c>
      <c r="AG1656" s="4" t="n">
        <v>571400</v>
      </c>
      <c r="AH1656" s="4" t="n">
        <v>561100</v>
      </c>
      <c r="AI1656" s="4" t="n">
        <v>560200</v>
      </c>
      <c r="AK1656" s="4" t="n">
        <v>0</v>
      </c>
      <c r="AL1656" s="4" t="n">
        <v>0</v>
      </c>
      <c r="AM1656" s="4" t="n">
        <v>0</v>
      </c>
      <c r="AN1656" s="4" t="n">
        <v>0</v>
      </c>
      <c r="AO1656" s="4" t="n">
        <v>0</v>
      </c>
      <c r="AP1656" s="4" t="n">
        <v>0</v>
      </c>
      <c r="AQ1656" s="4" t="n">
        <v>0</v>
      </c>
      <c r="AS1656" s="4" t="n">
        <v>65400</v>
      </c>
      <c r="AW1656" s="4" t="n">
        <v>75600</v>
      </c>
      <c r="AX1656" s="4" t="n">
        <v>68599</v>
      </c>
      <c r="AY1656" s="4" t="n">
        <v>65400</v>
      </c>
      <c r="AZ1656" s="4" t="n">
        <v>65400</v>
      </c>
      <c r="BA1656" s="4" t="n">
        <v>65400</v>
      </c>
      <c r="BB1656" s="4" t="n">
        <v>29640</v>
      </c>
      <c r="BC1656" s="4" t="n">
        <v>67240</v>
      </c>
      <c r="BD1656" s="4" t="n">
        <v>26740</v>
      </c>
      <c r="BE1656" s="4" t="n">
        <v>68680</v>
      </c>
      <c r="BF1656" s="4" t="n">
        <v>350580</v>
      </c>
      <c r="BG1656" s="4" t="n">
        <v>66480</v>
      </c>
      <c r="BH1656" s="4" t="n">
        <v>30060</v>
      </c>
      <c r="BI1656" s="4" t="n">
        <v>25620</v>
      </c>
      <c r="BJ1656" s="4" t="n">
        <v>29640</v>
      </c>
      <c r="BK1656" s="4" t="n">
        <v>8406660</v>
      </c>
      <c r="BL1656" s="4" t="n">
        <v>21214280</v>
      </c>
      <c r="BM1656" s="4" t="n">
        <v>8185540</v>
      </c>
      <c r="BN1656" s="4" t="n">
        <v>21227520</v>
      </c>
      <c r="BO1656" s="4" t="n">
        <v>112920040</v>
      </c>
      <c r="BP1656" s="4" t="n">
        <v>19919680</v>
      </c>
      <c r="BQ1656" s="4" t="n">
        <v>8608720</v>
      </c>
      <c r="BR1656" s="4" t="n">
        <v>7089440</v>
      </c>
      <c r="BS1656" s="4" t="n">
        <v>8406660</v>
      </c>
      <c r="BT1656" s="7" t="n">
        <v>46092</v>
      </c>
      <c r="BV1656" t="b">
        <v>1</v>
      </c>
      <c r="BW1656" t="inlineStr">
        <is>
          <t>20260414-000500</t>
        </is>
      </c>
      <c r="BX1656" t="inlineStr">
        <is>
          <t>2026-04-13T15:05:00+00:00</t>
        </is>
      </c>
      <c r="BY1656" t="inlineStr">
        <is>
          <t>2026-04-14T00:05:00+09:00</t>
        </is>
      </c>
      <c r="BZ1656" s="5" t="n">
        <v>0.04011169984247458</v>
      </c>
      <c r="CA1656" s="5" t="n">
        <v>18.90013495276653</v>
      </c>
      <c r="CB1656" s="5" t="n">
        <v>0.00468280108835744</v>
      </c>
      <c r="CC1656" s="5" t="n">
        <v>0.7685674459143841</v>
      </c>
      <c r="CD1656" s="6" t="n">
        <v>0.01962706886013388</v>
      </c>
      <c r="CE1656" s="6" t="n">
        <v>0.5450967424928357</v>
      </c>
      <c r="CF1656" s="6" t="n">
        <v>-0.2784609804722749</v>
      </c>
      <c r="CG1656" s="6" t="n">
        <v>0.0210825358851674</v>
      </c>
      <c r="CH1656" s="6" t="n">
        <v>0.2064896755162242</v>
      </c>
    </row>
    <row r="1657">
      <c r="A1657" t="inlineStr">
        <is>
          <t>5032</t>
        </is>
      </c>
      <c r="B1657" t="inlineStr">
        <is>
          <t>ＡＮＹＣＯＬＯＲ</t>
        </is>
      </c>
      <c r="C1657" t="inlineStr">
        <is>
          <t>プライム</t>
        </is>
      </c>
      <c r="D1657" t="inlineStr">
        <is>
          <t>情報通信・サービスその他</t>
        </is>
      </c>
      <c r="E1657" t="inlineStr">
        <is>
          <t>情報･通信業</t>
        </is>
      </c>
      <c r="F1657" s="4" t="n">
        <v>3055</v>
      </c>
      <c r="G1657" s="4" t="n">
        <v>183130914915</v>
      </c>
      <c r="H1657" s="4" t="n">
        <v>31995000000</v>
      </c>
      <c r="I1657" s="4" t="n">
        <v>42876000000</v>
      </c>
      <c r="J1657" s="4" t="inlineStr">
        <is>
          <t>予想無し</t>
        </is>
      </c>
      <c r="K1657" s="4" t="n">
        <v>12362000000</v>
      </c>
      <c r="L1657" s="4" t="n">
        <v>16279000000</v>
      </c>
      <c r="M1657" s="4" t="inlineStr">
        <is>
          <t>予想無し</t>
        </is>
      </c>
      <c r="N1657" s="4" t="n">
        <v>8725000000</v>
      </c>
      <c r="O1657" s="4" t="n">
        <v>11510000000</v>
      </c>
      <c r="P1657" s="4" t="inlineStr">
        <is>
          <t>予想無し</t>
        </is>
      </c>
      <c r="Q1657" s="4" t="n">
        <v>25341000000</v>
      </c>
      <c r="R1657" s="4" t="n">
        <v>9410000000</v>
      </c>
      <c r="S1657" s="4" t="n">
        <v>6698000000</v>
      </c>
      <c r="T1657" s="4" t="n">
        <v>15818000000</v>
      </c>
      <c r="U1657" s="4" t="n">
        <v>21968000000</v>
      </c>
      <c r="V1657" s="5" t="n">
        <v>15.91059208644657</v>
      </c>
      <c r="W1657" s="5" t="n">
        <v>8.336257962263293</v>
      </c>
      <c r="X1657" s="5" t="n">
        <v>0.5239439184268027</v>
      </c>
      <c r="Y1657" s="6" t="n">
        <v>0.7537315993549051</v>
      </c>
      <c r="Z1657" s="4" t="n">
        <v>59944653</v>
      </c>
      <c r="AA1657" s="4" t="n">
        <v>49600</v>
      </c>
      <c r="AB1657" s="4" t="n">
        <v>1887100</v>
      </c>
      <c r="AC1657" s="4" t="n">
        <v>1613100</v>
      </c>
      <c r="AD1657" s="4" t="n">
        <v>1663200</v>
      </c>
      <c r="AE1657" s="4" t="n">
        <v>1698100</v>
      </c>
      <c r="AF1657" s="4" t="n">
        <v>1914500</v>
      </c>
      <c r="AG1657" s="4" t="n">
        <v>1974800</v>
      </c>
      <c r="AH1657" s="4" t="n">
        <v>1989300</v>
      </c>
      <c r="AI1657" s="4" t="n">
        <v>1887100</v>
      </c>
      <c r="AK1657" s="4" t="n">
        <v>49500</v>
      </c>
      <c r="AL1657" s="4" t="n">
        <v>51600</v>
      </c>
      <c r="AM1657" s="4" t="n">
        <v>61500</v>
      </c>
      <c r="AN1657" s="4" t="n">
        <v>57300</v>
      </c>
      <c r="AO1657" s="4" t="n">
        <v>50000</v>
      </c>
      <c r="AP1657" s="4" t="n">
        <v>72800</v>
      </c>
      <c r="AQ1657" s="4" t="n">
        <v>49600</v>
      </c>
      <c r="AS1657" s="4" t="n">
        <v>4219215</v>
      </c>
      <c r="AT1657" s="4" t="n">
        <v>3427146</v>
      </c>
      <c r="AU1657" s="4" t="n">
        <v>3081405</v>
      </c>
      <c r="AV1657" s="4" t="n">
        <v>3390263</v>
      </c>
      <c r="AW1657" s="4" t="n">
        <v>4433181</v>
      </c>
      <c r="AX1657" s="4" t="n">
        <v>5182803</v>
      </c>
      <c r="AY1657" s="4" t="n">
        <v>3938403</v>
      </c>
      <c r="AZ1657" s="4" t="n">
        <v>4355847</v>
      </c>
      <c r="BA1657" s="4" t="n">
        <v>4186334</v>
      </c>
      <c r="BB1657" s="4" t="n">
        <v>506640</v>
      </c>
      <c r="BC1657" s="4" t="n">
        <v>802180</v>
      </c>
      <c r="BD1657" s="4" t="n">
        <v>888080</v>
      </c>
      <c r="BE1657" s="4" t="n">
        <v>1060940</v>
      </c>
      <c r="BF1657" s="4" t="n">
        <v>2664100</v>
      </c>
      <c r="BG1657" s="4" t="n">
        <v>1151640</v>
      </c>
      <c r="BH1657" s="4" t="n">
        <v>1667280</v>
      </c>
      <c r="BI1657" s="4" t="n">
        <v>845160</v>
      </c>
      <c r="BJ1657" s="4" t="n">
        <v>506640</v>
      </c>
      <c r="BK1657" s="4" t="n">
        <v>1569839640</v>
      </c>
      <c r="BL1657" s="4" t="n">
        <v>3292639100</v>
      </c>
      <c r="BM1657" s="4" t="n">
        <v>3428527900</v>
      </c>
      <c r="BN1657" s="4" t="n">
        <v>3938146100</v>
      </c>
      <c r="BO1657" s="4" t="n">
        <v>9791946100</v>
      </c>
      <c r="BP1657" s="4" t="n">
        <v>3828797300</v>
      </c>
      <c r="BQ1657" s="4" t="n">
        <v>4867266240</v>
      </c>
      <c r="BR1657" s="4" t="n">
        <v>2550012900</v>
      </c>
      <c r="BS1657" s="4" t="n">
        <v>1569839640</v>
      </c>
      <c r="BT1657" s="7" t="n">
        <v>46092</v>
      </c>
      <c r="BV1657" t="b">
        <v>1</v>
      </c>
      <c r="BW1657" t="inlineStr">
        <is>
          <t>20260414-000500</t>
        </is>
      </c>
      <c r="BX1657" t="inlineStr">
        <is>
          <t>2026-04-13T15:05:00+00:00</t>
        </is>
      </c>
      <c r="BY1657" t="inlineStr">
        <is>
          <t>2026-04-14T00:05:00+09:00</t>
        </is>
      </c>
      <c r="BZ1657" s="5" t="n">
        <v>0.03148070604395691</v>
      </c>
      <c r="CA1657" s="5" t="n">
        <v>3.724735512395389</v>
      </c>
      <c r="CB1657" s="5" t="n">
        <v>0.07038517680634501</v>
      </c>
      <c r="CC1657" s="5" t="n">
        <v>0.08637536708284292</v>
      </c>
      <c r="CD1657" s="6" t="n">
        <v>0.3007542593383772</v>
      </c>
      <c r="CE1657" s="6" t="n">
        <v>0.3152825244115109</v>
      </c>
      <c r="CF1657" s="6" t="n">
        <v>0.3108864977461345</v>
      </c>
    </row>
    <row r="1658">
      <c r="A1658" t="inlineStr">
        <is>
          <t>5033</t>
        </is>
      </c>
      <c r="B1658" t="inlineStr">
        <is>
          <t>ヌーラボ</t>
        </is>
      </c>
      <c r="C1658" t="inlineStr">
        <is>
          <t>グロース</t>
        </is>
      </c>
      <c r="D1658" t="inlineStr">
        <is>
          <t>情報通信・サービスその他</t>
        </is>
      </c>
      <c r="E1658" t="inlineStr">
        <is>
          <t>情報･通信業</t>
        </is>
      </c>
      <c r="F1658" s="4" t="n">
        <v>750</v>
      </c>
      <c r="G1658" s="4" t="n">
        <v>4765815750</v>
      </c>
      <c r="H1658" s="4" t="n">
        <v>3662842000</v>
      </c>
      <c r="I1658" s="4" t="n">
        <v>4112000000</v>
      </c>
      <c r="J1658" s="4" t="n">
        <v>4603000000</v>
      </c>
      <c r="K1658" s="4" t="n">
        <v>332125000</v>
      </c>
      <c r="L1658" s="4" t="n">
        <v>640000000</v>
      </c>
      <c r="M1658" s="4" t="n">
        <v>300000000</v>
      </c>
      <c r="N1658" s="4" t="n">
        <v>308158000</v>
      </c>
      <c r="O1658" s="4" t="n">
        <v>552000000</v>
      </c>
      <c r="P1658" s="4" t="n">
        <v>223000000</v>
      </c>
      <c r="Q1658" s="4" t="n">
        <v>2706000000</v>
      </c>
      <c r="R1658" s="4" t="n">
        <v>101000000</v>
      </c>
      <c r="S1658" s="4" t="n">
        <v>88000000</v>
      </c>
      <c r="T1658" s="4" t="n">
        <v>3131000000</v>
      </c>
      <c r="U1658" s="4" t="n">
        <v>1908000000</v>
      </c>
      <c r="V1658" s="5" t="n">
        <v>8.633724184782608</v>
      </c>
      <c r="W1658" s="5" t="n">
        <v>2.497806996855346</v>
      </c>
      <c r="X1658" s="5" t="n">
        <v>0.2893081761006289</v>
      </c>
      <c r="Y1658" s="6" t="n">
        <v>0.4495952660368632</v>
      </c>
      <c r="Z1658" s="4" t="n">
        <v>6354421</v>
      </c>
      <c r="AA1658" s="4" t="n">
        <v>12200</v>
      </c>
      <c r="AB1658" s="4" t="n">
        <v>297300</v>
      </c>
      <c r="AC1658" s="4" t="n">
        <v>294400</v>
      </c>
      <c r="AD1658" s="4" t="n">
        <v>297600</v>
      </c>
      <c r="AE1658" s="4" t="n">
        <v>301900</v>
      </c>
      <c r="AF1658" s="4" t="n">
        <v>306700</v>
      </c>
      <c r="AG1658" s="4" t="n">
        <v>307500</v>
      </c>
      <c r="AH1658" s="4" t="n">
        <v>301900</v>
      </c>
      <c r="AI1658" s="4" t="n">
        <v>297300</v>
      </c>
      <c r="AK1658" s="4" t="n">
        <v>9200</v>
      </c>
      <c r="AL1658" s="4" t="n">
        <v>9100</v>
      </c>
      <c r="AM1658" s="4" t="n">
        <v>9100</v>
      </c>
      <c r="AN1658" s="4" t="n">
        <v>8600</v>
      </c>
      <c r="AO1658" s="4" t="n">
        <v>8500</v>
      </c>
      <c r="AP1658" s="4" t="n">
        <v>9800</v>
      </c>
      <c r="AQ1658" s="4" t="n">
        <v>12200</v>
      </c>
      <c r="BB1658" s="4" t="n">
        <v>4540</v>
      </c>
      <c r="BC1658" s="4" t="n">
        <v>12840</v>
      </c>
      <c r="BD1658" s="4" t="n">
        <v>8120</v>
      </c>
      <c r="BE1658" s="4" t="n">
        <v>6980</v>
      </c>
      <c r="BF1658" s="4" t="n">
        <v>3740</v>
      </c>
      <c r="BG1658" s="4" t="n">
        <v>5840</v>
      </c>
      <c r="BH1658" s="4" t="n">
        <v>8180</v>
      </c>
      <c r="BI1658" s="4" t="n">
        <v>15300</v>
      </c>
      <c r="BJ1658" s="4" t="n">
        <v>4540</v>
      </c>
      <c r="BK1658" s="4" t="n">
        <v>3401060</v>
      </c>
      <c r="BL1658" s="4" t="n">
        <v>9627180</v>
      </c>
      <c r="BM1658" s="4" t="n">
        <v>6082480</v>
      </c>
      <c r="BN1658" s="4" t="n">
        <v>5193540</v>
      </c>
      <c r="BO1658" s="4" t="n">
        <v>2764160</v>
      </c>
      <c r="BP1658" s="4" t="n">
        <v>4337900</v>
      </c>
      <c r="BQ1658" s="4" t="n">
        <v>5729220</v>
      </c>
      <c r="BR1658" s="4" t="n">
        <v>11116140</v>
      </c>
      <c r="BS1658" s="4" t="n">
        <v>3401060</v>
      </c>
      <c r="BT1658" s="7" t="n">
        <v>46066</v>
      </c>
      <c r="BV1658" t="b">
        <v>1</v>
      </c>
      <c r="BW1658" t="inlineStr">
        <is>
          <t>20260414-000500</t>
        </is>
      </c>
      <c r="BX1658" t="inlineStr">
        <is>
          <t>2026-04-13T15:05:00+00:00</t>
        </is>
      </c>
      <c r="BY1658" t="inlineStr">
        <is>
          <t>2026-04-14T00:05:00+09:00</t>
        </is>
      </c>
      <c r="BZ1658" s="5" t="n">
        <v>0.04678632404116756</v>
      </c>
      <c r="CA1658" s="5" t="n">
        <v>65.48458149779735</v>
      </c>
      <c r="CC1658" s="5" t="n">
        <v>0.6569704252624537</v>
      </c>
      <c r="CD1658" s="6" t="n">
        <v>0.2327149325581963</v>
      </c>
      <c r="CE1658" s="6" t="n">
        <v>1.51726710211021</v>
      </c>
      <c r="CF1658" s="6" t="n">
        <v>1.504541329810166</v>
      </c>
      <c r="CG1658" s="6" t="n">
        <v>0.1194066147859922</v>
      </c>
      <c r="CH1658" s="6" t="n">
        <v>-0.53125</v>
      </c>
      <c r="CI1658" s="6" t="n">
        <v>-0.5960144927536232</v>
      </c>
    </row>
    <row r="1659">
      <c r="A1659" t="inlineStr">
        <is>
          <t>5034</t>
        </is>
      </c>
      <c r="B1659" t="inlineStr">
        <is>
          <t>ｕｎｅｒｒｙ</t>
        </is>
      </c>
      <c r="C1659" t="inlineStr">
        <is>
          <t>グロース</t>
        </is>
      </c>
      <c r="D1659" t="inlineStr">
        <is>
          <t>情報通信・サービスその他</t>
        </is>
      </c>
      <c r="E1659" t="inlineStr">
        <is>
          <t>情報･通信業</t>
        </is>
      </c>
      <c r="F1659" s="4" t="n">
        <v>2412</v>
      </c>
      <c r="G1659" s="4" t="n">
        <v>9030988692</v>
      </c>
      <c r="H1659" s="4" t="n">
        <v>2834907000</v>
      </c>
      <c r="I1659" s="4" t="n">
        <v>3726000000</v>
      </c>
      <c r="J1659" s="4" t="n">
        <v>5002000000</v>
      </c>
      <c r="K1659" s="4" t="n">
        <v>179061000</v>
      </c>
      <c r="L1659" s="4" t="n">
        <v>311000000</v>
      </c>
      <c r="M1659" s="4" t="n">
        <v>500000000</v>
      </c>
      <c r="N1659" s="4" t="n">
        <v>68266000</v>
      </c>
      <c r="O1659" s="4" t="n">
        <v>331000000</v>
      </c>
      <c r="P1659" s="4" t="n">
        <v>400000000</v>
      </c>
      <c r="Q1659" s="4" t="n">
        <v>2076000000</v>
      </c>
      <c r="R1659" s="4" t="n">
        <v>35000000</v>
      </c>
      <c r="S1659" s="4" t="n">
        <v>9000000</v>
      </c>
      <c r="T1659" s="4" t="n">
        <v>1831000000</v>
      </c>
      <c r="U1659" s="4" t="n">
        <v>2016000000</v>
      </c>
      <c r="V1659" s="5" t="n">
        <v>27.28395375226586</v>
      </c>
      <c r="W1659" s="5" t="n">
        <v>4.479657089285714</v>
      </c>
      <c r="X1659" s="5" t="n">
        <v>0.1641865079365079</v>
      </c>
      <c r="Y1659" s="6" t="n">
        <v>0.7745400982588135</v>
      </c>
      <c r="Z1659" s="4" t="n">
        <v>3744191</v>
      </c>
      <c r="AA1659" s="4" t="n">
        <v>100</v>
      </c>
      <c r="AB1659" s="4" t="n">
        <v>142800</v>
      </c>
      <c r="AC1659" s="4" t="n">
        <v>154800</v>
      </c>
      <c r="AD1659" s="4" t="n">
        <v>136600</v>
      </c>
      <c r="AE1659" s="4" t="n">
        <v>157500</v>
      </c>
      <c r="AF1659" s="4" t="n">
        <v>161700</v>
      </c>
      <c r="AG1659" s="4" t="n">
        <v>141800</v>
      </c>
      <c r="AH1659" s="4" t="n">
        <v>141600</v>
      </c>
      <c r="AI1659" s="4" t="n">
        <v>142800</v>
      </c>
      <c r="AK1659" s="4" t="n">
        <v>0</v>
      </c>
      <c r="AL1659" s="4" t="n">
        <v>0</v>
      </c>
      <c r="AM1659" s="4" t="n">
        <v>0</v>
      </c>
      <c r="AN1659" s="4" t="n">
        <v>100</v>
      </c>
      <c r="AO1659" s="4" t="n">
        <v>100</v>
      </c>
      <c r="AP1659" s="4" t="n">
        <v>100</v>
      </c>
      <c r="AQ1659" s="4" t="n">
        <v>100</v>
      </c>
      <c r="AS1659" s="4" t="n">
        <v>95700</v>
      </c>
      <c r="AT1659" s="4" t="n">
        <v>47600</v>
      </c>
      <c r="AU1659" s="4" t="n">
        <v>72100</v>
      </c>
      <c r="AV1659" s="4" t="n">
        <v>80100</v>
      </c>
      <c r="AW1659" s="4" t="n">
        <v>89300</v>
      </c>
      <c r="AX1659" s="4" t="n">
        <v>86500</v>
      </c>
      <c r="AY1659" s="4" t="n">
        <v>89400</v>
      </c>
      <c r="AZ1659" s="4" t="n">
        <v>94400</v>
      </c>
      <c r="BA1659" s="4" t="n">
        <v>95700</v>
      </c>
      <c r="BB1659" s="4" t="n">
        <v>11000</v>
      </c>
      <c r="BC1659" s="4" t="n">
        <v>76440</v>
      </c>
      <c r="BD1659" s="4" t="n">
        <v>29160</v>
      </c>
      <c r="BE1659" s="4" t="n">
        <v>39780</v>
      </c>
      <c r="BF1659" s="4" t="n">
        <v>23000</v>
      </c>
      <c r="BG1659" s="4" t="n">
        <v>32240</v>
      </c>
      <c r="BH1659" s="4" t="n">
        <v>16020</v>
      </c>
      <c r="BI1659" s="4" t="n">
        <v>8420</v>
      </c>
      <c r="BJ1659" s="4" t="n">
        <v>11000</v>
      </c>
      <c r="BK1659" s="4" t="n">
        <v>27367980</v>
      </c>
      <c r="BL1659" s="4" t="n">
        <v>163326700</v>
      </c>
      <c r="BM1659" s="4" t="n">
        <v>68359560</v>
      </c>
      <c r="BN1659" s="4" t="n">
        <v>101124400</v>
      </c>
      <c r="BO1659" s="4" t="n">
        <v>62438560</v>
      </c>
      <c r="BP1659" s="4" t="n">
        <v>81871960</v>
      </c>
      <c r="BQ1659" s="4" t="n">
        <v>38924420</v>
      </c>
      <c r="BR1659" s="4" t="n">
        <v>20544340</v>
      </c>
      <c r="BS1659" s="4" t="n">
        <v>27367980</v>
      </c>
      <c r="BT1659" s="7" t="n">
        <v>46065</v>
      </c>
      <c r="BV1659" t="b">
        <v>1</v>
      </c>
      <c r="BW1659" t="inlineStr">
        <is>
          <t>20260414-000500</t>
        </is>
      </c>
      <c r="BX1659" t="inlineStr">
        <is>
          <t>2026-04-13T15:05:00+00:00</t>
        </is>
      </c>
      <c r="BY1659" t="inlineStr">
        <is>
          <t>2026-04-14T00:05:00+09:00</t>
        </is>
      </c>
      <c r="BZ1659" s="5" t="n">
        <v>0.03813907997749046</v>
      </c>
      <c r="CA1659" s="5" t="n">
        <v>12.98181818181818</v>
      </c>
      <c r="CB1659" s="5" t="n">
        <v>0.02555959351432659</v>
      </c>
      <c r="CC1659" s="5" t="n">
        <v>0.2027463506428671</v>
      </c>
      <c r="CD1659" s="6" t="n">
        <v>0.3397005963502711</v>
      </c>
      <c r="CE1659" s="6" t="n">
        <v>1.980891525318271</v>
      </c>
      <c r="CF1659" s="6" t="n">
        <v>5.064468466220084</v>
      </c>
      <c r="CG1659" s="6" t="n">
        <v>0.3424584004294149</v>
      </c>
      <c r="CH1659" s="6" t="n">
        <v>0.607717041800643</v>
      </c>
      <c r="CI1659" s="6" t="n">
        <v>0.2084592145015105</v>
      </c>
    </row>
    <row r="1660">
      <c r="A1660" t="inlineStr">
        <is>
          <t>5035</t>
        </is>
      </c>
      <c r="B1660" t="inlineStr">
        <is>
          <t>ＨＯＵＳＥＩ</t>
        </is>
      </c>
      <c r="C1660" t="inlineStr">
        <is>
          <t>グロース</t>
        </is>
      </c>
      <c r="D1660" t="inlineStr">
        <is>
          <t>情報通信・サービスその他</t>
        </is>
      </c>
      <c r="E1660" t="inlineStr">
        <is>
          <t>情報･通信業</t>
        </is>
      </c>
      <c r="F1660" s="4" t="n">
        <v>402</v>
      </c>
      <c r="G1660" s="4" t="n">
        <v>2689016592</v>
      </c>
      <c r="H1660" s="4" t="n">
        <v>4918699000</v>
      </c>
      <c r="I1660" s="4" t="n">
        <v>4779000000</v>
      </c>
      <c r="J1660" s="4" t="n">
        <v>5200000000</v>
      </c>
      <c r="K1660" s="4" t="n">
        <v>78659000</v>
      </c>
      <c r="L1660" s="4" t="n">
        <v>36000000</v>
      </c>
      <c r="M1660" s="4" t="n">
        <v>240000000</v>
      </c>
      <c r="N1660" s="4" t="n">
        <v>125997000</v>
      </c>
      <c r="O1660" s="4" t="n">
        <v>-195000000</v>
      </c>
      <c r="P1660" s="4" t="n">
        <v>170000000</v>
      </c>
      <c r="Q1660" s="4" t="n">
        <v>4639000000</v>
      </c>
      <c r="R1660" s="4" t="n">
        <v>155000000</v>
      </c>
      <c r="S1660" s="4" t="n">
        <v>147000000</v>
      </c>
      <c r="T1660" s="4" t="n">
        <v>1419000000</v>
      </c>
      <c r="U1660" s="4" t="n">
        <v>3079000000</v>
      </c>
      <c r="W1660" s="5" t="n">
        <v>0.8733408873010717</v>
      </c>
      <c r="X1660" s="5" t="n">
        <v>-0.06333225073075674</v>
      </c>
      <c r="Y1660" s="6" t="n">
        <v>0.6398167076750266</v>
      </c>
      <c r="Z1660" s="4" t="n">
        <v>6689096</v>
      </c>
      <c r="AA1660" s="4" t="n">
        <v>0</v>
      </c>
      <c r="AB1660" s="4" t="n">
        <v>185200</v>
      </c>
      <c r="AC1660" s="4" t="n">
        <v>212400</v>
      </c>
      <c r="AD1660" s="4" t="n">
        <v>206200</v>
      </c>
      <c r="AE1660" s="4" t="n">
        <v>202300</v>
      </c>
      <c r="AF1660" s="4" t="n">
        <v>193400</v>
      </c>
      <c r="AG1660" s="4" t="n">
        <v>193200</v>
      </c>
      <c r="AH1660" s="4" t="n">
        <v>192400</v>
      </c>
      <c r="AI1660" s="4" t="n">
        <v>185200</v>
      </c>
      <c r="AK1660" s="4" t="n">
        <v>0</v>
      </c>
      <c r="AL1660" s="4" t="n">
        <v>0</v>
      </c>
      <c r="AM1660" s="4" t="n">
        <v>0</v>
      </c>
      <c r="AN1660" s="4" t="n">
        <v>0</v>
      </c>
      <c r="AO1660" s="4" t="n">
        <v>0</v>
      </c>
      <c r="AP1660" s="4" t="n">
        <v>0</v>
      </c>
      <c r="AQ1660" s="4" t="n">
        <v>0</v>
      </c>
      <c r="BB1660" s="4" t="n">
        <v>2120</v>
      </c>
      <c r="BC1660" s="4" t="n">
        <v>9820</v>
      </c>
      <c r="BD1660" s="4" t="n">
        <v>4820</v>
      </c>
      <c r="BE1660" s="4" t="n">
        <v>5620</v>
      </c>
      <c r="BF1660" s="4" t="n">
        <v>13520</v>
      </c>
      <c r="BG1660" s="4" t="n">
        <v>3660</v>
      </c>
      <c r="BH1660" s="4" t="n">
        <v>3160</v>
      </c>
      <c r="BI1660" s="4" t="n">
        <v>5040</v>
      </c>
      <c r="BJ1660" s="4" t="n">
        <v>2120</v>
      </c>
      <c r="BK1660" s="4" t="n">
        <v>855720</v>
      </c>
      <c r="BL1660" s="4" t="n">
        <v>4267180</v>
      </c>
      <c r="BM1660" s="4" t="n">
        <v>2023780</v>
      </c>
      <c r="BN1660" s="4" t="n">
        <v>2330640</v>
      </c>
      <c r="BO1660" s="4" t="n">
        <v>5844360</v>
      </c>
      <c r="BP1660" s="4" t="n">
        <v>1533320</v>
      </c>
      <c r="BQ1660" s="4" t="n">
        <v>1297180</v>
      </c>
      <c r="BR1660" s="4" t="n">
        <v>2047480</v>
      </c>
      <c r="BS1660" s="4" t="n">
        <v>855720</v>
      </c>
      <c r="BT1660" s="7" t="n">
        <v>46066</v>
      </c>
      <c r="BV1660" t="b">
        <v>1</v>
      </c>
      <c r="BW1660" t="inlineStr">
        <is>
          <t>20260414-000500</t>
        </is>
      </c>
      <c r="BX1660" t="inlineStr">
        <is>
          <t>2026-04-13T15:05:00+00:00</t>
        </is>
      </c>
      <c r="BY1660" t="inlineStr">
        <is>
          <t>2026-04-14T00:05:00+09:00</t>
        </is>
      </c>
      <c r="BZ1660" s="5" t="n">
        <v>0.02768685036064664</v>
      </c>
      <c r="CA1660" s="5" t="n">
        <v>87.35849056603773</v>
      </c>
      <c r="CC1660" s="5" t="n">
        <v>0.5277022106228789</v>
      </c>
      <c r="CD1660" s="6" t="n">
        <v>0.01497729918960777</v>
      </c>
      <c r="CE1660" s="6" t="n">
        <v>-0.5180684026585007</v>
      </c>
      <c r="CG1660" s="6" t="n">
        <v>0.0880937434609752</v>
      </c>
      <c r="CH1660" s="6" t="n">
        <v>5.666666666666667</v>
      </c>
      <c r="CI1660" s="6" t="n">
        <v>-1.871794871794872</v>
      </c>
    </row>
    <row r="1661">
      <c r="A1661" t="inlineStr">
        <is>
          <t>5036</t>
        </is>
      </c>
      <c r="B1661" t="inlineStr">
        <is>
          <t>日本ビジネスシステムズ</t>
        </is>
      </c>
      <c r="C1661" t="inlineStr">
        <is>
          <t>プライム</t>
        </is>
      </c>
      <c r="D1661" t="inlineStr">
        <is>
          <t>情報通信・サービスその他</t>
        </is>
      </c>
      <c r="E1661" t="inlineStr">
        <is>
          <t>情報･通信業</t>
        </is>
      </c>
      <c r="F1661" s="4" t="n">
        <v>1416</v>
      </c>
      <c r="G1661" s="4" t="n">
        <v>63402851400</v>
      </c>
      <c r="H1661" s="4" t="n">
        <v>140858000000</v>
      </c>
      <c r="I1661" s="4" t="n">
        <v>172580000000</v>
      </c>
      <c r="J1661" s="4" t="n">
        <v>176500000000</v>
      </c>
      <c r="K1661" s="4" t="n">
        <v>14567000000</v>
      </c>
      <c r="L1661" s="4" t="n">
        <v>7594000000</v>
      </c>
      <c r="M1661" s="4" t="n">
        <v>8400000000</v>
      </c>
      <c r="N1661" s="4" t="n">
        <v>1514000000</v>
      </c>
      <c r="O1661" s="4" t="n">
        <v>5629000000</v>
      </c>
      <c r="P1661" s="4" t="n">
        <v>5850000000</v>
      </c>
      <c r="Q1661" s="4" t="n">
        <v>112800000000</v>
      </c>
      <c r="R1661" s="4" t="n">
        <v>4192000000</v>
      </c>
      <c r="S1661" s="4" t="n">
        <v>3350000000</v>
      </c>
      <c r="T1661" s="4" t="n">
        <v>2939000000</v>
      </c>
      <c r="U1661" s="4" t="n">
        <v>27244000000</v>
      </c>
      <c r="V1661" s="5" t="n">
        <v>11.26360834961805</v>
      </c>
      <c r="W1661" s="5" t="n">
        <v>2.327222559095581</v>
      </c>
      <c r="X1661" s="5" t="n">
        <v>0.2066143003964176</v>
      </c>
      <c r="Y1661" s="6" t="n">
        <v>0.3658264734714706</v>
      </c>
      <c r="Z1661" s="4" t="n">
        <v>44776025</v>
      </c>
      <c r="AA1661" s="4" t="n">
        <v>11500</v>
      </c>
      <c r="AB1661" s="4" t="n">
        <v>101300</v>
      </c>
      <c r="AC1661" s="4" t="n">
        <v>162600</v>
      </c>
      <c r="AD1661" s="4" t="n">
        <v>145600</v>
      </c>
      <c r="AE1661" s="4" t="n">
        <v>135700</v>
      </c>
      <c r="AF1661" s="4" t="n">
        <v>127500</v>
      </c>
      <c r="AG1661" s="4" t="n">
        <v>134200</v>
      </c>
      <c r="AH1661" s="4" t="n">
        <v>95300</v>
      </c>
      <c r="AI1661" s="4" t="n">
        <v>101300</v>
      </c>
      <c r="AK1661" s="4" t="n">
        <v>11700</v>
      </c>
      <c r="AL1661" s="4" t="n">
        <v>15300</v>
      </c>
      <c r="AM1661" s="4" t="n">
        <v>9500</v>
      </c>
      <c r="AN1661" s="4" t="n">
        <v>34000</v>
      </c>
      <c r="AO1661" s="4" t="n">
        <v>197700</v>
      </c>
      <c r="AP1661" s="4" t="n">
        <v>507500</v>
      </c>
      <c r="AQ1661" s="4" t="n">
        <v>11500</v>
      </c>
      <c r="BB1661" s="4" t="n">
        <v>171940</v>
      </c>
      <c r="BC1661" s="4" t="n">
        <v>133320</v>
      </c>
      <c r="BD1661" s="4" t="n">
        <v>176140</v>
      </c>
      <c r="BE1661" s="4" t="n">
        <v>116320</v>
      </c>
      <c r="BF1661" s="4" t="n">
        <v>94240</v>
      </c>
      <c r="BG1661" s="4" t="n">
        <v>120300</v>
      </c>
      <c r="BH1661" s="4" t="n">
        <v>177700</v>
      </c>
      <c r="BI1661" s="4" t="n">
        <v>73420</v>
      </c>
      <c r="BJ1661" s="4" t="n">
        <v>171940</v>
      </c>
      <c r="BK1661" s="4" t="n">
        <v>261227400</v>
      </c>
      <c r="BL1661" s="4" t="n">
        <v>204145580</v>
      </c>
      <c r="BM1661" s="4" t="n">
        <v>273576480</v>
      </c>
      <c r="BN1661" s="4" t="n">
        <v>184021120</v>
      </c>
      <c r="BO1661" s="4" t="n">
        <v>149463380</v>
      </c>
      <c r="BP1661" s="4" t="n">
        <v>188182980</v>
      </c>
      <c r="BQ1661" s="4" t="n">
        <v>271827520</v>
      </c>
      <c r="BR1661" s="4" t="n">
        <v>111917900</v>
      </c>
      <c r="BS1661" s="4" t="n">
        <v>261227400</v>
      </c>
      <c r="BT1661" s="7" t="n">
        <v>46065</v>
      </c>
      <c r="BV1661" t="b">
        <v>1</v>
      </c>
      <c r="BW1661" t="inlineStr">
        <is>
          <t>20260414-000500</t>
        </is>
      </c>
      <c r="BX1661" t="inlineStr">
        <is>
          <t>2026-04-13T15:05:00+00:00</t>
        </is>
      </c>
      <c r="BY1661" t="inlineStr">
        <is>
          <t>2026-04-14T00:05:00+09:00</t>
        </is>
      </c>
      <c r="BZ1661" s="5" t="n">
        <v>0.002262371436499779</v>
      </c>
      <c r="CA1661" s="5" t="n">
        <v>0.5891590089566128</v>
      </c>
      <c r="CC1661" s="5" t="n">
        <v>0.0463543820996038</v>
      </c>
      <c r="CD1661" s="6" t="n">
        <v>0.2369173533454416</v>
      </c>
      <c r="CE1661" s="6" t="n">
        <v>0.3459367747137001</v>
      </c>
      <c r="CF1661" s="6" t="n">
        <v>0.2962632863206018</v>
      </c>
      <c r="CG1661" s="6" t="n">
        <v>0.02271410360412562</v>
      </c>
      <c r="CH1661" s="6" t="n">
        <v>0.1061364234922306</v>
      </c>
      <c r="CI1661" s="6" t="n">
        <v>0.03926096997690531</v>
      </c>
    </row>
    <row r="1662">
      <c r="A1662" t="inlineStr">
        <is>
          <t>5038</t>
        </is>
      </c>
      <c r="B1662" t="inlineStr">
        <is>
          <t>ｅＷｅＬＬ</t>
        </is>
      </c>
      <c r="C1662" t="inlineStr">
        <is>
          <t>グロース</t>
        </is>
      </c>
      <c r="D1662" t="inlineStr">
        <is>
          <t>情報通信・サービスその他</t>
        </is>
      </c>
      <c r="E1662" t="inlineStr">
        <is>
          <t>情報･通信業</t>
        </is>
      </c>
      <c r="F1662" s="4" t="n">
        <v>2064</v>
      </c>
      <c r="G1662" s="4" t="n">
        <v>31405815744</v>
      </c>
      <c r="H1662" s="4" t="n">
        <v>2571852000</v>
      </c>
      <c r="I1662" s="4" t="n">
        <v>3392000000</v>
      </c>
      <c r="J1662" s="4" t="n">
        <v>4277000000</v>
      </c>
      <c r="K1662" s="4" t="n">
        <v>1135933000</v>
      </c>
      <c r="L1662" s="4" t="n">
        <v>1537000000</v>
      </c>
      <c r="M1662" s="4" t="n">
        <v>1927000000</v>
      </c>
      <c r="N1662" s="4" t="n">
        <v>808261000</v>
      </c>
      <c r="O1662" s="4" t="n">
        <v>1088000000</v>
      </c>
      <c r="P1662" s="4" t="n">
        <v>1329000000</v>
      </c>
      <c r="Q1662" s="4" t="n">
        <v>2069000000</v>
      </c>
      <c r="R1662" s="4" t="n">
        <v>908000000</v>
      </c>
      <c r="S1662" s="4" t="n">
        <v>612000000</v>
      </c>
      <c r="T1662" s="4" t="n">
        <v>2857000000</v>
      </c>
      <c r="U1662" s="4" t="n">
        <v>3375000000</v>
      </c>
      <c r="V1662" s="5" t="n">
        <v>28.86563947058823</v>
      </c>
      <c r="W1662" s="5" t="n">
        <v>9.305426887111111</v>
      </c>
      <c r="X1662" s="5" t="n">
        <v>0.3223703703703704</v>
      </c>
      <c r="Y1662" s="6" t="n">
        <v>0.7879216516092161</v>
      </c>
      <c r="Z1662" s="4" t="n">
        <v>15215996</v>
      </c>
      <c r="AA1662" s="4" t="n">
        <v>0</v>
      </c>
      <c r="AB1662" s="4" t="n">
        <v>108800</v>
      </c>
      <c r="AC1662" s="4" t="n">
        <v>169300</v>
      </c>
      <c r="AD1662" s="4" t="n">
        <v>147100</v>
      </c>
      <c r="AE1662" s="4" t="n">
        <v>132100</v>
      </c>
      <c r="AF1662" s="4" t="n">
        <v>121800</v>
      </c>
      <c r="AG1662" s="4" t="n">
        <v>123400</v>
      </c>
      <c r="AH1662" s="4" t="n">
        <v>138800</v>
      </c>
      <c r="AI1662" s="4" t="n">
        <v>108800</v>
      </c>
      <c r="AK1662" s="4" t="n">
        <v>0</v>
      </c>
      <c r="AL1662" s="4" t="n">
        <v>0</v>
      </c>
      <c r="AM1662" s="4" t="n">
        <v>0</v>
      </c>
      <c r="AN1662" s="4" t="n">
        <v>0</v>
      </c>
      <c r="AO1662" s="4" t="n">
        <v>0</v>
      </c>
      <c r="AP1662" s="4" t="n">
        <v>0</v>
      </c>
      <c r="AQ1662" s="4" t="n">
        <v>0</v>
      </c>
      <c r="AS1662" s="4" t="n">
        <v>183392</v>
      </c>
      <c r="AW1662" s="4" t="n">
        <v>94900</v>
      </c>
      <c r="AX1662" s="4" t="n">
        <v>94900</v>
      </c>
      <c r="AY1662" s="4" t="n">
        <v>186892</v>
      </c>
      <c r="AZ1662" s="4" t="n">
        <v>186892</v>
      </c>
      <c r="BA1662" s="4" t="n">
        <v>183392</v>
      </c>
      <c r="BB1662" s="4" t="n">
        <v>56840</v>
      </c>
      <c r="BC1662" s="4" t="n">
        <v>212880</v>
      </c>
      <c r="BD1662" s="4" t="n">
        <v>111860</v>
      </c>
      <c r="BE1662" s="4" t="n">
        <v>73880</v>
      </c>
      <c r="BF1662" s="4" t="n">
        <v>71720</v>
      </c>
      <c r="BG1662" s="4" t="n">
        <v>103540</v>
      </c>
      <c r="BH1662" s="4" t="n">
        <v>73020</v>
      </c>
      <c r="BI1662" s="4" t="n">
        <v>68120</v>
      </c>
      <c r="BJ1662" s="4" t="n">
        <v>56840</v>
      </c>
      <c r="BK1662" s="4" t="n">
        <v>118046080</v>
      </c>
      <c r="BL1662" s="4" t="n">
        <v>451715000</v>
      </c>
      <c r="BM1662" s="4" t="n">
        <v>255096080</v>
      </c>
      <c r="BN1662" s="4" t="n">
        <v>167842260</v>
      </c>
      <c r="BO1662" s="4" t="n">
        <v>167235940</v>
      </c>
      <c r="BP1662" s="4" t="n">
        <v>206303300</v>
      </c>
      <c r="BQ1662" s="4" t="n">
        <v>150219960</v>
      </c>
      <c r="BR1662" s="4" t="n">
        <v>140594340</v>
      </c>
      <c r="BS1662" s="4" t="n">
        <v>118046080</v>
      </c>
      <c r="BT1662" s="7" t="n">
        <v>46066</v>
      </c>
      <c r="BV1662" t="b">
        <v>1</v>
      </c>
      <c r="BW1662" t="inlineStr">
        <is>
          <t>20260414-000500</t>
        </is>
      </c>
      <c r="BX1662" t="inlineStr">
        <is>
          <t>2026-04-13T15:05:00+00:00</t>
        </is>
      </c>
      <c r="BY1662" t="inlineStr">
        <is>
          <t>2026-04-14T00:05:00+09:00</t>
        </is>
      </c>
      <c r="BZ1662" s="5" t="n">
        <v>0.007150369913346454</v>
      </c>
      <c r="CA1662" s="5" t="n">
        <v>1.914144968332161</v>
      </c>
      <c r="CB1662" s="5" t="n">
        <v>0.0120525794039378</v>
      </c>
      <c r="CC1662" s="5" t="n">
        <v>0.0909704120819031</v>
      </c>
      <c r="CD1662" s="6" t="n">
        <v>0.2804059288669443</v>
      </c>
      <c r="CE1662" s="6" t="n">
        <v>0.3010500672660679</v>
      </c>
      <c r="CF1662" s="6" t="n">
        <v>0.3333333333333333</v>
      </c>
      <c r="CG1662" s="6" t="n">
        <v>0.2609080188679245</v>
      </c>
      <c r="CH1662" s="6" t="n">
        <v>0.2537410540013012</v>
      </c>
      <c r="CI1662" s="6" t="n">
        <v>0.2215073529411764</v>
      </c>
    </row>
    <row r="1663">
      <c r="A1663" t="inlineStr">
        <is>
          <t>504A</t>
        </is>
      </c>
      <c r="B1663" t="inlineStr">
        <is>
          <t>イノバセル</t>
        </is>
      </c>
      <c r="C1663" t="inlineStr">
        <is>
          <t>グロース</t>
        </is>
      </c>
      <c r="D1663" t="inlineStr">
        <is>
          <t>医薬品</t>
        </is>
      </c>
      <c r="E1663" t="inlineStr">
        <is>
          <t>医薬品</t>
        </is>
      </c>
      <c r="F1663" s="4" t="n">
        <v>750</v>
      </c>
      <c r="J1663" s="4" t="inlineStr">
        <is>
          <t>予想無し</t>
        </is>
      </c>
      <c r="M1663" s="4" t="inlineStr">
        <is>
          <t>予想無し</t>
        </is>
      </c>
      <c r="P1663" s="4" t="inlineStr">
        <is>
          <t>予想無し</t>
        </is>
      </c>
      <c r="AA1663" s="4" t="n">
        <v>0</v>
      </c>
      <c r="AB1663" s="4" t="n">
        <v>234400</v>
      </c>
      <c r="AD1663" s="4" t="n">
        <v>222300</v>
      </c>
      <c r="AE1663" s="4" t="n">
        <v>216400</v>
      </c>
      <c r="AF1663" s="4" t="n">
        <v>204600</v>
      </c>
      <c r="AG1663" s="4" t="n">
        <v>212600</v>
      </c>
      <c r="AH1663" s="4" t="n">
        <v>227900</v>
      </c>
      <c r="AI1663" s="4" t="n">
        <v>234400</v>
      </c>
      <c r="AL1663" s="4" t="n">
        <v>0</v>
      </c>
      <c r="AM1663" s="4" t="n">
        <v>0</v>
      </c>
      <c r="AN1663" s="4" t="n">
        <v>0</v>
      </c>
      <c r="AO1663" s="4" t="n">
        <v>0</v>
      </c>
      <c r="AP1663" s="4" t="n">
        <v>400</v>
      </c>
      <c r="AQ1663" s="4" t="n">
        <v>0</v>
      </c>
      <c r="AS1663" s="4" t="n">
        <v>0</v>
      </c>
      <c r="AU1663" s="4" t="n">
        <v>2482900</v>
      </c>
      <c r="AV1663" s="4" t="n">
        <v>1080200</v>
      </c>
      <c r="AW1663" s="4" t="n">
        <v>1080200</v>
      </c>
      <c r="AX1663" s="4" t="n">
        <v>1041600</v>
      </c>
      <c r="AY1663" s="4" t="n">
        <v>0</v>
      </c>
      <c r="AZ1663" s="4" t="n">
        <v>0</v>
      </c>
      <c r="BA1663" s="4" t="n">
        <v>0</v>
      </c>
      <c r="BB1663" s="4" t="n">
        <v>86180</v>
      </c>
      <c r="BD1663" s="4" t="n">
        <v>1096975</v>
      </c>
      <c r="BE1663" s="4" t="n">
        <v>229200</v>
      </c>
      <c r="BF1663" s="4" t="n">
        <v>104900</v>
      </c>
      <c r="BG1663" s="4" t="n">
        <v>127240</v>
      </c>
      <c r="BH1663" s="4" t="n">
        <v>82900</v>
      </c>
      <c r="BI1663" s="4" t="n">
        <v>61860</v>
      </c>
      <c r="BJ1663" s="4" t="n">
        <v>86180</v>
      </c>
      <c r="BK1663" s="4" t="n">
        <v>67974940</v>
      </c>
      <c r="BM1663" s="4" t="n">
        <v>1152932450</v>
      </c>
      <c r="BN1663" s="4" t="n">
        <v>238575980</v>
      </c>
      <c r="BO1663" s="4" t="n">
        <v>108578560</v>
      </c>
      <c r="BP1663" s="4" t="n">
        <v>123609800</v>
      </c>
      <c r="BQ1663" s="4" t="n">
        <v>70208720</v>
      </c>
      <c r="BR1663" s="4" t="n">
        <v>50250980</v>
      </c>
      <c r="BS1663" s="4" t="n">
        <v>67974940</v>
      </c>
      <c r="BW1663" t="inlineStr">
        <is>
          <t>20260414-000500</t>
        </is>
      </c>
      <c r="BX1663" t="inlineStr">
        <is>
          <t>2026-04-13T15:05:00+00:00</t>
        </is>
      </c>
      <c r="BY1663" t="inlineStr">
        <is>
          <t>2026-04-14T00:05:00+09:00</t>
        </is>
      </c>
      <c r="CA1663" s="5" t="n">
        <v>2.719888605244837</v>
      </c>
    </row>
    <row r="1664">
      <c r="A1664" t="inlineStr">
        <is>
          <t>505A</t>
        </is>
      </c>
      <c r="B1664" t="inlineStr">
        <is>
          <t>ギークリー</t>
        </is>
      </c>
      <c r="C1664" t="inlineStr">
        <is>
          <t>スタンダード</t>
        </is>
      </c>
      <c r="D1664" t="inlineStr">
        <is>
          <t>情報通信・サービスその他</t>
        </is>
      </c>
      <c r="E1664" t="inlineStr">
        <is>
          <t>サービス業</t>
        </is>
      </c>
      <c r="F1664" s="4" t="n">
        <v>1290</v>
      </c>
      <c r="G1664" s="4" t="n">
        <v>14487990000</v>
      </c>
      <c r="H1664" s="4" t="n">
        <v>7147966000</v>
      </c>
      <c r="J1664" s="4" t="inlineStr">
        <is>
          <t>予想無し</t>
        </is>
      </c>
      <c r="K1664" s="4" t="n">
        <v>703787000</v>
      </c>
      <c r="M1664" s="4" t="inlineStr">
        <is>
          <t>予想無し</t>
        </is>
      </c>
      <c r="N1664" s="4" t="n">
        <v>493657000</v>
      </c>
      <c r="P1664" s="4" t="inlineStr">
        <is>
          <t>予想無し</t>
        </is>
      </c>
      <c r="T1664" s="4" t="n">
        <v>1825731000</v>
      </c>
      <c r="U1664" s="4" t="n">
        <v>3534000000</v>
      </c>
      <c r="W1664" s="5" t="n">
        <v>4.099601018675721</v>
      </c>
      <c r="Y1664" s="6" t="n">
        <v>0.6513967269891717</v>
      </c>
      <c r="Z1664" s="4" t="n">
        <v>11231000</v>
      </c>
      <c r="AA1664" s="4" t="n">
        <v>0</v>
      </c>
      <c r="AB1664" s="4" t="n">
        <v>183000</v>
      </c>
      <c r="AD1664" s="4" t="n">
        <v>101900</v>
      </c>
      <c r="AE1664" s="4" t="n">
        <v>201600</v>
      </c>
      <c r="AF1664" s="4" t="n">
        <v>200600</v>
      </c>
      <c r="AG1664" s="4" t="n">
        <v>183800</v>
      </c>
      <c r="AH1664" s="4" t="n">
        <v>200400</v>
      </c>
      <c r="AI1664" s="4" t="n">
        <v>183000</v>
      </c>
      <c r="AL1664" s="4" t="n">
        <v>0</v>
      </c>
      <c r="AM1664" s="4" t="n">
        <v>0</v>
      </c>
      <c r="AN1664" s="4" t="n">
        <v>0</v>
      </c>
      <c r="AO1664" s="4" t="n">
        <v>0</v>
      </c>
      <c r="AP1664" s="4" t="n">
        <v>0</v>
      </c>
      <c r="AQ1664" s="4" t="n">
        <v>0</v>
      </c>
      <c r="AS1664" s="4" t="n">
        <v>0</v>
      </c>
      <c r="AV1664" s="4" t="n">
        <v>160600</v>
      </c>
      <c r="AW1664" s="4" t="n">
        <v>151600</v>
      </c>
      <c r="AX1664" s="4" t="n">
        <v>127100</v>
      </c>
      <c r="AY1664" s="4" t="n">
        <v>0</v>
      </c>
      <c r="AZ1664" s="4" t="n">
        <v>0</v>
      </c>
      <c r="BA1664" s="4" t="n">
        <v>0</v>
      </c>
      <c r="BB1664" s="4" t="n">
        <v>52940</v>
      </c>
      <c r="BD1664" s="4" t="n">
        <v>1061600</v>
      </c>
      <c r="BE1664" s="4" t="n">
        <v>190460</v>
      </c>
      <c r="BF1664" s="4" t="n">
        <v>54580</v>
      </c>
      <c r="BG1664" s="4" t="n">
        <v>50760</v>
      </c>
      <c r="BH1664" s="4" t="n">
        <v>37240</v>
      </c>
      <c r="BI1664" s="4" t="n">
        <v>31640</v>
      </c>
      <c r="BJ1664" s="4" t="n">
        <v>52940</v>
      </c>
      <c r="BK1664" s="4" t="n">
        <v>68466060</v>
      </c>
      <c r="BM1664" s="4" t="n">
        <v>1824386500</v>
      </c>
      <c r="BN1664" s="4" t="n">
        <v>283021740</v>
      </c>
      <c r="BO1664" s="4" t="n">
        <v>76531300</v>
      </c>
      <c r="BP1664" s="4" t="n">
        <v>66217080</v>
      </c>
      <c r="BQ1664" s="4" t="n">
        <v>46786260</v>
      </c>
      <c r="BR1664" s="4" t="n">
        <v>40719960</v>
      </c>
      <c r="BS1664" s="4" t="n">
        <v>68466060</v>
      </c>
      <c r="BT1664" s="7" t="n">
        <v>46125</v>
      </c>
      <c r="BV1664" t="b">
        <v>1</v>
      </c>
      <c r="BW1664" t="inlineStr">
        <is>
          <t>20260414-000500</t>
        </is>
      </c>
      <c r="BX1664" t="inlineStr">
        <is>
          <t>2026-04-13T15:05:00+00:00</t>
        </is>
      </c>
      <c r="BY1664" t="inlineStr">
        <is>
          <t>2026-04-14T00:05:00+09:00</t>
        </is>
      </c>
      <c r="BZ1664" s="5" t="n">
        <v>0.01629418573590954</v>
      </c>
      <c r="CA1664" s="5" t="n">
        <v>3.456743483188515</v>
      </c>
      <c r="CB1664" s="5" t="n">
        <v>0</v>
      </c>
      <c r="CC1664" s="5" t="n">
        <v>0.126016859481543</v>
      </c>
    </row>
    <row r="1665">
      <c r="A1665" t="inlineStr">
        <is>
          <t>5071</t>
        </is>
      </c>
      <c r="B1665" t="inlineStr">
        <is>
          <t>ヴィス</t>
        </is>
      </c>
      <c r="C1665" t="inlineStr">
        <is>
          <t>スタンダード</t>
        </is>
      </c>
      <c r="D1665" t="inlineStr">
        <is>
          <t>情報通信・サービスその他</t>
        </is>
      </c>
      <c r="E1665" t="inlineStr">
        <is>
          <t>サービス業</t>
        </is>
      </c>
      <c r="F1665" s="4" t="n">
        <v>1519</v>
      </c>
      <c r="G1665" s="4" t="n">
        <v>12812840950</v>
      </c>
      <c r="H1665" s="4" t="n">
        <v>14399000000</v>
      </c>
      <c r="I1665" s="4" t="n">
        <v>16253000000</v>
      </c>
      <c r="J1665" s="4" t="n">
        <v>17200000000</v>
      </c>
      <c r="K1665" s="4" t="n">
        <v>1523000000</v>
      </c>
      <c r="L1665" s="4" t="n">
        <v>1915000000</v>
      </c>
      <c r="M1665" s="4" t="n">
        <v>1922000000</v>
      </c>
      <c r="N1665" s="4" t="n">
        <v>991000000</v>
      </c>
      <c r="O1665" s="4" t="n">
        <v>1357000000</v>
      </c>
      <c r="P1665" s="4" t="n">
        <v>1262000000</v>
      </c>
      <c r="Q1665" s="4" t="n">
        <v>13219000000</v>
      </c>
      <c r="R1665" s="4" t="n">
        <v>1279000000</v>
      </c>
      <c r="S1665" s="4" t="n">
        <v>856000000</v>
      </c>
      <c r="T1665" s="4" t="n">
        <v>5971000000</v>
      </c>
      <c r="U1665" s="4" t="n">
        <v>6936000000</v>
      </c>
      <c r="V1665" s="5" t="n">
        <v>9.442034598378777</v>
      </c>
      <c r="W1665" s="5" t="n">
        <v>1.847295408016148</v>
      </c>
      <c r="X1665" s="5" t="n">
        <v>0.1956459054209919</v>
      </c>
      <c r="Y1665" s="6" t="n">
        <v>0.641</v>
      </c>
      <c r="Z1665" s="4" t="n">
        <v>8435050</v>
      </c>
      <c r="AA1665" s="4" t="n">
        <v>100</v>
      </c>
      <c r="AB1665" s="4" t="n">
        <v>174900</v>
      </c>
      <c r="AC1665" s="4" t="n">
        <v>159400</v>
      </c>
      <c r="AD1665" s="4" t="n">
        <v>159300</v>
      </c>
      <c r="AE1665" s="4" t="n">
        <v>165500</v>
      </c>
      <c r="AF1665" s="4" t="n">
        <v>172100</v>
      </c>
      <c r="AG1665" s="4" t="n">
        <v>175500</v>
      </c>
      <c r="AH1665" s="4" t="n">
        <v>171900</v>
      </c>
      <c r="AI1665" s="4" t="n">
        <v>174900</v>
      </c>
      <c r="AK1665" s="4" t="n">
        <v>100</v>
      </c>
      <c r="AL1665" s="4" t="n">
        <v>300</v>
      </c>
      <c r="AM1665" s="4" t="n">
        <v>300</v>
      </c>
      <c r="AN1665" s="4" t="n">
        <v>100</v>
      </c>
      <c r="AO1665" s="4" t="n">
        <v>100</v>
      </c>
      <c r="AP1665" s="4" t="n">
        <v>5500</v>
      </c>
      <c r="AQ1665" s="4" t="n">
        <v>100</v>
      </c>
      <c r="BB1665" s="4" t="n">
        <v>4360</v>
      </c>
      <c r="BC1665" s="4" t="n">
        <v>13900</v>
      </c>
      <c r="BD1665" s="4" t="n">
        <v>4280</v>
      </c>
      <c r="BE1665" s="4" t="n">
        <v>6900</v>
      </c>
      <c r="BF1665" s="4" t="n">
        <v>5140</v>
      </c>
      <c r="BG1665" s="4" t="n">
        <v>3960</v>
      </c>
      <c r="BH1665" s="4" t="n">
        <v>5380</v>
      </c>
      <c r="BI1665" s="4" t="n">
        <v>4460</v>
      </c>
      <c r="BJ1665" s="4" t="n">
        <v>4360</v>
      </c>
      <c r="BK1665" s="4" t="n">
        <v>6538420</v>
      </c>
      <c r="BL1665" s="4" t="n">
        <v>22419240</v>
      </c>
      <c r="BM1665" s="4" t="n">
        <v>6925000</v>
      </c>
      <c r="BN1665" s="4" t="n">
        <v>11415160</v>
      </c>
      <c r="BO1665" s="4" t="n">
        <v>8457640</v>
      </c>
      <c r="BP1665" s="4" t="n">
        <v>6276860</v>
      </c>
      <c r="BQ1665" s="4" t="n">
        <v>8088740</v>
      </c>
      <c r="BR1665" s="4" t="n">
        <v>6426420</v>
      </c>
      <c r="BS1665" s="4" t="n">
        <v>6538420</v>
      </c>
      <c r="BT1665" s="7" t="n">
        <v>46063</v>
      </c>
      <c r="BV1665" t="b">
        <v>0</v>
      </c>
      <c r="BW1665" t="inlineStr">
        <is>
          <t>20260414-000500</t>
        </is>
      </c>
      <c r="BX1665" t="inlineStr">
        <is>
          <t>2026-04-13T15:05:00+00:00</t>
        </is>
      </c>
      <c r="BY1665" t="inlineStr">
        <is>
          <t>2026-04-14T00:05:00+09:00</t>
        </is>
      </c>
      <c r="BZ1665" s="5" t="n">
        <v>0.02073490969229584</v>
      </c>
      <c r="CA1665" s="5" t="n">
        <v>40.11467889908257</v>
      </c>
      <c r="CC1665" s="5" t="n">
        <v>0.4660168672428576</v>
      </c>
      <c r="CD1665" s="6" t="n">
        <v>0.1088363801123478</v>
      </c>
      <c r="CE1665" s="6" t="n">
        <v>0.2236271846846556</v>
      </c>
      <c r="CF1665" s="6" t="n">
        <v>0.2590791769510667</v>
      </c>
      <c r="CG1665" s="6" t="n">
        <v>0.05826616624623138</v>
      </c>
      <c r="CH1665" s="6" t="n">
        <v>0.003655352480417706</v>
      </c>
      <c r="CI1665" s="6" t="n">
        <v>-0.07000736919675754</v>
      </c>
    </row>
    <row r="1666">
      <c r="A1666" t="inlineStr">
        <is>
          <t>5074</t>
        </is>
      </c>
      <c r="B1666" t="inlineStr">
        <is>
          <t>テスホールディングス</t>
        </is>
      </c>
      <c r="C1666" t="inlineStr">
        <is>
          <t>プライム</t>
        </is>
      </c>
      <c r="D1666" t="inlineStr">
        <is>
          <t>建設・資材</t>
        </is>
      </c>
      <c r="E1666" t="inlineStr">
        <is>
          <t>建設業</t>
        </is>
      </c>
      <c r="F1666" s="4" t="n">
        <v>606</v>
      </c>
      <c r="G1666" s="4" t="n">
        <v>42813372780</v>
      </c>
      <c r="H1666" s="4" t="n">
        <v>30643000000</v>
      </c>
      <c r="I1666" s="4" t="n">
        <v>36684000000</v>
      </c>
      <c r="J1666" s="4" t="n">
        <v>47000000000</v>
      </c>
      <c r="K1666" s="4" t="n">
        <v>2370000000</v>
      </c>
      <c r="L1666" s="4" t="n">
        <v>2548000000</v>
      </c>
      <c r="M1666" s="4" t="n">
        <v>3600000000</v>
      </c>
      <c r="N1666" s="4" t="n">
        <v>1185000000</v>
      </c>
      <c r="O1666" s="4" t="n">
        <v>204000000</v>
      </c>
      <c r="P1666" s="4" t="n">
        <v>1200000000</v>
      </c>
      <c r="Q1666" s="4" t="n">
        <v>34415000000</v>
      </c>
      <c r="R1666" s="4" t="n">
        <v>6864000000</v>
      </c>
      <c r="S1666" s="4" t="n">
        <v>3592000000</v>
      </c>
      <c r="T1666" s="4" t="n">
        <v>16431000000</v>
      </c>
      <c r="U1666" s="4" t="n">
        <v>42853000000</v>
      </c>
      <c r="V1666" s="5" t="n">
        <v>209.8694744117647</v>
      </c>
      <c r="W1666" s="5" t="n">
        <v>0.9990752754766294</v>
      </c>
      <c r="X1666" s="5" t="n">
        <v>0.004760460177817189</v>
      </c>
      <c r="Y1666" s="6" t="n">
        <v>0.281</v>
      </c>
      <c r="Z1666" s="4" t="n">
        <v>70649130</v>
      </c>
      <c r="AA1666" s="4" t="n">
        <v>1511900</v>
      </c>
      <c r="AB1666" s="4" t="n">
        <v>4269400</v>
      </c>
      <c r="AC1666" s="4" t="n">
        <v>2662200</v>
      </c>
      <c r="AD1666" s="4" t="n">
        <v>3161800</v>
      </c>
      <c r="AE1666" s="4" t="n">
        <v>4319600</v>
      </c>
      <c r="AF1666" s="4" t="n">
        <v>6332200</v>
      </c>
      <c r="AG1666" s="4" t="n">
        <v>6560300</v>
      </c>
      <c r="AH1666" s="4" t="n">
        <v>3786900</v>
      </c>
      <c r="AI1666" s="4" t="n">
        <v>4269400</v>
      </c>
      <c r="AK1666" s="4" t="n">
        <v>347500</v>
      </c>
      <c r="AL1666" s="4" t="n">
        <v>290300</v>
      </c>
      <c r="AM1666" s="4" t="n">
        <v>379500</v>
      </c>
      <c r="AN1666" s="4" t="n">
        <v>368600</v>
      </c>
      <c r="AO1666" s="4" t="n">
        <v>392800</v>
      </c>
      <c r="AP1666" s="4" t="n">
        <v>641400</v>
      </c>
      <c r="AQ1666" s="4" t="n">
        <v>1511900</v>
      </c>
      <c r="AS1666" s="4" t="n">
        <v>3319796</v>
      </c>
      <c r="AT1666" s="4" t="n">
        <v>1962746</v>
      </c>
      <c r="AU1666" s="4" t="n">
        <v>1891346</v>
      </c>
      <c r="AV1666" s="4" t="n">
        <v>2323474</v>
      </c>
      <c r="AW1666" s="4" t="n">
        <v>3139726</v>
      </c>
      <c r="AX1666" s="4" t="n">
        <v>4586316</v>
      </c>
      <c r="AY1666" s="4" t="n">
        <v>2765209</v>
      </c>
      <c r="AZ1666" s="4" t="n">
        <v>3286794</v>
      </c>
      <c r="BA1666" s="4" t="n">
        <v>3400196</v>
      </c>
      <c r="BB1666" s="4" t="n">
        <v>1819940</v>
      </c>
      <c r="BC1666" s="4" t="n">
        <v>3292420</v>
      </c>
      <c r="BD1666" s="4" t="n">
        <v>1832600</v>
      </c>
      <c r="BE1666" s="4" t="n">
        <v>2553720</v>
      </c>
      <c r="BF1666" s="4" t="n">
        <v>4762980</v>
      </c>
      <c r="BG1666" s="4" t="n">
        <v>6039280</v>
      </c>
      <c r="BH1666" s="4" t="n">
        <v>2820260</v>
      </c>
      <c r="BI1666" s="4" t="n">
        <v>2133880</v>
      </c>
      <c r="BJ1666" s="4" t="n">
        <v>1819940</v>
      </c>
      <c r="BK1666" s="4" t="n">
        <v>1115091880</v>
      </c>
      <c r="BL1666" s="4" t="n">
        <v>1695453260</v>
      </c>
      <c r="BM1666" s="4" t="n">
        <v>1062254420</v>
      </c>
      <c r="BN1666" s="4" t="n">
        <v>1487222500</v>
      </c>
      <c r="BO1666" s="4" t="n">
        <v>3114607000</v>
      </c>
      <c r="BP1666" s="4" t="n">
        <v>4045437360</v>
      </c>
      <c r="BQ1666" s="4" t="n">
        <v>1636039560</v>
      </c>
      <c r="BR1666" s="4" t="n">
        <v>1293575380</v>
      </c>
      <c r="BS1666" s="4" t="n">
        <v>1115091880</v>
      </c>
      <c r="BT1666" s="7" t="n">
        <v>46066</v>
      </c>
      <c r="BV1666" t="b">
        <v>0</v>
      </c>
      <c r="BW1666" t="inlineStr">
        <is>
          <t>20260414-000500</t>
        </is>
      </c>
      <c r="BX1666" t="inlineStr">
        <is>
          <t>2026-04-13T15:05:00+00:00</t>
        </is>
      </c>
      <c r="BY1666" t="inlineStr">
        <is>
          <t>2026-04-14T00:05:00+09:00</t>
        </is>
      </c>
      <c r="BZ1666" s="5" t="n">
        <v>0.0604310343241311</v>
      </c>
      <c r="CA1666" s="5" t="n">
        <v>2.3459015132367</v>
      </c>
      <c r="CB1666" s="5" t="n">
        <v>0.04698990631590226</v>
      </c>
      <c r="CC1666" s="5" t="n">
        <v>0.3837819572036997</v>
      </c>
      <c r="CD1666" s="6" t="n">
        <v>0.03243912824810224</v>
      </c>
      <c r="CE1666" s="6" t="n">
        <v>-0.3907282041550576</v>
      </c>
      <c r="CF1666" s="6" t="n">
        <v>-0.7616874467191773</v>
      </c>
      <c r="CG1666" s="6" t="n">
        <v>0.2812125177188964</v>
      </c>
      <c r="CH1666" s="6" t="n">
        <v>0.4128728414442699</v>
      </c>
      <c r="CI1666" s="6" t="n">
        <v>4.882352941176471</v>
      </c>
    </row>
    <row r="1667">
      <c r="A1667" t="inlineStr">
        <is>
          <t>5076</t>
        </is>
      </c>
      <c r="B1667" t="inlineStr">
        <is>
          <t>インフロニア・ホールディングス</t>
        </is>
      </c>
      <c r="C1667" t="inlineStr">
        <is>
          <t>プライム</t>
        </is>
      </c>
      <c r="D1667" t="inlineStr">
        <is>
          <t>建設・資材</t>
        </is>
      </c>
      <c r="E1667" t="inlineStr">
        <is>
          <t>建設業</t>
        </is>
      </c>
      <c r="F1667" s="4" t="n">
        <v>4621</v>
      </c>
      <c r="G1667" s="4" t="n">
        <v>1270058855904</v>
      </c>
      <c r="H1667" s="4" t="n">
        <v>793264000000</v>
      </c>
      <c r="I1667" s="4" t="n">
        <v>847548000000</v>
      </c>
      <c r="J1667" s="4" t="n">
        <v>1130000000000</v>
      </c>
      <c r="K1667" s="4" t="n">
        <v>51060000000</v>
      </c>
      <c r="L1667" s="4" t="n">
        <v>47148000000</v>
      </c>
      <c r="M1667" s="4" t="n">
        <v>69600000000</v>
      </c>
      <c r="N1667" s="4" t="n">
        <v>32571000000</v>
      </c>
      <c r="O1667" s="4" t="n">
        <v>32416000000</v>
      </c>
      <c r="P1667" s="4" t="n">
        <v>60000000000</v>
      </c>
      <c r="Q1667" s="4" t="n">
        <v>709641000000</v>
      </c>
      <c r="R1667" s="4" t="n">
        <v>40495000000</v>
      </c>
      <c r="S1667" s="4" t="n">
        <v>35870000000</v>
      </c>
      <c r="T1667" s="4" t="n">
        <v>119502000000</v>
      </c>
      <c r="U1667" s="4" t="n">
        <v>542854000000</v>
      </c>
      <c r="V1667" s="5" t="n">
        <v>39.17999925666338</v>
      </c>
      <c r="W1667" s="5" t="n">
        <v>2.339595648008488</v>
      </c>
      <c r="X1667" s="5" t="n">
        <v>0.05971402992333114</v>
      </c>
      <c r="Y1667" s="6" t="n">
        <v>0.358</v>
      </c>
      <c r="Z1667" s="4" t="n">
        <v>274845024</v>
      </c>
      <c r="AA1667" s="4" t="n">
        <v>67700</v>
      </c>
      <c r="AB1667" s="4" t="n">
        <v>1922500</v>
      </c>
      <c r="AC1667" s="4" t="n">
        <v>3177200</v>
      </c>
      <c r="AD1667" s="4" t="n">
        <v>3016700</v>
      </c>
      <c r="AE1667" s="4" t="n">
        <v>2875800</v>
      </c>
      <c r="AF1667" s="4" t="n">
        <v>2842200</v>
      </c>
      <c r="AG1667" s="4" t="n">
        <v>2822700</v>
      </c>
      <c r="AH1667" s="4" t="n">
        <v>2501500</v>
      </c>
      <c r="AI1667" s="4" t="n">
        <v>1922500</v>
      </c>
      <c r="AK1667" s="4" t="n">
        <v>89600</v>
      </c>
      <c r="AL1667" s="4" t="n">
        <v>79100</v>
      </c>
      <c r="AM1667" s="4" t="n">
        <v>76600</v>
      </c>
      <c r="AN1667" s="4" t="n">
        <v>80700</v>
      </c>
      <c r="AO1667" s="4" t="n">
        <v>80800</v>
      </c>
      <c r="AP1667" s="4" t="n">
        <v>299900</v>
      </c>
      <c r="AQ1667" s="4" t="n">
        <v>67700</v>
      </c>
      <c r="AS1667" s="4" t="n">
        <v>9819342</v>
      </c>
      <c r="AT1667" s="4" t="n">
        <v>7885200</v>
      </c>
      <c r="AU1667" s="4" t="n">
        <v>8749800</v>
      </c>
      <c r="AV1667" s="4" t="n">
        <v>9015500</v>
      </c>
      <c r="AW1667" s="4" t="n">
        <v>9837670</v>
      </c>
      <c r="AX1667" s="4" t="n">
        <v>9268609</v>
      </c>
      <c r="AY1667" s="4" t="n">
        <v>10947109</v>
      </c>
      <c r="AZ1667" s="4" t="n">
        <v>11024554</v>
      </c>
      <c r="BA1667" s="4" t="n">
        <v>9819342</v>
      </c>
      <c r="BB1667" s="4" t="n">
        <v>5380</v>
      </c>
      <c r="BC1667" s="4" t="n">
        <v>3620</v>
      </c>
      <c r="BD1667" s="4" t="n">
        <v>4580</v>
      </c>
      <c r="BE1667" s="4" t="n">
        <v>12380</v>
      </c>
      <c r="BF1667" s="4" t="n">
        <v>2020</v>
      </c>
      <c r="BG1667" s="4" t="n">
        <v>2740</v>
      </c>
      <c r="BH1667" s="4" t="n">
        <v>1500</v>
      </c>
      <c r="BI1667" s="4" t="n">
        <v>4960</v>
      </c>
      <c r="BJ1667" s="4" t="n">
        <v>5380</v>
      </c>
      <c r="BK1667" s="4" t="n">
        <v>24852520</v>
      </c>
      <c r="BL1667" s="4" t="n">
        <v>16882360</v>
      </c>
      <c r="BM1667" s="4" t="n">
        <v>21393600</v>
      </c>
      <c r="BN1667" s="4" t="n">
        <v>57855840</v>
      </c>
      <c r="BO1667" s="4" t="n">
        <v>9438480</v>
      </c>
      <c r="BP1667" s="4" t="n">
        <v>12812660</v>
      </c>
      <c r="BQ1667" s="4" t="n">
        <v>7003480</v>
      </c>
      <c r="BR1667" s="4" t="n">
        <v>22998080</v>
      </c>
      <c r="BS1667" s="4" t="n">
        <v>24852520</v>
      </c>
      <c r="BT1667" s="7" t="n">
        <v>46063</v>
      </c>
      <c r="BV1667" t="b">
        <v>0</v>
      </c>
      <c r="BW1667" t="inlineStr">
        <is>
          <t>20260414-000500</t>
        </is>
      </c>
      <c r="BX1667" t="inlineStr">
        <is>
          <t>2026-04-13T15:05:00+00:00</t>
        </is>
      </c>
      <c r="BY1667" t="inlineStr">
        <is>
          <t>2026-04-14T00:05:00+09:00</t>
        </is>
      </c>
      <c r="BZ1667" s="5" t="n">
        <v>0.006994851032849698</v>
      </c>
      <c r="CA1667" s="5" t="n">
        <v>357.3420074349443</v>
      </c>
      <c r="CB1667" s="5" t="n">
        <v>0.03572683200551595</v>
      </c>
      <c r="CC1667" s="5" t="n">
        <v>0.09409170247857616</v>
      </c>
      <c r="CD1667" s="6" t="n">
        <v>0.09285565050490208</v>
      </c>
      <c r="CE1667" s="6" t="n">
        <v>0.0790235807837536</v>
      </c>
      <c r="CF1667" s="6" t="n">
        <v>-0.04936451052759538</v>
      </c>
      <c r="CG1667" s="6" t="n">
        <v>0.3332578213859274</v>
      </c>
      <c r="CH1667" s="6" t="n">
        <v>0.4762025960804277</v>
      </c>
      <c r="CI1667" s="6" t="n">
        <v>0.8509378084896349</v>
      </c>
    </row>
    <row r="1668">
      <c r="A1668" t="inlineStr">
        <is>
          <t>5078</t>
        </is>
      </c>
      <c r="B1668" t="inlineStr">
        <is>
          <t>セレコーポレーション</t>
        </is>
      </c>
      <c r="C1668" t="inlineStr">
        <is>
          <t>スタンダード</t>
        </is>
      </c>
      <c r="D1668" t="inlineStr">
        <is>
          <t>建設・資材</t>
        </is>
      </c>
      <c r="E1668" t="inlineStr">
        <is>
          <t>建設業</t>
        </is>
      </c>
      <c r="F1668" s="4" t="n">
        <v>4800</v>
      </c>
      <c r="G1668" s="4" t="n">
        <v>16260345600</v>
      </c>
      <c r="H1668" s="4" t="n">
        <v>23103082000</v>
      </c>
      <c r="I1668" s="4" t="n">
        <v>23922000000</v>
      </c>
      <c r="J1668" s="4" t="n">
        <v>20085000000</v>
      </c>
      <c r="K1668" s="4" t="n">
        <v>1637876000</v>
      </c>
      <c r="L1668" s="4" t="n">
        <v>2018000000</v>
      </c>
      <c r="M1668" s="4" t="n">
        <v>1551000000</v>
      </c>
      <c r="N1668" s="4" t="n">
        <v>1109580000</v>
      </c>
      <c r="O1668" s="4" t="n">
        <v>1416000000</v>
      </c>
      <c r="P1668" s="4" t="n">
        <v>917000000</v>
      </c>
      <c r="Q1668" s="4" t="n">
        <v>21375000000</v>
      </c>
      <c r="R1668" s="4" t="n">
        <v>1233000000</v>
      </c>
      <c r="S1668" s="4" t="n">
        <v>853000000</v>
      </c>
      <c r="T1668" s="4" t="n">
        <v>18561000000</v>
      </c>
      <c r="U1668" s="4" t="n">
        <v>20418000000</v>
      </c>
      <c r="V1668" s="5" t="n">
        <v>11.48329491525424</v>
      </c>
      <c r="W1668" s="5" t="n">
        <v>0.7963730825741993</v>
      </c>
      <c r="X1668" s="5" t="n">
        <v>0.06935057302380253</v>
      </c>
      <c r="Y1668" s="6" t="n">
        <v>0.8208997893118902</v>
      </c>
      <c r="Z1668" s="4" t="n">
        <v>3387572</v>
      </c>
      <c r="AA1668" s="4" t="n">
        <v>0</v>
      </c>
      <c r="AB1668" s="4" t="n">
        <v>5600</v>
      </c>
      <c r="AC1668" s="4" t="n">
        <v>5200</v>
      </c>
      <c r="AD1668" s="4" t="n">
        <v>5100</v>
      </c>
      <c r="AE1668" s="4" t="n">
        <v>4700</v>
      </c>
      <c r="AF1668" s="4" t="n">
        <v>6100</v>
      </c>
      <c r="AG1668" s="4" t="n">
        <v>5600</v>
      </c>
      <c r="AH1668" s="4" t="n">
        <v>5800</v>
      </c>
      <c r="AI1668" s="4" t="n">
        <v>5600</v>
      </c>
      <c r="AK1668" s="4" t="n">
        <v>0</v>
      </c>
      <c r="AL1668" s="4" t="n">
        <v>0</v>
      </c>
      <c r="AM1668" s="4" t="n">
        <v>0</v>
      </c>
      <c r="AN1668" s="4" t="n">
        <v>100</v>
      </c>
      <c r="AO1668" s="4" t="n">
        <v>0</v>
      </c>
      <c r="AP1668" s="4" t="n">
        <v>0</v>
      </c>
      <c r="AQ1668" s="4" t="n">
        <v>0</v>
      </c>
      <c r="BB1668" s="4" t="n">
        <v>100</v>
      </c>
      <c r="BC1668" s="4" t="n">
        <v>580</v>
      </c>
      <c r="BD1668" s="4" t="n">
        <v>1440</v>
      </c>
      <c r="BE1668" s="4" t="n">
        <v>2150</v>
      </c>
      <c r="BF1668" s="4" t="n">
        <v>1220</v>
      </c>
      <c r="BG1668" s="4" t="n">
        <v>725</v>
      </c>
      <c r="BH1668" s="4" t="n">
        <v>575</v>
      </c>
      <c r="BI1668" s="4" t="n">
        <v>125</v>
      </c>
      <c r="BJ1668" s="4" t="n">
        <v>100</v>
      </c>
      <c r="BK1668" s="4" t="n">
        <v>480000</v>
      </c>
      <c r="BL1668" s="4" t="n">
        <v>2882000</v>
      </c>
      <c r="BM1668" s="4" t="n">
        <v>7179700</v>
      </c>
      <c r="BN1668" s="4" t="n">
        <v>10663250</v>
      </c>
      <c r="BO1668" s="4" t="n">
        <v>6128300</v>
      </c>
      <c r="BP1668" s="4" t="n">
        <v>3607500</v>
      </c>
      <c r="BQ1668" s="4" t="n">
        <v>2796000</v>
      </c>
      <c r="BR1668" s="4" t="n">
        <v>603250</v>
      </c>
      <c r="BS1668" s="4" t="n">
        <v>480000</v>
      </c>
      <c r="BT1668" s="7" t="n">
        <v>46036</v>
      </c>
      <c r="BV1668" t="b">
        <v>1</v>
      </c>
      <c r="BW1668" t="inlineStr">
        <is>
          <t>20260414-000500</t>
        </is>
      </c>
      <c r="BX1668" t="inlineStr">
        <is>
          <t>2026-04-13T15:05:00+00:00</t>
        </is>
      </c>
      <c r="BY1668" t="inlineStr">
        <is>
          <t>2026-04-14T00:05:00+09:00</t>
        </is>
      </c>
      <c r="BZ1668" s="5" t="n">
        <v>0.001653101395335656</v>
      </c>
      <c r="CA1668" s="5" t="n">
        <v>56</v>
      </c>
      <c r="CC1668" s="5" t="n">
        <v>1.141488653230101</v>
      </c>
      <c r="CD1668" s="6" t="n">
        <v>0.05790259227248429</v>
      </c>
      <c r="CE1668" s="6" t="n">
        <v>0.279319567725979</v>
      </c>
      <c r="CF1668" s="6" t="n">
        <v>0.2884189717086796</v>
      </c>
      <c r="CG1668" s="6" t="n">
        <v>-0.1603962879357913</v>
      </c>
      <c r="CH1668" s="6" t="n">
        <v>-0.2314172447968286</v>
      </c>
      <c r="CI1668" s="6" t="n">
        <v>-0.3524011299435028</v>
      </c>
    </row>
    <row r="1669">
      <c r="A1669" t="inlineStr">
        <is>
          <t>5079</t>
        </is>
      </c>
      <c r="B1669" t="inlineStr">
        <is>
          <t>ノバック</t>
        </is>
      </c>
      <c r="C1669" t="inlineStr">
        <is>
          <t>スタンダード</t>
        </is>
      </c>
      <c r="D1669" t="inlineStr">
        <is>
          <t>建設・資材</t>
        </is>
      </c>
      <c r="E1669" t="inlineStr">
        <is>
          <t>建設業</t>
        </is>
      </c>
      <c r="F1669" s="4" t="n">
        <v>2881</v>
      </c>
      <c r="G1669" s="4" t="n">
        <v>14849932997</v>
      </c>
      <c r="H1669" s="4" t="n">
        <v>34431032000</v>
      </c>
      <c r="I1669" s="4" t="n">
        <v>27511000000</v>
      </c>
      <c r="J1669" s="4" t="n">
        <v>34000000000</v>
      </c>
      <c r="K1669" s="4" t="n">
        <v>810607000</v>
      </c>
      <c r="L1669" s="4" t="n">
        <v>859000000</v>
      </c>
      <c r="M1669" s="4" t="n">
        <v>1350000000</v>
      </c>
      <c r="N1669" s="4" t="n">
        <v>287399000</v>
      </c>
      <c r="O1669" s="4" t="n">
        <v>573000000</v>
      </c>
      <c r="P1669" s="4" t="n">
        <v>870000000</v>
      </c>
      <c r="Q1669" s="4" t="n">
        <v>31948000000</v>
      </c>
      <c r="R1669" s="4" t="n">
        <v>2607000000</v>
      </c>
      <c r="S1669" s="4" t="n">
        <v>2054000000</v>
      </c>
      <c r="T1669" s="4" t="n">
        <v>7480000000</v>
      </c>
      <c r="U1669" s="4" t="n">
        <v>18189000000</v>
      </c>
      <c r="V1669" s="5" t="n">
        <v>25.91611343280977</v>
      </c>
      <c r="W1669" s="5" t="n">
        <v>0.8164238274231679</v>
      </c>
      <c r="X1669" s="5" t="n">
        <v>0.03150255649018638</v>
      </c>
      <c r="Y1669" s="6" t="n">
        <v>0.700788537944719</v>
      </c>
      <c r="Z1669" s="4" t="n">
        <v>5154437</v>
      </c>
      <c r="AA1669" s="4" t="n">
        <v>0</v>
      </c>
      <c r="AB1669" s="4" t="n">
        <v>39000</v>
      </c>
      <c r="AC1669" s="4" t="n">
        <v>62500</v>
      </c>
      <c r="AD1669" s="4" t="n">
        <v>62000</v>
      </c>
      <c r="AE1669" s="4" t="n">
        <v>58300</v>
      </c>
      <c r="AF1669" s="4" t="n">
        <v>58700</v>
      </c>
      <c r="AG1669" s="4" t="n">
        <v>56800</v>
      </c>
      <c r="AH1669" s="4" t="n">
        <v>58400</v>
      </c>
      <c r="AI1669" s="4" t="n">
        <v>39000</v>
      </c>
      <c r="AK1669" s="4" t="n">
        <v>0</v>
      </c>
      <c r="AL1669" s="4" t="n">
        <v>0</v>
      </c>
      <c r="AM1669" s="4" t="n">
        <v>0</v>
      </c>
      <c r="AN1669" s="4" t="n">
        <v>0</v>
      </c>
      <c r="AO1669" s="4" t="n">
        <v>0</v>
      </c>
      <c r="AP1669" s="4" t="n">
        <v>0</v>
      </c>
      <c r="AQ1669" s="4" t="n">
        <v>0</v>
      </c>
      <c r="BB1669" s="4" t="n">
        <v>15440</v>
      </c>
      <c r="BC1669" s="4" t="n">
        <v>4180</v>
      </c>
      <c r="BD1669" s="4" t="n">
        <v>5180</v>
      </c>
      <c r="BE1669" s="4" t="n">
        <v>6660</v>
      </c>
      <c r="BF1669" s="4" t="n">
        <v>4420</v>
      </c>
      <c r="BG1669" s="4" t="n">
        <v>10920</v>
      </c>
      <c r="BH1669" s="4" t="n">
        <v>9680</v>
      </c>
      <c r="BI1669" s="4" t="n">
        <v>11980</v>
      </c>
      <c r="BJ1669" s="4" t="n">
        <v>15440</v>
      </c>
      <c r="BK1669" s="4" t="n">
        <v>44654200</v>
      </c>
      <c r="BL1669" s="4" t="n">
        <v>12043740</v>
      </c>
      <c r="BM1669" s="4" t="n">
        <v>14938800</v>
      </c>
      <c r="BN1669" s="4" t="n">
        <v>18942240</v>
      </c>
      <c r="BO1669" s="4" t="n">
        <v>12264600</v>
      </c>
      <c r="BP1669" s="4" t="n">
        <v>30525180</v>
      </c>
      <c r="BQ1669" s="4" t="n">
        <v>26659700</v>
      </c>
      <c r="BR1669" s="4" t="n">
        <v>33922040</v>
      </c>
      <c r="BS1669" s="4" t="n">
        <v>44654200</v>
      </c>
      <c r="BT1669" s="7" t="n">
        <v>46094</v>
      </c>
      <c r="BV1669" t="b">
        <v>1</v>
      </c>
      <c r="BW1669" t="inlineStr">
        <is>
          <t>20260414-000500</t>
        </is>
      </c>
      <c r="BX1669" t="inlineStr">
        <is>
          <t>2026-04-13T15:05:00+00:00</t>
        </is>
      </c>
      <c r="BY1669" t="inlineStr">
        <is>
          <t>2026-04-14T00:05:00+09:00</t>
        </is>
      </c>
      <c r="BZ1669" s="5" t="n">
        <v>0.007566296765291729</v>
      </c>
      <c r="CA1669" s="5" t="n">
        <v>2.525906735751295</v>
      </c>
      <c r="CC1669" s="5" t="n">
        <v>0.5037059764182854</v>
      </c>
      <c r="CD1669" s="6" t="n">
        <v>-0.07203552500182131</v>
      </c>
      <c r="CE1669" s="6" t="n">
        <v>-0.4259812662354159</v>
      </c>
      <c r="CF1669" s="6" t="n">
        <v>-0.47182591167735</v>
      </c>
      <c r="CG1669" s="6" t="n">
        <v>0.235869288648177</v>
      </c>
      <c r="CH1669" s="6" t="n">
        <v>0.5715948777648427</v>
      </c>
      <c r="CI1669" s="6" t="n">
        <v>0.5183246073298429</v>
      </c>
    </row>
    <row r="1670">
      <c r="A1670" t="inlineStr">
        <is>
          <t>5101</t>
        </is>
      </c>
      <c r="B1670" t="inlineStr">
        <is>
          <t>横浜ゴム</t>
        </is>
      </c>
      <c r="C1670" t="inlineStr">
        <is>
          <t>プライム</t>
        </is>
      </c>
      <c r="D1670" t="inlineStr">
        <is>
          <t>自動車・輸送機</t>
        </is>
      </c>
      <c r="E1670" t="inlineStr">
        <is>
          <t>ゴム製品</t>
        </is>
      </c>
      <c r="F1670" s="4" t="n">
        <v>6040</v>
      </c>
      <c r="G1670" s="4" t="n">
        <v>1005034141240</v>
      </c>
      <c r="H1670" s="4" t="n">
        <v>1094746000000</v>
      </c>
      <c r="I1670" s="4" t="n">
        <v>1234959000000</v>
      </c>
      <c r="J1670" s="4" t="n">
        <v>1300000000000</v>
      </c>
      <c r="K1670" s="4" t="n">
        <v>119157000000</v>
      </c>
      <c r="L1670" s="4" t="n">
        <v>152901000000</v>
      </c>
      <c r="M1670" s="4" t="n">
        <v>173000000000</v>
      </c>
      <c r="N1670" s="4" t="n">
        <v>74919000000</v>
      </c>
      <c r="O1670" s="4" t="n">
        <v>105398000000</v>
      </c>
      <c r="P1670" s="4" t="n">
        <v>90000000000</v>
      </c>
      <c r="Q1670" s="4" t="n">
        <v>985333000000</v>
      </c>
      <c r="R1670" s="4" t="n">
        <v>100351000000</v>
      </c>
      <c r="S1670" s="4" t="n">
        <v>67234000000</v>
      </c>
      <c r="T1670" s="4" t="n">
        <v>107391000000</v>
      </c>
      <c r="U1670" s="4" t="n">
        <v>1040231000000</v>
      </c>
      <c r="V1670" s="5" t="n">
        <v>9.535609226361032</v>
      </c>
      <c r="W1670" s="5" t="n">
        <v>0.9661643819882315</v>
      </c>
      <c r="X1670" s="5" t="n">
        <v>0.101321725655167</v>
      </c>
      <c r="Y1670" s="6" t="n">
        <v>0.516</v>
      </c>
      <c r="Z1670" s="4" t="n">
        <v>166396381</v>
      </c>
      <c r="AA1670" s="4" t="n">
        <v>52400</v>
      </c>
      <c r="AB1670" s="4" t="n">
        <v>226500</v>
      </c>
      <c r="AC1670" s="4" t="n">
        <v>861300</v>
      </c>
      <c r="AD1670" s="4" t="n">
        <v>637100</v>
      </c>
      <c r="AE1670" s="4" t="n">
        <v>459200</v>
      </c>
      <c r="AF1670" s="4" t="n">
        <v>534700</v>
      </c>
      <c r="AG1670" s="4" t="n">
        <v>235000</v>
      </c>
      <c r="AH1670" s="4" t="n">
        <v>242200</v>
      </c>
      <c r="AI1670" s="4" t="n">
        <v>226500</v>
      </c>
      <c r="AK1670" s="4" t="n">
        <v>158400</v>
      </c>
      <c r="AL1670" s="4" t="n">
        <v>84500</v>
      </c>
      <c r="AM1670" s="4" t="n">
        <v>36200</v>
      </c>
      <c r="AN1670" s="4" t="n">
        <v>34800</v>
      </c>
      <c r="AO1670" s="4" t="n">
        <v>37700</v>
      </c>
      <c r="AP1670" s="4" t="n">
        <v>41100</v>
      </c>
      <c r="AQ1670" s="4" t="n">
        <v>52400</v>
      </c>
      <c r="AS1670" s="4" t="n">
        <v>1250604</v>
      </c>
      <c r="AT1670" s="4" t="n">
        <v>547604</v>
      </c>
      <c r="AU1670" s="4" t="n">
        <v>547604</v>
      </c>
      <c r="AV1670" s="4" t="n">
        <v>547604</v>
      </c>
      <c r="AW1670" s="4" t="n">
        <v>547604</v>
      </c>
      <c r="AX1670" s="4" t="n">
        <v>1726629</v>
      </c>
      <c r="AY1670" s="4" t="n">
        <v>1729329</v>
      </c>
      <c r="AZ1670" s="4" t="n">
        <v>1729329</v>
      </c>
      <c r="BA1670" s="4" t="n">
        <v>1250604</v>
      </c>
      <c r="BB1670" s="4" t="n">
        <v>1073140</v>
      </c>
      <c r="BC1670" s="4" t="n">
        <v>1883160</v>
      </c>
      <c r="BD1670" s="4" t="n">
        <v>1479680</v>
      </c>
      <c r="BE1670" s="4" t="n">
        <v>1118980</v>
      </c>
      <c r="BF1670" s="4" t="n">
        <v>1440660</v>
      </c>
      <c r="BG1670" s="4" t="n">
        <v>1251000</v>
      </c>
      <c r="BH1670" s="4" t="n">
        <v>1098560</v>
      </c>
      <c r="BI1670" s="4" t="n">
        <v>935200</v>
      </c>
      <c r="BJ1670" s="4" t="n">
        <v>1073140</v>
      </c>
      <c r="BK1670" s="4" t="n">
        <v>6778711860</v>
      </c>
      <c r="BL1670" s="4" t="n">
        <v>13576017980</v>
      </c>
      <c r="BM1670" s="4" t="n">
        <v>11595493660</v>
      </c>
      <c r="BN1670" s="4" t="n">
        <v>7708400260</v>
      </c>
      <c r="BO1670" s="4" t="n">
        <v>9022686120</v>
      </c>
      <c r="BP1670" s="4" t="n">
        <v>7642204860</v>
      </c>
      <c r="BQ1670" s="4" t="n">
        <v>6720705660</v>
      </c>
      <c r="BR1670" s="4" t="n">
        <v>5643481580</v>
      </c>
      <c r="BS1670" s="4" t="n">
        <v>6778711860</v>
      </c>
      <c r="BT1670" s="7" t="n">
        <v>46072</v>
      </c>
      <c r="BV1670" t="b">
        <v>0</v>
      </c>
      <c r="BW1670" t="inlineStr">
        <is>
          <t>20260414-000500</t>
        </is>
      </c>
      <c r="BX1670" t="inlineStr">
        <is>
          <t>2026-04-13T15:05:00+00:00</t>
        </is>
      </c>
      <c r="BY1670" t="inlineStr">
        <is>
          <t>2026-04-14T00:05:00+09:00</t>
        </is>
      </c>
      <c r="BZ1670" s="5" t="n">
        <v>0.001361207489242209</v>
      </c>
      <c r="CA1670" s="5" t="n">
        <v>0.2110628622546918</v>
      </c>
      <c r="CB1670" s="5" t="n">
        <v>0.007515812498349949</v>
      </c>
      <c r="CC1670" s="5" t="n">
        <v>0.1068530864707762</v>
      </c>
      <c r="CD1670" s="6" t="n">
        <v>0.1195274733776821</v>
      </c>
      <c r="CE1670" s="6" t="n">
        <v>0.2343670226344949</v>
      </c>
      <c r="CF1670" s="6" t="n">
        <v>0.2520501080960023</v>
      </c>
      <c r="CG1670" s="6" t="n">
        <v>0.05266652577130082</v>
      </c>
      <c r="CH1670" s="6" t="n">
        <v>0.1314510696463724</v>
      </c>
      <c r="CI1670" s="6" t="n">
        <v>-0.1460938537733164</v>
      </c>
    </row>
    <row r="1671">
      <c r="A1671" t="inlineStr">
        <is>
          <t>5103</t>
        </is>
      </c>
      <c r="B1671" t="inlineStr">
        <is>
          <t>昭和ホールディングス</t>
        </is>
      </c>
      <c r="C1671" t="inlineStr">
        <is>
          <t>スタンダード</t>
        </is>
      </c>
      <c r="D1671" t="inlineStr">
        <is>
          <t>自動車・輸送機</t>
        </is>
      </c>
      <c r="E1671" t="inlineStr">
        <is>
          <t>ゴム製品</t>
        </is>
      </c>
      <c r="F1671" s="4" t="n">
        <v>45</v>
      </c>
      <c r="G1671" s="4" t="n">
        <v>3433204170</v>
      </c>
      <c r="H1671" s="4" t="n">
        <v>8868000000</v>
      </c>
      <c r="I1671" s="4" t="n">
        <v>8619000000</v>
      </c>
      <c r="J1671" s="4" t="inlineStr">
        <is>
          <t>予想無し</t>
        </is>
      </c>
      <c r="K1671" s="4" t="n">
        <v>4000000</v>
      </c>
      <c r="L1671" s="4" t="n">
        <v>25000000</v>
      </c>
      <c r="M1671" s="4" t="inlineStr">
        <is>
          <t>予想無し</t>
        </is>
      </c>
      <c r="N1671" s="4" t="n">
        <v>-531000000</v>
      </c>
      <c r="O1671" s="4" t="n">
        <v>-203000000</v>
      </c>
      <c r="P1671" s="4" t="inlineStr">
        <is>
          <t>予想無し</t>
        </is>
      </c>
      <c r="Q1671" s="4" t="n">
        <v>7583000000</v>
      </c>
      <c r="R1671" s="4" t="n">
        <v>-8000000</v>
      </c>
      <c r="S1671" s="4" t="n">
        <v>-338000000</v>
      </c>
      <c r="T1671" s="4" t="n">
        <v>613000000</v>
      </c>
      <c r="U1671" s="4" t="n">
        <v>3106000000</v>
      </c>
      <c r="W1671" s="5" t="n">
        <v>1.105345837089504</v>
      </c>
      <c r="X1671" s="5" t="n">
        <v>-0.06535737282678686</v>
      </c>
      <c r="Y1671" s="6" t="n">
        <v>0.25</v>
      </c>
      <c r="Z1671" s="4" t="n">
        <v>76293426</v>
      </c>
      <c r="AA1671" s="4" t="n">
        <v>0</v>
      </c>
      <c r="AB1671" s="4" t="n">
        <v>338000</v>
      </c>
      <c r="AC1671" s="4" t="n">
        <v>377700</v>
      </c>
      <c r="AD1671" s="4" t="n">
        <v>378100</v>
      </c>
      <c r="AE1671" s="4" t="n">
        <v>380400</v>
      </c>
      <c r="AF1671" s="4" t="n">
        <v>368800</v>
      </c>
      <c r="AG1671" s="4" t="n">
        <v>368300</v>
      </c>
      <c r="AH1671" s="4" t="n">
        <v>337600</v>
      </c>
      <c r="AI1671" s="4" t="n">
        <v>338000</v>
      </c>
      <c r="AK1671" s="4" t="n">
        <v>0</v>
      </c>
      <c r="AL1671" s="4" t="n">
        <v>0</v>
      </c>
      <c r="AM1671" s="4" t="n">
        <v>0</v>
      </c>
      <c r="AN1671" s="4" t="n">
        <v>0</v>
      </c>
      <c r="AO1671" s="4" t="n">
        <v>0</v>
      </c>
      <c r="AP1671" s="4" t="n">
        <v>0</v>
      </c>
      <c r="AQ1671" s="4" t="n">
        <v>0</v>
      </c>
      <c r="BB1671" s="4" t="n">
        <v>39580</v>
      </c>
      <c r="BC1671" s="4" t="n">
        <v>45840</v>
      </c>
      <c r="BD1671" s="4" t="n">
        <v>31220</v>
      </c>
      <c r="BE1671" s="4" t="n">
        <v>51380</v>
      </c>
      <c r="BF1671" s="4" t="n">
        <v>32660</v>
      </c>
      <c r="BG1671" s="4" t="n">
        <v>52560</v>
      </c>
      <c r="BH1671" s="4" t="n">
        <v>43160</v>
      </c>
      <c r="BI1671" s="4" t="n">
        <v>27380</v>
      </c>
      <c r="BJ1671" s="4" t="n">
        <v>39580</v>
      </c>
      <c r="BK1671" s="4" t="n">
        <v>1756660</v>
      </c>
      <c r="BL1671" s="4" t="n">
        <v>2051820</v>
      </c>
      <c r="BM1671" s="4" t="n">
        <v>1377840</v>
      </c>
      <c r="BN1671" s="4" t="n">
        <v>2216260</v>
      </c>
      <c r="BO1671" s="4" t="n">
        <v>1401600</v>
      </c>
      <c r="BP1671" s="4" t="n">
        <v>2269020</v>
      </c>
      <c r="BQ1671" s="4" t="n">
        <v>1864840</v>
      </c>
      <c r="BR1671" s="4" t="n">
        <v>1192300</v>
      </c>
      <c r="BS1671" s="4" t="n">
        <v>1756660</v>
      </c>
      <c r="BT1671" s="7" t="n">
        <v>46066</v>
      </c>
      <c r="BV1671" t="b">
        <v>0</v>
      </c>
      <c r="BW1671" t="inlineStr">
        <is>
          <t>20260414-000500</t>
        </is>
      </c>
      <c r="BX1671" t="inlineStr">
        <is>
          <t>2026-04-13T15:05:00+00:00</t>
        </is>
      </c>
      <c r="BY1671" t="inlineStr">
        <is>
          <t>2026-04-14T00:05:00+09:00</t>
        </is>
      </c>
      <c r="BZ1671" s="5" t="n">
        <v>0.004430263755621618</v>
      </c>
      <c r="CA1671" s="5" t="n">
        <v>8.53966649823143</v>
      </c>
      <c r="CC1671" s="5" t="n">
        <v>0.1785504064560192</v>
      </c>
      <c r="CD1671" s="6" t="n">
        <v>0.0661244720721903</v>
      </c>
    </row>
    <row r="1672">
      <c r="A1672" t="inlineStr">
        <is>
          <t>5105</t>
        </is>
      </c>
      <c r="B1672" t="inlineStr">
        <is>
          <t>ＴＯＹＯ　ＴＩＲＥ</t>
        </is>
      </c>
      <c r="C1672" t="inlineStr">
        <is>
          <t>プライム</t>
        </is>
      </c>
      <c r="D1672" t="inlineStr">
        <is>
          <t>自動車・輸送機</t>
        </is>
      </c>
      <c r="E1672" t="inlineStr">
        <is>
          <t>ゴム製品</t>
        </is>
      </c>
      <c r="F1672" s="4" t="n">
        <v>3858</v>
      </c>
      <c r="G1672" s="4" t="n">
        <v>594560349882</v>
      </c>
      <c r="H1672" s="4" t="n">
        <v>565358000000</v>
      </c>
      <c r="I1672" s="4" t="n">
        <v>594923000000</v>
      </c>
      <c r="J1672" s="4" t="n">
        <v>620000000000</v>
      </c>
      <c r="K1672" s="4" t="n">
        <v>93981000000</v>
      </c>
      <c r="L1672" s="4" t="n">
        <v>97350000000</v>
      </c>
      <c r="M1672" s="4" t="n">
        <v>94000000000</v>
      </c>
      <c r="N1672" s="4" t="n">
        <v>74810000000</v>
      </c>
      <c r="O1672" s="4" t="n">
        <v>63614000000</v>
      </c>
      <c r="P1672" s="4" t="n">
        <v>54000000000</v>
      </c>
      <c r="Q1672" s="4" t="n">
        <v>552825000000</v>
      </c>
      <c r="R1672" s="4" t="n">
        <v>76899000000</v>
      </c>
      <c r="S1672" s="4" t="n">
        <v>72273000000</v>
      </c>
      <c r="T1672" s="4" t="n">
        <v>116796000000</v>
      </c>
      <c r="U1672" s="4" t="n">
        <v>522659000000</v>
      </c>
      <c r="V1672" s="5" t="n">
        <v>9.346375795925425</v>
      </c>
      <c r="W1672" s="5" t="n">
        <v>1.137568376096078</v>
      </c>
      <c r="X1672" s="5" t="n">
        <v>0.1217122445035865</v>
      </c>
      <c r="Y1672" s="6" t="n">
        <v>0.694</v>
      </c>
      <c r="Z1672" s="4" t="n">
        <v>154111029</v>
      </c>
      <c r="AA1672" s="4" t="n">
        <v>27800</v>
      </c>
      <c r="AB1672" s="4" t="n">
        <v>440900</v>
      </c>
      <c r="AC1672" s="4" t="n">
        <v>296200</v>
      </c>
      <c r="AD1672" s="4" t="n">
        <v>294200</v>
      </c>
      <c r="AE1672" s="4" t="n">
        <v>501600</v>
      </c>
      <c r="AF1672" s="4" t="n">
        <v>488600</v>
      </c>
      <c r="AG1672" s="4" t="n">
        <v>505200</v>
      </c>
      <c r="AH1672" s="4" t="n">
        <v>454100</v>
      </c>
      <c r="AI1672" s="4" t="n">
        <v>440900</v>
      </c>
      <c r="AK1672" s="4" t="n">
        <v>48700</v>
      </c>
      <c r="AL1672" s="4" t="n">
        <v>66800</v>
      </c>
      <c r="AM1672" s="4" t="n">
        <v>37600</v>
      </c>
      <c r="AN1672" s="4" t="n">
        <v>38500</v>
      </c>
      <c r="AO1672" s="4" t="n">
        <v>25200</v>
      </c>
      <c r="AP1672" s="4" t="n">
        <v>33100</v>
      </c>
      <c r="AQ1672" s="4" t="n">
        <v>27800</v>
      </c>
      <c r="AS1672" s="4" t="n">
        <v>575215</v>
      </c>
      <c r="AV1672" s="4" t="n">
        <v>575215</v>
      </c>
      <c r="AW1672" s="4" t="n">
        <v>575215</v>
      </c>
      <c r="AX1672" s="4" t="n">
        <v>575215</v>
      </c>
      <c r="AY1672" s="4" t="n">
        <v>575215</v>
      </c>
      <c r="AZ1672" s="4" t="n">
        <v>575215</v>
      </c>
      <c r="BA1672" s="4" t="n">
        <v>575215</v>
      </c>
      <c r="BB1672" s="4" t="n">
        <v>768520</v>
      </c>
      <c r="BC1672" s="4" t="n">
        <v>1838900</v>
      </c>
      <c r="BD1672" s="4" t="n">
        <v>760220</v>
      </c>
      <c r="BE1672" s="4" t="n">
        <v>1848300</v>
      </c>
      <c r="BF1672" s="4" t="n">
        <v>1148040</v>
      </c>
      <c r="BG1672" s="4" t="n">
        <v>997760</v>
      </c>
      <c r="BH1672" s="4" t="n">
        <v>807660</v>
      </c>
      <c r="BI1672" s="4" t="n">
        <v>863560</v>
      </c>
      <c r="BJ1672" s="4" t="n">
        <v>768520</v>
      </c>
      <c r="BK1672" s="4" t="n">
        <v>3057163120</v>
      </c>
      <c r="BL1672" s="4" t="n">
        <v>8226767580</v>
      </c>
      <c r="BM1672" s="4" t="n">
        <v>3621068120</v>
      </c>
      <c r="BN1672" s="4" t="n">
        <v>7573158420</v>
      </c>
      <c r="BO1672" s="4" t="n">
        <v>4383831320</v>
      </c>
      <c r="BP1672" s="4" t="n">
        <v>3667104860</v>
      </c>
      <c r="BQ1672" s="4" t="n">
        <v>2998631560</v>
      </c>
      <c r="BR1672" s="4" t="n">
        <v>3219516900</v>
      </c>
      <c r="BS1672" s="4" t="n">
        <v>3057163120</v>
      </c>
      <c r="BT1672" s="7" t="n">
        <v>46066</v>
      </c>
      <c r="BV1672" t="b">
        <v>0</v>
      </c>
      <c r="BW1672" t="inlineStr">
        <is>
          <t>20260414-000500</t>
        </is>
      </c>
      <c r="BX1672" t="inlineStr">
        <is>
          <t>2026-04-13T15:05:00+00:00</t>
        </is>
      </c>
      <c r="BY1672" t="inlineStr">
        <is>
          <t>2026-04-14T00:05:00+09:00</t>
        </is>
      </c>
      <c r="BZ1672" s="5" t="n">
        <v>0.002860924379396623</v>
      </c>
      <c r="CA1672" s="5" t="n">
        <v>0.5737000988913756</v>
      </c>
      <c r="CB1672" s="5" t="n">
        <v>0.003732471347005282</v>
      </c>
      <c r="CC1672" s="5" t="n">
        <v>0.1964409500619744</v>
      </c>
      <c r="CD1672" s="6" t="n">
        <v>0.03737682671010401</v>
      </c>
      <c r="CE1672" s="6" t="n">
        <v>0.1251427647963113</v>
      </c>
      <c r="CF1672" s="6" t="n">
        <v>-0.06181537572892559</v>
      </c>
      <c r="CG1672" s="6" t="n">
        <v>0.04215167340983617</v>
      </c>
      <c r="CH1672" s="6" t="n">
        <v>-0.03441191576784797</v>
      </c>
      <c r="CI1672" s="6" t="n">
        <v>-0.1511302543465275</v>
      </c>
    </row>
    <row r="1673">
      <c r="A1673" t="inlineStr">
        <is>
          <t>5108</t>
        </is>
      </c>
      <c r="B1673" t="inlineStr">
        <is>
          <t>ブリヂストン</t>
        </is>
      </c>
      <c r="C1673" t="inlineStr">
        <is>
          <t>プライム</t>
        </is>
      </c>
      <c r="D1673" t="inlineStr">
        <is>
          <t>自動車・輸送機</t>
        </is>
      </c>
      <c r="E1673" t="inlineStr">
        <is>
          <t>ゴム製品</t>
        </is>
      </c>
      <c r="F1673" s="4" t="n">
        <v>3382</v>
      </c>
      <c r="G1673" s="4" t="n">
        <v>4827454766844</v>
      </c>
      <c r="H1673" s="4" t="n">
        <v>4430096000000</v>
      </c>
      <c r="I1673" s="4" t="n">
        <v>4429452000000</v>
      </c>
      <c r="J1673" s="4" t="n">
        <v>4500000000000</v>
      </c>
      <c r="K1673" s="4" t="n">
        <v>443319000000</v>
      </c>
      <c r="L1673" s="4" t="n">
        <v>381237000000</v>
      </c>
      <c r="M1673" s="4" t="inlineStr">
        <is>
          <t>予想無し</t>
        </is>
      </c>
      <c r="N1673" s="4" t="n">
        <v>284989000000</v>
      </c>
      <c r="O1673" s="4" t="n">
        <v>327264000000</v>
      </c>
      <c r="P1673" s="4" t="n">
        <v>340000000000</v>
      </c>
      <c r="Q1673" s="4" t="n">
        <v>4313800000000</v>
      </c>
      <c r="R1673" s="4" t="n">
        <v>481775000000</v>
      </c>
      <c r="S1673" s="4" t="n">
        <v>331305000000</v>
      </c>
      <c r="T1673" s="4" t="n">
        <v>713810000000</v>
      </c>
      <c r="U1673" s="4" t="n">
        <v>3719888000000</v>
      </c>
      <c r="V1673" s="5" t="n">
        <v>14.75094959067908</v>
      </c>
      <c r="W1673" s="5" t="n">
        <v>1.297741966114033</v>
      </c>
      <c r="X1673" s="5" t="n">
        <v>0.08797684231353202</v>
      </c>
      <c r="Y1673" s="6" t="n">
        <v>0.637</v>
      </c>
      <c r="Z1673" s="4" t="n">
        <v>1427396442</v>
      </c>
      <c r="AA1673" s="4" t="n">
        <v>430500</v>
      </c>
      <c r="AB1673" s="4" t="n">
        <v>2319500</v>
      </c>
      <c r="AC1673" s="4" t="n">
        <v>1725600</v>
      </c>
      <c r="AD1673" s="4" t="n">
        <v>1377000</v>
      </c>
      <c r="AE1673" s="4" t="n">
        <v>1881100</v>
      </c>
      <c r="AF1673" s="4" t="n">
        <v>2088500</v>
      </c>
      <c r="AG1673" s="4" t="n">
        <v>2490800</v>
      </c>
      <c r="AH1673" s="4" t="n">
        <v>2407700</v>
      </c>
      <c r="AI1673" s="4" t="n">
        <v>2319500</v>
      </c>
      <c r="AK1673" s="4" t="n">
        <v>180000</v>
      </c>
      <c r="AL1673" s="4" t="n">
        <v>216000</v>
      </c>
      <c r="AM1673" s="4" t="n">
        <v>388300</v>
      </c>
      <c r="AN1673" s="4" t="n">
        <v>420400</v>
      </c>
      <c r="AO1673" s="4" t="n">
        <v>383300</v>
      </c>
      <c r="AP1673" s="4" t="n">
        <v>425400</v>
      </c>
      <c r="AQ1673" s="4" t="n">
        <v>430500</v>
      </c>
      <c r="AS1673" s="4" t="n">
        <v>19087853</v>
      </c>
      <c r="AU1673" s="4" t="n">
        <v>6775238</v>
      </c>
      <c r="AV1673" s="4" t="n">
        <v>1716138</v>
      </c>
      <c r="AW1673" s="4" t="n">
        <v>1716138</v>
      </c>
      <c r="AX1673" s="4" t="n">
        <v>10234928</v>
      </c>
      <c r="AY1673" s="4" t="n">
        <v>18114801</v>
      </c>
      <c r="AZ1673" s="4" t="n">
        <v>23698011</v>
      </c>
      <c r="BA1673" s="4" t="n">
        <v>20549675</v>
      </c>
      <c r="BB1673" s="4" t="n">
        <v>4287760</v>
      </c>
      <c r="BC1673" s="4" t="n">
        <v>8673260</v>
      </c>
      <c r="BD1673" s="4" t="n">
        <v>6793720</v>
      </c>
      <c r="BE1673" s="4" t="n">
        <v>6289680</v>
      </c>
      <c r="BF1673" s="4" t="n">
        <v>5868120</v>
      </c>
      <c r="BG1673" s="4" t="n">
        <v>6130220</v>
      </c>
      <c r="BH1673" s="4" t="n">
        <v>3959580</v>
      </c>
      <c r="BI1673" s="4" t="n">
        <v>3877800</v>
      </c>
      <c r="BJ1673" s="4" t="n">
        <v>4287760</v>
      </c>
      <c r="BK1673" s="4" t="n">
        <v>14680004680</v>
      </c>
      <c r="BL1673" s="4" t="n">
        <v>31786598320</v>
      </c>
      <c r="BM1673" s="4" t="n">
        <v>25303649640</v>
      </c>
      <c r="BN1673" s="4" t="n">
        <v>22414474140</v>
      </c>
      <c r="BO1673" s="4" t="n">
        <v>19919502560</v>
      </c>
      <c r="BP1673" s="4" t="n">
        <v>20121301820</v>
      </c>
      <c r="BQ1673" s="4" t="n">
        <v>13089148160</v>
      </c>
      <c r="BR1673" s="4" t="n">
        <v>12879082820</v>
      </c>
      <c r="BS1673" s="4" t="n">
        <v>14680004680</v>
      </c>
      <c r="BT1673" s="7" t="n">
        <v>46069</v>
      </c>
      <c r="BV1673" t="b">
        <v>0</v>
      </c>
      <c r="BW1673" t="inlineStr">
        <is>
          <t>20260414-000500</t>
        </is>
      </c>
      <c r="BX1673" t="inlineStr">
        <is>
          <t>2026-04-13T15:05:00+00:00</t>
        </is>
      </c>
      <c r="BY1673" t="inlineStr">
        <is>
          <t>2026-04-14T00:05:00+09:00</t>
        </is>
      </c>
      <c r="BZ1673" s="5" t="n">
        <v>0.001624986536151111</v>
      </c>
      <c r="CA1673" s="5" t="n">
        <v>0.540958449166931</v>
      </c>
      <c r="CB1673" s="5" t="n">
        <v>0.01337249585213692</v>
      </c>
      <c r="CC1673" s="5" t="n">
        <v>0.147864668748965</v>
      </c>
      <c r="CD1673" s="6" t="n">
        <v>0.01331622570929669</v>
      </c>
      <c r="CE1673" s="6" t="n">
        <v>-0.1104397020210854</v>
      </c>
      <c r="CF1673" s="6" t="n">
        <v>-0.00611732084929284</v>
      </c>
      <c r="CG1673" s="6" t="n">
        <v>0.01592702663896128</v>
      </c>
      <c r="CI1673" s="6" t="n">
        <v>0.03891659333137776</v>
      </c>
    </row>
    <row r="1674">
      <c r="A1674" t="inlineStr">
        <is>
          <t>5110</t>
        </is>
      </c>
      <c r="B1674" t="inlineStr">
        <is>
          <t>住友ゴム工業</t>
        </is>
      </c>
      <c r="C1674" t="inlineStr">
        <is>
          <t>プライム</t>
        </is>
      </c>
      <c r="D1674" t="inlineStr">
        <is>
          <t>自動車・輸送機</t>
        </is>
      </c>
      <c r="E1674" t="inlineStr">
        <is>
          <t>ゴム製品</t>
        </is>
      </c>
      <c r="F1674" s="4" t="n">
        <v>2087.5</v>
      </c>
      <c r="G1674" s="4" t="n">
        <v>549102381487.5</v>
      </c>
      <c r="H1674" s="4" t="n">
        <v>1211856000000</v>
      </c>
      <c r="I1674" s="4" t="n">
        <v>1207061000000</v>
      </c>
      <c r="J1674" s="4" t="n">
        <v>1320000000000</v>
      </c>
      <c r="K1674" s="4" t="n">
        <v>11186000000</v>
      </c>
      <c r="L1674" s="4" t="n">
        <v>82584000000</v>
      </c>
      <c r="M1674" s="4" t="n">
        <v>100000000000</v>
      </c>
      <c r="N1674" s="4" t="n">
        <v>9865000000</v>
      </c>
      <c r="O1674" s="4" t="n">
        <v>50379000000</v>
      </c>
      <c r="P1674" s="4" t="n">
        <v>55000000000</v>
      </c>
      <c r="Q1674" s="4" t="n">
        <v>1177399000000</v>
      </c>
      <c r="R1674" s="4" t="n">
        <v>64490000000</v>
      </c>
      <c r="S1674" s="4" t="n">
        <v>37048000000</v>
      </c>
      <c r="T1674" s="4" t="n">
        <v>98642000000</v>
      </c>
      <c r="U1674" s="4" t="n">
        <v>736310000000</v>
      </c>
      <c r="V1674" s="5" t="n">
        <v>10.89942995072352</v>
      </c>
      <c r="W1674" s="5" t="n">
        <v>0.7457489121260067</v>
      </c>
      <c r="X1674" s="5" t="n">
        <v>0.06842090967119827</v>
      </c>
      <c r="Y1674" s="6" t="n">
        <v>0.49</v>
      </c>
      <c r="Z1674" s="4" t="n">
        <v>263043057</v>
      </c>
      <c r="AA1674" s="4" t="n">
        <v>119400</v>
      </c>
      <c r="AB1674" s="4" t="n">
        <v>1140400</v>
      </c>
      <c r="AC1674" s="4" t="n">
        <v>597400</v>
      </c>
      <c r="AD1674" s="4" t="n">
        <v>541400</v>
      </c>
      <c r="AE1674" s="4" t="n">
        <v>977500</v>
      </c>
      <c r="AF1674" s="4" t="n">
        <v>1181800</v>
      </c>
      <c r="AG1674" s="4" t="n">
        <v>1217700</v>
      </c>
      <c r="AH1674" s="4" t="n">
        <v>1159200</v>
      </c>
      <c r="AI1674" s="4" t="n">
        <v>1140400</v>
      </c>
      <c r="AK1674" s="4" t="n">
        <v>311300</v>
      </c>
      <c r="AL1674" s="4" t="n">
        <v>88600</v>
      </c>
      <c r="AM1674" s="4" t="n">
        <v>51000</v>
      </c>
      <c r="AN1674" s="4" t="n">
        <v>43100</v>
      </c>
      <c r="AO1674" s="4" t="n">
        <v>56300</v>
      </c>
      <c r="AP1674" s="4" t="n">
        <v>102800</v>
      </c>
      <c r="AQ1674" s="4" t="n">
        <v>119400</v>
      </c>
      <c r="AS1674" s="4" t="n">
        <v>1397641</v>
      </c>
      <c r="AZ1674" s="4" t="n">
        <v>1319241</v>
      </c>
      <c r="BA1674" s="4" t="n">
        <v>1249541</v>
      </c>
      <c r="BB1674" s="4" t="n">
        <v>1610840</v>
      </c>
      <c r="BC1674" s="4" t="n">
        <v>2572560</v>
      </c>
      <c r="BD1674" s="4" t="n">
        <v>1786320</v>
      </c>
      <c r="BE1674" s="4" t="n">
        <v>2978720</v>
      </c>
      <c r="BF1674" s="4" t="n">
        <v>1906780</v>
      </c>
      <c r="BG1674" s="4" t="n">
        <v>1925260</v>
      </c>
      <c r="BH1674" s="4" t="n">
        <v>1830380</v>
      </c>
      <c r="BI1674" s="4" t="n">
        <v>1759300</v>
      </c>
      <c r="BJ1674" s="4" t="n">
        <v>1610840</v>
      </c>
      <c r="BK1674" s="4" t="n">
        <v>3442676700</v>
      </c>
      <c r="BL1674" s="4" t="n">
        <v>6918993350</v>
      </c>
      <c r="BM1674" s="4" t="n">
        <v>4914436110</v>
      </c>
      <c r="BN1674" s="4" t="n">
        <v>7138412030</v>
      </c>
      <c r="BO1674" s="4" t="n">
        <v>4103224010</v>
      </c>
      <c r="BP1674" s="4" t="n">
        <v>3955891610</v>
      </c>
      <c r="BQ1674" s="4" t="n">
        <v>3808038520</v>
      </c>
      <c r="BR1674" s="4" t="n">
        <v>3634906030</v>
      </c>
      <c r="BS1674" s="4" t="n">
        <v>3442676700</v>
      </c>
      <c r="BT1674" s="7" t="n">
        <v>46065</v>
      </c>
      <c r="BV1674" t="b">
        <v>0</v>
      </c>
      <c r="BW1674" t="inlineStr">
        <is>
          <t>20260414-000500</t>
        </is>
      </c>
      <c r="BX1674" t="inlineStr">
        <is>
          <t>2026-04-13T15:05:00+00:00</t>
        </is>
      </c>
      <c r="BY1674" t="inlineStr">
        <is>
          <t>2026-04-14T00:05:00+09:00</t>
        </is>
      </c>
      <c r="BZ1674" s="5" t="n">
        <v>0.004335411901786101</v>
      </c>
      <c r="CA1674" s="5" t="n">
        <v>0.7079536142633657</v>
      </c>
      <c r="CB1674" s="5" t="n">
        <v>0.005313354459684522</v>
      </c>
      <c r="CC1674" s="5" t="n">
        <v>0.1796422731454599</v>
      </c>
      <c r="CD1674" s="6" t="n">
        <v>0.01251805864726063</v>
      </c>
      <c r="CE1674" s="6" t="n">
        <v>0.1316230075009954</v>
      </c>
      <c r="CF1674" s="6" t="n">
        <v>0.166117699966392</v>
      </c>
      <c r="CG1674" s="6" t="n">
        <v>0.09356527963375494</v>
      </c>
      <c r="CH1674" s="6" t="n">
        <v>0.2108883076625012</v>
      </c>
      <c r="CI1674" s="6" t="n">
        <v>0.0917247265725798</v>
      </c>
    </row>
    <row r="1675">
      <c r="A1675" t="inlineStr">
        <is>
          <t>5121</t>
        </is>
      </c>
      <c r="B1675" t="inlineStr">
        <is>
          <t>藤倉コンポジット</t>
        </is>
      </c>
      <c r="C1675" t="inlineStr">
        <is>
          <t>プライム</t>
        </is>
      </c>
      <c r="D1675" t="inlineStr">
        <is>
          <t>自動車・輸送機</t>
        </is>
      </c>
      <c r="E1675" t="inlineStr">
        <is>
          <t>ゴム製品</t>
        </is>
      </c>
      <c r="F1675" s="4" t="n">
        <v>2580</v>
      </c>
      <c r="G1675" s="4" t="n">
        <v>51793417440</v>
      </c>
      <c r="H1675" s="4" t="n">
        <v>37785000000</v>
      </c>
      <c r="I1675" s="4" t="n">
        <v>41325000000</v>
      </c>
      <c r="J1675" s="4" t="n">
        <v>40700000000</v>
      </c>
      <c r="K1675" s="4" t="n">
        <v>3624000000</v>
      </c>
      <c r="L1675" s="4" t="n">
        <v>4807000000</v>
      </c>
      <c r="M1675" s="4" t="n">
        <v>5000000000</v>
      </c>
      <c r="N1675" s="4" t="n">
        <v>3252000000</v>
      </c>
      <c r="O1675" s="4" t="n">
        <v>3888000000</v>
      </c>
      <c r="P1675" s="4" t="n">
        <v>3800000000</v>
      </c>
      <c r="Q1675" s="4" t="n">
        <v>40687000000</v>
      </c>
      <c r="R1675" s="4" t="n">
        <v>4432000000</v>
      </c>
      <c r="S1675" s="4" t="n">
        <v>3947000000</v>
      </c>
      <c r="T1675" s="4" t="n">
        <v>10877000000</v>
      </c>
      <c r="U1675" s="4" t="n">
        <v>34433000000</v>
      </c>
      <c r="V1675" s="5" t="n">
        <v>13.32135222222222</v>
      </c>
      <c r="W1675" s="5" t="n">
        <v>1.504179636976157</v>
      </c>
      <c r="X1675" s="5" t="n">
        <v>0.1129149362530131</v>
      </c>
      <c r="Y1675" s="6" t="n">
        <v>0.72</v>
      </c>
      <c r="Z1675" s="4" t="n">
        <v>20074968</v>
      </c>
      <c r="AA1675" s="4" t="n">
        <v>108400</v>
      </c>
      <c r="AB1675" s="4" t="n">
        <v>853100</v>
      </c>
      <c r="AC1675" s="4" t="n">
        <v>220600</v>
      </c>
      <c r="AD1675" s="4" t="n">
        <v>217100</v>
      </c>
      <c r="AE1675" s="4" t="n">
        <v>176600</v>
      </c>
      <c r="AF1675" s="4" t="n">
        <v>162700</v>
      </c>
      <c r="AG1675" s="4" t="n">
        <v>155500</v>
      </c>
      <c r="AH1675" s="4" t="n">
        <v>114100</v>
      </c>
      <c r="AI1675" s="4" t="n">
        <v>853100</v>
      </c>
      <c r="AK1675" s="4" t="n">
        <v>19600</v>
      </c>
      <c r="AL1675" s="4" t="n">
        <v>21300</v>
      </c>
      <c r="AM1675" s="4" t="n">
        <v>57400</v>
      </c>
      <c r="AN1675" s="4" t="n">
        <v>52700</v>
      </c>
      <c r="AO1675" s="4" t="n">
        <v>71200</v>
      </c>
      <c r="AP1675" s="4" t="n">
        <v>73900</v>
      </c>
      <c r="AQ1675" s="4" t="n">
        <v>108400</v>
      </c>
      <c r="AS1675" s="4" t="n">
        <v>626838</v>
      </c>
      <c r="AT1675" s="4" t="n">
        <v>281663</v>
      </c>
      <c r="AU1675" s="4" t="n">
        <v>197463</v>
      </c>
      <c r="AV1675" s="4" t="n">
        <v>179763</v>
      </c>
      <c r="AW1675" s="4" t="n">
        <v>486379</v>
      </c>
      <c r="AX1675" s="4" t="n">
        <v>526161</v>
      </c>
      <c r="AY1675" s="4" t="n">
        <v>766582</v>
      </c>
      <c r="AZ1675" s="4" t="n">
        <v>831782</v>
      </c>
      <c r="BA1675" s="4" t="n">
        <v>665218</v>
      </c>
      <c r="BB1675" s="4" t="n">
        <v>192720</v>
      </c>
      <c r="BC1675" s="4" t="n">
        <v>176820</v>
      </c>
      <c r="BD1675" s="4" t="n">
        <v>169580</v>
      </c>
      <c r="BE1675" s="4" t="n">
        <v>267020</v>
      </c>
      <c r="BF1675" s="4" t="n">
        <v>188500</v>
      </c>
      <c r="BG1675" s="4" t="n">
        <v>182620</v>
      </c>
      <c r="BH1675" s="4" t="n">
        <v>182900</v>
      </c>
      <c r="BI1675" s="4" t="n">
        <v>117620</v>
      </c>
      <c r="BJ1675" s="4" t="n">
        <v>192720</v>
      </c>
      <c r="BK1675" s="4" t="n">
        <v>500714240</v>
      </c>
      <c r="BL1675" s="4" t="n">
        <v>444595600</v>
      </c>
      <c r="BM1675" s="4" t="n">
        <v>448950560</v>
      </c>
      <c r="BN1675" s="4" t="n">
        <v>711110980</v>
      </c>
      <c r="BO1675" s="4" t="n">
        <v>490828720</v>
      </c>
      <c r="BP1675" s="4" t="n">
        <v>454468040</v>
      </c>
      <c r="BQ1675" s="4" t="n">
        <v>444011420</v>
      </c>
      <c r="BR1675" s="4" t="n">
        <v>293845920</v>
      </c>
      <c r="BS1675" s="4" t="n">
        <v>500714240</v>
      </c>
      <c r="BT1675" s="7" t="n">
        <v>46066</v>
      </c>
      <c r="BV1675" t="b">
        <v>0</v>
      </c>
      <c r="BW1675" t="inlineStr">
        <is>
          <t>20260414-000500</t>
        </is>
      </c>
      <c r="BX1675" t="inlineStr">
        <is>
          <t>2026-04-13T15:05:00+00:00</t>
        </is>
      </c>
      <c r="BY1675" t="inlineStr">
        <is>
          <t>2026-04-14T00:05:00+09:00</t>
        </is>
      </c>
      <c r="BZ1675" s="5" t="n">
        <v>0.04249570908406927</v>
      </c>
      <c r="CA1675" s="5" t="n">
        <v>4.426629306766293</v>
      </c>
      <c r="CB1675" s="5" t="n">
        <v>0.03122485674696966</v>
      </c>
      <c r="CC1675" s="5" t="n">
        <v>0.2100073819728239</v>
      </c>
      <c r="CD1675" s="6" t="n">
        <v>0.007809845282352734</v>
      </c>
      <c r="CE1675" s="6" t="n">
        <v>0.04144702858926097</v>
      </c>
      <c r="CF1675" s="6" t="n">
        <v>-0.007502172203436519</v>
      </c>
      <c r="CG1675" s="6" t="n">
        <v>-0.01512401693889898</v>
      </c>
      <c r="CH1675" s="6" t="n">
        <v>0.04014978156854587</v>
      </c>
      <c r="CI1675" s="6" t="n">
        <v>-0.02263374485596703</v>
      </c>
    </row>
    <row r="1676">
      <c r="A1676" t="inlineStr">
        <is>
          <t>5122</t>
        </is>
      </c>
      <c r="B1676" t="inlineStr">
        <is>
          <t>オカモト</t>
        </is>
      </c>
      <c r="C1676" t="inlineStr">
        <is>
          <t>プライム</t>
        </is>
      </c>
      <c r="D1676" t="inlineStr">
        <is>
          <t>自動車・輸送機</t>
        </is>
      </c>
      <c r="E1676" t="inlineStr">
        <is>
          <t>ゴム製品</t>
        </is>
      </c>
      <c r="F1676" s="4" t="n">
        <v>5940</v>
      </c>
      <c r="G1676" s="4" t="n">
        <v>105134239980</v>
      </c>
      <c r="H1676" s="4" t="n">
        <v>106123000000</v>
      </c>
      <c r="I1676" s="4" t="n">
        <v>109107000000</v>
      </c>
      <c r="J1676" s="4" t="n">
        <v>109000000000</v>
      </c>
      <c r="K1676" s="4" t="n">
        <v>10040000000</v>
      </c>
      <c r="L1676" s="4" t="n">
        <v>8701000000</v>
      </c>
      <c r="M1676" s="4" t="n">
        <v>5700000000</v>
      </c>
      <c r="N1676" s="4" t="n">
        <v>7388000000</v>
      </c>
      <c r="O1676" s="4" t="n">
        <v>6674000000</v>
      </c>
      <c r="P1676" s="4" t="n">
        <v>4300000000</v>
      </c>
      <c r="Q1676" s="4" t="n">
        <v>99076000000</v>
      </c>
      <c r="R1676" s="4" t="n">
        <v>6898000000</v>
      </c>
      <c r="S1676" s="4" t="n">
        <v>4893000000</v>
      </c>
      <c r="T1676" s="4" t="n">
        <v>38932000000</v>
      </c>
      <c r="U1676" s="4" t="n">
        <v>94464000000</v>
      </c>
      <c r="V1676" s="5" t="n">
        <v>15.75280790830087</v>
      </c>
      <c r="W1676" s="5" t="n">
        <v>1.112955623094512</v>
      </c>
      <c r="X1676" s="5" t="n">
        <v>0.07065125338753388</v>
      </c>
      <c r="Y1676" s="6" t="n">
        <v>0.646</v>
      </c>
      <c r="Z1676" s="4" t="n">
        <v>17699367</v>
      </c>
      <c r="AA1676" s="4" t="n">
        <v>47200</v>
      </c>
      <c r="AB1676" s="4" t="n">
        <v>1400</v>
      </c>
      <c r="AC1676" s="4" t="n">
        <v>800</v>
      </c>
      <c r="AD1676" s="4" t="n">
        <v>900</v>
      </c>
      <c r="AE1676" s="4" t="n">
        <v>1200</v>
      </c>
      <c r="AF1676" s="4" t="n">
        <v>2200</v>
      </c>
      <c r="AG1676" s="4" t="n">
        <v>4700</v>
      </c>
      <c r="AH1676" s="4" t="n">
        <v>3300</v>
      </c>
      <c r="AI1676" s="4" t="n">
        <v>1400</v>
      </c>
      <c r="AK1676" s="4" t="n">
        <v>24500</v>
      </c>
      <c r="AL1676" s="4" t="n">
        <v>26600</v>
      </c>
      <c r="AM1676" s="4" t="n">
        <v>34500</v>
      </c>
      <c r="AN1676" s="4" t="n">
        <v>40600</v>
      </c>
      <c r="AO1676" s="4" t="n">
        <v>45200</v>
      </c>
      <c r="AP1676" s="4" t="n">
        <v>48500</v>
      </c>
      <c r="AQ1676" s="4" t="n">
        <v>47200</v>
      </c>
      <c r="BB1676" s="4" t="n">
        <v>12320</v>
      </c>
      <c r="BC1676" s="4" t="n">
        <v>17280</v>
      </c>
      <c r="BD1676" s="4" t="n">
        <v>27460</v>
      </c>
      <c r="BE1676" s="4" t="n">
        <v>22620</v>
      </c>
      <c r="BF1676" s="4" t="n">
        <v>24260</v>
      </c>
      <c r="BG1676" s="4" t="n">
        <v>17680</v>
      </c>
      <c r="BH1676" s="4" t="n">
        <v>20940</v>
      </c>
      <c r="BI1676" s="4" t="n">
        <v>12880</v>
      </c>
      <c r="BJ1676" s="4" t="n">
        <v>12320</v>
      </c>
      <c r="BK1676" s="4" t="n">
        <v>74487600</v>
      </c>
      <c r="BL1676" s="4" t="n">
        <v>96822400</v>
      </c>
      <c r="BM1676" s="4" t="n">
        <v>160295000</v>
      </c>
      <c r="BN1676" s="4" t="n">
        <v>134635800</v>
      </c>
      <c r="BO1676" s="4" t="n">
        <v>142804400</v>
      </c>
      <c r="BP1676" s="4" t="n">
        <v>103976200</v>
      </c>
      <c r="BQ1676" s="4" t="n">
        <v>124512200</v>
      </c>
      <c r="BR1676" s="4" t="n">
        <v>77655600</v>
      </c>
      <c r="BS1676" s="4" t="n">
        <v>74487600</v>
      </c>
      <c r="BT1676" s="7" t="n">
        <v>46063</v>
      </c>
      <c r="BV1676" t="b">
        <v>0</v>
      </c>
      <c r="BW1676" t="inlineStr">
        <is>
          <t>20260414-000500</t>
        </is>
      </c>
      <c r="BX1676" t="inlineStr">
        <is>
          <t>2026-04-13T15:05:00+00:00</t>
        </is>
      </c>
      <c r="BY1676" t="inlineStr">
        <is>
          <t>2026-04-14T00:05:00+09:00</t>
        </is>
      </c>
      <c r="BZ1676" s="5" t="n">
        <v>7.909887398797934e-05</v>
      </c>
      <c r="CA1676" s="5" t="n">
        <v>0.1136363636363636</v>
      </c>
      <c r="CC1676" s="5" t="n">
        <v>0.3703075231000495</v>
      </c>
      <c r="CD1676" s="6" t="n">
        <v>0.04940245306485092</v>
      </c>
      <c r="CE1676" s="6" t="n">
        <v>0.1231117977195604</v>
      </c>
      <c r="CF1676" s="6" t="n">
        <v>0.1678995558578928</v>
      </c>
      <c r="CG1676" s="6" t="n">
        <v>-0.0009806886817528282</v>
      </c>
      <c r="CH1676" s="6" t="n">
        <v>-0.3449028847258936</v>
      </c>
      <c r="CI1676" s="6" t="n">
        <v>-0.3557087204075517</v>
      </c>
    </row>
    <row r="1677">
      <c r="A1677" t="inlineStr">
        <is>
          <t>5125</t>
        </is>
      </c>
      <c r="B1677" t="inlineStr">
        <is>
          <t>ファインズ</t>
        </is>
      </c>
      <c r="C1677" t="inlineStr">
        <is>
          <t>グロース</t>
        </is>
      </c>
      <c r="D1677" t="inlineStr">
        <is>
          <t>情報通信・サービスその他</t>
        </is>
      </c>
      <c r="E1677" t="inlineStr">
        <is>
          <t>情報･通信業</t>
        </is>
      </c>
      <c r="F1677" s="4" t="n">
        <v>653</v>
      </c>
      <c r="G1677" s="4" t="n">
        <v>2916493900</v>
      </c>
      <c r="H1677" s="4" t="n">
        <v>2761203000</v>
      </c>
      <c r="I1677" s="4" t="n">
        <v>2685000000</v>
      </c>
      <c r="J1677" s="4" t="n">
        <v>2866000000</v>
      </c>
      <c r="K1677" s="4" t="n">
        <v>329301000</v>
      </c>
      <c r="L1677" s="4" t="n">
        <v>334000000</v>
      </c>
      <c r="M1677" s="4" t="n">
        <v>401000000</v>
      </c>
      <c r="N1677" s="4" t="n">
        <v>238888000</v>
      </c>
      <c r="O1677" s="4" t="n">
        <v>233000000</v>
      </c>
      <c r="P1677" s="4" t="n">
        <v>282000000</v>
      </c>
      <c r="Q1677" s="4" t="n">
        <v>2913000000</v>
      </c>
      <c r="R1677" s="4" t="n">
        <v>739000000</v>
      </c>
      <c r="S1677" s="4" t="n">
        <v>510000000</v>
      </c>
      <c r="T1677" s="4" t="n">
        <v>1962000000</v>
      </c>
      <c r="U1677" s="4" t="n">
        <v>2188000000</v>
      </c>
      <c r="V1677" s="5" t="n">
        <v>12.51714120171674</v>
      </c>
      <c r="W1677" s="5" t="n">
        <v>1.332949680073126</v>
      </c>
      <c r="X1677" s="5" t="n">
        <v>0.106489945155393</v>
      </c>
      <c r="Y1677" s="6" t="n">
        <v>0.7803208031623199</v>
      </c>
      <c r="Z1677" s="4" t="n">
        <v>4466300</v>
      </c>
      <c r="AA1677" s="4" t="n">
        <v>0</v>
      </c>
      <c r="AB1677" s="4" t="n">
        <v>160800</v>
      </c>
      <c r="AC1677" s="4" t="n">
        <v>157900</v>
      </c>
      <c r="AD1677" s="4" t="n">
        <v>153000</v>
      </c>
      <c r="AE1677" s="4" t="n">
        <v>148300</v>
      </c>
      <c r="AF1677" s="4" t="n">
        <v>144400</v>
      </c>
      <c r="AG1677" s="4" t="n">
        <v>150900</v>
      </c>
      <c r="AH1677" s="4" t="n">
        <v>159600</v>
      </c>
      <c r="AI1677" s="4" t="n">
        <v>160800</v>
      </c>
      <c r="AK1677" s="4" t="n">
        <v>0</v>
      </c>
      <c r="AL1677" s="4" t="n">
        <v>0</v>
      </c>
      <c r="AM1677" s="4" t="n">
        <v>0</v>
      </c>
      <c r="AN1677" s="4" t="n">
        <v>0</v>
      </c>
      <c r="AO1677" s="4" t="n">
        <v>0</v>
      </c>
      <c r="AP1677" s="4" t="n">
        <v>0</v>
      </c>
      <c r="AQ1677" s="4" t="n">
        <v>0</v>
      </c>
      <c r="BB1677" s="4" t="n">
        <v>3440</v>
      </c>
      <c r="BC1677" s="4" t="n">
        <v>30380</v>
      </c>
      <c r="BD1677" s="4" t="n">
        <v>11340</v>
      </c>
      <c r="BE1677" s="4" t="n">
        <v>13700</v>
      </c>
      <c r="BF1677" s="4" t="n">
        <v>6160</v>
      </c>
      <c r="BG1677" s="4" t="n">
        <v>8200</v>
      </c>
      <c r="BH1677" s="4" t="n">
        <v>5420</v>
      </c>
      <c r="BI1677" s="4" t="n">
        <v>4140</v>
      </c>
      <c r="BJ1677" s="4" t="n">
        <v>3440</v>
      </c>
      <c r="BK1677" s="4" t="n">
        <v>2241200</v>
      </c>
      <c r="BL1677" s="4" t="n">
        <v>21484260</v>
      </c>
      <c r="BM1677" s="4" t="n">
        <v>7543780</v>
      </c>
      <c r="BN1677" s="4" t="n">
        <v>9163160</v>
      </c>
      <c r="BO1677" s="4" t="n">
        <v>3986380</v>
      </c>
      <c r="BP1677" s="4" t="n">
        <v>5300860</v>
      </c>
      <c r="BQ1677" s="4" t="n">
        <v>3488380</v>
      </c>
      <c r="BR1677" s="4" t="n">
        <v>2661860</v>
      </c>
      <c r="BS1677" s="4" t="n">
        <v>2241200</v>
      </c>
      <c r="BT1677" s="7" t="n">
        <v>46066</v>
      </c>
      <c r="BV1677" t="b">
        <v>1</v>
      </c>
      <c r="BW1677" t="inlineStr">
        <is>
          <t>20260414-000500</t>
        </is>
      </c>
      <c r="BX1677" t="inlineStr">
        <is>
          <t>2026-04-13T15:05:00+00:00</t>
        </is>
      </c>
      <c r="BY1677" t="inlineStr">
        <is>
          <t>2026-04-14T00:05:00+09:00</t>
        </is>
      </c>
      <c r="BZ1677" s="5" t="n">
        <v>0.03600295546649352</v>
      </c>
      <c r="CA1677" s="5" t="n">
        <v>46.74418604651163</v>
      </c>
      <c r="CC1677" s="5" t="n">
        <v>0.6727255627039028</v>
      </c>
      <c r="CD1677" s="6" t="n">
        <v>-0.03993220287458865</v>
      </c>
      <c r="CE1677" s="6" t="n">
        <v>-0.327718726305159</v>
      </c>
      <c r="CF1677" s="6" t="n">
        <v>-0.3240837736094515</v>
      </c>
      <c r="CG1677" s="6" t="n">
        <v>0.06741154562383622</v>
      </c>
      <c r="CH1677" s="6" t="n">
        <v>0.2005988023952097</v>
      </c>
      <c r="CI1677" s="6" t="n">
        <v>0.2103004291845494</v>
      </c>
    </row>
    <row r="1678">
      <c r="A1678" t="inlineStr">
        <is>
          <t>5126</t>
        </is>
      </c>
      <c r="B1678" t="inlineStr">
        <is>
          <t>ポーターズ</t>
        </is>
      </c>
      <c r="C1678" t="inlineStr">
        <is>
          <t>グロース</t>
        </is>
      </c>
      <c r="D1678" t="inlineStr">
        <is>
          <t>情報通信・サービスその他</t>
        </is>
      </c>
      <c r="E1678" t="inlineStr">
        <is>
          <t>情報･通信業</t>
        </is>
      </c>
      <c r="F1678" s="4" t="n">
        <v>1570</v>
      </c>
      <c r="G1678" s="4" t="n">
        <v>2561769000</v>
      </c>
      <c r="H1678" s="4" t="n">
        <v>1923000000</v>
      </c>
      <c r="I1678" s="4" t="n">
        <v>2137000000</v>
      </c>
      <c r="J1678" s="4" t="n">
        <v>2469000000</v>
      </c>
      <c r="K1678" s="4" t="n">
        <v>392000000</v>
      </c>
      <c r="L1678" s="4" t="n">
        <v>358000000</v>
      </c>
      <c r="M1678" s="4" t="n">
        <v>331000000</v>
      </c>
      <c r="N1678" s="4" t="n">
        <v>268000000</v>
      </c>
      <c r="O1678" s="4" t="n">
        <v>129000000</v>
      </c>
      <c r="P1678" s="4" t="n">
        <v>212000000</v>
      </c>
      <c r="Q1678" s="4" t="n">
        <v>1587000000</v>
      </c>
      <c r="R1678" s="4" t="n">
        <v>377000000</v>
      </c>
      <c r="S1678" s="4" t="n">
        <v>267000000</v>
      </c>
      <c r="T1678" s="4" t="n">
        <v>928000000</v>
      </c>
      <c r="U1678" s="4" t="n">
        <v>1586000000</v>
      </c>
      <c r="V1678" s="5" t="n">
        <v>19.85867441860465</v>
      </c>
      <c r="W1678" s="5" t="n">
        <v>1.615238965952081</v>
      </c>
      <c r="X1678" s="5" t="n">
        <v>0.08133669609079446</v>
      </c>
      <c r="Y1678" s="6" t="n">
        <v>0.7344000000000001</v>
      </c>
      <c r="Z1678" s="4" t="n">
        <v>1631700</v>
      </c>
      <c r="AA1678" s="4" t="n">
        <v>0</v>
      </c>
      <c r="AB1678" s="4" t="n">
        <v>15200</v>
      </c>
      <c r="AC1678" s="4" t="n">
        <v>15000</v>
      </c>
      <c r="AD1678" s="4" t="n">
        <v>13700</v>
      </c>
      <c r="AE1678" s="4" t="n">
        <v>13900</v>
      </c>
      <c r="AF1678" s="4" t="n">
        <v>13100</v>
      </c>
      <c r="AG1678" s="4" t="n">
        <v>13600</v>
      </c>
      <c r="AH1678" s="4" t="n">
        <v>14800</v>
      </c>
      <c r="AI1678" s="4" t="n">
        <v>15200</v>
      </c>
      <c r="AK1678" s="4" t="n">
        <v>0</v>
      </c>
      <c r="AL1678" s="4" t="n">
        <v>0</v>
      </c>
      <c r="AM1678" s="4" t="n">
        <v>0</v>
      </c>
      <c r="AN1678" s="4" t="n">
        <v>0</v>
      </c>
      <c r="AO1678" s="4" t="n">
        <v>0</v>
      </c>
      <c r="AP1678" s="4" t="n">
        <v>0</v>
      </c>
      <c r="AQ1678" s="4" t="n">
        <v>0</v>
      </c>
      <c r="BB1678" s="4" t="n">
        <v>600</v>
      </c>
      <c r="BC1678" s="4" t="n">
        <v>2660</v>
      </c>
      <c r="BD1678" s="4" t="n">
        <v>2000</v>
      </c>
      <c r="BE1678" s="4" t="n">
        <v>1180</v>
      </c>
      <c r="BF1678" s="4" t="n">
        <v>700</v>
      </c>
      <c r="BG1678" s="4" t="n">
        <v>1400</v>
      </c>
      <c r="BH1678" s="4" t="n">
        <v>1333.333333333333</v>
      </c>
      <c r="BI1678" s="4" t="n">
        <v>233.3333333333333</v>
      </c>
      <c r="BJ1678" s="4" t="n">
        <v>600</v>
      </c>
      <c r="BK1678" s="4" t="n">
        <v>934625</v>
      </c>
      <c r="BL1678" s="4" t="n">
        <v>4179060</v>
      </c>
      <c r="BM1678" s="4" t="n">
        <v>3078920</v>
      </c>
      <c r="BN1678" s="4" t="n">
        <v>1861900</v>
      </c>
      <c r="BO1678" s="4" t="n">
        <v>1068100</v>
      </c>
      <c r="BP1678" s="4" t="n">
        <v>2148966.666666667</v>
      </c>
      <c r="BQ1678" s="4" t="n">
        <v>2090400</v>
      </c>
      <c r="BR1678" s="4" t="n">
        <v>376400</v>
      </c>
      <c r="BS1678" s="4" t="n">
        <v>934625</v>
      </c>
      <c r="BT1678" s="7" t="n">
        <v>46066</v>
      </c>
      <c r="BV1678" t="b">
        <v>1</v>
      </c>
      <c r="BW1678" t="inlineStr">
        <is>
          <t>20260414-000500</t>
        </is>
      </c>
      <c r="BX1678" t="inlineStr">
        <is>
          <t>2026-04-13T15:05:00+00:00</t>
        </is>
      </c>
      <c r="BY1678" t="inlineStr">
        <is>
          <t>2026-04-14T00:05:00+09:00</t>
        </is>
      </c>
      <c r="BZ1678" s="5" t="n">
        <v>0.009315437886866458</v>
      </c>
      <c r="CA1678" s="5" t="n">
        <v>25.33333333333333</v>
      </c>
      <c r="CC1678" s="5" t="n">
        <v>0.3622496798110993</v>
      </c>
      <c r="CD1678" s="6" t="n">
        <v>0.1604162389035355</v>
      </c>
      <c r="CE1678" s="6" t="n">
        <v>-0.02552469399378055</v>
      </c>
      <c r="CF1678" s="6" t="n">
        <v>-0.3049129065967846</v>
      </c>
      <c r="CG1678" s="6" t="n">
        <v>0.1553579784744969</v>
      </c>
      <c r="CH1678" s="6" t="n">
        <v>-0.07541899441340782</v>
      </c>
      <c r="CI1678" s="6" t="n">
        <v>0.6434108527131783</v>
      </c>
    </row>
    <row r="1679">
      <c r="A1679" t="inlineStr">
        <is>
          <t>5129</t>
        </is>
      </c>
      <c r="B1679" t="inlineStr">
        <is>
          <t>ＦＩＸＥＲ</t>
        </is>
      </c>
      <c r="C1679" t="inlineStr">
        <is>
          <t>グロース</t>
        </is>
      </c>
      <c r="D1679" t="inlineStr">
        <is>
          <t>情報通信・サービスその他</t>
        </is>
      </c>
      <c r="E1679" t="inlineStr">
        <is>
          <t>情報･通信業</t>
        </is>
      </c>
      <c r="F1679" s="4" t="n">
        <v>454</v>
      </c>
      <c r="G1679" s="4" t="n">
        <v>6724974880</v>
      </c>
      <c r="H1679" s="4" t="n">
        <v>6468000000</v>
      </c>
      <c r="I1679" s="4" t="n">
        <v>3980000000</v>
      </c>
      <c r="J1679" s="4" t="n">
        <v>4348000000</v>
      </c>
      <c r="K1679" s="4" t="n">
        <v>265000000</v>
      </c>
      <c r="L1679" s="4" t="n">
        <v>-1729000000</v>
      </c>
      <c r="M1679" s="4" t="n">
        <v>-1546000000</v>
      </c>
      <c r="N1679" s="4" t="n">
        <v>156000000</v>
      </c>
      <c r="O1679" s="4" t="n">
        <v>-2117000000</v>
      </c>
      <c r="P1679" s="4" t="n">
        <v>-1566000000</v>
      </c>
      <c r="Q1679" s="4" t="n">
        <v>11049000000</v>
      </c>
      <c r="R1679" s="4" t="n">
        <v>2110000000</v>
      </c>
      <c r="S1679" s="4" t="n">
        <v>1382000000</v>
      </c>
      <c r="T1679" s="4" t="n">
        <v>3085000000</v>
      </c>
      <c r="U1679" s="4" t="n">
        <v>3807000000</v>
      </c>
      <c r="W1679" s="5" t="n">
        <v>1.766476196480168</v>
      </c>
      <c r="X1679" s="5" t="n">
        <v>-0.556080903598634</v>
      </c>
      <c r="Y1679" s="6" t="n">
        <v>0.8456179775280899</v>
      </c>
      <c r="Z1679" s="4" t="n">
        <v>14812720</v>
      </c>
      <c r="AA1679" s="4" t="n">
        <v>324500</v>
      </c>
      <c r="AB1679" s="4" t="n">
        <v>466300</v>
      </c>
      <c r="AC1679" s="4" t="n">
        <v>497100</v>
      </c>
      <c r="AD1679" s="4" t="n">
        <v>485600</v>
      </c>
      <c r="AE1679" s="4" t="n">
        <v>482600</v>
      </c>
      <c r="AF1679" s="4" t="n">
        <v>499100</v>
      </c>
      <c r="AG1679" s="4" t="n">
        <v>491800</v>
      </c>
      <c r="AH1679" s="4" t="n">
        <v>480000</v>
      </c>
      <c r="AI1679" s="4" t="n">
        <v>466300</v>
      </c>
      <c r="AK1679" s="4" t="n">
        <v>338000</v>
      </c>
      <c r="AL1679" s="4" t="n">
        <v>340900</v>
      </c>
      <c r="AM1679" s="4" t="n">
        <v>334800</v>
      </c>
      <c r="AN1679" s="4" t="n">
        <v>346000</v>
      </c>
      <c r="AO1679" s="4" t="n">
        <v>345100</v>
      </c>
      <c r="AP1679" s="4" t="n">
        <v>337000</v>
      </c>
      <c r="AQ1679" s="4" t="n">
        <v>324500</v>
      </c>
      <c r="AS1679" s="4" t="n">
        <v>479300</v>
      </c>
      <c r="AT1679" s="4" t="n">
        <v>400300</v>
      </c>
      <c r="AU1679" s="4" t="n">
        <v>400300</v>
      </c>
      <c r="AV1679" s="4" t="n">
        <v>400300</v>
      </c>
      <c r="AW1679" s="4" t="n">
        <v>400300</v>
      </c>
      <c r="AX1679" s="4" t="n">
        <v>388400</v>
      </c>
      <c r="AY1679" s="4" t="n">
        <v>388400</v>
      </c>
      <c r="AZ1679" s="4" t="n">
        <v>388400</v>
      </c>
      <c r="BA1679" s="4" t="n">
        <v>437500</v>
      </c>
      <c r="BB1679" s="4" t="n">
        <v>2743800</v>
      </c>
      <c r="BC1679" s="4" t="n">
        <v>36300</v>
      </c>
      <c r="BD1679" s="4" t="n">
        <v>51820</v>
      </c>
      <c r="BE1679" s="4" t="n">
        <v>47760</v>
      </c>
      <c r="BF1679" s="4" t="n">
        <v>21980</v>
      </c>
      <c r="BG1679" s="4" t="n">
        <v>43600</v>
      </c>
      <c r="BH1679" s="4" t="n">
        <v>31540</v>
      </c>
      <c r="BI1679" s="4" t="n">
        <v>233660</v>
      </c>
      <c r="BJ1679" s="4" t="n">
        <v>2743800</v>
      </c>
      <c r="BK1679" s="4" t="n">
        <v>1326713120</v>
      </c>
      <c r="BL1679" s="4" t="n">
        <v>14364720</v>
      </c>
      <c r="BM1679" s="4" t="n">
        <v>19548640</v>
      </c>
      <c r="BN1679" s="4" t="n">
        <v>17731780</v>
      </c>
      <c r="BO1679" s="4" t="n">
        <v>8162980</v>
      </c>
      <c r="BP1679" s="4" t="n">
        <v>15498100</v>
      </c>
      <c r="BQ1679" s="4" t="n">
        <v>10568720</v>
      </c>
      <c r="BR1679" s="4" t="n">
        <v>93327460</v>
      </c>
      <c r="BS1679" s="4" t="n">
        <v>1326713120</v>
      </c>
      <c r="BT1679" s="7" t="n">
        <v>46122</v>
      </c>
      <c r="BV1679" t="b">
        <v>1</v>
      </c>
      <c r="BW1679" t="inlineStr">
        <is>
          <t>20260414-000500</t>
        </is>
      </c>
      <c r="BX1679" t="inlineStr">
        <is>
          <t>2026-04-13T15:05:00+00:00</t>
        </is>
      </c>
      <c r="BY1679" t="inlineStr">
        <is>
          <t>2026-04-14T00:05:00+09:00</t>
        </is>
      </c>
      <c r="BZ1679" s="5" t="n">
        <v>0.03147970122975389</v>
      </c>
      <c r="CA1679" s="5" t="n">
        <v>0.1699467891245718</v>
      </c>
      <c r="CB1679" s="5" t="n">
        <v>0.03235732532580107</v>
      </c>
      <c r="CC1679" s="5" t="n">
        <v>0.4587377730100904</v>
      </c>
      <c r="CD1679" s="6" t="n">
        <v>-0.3998220314020129</v>
      </c>
      <c r="CG1679" s="6" t="n">
        <v>0.09246231155778895</v>
      </c>
      <c r="CH1679" s="6" t="n">
        <v>-0.1058415268941585</v>
      </c>
      <c r="CI1679" s="6" t="n">
        <v>-0.2602739726027398</v>
      </c>
    </row>
    <row r="1680">
      <c r="A1680" t="inlineStr">
        <is>
          <t>5131</t>
        </is>
      </c>
      <c r="B1680" t="inlineStr">
        <is>
          <t>リンカーズ</t>
        </is>
      </c>
      <c r="C1680" t="inlineStr">
        <is>
          <t>グロース</t>
        </is>
      </c>
      <c r="D1680" t="inlineStr">
        <is>
          <t>情報通信・サービスその他</t>
        </is>
      </c>
      <c r="E1680" t="inlineStr">
        <is>
          <t>情報･通信業</t>
        </is>
      </c>
      <c r="F1680" s="4" t="n">
        <v>141</v>
      </c>
      <c r="G1680" s="4" t="n">
        <v>1959477000</v>
      </c>
      <c r="H1680" s="4" t="n">
        <v>1464541000</v>
      </c>
      <c r="I1680" s="4" t="n">
        <v>1360000000</v>
      </c>
      <c r="J1680" s="4" t="n">
        <v>1658000000</v>
      </c>
      <c r="K1680" s="4" t="n">
        <v>-223432000</v>
      </c>
      <c r="L1680" s="4" t="n">
        <v>-457000000</v>
      </c>
      <c r="M1680" s="4" t="n">
        <v>-368000000</v>
      </c>
      <c r="N1680" s="4" t="n">
        <v>-200744000</v>
      </c>
      <c r="O1680" s="4" t="n">
        <v>-548000000</v>
      </c>
      <c r="P1680" s="4" t="n">
        <v>-359000000</v>
      </c>
      <c r="Q1680" s="4" t="n">
        <v>1607000000</v>
      </c>
      <c r="R1680" s="4" t="n">
        <v>85000000</v>
      </c>
      <c r="S1680" s="4" t="n">
        <v>102000000</v>
      </c>
      <c r="T1680" s="4" t="n">
        <v>912000000</v>
      </c>
      <c r="U1680" s="4" t="n">
        <v>1117000000</v>
      </c>
      <c r="W1680" s="5" t="n">
        <v>1.754231871083259</v>
      </c>
      <c r="X1680" s="5" t="n">
        <v>-0.4905998209489705</v>
      </c>
      <c r="Y1680" s="6" t="n">
        <v>0.8982324883817578</v>
      </c>
      <c r="Z1680" s="4" t="n">
        <v>13897000</v>
      </c>
      <c r="AA1680" s="4" t="n">
        <v>742500</v>
      </c>
      <c r="AB1680" s="4" t="n">
        <v>1070200</v>
      </c>
      <c r="AC1680" s="4" t="n">
        <v>1088900</v>
      </c>
      <c r="AD1680" s="4" t="n">
        <v>1180600</v>
      </c>
      <c r="AE1680" s="4" t="n">
        <v>1051300</v>
      </c>
      <c r="AF1680" s="4" t="n">
        <v>1125000</v>
      </c>
      <c r="AG1680" s="4" t="n">
        <v>1101200</v>
      </c>
      <c r="AH1680" s="4" t="n">
        <v>1081300</v>
      </c>
      <c r="AI1680" s="4" t="n">
        <v>1070200</v>
      </c>
      <c r="AK1680" s="4" t="n">
        <v>893400</v>
      </c>
      <c r="AL1680" s="4" t="n">
        <v>980200</v>
      </c>
      <c r="AM1680" s="4" t="n">
        <v>812400</v>
      </c>
      <c r="AN1680" s="4" t="n">
        <v>874700</v>
      </c>
      <c r="AO1680" s="4" t="n">
        <v>826200</v>
      </c>
      <c r="AP1680" s="4" t="n">
        <v>787800</v>
      </c>
      <c r="AQ1680" s="4" t="n">
        <v>742500</v>
      </c>
      <c r="AS1680" s="4" t="n">
        <v>842013</v>
      </c>
      <c r="AT1680" s="4" t="n">
        <v>822300</v>
      </c>
      <c r="AU1680" s="4" t="n">
        <v>881000</v>
      </c>
      <c r="AV1680" s="4" t="n">
        <v>885813</v>
      </c>
      <c r="AW1680" s="4" t="n">
        <v>940413</v>
      </c>
      <c r="AX1680" s="4" t="n">
        <v>963113</v>
      </c>
      <c r="AY1680" s="4" t="n">
        <v>924713</v>
      </c>
      <c r="AZ1680" s="4" t="n">
        <v>886313</v>
      </c>
      <c r="BA1680" s="4" t="n">
        <v>853313</v>
      </c>
      <c r="BB1680" s="4" t="n">
        <v>47960</v>
      </c>
      <c r="BC1680" s="4" t="n">
        <v>122940</v>
      </c>
      <c r="BD1680" s="4" t="n">
        <v>324440</v>
      </c>
      <c r="BE1680" s="4" t="n">
        <v>251660</v>
      </c>
      <c r="BF1680" s="4" t="n">
        <v>127720</v>
      </c>
      <c r="BG1680" s="4" t="n">
        <v>128580</v>
      </c>
      <c r="BH1680" s="4" t="n">
        <v>50780</v>
      </c>
      <c r="BI1680" s="4" t="n">
        <v>43360</v>
      </c>
      <c r="BJ1680" s="4" t="n">
        <v>47960</v>
      </c>
      <c r="BK1680" s="4" t="n">
        <v>7015320</v>
      </c>
      <c r="BL1680" s="4" t="n">
        <v>18750840</v>
      </c>
      <c r="BM1680" s="4" t="n">
        <v>46739340</v>
      </c>
      <c r="BN1680" s="4" t="n">
        <v>36355320</v>
      </c>
      <c r="BO1680" s="4" t="n">
        <v>17719160</v>
      </c>
      <c r="BP1680" s="4" t="n">
        <v>17932780</v>
      </c>
      <c r="BQ1680" s="4" t="n">
        <v>7071380</v>
      </c>
      <c r="BR1680" s="4" t="n">
        <v>6239500</v>
      </c>
      <c r="BS1680" s="4" t="n">
        <v>7015320</v>
      </c>
      <c r="BT1680" s="7" t="n">
        <v>46097</v>
      </c>
      <c r="BV1680" t="b">
        <v>1</v>
      </c>
      <c r="BW1680" t="inlineStr">
        <is>
          <t>20260414-000500</t>
        </is>
      </c>
      <c r="BX1680" t="inlineStr">
        <is>
          <t>2026-04-13T15:05:00+00:00</t>
        </is>
      </c>
      <c r="BY1680" t="inlineStr">
        <is>
          <t>2026-04-14T00:05:00+09:00</t>
        </is>
      </c>
      <c r="BZ1680" s="5" t="n">
        <v>0.07700942649492697</v>
      </c>
      <c r="CA1680" s="5" t="n">
        <v>22.31442869057548</v>
      </c>
      <c r="CB1680" s="5" t="n">
        <v>0.06058955170180615</v>
      </c>
      <c r="CC1680" s="5" t="n">
        <v>0.4654303163548232</v>
      </c>
      <c r="CD1680" s="6" t="n">
        <v>-0.08005573611109285</v>
      </c>
      <c r="CG1680" s="6" t="n">
        <v>0.2191176470588236</v>
      </c>
      <c r="CH1680" s="6" t="n">
        <v>-0.1947483588621444</v>
      </c>
      <c r="CI1680" s="6" t="n">
        <v>-0.3448905109489051</v>
      </c>
    </row>
    <row r="1681">
      <c r="A1681" t="inlineStr">
        <is>
          <t>5132</t>
        </is>
      </c>
      <c r="B1681" t="inlineStr">
        <is>
          <t>ｐｌｕｓｚｅｒｏ</t>
        </is>
      </c>
      <c r="C1681" t="inlineStr">
        <is>
          <t>グロース</t>
        </is>
      </c>
      <c r="D1681" t="inlineStr">
        <is>
          <t>情報通信・サービスその他</t>
        </is>
      </c>
      <c r="E1681" t="inlineStr">
        <is>
          <t>情報･通信業</t>
        </is>
      </c>
      <c r="F1681" s="4" t="n">
        <v>2457</v>
      </c>
      <c r="G1681" s="4" t="n">
        <v>19287585135</v>
      </c>
      <c r="H1681" s="4" t="n">
        <v>1218501000</v>
      </c>
      <c r="I1681" s="4" t="n">
        <v>1546000000</v>
      </c>
      <c r="J1681" s="4" t="n">
        <v>2010000000</v>
      </c>
      <c r="K1681" s="4" t="n">
        <v>250680000</v>
      </c>
      <c r="L1681" s="4" t="n">
        <v>516000000</v>
      </c>
      <c r="M1681" s="4" t="n">
        <v>743000000</v>
      </c>
      <c r="N1681" s="4" t="n">
        <v>153865000</v>
      </c>
      <c r="O1681" s="4" t="n">
        <v>366000000</v>
      </c>
      <c r="P1681" s="4" t="n">
        <v>475000000</v>
      </c>
      <c r="Q1681" s="4" t="n">
        <v>894000000</v>
      </c>
      <c r="R1681" s="4" t="n">
        <v>162000000</v>
      </c>
      <c r="S1681" s="4" t="n">
        <v>120000000</v>
      </c>
      <c r="T1681" s="4" t="n">
        <v>1193000000</v>
      </c>
      <c r="U1681" s="4" t="n">
        <v>1515000000</v>
      </c>
      <c r="V1681" s="5" t="n">
        <v>52.6983200409836</v>
      </c>
      <c r="W1681" s="5" t="n">
        <v>12.7310792970297</v>
      </c>
      <c r="X1681" s="5" t="n">
        <v>0.2415841584158416</v>
      </c>
      <c r="Y1681" s="6" t="n">
        <v>0.8173657118268066</v>
      </c>
      <c r="Z1681" s="4" t="n">
        <v>7850055</v>
      </c>
      <c r="AA1681" s="4" t="n">
        <v>192100</v>
      </c>
      <c r="AB1681" s="4" t="n">
        <v>586100</v>
      </c>
      <c r="AC1681" s="4" t="n">
        <v>479200</v>
      </c>
      <c r="AD1681" s="4" t="n">
        <v>495000</v>
      </c>
      <c r="AE1681" s="4" t="n">
        <v>506800</v>
      </c>
      <c r="AF1681" s="4" t="n">
        <v>546700</v>
      </c>
      <c r="AG1681" s="4" t="n">
        <v>547300</v>
      </c>
      <c r="AH1681" s="4" t="n">
        <v>580700</v>
      </c>
      <c r="AI1681" s="4" t="n">
        <v>586100</v>
      </c>
      <c r="AK1681" s="4" t="n">
        <v>172100</v>
      </c>
      <c r="AL1681" s="4" t="n">
        <v>170100</v>
      </c>
      <c r="AM1681" s="4" t="n">
        <v>135100</v>
      </c>
      <c r="AN1681" s="4" t="n">
        <v>155700</v>
      </c>
      <c r="AO1681" s="4" t="n">
        <v>172600</v>
      </c>
      <c r="AP1681" s="4" t="n">
        <v>189200</v>
      </c>
      <c r="AQ1681" s="4" t="n">
        <v>192100</v>
      </c>
      <c r="AS1681" s="4" t="n">
        <v>346200</v>
      </c>
      <c r="AT1681" s="4" t="n">
        <v>328100</v>
      </c>
      <c r="AU1681" s="4" t="n">
        <v>344700</v>
      </c>
      <c r="AV1681" s="4" t="n">
        <v>250800</v>
      </c>
      <c r="AW1681" s="4" t="n">
        <v>254400</v>
      </c>
      <c r="AX1681" s="4" t="n">
        <v>288300</v>
      </c>
      <c r="AY1681" s="4" t="n">
        <v>295700</v>
      </c>
      <c r="AZ1681" s="4" t="n">
        <v>314000</v>
      </c>
      <c r="BA1681" s="4" t="n">
        <v>346200</v>
      </c>
      <c r="BB1681" s="4" t="n">
        <v>50460</v>
      </c>
      <c r="BC1681" s="4" t="n">
        <v>102360</v>
      </c>
      <c r="BD1681" s="4" t="n">
        <v>104240</v>
      </c>
      <c r="BE1681" s="4" t="n">
        <v>76300</v>
      </c>
      <c r="BF1681" s="4" t="n">
        <v>131520</v>
      </c>
      <c r="BG1681" s="4" t="n">
        <v>100500</v>
      </c>
      <c r="BH1681" s="4" t="n">
        <v>92600</v>
      </c>
      <c r="BI1681" s="4" t="n">
        <v>70300</v>
      </c>
      <c r="BJ1681" s="4" t="n">
        <v>50460</v>
      </c>
      <c r="BK1681" s="4" t="n">
        <v>128408820</v>
      </c>
      <c r="BL1681" s="4" t="n">
        <v>227302600</v>
      </c>
      <c r="BM1681" s="4" t="n">
        <v>222625740</v>
      </c>
      <c r="BN1681" s="4" t="n">
        <v>166850300</v>
      </c>
      <c r="BO1681" s="4" t="n">
        <v>283694640</v>
      </c>
      <c r="BP1681" s="4" t="n">
        <v>225875500</v>
      </c>
      <c r="BQ1681" s="4" t="n">
        <v>217516560</v>
      </c>
      <c r="BR1681" s="4" t="n">
        <v>169965560</v>
      </c>
      <c r="BS1681" s="4" t="n">
        <v>128408820</v>
      </c>
      <c r="BT1681" s="7" t="n">
        <v>46092</v>
      </c>
      <c r="BV1681" t="b">
        <v>1</v>
      </c>
      <c r="BW1681" t="inlineStr">
        <is>
          <t>20260414-000500</t>
        </is>
      </c>
      <c r="BX1681" t="inlineStr">
        <is>
          <t>2026-04-13T15:05:00+00:00</t>
        </is>
      </c>
      <c r="BY1681" t="inlineStr">
        <is>
          <t>2026-04-14T00:05:00+09:00</t>
        </is>
      </c>
      <c r="BZ1681" s="5" t="n">
        <v>0.07466189727333121</v>
      </c>
      <c r="CA1681" s="5" t="n">
        <v>11.61514070550931</v>
      </c>
      <c r="CB1681" s="5" t="n">
        <v>0.04410160183591071</v>
      </c>
      <c r="CC1681" s="5" t="n">
        <v>0.06185325906015761</v>
      </c>
      <c r="CD1681" s="6" t="n">
        <v>0.315030983549722</v>
      </c>
      <c r="CE1681" s="6" t="n">
        <v>0.784708711578779</v>
      </c>
      <c r="CF1681" s="6" t="n">
        <v>0.7464249196572981</v>
      </c>
      <c r="CG1681" s="6" t="n">
        <v>0.3001293661060802</v>
      </c>
      <c r="CH1681" s="6" t="n">
        <v>0.4399224806201549</v>
      </c>
      <c r="CI1681" s="6" t="n">
        <v>0.2978142076502732</v>
      </c>
    </row>
    <row r="1682">
      <c r="A1682" t="inlineStr">
        <is>
          <t>5133</t>
        </is>
      </c>
      <c r="B1682" t="inlineStr">
        <is>
          <t>テリロジーホールディングス</t>
        </is>
      </c>
      <c r="C1682" t="inlineStr">
        <is>
          <t>スタンダード</t>
        </is>
      </c>
      <c r="D1682" t="inlineStr">
        <is>
          <t>情報通信・サービスその他</t>
        </is>
      </c>
      <c r="E1682" t="inlineStr">
        <is>
          <t>情報･通信業</t>
        </is>
      </c>
      <c r="F1682" s="4" t="n">
        <v>317</v>
      </c>
      <c r="G1682" s="4" t="n">
        <v>5422675544</v>
      </c>
      <c r="H1682" s="4" t="n">
        <v>6881042000</v>
      </c>
      <c r="I1682" s="4" t="n">
        <v>8653000000</v>
      </c>
      <c r="J1682" s="4" t="n">
        <v>10385000000</v>
      </c>
      <c r="K1682" s="4" t="n">
        <v>272471000</v>
      </c>
      <c r="L1682" s="4" t="n">
        <v>273000000</v>
      </c>
      <c r="M1682" s="4" t="n">
        <v>546000000</v>
      </c>
      <c r="N1682" s="4" t="n">
        <v>188733000</v>
      </c>
      <c r="O1682" s="4" t="n">
        <v>176000000</v>
      </c>
      <c r="P1682" s="4" t="n">
        <v>352000000</v>
      </c>
      <c r="Q1682" s="4" t="n">
        <v>5676000000</v>
      </c>
      <c r="R1682" s="4" t="n">
        <v>115000000</v>
      </c>
      <c r="S1682" s="4" t="n">
        <v>46000000</v>
      </c>
      <c r="T1682" s="4" t="n">
        <v>1681000000</v>
      </c>
      <c r="U1682" s="4" t="n">
        <v>2870000000</v>
      </c>
      <c r="V1682" s="5" t="n">
        <v>30.8106565</v>
      </c>
      <c r="W1682" s="5" t="n">
        <v>1.889433987456446</v>
      </c>
      <c r="X1682" s="5" t="n">
        <v>0.06132404181184669</v>
      </c>
      <c r="Y1682" s="6" t="n">
        <v>0.4006774444477266</v>
      </c>
      <c r="Z1682" s="4" t="n">
        <v>17106232</v>
      </c>
      <c r="AA1682" s="4" t="n">
        <v>0</v>
      </c>
      <c r="AB1682" s="4" t="n">
        <v>791600</v>
      </c>
      <c r="AC1682" s="4" t="n">
        <v>889000</v>
      </c>
      <c r="AD1682" s="4" t="n">
        <v>839200</v>
      </c>
      <c r="AE1682" s="4" t="n">
        <v>885600</v>
      </c>
      <c r="AF1682" s="4" t="n">
        <v>855300</v>
      </c>
      <c r="AG1682" s="4" t="n">
        <v>859200</v>
      </c>
      <c r="AH1682" s="4" t="n">
        <v>783600</v>
      </c>
      <c r="AI1682" s="4" t="n">
        <v>791600</v>
      </c>
      <c r="AK1682" s="4" t="n">
        <v>0</v>
      </c>
      <c r="AL1682" s="4" t="n">
        <v>0</v>
      </c>
      <c r="AM1682" s="4" t="n">
        <v>0</v>
      </c>
      <c r="AN1682" s="4" t="n">
        <v>0</v>
      </c>
      <c r="AO1682" s="4" t="n">
        <v>0</v>
      </c>
      <c r="AP1682" s="4" t="n">
        <v>0</v>
      </c>
      <c r="AQ1682" s="4" t="n">
        <v>0</v>
      </c>
      <c r="BB1682" s="4" t="n">
        <v>64820</v>
      </c>
      <c r="BC1682" s="4" t="n">
        <v>171760</v>
      </c>
      <c r="BD1682" s="4" t="n">
        <v>83140</v>
      </c>
      <c r="BE1682" s="4" t="n">
        <v>307040</v>
      </c>
      <c r="BF1682" s="4" t="n">
        <v>107360</v>
      </c>
      <c r="BG1682" s="4" t="n">
        <v>261140</v>
      </c>
      <c r="BH1682" s="4" t="n">
        <v>110560</v>
      </c>
      <c r="BI1682" s="4" t="n">
        <v>102460</v>
      </c>
      <c r="BJ1682" s="4" t="n">
        <v>64820</v>
      </c>
      <c r="BK1682" s="4" t="n">
        <v>21162020</v>
      </c>
      <c r="BL1682" s="4" t="n">
        <v>58365560</v>
      </c>
      <c r="BM1682" s="4" t="n">
        <v>28079300</v>
      </c>
      <c r="BN1682" s="4" t="n">
        <v>106856100</v>
      </c>
      <c r="BO1682" s="4" t="n">
        <v>37284340</v>
      </c>
      <c r="BP1682" s="4" t="n">
        <v>93082640</v>
      </c>
      <c r="BQ1682" s="4" t="n">
        <v>37222260</v>
      </c>
      <c r="BR1682" s="4" t="n">
        <v>33823280</v>
      </c>
      <c r="BS1682" s="4" t="n">
        <v>21162020</v>
      </c>
      <c r="BT1682" s="7" t="n">
        <v>46094</v>
      </c>
      <c r="BV1682" t="b">
        <v>1</v>
      </c>
      <c r="BW1682" t="inlineStr">
        <is>
          <t>20260414-000500</t>
        </is>
      </c>
      <c r="BX1682" t="inlineStr">
        <is>
          <t>2026-04-13T15:05:00+00:00</t>
        </is>
      </c>
      <c r="BY1682" t="inlineStr">
        <is>
          <t>2026-04-14T00:05:00+09:00</t>
        </is>
      </c>
      <c r="BZ1682" s="5" t="n">
        <v>0.04627553279997606</v>
      </c>
      <c r="CA1682" s="5" t="n">
        <v>12.21228016044431</v>
      </c>
      <c r="CC1682" s="5" t="n">
        <v>0.3099945748847112</v>
      </c>
      <c r="CD1682" s="6" t="n">
        <v>0.2347020194422047</v>
      </c>
      <c r="CE1682" s="6" t="n">
        <v>0.540750805120108</v>
      </c>
      <c r="CF1682" s="6" t="n">
        <v>0.956038587687303</v>
      </c>
      <c r="CG1682" s="6" t="n">
        <v>0.2001617935975961</v>
      </c>
      <c r="CH1682" s="6" t="n">
        <v>1</v>
      </c>
      <c r="CI1682" s="6" t="n">
        <v>1</v>
      </c>
    </row>
    <row r="1683">
      <c r="A1683" t="inlineStr">
        <is>
          <t>5134</t>
        </is>
      </c>
      <c r="B1683" t="inlineStr">
        <is>
          <t>ＰＯＰＥＲ</t>
        </is>
      </c>
      <c r="C1683" t="inlineStr">
        <is>
          <t>グロース</t>
        </is>
      </c>
      <c r="D1683" t="inlineStr">
        <is>
          <t>情報通信・サービスその他</t>
        </is>
      </c>
      <c r="E1683" t="inlineStr">
        <is>
          <t>情報･通信業</t>
        </is>
      </c>
      <c r="F1683" s="4" t="n">
        <v>570</v>
      </c>
      <c r="G1683" s="4" t="n">
        <v>2248352460</v>
      </c>
      <c r="H1683" s="4" t="n">
        <v>1071086000</v>
      </c>
      <c r="I1683" s="4" t="n">
        <v>1389000000</v>
      </c>
      <c r="J1683" s="4" t="n">
        <v>1425000000</v>
      </c>
      <c r="K1683" s="4" t="n">
        <v>73242000</v>
      </c>
      <c r="L1683" s="4" t="n">
        <v>174000000</v>
      </c>
      <c r="M1683" s="4" t="n">
        <v>85000000</v>
      </c>
      <c r="N1683" s="4" t="n">
        <v>83661000</v>
      </c>
      <c r="O1683" s="4" t="n">
        <v>138000000</v>
      </c>
      <c r="P1683" s="4" t="n">
        <v>55000000</v>
      </c>
      <c r="Q1683" s="4" t="n">
        <v>829000000</v>
      </c>
      <c r="R1683" s="4" t="n">
        <v>37000000</v>
      </c>
      <c r="S1683" s="4" t="n">
        <v>26000000</v>
      </c>
      <c r="T1683" s="4" t="n">
        <v>848000000</v>
      </c>
      <c r="U1683" s="4" t="n">
        <v>875000000</v>
      </c>
      <c r="V1683" s="5" t="n">
        <v>16.29240913043478</v>
      </c>
      <c r="W1683" s="5" t="n">
        <v>2.569545668571429</v>
      </c>
      <c r="X1683" s="5" t="n">
        <v>0.1577142857142857</v>
      </c>
      <c r="Y1683" s="6" t="n">
        <v>0.7046286625608114</v>
      </c>
      <c r="Z1683" s="4" t="n">
        <v>3944478</v>
      </c>
      <c r="AA1683" s="4" t="n">
        <v>10800</v>
      </c>
      <c r="AB1683" s="4" t="n">
        <v>90000</v>
      </c>
      <c r="AC1683" s="4" t="n">
        <v>88600</v>
      </c>
      <c r="AD1683" s="4" t="n">
        <v>85900</v>
      </c>
      <c r="AE1683" s="4" t="n">
        <v>83500</v>
      </c>
      <c r="AF1683" s="4" t="n">
        <v>84100</v>
      </c>
      <c r="AG1683" s="4" t="n">
        <v>87300</v>
      </c>
      <c r="AH1683" s="4" t="n">
        <v>74000</v>
      </c>
      <c r="AI1683" s="4" t="n">
        <v>90000</v>
      </c>
      <c r="AK1683" s="4" t="n">
        <v>0</v>
      </c>
      <c r="AL1683" s="4" t="n">
        <v>0</v>
      </c>
      <c r="AM1683" s="4" t="n">
        <v>0</v>
      </c>
      <c r="AN1683" s="4" t="n">
        <v>0</v>
      </c>
      <c r="AO1683" s="4" t="n">
        <v>0</v>
      </c>
      <c r="AP1683" s="4" t="n">
        <v>0</v>
      </c>
      <c r="AQ1683" s="4" t="n">
        <v>10800</v>
      </c>
      <c r="BB1683" s="4" t="n">
        <v>99760</v>
      </c>
      <c r="BC1683" s="4" t="n">
        <v>15620</v>
      </c>
      <c r="BD1683" s="4" t="n">
        <v>10140</v>
      </c>
      <c r="BE1683" s="4" t="n">
        <v>11480</v>
      </c>
      <c r="BF1683" s="4" t="n">
        <v>29180</v>
      </c>
      <c r="BG1683" s="4" t="n">
        <v>8320</v>
      </c>
      <c r="BH1683" s="4" t="n">
        <v>74760</v>
      </c>
      <c r="BI1683" s="4" t="n">
        <v>189400</v>
      </c>
      <c r="BJ1683" s="4" t="n">
        <v>99760</v>
      </c>
      <c r="BK1683" s="4" t="n">
        <v>57631780</v>
      </c>
      <c r="BL1683" s="4" t="n">
        <v>7597220</v>
      </c>
      <c r="BM1683" s="4" t="n">
        <v>4866960</v>
      </c>
      <c r="BN1683" s="4" t="n">
        <v>5445080</v>
      </c>
      <c r="BO1683" s="4" t="n">
        <v>13802880</v>
      </c>
      <c r="BP1683" s="4" t="n">
        <v>3989200</v>
      </c>
      <c r="BQ1683" s="4" t="n">
        <v>39850460</v>
      </c>
      <c r="BR1683" s="4" t="n">
        <v>116335940</v>
      </c>
      <c r="BS1683" s="4" t="n">
        <v>57631780</v>
      </c>
      <c r="BT1683" s="7" t="n">
        <v>46093</v>
      </c>
      <c r="BV1683" t="b">
        <v>1</v>
      </c>
      <c r="BW1683" t="inlineStr">
        <is>
          <t>20260414-000500</t>
        </is>
      </c>
      <c r="BX1683" t="inlineStr">
        <is>
          <t>2026-04-13T15:05:00+00:00</t>
        </is>
      </c>
      <c r="BY1683" t="inlineStr">
        <is>
          <t>2026-04-14T00:05:00+09:00</t>
        </is>
      </c>
      <c r="BZ1683" s="5" t="n">
        <v>0.02281670730575757</v>
      </c>
      <c r="CA1683" s="5" t="n">
        <v>0.9021651964715317</v>
      </c>
      <c r="CC1683" s="5" t="n">
        <v>0.3771650642355247</v>
      </c>
      <c r="CD1683" s="6" t="n">
        <v>0.2944159555036723</v>
      </c>
      <c r="CE1683" s="6" t="n">
        <v>1.168571581180271</v>
      </c>
      <c r="CF1683" s="6" t="n">
        <v>1.303842943364913</v>
      </c>
      <c r="CG1683" s="6" t="n">
        <v>0.02591792656587466</v>
      </c>
      <c r="CH1683" s="6" t="n">
        <v>-0.5114942528735632</v>
      </c>
      <c r="CI1683" s="6" t="n">
        <v>-0.6014492753623188</v>
      </c>
    </row>
    <row r="1684">
      <c r="A1684" t="inlineStr">
        <is>
          <t>5136</t>
        </is>
      </c>
      <c r="B1684" t="inlineStr">
        <is>
          <t>ｔｒｉｐｌａ</t>
        </is>
      </c>
      <c r="C1684" t="inlineStr">
        <is>
          <t>グロース</t>
        </is>
      </c>
      <c r="D1684" t="inlineStr">
        <is>
          <t>情報通信・サービスその他</t>
        </is>
      </c>
      <c r="E1684" t="inlineStr">
        <is>
          <t>情報･通信業</t>
        </is>
      </c>
      <c r="F1684" s="4" t="n">
        <v>1556</v>
      </c>
      <c r="G1684" s="4" t="n">
        <v>9210587956</v>
      </c>
      <c r="H1684" s="4" t="n">
        <v>1867358000</v>
      </c>
      <c r="I1684" s="4" t="n">
        <v>2573000000</v>
      </c>
      <c r="J1684" s="4" t="n">
        <v>3493000000</v>
      </c>
      <c r="K1684" s="4" t="n">
        <v>268498000</v>
      </c>
      <c r="L1684" s="4" t="n">
        <v>519000000</v>
      </c>
      <c r="M1684" s="4" t="n">
        <v>755000000</v>
      </c>
      <c r="N1684" s="4" t="n">
        <v>209389000</v>
      </c>
      <c r="O1684" s="4" t="n">
        <v>501000000</v>
      </c>
      <c r="P1684" s="4" t="n">
        <v>510000000</v>
      </c>
      <c r="Q1684" s="4" t="n">
        <v>1176000000</v>
      </c>
      <c r="R1684" s="4" t="n">
        <v>177000000</v>
      </c>
      <c r="S1684" s="4" t="n">
        <v>165000000</v>
      </c>
      <c r="T1684" s="4" t="n">
        <v>17912000000</v>
      </c>
      <c r="U1684" s="4" t="n">
        <v>1689000000</v>
      </c>
      <c r="V1684" s="5" t="n">
        <v>18.38440709780439</v>
      </c>
      <c r="W1684" s="5" t="n">
        <v>5.453278837181764</v>
      </c>
      <c r="X1684" s="5" t="n">
        <v>0.2966252220248668</v>
      </c>
      <c r="Y1684" s="6" t="n">
        <v>0.08386285753559118</v>
      </c>
      <c r="Z1684" s="4" t="n">
        <v>5919401</v>
      </c>
      <c r="AA1684" s="4" t="n">
        <v>0</v>
      </c>
      <c r="AB1684" s="4" t="n">
        <v>367500</v>
      </c>
      <c r="AC1684" s="4" t="n">
        <v>357600</v>
      </c>
      <c r="AD1684" s="4" t="n">
        <v>351400</v>
      </c>
      <c r="AE1684" s="4" t="n">
        <v>361200</v>
      </c>
      <c r="AF1684" s="4" t="n">
        <v>359400</v>
      </c>
      <c r="AG1684" s="4" t="n">
        <v>427300</v>
      </c>
      <c r="AH1684" s="4" t="n">
        <v>383100</v>
      </c>
      <c r="AI1684" s="4" t="n">
        <v>367500</v>
      </c>
      <c r="AK1684" s="4" t="n">
        <v>0</v>
      </c>
      <c r="AL1684" s="4" t="n">
        <v>0</v>
      </c>
      <c r="AM1684" s="4" t="n">
        <v>0</v>
      </c>
      <c r="AN1684" s="4" t="n">
        <v>0</v>
      </c>
      <c r="AO1684" s="4" t="n">
        <v>0</v>
      </c>
      <c r="AP1684" s="4" t="n">
        <v>0</v>
      </c>
      <c r="AQ1684" s="4" t="n">
        <v>0</v>
      </c>
      <c r="AS1684" s="4" t="n">
        <v>44600</v>
      </c>
      <c r="AT1684" s="4" t="n">
        <v>102200</v>
      </c>
      <c r="AU1684" s="4" t="n">
        <v>106900</v>
      </c>
      <c r="AV1684" s="4" t="n">
        <v>39800</v>
      </c>
      <c r="AW1684" s="4" t="n">
        <v>38500</v>
      </c>
      <c r="AX1684" s="4" t="n">
        <v>49900</v>
      </c>
      <c r="AY1684" s="4" t="n">
        <v>45200</v>
      </c>
      <c r="AZ1684" s="4" t="n">
        <v>45700</v>
      </c>
      <c r="BA1684" s="4" t="n">
        <v>44600</v>
      </c>
      <c r="BB1684" s="4" t="n">
        <v>62840</v>
      </c>
      <c r="BC1684" s="4" t="n">
        <v>63060</v>
      </c>
      <c r="BD1684" s="4" t="n">
        <v>100840</v>
      </c>
      <c r="BE1684" s="4" t="n">
        <v>134340</v>
      </c>
      <c r="BF1684" s="4" t="n">
        <v>74740</v>
      </c>
      <c r="BG1684" s="4" t="n">
        <v>211180</v>
      </c>
      <c r="BH1684" s="4" t="n">
        <v>67720</v>
      </c>
      <c r="BI1684" s="4" t="n">
        <v>54840</v>
      </c>
      <c r="BJ1684" s="4" t="n">
        <v>62840</v>
      </c>
      <c r="BK1684" s="4" t="n">
        <v>102070800</v>
      </c>
      <c r="BL1684" s="4" t="n">
        <v>101129640</v>
      </c>
      <c r="BM1684" s="4" t="n">
        <v>154968580</v>
      </c>
      <c r="BN1684" s="4" t="n">
        <v>184009120</v>
      </c>
      <c r="BO1684" s="4" t="n">
        <v>100238460</v>
      </c>
      <c r="BP1684" s="4" t="n">
        <v>322234820</v>
      </c>
      <c r="BQ1684" s="4" t="n">
        <v>102930460</v>
      </c>
      <c r="BR1684" s="4" t="n">
        <v>84601140</v>
      </c>
      <c r="BS1684" s="4" t="n">
        <v>102070800</v>
      </c>
      <c r="BT1684" s="7" t="n">
        <v>46098</v>
      </c>
      <c r="BV1684" t="b">
        <v>1</v>
      </c>
      <c r="BW1684" t="inlineStr">
        <is>
          <t>20260414-000500</t>
        </is>
      </c>
      <c r="BX1684" t="inlineStr">
        <is>
          <t>2026-04-13T15:05:00+00:00</t>
        </is>
      </c>
      <c r="BY1684" t="inlineStr">
        <is>
          <t>2026-04-14T00:05:00+09:00</t>
        </is>
      </c>
      <c r="BZ1684" s="5" t="n">
        <v>0.06208398451127065</v>
      </c>
      <c r="CA1684" s="5" t="n">
        <v>5.848185868873329</v>
      </c>
      <c r="CB1684" s="5" t="n">
        <v>0.007534546147490261</v>
      </c>
      <c r="CC1684" s="5" t="n">
        <v>1.944718413804592</v>
      </c>
      <c r="CD1684" s="6" t="n">
        <v>0.4791636725082276</v>
      </c>
      <c r="CE1684" s="6" t="n">
        <v>0.7123677729478877</v>
      </c>
      <c r="CF1684" s="6" t="n">
        <v>0.7425164665975574</v>
      </c>
      <c r="CG1684" s="6" t="n">
        <v>0.3575592693354062</v>
      </c>
      <c r="CH1684" s="6" t="n">
        <v>0.4547206165703275</v>
      </c>
      <c r="CI1684" s="6" t="n">
        <v>0.01796407185628746</v>
      </c>
    </row>
    <row r="1685">
      <c r="A1685" t="inlineStr">
        <is>
          <t>5137</t>
        </is>
      </c>
      <c r="B1685" t="inlineStr">
        <is>
          <t>スマートドライブ</t>
        </is>
      </c>
      <c r="C1685" t="inlineStr">
        <is>
          <t>グロース</t>
        </is>
      </c>
      <c r="D1685" t="inlineStr">
        <is>
          <t>情報通信・サービスその他</t>
        </is>
      </c>
      <c r="E1685" t="inlineStr">
        <is>
          <t>情報･通信業</t>
        </is>
      </c>
      <c r="F1685" s="4" t="n">
        <v>295</v>
      </c>
      <c r="G1685" s="4" t="n">
        <v>11061547740</v>
      </c>
      <c r="H1685" s="4" t="n">
        <v>2173225000</v>
      </c>
      <c r="I1685" s="4" t="n">
        <v>2878000000</v>
      </c>
      <c r="J1685" s="4" t="n">
        <v>4583000000</v>
      </c>
      <c r="K1685" s="4" t="n">
        <v>175035000</v>
      </c>
      <c r="L1685" s="4" t="n">
        <v>390000000</v>
      </c>
      <c r="M1685" s="4" t="n">
        <v>743000000</v>
      </c>
      <c r="N1685" s="4" t="n">
        <v>266280000</v>
      </c>
      <c r="O1685" s="4" t="n">
        <v>453000000</v>
      </c>
      <c r="P1685" s="4" t="n">
        <v>890000000</v>
      </c>
      <c r="Q1685" s="4" t="n">
        <v>1709000000</v>
      </c>
      <c r="R1685" s="4" t="n">
        <v>-9000000</v>
      </c>
      <c r="S1685" s="4" t="n">
        <v>-28000000</v>
      </c>
      <c r="T1685" s="4" t="n">
        <v>858000000</v>
      </c>
      <c r="U1685" s="4" t="n">
        <v>1146000000</v>
      </c>
      <c r="V1685" s="5" t="n">
        <v>24.41842768211921</v>
      </c>
      <c r="W1685" s="5" t="n">
        <v>9.652310418848167</v>
      </c>
      <c r="X1685" s="5" t="n">
        <v>0.3952879581151832</v>
      </c>
      <c r="Y1685" s="6" t="n">
        <v>0.4788482607418991</v>
      </c>
      <c r="Z1685" s="4" t="n">
        <v>37496772</v>
      </c>
      <c r="AA1685" s="4" t="n">
        <v>687200</v>
      </c>
      <c r="AB1685" s="4" t="n">
        <v>1968100</v>
      </c>
      <c r="AC1685" s="4" t="n">
        <v>1693300</v>
      </c>
      <c r="AD1685" s="4" t="n">
        <v>1704600</v>
      </c>
      <c r="AE1685" s="4" t="n">
        <v>1762700</v>
      </c>
      <c r="AF1685" s="4" t="n">
        <v>1751300</v>
      </c>
      <c r="AG1685" s="4" t="n">
        <v>1896000</v>
      </c>
      <c r="AH1685" s="4" t="n">
        <v>1841300</v>
      </c>
      <c r="AI1685" s="4" t="n">
        <v>1968100</v>
      </c>
      <c r="AK1685" s="4" t="n">
        <v>306400</v>
      </c>
      <c r="AL1685" s="4" t="n">
        <v>336100</v>
      </c>
      <c r="AM1685" s="4" t="n">
        <v>407600</v>
      </c>
      <c r="AN1685" s="4" t="n">
        <v>470400</v>
      </c>
      <c r="AO1685" s="4" t="n">
        <v>568900</v>
      </c>
      <c r="AP1685" s="4" t="n">
        <v>667700</v>
      </c>
      <c r="AQ1685" s="4" t="n">
        <v>687200</v>
      </c>
      <c r="AS1685" s="4" t="n">
        <v>844600</v>
      </c>
      <c r="AT1685" s="4" t="n">
        <v>259300</v>
      </c>
      <c r="AU1685" s="4" t="n">
        <v>327800</v>
      </c>
      <c r="AV1685" s="4" t="n">
        <v>365900</v>
      </c>
      <c r="AW1685" s="4" t="n">
        <v>415100</v>
      </c>
      <c r="AX1685" s="4" t="n">
        <v>718600</v>
      </c>
      <c r="AY1685" s="4" t="n">
        <v>776900</v>
      </c>
      <c r="AZ1685" s="4" t="n">
        <v>846600</v>
      </c>
      <c r="BA1685" s="4" t="n">
        <v>820900</v>
      </c>
      <c r="BB1685" s="4" t="n">
        <v>293460</v>
      </c>
      <c r="BC1685" s="4" t="n">
        <v>476640</v>
      </c>
      <c r="BD1685" s="4" t="n">
        <v>348520</v>
      </c>
      <c r="BE1685" s="4" t="n">
        <v>424100</v>
      </c>
      <c r="BF1685" s="4" t="n">
        <v>401280</v>
      </c>
      <c r="BG1685" s="4" t="n">
        <v>407280</v>
      </c>
      <c r="BH1685" s="4" t="n">
        <v>636980</v>
      </c>
      <c r="BI1685" s="4" t="n">
        <v>347300</v>
      </c>
      <c r="BJ1685" s="4" t="n">
        <v>293460</v>
      </c>
      <c r="BK1685" s="4" t="n">
        <v>85379240</v>
      </c>
      <c r="BL1685" s="4" t="n">
        <v>147578020</v>
      </c>
      <c r="BM1685" s="4" t="n">
        <v>102648660</v>
      </c>
      <c r="BN1685" s="4" t="n">
        <v>119188460</v>
      </c>
      <c r="BO1685" s="4" t="n">
        <v>120287760</v>
      </c>
      <c r="BP1685" s="4" t="n">
        <v>110777060</v>
      </c>
      <c r="BQ1685" s="4" t="n">
        <v>194965140</v>
      </c>
      <c r="BR1685" s="4" t="n">
        <v>101848780</v>
      </c>
      <c r="BS1685" s="4" t="n">
        <v>85379240</v>
      </c>
      <c r="BT1685" s="7" t="n">
        <v>46066</v>
      </c>
      <c r="BV1685" t="b">
        <v>1</v>
      </c>
      <c r="BW1685" t="inlineStr">
        <is>
          <t>20260414-000500</t>
        </is>
      </c>
      <c r="BX1685" t="inlineStr">
        <is>
          <t>2026-04-13T15:05:00+00:00</t>
        </is>
      </c>
      <c r="BY1685" t="inlineStr">
        <is>
          <t>2026-04-14T00:05:00+09:00</t>
        </is>
      </c>
      <c r="BZ1685" s="5" t="n">
        <v>0.05248718476353111</v>
      </c>
      <c r="CA1685" s="5" t="n">
        <v>6.706535814080284</v>
      </c>
      <c r="CB1685" s="5" t="n">
        <v>0.0225246055847154</v>
      </c>
      <c r="CC1685" s="5" t="n">
        <v>0.07756599891508492</v>
      </c>
      <c r="CD1685" s="6" t="n">
        <v>0.2977001757148381</v>
      </c>
      <c r="CG1685" s="6" t="n">
        <v>0.5924252953439888</v>
      </c>
      <c r="CH1685" s="6" t="n">
        <v>0.905128205128205</v>
      </c>
      <c r="CI1685" s="6" t="n">
        <v>0.9646799116997793</v>
      </c>
    </row>
    <row r="1686">
      <c r="A1686" t="inlineStr">
        <is>
          <t>5138</t>
        </is>
      </c>
      <c r="B1686" t="inlineStr">
        <is>
          <t>Ｒｅｂａｓｅ</t>
        </is>
      </c>
      <c r="C1686" t="inlineStr">
        <is>
          <t>グロース</t>
        </is>
      </c>
      <c r="D1686" t="inlineStr">
        <is>
          <t>情報通信・サービスその他</t>
        </is>
      </c>
      <c r="E1686" t="inlineStr">
        <is>
          <t>情報･通信業</t>
        </is>
      </c>
      <c r="F1686" s="4" t="n">
        <v>618</v>
      </c>
      <c r="G1686" s="4" t="n">
        <v>3037382244</v>
      </c>
      <c r="H1686" s="4" t="n">
        <v>1490080000</v>
      </c>
      <c r="I1686" s="4" t="n">
        <v>1926000000</v>
      </c>
      <c r="J1686" s="4" t="n">
        <v>2177000000</v>
      </c>
      <c r="K1686" s="4" t="n">
        <v>335113000</v>
      </c>
      <c r="L1686" s="4" t="n">
        <v>487000000</v>
      </c>
      <c r="M1686" s="4" t="n">
        <v>70000000</v>
      </c>
      <c r="N1686" s="4" t="n">
        <v>228784000</v>
      </c>
      <c r="O1686" s="4" t="n">
        <v>362000000</v>
      </c>
      <c r="P1686" s="4" t="n">
        <v>49000000</v>
      </c>
      <c r="Q1686" s="4" t="n">
        <v>1160000000</v>
      </c>
      <c r="R1686" s="4" t="n">
        <v>255000000</v>
      </c>
      <c r="S1686" s="4" t="n">
        <v>158000000</v>
      </c>
      <c r="T1686" s="4" t="n">
        <v>1541000000</v>
      </c>
      <c r="U1686" s="4" t="n">
        <v>1380000000</v>
      </c>
      <c r="V1686" s="5" t="n">
        <v>8.390558685082873</v>
      </c>
      <c r="W1686" s="5" t="n">
        <v>2.201001626086957</v>
      </c>
      <c r="X1686" s="5" t="n">
        <v>0.2623188405797102</v>
      </c>
      <c r="Y1686" s="6" t="n">
        <v>0.7034569540946627</v>
      </c>
      <c r="Z1686" s="4" t="n">
        <v>4914858</v>
      </c>
      <c r="AA1686" s="4" t="n">
        <v>0</v>
      </c>
      <c r="AB1686" s="4" t="n">
        <v>108200</v>
      </c>
      <c r="AC1686" s="4" t="n">
        <v>93400</v>
      </c>
      <c r="AD1686" s="4" t="n">
        <v>95600</v>
      </c>
      <c r="AE1686" s="4" t="n">
        <v>100600</v>
      </c>
      <c r="AF1686" s="4" t="n">
        <v>100000</v>
      </c>
      <c r="AG1686" s="4" t="n">
        <v>103400</v>
      </c>
      <c r="AH1686" s="4" t="n">
        <v>104900</v>
      </c>
      <c r="AI1686" s="4" t="n">
        <v>108200</v>
      </c>
      <c r="AK1686" s="4" t="n">
        <v>0</v>
      </c>
      <c r="AL1686" s="4" t="n">
        <v>0</v>
      </c>
      <c r="AM1686" s="4" t="n">
        <v>0</v>
      </c>
      <c r="AN1686" s="4" t="n">
        <v>0</v>
      </c>
      <c r="AO1686" s="4" t="n">
        <v>0</v>
      </c>
      <c r="AP1686" s="4" t="n">
        <v>0</v>
      </c>
      <c r="AQ1686" s="4" t="n">
        <v>0</v>
      </c>
      <c r="BB1686" s="4" t="n">
        <v>1460</v>
      </c>
      <c r="BC1686" s="4" t="n">
        <v>21900</v>
      </c>
      <c r="BD1686" s="4" t="n">
        <v>25660</v>
      </c>
      <c r="BE1686" s="4" t="n">
        <v>12080</v>
      </c>
      <c r="BF1686" s="4" t="n">
        <v>7240</v>
      </c>
      <c r="BG1686" s="4" t="n">
        <v>5900</v>
      </c>
      <c r="BH1686" s="4" t="n">
        <v>30220</v>
      </c>
      <c r="BI1686" s="4" t="n">
        <v>3020</v>
      </c>
      <c r="BJ1686" s="4" t="n">
        <v>1460</v>
      </c>
      <c r="BK1686" s="4" t="n">
        <v>909440</v>
      </c>
      <c r="BL1686" s="4" t="n">
        <v>15314660</v>
      </c>
      <c r="BM1686" s="4" t="n">
        <v>16426100</v>
      </c>
      <c r="BN1686" s="4" t="n">
        <v>7403120</v>
      </c>
      <c r="BO1686" s="4" t="n">
        <v>4272340</v>
      </c>
      <c r="BP1686" s="4" t="n">
        <v>3685100</v>
      </c>
      <c r="BQ1686" s="4" t="n">
        <v>18287620</v>
      </c>
      <c r="BR1686" s="4" t="n">
        <v>1857500</v>
      </c>
      <c r="BS1686" s="4" t="n">
        <v>909440</v>
      </c>
      <c r="BT1686" s="7" t="n">
        <v>46066</v>
      </c>
      <c r="BV1686" t="b">
        <v>1</v>
      </c>
      <c r="BW1686" t="inlineStr">
        <is>
          <t>20260414-000500</t>
        </is>
      </c>
      <c r="BX1686" t="inlineStr">
        <is>
          <t>2026-04-13T15:05:00+00:00</t>
        </is>
      </c>
      <c r="BY1686" t="inlineStr">
        <is>
          <t>2026-04-14T00:05:00+09:00</t>
        </is>
      </c>
      <c r="BZ1686" s="5" t="n">
        <v>0.02201487815110833</v>
      </c>
      <c r="CA1686" s="5" t="n">
        <v>74.10958904109589</v>
      </c>
      <c r="CC1686" s="5" t="n">
        <v>0.5073447713221043</v>
      </c>
      <c r="CD1686" s="6" t="n">
        <v>0.2885436847799174</v>
      </c>
      <c r="CE1686" s="6" t="n">
        <v>0.3819565556010174</v>
      </c>
      <c r="CF1686" s="6" t="n">
        <v>0.5136509638970039</v>
      </c>
      <c r="CG1686" s="6" t="n">
        <v>0.1303219106957425</v>
      </c>
      <c r="CH1686" s="6" t="n">
        <v>-0.8562628336755647</v>
      </c>
      <c r="CI1686" s="6" t="n">
        <v>-0.8646408839779005</v>
      </c>
    </row>
    <row r="1687">
      <c r="A1687" t="inlineStr">
        <is>
          <t>5139</t>
        </is>
      </c>
      <c r="B1687" t="inlineStr">
        <is>
          <t>オープンワーク</t>
        </is>
      </c>
      <c r="C1687" t="inlineStr">
        <is>
          <t>グロース</t>
        </is>
      </c>
      <c r="D1687" t="inlineStr">
        <is>
          <t>情報通信・サービスその他</t>
        </is>
      </c>
      <c r="E1687" t="inlineStr">
        <is>
          <t>情報･通信業</t>
        </is>
      </c>
      <c r="F1687" s="4" t="n">
        <v>933</v>
      </c>
      <c r="G1687" s="4" t="n">
        <v>19367433255</v>
      </c>
      <c r="H1687" s="4" t="n">
        <v>3542027000</v>
      </c>
      <c r="I1687" s="4" t="n">
        <v>4653000000</v>
      </c>
      <c r="J1687" s="4" t="n">
        <v>6200000000</v>
      </c>
      <c r="K1687" s="4" t="n">
        <v>1026173000</v>
      </c>
      <c r="L1687" s="4" t="n">
        <v>1199000000</v>
      </c>
      <c r="M1687" s="4" t="n">
        <v>1450000000</v>
      </c>
      <c r="N1687" s="4" t="n">
        <v>757427000</v>
      </c>
      <c r="O1687" s="4" t="n">
        <v>837000000</v>
      </c>
      <c r="P1687" s="4" t="n">
        <v>965000000</v>
      </c>
      <c r="Q1687" s="4" t="n">
        <v>2922000000</v>
      </c>
      <c r="R1687" s="4" t="n">
        <v>856000000</v>
      </c>
      <c r="S1687" s="4" t="n">
        <v>613000000</v>
      </c>
      <c r="T1687" s="4" t="n">
        <v>4633000000</v>
      </c>
      <c r="U1687" s="4" t="n">
        <v>6868000000</v>
      </c>
      <c r="V1687" s="5" t="n">
        <v>23.13910783154122</v>
      </c>
      <c r="W1687" s="5" t="n">
        <v>2.81995242501456</v>
      </c>
      <c r="X1687" s="5" t="n">
        <v>0.121869539895166</v>
      </c>
      <c r="Y1687" s="6" t="n">
        <v>0.8171048552803526</v>
      </c>
      <c r="Z1687" s="4" t="n">
        <v>20758235</v>
      </c>
      <c r="AA1687" s="4" t="n">
        <v>0</v>
      </c>
      <c r="AB1687" s="4" t="n">
        <v>136000</v>
      </c>
      <c r="AC1687" s="4" t="n">
        <v>149800</v>
      </c>
      <c r="AD1687" s="4" t="n">
        <v>142200</v>
      </c>
      <c r="AE1687" s="4" t="n">
        <v>147800</v>
      </c>
      <c r="AF1687" s="4" t="n">
        <v>144200</v>
      </c>
      <c r="AG1687" s="4" t="n">
        <v>153500</v>
      </c>
      <c r="AH1687" s="4" t="n">
        <v>168000</v>
      </c>
      <c r="AI1687" s="4" t="n">
        <v>136000</v>
      </c>
      <c r="AK1687" s="4" t="n">
        <v>0</v>
      </c>
      <c r="AL1687" s="4" t="n">
        <v>0</v>
      </c>
      <c r="AM1687" s="4" t="n">
        <v>0</v>
      </c>
      <c r="AN1687" s="4" t="n">
        <v>0</v>
      </c>
      <c r="AO1687" s="4" t="n">
        <v>0</v>
      </c>
      <c r="AP1687" s="4" t="n">
        <v>0</v>
      </c>
      <c r="AQ1687" s="4" t="n">
        <v>0</v>
      </c>
      <c r="AS1687" s="4" t="n">
        <v>422800</v>
      </c>
      <c r="AT1687" s="4" t="n">
        <v>493000</v>
      </c>
      <c r="AU1687" s="4" t="n">
        <v>486800</v>
      </c>
      <c r="AV1687" s="4" t="n">
        <v>481500</v>
      </c>
      <c r="AW1687" s="4" t="n">
        <v>445200</v>
      </c>
      <c r="AX1687" s="4" t="n">
        <v>445200</v>
      </c>
      <c r="AY1687" s="4" t="n">
        <v>441900</v>
      </c>
      <c r="AZ1687" s="4" t="n">
        <v>439200</v>
      </c>
      <c r="BA1687" s="4" t="n">
        <v>422800</v>
      </c>
      <c r="BB1687" s="4" t="n">
        <v>36260</v>
      </c>
      <c r="BC1687" s="4" t="n">
        <v>201880</v>
      </c>
      <c r="BD1687" s="4" t="n">
        <v>74080</v>
      </c>
      <c r="BE1687" s="4" t="n">
        <v>58560</v>
      </c>
      <c r="BF1687" s="4" t="n">
        <v>38600</v>
      </c>
      <c r="BG1687" s="4" t="n">
        <v>61420</v>
      </c>
      <c r="BH1687" s="4" t="n">
        <v>50120</v>
      </c>
      <c r="BI1687" s="4" t="n">
        <v>40100</v>
      </c>
      <c r="BJ1687" s="4" t="n">
        <v>36260</v>
      </c>
      <c r="BK1687" s="4" t="n">
        <v>34508120</v>
      </c>
      <c r="BL1687" s="4" t="n">
        <v>195195780</v>
      </c>
      <c r="BM1687" s="4" t="n">
        <v>69229160</v>
      </c>
      <c r="BN1687" s="4" t="n">
        <v>52801060</v>
      </c>
      <c r="BO1687" s="4" t="n">
        <v>35534440</v>
      </c>
      <c r="BP1687" s="4" t="n">
        <v>57012360</v>
      </c>
      <c r="BQ1687" s="4" t="n">
        <v>43145200</v>
      </c>
      <c r="BR1687" s="4" t="n">
        <v>35631620</v>
      </c>
      <c r="BS1687" s="4" t="n">
        <v>34508120</v>
      </c>
      <c r="BT1687" s="7" t="n">
        <v>46098</v>
      </c>
      <c r="BV1687" t="b">
        <v>1</v>
      </c>
      <c r="BW1687" t="inlineStr">
        <is>
          <t>20260414-000500</t>
        </is>
      </c>
      <c r="BX1687" t="inlineStr">
        <is>
          <t>2026-04-13T15:05:00+00:00</t>
        </is>
      </c>
      <c r="BY1687" t="inlineStr">
        <is>
          <t>2026-04-14T00:05:00+09:00</t>
        </is>
      </c>
      <c r="BZ1687" s="5" t="n">
        <v>0.006551616743909104</v>
      </c>
      <c r="CA1687" s="5" t="n">
        <v>3.750689464975179</v>
      </c>
      <c r="CB1687" s="5" t="n">
        <v>0.02036782028915271</v>
      </c>
      <c r="CC1687" s="5" t="n">
        <v>0.2392160044648105</v>
      </c>
      <c r="CD1687" s="6" t="n">
        <v>0.2619043006764452</v>
      </c>
      <c r="CE1687" s="6" t="n">
        <v>0.1835121184759534</v>
      </c>
      <c r="CF1687" s="6" t="n">
        <v>0.1685101569731557</v>
      </c>
      <c r="CG1687" s="6" t="n">
        <v>0.3324736728992048</v>
      </c>
      <c r="CH1687" s="6" t="n">
        <v>0.2093411175979982</v>
      </c>
      <c r="CI1687" s="6" t="n">
        <v>0.1529271206690561</v>
      </c>
    </row>
    <row r="1688">
      <c r="A1688" t="inlineStr">
        <is>
          <t>5142</t>
        </is>
      </c>
      <c r="B1688" t="inlineStr">
        <is>
          <t>アキレス</t>
        </is>
      </c>
      <c r="C1688" t="inlineStr">
        <is>
          <t>プライム</t>
        </is>
      </c>
      <c r="D1688" t="inlineStr">
        <is>
          <t>素材・化学</t>
        </is>
      </c>
      <c r="E1688" t="inlineStr">
        <is>
          <t>化学</t>
        </is>
      </c>
      <c r="F1688" s="4" t="n">
        <v>1439</v>
      </c>
      <c r="G1688" s="4" t="n">
        <v>20955745446</v>
      </c>
      <c r="H1688" s="4" t="n">
        <v>78607000000</v>
      </c>
      <c r="I1688" s="4" t="n">
        <v>79093000000</v>
      </c>
      <c r="J1688" s="4" t="n">
        <v>64000000000</v>
      </c>
      <c r="K1688" s="4" t="n">
        <v>-958000000</v>
      </c>
      <c r="L1688" s="4" t="n">
        <v>-436000000</v>
      </c>
      <c r="M1688" s="4" t="n">
        <v>1650000000</v>
      </c>
      <c r="N1688" s="4" t="n">
        <v>-8210000000</v>
      </c>
      <c r="O1688" s="4" t="n">
        <v>427000000</v>
      </c>
      <c r="P1688" s="4" t="n">
        <v>1150000000</v>
      </c>
      <c r="Q1688" s="4" t="n">
        <v>82917000000</v>
      </c>
      <c r="R1688" s="4" t="n">
        <v>-713000000</v>
      </c>
      <c r="S1688" s="4" t="n">
        <v>-1204000000</v>
      </c>
      <c r="T1688" s="4" t="n">
        <v>6719000000</v>
      </c>
      <c r="U1688" s="4" t="n">
        <v>39336000000</v>
      </c>
      <c r="V1688" s="5" t="n">
        <v>49.07668722716627</v>
      </c>
      <c r="W1688" s="5" t="n">
        <v>0.5327370715375229</v>
      </c>
      <c r="X1688" s="5" t="n">
        <v>0.01085519625788082</v>
      </c>
      <c r="Y1688" s="6" t="n">
        <v>0.495</v>
      </c>
      <c r="Z1688" s="4" t="n">
        <v>14562714</v>
      </c>
      <c r="AA1688" s="4" t="n">
        <v>9200</v>
      </c>
      <c r="AB1688" s="4" t="n">
        <v>292900</v>
      </c>
      <c r="AC1688" s="4" t="n">
        <v>309000</v>
      </c>
      <c r="AD1688" s="4" t="n">
        <v>471200</v>
      </c>
      <c r="AE1688" s="4" t="n">
        <v>435700</v>
      </c>
      <c r="AF1688" s="4" t="n">
        <v>378900</v>
      </c>
      <c r="AG1688" s="4" t="n">
        <v>351400</v>
      </c>
      <c r="AH1688" s="4" t="n">
        <v>295600</v>
      </c>
      <c r="AI1688" s="4" t="n">
        <v>292900</v>
      </c>
      <c r="AK1688" s="4" t="n">
        <v>9500</v>
      </c>
      <c r="AL1688" s="4" t="n">
        <v>7300</v>
      </c>
      <c r="AM1688" s="4" t="n">
        <v>5800</v>
      </c>
      <c r="AN1688" s="4" t="n">
        <v>7600</v>
      </c>
      <c r="AO1688" s="4" t="n">
        <v>11200</v>
      </c>
      <c r="AP1688" s="4" t="n">
        <v>21000</v>
      </c>
      <c r="AQ1688" s="4" t="n">
        <v>9200</v>
      </c>
      <c r="BB1688" s="4" t="n">
        <v>56460</v>
      </c>
      <c r="BC1688" s="4" t="n">
        <v>52920</v>
      </c>
      <c r="BD1688" s="4" t="n">
        <v>131160</v>
      </c>
      <c r="BE1688" s="4" t="n">
        <v>122400</v>
      </c>
      <c r="BF1688" s="4" t="n">
        <v>123340</v>
      </c>
      <c r="BG1688" s="4" t="n">
        <v>97600</v>
      </c>
      <c r="BH1688" s="4" t="n">
        <v>58720</v>
      </c>
      <c r="BI1688" s="4" t="n">
        <v>48440</v>
      </c>
      <c r="BJ1688" s="4" t="n">
        <v>56460</v>
      </c>
      <c r="BK1688" s="4" t="n">
        <v>81215560</v>
      </c>
      <c r="BL1688" s="4" t="n">
        <v>87514740</v>
      </c>
      <c r="BM1688" s="4" t="n">
        <v>230273120</v>
      </c>
      <c r="BN1688" s="4" t="n">
        <v>204659200</v>
      </c>
      <c r="BO1688" s="4" t="n">
        <v>189274980</v>
      </c>
      <c r="BP1688" s="4" t="n">
        <v>142784500</v>
      </c>
      <c r="BQ1688" s="4" t="n">
        <v>82918480</v>
      </c>
      <c r="BR1688" s="4" t="n">
        <v>65813760</v>
      </c>
      <c r="BS1688" s="4" t="n">
        <v>81215560</v>
      </c>
      <c r="BT1688" s="7" t="n">
        <v>46062</v>
      </c>
      <c r="BV1688" t="b">
        <v>0</v>
      </c>
      <c r="BW1688" t="inlineStr">
        <is>
          <t>20260414-000500</t>
        </is>
      </c>
      <c r="BX1688" t="inlineStr">
        <is>
          <t>2026-04-13T15:05:00+00:00</t>
        </is>
      </c>
      <c r="BY1688" t="inlineStr">
        <is>
          <t>2026-04-14T00:05:00+09:00</t>
        </is>
      </c>
      <c r="BZ1688" s="5" t="n">
        <v>0.02011300915474959</v>
      </c>
      <c r="CA1688" s="5" t="n">
        <v>5.187743535246192</v>
      </c>
      <c r="CC1688" s="5" t="n">
        <v>0.3206280596084695</v>
      </c>
      <c r="CD1688" s="6" t="n">
        <v>-0.02333138043868266</v>
      </c>
      <c r="CG1688" s="6" t="n">
        <v>-0.1908259896577447</v>
      </c>
      <c r="CH1688" s="6" t="n">
        <v>-4.784403669724771</v>
      </c>
      <c r="CI1688" s="6" t="n">
        <v>1.693208430913349</v>
      </c>
    </row>
    <row r="1689">
      <c r="A1689" t="inlineStr">
        <is>
          <t>5161</t>
        </is>
      </c>
      <c r="B1689" t="inlineStr">
        <is>
          <t>西川ゴム工業</t>
        </is>
      </c>
      <c r="C1689" t="inlineStr">
        <is>
          <t>スタンダード</t>
        </is>
      </c>
      <c r="D1689" t="inlineStr">
        <is>
          <t>自動車・輸送機</t>
        </is>
      </c>
      <c r="E1689" t="inlineStr">
        <is>
          <t>ゴム製品</t>
        </is>
      </c>
      <c r="F1689" s="4" t="n">
        <v>3365</v>
      </c>
      <c r="G1689" s="4" t="n">
        <v>124505000000</v>
      </c>
      <c r="H1689" s="4" t="n">
        <v>117904000000</v>
      </c>
      <c r="I1689" s="4" t="n">
        <v>120639000000</v>
      </c>
      <c r="J1689" s="4" t="n">
        <v>121000000000</v>
      </c>
      <c r="K1689" s="4" t="n">
        <v>6555000000</v>
      </c>
      <c r="L1689" s="4" t="n">
        <v>7324000000</v>
      </c>
      <c r="M1689" s="4" t="n">
        <v>8500000000</v>
      </c>
      <c r="N1689" s="4" t="n">
        <v>5038000000</v>
      </c>
      <c r="O1689" s="4" t="n">
        <v>3957000000</v>
      </c>
      <c r="P1689" s="4" t="n">
        <v>10000000000</v>
      </c>
      <c r="Q1689" s="4" t="n">
        <v>98167000000</v>
      </c>
      <c r="R1689" s="4" t="n">
        <v>768000000</v>
      </c>
      <c r="S1689" s="4" t="n">
        <v>2109000000</v>
      </c>
      <c r="T1689" s="4" t="n">
        <v>41592000000</v>
      </c>
      <c r="U1689" s="4" t="n">
        <v>91721000000</v>
      </c>
      <c r="V1689" s="5" t="n">
        <v>31.46449330300733</v>
      </c>
      <c r="W1689" s="5" t="n">
        <v>1.357431776801387</v>
      </c>
      <c r="X1689" s="5" t="n">
        <v>0.04314170146422303</v>
      </c>
      <c r="Y1689" s="6" t="n">
        <v>0.635</v>
      </c>
      <c r="Z1689" s="4" t="n">
        <v>37000000</v>
      </c>
      <c r="AA1689" s="4" t="n">
        <v>100</v>
      </c>
      <c r="AB1689" s="4" t="n">
        <v>117400</v>
      </c>
      <c r="AC1689" s="4" t="n">
        <v>97000</v>
      </c>
      <c r="AD1689" s="4" t="n">
        <v>75000</v>
      </c>
      <c r="AE1689" s="4" t="n">
        <v>79100</v>
      </c>
      <c r="AF1689" s="4" t="n">
        <v>78100</v>
      </c>
      <c r="AG1689" s="4" t="n">
        <v>85400</v>
      </c>
      <c r="AH1689" s="4" t="n">
        <v>88100</v>
      </c>
      <c r="AI1689" s="4" t="n">
        <v>117400</v>
      </c>
      <c r="AK1689" s="4" t="n">
        <v>100</v>
      </c>
      <c r="AL1689" s="4" t="n">
        <v>0</v>
      </c>
      <c r="AM1689" s="4" t="n">
        <v>0</v>
      </c>
      <c r="AN1689" s="4" t="n">
        <v>0</v>
      </c>
      <c r="AO1689" s="4" t="n">
        <v>300</v>
      </c>
      <c r="AP1689" s="4" t="n">
        <v>4000</v>
      </c>
      <c r="AQ1689" s="4" t="n">
        <v>100</v>
      </c>
      <c r="AS1689" s="4" t="n">
        <v>338300</v>
      </c>
      <c r="AT1689" s="4" t="n">
        <v>338300</v>
      </c>
      <c r="AU1689" s="4" t="n">
        <v>338300</v>
      </c>
      <c r="AV1689" s="4" t="n">
        <v>338300</v>
      </c>
      <c r="AW1689" s="4" t="n">
        <v>338300</v>
      </c>
      <c r="AX1689" s="4" t="n">
        <v>338300</v>
      </c>
      <c r="AY1689" s="4" t="n">
        <v>338300</v>
      </c>
      <c r="AZ1689" s="4" t="n">
        <v>338300</v>
      </c>
      <c r="BA1689" s="4" t="n">
        <v>338300</v>
      </c>
      <c r="BB1689" s="4" t="n">
        <v>136740</v>
      </c>
      <c r="BC1689" s="4" t="n">
        <v>248680</v>
      </c>
      <c r="BD1689" s="4" t="n">
        <v>130920</v>
      </c>
      <c r="BE1689" s="4" t="n">
        <v>157240</v>
      </c>
      <c r="BF1689" s="4" t="n">
        <v>110780</v>
      </c>
      <c r="BG1689" s="4" t="n">
        <v>101160</v>
      </c>
      <c r="BH1689" s="4" t="n">
        <v>88940</v>
      </c>
      <c r="BI1689" s="4" t="n">
        <v>86760</v>
      </c>
      <c r="BJ1689" s="4" t="n">
        <v>136740</v>
      </c>
      <c r="BK1689" s="4" t="n">
        <v>480285100</v>
      </c>
      <c r="BL1689" s="4" t="n">
        <v>1015702300</v>
      </c>
      <c r="BM1689" s="4" t="n">
        <v>567523000</v>
      </c>
      <c r="BN1689" s="4" t="n">
        <v>658126700</v>
      </c>
      <c r="BO1689" s="4" t="n">
        <v>450524300</v>
      </c>
      <c r="BP1689" s="4" t="n">
        <v>398969200</v>
      </c>
      <c r="BQ1689" s="4" t="n">
        <v>342041700</v>
      </c>
      <c r="BR1689" s="4" t="n">
        <v>315543900</v>
      </c>
      <c r="BS1689" s="4" t="n">
        <v>480285100</v>
      </c>
      <c r="BT1689" s="7" t="n">
        <v>46065</v>
      </c>
      <c r="BV1689" t="b">
        <v>0</v>
      </c>
      <c r="BW1689" t="inlineStr">
        <is>
          <t>20260414-000500</t>
        </is>
      </c>
      <c r="BX1689" t="inlineStr">
        <is>
          <t>2026-04-13T15:05:00+00:00</t>
        </is>
      </c>
      <c r="BY1689" t="inlineStr">
        <is>
          <t>2026-04-14T00:05:00+09:00</t>
        </is>
      </c>
      <c r="BZ1689" s="5" t="n">
        <v>0.003172972972972973</v>
      </c>
      <c r="CA1689" s="5" t="n">
        <v>0.8585636975281556</v>
      </c>
      <c r="CB1689" s="5" t="n">
        <v>0.009143243243243244</v>
      </c>
      <c r="CC1689" s="5" t="n">
        <v>0.334058873137625</v>
      </c>
      <c r="CD1689" s="6" t="n">
        <v>0.1085648518897737</v>
      </c>
      <c r="CE1689" s="6" t="n">
        <v>2.08811566061463</v>
      </c>
      <c r="CF1689" s="6" t="n">
        <v>0.3697608060235735</v>
      </c>
      <c r="CG1689" s="6" t="n">
        <v>0.002992398809671837</v>
      </c>
      <c r="CH1689" s="6" t="n">
        <v>0.1605679956308028</v>
      </c>
      <c r="CI1689" s="6" t="n">
        <v>1.527167045741724</v>
      </c>
    </row>
    <row r="1690">
      <c r="A1690" t="inlineStr">
        <is>
          <t>5162</t>
        </is>
      </c>
      <c r="B1690" t="inlineStr">
        <is>
          <t>朝日ラバー</t>
        </is>
      </c>
      <c r="C1690" t="inlineStr">
        <is>
          <t>スタンダード</t>
        </is>
      </c>
      <c r="D1690" t="inlineStr">
        <is>
          <t>自動車・輸送機</t>
        </is>
      </c>
      <c r="E1690" t="inlineStr">
        <is>
          <t>ゴム製品</t>
        </is>
      </c>
      <c r="F1690" s="4" t="n">
        <v>746</v>
      </c>
      <c r="G1690" s="4" t="n">
        <v>3445415920</v>
      </c>
      <c r="H1690" s="4" t="n">
        <v>7180000000</v>
      </c>
      <c r="I1690" s="4" t="n">
        <v>7639000000</v>
      </c>
      <c r="J1690" s="4" t="n">
        <v>7829000000</v>
      </c>
      <c r="K1690" s="4" t="n">
        <v>156000000</v>
      </c>
      <c r="L1690" s="4" t="n">
        <v>2000000</v>
      </c>
      <c r="M1690" s="4" t="n">
        <v>202000000</v>
      </c>
      <c r="N1690" s="4" t="n">
        <v>133000000</v>
      </c>
      <c r="O1690" s="4" t="n">
        <v>-236000000</v>
      </c>
      <c r="P1690" s="4" t="n">
        <v>154000000</v>
      </c>
      <c r="Q1690" s="4" t="n">
        <v>7205000000</v>
      </c>
      <c r="R1690" s="4" t="n">
        <v>185000000</v>
      </c>
      <c r="S1690" s="4" t="n">
        <v>203000000</v>
      </c>
      <c r="T1690" s="4" t="n">
        <v>1205000000</v>
      </c>
      <c r="U1690" s="4" t="n">
        <v>4880000000</v>
      </c>
      <c r="W1690" s="5" t="n">
        <v>0.7060278524590164</v>
      </c>
      <c r="X1690" s="5" t="n">
        <v>-0.04836065573770492</v>
      </c>
      <c r="Y1690" s="6" t="n">
        <v>0.525</v>
      </c>
      <c r="Z1690" s="4" t="n">
        <v>4618520</v>
      </c>
      <c r="AA1690" s="4" t="n">
        <v>202200</v>
      </c>
      <c r="AB1690" s="4" t="n">
        <v>288400</v>
      </c>
      <c r="AC1690" s="4" t="n">
        <v>108900</v>
      </c>
      <c r="AD1690" s="4" t="n">
        <v>118500</v>
      </c>
      <c r="AE1690" s="4" t="n">
        <v>116200</v>
      </c>
      <c r="AF1690" s="4" t="n">
        <v>124700</v>
      </c>
      <c r="AG1690" s="4" t="n">
        <v>151600</v>
      </c>
      <c r="AH1690" s="4" t="n">
        <v>221700</v>
      </c>
      <c r="AI1690" s="4" t="n">
        <v>288400</v>
      </c>
      <c r="AK1690" s="4" t="n">
        <v>2300</v>
      </c>
      <c r="AL1690" s="4" t="n">
        <v>2800</v>
      </c>
      <c r="AM1690" s="4" t="n">
        <v>3100</v>
      </c>
      <c r="AN1690" s="4" t="n">
        <v>3000</v>
      </c>
      <c r="AO1690" s="4" t="n">
        <v>10500</v>
      </c>
      <c r="AP1690" s="4" t="n">
        <v>100300</v>
      </c>
      <c r="AQ1690" s="4" t="n">
        <v>202200</v>
      </c>
      <c r="AS1690" s="4" t="n">
        <v>191900</v>
      </c>
      <c r="AY1690" s="4" t="n">
        <v>83600</v>
      </c>
      <c r="AZ1690" s="4" t="n">
        <v>185400</v>
      </c>
      <c r="BA1690" s="4" t="n">
        <v>196200</v>
      </c>
      <c r="BB1690" s="4" t="n">
        <v>49200</v>
      </c>
      <c r="BC1690" s="4" t="n">
        <v>3320</v>
      </c>
      <c r="BD1690" s="4" t="n">
        <v>12100</v>
      </c>
      <c r="BE1690" s="4" t="n">
        <v>7940</v>
      </c>
      <c r="BF1690" s="4" t="n">
        <v>4860</v>
      </c>
      <c r="BG1690" s="4" t="n">
        <v>224760</v>
      </c>
      <c r="BH1690" s="4" t="n">
        <v>368420</v>
      </c>
      <c r="BI1690" s="4" t="n">
        <v>253280</v>
      </c>
      <c r="BJ1690" s="4" t="n">
        <v>49200</v>
      </c>
      <c r="BK1690" s="4" t="n">
        <v>37757180</v>
      </c>
      <c r="BL1690" s="4" t="n">
        <v>2407840</v>
      </c>
      <c r="BM1690" s="4" t="n">
        <v>9333100</v>
      </c>
      <c r="BN1690" s="4" t="n">
        <v>6332240</v>
      </c>
      <c r="BO1690" s="4" t="n">
        <v>3729500</v>
      </c>
      <c r="BP1690" s="4" t="n">
        <v>216770620</v>
      </c>
      <c r="BQ1690" s="4" t="n">
        <v>323526000</v>
      </c>
      <c r="BR1690" s="4" t="n">
        <v>208604260</v>
      </c>
      <c r="BS1690" s="4" t="n">
        <v>37757180</v>
      </c>
      <c r="BT1690" s="7" t="n">
        <v>46063</v>
      </c>
      <c r="BV1690" t="b">
        <v>0</v>
      </c>
      <c r="BW1690" t="inlineStr">
        <is>
          <t>20260414-000500</t>
        </is>
      </c>
      <c r="BX1690" t="inlineStr">
        <is>
          <t>2026-04-13T15:05:00+00:00</t>
        </is>
      </c>
      <c r="BY1690" t="inlineStr">
        <is>
          <t>2026-04-14T00:05:00+09:00</t>
        </is>
      </c>
      <c r="BZ1690" s="5" t="n">
        <v>0.06244424620874219</v>
      </c>
      <c r="CA1690" s="5" t="n">
        <v>5.861788617886178</v>
      </c>
      <c r="CB1690" s="5" t="n">
        <v>0.04155010696067139</v>
      </c>
      <c r="CC1690" s="5" t="n">
        <v>0.3497400685372116</v>
      </c>
      <c r="CD1690" s="6" t="n">
        <v>0.02967759384131896</v>
      </c>
      <c r="CE1690" s="6" t="n">
        <v>-0.8960249510179927</v>
      </c>
      <c r="CG1690" s="6" t="n">
        <v>0.02487236549286553</v>
      </c>
      <c r="CH1690" s="6" t="n">
        <v>100</v>
      </c>
      <c r="CI1690" s="6" t="n">
        <v>-1.652542372881356</v>
      </c>
    </row>
    <row r="1691">
      <c r="A1691" t="inlineStr">
        <is>
          <t>5184</t>
        </is>
      </c>
      <c r="B1691" t="inlineStr">
        <is>
          <t>ニチリン</t>
        </is>
      </c>
      <c r="C1691" t="inlineStr">
        <is>
          <t>スタンダード</t>
        </is>
      </c>
      <c r="D1691" t="inlineStr">
        <is>
          <t>自動車・輸送機</t>
        </is>
      </c>
      <c r="E1691" t="inlineStr">
        <is>
          <t>ゴム製品</t>
        </is>
      </c>
      <c r="F1691" s="4" t="n">
        <v>4105</v>
      </c>
      <c r="G1691" s="4" t="n">
        <v>58995007500</v>
      </c>
      <c r="H1691" s="4" t="n">
        <v>71356000000</v>
      </c>
      <c r="I1691" s="4" t="n">
        <v>73668000000</v>
      </c>
      <c r="J1691" s="4" t="n">
        <v>78000000000</v>
      </c>
      <c r="K1691" s="4" t="n">
        <v>9184000000</v>
      </c>
      <c r="L1691" s="4" t="n">
        <v>9060000000</v>
      </c>
      <c r="M1691" s="4" t="n">
        <v>9300000000</v>
      </c>
      <c r="N1691" s="4" t="n">
        <v>6171000000</v>
      </c>
      <c r="O1691" s="4" t="n">
        <v>5514000000</v>
      </c>
      <c r="P1691" s="4" t="n">
        <v>5600000000</v>
      </c>
      <c r="Q1691" s="4" t="n">
        <v>70631000000</v>
      </c>
      <c r="R1691" s="4" t="n">
        <v>9620000000</v>
      </c>
      <c r="S1691" s="4" t="n">
        <v>5915000000</v>
      </c>
      <c r="T1691" s="4" t="n">
        <v>18858000000</v>
      </c>
      <c r="U1691" s="4" t="n">
        <v>68119000000</v>
      </c>
      <c r="V1691" s="5" t="n">
        <v>10.69913084874864</v>
      </c>
      <c r="W1691" s="5" t="n">
        <v>0.8660580381391388</v>
      </c>
      <c r="X1691" s="5" t="n">
        <v>0.08094657878125046</v>
      </c>
      <c r="Y1691" s="6" t="n">
        <v>0.6850000000000001</v>
      </c>
      <c r="Z1691" s="4" t="n">
        <v>14371500</v>
      </c>
      <c r="AA1691" s="4" t="n">
        <v>7900</v>
      </c>
      <c r="AB1691" s="4" t="n">
        <v>45400</v>
      </c>
      <c r="AC1691" s="4" t="n">
        <v>40000</v>
      </c>
      <c r="AD1691" s="4" t="n">
        <v>41500</v>
      </c>
      <c r="AE1691" s="4" t="n">
        <v>24600</v>
      </c>
      <c r="AF1691" s="4" t="n">
        <v>36400</v>
      </c>
      <c r="AG1691" s="4" t="n">
        <v>42600</v>
      </c>
      <c r="AH1691" s="4" t="n">
        <v>44700</v>
      </c>
      <c r="AI1691" s="4" t="n">
        <v>45400</v>
      </c>
      <c r="AK1691" s="4" t="n">
        <v>3600</v>
      </c>
      <c r="AL1691" s="4" t="n">
        <v>3700</v>
      </c>
      <c r="AM1691" s="4" t="n">
        <v>4900</v>
      </c>
      <c r="AN1691" s="4" t="n">
        <v>5600</v>
      </c>
      <c r="AO1691" s="4" t="n">
        <v>6100</v>
      </c>
      <c r="AP1691" s="4" t="n">
        <v>7000</v>
      </c>
      <c r="AQ1691" s="4" t="n">
        <v>7900</v>
      </c>
      <c r="BB1691" s="4" t="n">
        <v>11380</v>
      </c>
      <c r="BC1691" s="4" t="n">
        <v>45760</v>
      </c>
      <c r="BD1691" s="4" t="n">
        <v>19700</v>
      </c>
      <c r="BE1691" s="4" t="n">
        <v>24060</v>
      </c>
      <c r="BF1691" s="4" t="n">
        <v>22580</v>
      </c>
      <c r="BG1691" s="4" t="n">
        <v>27360</v>
      </c>
      <c r="BH1691" s="4" t="n">
        <v>14540</v>
      </c>
      <c r="BI1691" s="4" t="n">
        <v>20800</v>
      </c>
      <c r="BJ1691" s="4" t="n">
        <v>11380</v>
      </c>
      <c r="BK1691" s="4" t="n">
        <v>46942900</v>
      </c>
      <c r="BL1691" s="4" t="n">
        <v>185497400</v>
      </c>
      <c r="BM1691" s="4" t="n">
        <v>84211700</v>
      </c>
      <c r="BN1691" s="4" t="n">
        <v>101486300</v>
      </c>
      <c r="BO1691" s="4" t="n">
        <v>95639900</v>
      </c>
      <c r="BP1691" s="4" t="n">
        <v>111920500</v>
      </c>
      <c r="BQ1691" s="4" t="n">
        <v>59273800</v>
      </c>
      <c r="BR1691" s="4" t="n">
        <v>85648900</v>
      </c>
      <c r="BS1691" s="4" t="n">
        <v>46942900</v>
      </c>
      <c r="BT1691" s="7" t="n">
        <v>46066</v>
      </c>
      <c r="BV1691" t="b">
        <v>0</v>
      </c>
      <c r="BW1691" t="inlineStr">
        <is>
          <t>20260414-000500</t>
        </is>
      </c>
      <c r="BX1691" t="inlineStr">
        <is>
          <t>2026-04-13T15:05:00+00:00</t>
        </is>
      </c>
      <c r="BY1691" t="inlineStr">
        <is>
          <t>2026-04-14T00:05:00+09:00</t>
        </is>
      </c>
      <c r="BZ1691" s="5" t="n">
        <v>0.003159030024701667</v>
      </c>
      <c r="CA1691" s="5" t="n">
        <v>3.989455184534271</v>
      </c>
      <c r="CC1691" s="5" t="n">
        <v>0.3196541673462793</v>
      </c>
      <c r="CD1691" s="6" t="n">
        <v>0.02127279263384518</v>
      </c>
      <c r="CE1691" s="6" t="n">
        <v>-0.0295424059816205</v>
      </c>
      <c r="CF1691" s="6" t="n">
        <v>-0.03449171143734953</v>
      </c>
      <c r="CG1691" s="6" t="n">
        <v>0.05880436553184554</v>
      </c>
      <c r="CH1691" s="6" t="n">
        <v>0.02649006622516548</v>
      </c>
      <c r="CI1691" s="6" t="n">
        <v>0.01559666303953566</v>
      </c>
    </row>
    <row r="1692">
      <c r="A1692" t="inlineStr">
        <is>
          <t>5185</t>
        </is>
      </c>
      <c r="B1692" t="inlineStr">
        <is>
          <t>フコク</t>
        </is>
      </c>
      <c r="C1692" t="inlineStr">
        <is>
          <t>プライム</t>
        </is>
      </c>
      <c r="D1692" t="inlineStr">
        <is>
          <t>自動車・輸送機</t>
        </is>
      </c>
      <c r="E1692" t="inlineStr">
        <is>
          <t>ゴム製品</t>
        </is>
      </c>
      <c r="F1692" s="4" t="n">
        <v>1831</v>
      </c>
      <c r="G1692" s="4" t="n">
        <v>32242317030</v>
      </c>
      <c r="H1692" s="4" t="n">
        <v>88847000000</v>
      </c>
      <c r="I1692" s="4" t="n">
        <v>89657000000</v>
      </c>
      <c r="J1692" s="4" t="n">
        <v>88000000000</v>
      </c>
      <c r="K1692" s="4" t="n">
        <v>3646000000</v>
      </c>
      <c r="L1692" s="4" t="n">
        <v>4721000000</v>
      </c>
      <c r="M1692" s="4" t="n">
        <v>3700000000</v>
      </c>
      <c r="N1692" s="4" t="n">
        <v>3050000000</v>
      </c>
      <c r="O1692" s="4" t="n">
        <v>2931000000</v>
      </c>
      <c r="P1692" s="4" t="n">
        <v>2100000000</v>
      </c>
      <c r="Q1692" s="4" t="n">
        <v>82318000000</v>
      </c>
      <c r="R1692" s="4" t="n">
        <v>2010000000</v>
      </c>
      <c r="S1692" s="4" t="n">
        <v>2135000000</v>
      </c>
      <c r="T1692" s="4" t="n">
        <v>11981000000</v>
      </c>
      <c r="U1692" s="4" t="n">
        <v>45936000000</v>
      </c>
      <c r="V1692" s="5" t="n">
        <v>11.00044934493347</v>
      </c>
      <c r="W1692" s="5" t="n">
        <v>0.7018964870689656</v>
      </c>
      <c r="X1692" s="5" t="n">
        <v>0.06380616509926855</v>
      </c>
      <c r="Y1692" s="6" t="n">
        <v>0.545</v>
      </c>
      <c r="Z1692" s="4" t="n">
        <v>17609130</v>
      </c>
      <c r="AA1692" s="4" t="n">
        <v>11200</v>
      </c>
      <c r="AB1692" s="4" t="n">
        <v>60000</v>
      </c>
      <c r="AC1692" s="4" t="n">
        <v>76400</v>
      </c>
      <c r="AD1692" s="4" t="n">
        <v>74500</v>
      </c>
      <c r="AE1692" s="4" t="n">
        <v>62200</v>
      </c>
      <c r="AF1692" s="4" t="n">
        <v>84000</v>
      </c>
      <c r="AG1692" s="4" t="n">
        <v>66800</v>
      </c>
      <c r="AH1692" s="4" t="n">
        <v>67000</v>
      </c>
      <c r="AI1692" s="4" t="n">
        <v>60000</v>
      </c>
      <c r="AK1692" s="4" t="n">
        <v>5000</v>
      </c>
      <c r="AL1692" s="4" t="n">
        <v>7400</v>
      </c>
      <c r="AM1692" s="4" t="n">
        <v>6100</v>
      </c>
      <c r="AN1692" s="4" t="n">
        <v>6700</v>
      </c>
      <c r="AO1692" s="4" t="n">
        <v>7900</v>
      </c>
      <c r="AP1692" s="4" t="n">
        <v>10900</v>
      </c>
      <c r="AQ1692" s="4" t="n">
        <v>11200</v>
      </c>
      <c r="BB1692" s="4" t="n">
        <v>40220</v>
      </c>
      <c r="BC1692" s="4" t="n">
        <v>84600</v>
      </c>
      <c r="BD1692" s="4" t="n">
        <v>55360</v>
      </c>
      <c r="BE1692" s="4" t="n">
        <v>79140</v>
      </c>
      <c r="BF1692" s="4" t="n">
        <v>54320</v>
      </c>
      <c r="BG1692" s="4" t="n">
        <v>51620</v>
      </c>
      <c r="BH1692" s="4" t="n">
        <v>56680</v>
      </c>
      <c r="BI1692" s="4" t="n">
        <v>37220</v>
      </c>
      <c r="BJ1692" s="4" t="n">
        <v>40220</v>
      </c>
      <c r="BK1692" s="4" t="n">
        <v>74281140</v>
      </c>
      <c r="BL1692" s="4" t="n">
        <v>168898560</v>
      </c>
      <c r="BM1692" s="4" t="n">
        <v>111309060</v>
      </c>
      <c r="BN1692" s="4" t="n">
        <v>152501520</v>
      </c>
      <c r="BO1692" s="4" t="n">
        <v>101585380</v>
      </c>
      <c r="BP1692" s="4" t="n">
        <v>94850080</v>
      </c>
      <c r="BQ1692" s="4" t="n">
        <v>103406340</v>
      </c>
      <c r="BR1692" s="4" t="n">
        <v>67701940</v>
      </c>
      <c r="BS1692" s="4" t="n">
        <v>74281140</v>
      </c>
      <c r="BT1692" s="7" t="n">
        <v>46066</v>
      </c>
      <c r="BV1692" t="b">
        <v>0</v>
      </c>
      <c r="BW1692" t="inlineStr">
        <is>
          <t>20260414-000500</t>
        </is>
      </c>
      <c r="BX1692" t="inlineStr">
        <is>
          <t>2026-04-13T15:05:00+00:00</t>
        </is>
      </c>
      <c r="BY1692" t="inlineStr">
        <is>
          <t>2026-04-14T00:05:00+09:00</t>
        </is>
      </c>
      <c r="BZ1692" s="5" t="n">
        <v>0.003407323360097859</v>
      </c>
      <c r="CA1692" s="5" t="n">
        <v>1.491795126802586</v>
      </c>
      <c r="CC1692" s="5" t="n">
        <v>0.3715924010316078</v>
      </c>
      <c r="CD1692" s="6" t="n">
        <v>0.04362553411095837</v>
      </c>
      <c r="CE1692" s="6" t="n">
        <v>0.532565241321058</v>
      </c>
      <c r="CF1692" s="6" t="n">
        <v>0.1716798725135615</v>
      </c>
      <c r="CG1692" s="6" t="n">
        <v>-0.01848154633770926</v>
      </c>
      <c r="CH1692" s="6" t="n">
        <v>-0.2162677398856174</v>
      </c>
      <c r="CI1692" s="6" t="n">
        <v>-0.2835209825997953</v>
      </c>
    </row>
    <row r="1693">
      <c r="A1693" t="inlineStr">
        <is>
          <t>5186</t>
        </is>
      </c>
      <c r="B1693" t="inlineStr">
        <is>
          <t>ニッタ</t>
        </is>
      </c>
      <c r="C1693" t="inlineStr">
        <is>
          <t>プライム</t>
        </is>
      </c>
      <c r="D1693" t="inlineStr">
        <is>
          <t>自動車・輸送機</t>
        </is>
      </c>
      <c r="E1693" t="inlineStr">
        <is>
          <t>ゴム製品</t>
        </is>
      </c>
      <c r="F1693" s="4" t="n">
        <v>4700</v>
      </c>
      <c r="G1693" s="4" t="n">
        <v>137580764100</v>
      </c>
      <c r="H1693" s="4" t="n">
        <v>88609000000</v>
      </c>
      <c r="I1693" s="4" t="n">
        <v>90276000000</v>
      </c>
      <c r="J1693" s="4" t="n">
        <v>92000000000</v>
      </c>
      <c r="K1693" s="4" t="n">
        <v>4421000000</v>
      </c>
      <c r="L1693" s="4" t="n">
        <v>5155000000</v>
      </c>
      <c r="M1693" s="4" t="n">
        <v>5300000000</v>
      </c>
      <c r="N1693" s="4" t="n">
        <v>9857000000</v>
      </c>
      <c r="O1693" s="4" t="n">
        <v>12131000000</v>
      </c>
      <c r="P1693" s="4" t="n">
        <v>11500000000</v>
      </c>
      <c r="Q1693" s="4" t="n">
        <v>88000000000</v>
      </c>
      <c r="R1693" s="4" t="n">
        <v>4989000000</v>
      </c>
      <c r="S1693" s="4" t="n">
        <v>10853000000</v>
      </c>
      <c r="T1693" s="4" t="n">
        <v>35061000000</v>
      </c>
      <c r="U1693" s="4" t="n">
        <v>154176000000</v>
      </c>
      <c r="V1693" s="5" t="n">
        <v>11.3412549748578</v>
      </c>
      <c r="W1693" s="5" t="n">
        <v>0.8923617430728518</v>
      </c>
      <c r="X1693" s="5" t="n">
        <v>0.07868280406807804</v>
      </c>
      <c r="Y1693" s="6" t="n">
        <v>0.853</v>
      </c>
      <c r="Z1693" s="4" t="n">
        <v>29272503</v>
      </c>
      <c r="AA1693" s="4" t="n">
        <v>34300</v>
      </c>
      <c r="AB1693" s="4" t="n">
        <v>24100</v>
      </c>
      <c r="AC1693" s="4" t="n">
        <v>30300</v>
      </c>
      <c r="AD1693" s="4" t="n">
        <v>30800</v>
      </c>
      <c r="AE1693" s="4" t="n">
        <v>27000</v>
      </c>
      <c r="AF1693" s="4" t="n">
        <v>28900</v>
      </c>
      <c r="AG1693" s="4" t="n">
        <v>28500</v>
      </c>
      <c r="AH1693" s="4" t="n">
        <v>16400</v>
      </c>
      <c r="AI1693" s="4" t="n">
        <v>24100</v>
      </c>
      <c r="AK1693" s="4" t="n">
        <v>3700</v>
      </c>
      <c r="AL1693" s="4" t="n">
        <v>3600</v>
      </c>
      <c r="AM1693" s="4" t="n">
        <v>6300</v>
      </c>
      <c r="AN1693" s="4" t="n">
        <v>10300</v>
      </c>
      <c r="AO1693" s="4" t="n">
        <v>16600</v>
      </c>
      <c r="AP1693" s="4" t="n">
        <v>47700</v>
      </c>
      <c r="AQ1693" s="4" t="n">
        <v>34300</v>
      </c>
      <c r="BB1693" s="4" t="n">
        <v>36820</v>
      </c>
      <c r="BC1693" s="4" t="n">
        <v>31180</v>
      </c>
      <c r="BD1693" s="4" t="n">
        <v>39560</v>
      </c>
      <c r="BE1693" s="4" t="n">
        <v>40940</v>
      </c>
      <c r="BF1693" s="4" t="n">
        <v>37580</v>
      </c>
      <c r="BG1693" s="4" t="n">
        <v>34680</v>
      </c>
      <c r="BH1693" s="4" t="n">
        <v>51400</v>
      </c>
      <c r="BI1693" s="4" t="n">
        <v>40300</v>
      </c>
      <c r="BJ1693" s="4" t="n">
        <v>36820</v>
      </c>
      <c r="BK1693" s="4" t="n">
        <v>173238100</v>
      </c>
      <c r="BL1693" s="4" t="n">
        <v>137022400</v>
      </c>
      <c r="BM1693" s="4" t="n">
        <v>181456600</v>
      </c>
      <c r="BN1693" s="4" t="n">
        <v>184241300</v>
      </c>
      <c r="BO1693" s="4" t="n">
        <v>164554100</v>
      </c>
      <c r="BP1693" s="4" t="n">
        <v>151011900</v>
      </c>
      <c r="BQ1693" s="4" t="n">
        <v>226703100</v>
      </c>
      <c r="BR1693" s="4" t="n">
        <v>181228600</v>
      </c>
      <c r="BS1693" s="4" t="n">
        <v>173238100</v>
      </c>
      <c r="BT1693" s="7" t="n">
        <v>46059</v>
      </c>
      <c r="BV1693" t="b">
        <v>0</v>
      </c>
      <c r="BW1693" t="inlineStr">
        <is>
          <t>20260414-000500</t>
        </is>
      </c>
      <c r="BX1693" t="inlineStr">
        <is>
          <t>2026-04-13T15:05:00+00:00</t>
        </is>
      </c>
      <c r="BY1693" t="inlineStr">
        <is>
          <t>2026-04-14T00:05:00+09:00</t>
        </is>
      </c>
      <c r="BZ1693" s="5" t="n">
        <v>0.0008232982331575813</v>
      </c>
      <c r="CA1693" s="5" t="n">
        <v>0.6545355784899511</v>
      </c>
      <c r="CC1693" s="5" t="n">
        <v>0.254839404544345</v>
      </c>
      <c r="CD1693" s="6" t="n">
        <v>0.01284926635883799</v>
      </c>
      <c r="CE1693" s="6" t="n">
        <v>0.0165004678022993</v>
      </c>
      <c r="CF1693" s="6" t="n">
        <v>0.0572395468010094</v>
      </c>
      <c r="CG1693" s="6" t="n">
        <v>0.0190969914484469</v>
      </c>
      <c r="CH1693" s="6" t="n">
        <v>0.02812803103782735</v>
      </c>
      <c r="CI1693" s="6" t="n">
        <v>-0.05201549748578027</v>
      </c>
    </row>
    <row r="1694">
      <c r="A1694" t="inlineStr">
        <is>
          <t>5187</t>
        </is>
      </c>
      <c r="B1694" t="inlineStr">
        <is>
          <t>クリエートメディック</t>
        </is>
      </c>
      <c r="C1694" t="inlineStr">
        <is>
          <t>スタンダード</t>
        </is>
      </c>
      <c r="D1694" t="inlineStr">
        <is>
          <t>電機・精密</t>
        </is>
      </c>
      <c r="E1694" t="inlineStr">
        <is>
          <t>精密機器</t>
        </is>
      </c>
      <c r="F1694" s="4" t="n">
        <v>1224</v>
      </c>
      <c r="G1694" s="4" t="n">
        <v>11829136248</v>
      </c>
      <c r="H1694" s="4" t="n">
        <v>13030000000</v>
      </c>
      <c r="I1694" s="4" t="n">
        <v>13617000000</v>
      </c>
      <c r="J1694" s="4" t="n">
        <v>13960000000</v>
      </c>
      <c r="K1694" s="4" t="n">
        <v>692000000</v>
      </c>
      <c r="L1694" s="4" t="n">
        <v>1005000000</v>
      </c>
      <c r="M1694" s="4" t="n">
        <v>1060000000</v>
      </c>
      <c r="N1694" s="4" t="n">
        <v>840000000</v>
      </c>
      <c r="O1694" s="4" t="n">
        <v>713000000</v>
      </c>
      <c r="P1694" s="4" t="n">
        <v>750000000</v>
      </c>
      <c r="Q1694" s="4" t="n">
        <v>12585000000</v>
      </c>
      <c r="R1694" s="4" t="n">
        <v>803000000</v>
      </c>
      <c r="S1694" s="4" t="n">
        <v>154000000</v>
      </c>
      <c r="T1694" s="4" t="n">
        <v>5060000000</v>
      </c>
      <c r="U1694" s="4" t="n">
        <v>16332000000</v>
      </c>
      <c r="V1694" s="5" t="n">
        <v>16.59065392426367</v>
      </c>
      <c r="W1694" s="5" t="n">
        <v>0.7242919573842763</v>
      </c>
      <c r="X1694" s="5" t="n">
        <v>0.04365662503061474</v>
      </c>
      <c r="Y1694" s="6" t="n">
        <v>0.8110000000000001</v>
      </c>
      <c r="Z1694" s="4" t="n">
        <v>9664327</v>
      </c>
      <c r="AA1694" s="4" t="n">
        <v>0</v>
      </c>
      <c r="AB1694" s="4" t="n">
        <v>88700</v>
      </c>
      <c r="AC1694" s="4" t="n">
        <v>104900</v>
      </c>
      <c r="AD1694" s="4" t="n">
        <v>102600</v>
      </c>
      <c r="AE1694" s="4" t="n">
        <v>97600</v>
      </c>
      <c r="AF1694" s="4" t="n">
        <v>93200</v>
      </c>
      <c r="AG1694" s="4" t="n">
        <v>92900</v>
      </c>
      <c r="AH1694" s="4" t="n">
        <v>88200</v>
      </c>
      <c r="AI1694" s="4" t="n">
        <v>88700</v>
      </c>
      <c r="AK1694" s="4" t="n">
        <v>0</v>
      </c>
      <c r="AL1694" s="4" t="n">
        <v>0</v>
      </c>
      <c r="AM1694" s="4" t="n">
        <v>0</v>
      </c>
      <c r="AN1694" s="4" t="n">
        <v>0</v>
      </c>
      <c r="AO1694" s="4" t="n">
        <v>0</v>
      </c>
      <c r="AP1694" s="4" t="n">
        <v>0</v>
      </c>
      <c r="AQ1694" s="4" t="n">
        <v>0</v>
      </c>
      <c r="BB1694" s="4" t="n">
        <v>9940</v>
      </c>
      <c r="BC1694" s="4" t="n">
        <v>12260</v>
      </c>
      <c r="BD1694" s="4" t="n">
        <v>18060</v>
      </c>
      <c r="BE1694" s="4" t="n">
        <v>15940</v>
      </c>
      <c r="BF1694" s="4" t="n">
        <v>10140</v>
      </c>
      <c r="BG1694" s="4" t="n">
        <v>16760</v>
      </c>
      <c r="BH1694" s="4" t="n">
        <v>14020</v>
      </c>
      <c r="BI1694" s="4" t="n">
        <v>10360</v>
      </c>
      <c r="BJ1694" s="4" t="n">
        <v>9940</v>
      </c>
      <c r="BK1694" s="4" t="n">
        <v>11957840</v>
      </c>
      <c r="BL1694" s="4" t="n">
        <v>13874500</v>
      </c>
      <c r="BM1694" s="4" t="n">
        <v>21734740</v>
      </c>
      <c r="BN1694" s="4" t="n">
        <v>18835380</v>
      </c>
      <c r="BO1694" s="4" t="n">
        <v>11733580</v>
      </c>
      <c r="BP1694" s="4" t="n">
        <v>18828020</v>
      </c>
      <c r="BQ1694" s="4" t="n">
        <v>15902160</v>
      </c>
      <c r="BR1694" s="4" t="n">
        <v>12194380</v>
      </c>
      <c r="BS1694" s="4" t="n">
        <v>11957840</v>
      </c>
      <c r="BT1694" s="7" t="n">
        <v>46066</v>
      </c>
      <c r="BV1694" t="b">
        <v>0</v>
      </c>
      <c r="BW1694" t="inlineStr">
        <is>
          <t>20260414-000500</t>
        </is>
      </c>
      <c r="BX1694" t="inlineStr">
        <is>
          <t>2026-04-13T15:05:00+00:00</t>
        </is>
      </c>
      <c r="BY1694" t="inlineStr">
        <is>
          <t>2026-04-14T00:05:00+09:00</t>
        </is>
      </c>
      <c r="BZ1694" s="5" t="n">
        <v>0.009178083481653715</v>
      </c>
      <c r="CA1694" s="5" t="n">
        <v>8.923541247484909</v>
      </c>
      <c r="CC1694" s="5" t="n">
        <v>0.4277573521782298</v>
      </c>
      <c r="CD1694" s="6" t="n">
        <v>0.0401934357561704</v>
      </c>
      <c r="CE1694" s="6" t="n">
        <v>0.1187299327878764</v>
      </c>
      <c r="CF1694" s="6" t="n">
        <v>1.15171330103946</v>
      </c>
      <c r="CG1694" s="6" t="n">
        <v>0.02518910185797174</v>
      </c>
      <c r="CH1694" s="6" t="n">
        <v>0.05472636815920406</v>
      </c>
      <c r="CI1694" s="6" t="n">
        <v>0.05189340813464227</v>
      </c>
    </row>
    <row r="1695">
      <c r="A1695" t="inlineStr">
        <is>
          <t>5189</t>
        </is>
      </c>
      <c r="B1695" t="inlineStr">
        <is>
          <t>櫻護謨</t>
        </is>
      </c>
      <c r="C1695" t="inlineStr">
        <is>
          <t>スタンダード</t>
        </is>
      </c>
      <c r="D1695" t="inlineStr">
        <is>
          <t>自動車・輸送機</t>
        </is>
      </c>
      <c r="E1695" t="inlineStr">
        <is>
          <t>ゴム製品</t>
        </is>
      </c>
      <c r="F1695" s="4" t="n">
        <v>3300</v>
      </c>
      <c r="G1695" s="4" t="n">
        <v>6679200000</v>
      </c>
      <c r="H1695" s="4" t="n">
        <v>13353000000</v>
      </c>
      <c r="I1695" s="4" t="n">
        <v>12188000000</v>
      </c>
      <c r="J1695" s="4" t="n">
        <v>13000000000</v>
      </c>
      <c r="K1695" s="4" t="n">
        <v>1136000000</v>
      </c>
      <c r="L1695" s="4" t="n">
        <v>643000000</v>
      </c>
      <c r="M1695" s="4" t="n">
        <v>570000000</v>
      </c>
      <c r="N1695" s="4" t="n">
        <v>733000000</v>
      </c>
      <c r="O1695" s="4" t="n">
        <v>425000000</v>
      </c>
      <c r="P1695" s="4" t="n">
        <v>325000000</v>
      </c>
      <c r="Q1695" s="4" t="n">
        <v>10691000000</v>
      </c>
      <c r="R1695" s="4" t="n">
        <v>425000000</v>
      </c>
      <c r="S1695" s="4" t="n">
        <v>314000000</v>
      </c>
      <c r="T1695" s="4" t="n">
        <v>2974000000</v>
      </c>
      <c r="U1695" s="4" t="n">
        <v>9059000000</v>
      </c>
      <c r="V1695" s="5" t="n">
        <v>15.71576470588235</v>
      </c>
      <c r="W1695" s="5" t="n">
        <v>0.737299922728778</v>
      </c>
      <c r="X1695" s="5" t="n">
        <v>0.04691467049343195</v>
      </c>
      <c r="Y1695" s="6" t="n">
        <v>0.546</v>
      </c>
      <c r="Z1695" s="4" t="n">
        <v>2024000</v>
      </c>
      <c r="AA1695" s="4" t="n">
        <v>0</v>
      </c>
      <c r="AB1695" s="4" t="n">
        <v>45600</v>
      </c>
      <c r="AC1695" s="4" t="n">
        <v>46300</v>
      </c>
      <c r="AD1695" s="4" t="n">
        <v>50900</v>
      </c>
      <c r="AE1695" s="4" t="n">
        <v>52900</v>
      </c>
      <c r="AF1695" s="4" t="n">
        <v>48000</v>
      </c>
      <c r="AG1695" s="4" t="n">
        <v>48800</v>
      </c>
      <c r="AH1695" s="4" t="n">
        <v>46300</v>
      </c>
      <c r="AI1695" s="4" t="n">
        <v>45600</v>
      </c>
      <c r="AK1695" s="4" t="n">
        <v>0</v>
      </c>
      <c r="AL1695" s="4" t="n">
        <v>0</v>
      </c>
      <c r="AM1695" s="4" t="n">
        <v>0</v>
      </c>
      <c r="AN1695" s="4" t="n">
        <v>0</v>
      </c>
      <c r="AO1695" s="4" t="n">
        <v>0</v>
      </c>
      <c r="AP1695" s="4" t="n">
        <v>0</v>
      </c>
      <c r="AQ1695" s="4" t="n">
        <v>0</v>
      </c>
      <c r="BB1695" s="4" t="n">
        <v>4480</v>
      </c>
      <c r="BC1695" s="4" t="n">
        <v>7840</v>
      </c>
      <c r="BD1695" s="4" t="n">
        <v>7300</v>
      </c>
      <c r="BE1695" s="4" t="n">
        <v>7300</v>
      </c>
      <c r="BF1695" s="4" t="n">
        <v>7140</v>
      </c>
      <c r="BG1695" s="4" t="n">
        <v>4320</v>
      </c>
      <c r="BH1695" s="4" t="n">
        <v>3040</v>
      </c>
      <c r="BI1695" s="4" t="n">
        <v>4260</v>
      </c>
      <c r="BJ1695" s="4" t="n">
        <v>4480</v>
      </c>
      <c r="BK1695" s="4" t="n">
        <v>14907600</v>
      </c>
      <c r="BL1695" s="4" t="n">
        <v>23749580</v>
      </c>
      <c r="BM1695" s="4" t="n">
        <v>23603800</v>
      </c>
      <c r="BN1695" s="4" t="n">
        <v>23148000</v>
      </c>
      <c r="BO1695" s="4" t="n">
        <v>22484780</v>
      </c>
      <c r="BP1695" s="4" t="n">
        <v>14044700</v>
      </c>
      <c r="BQ1695" s="4" t="n">
        <v>9849000</v>
      </c>
      <c r="BR1695" s="4" t="n">
        <v>13365400</v>
      </c>
      <c r="BS1695" s="4" t="n">
        <v>14907600</v>
      </c>
      <c r="BT1695" s="7" t="n">
        <v>46063</v>
      </c>
      <c r="BV1695" t="b">
        <v>0</v>
      </c>
      <c r="BW1695" t="inlineStr">
        <is>
          <t>20260414-000500</t>
        </is>
      </c>
      <c r="BX1695" t="inlineStr">
        <is>
          <t>2026-04-13T15:05:00+00:00</t>
        </is>
      </c>
      <c r="BY1695" t="inlineStr">
        <is>
          <t>2026-04-14T00:05:00+09:00</t>
        </is>
      </c>
      <c r="BZ1695" s="5" t="n">
        <v>0.0225296442687747</v>
      </c>
      <c r="CA1695" s="5" t="n">
        <v>10.17857142857143</v>
      </c>
      <c r="CC1695" s="5" t="n">
        <v>0.4452629057372141</v>
      </c>
      <c r="CD1695" s="6" t="n">
        <v>0.06771921380159318</v>
      </c>
      <c r="CE1695" s="6" t="n">
        <v>0.2300167382887879</v>
      </c>
      <c r="CF1695" s="6" t="n">
        <v>0.1634015578094159</v>
      </c>
      <c r="CG1695" s="6" t="n">
        <v>0.06662290777814239</v>
      </c>
      <c r="CH1695" s="6" t="n">
        <v>-0.1135303265940902</v>
      </c>
      <c r="CI1695" s="6" t="n">
        <v>-0.2352941176470589</v>
      </c>
    </row>
    <row r="1696">
      <c r="A1696" t="inlineStr">
        <is>
          <t>5192</t>
        </is>
      </c>
      <c r="B1696" t="inlineStr">
        <is>
          <t>三ツ星ベルト</t>
        </is>
      </c>
      <c r="C1696" t="inlineStr">
        <is>
          <t>プライム</t>
        </is>
      </c>
      <c r="D1696" t="inlineStr">
        <is>
          <t>自動車・輸送機</t>
        </is>
      </c>
      <c r="E1696" t="inlineStr">
        <is>
          <t>ゴム製品</t>
        </is>
      </c>
      <c r="F1696" s="4" t="n">
        <v>4055</v>
      </c>
      <c r="G1696" s="4" t="n">
        <v>126127522890</v>
      </c>
      <c r="H1696" s="4" t="n">
        <v>84014000000</v>
      </c>
      <c r="I1696" s="4" t="n">
        <v>90510000000</v>
      </c>
      <c r="J1696" s="4" t="n">
        <v>89000000000</v>
      </c>
      <c r="K1696" s="4" t="n">
        <v>7759000000</v>
      </c>
      <c r="L1696" s="4" t="n">
        <v>8928000000</v>
      </c>
      <c r="M1696" s="4" t="n">
        <v>8600000000</v>
      </c>
      <c r="N1696" s="4" t="n">
        <v>7102000000</v>
      </c>
      <c r="O1696" s="4" t="n">
        <v>9060000000</v>
      </c>
      <c r="P1696" s="4" t="n">
        <v>6800000000</v>
      </c>
      <c r="Q1696" s="4" t="n">
        <v>82911000000</v>
      </c>
      <c r="R1696" s="4" t="n">
        <v>9030000000</v>
      </c>
      <c r="S1696" s="4" t="n">
        <v>7071000000</v>
      </c>
      <c r="T1696" s="4" t="n">
        <v>30843000000</v>
      </c>
      <c r="U1696" s="4" t="n">
        <v>95786000000</v>
      </c>
      <c r="V1696" s="5" t="n">
        <v>13.92136014238411</v>
      </c>
      <c r="W1696" s="5" t="n">
        <v>1.316763649071889</v>
      </c>
      <c r="X1696" s="5" t="n">
        <v>0.09458584761864991</v>
      </c>
      <c r="Y1696" s="6" t="n">
        <v>0.747</v>
      </c>
      <c r="Z1696" s="4" t="n">
        <v>31104198</v>
      </c>
      <c r="AA1696" s="4" t="n">
        <v>67400</v>
      </c>
      <c r="AB1696" s="4" t="n">
        <v>65000</v>
      </c>
      <c r="AC1696" s="4" t="n">
        <v>63000</v>
      </c>
      <c r="AD1696" s="4" t="n">
        <v>62200</v>
      </c>
      <c r="AE1696" s="4" t="n">
        <v>66600</v>
      </c>
      <c r="AF1696" s="4" t="n">
        <v>68100</v>
      </c>
      <c r="AG1696" s="4" t="n">
        <v>70100</v>
      </c>
      <c r="AH1696" s="4" t="n">
        <v>67200</v>
      </c>
      <c r="AI1696" s="4" t="n">
        <v>65000</v>
      </c>
      <c r="AK1696" s="4" t="n">
        <v>37500</v>
      </c>
      <c r="AL1696" s="4" t="n">
        <v>28900</v>
      </c>
      <c r="AM1696" s="4" t="n">
        <v>31500</v>
      </c>
      <c r="AN1696" s="4" t="n">
        <v>35200</v>
      </c>
      <c r="AO1696" s="4" t="n">
        <v>51900</v>
      </c>
      <c r="AP1696" s="4" t="n">
        <v>71800</v>
      </c>
      <c r="AQ1696" s="4" t="n">
        <v>67400</v>
      </c>
      <c r="AS1696" s="4" t="n">
        <v>465643</v>
      </c>
      <c r="AT1696" s="4" t="n">
        <v>450613</v>
      </c>
      <c r="AU1696" s="4" t="n">
        <v>411613</v>
      </c>
      <c r="AV1696" s="4" t="n">
        <v>323213</v>
      </c>
      <c r="AW1696" s="4" t="n">
        <v>394465</v>
      </c>
      <c r="AX1696" s="4" t="n">
        <v>395565</v>
      </c>
      <c r="AY1696" s="4" t="n">
        <v>563620</v>
      </c>
      <c r="AZ1696" s="4" t="n">
        <v>537143</v>
      </c>
      <c r="BA1696" s="4" t="n">
        <v>465643</v>
      </c>
      <c r="BB1696" s="4" t="n">
        <v>63880</v>
      </c>
      <c r="BC1696" s="4" t="n">
        <v>51860</v>
      </c>
      <c r="BD1696" s="4" t="n">
        <v>63700</v>
      </c>
      <c r="BE1696" s="4" t="n">
        <v>80240</v>
      </c>
      <c r="BF1696" s="4" t="n">
        <v>73700</v>
      </c>
      <c r="BG1696" s="4" t="n">
        <v>101760</v>
      </c>
      <c r="BH1696" s="4" t="n">
        <v>94540</v>
      </c>
      <c r="BI1696" s="4" t="n">
        <v>49460</v>
      </c>
      <c r="BJ1696" s="4" t="n">
        <v>63880</v>
      </c>
      <c r="BK1696" s="4" t="n">
        <v>260244500</v>
      </c>
      <c r="BL1696" s="4" t="n">
        <v>216473200</v>
      </c>
      <c r="BM1696" s="4" t="n">
        <v>271284100</v>
      </c>
      <c r="BN1696" s="4" t="n">
        <v>332010400</v>
      </c>
      <c r="BO1696" s="4" t="n">
        <v>298285600</v>
      </c>
      <c r="BP1696" s="4" t="n">
        <v>410585200</v>
      </c>
      <c r="BQ1696" s="4" t="n">
        <v>381272500</v>
      </c>
      <c r="BR1696" s="4" t="n">
        <v>197634800</v>
      </c>
      <c r="BS1696" s="4" t="n">
        <v>260244500</v>
      </c>
      <c r="BT1696" s="7" t="n">
        <v>46062</v>
      </c>
      <c r="BV1696" t="b">
        <v>0</v>
      </c>
      <c r="BW1696" t="inlineStr">
        <is>
          <t>20260414-000500</t>
        </is>
      </c>
      <c r="BX1696" t="inlineStr">
        <is>
          <t>2026-04-13T15:05:00+00:00</t>
        </is>
      </c>
      <c r="BY1696" t="inlineStr">
        <is>
          <t>2026-04-14T00:05:00+09:00</t>
        </is>
      </c>
      <c r="BZ1696" s="5" t="n">
        <v>0.002089750071678428</v>
      </c>
      <c r="CA1696" s="5" t="n">
        <v>1.017532874139011</v>
      </c>
      <c r="CB1696" s="5" t="n">
        <v>0.01497042296348551</v>
      </c>
      <c r="CC1696" s="5" t="n">
        <v>0.2445382204715081</v>
      </c>
      <c r="CD1696" s="6" t="n">
        <v>0.04482175266591226</v>
      </c>
      <c r="CE1696" s="6" t="n">
        <v>-0.005663880301596924</v>
      </c>
      <c r="CF1696" s="6" t="n">
        <v>0.1319407118475273</v>
      </c>
      <c r="CG1696" s="6" t="n">
        <v>-0.01668323942105843</v>
      </c>
      <c r="CH1696" s="6" t="n">
        <v>-0.03673835125448033</v>
      </c>
      <c r="CI1696" s="6" t="n">
        <v>-0.2494481236203091</v>
      </c>
    </row>
    <row r="1697">
      <c r="A1697" t="inlineStr">
        <is>
          <t>5194</t>
        </is>
      </c>
      <c r="B1697" t="inlineStr">
        <is>
          <t>相模ゴム工業</t>
        </is>
      </c>
      <c r="C1697" t="inlineStr">
        <is>
          <t>スタンダード</t>
        </is>
      </c>
      <c r="D1697" t="inlineStr">
        <is>
          <t>自動車・輸送機</t>
        </is>
      </c>
      <c r="E1697" t="inlineStr">
        <is>
          <t>ゴム製品</t>
        </is>
      </c>
      <c r="F1697" s="4" t="n">
        <v>748</v>
      </c>
      <c r="G1697" s="4" t="n">
        <v>8181211852</v>
      </c>
      <c r="H1697" s="4" t="n">
        <v>6112000000</v>
      </c>
      <c r="I1697" s="4" t="n">
        <v>5687000000</v>
      </c>
      <c r="J1697" s="4" t="n">
        <v>6100000000</v>
      </c>
      <c r="K1697" s="4" t="n">
        <v>436000000</v>
      </c>
      <c r="L1697" s="4" t="n">
        <v>-33000000</v>
      </c>
      <c r="M1697" s="4" t="n">
        <v>240000000</v>
      </c>
      <c r="N1697" s="4" t="n">
        <v>40000000</v>
      </c>
      <c r="O1697" s="4" t="n">
        <v>392000000</v>
      </c>
      <c r="P1697" s="4" t="n">
        <v>50000000</v>
      </c>
      <c r="Q1697" s="4" t="n">
        <v>5984000000</v>
      </c>
      <c r="R1697" s="4" t="n">
        <v>661000000</v>
      </c>
      <c r="S1697" s="4" t="n">
        <v>673000000</v>
      </c>
      <c r="T1697" s="4" t="n">
        <v>1932000000</v>
      </c>
      <c r="U1697" s="4" t="n">
        <v>11117000000</v>
      </c>
      <c r="V1697" s="5" t="n">
        <v>20.87043839795918</v>
      </c>
      <c r="W1697" s="5" t="n">
        <v>0.735919029594315</v>
      </c>
      <c r="X1697" s="5" t="n">
        <v>0.0352613115049024</v>
      </c>
      <c r="Y1697" s="6" t="n">
        <v>0.582</v>
      </c>
      <c r="Z1697" s="4" t="n">
        <v>10937449</v>
      </c>
      <c r="AA1697" s="4" t="n">
        <v>0</v>
      </c>
      <c r="AB1697" s="4" t="n">
        <v>185900</v>
      </c>
      <c r="AC1697" s="4" t="n">
        <v>312000</v>
      </c>
      <c r="AD1697" s="4" t="n">
        <v>307100</v>
      </c>
      <c r="AE1697" s="4" t="n">
        <v>260700</v>
      </c>
      <c r="AF1697" s="4" t="n">
        <v>195100</v>
      </c>
      <c r="AG1697" s="4" t="n">
        <v>194200</v>
      </c>
      <c r="AH1697" s="4" t="n">
        <v>187700</v>
      </c>
      <c r="AI1697" s="4" t="n">
        <v>185900</v>
      </c>
      <c r="AK1697" s="4" t="n">
        <v>0</v>
      </c>
      <c r="AL1697" s="4" t="n">
        <v>0</v>
      </c>
      <c r="AM1697" s="4" t="n">
        <v>0</v>
      </c>
      <c r="AN1697" s="4" t="n">
        <v>0</v>
      </c>
      <c r="AO1697" s="4" t="n">
        <v>0</v>
      </c>
      <c r="AP1697" s="4" t="n">
        <v>0</v>
      </c>
      <c r="AQ1697" s="4" t="n">
        <v>0</v>
      </c>
      <c r="BB1697" s="4" t="n">
        <v>84720</v>
      </c>
      <c r="BC1697" s="4" t="n">
        <v>18280</v>
      </c>
      <c r="BD1697" s="4" t="n">
        <v>12020</v>
      </c>
      <c r="BE1697" s="4" t="n">
        <v>22160</v>
      </c>
      <c r="BF1697" s="4" t="n">
        <v>16760</v>
      </c>
      <c r="BG1697" s="4" t="n">
        <v>9880</v>
      </c>
      <c r="BH1697" s="4" t="n">
        <v>6920</v>
      </c>
      <c r="BI1697" s="4" t="n">
        <v>5780</v>
      </c>
      <c r="BJ1697" s="4" t="n">
        <v>84720</v>
      </c>
      <c r="BK1697" s="4" t="n">
        <v>60553220</v>
      </c>
      <c r="BL1697" s="4" t="n">
        <v>12243040</v>
      </c>
      <c r="BM1697" s="4" t="n">
        <v>8117460</v>
      </c>
      <c r="BN1697" s="4" t="n">
        <v>14741520</v>
      </c>
      <c r="BO1697" s="4" t="n">
        <v>10921260</v>
      </c>
      <c r="BP1697" s="4" t="n">
        <v>6381240</v>
      </c>
      <c r="BQ1697" s="4" t="n">
        <v>4427280</v>
      </c>
      <c r="BR1697" s="4" t="n">
        <v>3677040</v>
      </c>
      <c r="BS1697" s="4" t="n">
        <v>60553220</v>
      </c>
      <c r="BT1697" s="7" t="n">
        <v>46066</v>
      </c>
      <c r="BV1697" t="b">
        <v>0</v>
      </c>
      <c r="BW1697" t="inlineStr">
        <is>
          <t>20260414-000500</t>
        </is>
      </c>
      <c r="BX1697" t="inlineStr">
        <is>
          <t>2026-04-13T15:05:00+00:00</t>
        </is>
      </c>
      <c r="BY1697" t="inlineStr">
        <is>
          <t>2026-04-14T00:05:00+09:00</t>
        </is>
      </c>
      <c r="BZ1697" s="5" t="n">
        <v>0.01699665068152546</v>
      </c>
      <c r="CA1697" s="5" t="n">
        <v>2.194287063267233</v>
      </c>
      <c r="CC1697" s="5" t="n">
        <v>0.2361508337579228</v>
      </c>
      <c r="CD1697" s="6" t="n">
        <v>-0.02513198480059697</v>
      </c>
      <c r="CF1697" s="6" t="n">
        <v>-0.2368050264789956</v>
      </c>
      <c r="CG1697" s="6" t="n">
        <v>0.07262176894672057</v>
      </c>
      <c r="CH1697" s="6" t="n">
        <v>-8.272727272727273</v>
      </c>
      <c r="CI1697" s="6" t="n">
        <v>-0.8724489795918368</v>
      </c>
    </row>
    <row r="1698">
      <c r="A1698" t="inlineStr">
        <is>
          <t>5195</t>
        </is>
      </c>
      <c r="B1698" t="inlineStr">
        <is>
          <t>バンドー化学</t>
        </is>
      </c>
      <c r="C1698" t="inlineStr">
        <is>
          <t>プライム</t>
        </is>
      </c>
      <c r="D1698" t="inlineStr">
        <is>
          <t>自動車・輸送機</t>
        </is>
      </c>
      <c r="E1698" t="inlineStr">
        <is>
          <t>ゴム製品</t>
        </is>
      </c>
      <c r="F1698" s="4" t="n">
        <v>2159</v>
      </c>
      <c r="G1698" s="4" t="n">
        <v>95457024224</v>
      </c>
      <c r="H1698" s="4" t="n">
        <v>108278000000</v>
      </c>
      <c r="I1698" s="4" t="n">
        <v>115593000000</v>
      </c>
      <c r="J1698" s="4" t="n">
        <v>117000000000</v>
      </c>
      <c r="K1698" s="4" t="n">
        <v>7772000000</v>
      </c>
      <c r="L1698" s="4" t="n">
        <v>3480000000</v>
      </c>
      <c r="M1698" s="4" t="n">
        <v>10500000000</v>
      </c>
      <c r="N1698" s="4" t="n">
        <v>6180000000</v>
      </c>
      <c r="O1698" s="4" t="n">
        <v>1496000000</v>
      </c>
      <c r="P1698" s="4" t="n">
        <v>7400000000</v>
      </c>
      <c r="Q1698" s="4" t="n">
        <v>103608000000</v>
      </c>
      <c r="R1698" s="4" t="n">
        <v>8259000000</v>
      </c>
      <c r="S1698" s="4" t="n">
        <v>5722000000</v>
      </c>
      <c r="T1698" s="4" t="n">
        <v>17715000000</v>
      </c>
      <c r="U1698" s="4" t="n">
        <v>82501000000</v>
      </c>
      <c r="V1698" s="5" t="n">
        <v>63.80817127272727</v>
      </c>
      <c r="W1698" s="5" t="n">
        <v>1.157040814341644</v>
      </c>
      <c r="X1698" s="5" t="n">
        <v>0.01813311353801772</v>
      </c>
      <c r="Y1698" s="6" t="n">
        <v>0.68</v>
      </c>
      <c r="Z1698" s="4" t="n">
        <v>44213536</v>
      </c>
      <c r="AA1698" s="4" t="n">
        <v>9900</v>
      </c>
      <c r="AB1698" s="4" t="n">
        <v>58600</v>
      </c>
      <c r="AC1698" s="4" t="n">
        <v>69300</v>
      </c>
      <c r="AD1698" s="4" t="n">
        <v>68700</v>
      </c>
      <c r="AE1698" s="4" t="n">
        <v>67900</v>
      </c>
      <c r="AF1698" s="4" t="n">
        <v>70100</v>
      </c>
      <c r="AG1698" s="4" t="n">
        <v>68700</v>
      </c>
      <c r="AH1698" s="4" t="n">
        <v>64800</v>
      </c>
      <c r="AI1698" s="4" t="n">
        <v>58600</v>
      </c>
      <c r="AK1698" s="4" t="n">
        <v>13600</v>
      </c>
      <c r="AL1698" s="4" t="n">
        <v>10700</v>
      </c>
      <c r="AM1698" s="4" t="n">
        <v>11800</v>
      </c>
      <c r="AN1698" s="4" t="n">
        <v>11500</v>
      </c>
      <c r="AO1698" s="4" t="n">
        <v>12700</v>
      </c>
      <c r="AP1698" s="4" t="n">
        <v>21100</v>
      </c>
      <c r="AQ1698" s="4" t="n">
        <v>9900</v>
      </c>
      <c r="BB1698" s="4" t="n">
        <v>45520</v>
      </c>
      <c r="BC1698" s="4" t="n">
        <v>63660</v>
      </c>
      <c r="BD1698" s="4" t="n">
        <v>63420</v>
      </c>
      <c r="BE1698" s="4" t="n">
        <v>61680</v>
      </c>
      <c r="BF1698" s="4" t="n">
        <v>67340</v>
      </c>
      <c r="BG1698" s="4" t="n">
        <v>75380</v>
      </c>
      <c r="BH1698" s="4" t="n">
        <v>69700</v>
      </c>
      <c r="BI1698" s="4" t="n">
        <v>33400</v>
      </c>
      <c r="BJ1698" s="4" t="n">
        <v>45520</v>
      </c>
      <c r="BK1698" s="4" t="n">
        <v>97684040</v>
      </c>
      <c r="BL1698" s="4" t="n">
        <v>147458940</v>
      </c>
      <c r="BM1698" s="4" t="n">
        <v>149986220</v>
      </c>
      <c r="BN1698" s="4" t="n">
        <v>137479820</v>
      </c>
      <c r="BO1698" s="4" t="n">
        <v>141822040</v>
      </c>
      <c r="BP1698" s="4" t="n">
        <v>154473700</v>
      </c>
      <c r="BQ1698" s="4" t="n">
        <v>144980400</v>
      </c>
      <c r="BR1698" s="4" t="n">
        <v>69312380</v>
      </c>
      <c r="BS1698" s="4" t="n">
        <v>97684040</v>
      </c>
      <c r="BT1698" s="7" t="n">
        <v>46062</v>
      </c>
      <c r="BV1698" t="b">
        <v>0</v>
      </c>
      <c r="BW1698" t="inlineStr">
        <is>
          <t>20260414-000500</t>
        </is>
      </c>
      <c r="BX1698" t="inlineStr">
        <is>
          <t>2026-04-13T15:05:00+00:00</t>
        </is>
      </c>
      <c r="BY1698" t="inlineStr">
        <is>
          <t>2026-04-14T00:05:00+09:00</t>
        </is>
      </c>
      <c r="BZ1698" s="5" t="n">
        <v>0.001325385963248902</v>
      </c>
      <c r="CA1698" s="5" t="n">
        <v>1.287346221441125</v>
      </c>
      <c r="CC1698" s="5" t="n">
        <v>0.1855808951097185</v>
      </c>
      <c r="CD1698" s="6" t="n">
        <v>0.05625583815907209</v>
      </c>
      <c r="CE1698" s="6" t="n">
        <v>-0.3508786569674472</v>
      </c>
      <c r="CF1698" s="6" t="n">
        <v>-0.4886810716517115</v>
      </c>
      <c r="CG1698" s="6" t="n">
        <v>0.01217201733668993</v>
      </c>
      <c r="CH1698" s="6" t="n">
        <v>2.017241379310345</v>
      </c>
      <c r="CI1698" s="6" t="n">
        <v>3.946524064171123</v>
      </c>
    </row>
    <row r="1699">
      <c r="A1699" t="inlineStr">
        <is>
          <t>5199</t>
        </is>
      </c>
      <c r="B1699" t="inlineStr">
        <is>
          <t>不二ラテックス</t>
        </is>
      </c>
      <c r="C1699" t="inlineStr">
        <is>
          <t>スタンダード</t>
        </is>
      </c>
      <c r="D1699" t="inlineStr">
        <is>
          <t>自動車・輸送機</t>
        </is>
      </c>
      <c r="E1699" t="inlineStr">
        <is>
          <t>ゴム製品</t>
        </is>
      </c>
      <c r="F1699" s="4" t="n">
        <v>2016</v>
      </c>
      <c r="G1699" s="4" t="n">
        <v>2592977184</v>
      </c>
      <c r="H1699" s="4" t="n">
        <v>7508000000</v>
      </c>
      <c r="I1699" s="4" t="n">
        <v>7198000000</v>
      </c>
      <c r="J1699" s="4" t="n">
        <v>6744000000</v>
      </c>
      <c r="K1699" s="4" t="n">
        <v>439000000</v>
      </c>
      <c r="L1699" s="4" t="n">
        <v>208000000</v>
      </c>
      <c r="M1699" s="4" t="n">
        <v>368000000</v>
      </c>
      <c r="N1699" s="4" t="n">
        <v>289000000</v>
      </c>
      <c r="O1699" s="4" t="n">
        <v>298000000</v>
      </c>
      <c r="P1699" s="4" t="n">
        <v>35000000</v>
      </c>
      <c r="Q1699" s="4" t="n">
        <v>8085000000</v>
      </c>
      <c r="R1699" s="4" t="n">
        <v>760000000</v>
      </c>
      <c r="S1699" s="4" t="n">
        <v>517000000</v>
      </c>
      <c r="T1699" s="4" t="n">
        <v>2004000000</v>
      </c>
      <c r="U1699" s="4" t="n">
        <v>4068000000</v>
      </c>
      <c r="V1699" s="5" t="n">
        <v>8.701265718120805</v>
      </c>
      <c r="W1699" s="5" t="n">
        <v>0.6374083539823009</v>
      </c>
      <c r="X1699" s="5" t="n">
        <v>0.07325467059980334</v>
      </c>
      <c r="Y1699" s="6" t="n">
        <v>0.368</v>
      </c>
      <c r="Z1699" s="4" t="n">
        <v>1286199</v>
      </c>
      <c r="AA1699" s="4" t="n">
        <v>0</v>
      </c>
      <c r="AB1699" s="4" t="n">
        <v>24900</v>
      </c>
      <c r="AC1699" s="4" t="n">
        <v>27400</v>
      </c>
      <c r="AD1699" s="4" t="n">
        <v>27500</v>
      </c>
      <c r="AE1699" s="4" t="n">
        <v>26800</v>
      </c>
      <c r="AF1699" s="4" t="n">
        <v>26200</v>
      </c>
      <c r="AG1699" s="4" t="n">
        <v>26000</v>
      </c>
      <c r="AH1699" s="4" t="n">
        <v>24800</v>
      </c>
      <c r="AI1699" s="4" t="n">
        <v>24900</v>
      </c>
      <c r="AK1699" s="4" t="n">
        <v>0</v>
      </c>
      <c r="AL1699" s="4" t="n">
        <v>0</v>
      </c>
      <c r="AM1699" s="4" t="n">
        <v>0</v>
      </c>
      <c r="AN1699" s="4" t="n">
        <v>0</v>
      </c>
      <c r="AO1699" s="4" t="n">
        <v>0</v>
      </c>
      <c r="AP1699" s="4" t="n">
        <v>0</v>
      </c>
      <c r="AQ1699" s="4" t="n">
        <v>0</v>
      </c>
      <c r="BB1699" s="4" t="n">
        <v>600</v>
      </c>
      <c r="BC1699" s="4" t="n">
        <v>2000</v>
      </c>
      <c r="BD1699" s="4" t="n">
        <v>2520</v>
      </c>
      <c r="BE1699" s="4" t="n">
        <v>1900</v>
      </c>
      <c r="BF1699" s="4" t="n">
        <v>340</v>
      </c>
      <c r="BG1699" s="4" t="n">
        <v>1020</v>
      </c>
      <c r="BH1699" s="4" t="n">
        <v>520</v>
      </c>
      <c r="BI1699" s="4" t="n">
        <v>880</v>
      </c>
      <c r="BJ1699" s="4" t="n">
        <v>600</v>
      </c>
      <c r="BK1699" s="4" t="n">
        <v>1209000</v>
      </c>
      <c r="BL1699" s="4" t="n">
        <v>4122740</v>
      </c>
      <c r="BM1699" s="4" t="n">
        <v>5290340</v>
      </c>
      <c r="BN1699" s="4" t="n">
        <v>4040540</v>
      </c>
      <c r="BO1699" s="4" t="n">
        <v>705260</v>
      </c>
      <c r="BP1699" s="4" t="n">
        <v>2089840</v>
      </c>
      <c r="BQ1699" s="4" t="n">
        <v>1065100</v>
      </c>
      <c r="BR1699" s="4" t="n">
        <v>1761240</v>
      </c>
      <c r="BS1699" s="4" t="n">
        <v>1209000</v>
      </c>
      <c r="BT1699" s="7" t="n">
        <v>46058</v>
      </c>
      <c r="BV1699" t="b">
        <v>0</v>
      </c>
      <c r="BW1699" t="inlineStr">
        <is>
          <t>20260414-000500</t>
        </is>
      </c>
      <c r="BX1699" t="inlineStr">
        <is>
          <t>2026-04-13T15:05:00+00:00</t>
        </is>
      </c>
      <c r="BY1699" t="inlineStr">
        <is>
          <t>2026-04-14T00:05:00+09:00</t>
        </is>
      </c>
      <c r="BZ1699" s="5" t="n">
        <v>0.01935936818486098</v>
      </c>
      <c r="CA1699" s="5" t="n">
        <v>41.5</v>
      </c>
      <c r="CC1699" s="5" t="n">
        <v>0.7728567811416578</v>
      </c>
      <c r="CD1699" s="6" t="n">
        <v>-0.05644784896687716</v>
      </c>
      <c r="CE1699" s="6" t="n">
        <v>-0.4768516362194031</v>
      </c>
      <c r="CF1699" s="6" t="n">
        <v>-0.2407883555403196</v>
      </c>
      <c r="CG1699" s="6" t="n">
        <v>-0.06307307585440403</v>
      </c>
      <c r="CH1699" s="6" t="n">
        <v>0.7692307692307692</v>
      </c>
      <c r="CI1699" s="6" t="n">
        <v>-0.8825503355704698</v>
      </c>
    </row>
    <row r="1700">
      <c r="A1700" t="inlineStr">
        <is>
          <t>519A</t>
        </is>
      </c>
      <c r="B1700" t="inlineStr">
        <is>
          <t>ベーシック</t>
        </is>
      </c>
      <c r="C1700" t="inlineStr">
        <is>
          <t>グロース</t>
        </is>
      </c>
      <c r="D1700" t="inlineStr">
        <is>
          <t>情報通信・サービスその他</t>
        </is>
      </c>
      <c r="E1700" t="inlineStr">
        <is>
          <t>情報･通信業</t>
        </is>
      </c>
      <c r="F1700" s="4" t="n">
        <v>692</v>
      </c>
      <c r="J1700" s="4" t="inlineStr">
        <is>
          <t>予想無し</t>
        </is>
      </c>
      <c r="M1700" s="4" t="inlineStr">
        <is>
          <t>予想無し</t>
        </is>
      </c>
      <c r="P1700" s="4" t="inlineStr">
        <is>
          <t>予想無し</t>
        </is>
      </c>
      <c r="AA1700" s="4" t="n">
        <v>0</v>
      </c>
      <c r="AB1700" s="4" t="n">
        <v>56200</v>
      </c>
      <c r="AH1700" s="4" t="n">
        <v>49900</v>
      </c>
      <c r="AI1700" s="4" t="n">
        <v>56200</v>
      </c>
      <c r="AP1700" s="4" t="n">
        <v>0</v>
      </c>
      <c r="AQ1700" s="4" t="n">
        <v>0</v>
      </c>
      <c r="BB1700" s="4" t="n">
        <v>18880</v>
      </c>
      <c r="BH1700" s="4" t="n">
        <v>318525</v>
      </c>
      <c r="BI1700" s="4" t="n">
        <v>30900</v>
      </c>
      <c r="BJ1700" s="4" t="n">
        <v>18880</v>
      </c>
      <c r="BK1700" s="4" t="n">
        <v>12917580</v>
      </c>
      <c r="BQ1700" s="4" t="n">
        <v>247000550</v>
      </c>
      <c r="BR1700" s="4" t="n">
        <v>21013720</v>
      </c>
      <c r="BS1700" s="4" t="n">
        <v>12917580</v>
      </c>
      <c r="BW1700" t="inlineStr">
        <is>
          <t>20260414-000500</t>
        </is>
      </c>
      <c r="BX1700" t="inlineStr">
        <is>
          <t>2026-04-13T15:05:00+00:00</t>
        </is>
      </c>
      <c r="BY1700" t="inlineStr">
        <is>
          <t>2026-04-14T00:05:00+09:00</t>
        </is>
      </c>
      <c r="CA1700" s="5" t="n">
        <v>2.976694915254237</v>
      </c>
    </row>
    <row r="1701">
      <c r="A1701" t="inlineStr">
        <is>
          <t>5201</t>
        </is>
      </c>
      <c r="B1701" t="inlineStr">
        <is>
          <t>ＡＧＣ</t>
        </is>
      </c>
      <c r="C1701" t="inlineStr">
        <is>
          <t>プライム</t>
        </is>
      </c>
      <c r="D1701" t="inlineStr">
        <is>
          <t>建設・資材</t>
        </is>
      </c>
      <c r="E1701" t="inlineStr">
        <is>
          <t>ガラス･土石製品</t>
        </is>
      </c>
      <c r="F1701" s="4" t="n">
        <v>5682</v>
      </c>
      <c r="G1701" s="4" t="n">
        <v>1235463857442</v>
      </c>
      <c r="H1701" s="4" t="n">
        <v>2067603000000</v>
      </c>
      <c r="I1701" s="4" t="n">
        <v>2058832000000</v>
      </c>
      <c r="J1701" s="4" t="n">
        <v>2200000000000</v>
      </c>
      <c r="K1701" s="4" t="n">
        <v>125835000000</v>
      </c>
      <c r="L1701" s="4" t="n">
        <v>127465000000</v>
      </c>
      <c r="M1701" s="4" t="n">
        <v>150000000000</v>
      </c>
      <c r="N1701" s="4" t="n">
        <v>-94042000000</v>
      </c>
      <c r="O1701" s="4" t="n">
        <v>69162000000</v>
      </c>
      <c r="P1701" s="4" t="n">
        <v>77000000000</v>
      </c>
      <c r="Q1701" s="4" t="n">
        <v>2019254000000</v>
      </c>
      <c r="R1701" s="4" t="n">
        <v>128779000000</v>
      </c>
      <c r="S1701" s="4" t="n">
        <v>65798000000</v>
      </c>
      <c r="T1701" s="4" t="n">
        <v>94671000000</v>
      </c>
      <c r="U1701" s="4" t="n">
        <v>1731722000000</v>
      </c>
      <c r="V1701" s="5" t="n">
        <v>17.8633332963477</v>
      </c>
      <c r="W1701" s="5" t="n">
        <v>0.7134308263347119</v>
      </c>
      <c r="X1701" s="5" t="n">
        <v>0.03993828108668712</v>
      </c>
      <c r="Y1701" s="6" t="n">
        <v>0.503</v>
      </c>
      <c r="Z1701" s="4" t="n">
        <v>217434681</v>
      </c>
      <c r="AA1701" s="4" t="n">
        <v>35100</v>
      </c>
      <c r="AB1701" s="4" t="n">
        <v>535600</v>
      </c>
      <c r="AC1701" s="4" t="n">
        <v>715700</v>
      </c>
      <c r="AD1701" s="4" t="n">
        <v>744600</v>
      </c>
      <c r="AE1701" s="4" t="n">
        <v>765700</v>
      </c>
      <c r="AF1701" s="4" t="n">
        <v>757600</v>
      </c>
      <c r="AG1701" s="4" t="n">
        <v>613600</v>
      </c>
      <c r="AH1701" s="4" t="n">
        <v>538100</v>
      </c>
      <c r="AI1701" s="4" t="n">
        <v>535600</v>
      </c>
      <c r="AK1701" s="4" t="n">
        <v>45900</v>
      </c>
      <c r="AL1701" s="4" t="n">
        <v>80900</v>
      </c>
      <c r="AM1701" s="4" t="n">
        <v>29300</v>
      </c>
      <c r="AN1701" s="4" t="n">
        <v>28300</v>
      </c>
      <c r="AO1701" s="4" t="n">
        <v>23500</v>
      </c>
      <c r="AP1701" s="4" t="n">
        <v>34200</v>
      </c>
      <c r="AQ1701" s="4" t="n">
        <v>35100</v>
      </c>
      <c r="AS1701" s="4" t="n">
        <v>2543814</v>
      </c>
      <c r="AV1701" s="4" t="n">
        <v>2559494</v>
      </c>
      <c r="AW1701" s="4" t="n">
        <v>2614014</v>
      </c>
      <c r="AX1701" s="4" t="n">
        <v>2614014</v>
      </c>
      <c r="AY1701" s="4" t="n">
        <v>2543814</v>
      </c>
      <c r="AZ1701" s="4" t="n">
        <v>2543814</v>
      </c>
      <c r="BA1701" s="4" t="n">
        <v>2543814</v>
      </c>
      <c r="BB1701" s="4" t="n">
        <v>1194640</v>
      </c>
      <c r="BC1701" s="4" t="n">
        <v>909660</v>
      </c>
      <c r="BD1701" s="4" t="n">
        <v>1528580</v>
      </c>
      <c r="BE1701" s="4" t="n">
        <v>1586640</v>
      </c>
      <c r="BF1701" s="4" t="n">
        <v>1289920</v>
      </c>
      <c r="BG1701" s="4" t="n">
        <v>1265800</v>
      </c>
      <c r="BH1701" s="4" t="n">
        <v>983280</v>
      </c>
      <c r="BI1701" s="4" t="n">
        <v>1147800</v>
      </c>
      <c r="BJ1701" s="4" t="n">
        <v>1194640</v>
      </c>
      <c r="BK1701" s="4" t="n">
        <v>6928124800</v>
      </c>
      <c r="BL1701" s="4" t="n">
        <v>5773314620</v>
      </c>
      <c r="BM1701" s="4" t="n">
        <v>10179294900</v>
      </c>
      <c r="BN1701" s="4" t="n">
        <v>10157531200</v>
      </c>
      <c r="BO1701" s="4" t="n">
        <v>7537902080</v>
      </c>
      <c r="BP1701" s="4" t="n">
        <v>7078478040</v>
      </c>
      <c r="BQ1701" s="4" t="n">
        <v>5447693460</v>
      </c>
      <c r="BR1701" s="4" t="n">
        <v>6420533060</v>
      </c>
      <c r="BS1701" s="4" t="n">
        <v>6928124800</v>
      </c>
      <c r="BT1701" s="7" t="n">
        <v>46059</v>
      </c>
      <c r="BV1701" t="b">
        <v>0</v>
      </c>
      <c r="BW1701" t="inlineStr">
        <is>
          <t>20260414-000500</t>
        </is>
      </c>
      <c r="BX1701" t="inlineStr">
        <is>
          <t>2026-04-13T15:05:00+00:00</t>
        </is>
      </c>
      <c r="BY1701" t="inlineStr">
        <is>
          <t>2026-04-14T00:05:00+09:00</t>
        </is>
      </c>
      <c r="BZ1701" s="5" t="n">
        <v>0.002463268497632169</v>
      </c>
      <c r="CA1701" s="5" t="n">
        <v>0.4483359003549187</v>
      </c>
      <c r="CB1701" s="5" t="n">
        <v>0.01169921002620553</v>
      </c>
      <c r="CC1701" s="5" t="n">
        <v>0.07662789925398074</v>
      </c>
      <c r="CD1701" s="6" t="n">
        <v>0.009752597340783487</v>
      </c>
      <c r="CE1701" s="6" t="n">
        <v>-0.005114844302401611</v>
      </c>
      <c r="CF1701" s="6" t="n">
        <v>0.02524444599707221</v>
      </c>
      <c r="CG1701" s="6" t="n">
        <v>0.0685670321813534</v>
      </c>
      <c r="CH1701" s="6" t="n">
        <v>0.1767936296238184</v>
      </c>
      <c r="CI1701" s="6" t="n">
        <v>0.113328128162864</v>
      </c>
    </row>
    <row r="1702">
      <c r="A1702" t="inlineStr">
        <is>
          <t>5202</t>
        </is>
      </c>
      <c r="B1702" t="inlineStr">
        <is>
          <t>日本板硝子</t>
        </is>
      </c>
      <c r="C1702" t="inlineStr">
        <is>
          <t>プライム</t>
        </is>
      </c>
      <c r="D1702" t="inlineStr">
        <is>
          <t>建設・資材</t>
        </is>
      </c>
      <c r="E1702" t="inlineStr">
        <is>
          <t>ガラス･土石製品</t>
        </is>
      </c>
      <c r="F1702" s="4" t="n">
        <v>480</v>
      </c>
      <c r="G1702" s="4" t="n">
        <v>47791792320</v>
      </c>
      <c r="H1702" s="4" t="n">
        <v>832537000000</v>
      </c>
      <c r="I1702" s="4" t="n">
        <v>840401000000</v>
      </c>
      <c r="J1702" s="4" t="n">
        <v>850000000000</v>
      </c>
      <c r="K1702" s="4" t="n">
        <v>35860000000</v>
      </c>
      <c r="L1702" s="4" t="n">
        <v>16491000000</v>
      </c>
      <c r="M1702" s="4" t="n">
        <v>31000000000</v>
      </c>
      <c r="N1702" s="4" t="n">
        <v>10633000000</v>
      </c>
      <c r="O1702" s="4" t="n">
        <v>-13831000000</v>
      </c>
      <c r="P1702" s="4" t="n">
        <v>2000000000</v>
      </c>
      <c r="Q1702" s="4" t="n">
        <v>763521000000</v>
      </c>
      <c r="R1702" s="4" t="n">
        <v>34812000000</v>
      </c>
      <c r="S1702" s="4" t="n">
        <v>-33761000000</v>
      </c>
      <c r="T1702" s="4" t="n">
        <v>62978000000</v>
      </c>
      <c r="U1702" s="4" t="n">
        <v>142411000000</v>
      </c>
      <c r="W1702" s="5" t="n">
        <v>0.3355905956702783</v>
      </c>
      <c r="X1702" s="5" t="n">
        <v>-0.09712030671787994</v>
      </c>
      <c r="Y1702" s="6" t="n">
        <v>0.105</v>
      </c>
      <c r="Z1702" s="4" t="n">
        <v>99566234</v>
      </c>
      <c r="AA1702" s="4" t="n">
        <v>33400</v>
      </c>
      <c r="AB1702" s="4" t="n">
        <v>12864400</v>
      </c>
      <c r="AC1702" s="4" t="n">
        <v>17016900</v>
      </c>
      <c r="AD1702" s="4" t="n">
        <v>16496800</v>
      </c>
      <c r="AE1702" s="4" t="n">
        <v>16973800</v>
      </c>
      <c r="AF1702" s="4" t="n">
        <v>16281800</v>
      </c>
      <c r="AG1702" s="4" t="n">
        <v>16394700</v>
      </c>
      <c r="AH1702" s="4" t="n">
        <v>12045600</v>
      </c>
      <c r="AI1702" s="4" t="n">
        <v>12864400</v>
      </c>
      <c r="AK1702" s="4" t="n">
        <v>232200</v>
      </c>
      <c r="AL1702" s="4" t="n">
        <v>240800</v>
      </c>
      <c r="AM1702" s="4" t="n">
        <v>152400</v>
      </c>
      <c r="AN1702" s="4" t="n">
        <v>427800</v>
      </c>
      <c r="AO1702" s="4" t="n">
        <v>610800</v>
      </c>
      <c r="AP1702" s="4" t="n">
        <v>36400</v>
      </c>
      <c r="AQ1702" s="4" t="n">
        <v>33400</v>
      </c>
      <c r="AS1702" s="4" t="n">
        <v>3803753</v>
      </c>
      <c r="AT1702" s="4" t="n">
        <v>2694494</v>
      </c>
      <c r="AU1702" s="4" t="n">
        <v>2729803</v>
      </c>
      <c r="AV1702" s="4" t="n">
        <v>4076585</v>
      </c>
      <c r="AW1702" s="4" t="n">
        <v>4930017</v>
      </c>
      <c r="AX1702" s="4" t="n">
        <v>4742072</v>
      </c>
      <c r="AY1702" s="4" t="n">
        <v>3373172</v>
      </c>
      <c r="AZ1702" s="4" t="n">
        <v>3943972</v>
      </c>
      <c r="BA1702" s="4" t="n">
        <v>4263824</v>
      </c>
      <c r="BB1702" s="4" t="n">
        <v>3340260</v>
      </c>
      <c r="BC1702" s="4" t="n">
        <v>1907080</v>
      </c>
      <c r="BD1702" s="4" t="n">
        <v>2050460</v>
      </c>
      <c r="BE1702" s="4" t="n">
        <v>2837660</v>
      </c>
      <c r="BF1702" s="4" t="n">
        <v>3115380</v>
      </c>
      <c r="BG1702" s="4" t="n">
        <v>3390860</v>
      </c>
      <c r="BH1702" s="4" t="n">
        <v>7423680</v>
      </c>
      <c r="BI1702" s="4" t="n">
        <v>3025900</v>
      </c>
      <c r="BJ1702" s="4" t="n">
        <v>3340260</v>
      </c>
      <c r="BK1702" s="4" t="n">
        <v>1602580120</v>
      </c>
      <c r="BL1702" s="4" t="n">
        <v>1164035980</v>
      </c>
      <c r="BM1702" s="4" t="n">
        <v>1236027980</v>
      </c>
      <c r="BN1702" s="4" t="n">
        <v>1580036900</v>
      </c>
      <c r="BO1702" s="4" t="n">
        <v>1525167680</v>
      </c>
      <c r="BP1702" s="4" t="n">
        <v>1513155340</v>
      </c>
      <c r="BQ1702" s="4" t="n">
        <v>3623592680</v>
      </c>
      <c r="BR1702" s="4" t="n">
        <v>1448707580</v>
      </c>
      <c r="BS1702" s="4" t="n">
        <v>1602580120</v>
      </c>
      <c r="BT1702" s="7" t="n">
        <v>46063</v>
      </c>
      <c r="BV1702" t="b">
        <v>0</v>
      </c>
      <c r="BW1702" t="inlineStr">
        <is>
          <t>20260414-000500</t>
        </is>
      </c>
      <c r="BX1702" t="inlineStr">
        <is>
          <t>2026-04-13T15:05:00+00:00</t>
        </is>
      </c>
      <c r="BY1702" t="inlineStr">
        <is>
          <t>2026-04-14T00:05:00+09:00</t>
        </is>
      </c>
      <c r="BZ1702" s="5" t="n">
        <v>0.1292044449526935</v>
      </c>
      <c r="CA1702" s="5" t="n">
        <v>3.851316963350158</v>
      </c>
      <c r="CB1702" s="5" t="n">
        <v>0.03820324267763306</v>
      </c>
      <c r="CC1702" s="5" t="n">
        <v>1.317757651320494</v>
      </c>
      <c r="CD1702" s="6" t="n">
        <v>0.04913840939608449</v>
      </c>
      <c r="CE1702" s="6" t="n">
        <v>-0.3117297333069019</v>
      </c>
      <c r="CG1702" s="6" t="n">
        <v>0.01142192834135125</v>
      </c>
      <c r="CH1702" s="6" t="n">
        <v>0.8798132314595841</v>
      </c>
      <c r="CI1702" s="6" t="n">
        <v>-1.144602704070566</v>
      </c>
    </row>
    <row r="1703">
      <c r="A1703" t="inlineStr">
        <is>
          <t>5204</t>
        </is>
      </c>
      <c r="B1703" t="inlineStr">
        <is>
          <t>石塚硝子</t>
        </is>
      </c>
      <c r="C1703" t="inlineStr">
        <is>
          <t>スタンダード</t>
        </is>
      </c>
      <c r="D1703" t="inlineStr">
        <is>
          <t>建設・資材</t>
        </is>
      </c>
      <c r="E1703" t="inlineStr">
        <is>
          <t>ガラス･土石製品</t>
        </is>
      </c>
      <c r="F1703" s="4" t="n">
        <v>3365</v>
      </c>
      <c r="G1703" s="4" t="n">
        <v>14198799210</v>
      </c>
      <c r="H1703" s="4" t="n">
        <v>57882000000</v>
      </c>
      <c r="I1703" s="4" t="n">
        <v>55994000000</v>
      </c>
      <c r="J1703" s="4" t="n">
        <v>60000000000</v>
      </c>
      <c r="K1703" s="4" t="n">
        <v>5456000000</v>
      </c>
      <c r="L1703" s="4" t="n">
        <v>3849000000</v>
      </c>
      <c r="M1703" s="4" t="n">
        <v>4000000000</v>
      </c>
      <c r="N1703" s="4" t="n">
        <v>4707000000</v>
      </c>
      <c r="O1703" s="4" t="n">
        <v>3088000000</v>
      </c>
      <c r="P1703" s="4" t="n">
        <v>2450000000</v>
      </c>
      <c r="Q1703" s="4" t="n">
        <v>56749000000</v>
      </c>
      <c r="R1703" s="4" t="n">
        <v>2210000000</v>
      </c>
      <c r="S1703" s="4" t="n">
        <v>252000000</v>
      </c>
      <c r="T1703" s="4" t="n">
        <v>4871000000</v>
      </c>
      <c r="U1703" s="4" t="n">
        <v>35332000000</v>
      </c>
      <c r="V1703" s="5" t="n">
        <v>4.598056738989637</v>
      </c>
      <c r="W1703" s="5" t="n">
        <v>0.4018679726593457</v>
      </c>
      <c r="X1703" s="5" t="n">
        <v>0.08739952451035889</v>
      </c>
      <c r="Y1703" s="6" t="n">
        <v>0.338</v>
      </c>
      <c r="Z1703" s="4" t="n">
        <v>4219554</v>
      </c>
      <c r="AA1703" s="4" t="n">
        <v>300</v>
      </c>
      <c r="AB1703" s="4" t="n">
        <v>88900</v>
      </c>
      <c r="AC1703" s="4" t="n">
        <v>90300</v>
      </c>
      <c r="AD1703" s="4" t="n">
        <v>96100</v>
      </c>
      <c r="AE1703" s="4" t="n">
        <v>88200</v>
      </c>
      <c r="AF1703" s="4" t="n">
        <v>91800</v>
      </c>
      <c r="AG1703" s="4" t="n">
        <v>94900</v>
      </c>
      <c r="AH1703" s="4" t="n">
        <v>100100</v>
      </c>
      <c r="AI1703" s="4" t="n">
        <v>88900</v>
      </c>
      <c r="AK1703" s="4" t="n">
        <v>1300</v>
      </c>
      <c r="AL1703" s="4" t="n">
        <v>2500</v>
      </c>
      <c r="AM1703" s="4" t="n">
        <v>5300</v>
      </c>
      <c r="AN1703" s="4" t="n">
        <v>13500</v>
      </c>
      <c r="AO1703" s="4" t="n">
        <v>1900</v>
      </c>
      <c r="AP1703" s="4" t="n">
        <v>2200</v>
      </c>
      <c r="AQ1703" s="4" t="n">
        <v>300</v>
      </c>
      <c r="AS1703" s="4" t="n">
        <v>29410</v>
      </c>
      <c r="AV1703" s="4" t="n">
        <v>29710</v>
      </c>
      <c r="AW1703" s="4" t="n">
        <v>29710</v>
      </c>
      <c r="AX1703" s="4" t="n">
        <v>29710</v>
      </c>
      <c r="AY1703" s="4" t="n">
        <v>29710</v>
      </c>
      <c r="AZ1703" s="4" t="n">
        <v>29710</v>
      </c>
      <c r="BA1703" s="4" t="n">
        <v>29410</v>
      </c>
      <c r="BB1703" s="4" t="n">
        <v>11980</v>
      </c>
      <c r="BC1703" s="4" t="n">
        <v>6220</v>
      </c>
      <c r="BD1703" s="4" t="n">
        <v>11080</v>
      </c>
      <c r="BE1703" s="4" t="n">
        <v>15820</v>
      </c>
      <c r="BF1703" s="4" t="n">
        <v>35260</v>
      </c>
      <c r="BG1703" s="4" t="n">
        <v>49000</v>
      </c>
      <c r="BH1703" s="4" t="n">
        <v>25180</v>
      </c>
      <c r="BI1703" s="4" t="n">
        <v>20760</v>
      </c>
      <c r="BJ1703" s="4" t="n">
        <v>11980</v>
      </c>
      <c r="BK1703" s="4" t="n">
        <v>40332400</v>
      </c>
      <c r="BL1703" s="4" t="n">
        <v>24199400</v>
      </c>
      <c r="BM1703" s="4" t="n">
        <v>43512900</v>
      </c>
      <c r="BN1703" s="4" t="n">
        <v>61831000</v>
      </c>
      <c r="BO1703" s="4" t="n">
        <v>126924700</v>
      </c>
      <c r="BP1703" s="4" t="n">
        <v>168343800</v>
      </c>
      <c r="BQ1703" s="4" t="n">
        <v>84561000</v>
      </c>
      <c r="BR1703" s="4" t="n">
        <v>67048700</v>
      </c>
      <c r="BS1703" s="4" t="n">
        <v>40332400</v>
      </c>
      <c r="BT1703" s="7" t="n">
        <v>46052</v>
      </c>
      <c r="BV1703" t="b">
        <v>0</v>
      </c>
      <c r="BW1703" t="inlineStr">
        <is>
          <t>20260414-000500</t>
        </is>
      </c>
      <c r="BX1703" t="inlineStr">
        <is>
          <t>2026-04-13T15:05:00+00:00</t>
        </is>
      </c>
      <c r="BY1703" t="inlineStr">
        <is>
          <t>2026-04-14T00:05:00+09:00</t>
        </is>
      </c>
      <c r="BZ1703" s="5" t="n">
        <v>0.02106857738993268</v>
      </c>
      <c r="CA1703" s="5" t="n">
        <v>7.420701168614357</v>
      </c>
      <c r="CB1703" s="5" t="n">
        <v>0.006969930945308437</v>
      </c>
      <c r="CC1703" s="5" t="n">
        <v>0.3430571788471682</v>
      </c>
      <c r="CD1703" s="6" t="n">
        <v>-0.006674373225444952</v>
      </c>
      <c r="CE1703" s="6" t="n">
        <v>0.3197079068021143</v>
      </c>
      <c r="CF1703" s="6" t="n">
        <v>2.500566847521735</v>
      </c>
      <c r="CG1703" s="6" t="n">
        <v>0.07154337964781932</v>
      </c>
      <c r="CH1703" s="6" t="n">
        <v>0.03923096908287871</v>
      </c>
      <c r="CI1703" s="6" t="n">
        <v>-0.2066062176165803</v>
      </c>
    </row>
    <row r="1704">
      <c r="A1704" t="inlineStr">
        <is>
          <t>5208</t>
        </is>
      </c>
      <c r="B1704" t="inlineStr">
        <is>
          <t>有沢製作所</t>
        </is>
      </c>
      <c r="C1704" t="inlineStr">
        <is>
          <t>プライム</t>
        </is>
      </c>
      <c r="D1704" t="inlineStr">
        <is>
          <t>素材・化学</t>
        </is>
      </c>
      <c r="E1704" t="inlineStr">
        <is>
          <t>化学</t>
        </is>
      </c>
      <c r="F1704" s="4" t="n">
        <v>2473</v>
      </c>
      <c r="G1704" s="4" t="n">
        <v>83102504052</v>
      </c>
      <c r="H1704" s="4" t="n">
        <v>42114000000</v>
      </c>
      <c r="I1704" s="4" t="n">
        <v>49815000000</v>
      </c>
      <c r="J1704" s="4" t="n">
        <v>55300000000</v>
      </c>
      <c r="K1704" s="4" t="n">
        <v>1483000000</v>
      </c>
      <c r="L1704" s="4" t="n">
        <v>4893000000</v>
      </c>
      <c r="M1704" s="4" t="n">
        <v>5500000000</v>
      </c>
      <c r="N1704" s="4" t="n">
        <v>1639000000</v>
      </c>
      <c r="O1704" s="4" t="n">
        <v>3969000000</v>
      </c>
      <c r="P1704" s="4" t="n">
        <v>4000000000</v>
      </c>
      <c r="Q1704" s="4" t="n">
        <v>42722000000</v>
      </c>
      <c r="R1704" s="4" t="n">
        <v>2228000000</v>
      </c>
      <c r="S1704" s="4" t="n">
        <v>2856000000</v>
      </c>
      <c r="T1704" s="4" t="n">
        <v>16371000000</v>
      </c>
      <c r="U1704" s="4" t="n">
        <v>48559000000</v>
      </c>
      <c r="V1704" s="5" t="n">
        <v>20.93789469690098</v>
      </c>
      <c r="W1704" s="5" t="n">
        <v>1.711371816800181</v>
      </c>
      <c r="X1704" s="5" t="n">
        <v>0.08173562058526741</v>
      </c>
      <c r="Y1704" s="6" t="n">
        <v>0.677</v>
      </c>
      <c r="Z1704" s="4" t="n">
        <v>33603924</v>
      </c>
      <c r="AA1704" s="4" t="n">
        <v>60800</v>
      </c>
      <c r="AB1704" s="4" t="n">
        <v>345300</v>
      </c>
      <c r="AC1704" s="4" t="n">
        <v>612200</v>
      </c>
      <c r="AD1704" s="4" t="n">
        <v>620900</v>
      </c>
      <c r="AE1704" s="4" t="n">
        <v>518200</v>
      </c>
      <c r="AF1704" s="4" t="n">
        <v>443000</v>
      </c>
      <c r="AG1704" s="4" t="n">
        <v>422400</v>
      </c>
      <c r="AH1704" s="4" t="n">
        <v>337200</v>
      </c>
      <c r="AI1704" s="4" t="n">
        <v>345300</v>
      </c>
      <c r="AK1704" s="4" t="n">
        <v>96300</v>
      </c>
      <c r="AL1704" s="4" t="n">
        <v>93100</v>
      </c>
      <c r="AM1704" s="4" t="n">
        <v>69800</v>
      </c>
      <c r="AN1704" s="4" t="n">
        <v>62200</v>
      </c>
      <c r="AO1704" s="4" t="n">
        <v>63500</v>
      </c>
      <c r="AP1704" s="4" t="n">
        <v>101600</v>
      </c>
      <c r="AQ1704" s="4" t="n">
        <v>60800</v>
      </c>
      <c r="AS1704" s="4" t="n">
        <v>263800</v>
      </c>
      <c r="AX1704" s="4" t="n">
        <v>263800</v>
      </c>
      <c r="AY1704" s="4" t="n">
        <v>263800</v>
      </c>
      <c r="AZ1704" s="4" t="n">
        <v>263800</v>
      </c>
      <c r="BA1704" s="4" t="n">
        <v>263800</v>
      </c>
      <c r="BB1704" s="4" t="n">
        <v>143840</v>
      </c>
      <c r="BC1704" s="4" t="n">
        <v>254960</v>
      </c>
      <c r="BD1704" s="4" t="n">
        <v>398440</v>
      </c>
      <c r="BE1704" s="4" t="n">
        <v>332080</v>
      </c>
      <c r="BF1704" s="4" t="n">
        <v>265900</v>
      </c>
      <c r="BG1704" s="4" t="n">
        <v>258240</v>
      </c>
      <c r="BH1704" s="4" t="n">
        <v>196100</v>
      </c>
      <c r="BI1704" s="4" t="n">
        <v>159460</v>
      </c>
      <c r="BJ1704" s="4" t="n">
        <v>143840</v>
      </c>
      <c r="BK1704" s="4" t="n">
        <v>351355180</v>
      </c>
      <c r="BL1704" s="4" t="n">
        <v>608462860</v>
      </c>
      <c r="BM1704" s="4" t="n">
        <v>1043269200</v>
      </c>
      <c r="BN1704" s="4" t="n">
        <v>850923000</v>
      </c>
      <c r="BO1704" s="4" t="n">
        <v>651073940</v>
      </c>
      <c r="BP1704" s="4" t="n">
        <v>630113300</v>
      </c>
      <c r="BQ1704" s="4" t="n">
        <v>467650180</v>
      </c>
      <c r="BR1704" s="4" t="n">
        <v>369616040</v>
      </c>
      <c r="BS1704" s="4" t="n">
        <v>351355180</v>
      </c>
      <c r="BT1704" s="7" t="n">
        <v>46058</v>
      </c>
      <c r="BV1704" t="b">
        <v>0</v>
      </c>
      <c r="BW1704" t="inlineStr">
        <is>
          <t>20260414-000500</t>
        </is>
      </c>
      <c r="BX1704" t="inlineStr">
        <is>
          <t>2026-04-13T15:05:00+00:00</t>
        </is>
      </c>
      <c r="BY1704" t="inlineStr">
        <is>
          <t>2026-04-14T00:05:00+09:00</t>
        </is>
      </c>
      <c r="BZ1704" s="5" t="n">
        <v>0.01027558567267323</v>
      </c>
      <c r="CA1704" s="5" t="n">
        <v>2.400583982202447</v>
      </c>
      <c r="CB1704" s="5" t="n">
        <v>0.007850273676371844</v>
      </c>
      <c r="CC1704" s="5" t="n">
        <v>0.1969976739781044</v>
      </c>
      <c r="CD1704" s="6" t="n">
        <v>0.079827241460944</v>
      </c>
      <c r="CE1704" s="6" t="n">
        <v>0.4819379325419275</v>
      </c>
      <c r="CF1704" s="6" t="n">
        <v>0.1788578719900635</v>
      </c>
      <c r="CG1704" s="6" t="n">
        <v>0.11010739737027</v>
      </c>
      <c r="CH1704" s="6" t="n">
        <v>0.1240547721234417</v>
      </c>
      <c r="CI1704" s="6" t="n">
        <v>0.007810531620055405</v>
      </c>
    </row>
    <row r="1705">
      <c r="A1705" t="inlineStr">
        <is>
          <t>520A</t>
        </is>
      </c>
      <c r="B1705" t="inlineStr">
        <is>
          <t>ジェイファーマ</t>
        </is>
      </c>
      <c r="C1705" t="inlineStr">
        <is>
          <t>グロース</t>
        </is>
      </c>
      <c r="D1705" t="inlineStr">
        <is>
          <t>医薬品</t>
        </is>
      </c>
      <c r="E1705" t="inlineStr">
        <is>
          <t>医薬品</t>
        </is>
      </c>
      <c r="F1705" s="4" t="n">
        <v>668</v>
      </c>
      <c r="J1705" s="4" t="inlineStr">
        <is>
          <t>予想無し</t>
        </is>
      </c>
      <c r="M1705" s="4" t="inlineStr">
        <is>
          <t>予想無し</t>
        </is>
      </c>
      <c r="P1705" s="4" t="inlineStr">
        <is>
          <t>予想無し</t>
        </is>
      </c>
      <c r="AA1705" s="4" t="n">
        <v>0</v>
      </c>
      <c r="AB1705" s="4" t="n">
        <v>106000</v>
      </c>
      <c r="AH1705" s="4" t="n">
        <v>70700</v>
      </c>
      <c r="AI1705" s="4" t="n">
        <v>106000</v>
      </c>
      <c r="AP1705" s="4" t="n">
        <v>1000</v>
      </c>
      <c r="AQ1705" s="4" t="n">
        <v>0</v>
      </c>
      <c r="BB1705" s="4" t="n">
        <v>40500</v>
      </c>
      <c r="BH1705" s="4" t="n">
        <v>540325</v>
      </c>
      <c r="BI1705" s="4" t="n">
        <v>140100</v>
      </c>
      <c r="BJ1705" s="4" t="n">
        <v>40500</v>
      </c>
      <c r="BK1705" s="4" t="n">
        <v>27184060</v>
      </c>
      <c r="BQ1705" s="4" t="n">
        <v>389225050</v>
      </c>
      <c r="BR1705" s="4" t="n">
        <v>98474520</v>
      </c>
      <c r="BS1705" s="4" t="n">
        <v>27184060</v>
      </c>
      <c r="BW1705" t="inlineStr">
        <is>
          <t>20260414-000500</t>
        </is>
      </c>
      <c r="BX1705" t="inlineStr">
        <is>
          <t>2026-04-13T15:05:00+00:00</t>
        </is>
      </c>
      <c r="BY1705" t="inlineStr">
        <is>
          <t>2026-04-14T00:05:00+09:00</t>
        </is>
      </c>
      <c r="CA1705" s="5" t="n">
        <v>2.617283950617284</v>
      </c>
    </row>
    <row r="1706">
      <c r="A1706" t="inlineStr">
        <is>
          <t>5210</t>
        </is>
      </c>
      <c r="B1706" t="inlineStr">
        <is>
          <t>日本山村硝子</t>
        </is>
      </c>
      <c r="C1706" t="inlineStr">
        <is>
          <t>スタンダード</t>
        </is>
      </c>
      <c r="D1706" t="inlineStr">
        <is>
          <t>建設・資材</t>
        </is>
      </c>
      <c r="E1706" t="inlineStr">
        <is>
          <t>ガラス･土石製品</t>
        </is>
      </c>
      <c r="F1706" s="4" t="n">
        <v>2777</v>
      </c>
      <c r="G1706" s="4" t="n">
        <v>30950356473</v>
      </c>
      <c r="H1706" s="4" t="n">
        <v>72874000000</v>
      </c>
      <c r="I1706" s="4" t="n">
        <v>73337000000</v>
      </c>
      <c r="J1706" s="4" t="n">
        <v>74000000000</v>
      </c>
      <c r="K1706" s="4" t="n">
        <v>4452000000</v>
      </c>
      <c r="L1706" s="4" t="n">
        <v>3108000000</v>
      </c>
      <c r="M1706" s="4" t="n">
        <v>3300000000</v>
      </c>
      <c r="N1706" s="4" t="n">
        <v>12261000000</v>
      </c>
      <c r="O1706" s="4" t="n">
        <v>2772000000</v>
      </c>
      <c r="P1706" s="4" t="n">
        <v>3000000000</v>
      </c>
      <c r="Q1706" s="4" t="n">
        <v>68138000000</v>
      </c>
      <c r="R1706" s="4" t="n">
        <v>-142000000</v>
      </c>
      <c r="S1706" s="4" t="n">
        <v>-3007000000</v>
      </c>
      <c r="T1706" s="4" t="n">
        <v>10791000000</v>
      </c>
      <c r="U1706" s="4" t="n">
        <v>54377000000</v>
      </c>
      <c r="V1706" s="5" t="n">
        <v>11.16535226298701</v>
      </c>
      <c r="W1706" s="5" t="n">
        <v>0.5691810227301984</v>
      </c>
      <c r="X1706" s="5" t="n">
        <v>0.05097743531272413</v>
      </c>
      <c r="Y1706" s="6" t="n">
        <v>0.578</v>
      </c>
      <c r="Z1706" s="4" t="n">
        <v>11145249</v>
      </c>
      <c r="AA1706" s="4" t="n">
        <v>2000</v>
      </c>
      <c r="AB1706" s="4" t="n">
        <v>207300</v>
      </c>
      <c r="AC1706" s="4" t="n">
        <v>147200</v>
      </c>
      <c r="AD1706" s="4" t="n">
        <v>170900</v>
      </c>
      <c r="AE1706" s="4" t="n">
        <v>207500</v>
      </c>
      <c r="AF1706" s="4" t="n">
        <v>228100</v>
      </c>
      <c r="AG1706" s="4" t="n">
        <v>206100</v>
      </c>
      <c r="AH1706" s="4" t="n">
        <v>178000</v>
      </c>
      <c r="AI1706" s="4" t="n">
        <v>207300</v>
      </c>
      <c r="AK1706" s="4" t="n">
        <v>700</v>
      </c>
      <c r="AL1706" s="4" t="n">
        <v>1500</v>
      </c>
      <c r="AM1706" s="4" t="n">
        <v>5200</v>
      </c>
      <c r="AN1706" s="4" t="n">
        <v>2100</v>
      </c>
      <c r="AO1706" s="4" t="n">
        <v>700</v>
      </c>
      <c r="AP1706" s="4" t="n">
        <v>2700</v>
      </c>
      <c r="AQ1706" s="4" t="n">
        <v>2000</v>
      </c>
      <c r="AS1706" s="4" t="n">
        <v>0</v>
      </c>
      <c r="AV1706" s="4" t="n">
        <v>53822</v>
      </c>
      <c r="AW1706" s="4" t="n">
        <v>53822</v>
      </c>
      <c r="AX1706" s="4" t="n">
        <v>0</v>
      </c>
      <c r="AY1706" s="4" t="n">
        <v>0</v>
      </c>
      <c r="AZ1706" s="4" t="n">
        <v>0</v>
      </c>
      <c r="BA1706" s="4" t="n">
        <v>0</v>
      </c>
      <c r="BB1706" s="4" t="n">
        <v>70460</v>
      </c>
      <c r="BC1706" s="4" t="n">
        <v>68900</v>
      </c>
      <c r="BD1706" s="4" t="n">
        <v>424240</v>
      </c>
      <c r="BE1706" s="4" t="n">
        <v>170080</v>
      </c>
      <c r="BF1706" s="4" t="n">
        <v>95100</v>
      </c>
      <c r="BG1706" s="4" t="n">
        <v>117160</v>
      </c>
      <c r="BH1706" s="4" t="n">
        <v>67060</v>
      </c>
      <c r="BI1706" s="4" t="n">
        <v>81220</v>
      </c>
      <c r="BJ1706" s="4" t="n">
        <v>70460</v>
      </c>
      <c r="BK1706" s="4" t="n">
        <v>198236800</v>
      </c>
      <c r="BL1706" s="4" t="n">
        <v>231714800</v>
      </c>
      <c r="BM1706" s="4" t="n">
        <v>1552819600</v>
      </c>
      <c r="BN1706" s="4" t="n">
        <v>552549100</v>
      </c>
      <c r="BO1706" s="4" t="n">
        <v>293057000</v>
      </c>
      <c r="BP1706" s="4" t="n">
        <v>359899060</v>
      </c>
      <c r="BQ1706" s="4" t="n">
        <v>198445720</v>
      </c>
      <c r="BR1706" s="4" t="n">
        <v>228963300</v>
      </c>
      <c r="BS1706" s="4" t="n">
        <v>198236800</v>
      </c>
      <c r="BT1706" s="7" t="n">
        <v>46066</v>
      </c>
      <c r="BV1706" t="b">
        <v>0</v>
      </c>
      <c r="BW1706" t="inlineStr">
        <is>
          <t>20260414-000500</t>
        </is>
      </c>
      <c r="BX1706" t="inlineStr">
        <is>
          <t>2026-04-13T15:05:00+00:00</t>
        </is>
      </c>
      <c r="BY1706" t="inlineStr">
        <is>
          <t>2026-04-14T00:05:00+09:00</t>
        </is>
      </c>
      <c r="BZ1706" s="5" t="n">
        <v>0.01859985362372792</v>
      </c>
      <c r="CA1706" s="5" t="n">
        <v>2.94209480556344</v>
      </c>
      <c r="CB1706" s="5" t="n">
        <v>0</v>
      </c>
      <c r="CC1706" s="5" t="n">
        <v>0.3486551119181354</v>
      </c>
      <c r="CD1706" s="6" t="n">
        <v>0.03744929328259428</v>
      </c>
      <c r="CG1706" s="6" t="n">
        <v>0.009040457068055785</v>
      </c>
      <c r="CH1706" s="6" t="n">
        <v>0.06177606177606187</v>
      </c>
      <c r="CI1706" s="6" t="n">
        <v>0.08225108225108224</v>
      </c>
    </row>
    <row r="1707">
      <c r="A1707" t="inlineStr">
        <is>
          <t>5214</t>
        </is>
      </c>
      <c r="B1707" t="inlineStr">
        <is>
          <t>日本電気硝子</t>
        </is>
      </c>
      <c r="C1707" t="inlineStr">
        <is>
          <t>プライム</t>
        </is>
      </c>
      <c r="D1707" t="inlineStr">
        <is>
          <t>建設・資材</t>
        </is>
      </c>
      <c r="E1707" t="inlineStr">
        <is>
          <t>ガラス･土石製品</t>
        </is>
      </c>
      <c r="F1707" s="4" t="n">
        <v>7360</v>
      </c>
      <c r="G1707" s="4" t="n">
        <v>658891090560</v>
      </c>
      <c r="H1707" s="4" t="n">
        <v>299237000000</v>
      </c>
      <c r="I1707" s="4" t="n">
        <v>311402000000</v>
      </c>
      <c r="J1707" s="4" t="n">
        <v>320000000000</v>
      </c>
      <c r="K1707" s="4" t="n">
        <v>6120000000</v>
      </c>
      <c r="L1707" s="4" t="n">
        <v>34131000000</v>
      </c>
      <c r="M1707" s="4" t="n">
        <v>33000000000</v>
      </c>
      <c r="N1707" s="4" t="n">
        <v>12091000000</v>
      </c>
      <c r="O1707" s="4" t="n">
        <v>29616000000</v>
      </c>
      <c r="P1707" s="4" t="n">
        <v>23000000000</v>
      </c>
      <c r="Q1707" s="4" t="n">
        <v>279974000000</v>
      </c>
      <c r="R1707" s="4" t="n">
        <v>-10420000000</v>
      </c>
      <c r="S1707" s="4" t="n">
        <v>-26188000000</v>
      </c>
      <c r="T1707" s="4" t="n">
        <v>120313000000</v>
      </c>
      <c r="U1707" s="4" t="n">
        <v>496181000000</v>
      </c>
      <c r="V1707" s="5" t="n">
        <v>22.24780829821718</v>
      </c>
      <c r="W1707" s="5" t="n">
        <v>1.327924871286889</v>
      </c>
      <c r="X1707" s="5" t="n">
        <v>0.05968789615079981</v>
      </c>
      <c r="Y1707" s="6" t="n">
        <v>0.702</v>
      </c>
      <c r="Z1707" s="4" t="n">
        <v>89523246</v>
      </c>
      <c r="AA1707" s="4" t="n">
        <v>48700</v>
      </c>
      <c r="AB1707" s="4" t="n">
        <v>185100</v>
      </c>
      <c r="AC1707" s="4" t="n">
        <v>462400</v>
      </c>
      <c r="AD1707" s="4" t="n">
        <v>351100</v>
      </c>
      <c r="AE1707" s="4" t="n">
        <v>241400</v>
      </c>
      <c r="AF1707" s="4" t="n">
        <v>239700</v>
      </c>
      <c r="AG1707" s="4" t="n">
        <v>223600</v>
      </c>
      <c r="AH1707" s="4" t="n">
        <v>209400</v>
      </c>
      <c r="AI1707" s="4" t="n">
        <v>185100</v>
      </c>
      <c r="AK1707" s="4" t="n">
        <v>33000</v>
      </c>
      <c r="AL1707" s="4" t="n">
        <v>30900</v>
      </c>
      <c r="AM1707" s="4" t="n">
        <v>34700</v>
      </c>
      <c r="AN1707" s="4" t="n">
        <v>39800</v>
      </c>
      <c r="AO1707" s="4" t="n">
        <v>34200</v>
      </c>
      <c r="AP1707" s="4" t="n">
        <v>31100</v>
      </c>
      <c r="AQ1707" s="4" t="n">
        <v>48700</v>
      </c>
      <c r="AS1707" s="4" t="n">
        <v>856198</v>
      </c>
      <c r="AW1707" s="4" t="n">
        <v>730593</v>
      </c>
      <c r="AX1707" s="4" t="n">
        <v>793998</v>
      </c>
      <c r="AY1707" s="4" t="n">
        <v>793998</v>
      </c>
      <c r="AZ1707" s="4" t="n">
        <v>617898</v>
      </c>
      <c r="BA1707" s="4" t="n">
        <v>833898</v>
      </c>
      <c r="BB1707" s="4" t="n">
        <v>644560</v>
      </c>
      <c r="BC1707" s="4" t="n">
        <v>1166640</v>
      </c>
      <c r="BD1707" s="4" t="n">
        <v>1138000</v>
      </c>
      <c r="BE1707" s="4" t="n">
        <v>1125860</v>
      </c>
      <c r="BF1707" s="4" t="n">
        <v>796040</v>
      </c>
      <c r="BG1707" s="4" t="n">
        <v>597520</v>
      </c>
      <c r="BH1707" s="4" t="n">
        <v>482940</v>
      </c>
      <c r="BI1707" s="4" t="n">
        <v>447620</v>
      </c>
      <c r="BJ1707" s="4" t="n">
        <v>644560</v>
      </c>
      <c r="BK1707" s="4" t="n">
        <v>4574674780</v>
      </c>
      <c r="BL1707" s="4" t="n">
        <v>6804770400</v>
      </c>
      <c r="BM1707" s="4" t="n">
        <v>7443252160</v>
      </c>
      <c r="BN1707" s="4" t="n">
        <v>7535363640</v>
      </c>
      <c r="BO1707" s="4" t="n">
        <v>4996987160</v>
      </c>
      <c r="BP1707" s="4" t="n">
        <v>3739087900</v>
      </c>
      <c r="BQ1707" s="4" t="n">
        <v>2991300960</v>
      </c>
      <c r="BR1707" s="4" t="n">
        <v>2784900880</v>
      </c>
      <c r="BS1707" s="4" t="n">
        <v>4574674780</v>
      </c>
      <c r="BT1707" s="7" t="n">
        <v>46059</v>
      </c>
      <c r="BV1707" t="b">
        <v>0</v>
      </c>
      <c r="BW1707" t="inlineStr">
        <is>
          <t>20260414-000500</t>
        </is>
      </c>
      <c r="BX1707" t="inlineStr">
        <is>
          <t>2026-04-13T15:05:00+00:00</t>
        </is>
      </c>
      <c r="BY1707" t="inlineStr">
        <is>
          <t>2026-04-14T00:05:00+09:00</t>
        </is>
      </c>
      <c r="BZ1707" s="5" t="n">
        <v>0.002067619397982955</v>
      </c>
      <c r="CA1707" s="5" t="n">
        <v>0.2871726449050515</v>
      </c>
      <c r="CB1707" s="5" t="n">
        <v>0.009563974031951432</v>
      </c>
      <c r="CC1707" s="5" t="n">
        <v>0.1825992212123318</v>
      </c>
      <c r="CD1707" s="6" t="n">
        <v>0.0546341928184273</v>
      </c>
      <c r="CG1707" s="6" t="n">
        <v>0.02761061264860221</v>
      </c>
      <c r="CH1707" s="6" t="n">
        <v>-0.03313703085171837</v>
      </c>
      <c r="CI1707" s="6" t="n">
        <v>-0.2233927606699082</v>
      </c>
    </row>
    <row r="1708">
      <c r="A1708" t="inlineStr">
        <is>
          <t>5216</t>
        </is>
      </c>
      <c r="B1708" t="inlineStr">
        <is>
          <t>倉元製作所</t>
        </is>
      </c>
      <c r="C1708" t="inlineStr">
        <is>
          <t>スタンダード</t>
        </is>
      </c>
      <c r="D1708" t="inlineStr">
        <is>
          <t>建設・資材</t>
        </is>
      </c>
      <c r="E1708" t="inlineStr">
        <is>
          <t>ガラス･土石製品</t>
        </is>
      </c>
      <c r="F1708" s="4" t="n">
        <v>165</v>
      </c>
      <c r="G1708" s="4" t="n">
        <v>7919764875</v>
      </c>
      <c r="H1708" s="4" t="n">
        <v>1567000000</v>
      </c>
      <c r="I1708" s="4" t="n">
        <v>2010000000</v>
      </c>
      <c r="J1708" s="4" t="n">
        <v>4200000000</v>
      </c>
      <c r="K1708" s="4" t="n">
        <v>95000000</v>
      </c>
      <c r="L1708" s="4" t="n">
        <v>-1424000000</v>
      </c>
      <c r="M1708" s="4" t="n">
        <v>100000000</v>
      </c>
      <c r="N1708" s="4" t="n">
        <v>31000000</v>
      </c>
      <c r="O1708" s="4" t="n">
        <v>-3084000000</v>
      </c>
      <c r="P1708" s="4" t="n">
        <v>50000000</v>
      </c>
      <c r="Q1708" s="4" t="n">
        <v>704000000</v>
      </c>
      <c r="R1708" s="4" t="n">
        <v>-407000000</v>
      </c>
      <c r="S1708" s="4" t="n">
        <v>-555000000</v>
      </c>
      <c r="T1708" s="4" t="n">
        <v>97000000</v>
      </c>
      <c r="U1708" s="4" t="n">
        <v>732000000</v>
      </c>
      <c r="W1708" s="5" t="n">
        <v>10.81935092213115</v>
      </c>
      <c r="X1708" s="5" t="n">
        <v>-4.213114754098361</v>
      </c>
      <c r="Y1708" s="6" t="n">
        <v>0.391</v>
      </c>
      <c r="Z1708" s="4" t="n">
        <v>47998575</v>
      </c>
      <c r="AA1708" s="4" t="n">
        <v>0</v>
      </c>
      <c r="AB1708" s="4" t="n">
        <v>2370400</v>
      </c>
      <c r="AC1708" s="4" t="n">
        <v>2476200</v>
      </c>
      <c r="AD1708" s="4" t="n">
        <v>2315300</v>
      </c>
      <c r="AE1708" s="4" t="n">
        <v>2451400</v>
      </c>
      <c r="AF1708" s="4" t="n">
        <v>2556400</v>
      </c>
      <c r="AG1708" s="4" t="n">
        <v>2539300</v>
      </c>
      <c r="AH1708" s="4" t="n">
        <v>2388500</v>
      </c>
      <c r="AI1708" s="4" t="n">
        <v>2370400</v>
      </c>
      <c r="AK1708" s="4" t="n">
        <v>0</v>
      </c>
      <c r="AL1708" s="4" t="n">
        <v>0</v>
      </c>
      <c r="AM1708" s="4" t="n">
        <v>0</v>
      </c>
      <c r="AN1708" s="4" t="n">
        <v>0</v>
      </c>
      <c r="AO1708" s="4" t="n">
        <v>0</v>
      </c>
      <c r="AP1708" s="4" t="n">
        <v>0</v>
      </c>
      <c r="AQ1708" s="4" t="n">
        <v>0</v>
      </c>
      <c r="AS1708" s="4" t="n">
        <v>2577800</v>
      </c>
      <c r="AT1708" s="4" t="n">
        <v>2542100</v>
      </c>
      <c r="AU1708" s="4" t="n">
        <v>2504100</v>
      </c>
      <c r="AV1708" s="4" t="n">
        <v>2578400</v>
      </c>
      <c r="AW1708" s="4" t="n">
        <v>2696400</v>
      </c>
      <c r="AX1708" s="4" t="n">
        <v>2812900</v>
      </c>
      <c r="AY1708" s="4" t="n">
        <v>2652300</v>
      </c>
      <c r="AZ1708" s="4" t="n">
        <v>2613700</v>
      </c>
      <c r="BA1708" s="4" t="n">
        <v>2502800</v>
      </c>
      <c r="BB1708" s="4" t="n">
        <v>303320</v>
      </c>
      <c r="BC1708" s="4" t="n">
        <v>1350900</v>
      </c>
      <c r="BD1708" s="4" t="n">
        <v>794340</v>
      </c>
      <c r="BE1708" s="4" t="n">
        <v>581260</v>
      </c>
      <c r="BF1708" s="4" t="n">
        <v>580120</v>
      </c>
      <c r="BG1708" s="4" t="n">
        <v>485400</v>
      </c>
      <c r="BH1708" s="4" t="n">
        <v>235340</v>
      </c>
      <c r="BI1708" s="4" t="n">
        <v>194920</v>
      </c>
      <c r="BJ1708" s="4" t="n">
        <v>303320</v>
      </c>
      <c r="BK1708" s="4" t="n">
        <v>51213660</v>
      </c>
      <c r="BL1708" s="4" t="n">
        <v>283358660</v>
      </c>
      <c r="BM1708" s="4" t="n">
        <v>156375480</v>
      </c>
      <c r="BN1708" s="4" t="n">
        <v>108918280</v>
      </c>
      <c r="BO1708" s="4" t="n">
        <v>109426960</v>
      </c>
      <c r="BP1708" s="4" t="n">
        <v>87551100</v>
      </c>
      <c r="BQ1708" s="4" t="n">
        <v>40443260</v>
      </c>
      <c r="BR1708" s="4" t="n">
        <v>33153140</v>
      </c>
      <c r="BS1708" s="4" t="n">
        <v>51213660</v>
      </c>
      <c r="BT1708" s="7" t="n">
        <v>46069</v>
      </c>
      <c r="BV1708" t="b">
        <v>0</v>
      </c>
      <c r="BW1708" t="inlineStr">
        <is>
          <t>20260414-000500</t>
        </is>
      </c>
      <c r="BX1708" t="inlineStr">
        <is>
          <t>2026-04-13T15:05:00+00:00</t>
        </is>
      </c>
      <c r="BY1708" t="inlineStr">
        <is>
          <t>2026-04-14T00:05:00+09:00</t>
        </is>
      </c>
      <c r="BZ1708" s="5" t="n">
        <v>0.04938479944456684</v>
      </c>
      <c r="CA1708" s="5" t="n">
        <v>7.814849004351839</v>
      </c>
      <c r="CB1708" s="5" t="n">
        <v>0.05370576105644803</v>
      </c>
      <c r="CC1708" s="5" t="n">
        <v>0.01224783835517592</v>
      </c>
      <c r="CD1708" s="6" t="n">
        <v>0.6897081512390346</v>
      </c>
      <c r="CG1708" s="6" t="n">
        <v>1.08955223880597</v>
      </c>
      <c r="CH1708" s="6" t="n">
        <v>-1.070224719101124</v>
      </c>
      <c r="CI1708" s="6" t="n">
        <v>-1.01621271076524</v>
      </c>
    </row>
    <row r="1709">
      <c r="A1709" t="inlineStr">
        <is>
          <t>5218</t>
        </is>
      </c>
      <c r="B1709" t="inlineStr">
        <is>
          <t>オハラ</t>
        </is>
      </c>
      <c r="C1709" t="inlineStr">
        <is>
          <t>スタンダード</t>
        </is>
      </c>
      <c r="D1709" t="inlineStr">
        <is>
          <t>建設・資材</t>
        </is>
      </c>
      <c r="E1709" t="inlineStr">
        <is>
          <t>ガラス･土石製品</t>
        </is>
      </c>
      <c r="F1709" s="4" t="n">
        <v>1193</v>
      </c>
      <c r="G1709" s="4" t="n">
        <v>30361850000</v>
      </c>
      <c r="H1709" s="4" t="n">
        <v>27909000000</v>
      </c>
      <c r="I1709" s="4" t="n">
        <v>28895000000</v>
      </c>
      <c r="J1709" s="4" t="n">
        <v>29900000000</v>
      </c>
      <c r="K1709" s="4" t="n">
        <v>2177000000</v>
      </c>
      <c r="L1709" s="4" t="n">
        <v>1794000000</v>
      </c>
      <c r="M1709" s="4" t="n">
        <v>1600000000</v>
      </c>
      <c r="N1709" s="4" t="n">
        <v>1568000000</v>
      </c>
      <c r="O1709" s="4" t="n">
        <v>1730000000</v>
      </c>
      <c r="P1709" s="4" t="n">
        <v>1200000000</v>
      </c>
      <c r="Q1709" s="4" t="n">
        <v>28123000000</v>
      </c>
      <c r="R1709" s="4" t="n">
        <v>2233000000</v>
      </c>
      <c r="S1709" s="4" t="n">
        <v>1572000000</v>
      </c>
      <c r="T1709" s="4" t="n">
        <v>13011000000</v>
      </c>
      <c r="U1709" s="4" t="n">
        <v>52347000000</v>
      </c>
      <c r="V1709" s="5" t="n">
        <v>17.55020231213873</v>
      </c>
      <c r="W1709" s="5" t="n">
        <v>0.5800112709419833</v>
      </c>
      <c r="X1709" s="5" t="n">
        <v>0.03304869429002617</v>
      </c>
      <c r="Y1709" s="6" t="n">
        <v>0.776</v>
      </c>
      <c r="Z1709" s="4" t="n">
        <v>25450000</v>
      </c>
      <c r="AA1709" s="4" t="n">
        <v>115000</v>
      </c>
      <c r="AB1709" s="4" t="n">
        <v>187500</v>
      </c>
      <c r="AC1709" s="4" t="n">
        <v>227200</v>
      </c>
      <c r="AD1709" s="4" t="n">
        <v>236700</v>
      </c>
      <c r="AE1709" s="4" t="n">
        <v>219000</v>
      </c>
      <c r="AF1709" s="4" t="n">
        <v>288900</v>
      </c>
      <c r="AG1709" s="4" t="n">
        <v>218100</v>
      </c>
      <c r="AH1709" s="4" t="n">
        <v>199800</v>
      </c>
      <c r="AI1709" s="4" t="n">
        <v>187500</v>
      </c>
      <c r="AK1709" s="4" t="n">
        <v>99500</v>
      </c>
      <c r="AL1709" s="4" t="n">
        <v>97100</v>
      </c>
      <c r="AM1709" s="4" t="n">
        <v>130600</v>
      </c>
      <c r="AN1709" s="4" t="n">
        <v>154700</v>
      </c>
      <c r="AO1709" s="4" t="n">
        <v>122500</v>
      </c>
      <c r="AP1709" s="4" t="n">
        <v>109100</v>
      </c>
      <c r="AQ1709" s="4" t="n">
        <v>115000</v>
      </c>
      <c r="AS1709" s="4" t="n">
        <v>204856</v>
      </c>
      <c r="AT1709" s="4" t="n">
        <v>227356</v>
      </c>
      <c r="AU1709" s="4" t="n">
        <v>227356</v>
      </c>
      <c r="AV1709" s="4" t="n">
        <v>201556</v>
      </c>
      <c r="AW1709" s="4" t="n">
        <v>320356</v>
      </c>
      <c r="AX1709" s="4" t="n">
        <v>303356</v>
      </c>
      <c r="AY1709" s="4" t="n">
        <v>204856</v>
      </c>
      <c r="AZ1709" s="4" t="n">
        <v>204856</v>
      </c>
      <c r="BA1709" s="4" t="n">
        <v>204856</v>
      </c>
      <c r="BB1709" s="4" t="n">
        <v>61700</v>
      </c>
      <c r="BC1709" s="4" t="n">
        <v>64580</v>
      </c>
      <c r="BD1709" s="4" t="n">
        <v>98000</v>
      </c>
      <c r="BE1709" s="4" t="n">
        <v>79380</v>
      </c>
      <c r="BF1709" s="4" t="n">
        <v>92280</v>
      </c>
      <c r="BG1709" s="4" t="n">
        <v>165280</v>
      </c>
      <c r="BH1709" s="4" t="n">
        <v>75360</v>
      </c>
      <c r="BI1709" s="4" t="n">
        <v>52840</v>
      </c>
      <c r="BJ1709" s="4" t="n">
        <v>61700</v>
      </c>
      <c r="BK1709" s="4" t="n">
        <v>70905020</v>
      </c>
      <c r="BL1709" s="4" t="n">
        <v>73846060</v>
      </c>
      <c r="BM1709" s="4" t="n">
        <v>115204460</v>
      </c>
      <c r="BN1709" s="4" t="n">
        <v>90996680</v>
      </c>
      <c r="BO1709" s="4" t="n">
        <v>102112760</v>
      </c>
      <c r="BP1709" s="4" t="n">
        <v>188109640</v>
      </c>
      <c r="BQ1709" s="4" t="n">
        <v>84415220</v>
      </c>
      <c r="BR1709" s="4" t="n">
        <v>58867880</v>
      </c>
      <c r="BS1709" s="4" t="n">
        <v>70905020</v>
      </c>
      <c r="BT1709" s="7" t="n">
        <v>46094</v>
      </c>
      <c r="BV1709" t="b">
        <v>0</v>
      </c>
      <c r="BW1709" t="inlineStr">
        <is>
          <t>20260414-000500</t>
        </is>
      </c>
      <c r="BX1709" t="inlineStr">
        <is>
          <t>2026-04-13T15:05:00+00:00</t>
        </is>
      </c>
      <c r="BY1709" t="inlineStr">
        <is>
          <t>2026-04-14T00:05:00+09:00</t>
        </is>
      </c>
      <c r="BZ1709" s="5" t="n">
        <v>0.007367387033398821</v>
      </c>
      <c r="CA1709" s="5" t="n">
        <v>3.038897893030794</v>
      </c>
      <c r="CB1709" s="5" t="n">
        <v>0.008049351669941061</v>
      </c>
      <c r="CC1709" s="5" t="n">
        <v>0.428531199515181</v>
      </c>
      <c r="CD1709" s="6" t="n">
        <v>0.01363249797384158</v>
      </c>
      <c r="CE1709" s="6" t="n">
        <v>-0.1036722178473628</v>
      </c>
      <c r="CF1709" s="6" t="n">
        <v>0.04905143146197433</v>
      </c>
      <c r="CG1709" s="6" t="n">
        <v>0.03478110399723144</v>
      </c>
      <c r="CH1709" s="6" t="n">
        <v>-0.1081382385730212</v>
      </c>
      <c r="CI1709" s="6" t="n">
        <v>-0.3063583815028902</v>
      </c>
    </row>
    <row r="1710">
      <c r="A1710" t="inlineStr">
        <is>
          <t>5232</t>
        </is>
      </c>
      <c r="B1710" t="inlineStr">
        <is>
          <t>住友大阪セメント</t>
        </is>
      </c>
      <c r="C1710" t="inlineStr">
        <is>
          <t>プライム</t>
        </is>
      </c>
      <c r="D1710" t="inlineStr">
        <is>
          <t>建設・資材</t>
        </is>
      </c>
      <c r="E1710" t="inlineStr">
        <is>
          <t>ガラス･土石製品</t>
        </is>
      </c>
      <c r="F1710" s="4" t="n">
        <v>4196</v>
      </c>
      <c r="G1710" s="4" t="n">
        <v>134557818932</v>
      </c>
      <c r="H1710" s="4" t="n">
        <v>222502000000</v>
      </c>
      <c r="I1710" s="4" t="n">
        <v>219465000000</v>
      </c>
      <c r="J1710" s="4" t="n">
        <v>225200000000</v>
      </c>
      <c r="K1710" s="4" t="n">
        <v>7251000000</v>
      </c>
      <c r="L1710" s="4" t="n">
        <v>9351000000</v>
      </c>
      <c r="M1710" s="4" t="n">
        <v>14000000000</v>
      </c>
      <c r="N1710" s="4" t="n">
        <v>15339000000</v>
      </c>
      <c r="O1710" s="4" t="n">
        <v>9008000000</v>
      </c>
      <c r="P1710" s="4" t="n">
        <v>10000000000</v>
      </c>
      <c r="Q1710" s="4" t="n">
        <v>204705000000</v>
      </c>
      <c r="R1710" s="4" t="n">
        <v>-8555000000</v>
      </c>
      <c r="S1710" s="4" t="n">
        <v>-5719000000</v>
      </c>
      <c r="T1710" s="4" t="n">
        <v>16511000000</v>
      </c>
      <c r="U1710" s="4" t="n">
        <v>193660000000</v>
      </c>
      <c r="V1710" s="5" t="n">
        <v>14.9375909116341</v>
      </c>
      <c r="W1710" s="5" t="n">
        <v>0.6948147213260353</v>
      </c>
      <c r="X1710" s="5" t="n">
        <v>0.04651450996591965</v>
      </c>
      <c r="Y1710" s="6" t="n">
        <v>0.541</v>
      </c>
      <c r="Z1710" s="4" t="n">
        <v>32068117</v>
      </c>
      <c r="AA1710" s="4" t="n">
        <v>16100</v>
      </c>
      <c r="AB1710" s="4" t="n">
        <v>74600</v>
      </c>
      <c r="AC1710" s="4" t="n">
        <v>73000</v>
      </c>
      <c r="AD1710" s="4" t="n">
        <v>87200</v>
      </c>
      <c r="AE1710" s="4" t="n">
        <v>76300</v>
      </c>
      <c r="AF1710" s="4" t="n">
        <v>83500</v>
      </c>
      <c r="AG1710" s="4" t="n">
        <v>102900</v>
      </c>
      <c r="AH1710" s="4" t="n">
        <v>71900</v>
      </c>
      <c r="AI1710" s="4" t="n">
        <v>74600</v>
      </c>
      <c r="AK1710" s="4" t="n">
        <v>35900</v>
      </c>
      <c r="AL1710" s="4" t="n">
        <v>35900</v>
      </c>
      <c r="AM1710" s="4" t="n">
        <v>28600</v>
      </c>
      <c r="AN1710" s="4" t="n">
        <v>22800</v>
      </c>
      <c r="AO1710" s="4" t="n">
        <v>27900</v>
      </c>
      <c r="AP1710" s="4" t="n">
        <v>24300</v>
      </c>
      <c r="AQ1710" s="4" t="n">
        <v>16100</v>
      </c>
      <c r="AS1710" s="4" t="n">
        <v>239064</v>
      </c>
      <c r="AT1710" s="4" t="n">
        <v>106843</v>
      </c>
      <c r="AU1710" s="4" t="n">
        <v>106843</v>
      </c>
      <c r="AV1710" s="4" t="n">
        <v>291959</v>
      </c>
      <c r="AW1710" s="4" t="n">
        <v>239064</v>
      </c>
      <c r="AX1710" s="4" t="n">
        <v>239064</v>
      </c>
      <c r="AY1710" s="4" t="n">
        <v>239064</v>
      </c>
      <c r="AZ1710" s="4" t="n">
        <v>239064</v>
      </c>
      <c r="BA1710" s="4" t="n">
        <v>239064</v>
      </c>
      <c r="BB1710" s="4" t="n">
        <v>296920</v>
      </c>
      <c r="BC1710" s="4" t="n">
        <v>190340</v>
      </c>
      <c r="BD1710" s="4" t="n">
        <v>263380</v>
      </c>
      <c r="BE1710" s="4" t="n">
        <v>222700</v>
      </c>
      <c r="BF1710" s="4" t="n">
        <v>156080</v>
      </c>
      <c r="BG1710" s="4" t="n">
        <v>193540</v>
      </c>
      <c r="BH1710" s="4" t="n">
        <v>230300</v>
      </c>
      <c r="BI1710" s="4" t="n">
        <v>181920</v>
      </c>
      <c r="BJ1710" s="4" t="n">
        <v>296920</v>
      </c>
      <c r="BK1710" s="4" t="n">
        <v>1207346680</v>
      </c>
      <c r="BL1710" s="4" t="n">
        <v>815849740</v>
      </c>
      <c r="BM1710" s="4" t="n">
        <v>1191424940</v>
      </c>
      <c r="BN1710" s="4" t="n">
        <v>975068100</v>
      </c>
      <c r="BO1710" s="4" t="n">
        <v>628869660</v>
      </c>
      <c r="BP1710" s="4" t="n">
        <v>744908400</v>
      </c>
      <c r="BQ1710" s="4" t="n">
        <v>894816860</v>
      </c>
      <c r="BR1710" s="4" t="n">
        <v>690726400</v>
      </c>
      <c r="BS1710" s="4" t="n">
        <v>1207346680</v>
      </c>
      <c r="BT1710" s="7" t="n">
        <v>46063</v>
      </c>
      <c r="BV1710" t="b">
        <v>0</v>
      </c>
      <c r="BW1710" t="inlineStr">
        <is>
          <t>20260414-000500</t>
        </is>
      </c>
      <c r="BX1710" t="inlineStr">
        <is>
          <t>2026-04-13T15:05:00+00:00</t>
        </is>
      </c>
      <c r="BY1710" t="inlineStr">
        <is>
          <t>2026-04-14T00:05:00+09:00</t>
        </is>
      </c>
      <c r="BZ1710" s="5" t="n">
        <v>0.002326298110986685</v>
      </c>
      <c r="CA1710" s="5" t="n">
        <v>0.2512461269028695</v>
      </c>
      <c r="CB1710" s="5" t="n">
        <v>0.007454881120709395</v>
      </c>
      <c r="CC1710" s="5" t="n">
        <v>0.1227056155565659</v>
      </c>
      <c r="CD1710" s="6" t="n">
        <v>0.03542443426255248</v>
      </c>
      <c r="CG1710" s="6" t="n">
        <v>0.02613172943293929</v>
      </c>
      <c r="CH1710" s="6" t="n">
        <v>0.4971660784942786</v>
      </c>
      <c r="CI1710" s="6" t="n">
        <v>0.1101243339253997</v>
      </c>
    </row>
    <row r="1711">
      <c r="A1711" t="inlineStr">
        <is>
          <t>5233</t>
        </is>
      </c>
      <c r="B1711" t="inlineStr">
        <is>
          <t>太平洋セメント</t>
        </is>
      </c>
      <c r="C1711" t="inlineStr">
        <is>
          <t>プライム</t>
        </is>
      </c>
      <c r="D1711" t="inlineStr">
        <is>
          <t>建設・資材</t>
        </is>
      </c>
      <c r="E1711" t="inlineStr">
        <is>
          <t>ガラス･土石製品</t>
        </is>
      </c>
      <c r="F1711" s="4" t="n">
        <v>3691</v>
      </c>
      <c r="G1711" s="4" t="n">
        <v>436245114398</v>
      </c>
      <c r="H1711" s="4" t="n">
        <v>886275000000</v>
      </c>
      <c r="I1711" s="4" t="n">
        <v>896295000000</v>
      </c>
      <c r="J1711" s="4" t="n">
        <v>342000000000</v>
      </c>
      <c r="K1711" s="4" t="n">
        <v>56470000000</v>
      </c>
      <c r="L1711" s="4" t="n">
        <v>77750000000</v>
      </c>
      <c r="M1711" s="4" t="n">
        <v>70000000000</v>
      </c>
      <c r="N1711" s="4" t="n">
        <v>43272000000</v>
      </c>
      <c r="O1711" s="4" t="n">
        <v>57428000000</v>
      </c>
      <c r="P1711" s="4" t="n">
        <v>1000000000</v>
      </c>
      <c r="Q1711" s="4" t="n">
        <v>809542000000</v>
      </c>
      <c r="R1711" s="4" t="n">
        <v>4456000000</v>
      </c>
      <c r="S1711" s="4" t="n">
        <v>-33206000000</v>
      </c>
      <c r="T1711" s="4" t="n">
        <v>65339000000</v>
      </c>
      <c r="U1711" s="4" t="n">
        <v>676124000000</v>
      </c>
      <c r="V1711" s="5" t="n">
        <v>7.59638354806018</v>
      </c>
      <c r="W1711" s="5" t="n">
        <v>0.6452146564801723</v>
      </c>
      <c r="X1711" s="5" t="n">
        <v>0.08493708254698842</v>
      </c>
      <c r="Y1711" s="6" t="n">
        <v>0.451</v>
      </c>
      <c r="Z1711" s="4" t="n">
        <v>118191578</v>
      </c>
      <c r="AA1711" s="4" t="n">
        <v>27100</v>
      </c>
      <c r="AB1711" s="4" t="n">
        <v>549100</v>
      </c>
      <c r="AC1711" s="4" t="n">
        <v>340800</v>
      </c>
      <c r="AD1711" s="4" t="n">
        <v>339700</v>
      </c>
      <c r="AE1711" s="4" t="n">
        <v>366700</v>
      </c>
      <c r="AF1711" s="4" t="n">
        <v>453300</v>
      </c>
      <c r="AG1711" s="4" t="n">
        <v>606900</v>
      </c>
      <c r="AH1711" s="4" t="n">
        <v>544300</v>
      </c>
      <c r="AI1711" s="4" t="n">
        <v>549100</v>
      </c>
      <c r="AK1711" s="4" t="n">
        <v>33700</v>
      </c>
      <c r="AL1711" s="4" t="n">
        <v>29300</v>
      </c>
      <c r="AM1711" s="4" t="n">
        <v>26900</v>
      </c>
      <c r="AN1711" s="4" t="n">
        <v>17400</v>
      </c>
      <c r="AO1711" s="4" t="n">
        <v>23900</v>
      </c>
      <c r="AP1711" s="4" t="n">
        <v>28300</v>
      </c>
      <c r="AQ1711" s="4" t="n">
        <v>27100</v>
      </c>
      <c r="AS1711" s="4" t="n">
        <v>1285554</v>
      </c>
      <c r="AW1711" s="4" t="n">
        <v>598770</v>
      </c>
      <c r="AX1711" s="4" t="n">
        <v>1210401</v>
      </c>
      <c r="AY1711" s="4" t="n">
        <v>1153054</v>
      </c>
      <c r="AZ1711" s="4" t="n">
        <v>1143499</v>
      </c>
      <c r="BA1711" s="4" t="n">
        <v>1143499</v>
      </c>
      <c r="BB1711" s="4" t="n">
        <v>704540</v>
      </c>
      <c r="BC1711" s="4" t="n">
        <v>466820</v>
      </c>
      <c r="BD1711" s="4" t="n">
        <v>547020</v>
      </c>
      <c r="BE1711" s="4" t="n">
        <v>738300</v>
      </c>
      <c r="BF1711" s="4" t="n">
        <v>631460</v>
      </c>
      <c r="BG1711" s="4" t="n">
        <v>829560</v>
      </c>
      <c r="BH1711" s="4" t="n">
        <v>740600</v>
      </c>
      <c r="BI1711" s="4" t="n">
        <v>561240</v>
      </c>
      <c r="BJ1711" s="4" t="n">
        <v>704540</v>
      </c>
      <c r="BK1711" s="4" t="n">
        <v>2599997300</v>
      </c>
      <c r="BL1711" s="4" t="n">
        <v>2211927540</v>
      </c>
      <c r="BM1711" s="4" t="n">
        <v>2490003080</v>
      </c>
      <c r="BN1711" s="4" t="n">
        <v>3022020940</v>
      </c>
      <c r="BO1711" s="4" t="n">
        <v>2404523360</v>
      </c>
      <c r="BP1711" s="4" t="n">
        <v>2922431060</v>
      </c>
      <c r="BQ1711" s="4" t="n">
        <v>2589813500</v>
      </c>
      <c r="BR1711" s="4" t="n">
        <v>1986572380</v>
      </c>
      <c r="BS1711" s="4" t="n">
        <v>2599997300</v>
      </c>
      <c r="BT1711" s="7" t="n">
        <v>46063</v>
      </c>
      <c r="BV1711" t="b">
        <v>0</v>
      </c>
      <c r="BW1711" t="inlineStr">
        <is>
          <t>20260414-000500</t>
        </is>
      </c>
      <c r="BX1711" t="inlineStr">
        <is>
          <t>2026-04-13T15:05:00+00:00</t>
        </is>
      </c>
      <c r="BY1711" t="inlineStr">
        <is>
          <t>2026-04-14T00:05:00+09:00</t>
        </is>
      </c>
      <c r="BZ1711" s="5" t="n">
        <v>0.004645847100882264</v>
      </c>
      <c r="CA1711" s="5" t="n">
        <v>0.7793737757969739</v>
      </c>
      <c r="CB1711" s="5" t="n">
        <v>0.01087686637029248</v>
      </c>
      <c r="CC1711" s="5" t="n">
        <v>0.1497758893877014</v>
      </c>
      <c r="CD1711" s="6" t="n">
        <v>0.05221816301144599</v>
      </c>
      <c r="CE1711" s="6" t="n">
        <v>3.177126308968547</v>
      </c>
      <c r="CG1711" s="6" t="n">
        <v>-0.6184292002075209</v>
      </c>
      <c r="CH1711" s="6" t="n">
        <v>-0.09967845659163987</v>
      </c>
      <c r="CI1711" s="6" t="n">
        <v>-0.9825868914118548</v>
      </c>
    </row>
    <row r="1712">
      <c r="A1712" t="inlineStr">
        <is>
          <t>5237</t>
        </is>
      </c>
      <c r="B1712" t="inlineStr">
        <is>
          <t>ノザワ</t>
        </is>
      </c>
      <c r="C1712" t="inlineStr">
        <is>
          <t>スタンダード</t>
        </is>
      </c>
      <c r="D1712" t="inlineStr">
        <is>
          <t>建設・資材</t>
        </is>
      </c>
      <c r="E1712" t="inlineStr">
        <is>
          <t>ガラス･土石製品</t>
        </is>
      </c>
      <c r="F1712" s="4" t="n">
        <v>1248</v>
      </c>
      <c r="G1712" s="4" t="n">
        <v>15069600000</v>
      </c>
      <c r="H1712" s="4" t="n">
        <v>23074000000</v>
      </c>
      <c r="I1712" s="4" t="n">
        <v>21954000000</v>
      </c>
      <c r="J1712" s="4" t="n">
        <v>22500000000</v>
      </c>
      <c r="K1712" s="4" t="n">
        <v>1780000000</v>
      </c>
      <c r="L1712" s="4" t="n">
        <v>1680000000</v>
      </c>
      <c r="M1712" s="4" t="n">
        <v>2070000000</v>
      </c>
      <c r="N1712" s="4" t="n">
        <v>874000000</v>
      </c>
      <c r="O1712" s="4" t="n">
        <v>1156000000</v>
      </c>
      <c r="P1712" s="4" t="n">
        <v>1070000000</v>
      </c>
      <c r="Q1712" s="4" t="n">
        <v>20975000000</v>
      </c>
      <c r="R1712" s="4" t="n">
        <v>1007000000</v>
      </c>
      <c r="S1712" s="4" t="n">
        <v>486000000</v>
      </c>
      <c r="T1712" s="4" t="n">
        <v>6754000000</v>
      </c>
      <c r="U1712" s="4" t="n">
        <v>20665000000</v>
      </c>
      <c r="V1712" s="5" t="n">
        <v>13.03598615916955</v>
      </c>
      <c r="W1712" s="5" t="n">
        <v>0.7292330026615049</v>
      </c>
      <c r="X1712" s="5" t="n">
        <v>0.05593999516090007</v>
      </c>
      <c r="Y1712" s="6" t="n">
        <v>0.6830000000000001</v>
      </c>
      <c r="Z1712" s="4" t="n">
        <v>12075000</v>
      </c>
      <c r="AA1712" s="4" t="n">
        <v>9800</v>
      </c>
      <c r="AB1712" s="4" t="n">
        <v>547000</v>
      </c>
      <c r="AC1712" s="4" t="n">
        <v>573000</v>
      </c>
      <c r="AD1712" s="4" t="n">
        <v>575700</v>
      </c>
      <c r="AE1712" s="4" t="n">
        <v>584800</v>
      </c>
      <c r="AF1712" s="4" t="n">
        <v>573200</v>
      </c>
      <c r="AG1712" s="4" t="n">
        <v>566800</v>
      </c>
      <c r="AH1712" s="4" t="n">
        <v>545000</v>
      </c>
      <c r="AI1712" s="4" t="n">
        <v>547000</v>
      </c>
      <c r="AK1712" s="4" t="n">
        <v>400</v>
      </c>
      <c r="AL1712" s="4" t="n">
        <v>500</v>
      </c>
      <c r="AM1712" s="4" t="n">
        <v>15500</v>
      </c>
      <c r="AN1712" s="4" t="n">
        <v>10100</v>
      </c>
      <c r="AO1712" s="4" t="n">
        <v>12700</v>
      </c>
      <c r="AP1712" s="4" t="n">
        <v>292300</v>
      </c>
      <c r="AQ1712" s="4" t="n">
        <v>9800</v>
      </c>
      <c r="BB1712" s="4" t="n">
        <v>5220</v>
      </c>
      <c r="BC1712" s="4" t="n">
        <v>5100</v>
      </c>
      <c r="BD1712" s="4" t="n">
        <v>5220</v>
      </c>
      <c r="BE1712" s="4" t="n">
        <v>42500</v>
      </c>
      <c r="BF1712" s="4" t="n">
        <v>32280</v>
      </c>
      <c r="BG1712" s="4" t="n">
        <v>13720</v>
      </c>
      <c r="BH1712" s="4" t="n">
        <v>36440</v>
      </c>
      <c r="BI1712" s="4" t="n">
        <v>4260</v>
      </c>
      <c r="BJ1712" s="4" t="n">
        <v>5220</v>
      </c>
      <c r="BK1712" s="4" t="n">
        <v>6448620</v>
      </c>
      <c r="BL1712" s="4" t="n">
        <v>5685880</v>
      </c>
      <c r="BM1712" s="4" t="n">
        <v>5747220</v>
      </c>
      <c r="BN1712" s="4" t="n">
        <v>49530280</v>
      </c>
      <c r="BO1712" s="4" t="n">
        <v>39169540</v>
      </c>
      <c r="BP1712" s="4" t="n">
        <v>17284580</v>
      </c>
      <c r="BQ1712" s="4" t="n">
        <v>46284440</v>
      </c>
      <c r="BR1712" s="4" t="n">
        <v>5205100</v>
      </c>
      <c r="BS1712" s="4" t="n">
        <v>6448620</v>
      </c>
      <c r="BT1712" s="7" t="n">
        <v>46087</v>
      </c>
      <c r="BV1712" t="b">
        <v>0</v>
      </c>
      <c r="BW1712" t="inlineStr">
        <is>
          <t>20260414-000500</t>
        </is>
      </c>
      <c r="BX1712" t="inlineStr">
        <is>
          <t>2026-04-13T15:05:00+00:00</t>
        </is>
      </c>
      <c r="BY1712" t="inlineStr">
        <is>
          <t>2026-04-14T00:05:00+09:00</t>
        </is>
      </c>
      <c r="BZ1712" s="5" t="n">
        <v>0.04530020703933747</v>
      </c>
      <c r="CA1712" s="5" t="n">
        <v>104.7892720306513</v>
      </c>
      <c r="CC1712" s="5" t="n">
        <v>0.4481870786218612</v>
      </c>
      <c r="CD1712" s="6" t="n">
        <v>0.02307116694494349</v>
      </c>
      <c r="CE1712" s="6" t="n">
        <v>0.2916352998294993</v>
      </c>
      <c r="CF1712" s="6" t="n">
        <v>0.5422713195301492</v>
      </c>
      <c r="CG1712" s="6" t="n">
        <v>0.02487018311013944</v>
      </c>
      <c r="CH1712" s="6" t="n">
        <v>0.2321428571428572</v>
      </c>
      <c r="CI1712" s="6" t="n">
        <v>-0.0743944636678201</v>
      </c>
    </row>
    <row r="1713">
      <c r="A1713" t="inlineStr">
        <is>
          <t>523A</t>
        </is>
      </c>
      <c r="B1713" t="inlineStr">
        <is>
          <t>セイワホールディングス</t>
        </is>
      </c>
      <c r="C1713" t="inlineStr">
        <is>
          <t>グロース</t>
        </is>
      </c>
      <c r="D1713" t="inlineStr">
        <is>
          <t>建設・資材</t>
        </is>
      </c>
      <c r="E1713" t="inlineStr">
        <is>
          <t>金属製品</t>
        </is>
      </c>
      <c r="F1713" s="4" t="n">
        <v>1497</v>
      </c>
      <c r="J1713" s="4" t="inlineStr">
        <is>
          <t>予想無し</t>
        </is>
      </c>
      <c r="M1713" s="4" t="inlineStr">
        <is>
          <t>予想無し</t>
        </is>
      </c>
      <c r="P1713" s="4" t="inlineStr">
        <is>
          <t>予想無し</t>
        </is>
      </c>
      <c r="AA1713" s="4" t="n">
        <v>0</v>
      </c>
      <c r="AB1713" s="4" t="n">
        <v>634100</v>
      </c>
      <c r="AH1713" s="4" t="n">
        <v>408200</v>
      </c>
      <c r="AI1713" s="4" t="n">
        <v>634100</v>
      </c>
      <c r="AP1713" s="4" t="n">
        <v>0</v>
      </c>
      <c r="AQ1713" s="4" t="n">
        <v>0</v>
      </c>
      <c r="AS1713" s="4" t="n">
        <v>97000</v>
      </c>
      <c r="BA1713" s="4" t="n">
        <v>97000</v>
      </c>
      <c r="BB1713" s="4" t="n">
        <v>579780</v>
      </c>
      <c r="BH1713" s="4" t="n">
        <v>7535550</v>
      </c>
      <c r="BI1713" s="4" t="n">
        <v>2620900</v>
      </c>
      <c r="BJ1713" s="4" t="n">
        <v>579780</v>
      </c>
      <c r="BK1713" s="4" t="n">
        <v>866355580</v>
      </c>
      <c r="BQ1713" s="4" t="n">
        <v>11342836750</v>
      </c>
      <c r="BR1713" s="4" t="n">
        <v>3937584140</v>
      </c>
      <c r="BS1713" s="4" t="n">
        <v>866355580</v>
      </c>
      <c r="BW1713" t="inlineStr">
        <is>
          <t>20260414-000500</t>
        </is>
      </c>
      <c r="BX1713" t="inlineStr">
        <is>
          <t>2026-04-13T15:05:00+00:00</t>
        </is>
      </c>
      <c r="BY1713" t="inlineStr">
        <is>
          <t>2026-04-14T00:05:00+09:00</t>
        </is>
      </c>
      <c r="CA1713" s="5" t="n">
        <v>1.093690710269412</v>
      </c>
    </row>
    <row r="1714">
      <c r="A1714" t="inlineStr">
        <is>
          <t>5240</t>
        </is>
      </c>
      <c r="B1714" t="inlineStr">
        <is>
          <t>ｍｏｎｏＡＩ　ｔｅｃｈｎｏｌｏｇｙ</t>
        </is>
      </c>
      <c r="C1714" t="inlineStr">
        <is>
          <t>グロース</t>
        </is>
      </c>
      <c r="D1714" t="inlineStr">
        <is>
          <t>情報通信・サービスその他</t>
        </is>
      </c>
      <c r="E1714" t="inlineStr">
        <is>
          <t>情報･通信業</t>
        </is>
      </c>
      <c r="F1714" s="4" t="n">
        <v>197</v>
      </c>
      <c r="G1714" s="4" t="n">
        <v>2416165600</v>
      </c>
      <c r="H1714" s="4" t="n">
        <v>1429196000</v>
      </c>
      <c r="I1714" s="4" t="n">
        <v>980000000</v>
      </c>
      <c r="J1714" s="4" t="n">
        <v>858000000</v>
      </c>
      <c r="K1714" s="4" t="n">
        <v>-281826000</v>
      </c>
      <c r="L1714" s="4" t="n">
        <v>-390000000</v>
      </c>
      <c r="M1714" s="4" t="n">
        <v>-267000000</v>
      </c>
      <c r="N1714" s="4" t="n">
        <v>-585573000</v>
      </c>
      <c r="O1714" s="4" t="n">
        <v>-336000000</v>
      </c>
      <c r="P1714" s="4" t="n">
        <v>-291000000</v>
      </c>
      <c r="Q1714" s="4" t="n">
        <v>1244000000</v>
      </c>
      <c r="R1714" s="4" t="n">
        <v>-174000000</v>
      </c>
      <c r="S1714" s="4" t="n">
        <v>-203000000</v>
      </c>
      <c r="T1714" s="4" t="n">
        <v>1158000000</v>
      </c>
      <c r="U1714" s="4" t="n">
        <v>1224000000</v>
      </c>
      <c r="W1714" s="5" t="n">
        <v>1.973991503267974</v>
      </c>
      <c r="X1714" s="5" t="n">
        <v>-0.2745098039215687</v>
      </c>
      <c r="Y1714" s="6" t="n">
        <v>0.8649528203570179</v>
      </c>
      <c r="Z1714" s="4" t="n">
        <v>12264800</v>
      </c>
      <c r="AA1714" s="4" t="n">
        <v>559200</v>
      </c>
      <c r="AB1714" s="4" t="n">
        <v>1226600</v>
      </c>
      <c r="AC1714" s="4" t="n">
        <v>1427900</v>
      </c>
      <c r="AD1714" s="4" t="n">
        <v>1411400</v>
      </c>
      <c r="AE1714" s="4" t="n">
        <v>1377400</v>
      </c>
      <c r="AF1714" s="4" t="n">
        <v>1336500</v>
      </c>
      <c r="AG1714" s="4" t="n">
        <v>1334700</v>
      </c>
      <c r="AH1714" s="4" t="n">
        <v>1261500</v>
      </c>
      <c r="AI1714" s="4" t="n">
        <v>1226600</v>
      </c>
      <c r="AK1714" s="4" t="n">
        <v>659700</v>
      </c>
      <c r="AL1714" s="4" t="n">
        <v>643400</v>
      </c>
      <c r="AM1714" s="4" t="n">
        <v>691300</v>
      </c>
      <c r="AN1714" s="4" t="n">
        <v>661600</v>
      </c>
      <c r="AO1714" s="4" t="n">
        <v>642400</v>
      </c>
      <c r="AP1714" s="4" t="n">
        <v>615500</v>
      </c>
      <c r="AQ1714" s="4" t="n">
        <v>559200</v>
      </c>
      <c r="AS1714" s="4" t="n">
        <v>446200</v>
      </c>
      <c r="AT1714" s="4" t="n">
        <v>621000</v>
      </c>
      <c r="AU1714" s="4" t="n">
        <v>633600</v>
      </c>
      <c r="AV1714" s="4" t="n">
        <v>661400</v>
      </c>
      <c r="AW1714" s="4" t="n">
        <v>607600</v>
      </c>
      <c r="AX1714" s="4" t="n">
        <v>627900</v>
      </c>
      <c r="AY1714" s="4" t="n">
        <v>602900</v>
      </c>
      <c r="AZ1714" s="4" t="n">
        <v>550200</v>
      </c>
      <c r="BA1714" s="4" t="n">
        <v>491700</v>
      </c>
      <c r="BB1714" s="4" t="n">
        <v>309080</v>
      </c>
      <c r="BC1714" s="4" t="n">
        <v>169920</v>
      </c>
      <c r="BD1714" s="4" t="n">
        <v>92720</v>
      </c>
      <c r="BE1714" s="4" t="n">
        <v>86860</v>
      </c>
      <c r="BF1714" s="4" t="n">
        <v>89480</v>
      </c>
      <c r="BG1714" s="4" t="n">
        <v>55560</v>
      </c>
      <c r="BH1714" s="4" t="n">
        <v>62280</v>
      </c>
      <c r="BI1714" s="4" t="n">
        <v>49400</v>
      </c>
      <c r="BJ1714" s="4" t="n">
        <v>309080</v>
      </c>
      <c r="BK1714" s="4" t="n">
        <v>61919580</v>
      </c>
      <c r="BL1714" s="4" t="n">
        <v>40505960</v>
      </c>
      <c r="BM1714" s="4" t="n">
        <v>21064540</v>
      </c>
      <c r="BN1714" s="4" t="n">
        <v>18911700</v>
      </c>
      <c r="BO1714" s="4" t="n">
        <v>19603400</v>
      </c>
      <c r="BP1714" s="4" t="n">
        <v>11770340</v>
      </c>
      <c r="BQ1714" s="4" t="n">
        <v>12981380</v>
      </c>
      <c r="BR1714" s="4" t="n">
        <v>10569740</v>
      </c>
      <c r="BS1714" s="4" t="n">
        <v>61919580</v>
      </c>
      <c r="BT1714" s="7" t="n">
        <v>46066</v>
      </c>
      <c r="BV1714" t="b">
        <v>1</v>
      </c>
      <c r="BW1714" t="inlineStr">
        <is>
          <t>20260414-000500</t>
        </is>
      </c>
      <c r="BX1714" t="inlineStr">
        <is>
          <t>2026-04-13T15:05:00+00:00</t>
        </is>
      </c>
      <c r="BY1714" t="inlineStr">
        <is>
          <t>2026-04-14T00:05:00+09:00</t>
        </is>
      </c>
      <c r="BZ1714" s="5" t="n">
        <v>0.1000097840975801</v>
      </c>
      <c r="CA1714" s="5" t="n">
        <v>3.968551831241103</v>
      </c>
      <c r="CB1714" s="5" t="n">
        <v>0.03638053616854739</v>
      </c>
      <c r="CC1714" s="5" t="n">
        <v>0.4792717850134113</v>
      </c>
      <c r="CD1714" s="6" t="n">
        <v>-0.1124295236532959</v>
      </c>
      <c r="CG1714" s="6" t="n">
        <v>-0.1244897959183674</v>
      </c>
      <c r="CH1714" s="6" t="n">
        <v>-0.3153846153846154</v>
      </c>
      <c r="CI1714" s="6" t="n">
        <v>-0.1339285714285714</v>
      </c>
    </row>
    <row r="1715">
      <c r="A1715" t="inlineStr">
        <is>
          <t>5242</t>
        </is>
      </c>
      <c r="B1715" t="inlineStr">
        <is>
          <t>アイズ</t>
        </is>
      </c>
      <c r="C1715" t="inlineStr">
        <is>
          <t>グロース</t>
        </is>
      </c>
      <c r="D1715" t="inlineStr">
        <is>
          <t>情報通信・サービスその他</t>
        </is>
      </c>
      <c r="E1715" t="inlineStr">
        <is>
          <t>情報･通信業</t>
        </is>
      </c>
      <c r="F1715" s="4" t="n">
        <v>1034</v>
      </c>
      <c r="G1715" s="4" t="n">
        <v>1060808518</v>
      </c>
      <c r="H1715" s="4" t="n">
        <v>1036268000</v>
      </c>
      <c r="I1715" s="4" t="n">
        <v>965000000</v>
      </c>
      <c r="J1715" s="4" t="n">
        <v>1008000000</v>
      </c>
      <c r="K1715" s="4" t="n">
        <v>32315000</v>
      </c>
      <c r="L1715" s="4" t="n">
        <v>-51000000</v>
      </c>
      <c r="M1715" s="4" t="n">
        <v>7000000</v>
      </c>
      <c r="N1715" s="4" t="n">
        <v>27018000</v>
      </c>
      <c r="O1715" s="4" t="n">
        <v>-68000000</v>
      </c>
      <c r="P1715" s="4" t="n">
        <v>3000000</v>
      </c>
      <c r="Q1715" s="4" t="n">
        <v>1019000000</v>
      </c>
      <c r="R1715" s="4" t="n">
        <v>39000000</v>
      </c>
      <c r="S1715" s="4" t="n">
        <v>27000000</v>
      </c>
      <c r="T1715" s="4" t="n">
        <v>547000000</v>
      </c>
      <c r="U1715" s="4" t="n">
        <v>600000000</v>
      </c>
      <c r="W1715" s="5" t="n">
        <v>1.768014196666667</v>
      </c>
      <c r="X1715" s="5" t="n">
        <v>-0.1133333333333333</v>
      </c>
      <c r="Y1715" s="6" t="n">
        <v>0.5509097333437346</v>
      </c>
      <c r="Z1715" s="4" t="n">
        <v>1025927</v>
      </c>
      <c r="AA1715" s="4" t="n">
        <v>0</v>
      </c>
      <c r="AB1715" s="4" t="n">
        <v>47400</v>
      </c>
      <c r="AC1715" s="4" t="n">
        <v>47100</v>
      </c>
      <c r="AD1715" s="4" t="n">
        <v>47800</v>
      </c>
      <c r="AE1715" s="4" t="n">
        <v>48600</v>
      </c>
      <c r="AF1715" s="4" t="n">
        <v>49800</v>
      </c>
      <c r="AG1715" s="4" t="n">
        <v>48800</v>
      </c>
      <c r="AH1715" s="4" t="n">
        <v>49100</v>
      </c>
      <c r="AI1715" s="4" t="n">
        <v>47400</v>
      </c>
      <c r="AK1715" s="4" t="n">
        <v>0</v>
      </c>
      <c r="AL1715" s="4" t="n">
        <v>0</v>
      </c>
      <c r="AM1715" s="4" t="n">
        <v>0</v>
      </c>
      <c r="AN1715" s="4" t="n">
        <v>0</v>
      </c>
      <c r="AO1715" s="4" t="n">
        <v>0</v>
      </c>
      <c r="AP1715" s="4" t="n">
        <v>0</v>
      </c>
      <c r="AQ1715" s="4" t="n">
        <v>0</v>
      </c>
      <c r="BB1715" s="4" t="n">
        <v>1200</v>
      </c>
      <c r="BC1715" s="4" t="n">
        <v>5800</v>
      </c>
      <c r="BD1715" s="4" t="n">
        <v>3240</v>
      </c>
      <c r="BE1715" s="4" t="n">
        <v>2780</v>
      </c>
      <c r="BF1715" s="4" t="n">
        <v>920</v>
      </c>
      <c r="BG1715" s="4" t="n">
        <v>960</v>
      </c>
      <c r="BH1715" s="4" t="n">
        <v>640</v>
      </c>
      <c r="BI1715" s="4" t="n">
        <v>1050</v>
      </c>
      <c r="BJ1715" s="4" t="n">
        <v>1200</v>
      </c>
      <c r="BK1715" s="4" t="n">
        <v>1257620</v>
      </c>
      <c r="BL1715" s="4" t="n">
        <v>6410800</v>
      </c>
      <c r="BM1715" s="4" t="n">
        <v>3413820</v>
      </c>
      <c r="BN1715" s="4" t="n">
        <v>2823360</v>
      </c>
      <c r="BO1715" s="4" t="n">
        <v>935980</v>
      </c>
      <c r="BP1715" s="4" t="n">
        <v>995280</v>
      </c>
      <c r="BQ1715" s="4" t="n">
        <v>675460</v>
      </c>
      <c r="BR1715" s="4" t="n">
        <v>1097275</v>
      </c>
      <c r="BS1715" s="4" t="n">
        <v>1257620</v>
      </c>
      <c r="BT1715" s="7" t="n">
        <v>46066</v>
      </c>
      <c r="BV1715" t="b">
        <v>1</v>
      </c>
      <c r="BW1715" t="inlineStr">
        <is>
          <t>20260414-000500</t>
        </is>
      </c>
      <c r="BX1715" t="inlineStr">
        <is>
          <t>2026-04-13T15:05:00+00:00</t>
        </is>
      </c>
      <c r="BY1715" t="inlineStr">
        <is>
          <t>2026-04-14T00:05:00+09:00</t>
        </is>
      </c>
      <c r="BZ1715" s="5" t="n">
        <v>0.04620211769453382</v>
      </c>
      <c r="CA1715" s="5" t="n">
        <v>39.5</v>
      </c>
      <c r="CC1715" s="5" t="n">
        <v>0.5156444266032939</v>
      </c>
      <c r="CD1715" s="6" t="n">
        <v>-0.02685722040397265</v>
      </c>
      <c r="CG1715" s="6" t="n">
        <v>0.04455958549222805</v>
      </c>
      <c r="CH1715" s="6" t="n">
        <v>-1.137254901960784</v>
      </c>
      <c r="CI1715" s="6" t="n">
        <v>-1.044117647058824</v>
      </c>
    </row>
    <row r="1716">
      <c r="A1716" t="inlineStr">
        <is>
          <t>5243</t>
        </is>
      </c>
      <c r="B1716" t="inlineStr">
        <is>
          <t>ｎｏｔｅ</t>
        </is>
      </c>
      <c r="C1716" t="inlineStr">
        <is>
          <t>グロース</t>
        </is>
      </c>
      <c r="D1716" t="inlineStr">
        <is>
          <t>情報通信・サービスその他</t>
        </is>
      </c>
      <c r="E1716" t="inlineStr">
        <is>
          <t>情報･通信業</t>
        </is>
      </c>
      <c r="F1716" s="4" t="n">
        <v>2909</v>
      </c>
      <c r="G1716" s="4" t="n">
        <v>56195122393</v>
      </c>
      <c r="H1716" s="4" t="n">
        <v>3312248000</v>
      </c>
      <c r="I1716" s="4" t="n">
        <v>4141000000</v>
      </c>
      <c r="J1716" s="4" t="n">
        <v>5600000000</v>
      </c>
      <c r="K1716" s="4" t="n">
        <v>52844000</v>
      </c>
      <c r="L1716" s="4" t="n">
        <v>256000000</v>
      </c>
      <c r="M1716" s="4" t="n">
        <v>700000000</v>
      </c>
      <c r="N1716" s="4" t="n">
        <v>98939000</v>
      </c>
      <c r="O1716" s="4" t="n">
        <v>440000000</v>
      </c>
      <c r="P1716" s="4" t="n">
        <v>850000000</v>
      </c>
      <c r="Q1716" s="4" t="n">
        <v>2777000000</v>
      </c>
      <c r="R1716" s="4" t="n">
        <v>-380000000</v>
      </c>
      <c r="S1716" s="4" t="n">
        <v>-414000000</v>
      </c>
      <c r="T1716" s="4" t="n">
        <v>3056000000</v>
      </c>
      <c r="U1716" s="4" t="n">
        <v>2878000000</v>
      </c>
      <c r="V1716" s="5" t="n">
        <v>127.7161872568182</v>
      </c>
      <c r="W1716" s="5" t="n">
        <v>19.52575482731063</v>
      </c>
      <c r="X1716" s="5" t="n">
        <v>0.1528839471855455</v>
      </c>
      <c r="Y1716" s="6" t="n">
        <v>0.4684340245548761</v>
      </c>
      <c r="Z1716" s="4" t="n">
        <v>19317677</v>
      </c>
      <c r="AA1716" s="4" t="n">
        <v>200</v>
      </c>
      <c r="AB1716" s="4" t="n">
        <v>1488400</v>
      </c>
      <c r="AC1716" s="4" t="n">
        <v>1682900</v>
      </c>
      <c r="AD1716" s="4" t="n">
        <v>1612100</v>
      </c>
      <c r="AE1716" s="4" t="n">
        <v>1653300</v>
      </c>
      <c r="AF1716" s="4" t="n">
        <v>1636900</v>
      </c>
      <c r="AG1716" s="4" t="n">
        <v>1540200</v>
      </c>
      <c r="AH1716" s="4" t="n">
        <v>1540700</v>
      </c>
      <c r="AI1716" s="4" t="n">
        <v>1488400</v>
      </c>
      <c r="AK1716" s="4" t="n">
        <v>100</v>
      </c>
      <c r="AL1716" s="4" t="n">
        <v>0</v>
      </c>
      <c r="AM1716" s="4" t="n">
        <v>0</v>
      </c>
      <c r="AN1716" s="4" t="n">
        <v>1500</v>
      </c>
      <c r="AO1716" s="4" t="n">
        <v>0</v>
      </c>
      <c r="AP1716" s="4" t="n">
        <v>400</v>
      </c>
      <c r="AQ1716" s="4" t="n">
        <v>200</v>
      </c>
      <c r="AS1716" s="4" t="n">
        <v>414160</v>
      </c>
      <c r="AT1716" s="4" t="n">
        <v>452952</v>
      </c>
      <c r="AU1716" s="4" t="n">
        <v>399952</v>
      </c>
      <c r="AV1716" s="4" t="n">
        <v>404052</v>
      </c>
      <c r="AW1716" s="4" t="n">
        <v>361152</v>
      </c>
      <c r="AX1716" s="4" t="n">
        <v>337652</v>
      </c>
      <c r="AY1716" s="4" t="n">
        <v>337652</v>
      </c>
      <c r="AZ1716" s="4" t="n">
        <v>414160</v>
      </c>
      <c r="BA1716" s="4" t="n">
        <v>414160</v>
      </c>
      <c r="BB1716" s="4" t="n">
        <v>418900</v>
      </c>
      <c r="BC1716" s="4" t="n">
        <v>468280</v>
      </c>
      <c r="BD1716" s="4" t="n">
        <v>426840</v>
      </c>
      <c r="BE1716" s="4" t="n">
        <v>354220</v>
      </c>
      <c r="BF1716" s="4" t="n">
        <v>590180</v>
      </c>
      <c r="BG1716" s="4" t="n">
        <v>374760</v>
      </c>
      <c r="BH1716" s="4" t="n">
        <v>702280</v>
      </c>
      <c r="BI1716" s="4" t="n">
        <v>341020</v>
      </c>
      <c r="BJ1716" s="4" t="n">
        <v>418900</v>
      </c>
      <c r="BK1716" s="4" t="n">
        <v>1138684380</v>
      </c>
      <c r="BL1716" s="4" t="n">
        <v>1080261760</v>
      </c>
      <c r="BM1716" s="4" t="n">
        <v>909052880</v>
      </c>
      <c r="BN1716" s="4" t="n">
        <v>726087140</v>
      </c>
      <c r="BO1716" s="4" t="n">
        <v>1367093200</v>
      </c>
      <c r="BP1716" s="4" t="n">
        <v>854855380</v>
      </c>
      <c r="BQ1716" s="4" t="n">
        <v>1720448920</v>
      </c>
      <c r="BR1716" s="4" t="n">
        <v>854432980</v>
      </c>
      <c r="BS1716" s="4" t="n">
        <v>1138684380</v>
      </c>
      <c r="BT1716" s="7" t="n">
        <v>46035</v>
      </c>
      <c r="BV1716" t="b">
        <v>1</v>
      </c>
      <c r="BW1716" t="inlineStr">
        <is>
          <t>20260414-000500</t>
        </is>
      </c>
      <c r="BX1716" t="inlineStr">
        <is>
          <t>2026-04-13T15:05:00+00:00</t>
        </is>
      </c>
      <c r="BY1716" t="inlineStr">
        <is>
          <t>2026-04-14T00:05:00+09:00</t>
        </is>
      </c>
      <c r="BZ1716" s="5" t="n">
        <v>0.07704860165122339</v>
      </c>
      <c r="CA1716" s="5" t="n">
        <v>3.55311530198138</v>
      </c>
      <c r="CB1716" s="5" t="n">
        <v>0.02143943083839739</v>
      </c>
      <c r="CC1716" s="5" t="n">
        <v>0.05438194401691834</v>
      </c>
      <c r="CD1716" s="6" t="n">
        <v>0.2211378012772836</v>
      </c>
      <c r="CG1716" s="6" t="n">
        <v>0.3523303549867183</v>
      </c>
      <c r="CH1716" s="6" t="n">
        <v>1.734375</v>
      </c>
      <c r="CI1716" s="6" t="n">
        <v>0.9318181818181819</v>
      </c>
    </row>
    <row r="1717">
      <c r="A1717" t="inlineStr">
        <is>
          <t>5244</t>
        </is>
      </c>
      <c r="B1717" t="inlineStr">
        <is>
          <t>ｊｉｇ．ｊｐ</t>
        </is>
      </c>
      <c r="C1717" t="inlineStr">
        <is>
          <t>グロース</t>
        </is>
      </c>
      <c r="D1717" t="inlineStr">
        <is>
          <t>情報通信・サービスその他</t>
        </is>
      </c>
      <c r="E1717" t="inlineStr">
        <is>
          <t>情報･通信業</t>
        </is>
      </c>
      <c r="F1717" s="4" t="n">
        <v>223</v>
      </c>
      <c r="G1717" s="4" t="n">
        <v>9189428600</v>
      </c>
      <c r="H1717" s="4" t="n">
        <v>12247048000</v>
      </c>
      <c r="I1717" s="4" t="n">
        <v>13796000000</v>
      </c>
      <c r="J1717" s="4" t="n">
        <v>15200000000</v>
      </c>
      <c r="K1717" s="4" t="n">
        <v>1804355000</v>
      </c>
      <c r="L1717" s="4" t="n">
        <v>2012000000</v>
      </c>
      <c r="M1717" s="4" t="n">
        <v>2115000000</v>
      </c>
      <c r="N1717" s="4" t="n">
        <v>1214939000</v>
      </c>
      <c r="O1717" s="4" t="n">
        <v>1077000000</v>
      </c>
      <c r="P1717" s="4" t="n">
        <v>1220000000</v>
      </c>
      <c r="Q1717" s="4" t="n">
        <v>10503000000</v>
      </c>
      <c r="R1717" s="4" t="n">
        <v>990000000</v>
      </c>
      <c r="S1717" s="4" t="n">
        <v>978000000</v>
      </c>
      <c r="T1717" s="4" t="n">
        <v>4368000000</v>
      </c>
      <c r="U1717" s="4" t="n">
        <v>4095000000</v>
      </c>
      <c r="V1717" s="5" t="n">
        <v>8.532431383472609</v>
      </c>
      <c r="W1717" s="5" t="n">
        <v>2.244060708180708</v>
      </c>
      <c r="X1717" s="5" t="n">
        <v>0.263003663003663</v>
      </c>
      <c r="Y1717" s="6" t="n">
        <v>0.6063345288030429</v>
      </c>
      <c r="Z1717" s="4" t="n">
        <v>41208200</v>
      </c>
      <c r="AA1717" s="4" t="n">
        <v>2200</v>
      </c>
      <c r="AB1717" s="4" t="n">
        <v>4072300</v>
      </c>
      <c r="AC1717" s="4" t="n">
        <v>4990500</v>
      </c>
      <c r="AD1717" s="4" t="n">
        <v>5021800</v>
      </c>
      <c r="AE1717" s="4" t="n">
        <v>5052000</v>
      </c>
      <c r="AF1717" s="4" t="n">
        <v>5038900</v>
      </c>
      <c r="AG1717" s="4" t="n">
        <v>4441600</v>
      </c>
      <c r="AH1717" s="4" t="n">
        <v>4026100</v>
      </c>
      <c r="AI1717" s="4" t="n">
        <v>4072300</v>
      </c>
      <c r="AK1717" s="4" t="n">
        <v>800</v>
      </c>
      <c r="AL1717" s="4" t="n">
        <v>900</v>
      </c>
      <c r="AM1717" s="4" t="n">
        <v>5800</v>
      </c>
      <c r="AN1717" s="4" t="n">
        <v>1800</v>
      </c>
      <c r="AO1717" s="4" t="n">
        <v>400</v>
      </c>
      <c r="AP1717" s="4" t="n">
        <v>1100</v>
      </c>
      <c r="AQ1717" s="4" t="n">
        <v>2200</v>
      </c>
      <c r="AS1717" s="4" t="n">
        <v>389500</v>
      </c>
      <c r="AT1717" s="4" t="n">
        <v>495200</v>
      </c>
      <c r="AU1717" s="4" t="n">
        <v>495200</v>
      </c>
      <c r="AV1717" s="4" t="n">
        <v>495200</v>
      </c>
      <c r="AW1717" s="4" t="n">
        <v>471700</v>
      </c>
      <c r="AX1717" s="4" t="n">
        <v>393300</v>
      </c>
      <c r="AY1717" s="4" t="n">
        <v>388800</v>
      </c>
      <c r="AZ1717" s="4" t="n">
        <v>388800</v>
      </c>
      <c r="BA1717" s="4" t="n">
        <v>381300</v>
      </c>
      <c r="BB1717" s="4" t="n">
        <v>150780</v>
      </c>
      <c r="BC1717" s="4" t="n">
        <v>281180</v>
      </c>
      <c r="BD1717" s="4" t="n">
        <v>220460</v>
      </c>
      <c r="BE1717" s="4" t="n">
        <v>302760</v>
      </c>
      <c r="BF1717" s="4" t="n">
        <v>234620</v>
      </c>
      <c r="BG1717" s="4" t="n">
        <v>277340</v>
      </c>
      <c r="BH1717" s="4" t="n">
        <v>161020</v>
      </c>
      <c r="BI1717" s="4" t="n">
        <v>122680</v>
      </c>
      <c r="BJ1717" s="4" t="n">
        <v>150780</v>
      </c>
      <c r="BK1717" s="4" t="n">
        <v>34134300</v>
      </c>
      <c r="BL1717" s="4" t="n">
        <v>65935780</v>
      </c>
      <c r="BM1717" s="4" t="n">
        <v>51181640</v>
      </c>
      <c r="BN1717" s="4" t="n">
        <v>70482660</v>
      </c>
      <c r="BO1717" s="4" t="n">
        <v>55622260</v>
      </c>
      <c r="BP1717" s="4" t="n">
        <v>62280800</v>
      </c>
      <c r="BQ1717" s="4" t="n">
        <v>35721460</v>
      </c>
      <c r="BR1717" s="4" t="n">
        <v>27385560</v>
      </c>
      <c r="BS1717" s="4" t="n">
        <v>34134300</v>
      </c>
      <c r="BT1717" s="7" t="n">
        <v>46065</v>
      </c>
      <c r="BV1717" t="b">
        <v>1</v>
      </c>
      <c r="BW1717" t="inlineStr">
        <is>
          <t>20260414-000500</t>
        </is>
      </c>
      <c r="BX1717" t="inlineStr">
        <is>
          <t>2026-04-13T15:05:00+00:00</t>
        </is>
      </c>
      <c r="BY1717" t="inlineStr">
        <is>
          <t>2026-04-14T00:05:00+09:00</t>
        </is>
      </c>
      <c r="BZ1717" s="5" t="n">
        <v>0.09882256444105784</v>
      </c>
      <c r="CA1717" s="5" t="n">
        <v>27.00822390237432</v>
      </c>
      <c r="CB1717" s="5" t="n">
        <v>0.009452002271392587</v>
      </c>
      <c r="CC1717" s="5" t="n">
        <v>0.4753287924779132</v>
      </c>
      <c r="CD1717" s="6" t="n">
        <v>0.1460931322414916</v>
      </c>
      <c r="CE1717" s="6" t="n">
        <v>0.4255957464594347</v>
      </c>
      <c r="CF1717" s="6" t="n">
        <v>0.0493936315153769</v>
      </c>
      <c r="CG1717" s="6" t="n">
        <v>0.1017686285879966</v>
      </c>
      <c r="CH1717" s="6" t="n">
        <v>0.05119284294234583</v>
      </c>
      <c r="CI1717" s="6" t="n">
        <v>0.1327762302692665</v>
      </c>
    </row>
    <row r="1718">
      <c r="A1718" t="inlineStr">
        <is>
          <t>5246</t>
        </is>
      </c>
      <c r="B1718" t="inlineStr">
        <is>
          <t>ＥＬＥＭＥＮＴＳ</t>
        </is>
      </c>
      <c r="C1718" t="inlineStr">
        <is>
          <t>グロース</t>
        </is>
      </c>
      <c r="D1718" t="inlineStr">
        <is>
          <t>情報通信・サービスその他</t>
        </is>
      </c>
      <c r="E1718" t="inlineStr">
        <is>
          <t>情報･通信業</t>
        </is>
      </c>
      <c r="F1718" s="4" t="n">
        <v>632</v>
      </c>
      <c r="G1718" s="4" t="n">
        <v>17171764848</v>
      </c>
      <c r="H1718" s="4" t="n">
        <v>2545724000</v>
      </c>
      <c r="I1718" s="4" t="n">
        <v>3895000000</v>
      </c>
      <c r="J1718" s="4" t="inlineStr">
        <is>
          <t>予想無し</t>
        </is>
      </c>
      <c r="K1718" s="4" t="n">
        <v>57916000</v>
      </c>
      <c r="L1718" s="4" t="n">
        <v>-215000000</v>
      </c>
      <c r="M1718" s="4" t="inlineStr">
        <is>
          <t>予想無し</t>
        </is>
      </c>
      <c r="N1718" s="4" t="n">
        <v>-132915000</v>
      </c>
      <c r="O1718" s="4" t="n">
        <v>-700000000</v>
      </c>
      <c r="P1718" s="4" t="inlineStr">
        <is>
          <t>予想無し</t>
        </is>
      </c>
      <c r="Q1718" s="4" t="n">
        <v>1940000000</v>
      </c>
      <c r="R1718" s="4" t="n">
        <v>-297000000</v>
      </c>
      <c r="S1718" s="4" t="n">
        <v>-338000000</v>
      </c>
      <c r="T1718" s="4" t="n">
        <v>3275000000</v>
      </c>
      <c r="U1718" s="4" t="n">
        <v>3585000000</v>
      </c>
      <c r="W1718" s="5" t="n">
        <v>4.789892565690376</v>
      </c>
      <c r="X1718" s="5" t="n">
        <v>-0.195258019525802</v>
      </c>
      <c r="Y1718" s="6" t="n">
        <v>0.4796041521810774</v>
      </c>
      <c r="Z1718" s="4" t="n">
        <v>27170514</v>
      </c>
      <c r="AA1718" s="4" t="n">
        <v>195900</v>
      </c>
      <c r="AB1718" s="4" t="n">
        <v>3813200</v>
      </c>
      <c r="AC1718" s="4" t="n">
        <v>4580400</v>
      </c>
      <c r="AD1718" s="4" t="n">
        <v>4358100</v>
      </c>
      <c r="AE1718" s="4" t="n">
        <v>4534200</v>
      </c>
      <c r="AF1718" s="4" t="n">
        <v>4316400</v>
      </c>
      <c r="AG1718" s="4" t="n">
        <v>3959900</v>
      </c>
      <c r="AH1718" s="4" t="n">
        <v>3835900</v>
      </c>
      <c r="AI1718" s="4" t="n">
        <v>3813200</v>
      </c>
      <c r="AK1718" s="4" t="n">
        <v>188300</v>
      </c>
      <c r="AL1718" s="4" t="n">
        <v>190700</v>
      </c>
      <c r="AM1718" s="4" t="n">
        <v>192700</v>
      </c>
      <c r="AN1718" s="4" t="n">
        <v>189600</v>
      </c>
      <c r="AO1718" s="4" t="n">
        <v>190300</v>
      </c>
      <c r="AP1718" s="4" t="n">
        <v>196200</v>
      </c>
      <c r="AQ1718" s="4" t="n">
        <v>195900</v>
      </c>
      <c r="AS1718" s="4" t="n">
        <v>2050795</v>
      </c>
      <c r="AT1718" s="4" t="n">
        <v>2933000</v>
      </c>
      <c r="AU1718" s="4" t="n">
        <v>2941366</v>
      </c>
      <c r="AV1718" s="4" t="n">
        <v>2766267</v>
      </c>
      <c r="AW1718" s="4" t="n">
        <v>2359602</v>
      </c>
      <c r="AX1718" s="4" t="n">
        <v>2387481</v>
      </c>
      <c r="AY1718" s="4" t="n">
        <v>2152234</v>
      </c>
      <c r="AZ1718" s="4" t="n">
        <v>2257888</v>
      </c>
      <c r="BA1718" s="4" t="n">
        <v>2050795</v>
      </c>
      <c r="BB1718" s="4" t="n">
        <v>394500</v>
      </c>
      <c r="BC1718" s="4" t="n">
        <v>4358600</v>
      </c>
      <c r="BD1718" s="4" t="n">
        <v>2028320</v>
      </c>
      <c r="BE1718" s="4" t="n">
        <v>1060820</v>
      </c>
      <c r="BF1718" s="4" t="n">
        <v>630100</v>
      </c>
      <c r="BG1718" s="4" t="n">
        <v>532620</v>
      </c>
      <c r="BH1718" s="4" t="n">
        <v>343460</v>
      </c>
      <c r="BI1718" s="4" t="n">
        <v>310400</v>
      </c>
      <c r="BJ1718" s="4" t="n">
        <v>394500</v>
      </c>
      <c r="BK1718" s="4" t="n">
        <v>247226260</v>
      </c>
      <c r="BL1718" s="4" t="n">
        <v>3329929880</v>
      </c>
      <c r="BM1718" s="4" t="n">
        <v>1265101160</v>
      </c>
      <c r="BN1718" s="4" t="n">
        <v>685437020</v>
      </c>
      <c r="BO1718" s="4" t="n">
        <v>401227740</v>
      </c>
      <c r="BP1718" s="4" t="n">
        <v>319502680</v>
      </c>
      <c r="BQ1718" s="4" t="n">
        <v>202289300</v>
      </c>
      <c r="BR1718" s="4" t="n">
        <v>184501680</v>
      </c>
      <c r="BS1718" s="4" t="n">
        <v>247226260</v>
      </c>
      <c r="BT1718" s="7" t="n">
        <v>46125</v>
      </c>
      <c r="BV1718" t="b">
        <v>1</v>
      </c>
      <c r="BW1718" t="inlineStr">
        <is>
          <t>20260414-000500</t>
        </is>
      </c>
      <c r="BX1718" t="inlineStr">
        <is>
          <t>2026-04-13T15:05:00+00:00</t>
        </is>
      </c>
      <c r="BY1718" t="inlineStr">
        <is>
          <t>2026-04-14T00:05:00+09:00</t>
        </is>
      </c>
      <c r="BZ1718" s="5" t="n">
        <v>0.140343314815465</v>
      </c>
      <c r="CA1718" s="5" t="n">
        <v>9.665906210392903</v>
      </c>
      <c r="CB1718" s="5" t="n">
        <v>0.07547869723774825</v>
      </c>
      <c r="CC1718" s="5" t="n">
        <v>0.1907200587120456</v>
      </c>
      <c r="CD1718" s="6" t="n">
        <v>0.416944585635898</v>
      </c>
    </row>
    <row r="1719">
      <c r="A1719" t="inlineStr">
        <is>
          <t>5247</t>
        </is>
      </c>
      <c r="B1719" t="inlineStr">
        <is>
          <t>ＢＴＭ</t>
        </is>
      </c>
      <c r="C1719" t="inlineStr">
        <is>
          <t>グロース</t>
        </is>
      </c>
      <c r="D1719" t="inlineStr">
        <is>
          <t>情報通信・サービスその他</t>
        </is>
      </c>
      <c r="E1719" t="inlineStr">
        <is>
          <t>情報･通信業</t>
        </is>
      </c>
      <c r="F1719" s="4" t="n">
        <v>682</v>
      </c>
      <c r="G1719" s="4" t="n">
        <v>1921086244</v>
      </c>
      <c r="H1719" s="4" t="n">
        <v>4154597000</v>
      </c>
      <c r="I1719" s="4" t="n">
        <v>5099000000</v>
      </c>
      <c r="J1719" s="4" t="n">
        <v>6244000000</v>
      </c>
      <c r="K1719" s="4" t="n">
        <v>152730000</v>
      </c>
      <c r="L1719" s="4" t="n">
        <v>91000000</v>
      </c>
      <c r="M1719" s="4" t="n">
        <v>103000000</v>
      </c>
      <c r="N1719" s="4" t="n">
        <v>110461000</v>
      </c>
      <c r="O1719" s="4" t="n">
        <v>62000000</v>
      </c>
      <c r="P1719" s="4" t="n">
        <v>68000000</v>
      </c>
      <c r="Q1719" s="4" t="n">
        <v>3548000000</v>
      </c>
      <c r="R1719" s="4" t="n">
        <v>131000000</v>
      </c>
      <c r="S1719" s="4" t="n">
        <v>77000000</v>
      </c>
      <c r="T1719" s="4" t="n">
        <v>765000000</v>
      </c>
      <c r="U1719" s="4" t="n">
        <v>659000000</v>
      </c>
      <c r="V1719" s="5" t="n">
        <v>30.985262</v>
      </c>
      <c r="W1719" s="5" t="n">
        <v>2.915153632776935</v>
      </c>
      <c r="X1719" s="5" t="n">
        <v>0.09408194233687406</v>
      </c>
      <c r="Y1719" s="6" t="n">
        <v>0.4173856525995827</v>
      </c>
      <c r="Z1719" s="4" t="n">
        <v>2816842</v>
      </c>
      <c r="AA1719" s="4" t="n">
        <v>0</v>
      </c>
      <c r="AB1719" s="4" t="n">
        <v>161600</v>
      </c>
      <c r="AC1719" s="4" t="n">
        <v>193200</v>
      </c>
      <c r="AD1719" s="4" t="n">
        <v>184500</v>
      </c>
      <c r="AE1719" s="4" t="n">
        <v>174700</v>
      </c>
      <c r="AF1719" s="4" t="n">
        <v>170500</v>
      </c>
      <c r="AG1719" s="4" t="n">
        <v>161900</v>
      </c>
      <c r="AH1719" s="4" t="n">
        <v>159800</v>
      </c>
      <c r="AI1719" s="4" t="n">
        <v>161600</v>
      </c>
      <c r="AK1719" s="4" t="n">
        <v>0</v>
      </c>
      <c r="AL1719" s="4" t="n">
        <v>0</v>
      </c>
      <c r="AM1719" s="4" t="n">
        <v>0</v>
      </c>
      <c r="AN1719" s="4" t="n">
        <v>0</v>
      </c>
      <c r="AO1719" s="4" t="n">
        <v>0</v>
      </c>
      <c r="AP1719" s="4" t="n">
        <v>0</v>
      </c>
      <c r="AQ1719" s="4" t="n">
        <v>0</v>
      </c>
      <c r="BB1719" s="4" t="n">
        <v>10360</v>
      </c>
      <c r="BC1719" s="4" t="n">
        <v>19520</v>
      </c>
      <c r="BD1719" s="4" t="n">
        <v>10700</v>
      </c>
      <c r="BE1719" s="4" t="n">
        <v>8500</v>
      </c>
      <c r="BF1719" s="4" t="n">
        <v>7660</v>
      </c>
      <c r="BG1719" s="4" t="n">
        <v>7460</v>
      </c>
      <c r="BH1719" s="4" t="n">
        <v>18800</v>
      </c>
      <c r="BI1719" s="4" t="n">
        <v>36320</v>
      </c>
      <c r="BJ1719" s="4" t="n">
        <v>10360</v>
      </c>
      <c r="BK1719" s="4" t="n">
        <v>6976900</v>
      </c>
      <c r="BL1719" s="4" t="n">
        <v>13039060</v>
      </c>
      <c r="BM1719" s="4" t="n">
        <v>6948940</v>
      </c>
      <c r="BN1719" s="4" t="n">
        <v>5536540</v>
      </c>
      <c r="BO1719" s="4" t="n">
        <v>5030400</v>
      </c>
      <c r="BP1719" s="4" t="n">
        <v>4849360</v>
      </c>
      <c r="BQ1719" s="4" t="n">
        <v>12985720</v>
      </c>
      <c r="BR1719" s="4" t="n">
        <v>25135860</v>
      </c>
      <c r="BS1719" s="4" t="n">
        <v>6976900</v>
      </c>
      <c r="BT1719" s="7" t="n">
        <v>46066</v>
      </c>
      <c r="BV1719" t="b">
        <v>1</v>
      </c>
      <c r="BW1719" t="inlineStr">
        <is>
          <t>20260414-000500</t>
        </is>
      </c>
      <c r="BX1719" t="inlineStr">
        <is>
          <t>2026-04-13T15:05:00+00:00</t>
        </is>
      </c>
      <c r="BY1719" t="inlineStr">
        <is>
          <t>2026-04-14T00:05:00+09:00</t>
        </is>
      </c>
      <c r="BZ1719" s="5" t="n">
        <v>0.05736920991663714</v>
      </c>
      <c r="CA1719" s="5" t="n">
        <v>15.5984555984556</v>
      </c>
      <c r="CC1719" s="5" t="n">
        <v>0.3982122106122373</v>
      </c>
      <c r="CD1719" s="6" t="n">
        <v>0.1988109479141331</v>
      </c>
      <c r="CE1719" s="6" t="n">
        <v>-0.1665394499140236</v>
      </c>
      <c r="CF1719" s="6" t="n">
        <v>-0.1026735236298857</v>
      </c>
      <c r="CG1719" s="6" t="n">
        <v>0.2245538340851148</v>
      </c>
      <c r="CH1719" s="6" t="n">
        <v>0.1318681318681318</v>
      </c>
      <c r="CI1719" s="6" t="n">
        <v>0.09677419354838701</v>
      </c>
    </row>
    <row r="1720">
      <c r="A1720" t="inlineStr">
        <is>
          <t>5248</t>
        </is>
      </c>
      <c r="B1720" t="inlineStr">
        <is>
          <t>テクノロジーズ</t>
        </is>
      </c>
      <c r="C1720" t="inlineStr">
        <is>
          <t>グロース</t>
        </is>
      </c>
      <c r="D1720" t="inlineStr">
        <is>
          <t>情報通信・サービスその他</t>
        </is>
      </c>
      <c r="E1720" t="inlineStr">
        <is>
          <t>情報･通信業</t>
        </is>
      </c>
      <c r="F1720" s="4" t="n">
        <v>460</v>
      </c>
      <c r="G1720" s="4" t="n">
        <v>7784022480</v>
      </c>
      <c r="H1720" s="4" t="n">
        <v>13900280000</v>
      </c>
      <c r="I1720" s="4" t="n">
        <v>10149000000</v>
      </c>
      <c r="J1720" s="4" t="n">
        <v>19935000000</v>
      </c>
      <c r="K1720" s="4" t="n">
        <v>1738782000</v>
      </c>
      <c r="L1720" s="4" t="n">
        <v>1872000000</v>
      </c>
      <c r="M1720" s="4" t="n">
        <v>2558000000</v>
      </c>
      <c r="N1720" s="4" t="n">
        <v>265947000</v>
      </c>
      <c r="O1720" s="4" t="n">
        <v>266000000</v>
      </c>
      <c r="P1720" s="4" t="n">
        <v>552000000</v>
      </c>
      <c r="Q1720" s="4" t="n">
        <v>7129000000</v>
      </c>
      <c r="R1720" s="4" t="n">
        <v>842000000</v>
      </c>
      <c r="S1720" s="4" t="n">
        <v>106000000</v>
      </c>
      <c r="T1720" s="4" t="n">
        <v>2176000000</v>
      </c>
      <c r="U1720" s="4" t="n">
        <v>5305000000</v>
      </c>
      <c r="V1720" s="5" t="n">
        <v>29.26324240601504</v>
      </c>
      <c r="W1720" s="5" t="n">
        <v>1.467299242224317</v>
      </c>
      <c r="X1720" s="5" t="n">
        <v>0.05014137606032045</v>
      </c>
      <c r="Y1720" s="6" t="n">
        <v>0.06695675218764681</v>
      </c>
      <c r="Z1720" s="4" t="n">
        <v>16921788</v>
      </c>
      <c r="AA1720" s="4" t="n">
        <v>0</v>
      </c>
      <c r="AB1720" s="4" t="n">
        <v>2604500</v>
      </c>
      <c r="AC1720" s="4" t="n">
        <v>2887100</v>
      </c>
      <c r="AD1720" s="4" t="n">
        <v>2882600</v>
      </c>
      <c r="AE1720" s="4" t="n">
        <v>2844900</v>
      </c>
      <c r="AF1720" s="4" t="n">
        <v>2721000</v>
      </c>
      <c r="AG1720" s="4" t="n">
        <v>2653000</v>
      </c>
      <c r="AH1720" s="4" t="n">
        <v>2624100</v>
      </c>
      <c r="AI1720" s="4" t="n">
        <v>2604500</v>
      </c>
      <c r="AK1720" s="4" t="n">
        <v>0</v>
      </c>
      <c r="AL1720" s="4" t="n">
        <v>0</v>
      </c>
      <c r="AM1720" s="4" t="n">
        <v>0</v>
      </c>
      <c r="AN1720" s="4" t="n">
        <v>0</v>
      </c>
      <c r="AO1720" s="4" t="n">
        <v>0</v>
      </c>
      <c r="AP1720" s="4" t="n">
        <v>0</v>
      </c>
      <c r="AQ1720" s="4" t="n">
        <v>0</v>
      </c>
      <c r="AS1720" s="4" t="n">
        <v>157900</v>
      </c>
      <c r="AT1720" s="4" t="n">
        <v>117800</v>
      </c>
      <c r="AU1720" s="4" t="n">
        <v>130100</v>
      </c>
      <c r="AV1720" s="4" t="n">
        <v>170700</v>
      </c>
      <c r="AW1720" s="4" t="n">
        <v>201100</v>
      </c>
      <c r="AX1720" s="4" t="n">
        <v>201100</v>
      </c>
      <c r="AY1720" s="4" t="n">
        <v>185900</v>
      </c>
      <c r="AZ1720" s="4" t="n">
        <v>168500</v>
      </c>
      <c r="BA1720" s="4" t="n">
        <v>151800</v>
      </c>
      <c r="BB1720" s="4" t="n">
        <v>274600</v>
      </c>
      <c r="BC1720" s="4" t="n">
        <v>61380</v>
      </c>
      <c r="BD1720" s="4" t="n">
        <v>410800</v>
      </c>
      <c r="BE1720" s="4" t="n">
        <v>122220</v>
      </c>
      <c r="BF1720" s="4" t="n">
        <v>254900</v>
      </c>
      <c r="BG1720" s="4" t="n">
        <v>202900</v>
      </c>
      <c r="BH1720" s="4" t="n">
        <v>48040</v>
      </c>
      <c r="BI1720" s="4" t="n">
        <v>41000</v>
      </c>
      <c r="BJ1720" s="4" t="n">
        <v>274600</v>
      </c>
      <c r="BK1720" s="4" t="n">
        <v>131229840</v>
      </c>
      <c r="BL1720" s="4" t="n">
        <v>31901600</v>
      </c>
      <c r="BM1720" s="4" t="n">
        <v>234456020</v>
      </c>
      <c r="BN1720" s="4" t="n">
        <v>63945480</v>
      </c>
      <c r="BO1720" s="4" t="n">
        <v>127450760</v>
      </c>
      <c r="BP1720" s="4" t="n">
        <v>93849880</v>
      </c>
      <c r="BQ1720" s="4" t="n">
        <v>21170320</v>
      </c>
      <c r="BR1720" s="4" t="n">
        <v>18376620</v>
      </c>
      <c r="BS1720" s="4" t="n">
        <v>131229840</v>
      </c>
      <c r="BT1720" s="7" t="n">
        <v>46108</v>
      </c>
      <c r="BV1720" t="b">
        <v>1</v>
      </c>
      <c r="BW1720" t="inlineStr">
        <is>
          <t>20260414-000500</t>
        </is>
      </c>
      <c r="BX1720" t="inlineStr">
        <is>
          <t>2026-04-13T15:05:00+00:00</t>
        </is>
      </c>
      <c r="BY1720" t="inlineStr">
        <is>
          <t>2026-04-14T00:05:00+09:00</t>
        </is>
      </c>
      <c r="BZ1720" s="5" t="n">
        <v>0.1539139953768479</v>
      </c>
      <c r="CA1720" s="5" t="n">
        <v>9.484705025491625</v>
      </c>
      <c r="CB1720" s="5" t="n">
        <v>0.009331165240930805</v>
      </c>
      <c r="CC1720" s="5" t="n">
        <v>0.2795469830143656</v>
      </c>
      <c r="CD1720" s="6" t="n">
        <v>0.1931562455701707</v>
      </c>
      <c r="CE1720" s="6" t="n">
        <v>0.4910660313140787</v>
      </c>
      <c r="CF1720" s="6" t="n">
        <v>0.584119301777537</v>
      </c>
      <c r="CG1720" s="6" t="n">
        <v>0.9642329293526455</v>
      </c>
      <c r="CH1720" s="6" t="n">
        <v>0.3664529914529915</v>
      </c>
      <c r="CI1720" s="6" t="n">
        <v>1.075187969924812</v>
      </c>
    </row>
    <row r="1721">
      <c r="A1721" t="inlineStr">
        <is>
          <t>5250</t>
        </is>
      </c>
      <c r="B1721" t="inlineStr">
        <is>
          <t>ＧＭＯプライム・ストラテジー</t>
        </is>
      </c>
      <c r="C1721" t="inlineStr">
        <is>
          <t>スタンダード</t>
        </is>
      </c>
      <c r="D1721" t="inlineStr">
        <is>
          <t>情報通信・サービスその他</t>
        </is>
      </c>
      <c r="E1721" t="inlineStr">
        <is>
          <t>情報･通信業</t>
        </is>
      </c>
      <c r="F1721" s="4" t="n">
        <v>1139</v>
      </c>
      <c r="G1721" s="4" t="n">
        <v>4000132691</v>
      </c>
      <c r="H1721" s="4" t="n">
        <v>857213000</v>
      </c>
      <c r="I1721" s="4" t="n">
        <v>887000000</v>
      </c>
      <c r="J1721" s="4" t="n">
        <v>1124000000</v>
      </c>
      <c r="K1721" s="4" t="n">
        <v>212273000</v>
      </c>
      <c r="L1721" s="4" t="n">
        <v>143000000</v>
      </c>
      <c r="M1721" s="4" t="n">
        <v>70000000</v>
      </c>
      <c r="N1721" s="4" t="n">
        <v>151899000</v>
      </c>
      <c r="O1721" s="4" t="n">
        <v>107000000</v>
      </c>
      <c r="P1721" s="4" t="n">
        <v>51000000</v>
      </c>
      <c r="Q1721" s="4" t="n">
        <v>877000000</v>
      </c>
      <c r="R1721" s="4" t="n">
        <v>287000000</v>
      </c>
      <c r="S1721" s="4" t="n">
        <v>185000000</v>
      </c>
      <c r="T1721" s="4" t="n">
        <v>1284000000</v>
      </c>
      <c r="U1721" s="4" t="n">
        <v>1422000000</v>
      </c>
      <c r="V1721" s="5" t="n">
        <v>37.38441767289719</v>
      </c>
      <c r="W1721" s="5" t="n">
        <v>2.813032834739803</v>
      </c>
      <c r="X1721" s="5" t="n">
        <v>0.07524613220815753</v>
      </c>
      <c r="Y1721" s="6" t="n">
        <v>0.8853706571589341</v>
      </c>
      <c r="Z1721" s="4" t="n">
        <v>3511969</v>
      </c>
      <c r="AA1721" s="4" t="n">
        <v>0</v>
      </c>
      <c r="AB1721" s="4" t="n">
        <v>63600</v>
      </c>
      <c r="AC1721" s="4" t="n">
        <v>60800</v>
      </c>
      <c r="AD1721" s="4" t="n">
        <v>59100</v>
      </c>
      <c r="AE1721" s="4" t="n">
        <v>60900</v>
      </c>
      <c r="AF1721" s="4" t="n">
        <v>61300</v>
      </c>
      <c r="AG1721" s="4" t="n">
        <v>61800</v>
      </c>
      <c r="AH1721" s="4" t="n">
        <v>64100</v>
      </c>
      <c r="AI1721" s="4" t="n">
        <v>63600</v>
      </c>
      <c r="AK1721" s="4" t="n">
        <v>0</v>
      </c>
      <c r="AL1721" s="4" t="n">
        <v>0</v>
      </c>
      <c r="AM1721" s="4" t="n">
        <v>0</v>
      </c>
      <c r="AN1721" s="4" t="n">
        <v>0</v>
      </c>
      <c r="AO1721" s="4" t="n">
        <v>0</v>
      </c>
      <c r="AP1721" s="4" t="n">
        <v>0</v>
      </c>
      <c r="AQ1721" s="4" t="n">
        <v>0</v>
      </c>
      <c r="BB1721" s="4" t="n">
        <v>1120</v>
      </c>
      <c r="BC1721" s="4" t="n">
        <v>1980</v>
      </c>
      <c r="BD1721" s="4" t="n">
        <v>5000</v>
      </c>
      <c r="BE1721" s="4" t="n">
        <v>4540</v>
      </c>
      <c r="BF1721" s="4" t="n">
        <v>1780</v>
      </c>
      <c r="BG1721" s="4" t="n">
        <v>1780</v>
      </c>
      <c r="BH1721" s="4" t="n">
        <v>980</v>
      </c>
      <c r="BI1721" s="4" t="n">
        <v>1580</v>
      </c>
      <c r="BJ1721" s="4" t="n">
        <v>1120</v>
      </c>
      <c r="BK1721" s="4" t="n">
        <v>1233680</v>
      </c>
      <c r="BL1721" s="4" t="n">
        <v>2102580</v>
      </c>
      <c r="BM1721" s="4" t="n">
        <v>5466920</v>
      </c>
      <c r="BN1721" s="4" t="n">
        <v>5322200</v>
      </c>
      <c r="BO1721" s="4" t="n">
        <v>1987720</v>
      </c>
      <c r="BP1721" s="4" t="n">
        <v>1940920</v>
      </c>
      <c r="BQ1721" s="4" t="n">
        <v>1061200</v>
      </c>
      <c r="BR1721" s="4" t="n">
        <v>1684900</v>
      </c>
      <c r="BS1721" s="4" t="n">
        <v>1233680</v>
      </c>
      <c r="BT1721" s="7" t="n">
        <v>46125</v>
      </c>
      <c r="BV1721" t="b">
        <v>1</v>
      </c>
      <c r="BW1721" t="inlineStr">
        <is>
          <t>20260414-000500</t>
        </is>
      </c>
      <c r="BX1721" t="inlineStr">
        <is>
          <t>2026-04-13T15:05:00+00:00</t>
        </is>
      </c>
      <c r="BY1721" t="inlineStr">
        <is>
          <t>2026-04-14T00:05:00+09:00</t>
        </is>
      </c>
      <c r="BZ1721" s="5" t="n">
        <v>0.01810949925810849</v>
      </c>
      <c r="CA1721" s="5" t="n">
        <v>56.78571428571428</v>
      </c>
      <c r="CC1721" s="5" t="n">
        <v>0.3209893519004767</v>
      </c>
      <c r="CD1721" s="6" t="n">
        <v>0.005685094128316859</v>
      </c>
      <c r="CE1721" s="6" t="n">
        <v>-0.2941261871118505</v>
      </c>
      <c r="CF1721" s="6" t="n">
        <v>-0.2394880813699378</v>
      </c>
      <c r="CG1721" s="6" t="n">
        <v>0.2671927846674182</v>
      </c>
      <c r="CH1721" s="6" t="n">
        <v>-0.5104895104895104</v>
      </c>
      <c r="CI1721" s="6" t="n">
        <v>-0.5233644859813085</v>
      </c>
    </row>
    <row r="1722">
      <c r="A1722" t="inlineStr">
        <is>
          <t>5252</t>
        </is>
      </c>
      <c r="B1722" t="inlineStr">
        <is>
          <t>日本ナレッジ</t>
        </is>
      </c>
      <c r="C1722" t="inlineStr">
        <is>
          <t>グロース</t>
        </is>
      </c>
      <c r="D1722" t="inlineStr">
        <is>
          <t>情報通信・サービスその他</t>
        </is>
      </c>
      <c r="E1722" t="inlineStr">
        <is>
          <t>情報･通信業</t>
        </is>
      </c>
      <c r="F1722" s="4" t="n">
        <v>775</v>
      </c>
      <c r="G1722" s="4" t="n">
        <v>3216944400</v>
      </c>
      <c r="H1722" s="4" t="n">
        <v>4076709000</v>
      </c>
      <c r="I1722" s="4" t="n">
        <v>4154000000</v>
      </c>
      <c r="J1722" s="4" t="n">
        <v>4690000000</v>
      </c>
      <c r="K1722" s="4" t="n">
        <v>250868000</v>
      </c>
      <c r="L1722" s="4" t="n">
        <v>99000000</v>
      </c>
      <c r="M1722" s="4" t="n">
        <v>92000000</v>
      </c>
      <c r="N1722" s="4" t="n">
        <v>202149000</v>
      </c>
      <c r="O1722" s="4" t="n">
        <v>82000000</v>
      </c>
      <c r="P1722" s="4" t="n">
        <v>70000000</v>
      </c>
      <c r="Q1722" s="4" t="n">
        <v>3550000000</v>
      </c>
      <c r="R1722" s="4" t="n">
        <v>203000000</v>
      </c>
      <c r="S1722" s="4" t="n">
        <v>137000000</v>
      </c>
      <c r="T1722" s="4" t="n">
        <v>672000000</v>
      </c>
      <c r="U1722" s="4" t="n">
        <v>1139000000</v>
      </c>
      <c r="V1722" s="5" t="n">
        <v>39.23102926829268</v>
      </c>
      <c r="W1722" s="5" t="n">
        <v>2.824358560140474</v>
      </c>
      <c r="X1722" s="5" t="n">
        <v>0.07199297629499561</v>
      </c>
      <c r="Y1722" s="6" t="n">
        <v>0.5363088593984138</v>
      </c>
      <c r="Z1722" s="4" t="n">
        <v>4150896</v>
      </c>
      <c r="AA1722" s="4" t="n">
        <v>0</v>
      </c>
      <c r="AB1722" s="4" t="n">
        <v>364400</v>
      </c>
      <c r="AC1722" s="4" t="n">
        <v>284100</v>
      </c>
      <c r="AD1722" s="4" t="n">
        <v>300200</v>
      </c>
      <c r="AE1722" s="4" t="n">
        <v>311900</v>
      </c>
      <c r="AF1722" s="4" t="n">
        <v>333000</v>
      </c>
      <c r="AG1722" s="4" t="n">
        <v>359400</v>
      </c>
      <c r="AH1722" s="4" t="n">
        <v>373700</v>
      </c>
      <c r="AI1722" s="4" t="n">
        <v>364400</v>
      </c>
      <c r="AK1722" s="4" t="n">
        <v>0</v>
      </c>
      <c r="AL1722" s="4" t="n">
        <v>0</v>
      </c>
      <c r="AM1722" s="4" t="n">
        <v>0</v>
      </c>
      <c r="AN1722" s="4" t="n">
        <v>0</v>
      </c>
      <c r="AO1722" s="4" t="n">
        <v>0</v>
      </c>
      <c r="AP1722" s="4" t="n">
        <v>900</v>
      </c>
      <c r="AQ1722" s="4" t="n">
        <v>0</v>
      </c>
      <c r="BB1722" s="4" t="n">
        <v>2580</v>
      </c>
      <c r="BC1722" s="4" t="n">
        <v>18860</v>
      </c>
      <c r="BD1722" s="4" t="n">
        <v>22920</v>
      </c>
      <c r="BE1722" s="4" t="n">
        <v>10400</v>
      </c>
      <c r="BF1722" s="4" t="n">
        <v>12680</v>
      </c>
      <c r="BG1722" s="4" t="n">
        <v>14380</v>
      </c>
      <c r="BH1722" s="4" t="n">
        <v>7240</v>
      </c>
      <c r="BI1722" s="4" t="n">
        <v>10440</v>
      </c>
      <c r="BJ1722" s="4" t="n">
        <v>2580</v>
      </c>
      <c r="BK1722" s="4" t="n">
        <v>1988720</v>
      </c>
      <c r="BL1722" s="4" t="n">
        <v>14406500</v>
      </c>
      <c r="BM1722" s="4" t="n">
        <v>20129380</v>
      </c>
      <c r="BN1722" s="4" t="n">
        <v>8998480</v>
      </c>
      <c r="BO1722" s="4" t="n">
        <v>11414900</v>
      </c>
      <c r="BP1722" s="4" t="n">
        <v>13716420</v>
      </c>
      <c r="BQ1722" s="4" t="n">
        <v>6577820</v>
      </c>
      <c r="BR1722" s="4" t="n">
        <v>8094920</v>
      </c>
      <c r="BS1722" s="4" t="n">
        <v>1988720</v>
      </c>
      <c r="BT1722" s="7" t="n">
        <v>46066</v>
      </c>
      <c r="BV1722" t="b">
        <v>1</v>
      </c>
      <c r="BW1722" t="inlineStr">
        <is>
          <t>20260414-000500</t>
        </is>
      </c>
      <c r="BX1722" t="inlineStr">
        <is>
          <t>2026-04-13T15:05:00+00:00</t>
        </is>
      </c>
      <c r="BY1722" t="inlineStr">
        <is>
          <t>2026-04-14T00:05:00+09:00</t>
        </is>
      </c>
      <c r="BZ1722" s="5" t="n">
        <v>0.08778827510975944</v>
      </c>
      <c r="CA1722" s="5" t="n">
        <v>141.2403100775194</v>
      </c>
      <c r="CC1722" s="5" t="n">
        <v>0.2088938807894846</v>
      </c>
      <c r="CD1722" s="6" t="n">
        <v>0.08173048633678737</v>
      </c>
      <c r="CE1722" s="6" t="n">
        <v>-0.3016557231106999</v>
      </c>
      <c r="CF1722" s="6" t="n">
        <v>-0.2263462363657749</v>
      </c>
      <c r="CG1722" s="6" t="n">
        <v>0.1290322580645162</v>
      </c>
      <c r="CH1722" s="6" t="n">
        <v>-0.07070707070707072</v>
      </c>
      <c r="CI1722" s="6" t="n">
        <v>-0.1463414634146342</v>
      </c>
    </row>
    <row r="1723">
      <c r="A1723" t="inlineStr">
        <is>
          <t>5253</t>
        </is>
      </c>
      <c r="B1723" t="inlineStr">
        <is>
          <t>カバー</t>
        </is>
      </c>
      <c r="C1723" t="inlineStr">
        <is>
          <t>グロース</t>
        </is>
      </c>
      <c r="D1723" t="inlineStr">
        <is>
          <t>情報通信・サービスその他</t>
        </is>
      </c>
      <c r="E1723" t="inlineStr">
        <is>
          <t>情報･通信業</t>
        </is>
      </c>
      <c r="F1723" s="4" t="n">
        <v>1408</v>
      </c>
      <c r="G1723" s="4" t="n">
        <v>92435222528</v>
      </c>
      <c r="H1723" s="4" t="n">
        <v>30166000000</v>
      </c>
      <c r="I1723" s="4" t="n">
        <v>43401000000</v>
      </c>
      <c r="J1723" s="4" t="n">
        <v>52500000000</v>
      </c>
      <c r="K1723" s="4" t="n">
        <v>5537000000</v>
      </c>
      <c r="L1723" s="4" t="n">
        <v>8001000000</v>
      </c>
      <c r="M1723" s="4" t="n">
        <v>8200000000</v>
      </c>
      <c r="N1723" s="4" t="n">
        <v>4137000000</v>
      </c>
      <c r="O1723" s="4" t="n">
        <v>5559000000</v>
      </c>
      <c r="P1723" s="4" t="n">
        <v>5700000000</v>
      </c>
      <c r="Q1723" s="4" t="n">
        <v>20451000000</v>
      </c>
      <c r="R1723" s="4" t="n">
        <v>3417000000</v>
      </c>
      <c r="S1723" s="4" t="n">
        <v>2508000000</v>
      </c>
      <c r="T1723" s="4" t="n">
        <v>11498000000</v>
      </c>
      <c r="U1723" s="4" t="n">
        <v>16947000000</v>
      </c>
      <c r="V1723" s="5" t="n">
        <v>16.62803067602087</v>
      </c>
      <c r="W1723" s="5" t="n">
        <v>5.45437083424795</v>
      </c>
      <c r="X1723" s="5" t="n">
        <v>0.3280226588776775</v>
      </c>
      <c r="Y1723" s="6" t="n">
        <v>0.5125529340592861</v>
      </c>
      <c r="Z1723" s="4" t="n">
        <v>65650016</v>
      </c>
      <c r="AA1723" s="4" t="n">
        <v>1998800</v>
      </c>
      <c r="AB1723" s="4" t="n">
        <v>3880100</v>
      </c>
      <c r="AC1723" s="4" t="n">
        <v>3875600</v>
      </c>
      <c r="AD1723" s="4" t="n">
        <v>3565600</v>
      </c>
      <c r="AE1723" s="4" t="n">
        <v>3961300</v>
      </c>
      <c r="AF1723" s="4" t="n">
        <v>3683700</v>
      </c>
      <c r="AG1723" s="4" t="n">
        <v>3579200</v>
      </c>
      <c r="AH1723" s="4" t="n">
        <v>3861400</v>
      </c>
      <c r="AI1723" s="4" t="n">
        <v>3880100</v>
      </c>
      <c r="AK1723" s="4" t="n">
        <v>1635100</v>
      </c>
      <c r="AL1723" s="4" t="n">
        <v>1633400</v>
      </c>
      <c r="AM1723" s="4" t="n">
        <v>1404800</v>
      </c>
      <c r="AN1723" s="4" t="n">
        <v>1335800</v>
      </c>
      <c r="AO1723" s="4" t="n">
        <v>1338700</v>
      </c>
      <c r="AP1723" s="4" t="n">
        <v>1479800</v>
      </c>
      <c r="AQ1723" s="4" t="n">
        <v>1998800</v>
      </c>
      <c r="AS1723" s="4" t="n">
        <v>9019731</v>
      </c>
      <c r="AT1723" s="4" t="n">
        <v>6727449</v>
      </c>
      <c r="AU1723" s="4" t="n">
        <v>4947780</v>
      </c>
      <c r="AV1723" s="4" t="n">
        <v>6670163</v>
      </c>
      <c r="AW1723" s="4" t="n">
        <v>6777412</v>
      </c>
      <c r="AX1723" s="4" t="n">
        <v>5389581</v>
      </c>
      <c r="AY1723" s="4" t="n">
        <v>8382994</v>
      </c>
      <c r="AZ1723" s="4" t="n">
        <v>7514579</v>
      </c>
      <c r="BA1723" s="4" t="n">
        <v>8674624</v>
      </c>
      <c r="BB1723" s="4" t="n">
        <v>1296080</v>
      </c>
      <c r="BC1723" s="4" t="n">
        <v>1855960</v>
      </c>
      <c r="BD1723" s="4" t="n">
        <v>1573400</v>
      </c>
      <c r="BE1723" s="4" t="n">
        <v>2468580</v>
      </c>
      <c r="BF1723" s="4" t="n">
        <v>1562300</v>
      </c>
      <c r="BG1723" s="4" t="n">
        <v>1905760</v>
      </c>
      <c r="BH1723" s="4" t="n">
        <v>1434120</v>
      </c>
      <c r="BI1723" s="4" t="n">
        <v>1142420</v>
      </c>
      <c r="BJ1723" s="4" t="n">
        <v>1296080</v>
      </c>
      <c r="BK1723" s="4" t="n">
        <v>1878343820</v>
      </c>
      <c r="BL1723" s="4" t="n">
        <v>3169266240</v>
      </c>
      <c r="BM1723" s="4" t="n">
        <v>2619262220</v>
      </c>
      <c r="BN1723" s="4" t="n">
        <v>3993245520</v>
      </c>
      <c r="BO1723" s="4" t="n">
        <v>2521413540</v>
      </c>
      <c r="BP1723" s="4" t="n">
        <v>2915118240</v>
      </c>
      <c r="BQ1723" s="4" t="n">
        <v>2011635200</v>
      </c>
      <c r="BR1723" s="4" t="n">
        <v>1564333680</v>
      </c>
      <c r="BS1723" s="4" t="n">
        <v>1878343820</v>
      </c>
      <c r="BT1723" s="7" t="n">
        <v>46065</v>
      </c>
      <c r="BV1723" t="b">
        <v>1</v>
      </c>
      <c r="BW1723" t="inlineStr">
        <is>
          <t>20260414-000500</t>
        </is>
      </c>
      <c r="BX1723" t="inlineStr">
        <is>
          <t>2026-04-13T15:05:00+00:00</t>
        </is>
      </c>
      <c r="BY1723" t="inlineStr">
        <is>
          <t>2026-04-14T00:05:00+09:00</t>
        </is>
      </c>
      <c r="BZ1723" s="5" t="n">
        <v>0.05910280356976608</v>
      </c>
      <c r="CA1723" s="5" t="n">
        <v>2.993719523486205</v>
      </c>
      <c r="CB1723" s="5" t="n">
        <v>0.1373911470181515</v>
      </c>
      <c r="CC1723" s="5" t="n">
        <v>0.1243898125145648</v>
      </c>
      <c r="CD1723" s="6" t="n">
        <v>0.456775382039287</v>
      </c>
      <c r="CE1723" s="6" t="n">
        <v>0.5302051025396741</v>
      </c>
      <c r="CF1723" s="6" t="n">
        <v>0.4887938665354223</v>
      </c>
      <c r="CG1723" s="6" t="n">
        <v>0.2096495472454551</v>
      </c>
      <c r="CH1723" s="6" t="n">
        <v>0.02487189101362319</v>
      </c>
      <c r="CI1723" s="6" t="n">
        <v>0.02536427415002707</v>
      </c>
    </row>
    <row r="1724">
      <c r="A1724" t="inlineStr">
        <is>
          <t>5254</t>
        </is>
      </c>
      <c r="B1724" t="inlineStr">
        <is>
          <t>Ａｒｅｎｔ</t>
        </is>
      </c>
      <c r="C1724" t="inlineStr">
        <is>
          <t>グロース</t>
        </is>
      </c>
      <c r="D1724" t="inlineStr">
        <is>
          <t>情報通信・サービスその他</t>
        </is>
      </c>
      <c r="E1724" t="inlineStr">
        <is>
          <t>情報･通信業</t>
        </is>
      </c>
      <c r="F1724" s="4" t="n">
        <v>4365</v>
      </c>
      <c r="G1724" s="4" t="n">
        <v>29933022420</v>
      </c>
      <c r="H1724" s="4" t="n">
        <v>2939525000</v>
      </c>
      <c r="I1724" s="4" t="n">
        <v>4028000000</v>
      </c>
      <c r="J1724" s="4" t="n">
        <v>5831000000</v>
      </c>
      <c r="K1724" s="4" t="n">
        <v>1236193000</v>
      </c>
      <c r="L1724" s="4" t="n">
        <v>1690000000</v>
      </c>
      <c r="M1724" s="4" t="n">
        <v>1032000000</v>
      </c>
      <c r="N1724" s="4" t="n">
        <v>658162000</v>
      </c>
      <c r="O1724" s="4" t="n">
        <v>633000000</v>
      </c>
      <c r="P1724" s="4" t="n">
        <v>1573000000</v>
      </c>
      <c r="Q1724" s="4" t="n">
        <v>2022000000</v>
      </c>
      <c r="R1724" s="4" t="n">
        <v>708000000</v>
      </c>
      <c r="S1724" s="4" t="n">
        <v>317000000</v>
      </c>
      <c r="T1724" s="4" t="n">
        <v>3826000000</v>
      </c>
      <c r="U1724" s="4" t="n">
        <v>4801000000</v>
      </c>
      <c r="V1724" s="5" t="n">
        <v>47.28755516587677</v>
      </c>
      <c r="W1724" s="5" t="n">
        <v>6.234747431785045</v>
      </c>
      <c r="X1724" s="5" t="n">
        <v>0.1318475317642158</v>
      </c>
      <c r="Y1724" s="6" t="n">
        <v>0.8145073305165716</v>
      </c>
      <c r="Z1724" s="4" t="n">
        <v>6857508</v>
      </c>
      <c r="AA1724" s="4" t="n">
        <v>0</v>
      </c>
      <c r="AB1724" s="4" t="n">
        <v>112700</v>
      </c>
      <c r="AC1724" s="4" t="n">
        <v>169400</v>
      </c>
      <c r="AD1724" s="4" t="n">
        <v>159200</v>
      </c>
      <c r="AE1724" s="4" t="n">
        <v>155300</v>
      </c>
      <c r="AF1724" s="4" t="n">
        <v>140600</v>
      </c>
      <c r="AG1724" s="4" t="n">
        <v>129800</v>
      </c>
      <c r="AH1724" s="4" t="n">
        <v>115000</v>
      </c>
      <c r="AI1724" s="4" t="n">
        <v>112700</v>
      </c>
      <c r="AK1724" s="4" t="n">
        <v>0</v>
      </c>
      <c r="AL1724" s="4" t="n">
        <v>300</v>
      </c>
      <c r="AM1724" s="4" t="n">
        <v>0</v>
      </c>
      <c r="AN1724" s="4" t="n">
        <v>0</v>
      </c>
      <c r="AO1724" s="4" t="n">
        <v>0</v>
      </c>
      <c r="AP1724" s="4" t="n">
        <v>0</v>
      </c>
      <c r="AQ1724" s="4" t="n">
        <v>0</v>
      </c>
      <c r="AS1724" s="4" t="n">
        <v>82282</v>
      </c>
      <c r="AT1724" s="4" t="n">
        <v>87682</v>
      </c>
      <c r="AU1724" s="4" t="n">
        <v>63882</v>
      </c>
      <c r="AV1724" s="4" t="n">
        <v>47582</v>
      </c>
      <c r="AW1724" s="4" t="n">
        <v>47582</v>
      </c>
      <c r="AX1724" s="4" t="n">
        <v>77582</v>
      </c>
      <c r="AY1724" s="4" t="n">
        <v>77582</v>
      </c>
      <c r="AZ1724" s="4" t="n">
        <v>82282</v>
      </c>
      <c r="BA1724" s="4" t="n">
        <v>82282</v>
      </c>
      <c r="BB1724" s="4" t="n">
        <v>22500</v>
      </c>
      <c r="BC1724" s="4" t="n">
        <v>103980</v>
      </c>
      <c r="BD1724" s="4" t="n">
        <v>56820</v>
      </c>
      <c r="BE1724" s="4" t="n">
        <v>71120</v>
      </c>
      <c r="BF1724" s="4" t="n">
        <v>53360</v>
      </c>
      <c r="BG1724" s="4" t="n">
        <v>33880</v>
      </c>
      <c r="BH1724" s="4" t="n">
        <v>38420</v>
      </c>
      <c r="BI1724" s="4" t="n">
        <v>25120</v>
      </c>
      <c r="BJ1724" s="4" t="n">
        <v>22500</v>
      </c>
      <c r="BK1724" s="4" t="n">
        <v>97678300</v>
      </c>
      <c r="BL1724" s="4" t="n">
        <v>395623000</v>
      </c>
      <c r="BM1724" s="4" t="n">
        <v>236374500</v>
      </c>
      <c r="BN1724" s="4" t="n">
        <v>315232700</v>
      </c>
      <c r="BO1724" s="4" t="n">
        <v>236487000</v>
      </c>
      <c r="BP1724" s="4" t="n">
        <v>145169000</v>
      </c>
      <c r="BQ1724" s="4" t="n">
        <v>161573200</v>
      </c>
      <c r="BR1724" s="4" t="n">
        <v>105170300</v>
      </c>
      <c r="BS1724" s="4" t="n">
        <v>97678300</v>
      </c>
      <c r="BT1724" s="7" t="n">
        <v>46065</v>
      </c>
      <c r="BV1724" t="b">
        <v>1</v>
      </c>
      <c r="BW1724" t="inlineStr">
        <is>
          <t>20260414-000500</t>
        </is>
      </c>
      <c r="BX1724" t="inlineStr">
        <is>
          <t>2026-04-13T15:05:00+00:00</t>
        </is>
      </c>
      <c r="BY1724" t="inlineStr">
        <is>
          <t>2026-04-14T00:05:00+09:00</t>
        </is>
      </c>
      <c r="BZ1724" s="5" t="n">
        <v>0.01643454152733034</v>
      </c>
      <c r="CA1724" s="5" t="n">
        <v>5.008888888888889</v>
      </c>
      <c r="CB1724" s="5" t="n">
        <v>0.01199881939620049</v>
      </c>
      <c r="CC1724" s="5" t="n">
        <v>0.1278186995725372</v>
      </c>
      <c r="CD1724" s="6" t="n">
        <v>0.411413136729337</v>
      </c>
      <c r="CE1724" s="6" t="n">
        <v>0.5449937377599672</v>
      </c>
      <c r="CF1724" s="6" t="n">
        <v>0.4130978118543345</v>
      </c>
      <c r="CG1724" s="6" t="n">
        <v>0.4476166832174777</v>
      </c>
      <c r="CH1724" s="6" t="n">
        <v>-0.3893491124260355</v>
      </c>
      <c r="CI1724" s="6" t="n">
        <v>1.484992101105845</v>
      </c>
    </row>
    <row r="1725">
      <c r="A1725" t="inlineStr">
        <is>
          <t>5255</t>
        </is>
      </c>
      <c r="B1725" t="inlineStr">
        <is>
          <t>モンスターラボ</t>
        </is>
      </c>
      <c r="C1725" t="inlineStr">
        <is>
          <t>グロース</t>
        </is>
      </c>
      <c r="D1725" t="inlineStr">
        <is>
          <t>情報通信・サービスその他</t>
        </is>
      </c>
      <c r="E1725" t="inlineStr">
        <is>
          <t>情報･通信業</t>
        </is>
      </c>
      <c r="F1725" s="4" t="n">
        <v>105</v>
      </c>
      <c r="G1725" s="4" t="n">
        <v>6789029310</v>
      </c>
      <c r="H1725" s="4" t="n">
        <v>10003292000</v>
      </c>
      <c r="I1725" s="4" t="n">
        <v>7795000000</v>
      </c>
      <c r="J1725" s="4" t="n">
        <v>8500000000</v>
      </c>
      <c r="K1725" s="4" t="n">
        <v>-10269868000</v>
      </c>
      <c r="L1725" s="4" t="n">
        <v>-187000000</v>
      </c>
      <c r="M1725" s="4" t="n">
        <v>500000000</v>
      </c>
      <c r="N1725" s="4" t="n">
        <v>-9947586000</v>
      </c>
      <c r="O1725" s="4" t="n">
        <v>-337000000</v>
      </c>
      <c r="P1725" s="4" t="n">
        <v>206000000</v>
      </c>
      <c r="Q1725" s="4" t="n">
        <v>13346000000</v>
      </c>
      <c r="R1725" s="4" t="n">
        <v>-2056000000</v>
      </c>
      <c r="S1725" s="4" t="n">
        <v>-2355000000</v>
      </c>
      <c r="T1725" s="4" t="n">
        <v>3957000000</v>
      </c>
      <c r="U1725" s="4" t="n">
        <v>657000000</v>
      </c>
      <c r="W1725" s="5" t="n">
        <v>10.33337794520548</v>
      </c>
      <c r="X1725" s="5" t="n">
        <v>-0.512937595129376</v>
      </c>
      <c r="Y1725" s="6" t="n">
        <v>0.0761478168357073</v>
      </c>
      <c r="Z1725" s="4" t="n">
        <v>64657422</v>
      </c>
      <c r="AA1725" s="4" t="n">
        <v>0</v>
      </c>
      <c r="AB1725" s="4" t="n">
        <v>4235200</v>
      </c>
      <c r="AC1725" s="4" t="n">
        <v>6146900</v>
      </c>
      <c r="AD1725" s="4" t="n">
        <v>6154400</v>
      </c>
      <c r="AE1725" s="4" t="n">
        <v>5665000</v>
      </c>
      <c r="AF1725" s="4" t="n">
        <v>5348900</v>
      </c>
      <c r="AG1725" s="4" t="n">
        <v>5295900</v>
      </c>
      <c r="AH1725" s="4" t="n">
        <v>4302300</v>
      </c>
      <c r="AI1725" s="4" t="n">
        <v>4235200</v>
      </c>
      <c r="AK1725" s="4" t="n">
        <v>0</v>
      </c>
      <c r="AL1725" s="4" t="n">
        <v>10500</v>
      </c>
      <c r="AM1725" s="4" t="n">
        <v>0</v>
      </c>
      <c r="AN1725" s="4" t="n">
        <v>0</v>
      </c>
      <c r="AO1725" s="4" t="n">
        <v>0</v>
      </c>
      <c r="AP1725" s="4" t="n">
        <v>0</v>
      </c>
      <c r="AQ1725" s="4" t="n">
        <v>0</v>
      </c>
      <c r="AS1725" s="4" t="n">
        <v>2723791</v>
      </c>
      <c r="AT1725" s="4" t="n">
        <v>1736100</v>
      </c>
      <c r="AU1725" s="4" t="n">
        <v>2848800</v>
      </c>
      <c r="AV1725" s="4" t="n">
        <v>4813891</v>
      </c>
      <c r="AW1725" s="4" t="n">
        <v>4407091</v>
      </c>
      <c r="AX1725" s="4" t="n">
        <v>3844491</v>
      </c>
      <c r="AY1725" s="4" t="n">
        <v>3451091</v>
      </c>
      <c r="AZ1725" s="4" t="n">
        <v>2858991</v>
      </c>
      <c r="BA1725" s="4" t="n">
        <v>2741291</v>
      </c>
      <c r="BB1725" s="4" t="n">
        <v>502140</v>
      </c>
      <c r="BC1725" s="4" t="n">
        <v>2928380</v>
      </c>
      <c r="BD1725" s="4" t="n">
        <v>6921240</v>
      </c>
      <c r="BE1725" s="4" t="n">
        <v>3649160</v>
      </c>
      <c r="BF1725" s="4" t="n">
        <v>1359440</v>
      </c>
      <c r="BG1725" s="4" t="n">
        <v>1365120</v>
      </c>
      <c r="BH1725" s="4" t="n">
        <v>565740</v>
      </c>
      <c r="BI1725" s="4" t="n">
        <v>627880</v>
      </c>
      <c r="BJ1725" s="4" t="n">
        <v>502140</v>
      </c>
      <c r="BK1725" s="4" t="n">
        <v>54143280</v>
      </c>
      <c r="BL1725" s="4" t="n">
        <v>387060000</v>
      </c>
      <c r="BM1725" s="4" t="n">
        <v>876687560</v>
      </c>
      <c r="BN1725" s="4" t="n">
        <v>397120640</v>
      </c>
      <c r="BO1725" s="4" t="n">
        <v>140574780</v>
      </c>
      <c r="BP1725" s="4" t="n">
        <v>140653480</v>
      </c>
      <c r="BQ1725" s="4" t="n">
        <v>56993300</v>
      </c>
      <c r="BR1725" s="4" t="n">
        <v>66827700</v>
      </c>
      <c r="BS1725" s="4" t="n">
        <v>54143280</v>
      </c>
      <c r="BT1725" s="7" t="n">
        <v>46112</v>
      </c>
      <c r="BV1725" t="b">
        <v>1</v>
      </c>
      <c r="BW1725" t="inlineStr">
        <is>
          <t>20260414-000500</t>
        </is>
      </c>
      <c r="BX1725" t="inlineStr">
        <is>
          <t>2026-04-13T15:05:00+00:00</t>
        </is>
      </c>
      <c r="BY1725" t="inlineStr">
        <is>
          <t>2026-04-14T00:05:00+09:00</t>
        </is>
      </c>
      <c r="BZ1725" s="5" t="n">
        <v>0.06550214761114355</v>
      </c>
      <c r="CA1725" s="5" t="n">
        <v>8.434301190902936</v>
      </c>
      <c r="CB1725" s="5" t="n">
        <v>0.04212650173401594</v>
      </c>
      <c r="CC1725" s="5" t="n">
        <v>0.5828521014295046</v>
      </c>
      <c r="CD1725" s="6" t="n">
        <v>-0.2357551875391659</v>
      </c>
      <c r="CG1725" s="6" t="n">
        <v>0.09044259140474664</v>
      </c>
      <c r="CH1725" s="6" t="n">
        <v>-3.67379679144385</v>
      </c>
      <c r="CI1725" s="6" t="n">
        <v>-1.611275964391691</v>
      </c>
    </row>
    <row r="1726">
      <c r="A1726" t="inlineStr">
        <is>
          <t>5256</t>
        </is>
      </c>
      <c r="B1726" t="inlineStr">
        <is>
          <t>Ｆｕｓｉｃ</t>
        </is>
      </c>
      <c r="C1726" t="inlineStr">
        <is>
          <t>グロース</t>
        </is>
      </c>
      <c r="D1726" t="inlineStr">
        <is>
          <t>情報通信・サービスその他</t>
        </is>
      </c>
      <c r="E1726" t="inlineStr">
        <is>
          <t>情報･通信業</t>
        </is>
      </c>
      <c r="F1726" s="4" t="n">
        <v>2360</v>
      </c>
      <c r="G1726" s="4" t="n">
        <v>3000362400</v>
      </c>
      <c r="H1726" s="4" t="n">
        <v>1798412000</v>
      </c>
      <c r="I1726" s="4" t="n">
        <v>1952000000</v>
      </c>
      <c r="J1726" s="4" t="n">
        <v>2327000000</v>
      </c>
      <c r="K1726" s="4" t="n">
        <v>207117000</v>
      </c>
      <c r="L1726" s="4" t="n">
        <v>270000000</v>
      </c>
      <c r="M1726" s="4" t="n">
        <v>0</v>
      </c>
      <c r="N1726" s="4" t="n">
        <v>154986000</v>
      </c>
      <c r="O1726" s="4" t="n">
        <v>193000000</v>
      </c>
      <c r="P1726" s="4" t="n">
        <v>0</v>
      </c>
      <c r="Q1726" s="4" t="n">
        <v>1532000000</v>
      </c>
      <c r="R1726" s="4" t="n">
        <v>160000000</v>
      </c>
      <c r="S1726" s="4" t="n">
        <v>101000000</v>
      </c>
      <c r="T1726" s="4" t="n">
        <v>785000000</v>
      </c>
      <c r="U1726" s="4" t="n">
        <v>1136000000</v>
      </c>
      <c r="V1726" s="5" t="n">
        <v>15.54591917098446</v>
      </c>
      <c r="W1726" s="5" t="n">
        <v>2.641164084507042</v>
      </c>
      <c r="X1726" s="5" t="n">
        <v>0.1698943661971831</v>
      </c>
      <c r="Y1726" s="6" t="n">
        <v>0.6725617558695894</v>
      </c>
      <c r="Z1726" s="4" t="n">
        <v>1271340</v>
      </c>
      <c r="AA1726" s="4" t="n">
        <v>0</v>
      </c>
      <c r="AB1726" s="4" t="n">
        <v>63800</v>
      </c>
      <c r="AC1726" s="4" t="n">
        <v>67800</v>
      </c>
      <c r="AD1726" s="4" t="n">
        <v>69800</v>
      </c>
      <c r="AE1726" s="4" t="n">
        <v>66600</v>
      </c>
      <c r="AF1726" s="4" t="n">
        <v>65500</v>
      </c>
      <c r="AG1726" s="4" t="n">
        <v>70300</v>
      </c>
      <c r="AH1726" s="4" t="n">
        <v>66700</v>
      </c>
      <c r="AI1726" s="4" t="n">
        <v>63800</v>
      </c>
      <c r="AK1726" s="4" t="n">
        <v>0</v>
      </c>
      <c r="AL1726" s="4" t="n">
        <v>0</v>
      </c>
      <c r="AM1726" s="4" t="n">
        <v>0</v>
      </c>
      <c r="AN1726" s="4" t="n">
        <v>0</v>
      </c>
      <c r="AO1726" s="4" t="n">
        <v>0</v>
      </c>
      <c r="AP1726" s="4" t="n">
        <v>0</v>
      </c>
      <c r="AQ1726" s="4" t="n">
        <v>0</v>
      </c>
      <c r="BB1726" s="4" t="n">
        <v>28720</v>
      </c>
      <c r="BC1726" s="4" t="n">
        <v>2780</v>
      </c>
      <c r="BD1726" s="4" t="n">
        <v>8400</v>
      </c>
      <c r="BE1726" s="4" t="n">
        <v>5340</v>
      </c>
      <c r="BF1726" s="4" t="n">
        <v>2220</v>
      </c>
      <c r="BG1726" s="4" t="n">
        <v>8100</v>
      </c>
      <c r="BH1726" s="4" t="n">
        <v>2960</v>
      </c>
      <c r="BI1726" s="4" t="n">
        <v>3880</v>
      </c>
      <c r="BJ1726" s="4" t="n">
        <v>28720</v>
      </c>
      <c r="BK1726" s="4" t="n">
        <v>68570520</v>
      </c>
      <c r="BL1726" s="4" t="n">
        <v>6176460</v>
      </c>
      <c r="BM1726" s="4" t="n">
        <v>19118140</v>
      </c>
      <c r="BN1726" s="4" t="n">
        <v>11452240</v>
      </c>
      <c r="BO1726" s="4" t="n">
        <v>4769300</v>
      </c>
      <c r="BP1726" s="4" t="n">
        <v>17724700</v>
      </c>
      <c r="BQ1726" s="4" t="n">
        <v>6223380</v>
      </c>
      <c r="BR1726" s="4" t="n">
        <v>8363340</v>
      </c>
      <c r="BS1726" s="4" t="n">
        <v>68570520</v>
      </c>
      <c r="BT1726" s="7" t="n">
        <v>46066</v>
      </c>
      <c r="BV1726" t="b">
        <v>1</v>
      </c>
      <c r="BW1726" t="inlineStr">
        <is>
          <t>20260414-000500</t>
        </is>
      </c>
      <c r="BX1726" t="inlineStr">
        <is>
          <t>2026-04-13T15:05:00+00:00</t>
        </is>
      </c>
      <c r="BY1726" t="inlineStr">
        <is>
          <t>2026-04-14T00:05:00+09:00</t>
        </is>
      </c>
      <c r="BZ1726" s="5" t="n">
        <v>0.05018327119417307</v>
      </c>
      <c r="CA1726" s="5" t="n">
        <v>2.221448467966574</v>
      </c>
      <c r="CC1726" s="5" t="n">
        <v>0.2616350611512796</v>
      </c>
      <c r="CD1726" s="6" t="n">
        <v>0.1287831660825438</v>
      </c>
      <c r="CE1726" s="6" t="n">
        <v>0.299038105676658</v>
      </c>
      <c r="CF1726" s="6" t="n">
        <v>0.3823498432411785</v>
      </c>
      <c r="CG1726" s="6" t="n">
        <v>0.192110655737705</v>
      </c>
      <c r="CH1726" s="6" t="n">
        <v>-1</v>
      </c>
      <c r="CI1726" s="6" t="n">
        <v>-1</v>
      </c>
    </row>
    <row r="1727">
      <c r="A1727" t="inlineStr">
        <is>
          <t>5257</t>
        </is>
      </c>
      <c r="B1727" t="inlineStr">
        <is>
          <t>ノバシステム</t>
        </is>
      </c>
      <c r="C1727" t="inlineStr">
        <is>
          <t>スタンダード</t>
        </is>
      </c>
      <c r="D1727" t="inlineStr">
        <is>
          <t>情報通信・サービスその他</t>
        </is>
      </c>
      <c r="E1727" t="inlineStr">
        <is>
          <t>情報･通信業</t>
        </is>
      </c>
      <c r="F1727" s="4" t="n">
        <v>2536</v>
      </c>
      <c r="G1727" s="4" t="n">
        <v>3551165872</v>
      </c>
      <c r="H1727" s="4" t="n">
        <v>6461829000</v>
      </c>
      <c r="I1727" s="4" t="n">
        <v>6716000000</v>
      </c>
      <c r="J1727" s="4" t="n">
        <v>7535000000</v>
      </c>
      <c r="K1727" s="4" t="n">
        <v>528186000</v>
      </c>
      <c r="L1727" s="4" t="n">
        <v>324000000</v>
      </c>
      <c r="M1727" s="4" t="n">
        <v>617000000</v>
      </c>
      <c r="N1727" s="4" t="n">
        <v>394676000</v>
      </c>
      <c r="O1727" s="4" t="n">
        <v>234000000</v>
      </c>
      <c r="P1727" s="4" t="n">
        <v>442000000</v>
      </c>
      <c r="Q1727" s="4" t="n">
        <v>5422000000</v>
      </c>
      <c r="R1727" s="4" t="n">
        <v>490000000</v>
      </c>
      <c r="S1727" s="4" t="n">
        <v>342000000</v>
      </c>
      <c r="T1727" s="4" t="n">
        <v>732000000</v>
      </c>
      <c r="U1727" s="4" t="n">
        <v>2551000000</v>
      </c>
      <c r="V1727" s="5" t="n">
        <v>15.17592252991453</v>
      </c>
      <c r="W1727" s="5" t="n">
        <v>1.392068158369267</v>
      </c>
      <c r="X1727" s="5" t="n">
        <v>0.09172873382987064</v>
      </c>
      <c r="Y1727" s="6" t="n">
        <v>0.6242990512452803</v>
      </c>
      <c r="Z1727" s="4" t="n">
        <v>1400302</v>
      </c>
      <c r="AA1727" s="4" t="n">
        <v>0</v>
      </c>
      <c r="AB1727" s="4" t="n">
        <v>84100</v>
      </c>
      <c r="AC1727" s="4" t="n">
        <v>100900</v>
      </c>
      <c r="AD1727" s="4" t="n">
        <v>106800</v>
      </c>
      <c r="AE1727" s="4" t="n">
        <v>91900</v>
      </c>
      <c r="AF1727" s="4" t="n">
        <v>93400</v>
      </c>
      <c r="AG1727" s="4" t="n">
        <v>92500</v>
      </c>
      <c r="AH1727" s="4" t="n">
        <v>89500</v>
      </c>
      <c r="AI1727" s="4" t="n">
        <v>84100</v>
      </c>
      <c r="AK1727" s="4" t="n">
        <v>0</v>
      </c>
      <c r="AL1727" s="4" t="n">
        <v>0</v>
      </c>
      <c r="AM1727" s="4" t="n">
        <v>0</v>
      </c>
      <c r="AN1727" s="4" t="n">
        <v>0</v>
      </c>
      <c r="AO1727" s="4" t="n">
        <v>0</v>
      </c>
      <c r="AP1727" s="4" t="n">
        <v>0</v>
      </c>
      <c r="AQ1727" s="4" t="n">
        <v>0</v>
      </c>
      <c r="BB1727" s="4" t="n">
        <v>2200</v>
      </c>
      <c r="BC1727" s="4" t="n">
        <v>21420</v>
      </c>
      <c r="BD1727" s="4" t="n">
        <v>38420</v>
      </c>
      <c r="BE1727" s="4" t="n">
        <v>21180</v>
      </c>
      <c r="BF1727" s="4" t="n">
        <v>7260</v>
      </c>
      <c r="BG1727" s="4" t="n">
        <v>4760</v>
      </c>
      <c r="BH1727" s="4" t="n">
        <v>3780</v>
      </c>
      <c r="BI1727" s="4" t="n">
        <v>4240</v>
      </c>
      <c r="BJ1727" s="4" t="n">
        <v>2200</v>
      </c>
      <c r="BK1727" s="4" t="n">
        <v>5554020</v>
      </c>
      <c r="BL1727" s="4" t="n">
        <v>51858660</v>
      </c>
      <c r="BM1727" s="4" t="n">
        <v>91072720</v>
      </c>
      <c r="BN1727" s="4" t="n">
        <v>51249220</v>
      </c>
      <c r="BO1727" s="4" t="n">
        <v>17488440</v>
      </c>
      <c r="BP1727" s="4" t="n">
        <v>11536940</v>
      </c>
      <c r="BQ1727" s="4" t="n">
        <v>9126440</v>
      </c>
      <c r="BR1727" s="4" t="n">
        <v>10482440</v>
      </c>
      <c r="BS1727" s="4" t="n">
        <v>5554020</v>
      </c>
      <c r="BT1727" s="7" t="n">
        <v>46066</v>
      </c>
      <c r="BV1727" t="b">
        <v>1</v>
      </c>
      <c r="BW1727" t="inlineStr">
        <is>
          <t>20260414-000500</t>
        </is>
      </c>
      <c r="BX1727" t="inlineStr">
        <is>
          <t>2026-04-13T15:05:00+00:00</t>
        </is>
      </c>
      <c r="BY1727" t="inlineStr">
        <is>
          <t>2026-04-14T00:05:00+09:00</t>
        </is>
      </c>
      <c r="BZ1727" s="5" t="n">
        <v>0.06005847310080254</v>
      </c>
      <c r="CA1727" s="5" t="n">
        <v>38.22727272727273</v>
      </c>
      <c r="CC1727" s="5" t="n">
        <v>0.2061294871556481</v>
      </c>
      <c r="CD1727" s="6" t="n">
        <v>0.1129498290675075</v>
      </c>
      <c r="CE1727" s="6" t="n">
        <v>-0.1868428873852739</v>
      </c>
      <c r="CF1727" s="6" t="n">
        <v>-0.1728298081314888</v>
      </c>
      <c r="CG1727" s="6" t="n">
        <v>0.1219475878499106</v>
      </c>
      <c r="CH1727" s="6" t="n">
        <v>0.904320987654321</v>
      </c>
      <c r="CI1727" s="6" t="n">
        <v>0.8888888888888888</v>
      </c>
    </row>
    <row r="1728">
      <c r="A1728" t="inlineStr">
        <is>
          <t>5258</t>
        </is>
      </c>
      <c r="B1728" t="inlineStr">
        <is>
          <t>トランザクション・メディア・ネットワークス</t>
        </is>
      </c>
      <c r="C1728" t="inlineStr">
        <is>
          <t>グロース</t>
        </is>
      </c>
      <c r="D1728" t="inlineStr">
        <is>
          <t>情報通信・サービスその他</t>
        </is>
      </c>
      <c r="E1728" t="inlineStr">
        <is>
          <t>情報･通信業</t>
        </is>
      </c>
      <c r="F1728" s="4" t="n">
        <v>313</v>
      </c>
      <c r="G1728" s="4" t="n">
        <v>9288337600</v>
      </c>
      <c r="H1728" s="4" t="n">
        <v>10370036000</v>
      </c>
      <c r="I1728" s="4" t="n">
        <v>12300000000</v>
      </c>
      <c r="J1728" s="4" t="n">
        <v>13144000000</v>
      </c>
      <c r="K1728" s="4" t="n">
        <v>777042000</v>
      </c>
      <c r="L1728" s="4" t="n">
        <v>-504000000</v>
      </c>
      <c r="M1728" s="4" t="n">
        <v>-63000000</v>
      </c>
      <c r="N1728" s="4" t="n">
        <v>585348000</v>
      </c>
      <c r="O1728" s="4" t="n">
        <v>-682000000</v>
      </c>
      <c r="P1728" s="4" t="n">
        <v>-124000000</v>
      </c>
      <c r="Q1728" s="4" t="n">
        <v>7831000000</v>
      </c>
      <c r="R1728" s="4" t="n">
        <v>560000000</v>
      </c>
      <c r="S1728" s="4" t="n">
        <v>672000000</v>
      </c>
      <c r="T1728" s="4" t="n">
        <v>14069000000</v>
      </c>
      <c r="U1728" s="4" t="n">
        <v>10126000000</v>
      </c>
      <c r="W1728" s="5" t="n">
        <v>0.9172760813746791</v>
      </c>
      <c r="X1728" s="5" t="n">
        <v>-0.06735137270393048</v>
      </c>
      <c r="Y1728" s="6" t="n">
        <v>0.3751809576259783</v>
      </c>
      <c r="Z1728" s="4" t="n">
        <v>29675200</v>
      </c>
      <c r="AA1728" s="4" t="n">
        <v>669300</v>
      </c>
      <c r="AB1728" s="4" t="n">
        <v>2753400</v>
      </c>
      <c r="AC1728" s="4" t="n">
        <v>2779600</v>
      </c>
      <c r="AD1728" s="4" t="n">
        <v>2665900</v>
      </c>
      <c r="AE1728" s="4" t="n">
        <v>2663000</v>
      </c>
      <c r="AF1728" s="4" t="n">
        <v>2742200</v>
      </c>
      <c r="AG1728" s="4" t="n">
        <v>2702900</v>
      </c>
      <c r="AH1728" s="4" t="n">
        <v>2773300</v>
      </c>
      <c r="AI1728" s="4" t="n">
        <v>2753400</v>
      </c>
      <c r="AK1728" s="4" t="n">
        <v>499800</v>
      </c>
      <c r="AL1728" s="4" t="n">
        <v>502700</v>
      </c>
      <c r="AM1728" s="4" t="n">
        <v>606000</v>
      </c>
      <c r="AN1728" s="4" t="n">
        <v>691000</v>
      </c>
      <c r="AO1728" s="4" t="n">
        <v>730000</v>
      </c>
      <c r="AP1728" s="4" t="n">
        <v>700400</v>
      </c>
      <c r="AQ1728" s="4" t="n">
        <v>669300</v>
      </c>
      <c r="AS1728" s="4" t="n">
        <v>1423000</v>
      </c>
      <c r="AT1728" s="4" t="n">
        <v>842200</v>
      </c>
      <c r="AU1728" s="4" t="n">
        <v>939600</v>
      </c>
      <c r="AV1728" s="4" t="n">
        <v>1134300</v>
      </c>
      <c r="AW1728" s="4" t="n">
        <v>1181800</v>
      </c>
      <c r="AX1728" s="4" t="n">
        <v>1252700</v>
      </c>
      <c r="AY1728" s="4" t="n">
        <v>1379500</v>
      </c>
      <c r="AZ1728" s="4" t="n">
        <v>1377800</v>
      </c>
      <c r="BA1728" s="4" t="n">
        <v>1423000</v>
      </c>
      <c r="BB1728" s="4" t="n">
        <v>80140</v>
      </c>
      <c r="BC1728" s="4" t="n">
        <v>597240</v>
      </c>
      <c r="BD1728" s="4" t="n">
        <v>399800</v>
      </c>
      <c r="BE1728" s="4" t="n">
        <v>289600</v>
      </c>
      <c r="BF1728" s="4" t="n">
        <v>210120</v>
      </c>
      <c r="BG1728" s="4" t="n">
        <v>141020</v>
      </c>
      <c r="BH1728" s="4" t="n">
        <v>337420</v>
      </c>
      <c r="BI1728" s="4" t="n">
        <v>74460</v>
      </c>
      <c r="BJ1728" s="4" t="n">
        <v>80140</v>
      </c>
      <c r="BK1728" s="4" t="n">
        <v>25312220</v>
      </c>
      <c r="BL1728" s="4" t="n">
        <v>210703420</v>
      </c>
      <c r="BM1728" s="4" t="n">
        <v>124204880</v>
      </c>
      <c r="BN1728" s="4" t="n">
        <v>91482320</v>
      </c>
      <c r="BO1728" s="4" t="n">
        <v>65788460</v>
      </c>
      <c r="BP1728" s="4" t="n">
        <v>42784560</v>
      </c>
      <c r="BQ1728" s="4" t="n">
        <v>105891600</v>
      </c>
      <c r="BR1728" s="4" t="n">
        <v>22860160</v>
      </c>
      <c r="BS1728" s="4" t="n">
        <v>25312220</v>
      </c>
      <c r="BT1728" s="7" t="n">
        <v>46066</v>
      </c>
      <c r="BV1728" t="b">
        <v>1</v>
      </c>
      <c r="BW1728" t="inlineStr">
        <is>
          <t>20260414-000500</t>
        </is>
      </c>
      <c r="BX1728" t="inlineStr">
        <is>
          <t>2026-04-13T15:05:00+00:00</t>
        </is>
      </c>
      <c r="BY1728" t="inlineStr">
        <is>
          <t>2026-04-14T00:05:00+09:00</t>
        </is>
      </c>
      <c r="BZ1728" s="5" t="n">
        <v>0.09278454736615085</v>
      </c>
      <c r="CA1728" s="5" t="n">
        <v>34.35737459445969</v>
      </c>
      <c r="CB1728" s="5" t="n">
        <v>0.04795249905645118</v>
      </c>
      <c r="CC1728" s="5" t="n">
        <v>1.514695159228493</v>
      </c>
      <c r="CD1728" s="6" t="n">
        <v>0.2532679794330706</v>
      </c>
      <c r="CG1728" s="6" t="n">
        <v>0.06861788617886178</v>
      </c>
      <c r="CH1728" s="6" t="n">
        <v>-0.875</v>
      </c>
      <c r="CI1728" s="6" t="n">
        <v>-0.8181818181818181</v>
      </c>
    </row>
    <row r="1729">
      <c r="A1729" t="inlineStr">
        <is>
          <t>5259</t>
        </is>
      </c>
      <c r="B1729" t="inlineStr">
        <is>
          <t>ＢＢＤイニシアティブ</t>
        </is>
      </c>
      <c r="C1729" t="inlineStr">
        <is>
          <t>グロース</t>
        </is>
      </c>
      <c r="D1729" t="inlineStr">
        <is>
          <t>情報通信・サービスその他</t>
        </is>
      </c>
      <c r="E1729" t="inlineStr">
        <is>
          <t>情報･通信業</t>
        </is>
      </c>
      <c r="F1729" s="4" t="n">
        <v>1087</v>
      </c>
      <c r="G1729" s="4" t="n">
        <v>6652358475</v>
      </c>
      <c r="H1729" s="4" t="n">
        <v>4127625000</v>
      </c>
      <c r="I1729" s="4" t="n">
        <v>4399000000</v>
      </c>
      <c r="J1729" s="4" t="n">
        <v>4803000000</v>
      </c>
      <c r="K1729" s="4" t="n">
        <v>286603000</v>
      </c>
      <c r="L1729" s="4" t="n">
        <v>-351000000</v>
      </c>
      <c r="M1729" s="4" t="inlineStr">
        <is>
          <t>予想無し</t>
        </is>
      </c>
      <c r="N1729" s="4" t="n">
        <v>164727000</v>
      </c>
      <c r="O1729" s="4" t="n">
        <v>-377000000</v>
      </c>
      <c r="P1729" s="4" t="inlineStr">
        <is>
          <t>予想無し</t>
        </is>
      </c>
      <c r="Q1729" s="4" t="n">
        <v>3570000000</v>
      </c>
      <c r="R1729" s="4" t="n">
        <v>22000000</v>
      </c>
      <c r="S1729" s="4" t="n">
        <v>30000000</v>
      </c>
      <c r="T1729" s="4" t="n">
        <v>1361000000</v>
      </c>
      <c r="U1729" s="4" t="n">
        <v>1758000000</v>
      </c>
      <c r="W1729" s="5" t="n">
        <v>3.784049189419795</v>
      </c>
      <c r="X1729" s="5" t="n">
        <v>-0.214448236632537</v>
      </c>
      <c r="Y1729" s="6" t="n">
        <v>0.4407524652004147</v>
      </c>
      <c r="Z1729" s="4" t="n">
        <v>6119925</v>
      </c>
      <c r="AA1729" s="4" t="n">
        <v>0</v>
      </c>
      <c r="AB1729" s="4" t="n">
        <v>115600</v>
      </c>
      <c r="AC1729" s="4" t="n">
        <v>255500</v>
      </c>
      <c r="AD1729" s="4" t="n">
        <v>236500</v>
      </c>
      <c r="AE1729" s="4" t="n">
        <v>181300</v>
      </c>
      <c r="AF1729" s="4" t="n">
        <v>150400</v>
      </c>
      <c r="AG1729" s="4" t="n">
        <v>152000</v>
      </c>
      <c r="AH1729" s="4" t="n">
        <v>146400</v>
      </c>
      <c r="AI1729" s="4" t="n">
        <v>115600</v>
      </c>
      <c r="AK1729" s="4" t="n">
        <v>0</v>
      </c>
      <c r="AL1729" s="4" t="n">
        <v>0</v>
      </c>
      <c r="AM1729" s="4" t="n">
        <v>0</v>
      </c>
      <c r="AN1729" s="4" t="n">
        <v>0</v>
      </c>
      <c r="AO1729" s="4" t="n">
        <v>0</v>
      </c>
      <c r="AP1729" s="4" t="n">
        <v>0</v>
      </c>
      <c r="AQ1729" s="4" t="n">
        <v>0</v>
      </c>
      <c r="BB1729" s="4" t="n">
        <v>12960</v>
      </c>
      <c r="BC1729" s="4" t="n">
        <v>35260</v>
      </c>
      <c r="BD1729" s="4" t="n">
        <v>27420</v>
      </c>
      <c r="BE1729" s="4" t="n">
        <v>30800</v>
      </c>
      <c r="BF1729" s="4" t="n">
        <v>26080</v>
      </c>
      <c r="BG1729" s="4" t="n">
        <v>29320</v>
      </c>
      <c r="BH1729" s="4" t="n">
        <v>19000</v>
      </c>
      <c r="BI1729" s="4" t="n">
        <v>13440</v>
      </c>
      <c r="BJ1729" s="4" t="n">
        <v>12960</v>
      </c>
      <c r="BK1729" s="4" t="n">
        <v>14063060</v>
      </c>
      <c r="BL1729" s="4" t="n">
        <v>41843820</v>
      </c>
      <c r="BM1729" s="4" t="n">
        <v>31231100</v>
      </c>
      <c r="BN1729" s="4" t="n">
        <v>33215060</v>
      </c>
      <c r="BO1729" s="4" t="n">
        <v>27068640</v>
      </c>
      <c r="BP1729" s="4" t="n">
        <v>28941800</v>
      </c>
      <c r="BQ1729" s="4" t="n">
        <v>18453760</v>
      </c>
      <c r="BR1729" s="4" t="n">
        <v>13794400</v>
      </c>
      <c r="BS1729" s="4" t="n">
        <v>14063060</v>
      </c>
      <c r="BT1729" s="7" t="n">
        <v>46066</v>
      </c>
      <c r="BV1729" t="b">
        <v>1</v>
      </c>
      <c r="BW1729" t="inlineStr">
        <is>
          <t>20260414-000500</t>
        </is>
      </c>
      <c r="BX1729" t="inlineStr">
        <is>
          <t>2026-04-13T15:05:00+00:00</t>
        </is>
      </c>
      <c r="BY1729" t="inlineStr">
        <is>
          <t>2026-04-14T00:05:00+09:00</t>
        </is>
      </c>
      <c r="BZ1729" s="5" t="n">
        <v>0.01888912037320719</v>
      </c>
      <c r="CA1729" s="5" t="n">
        <v>8.919753086419753</v>
      </c>
      <c r="CC1729" s="5" t="n">
        <v>0.2045890949976204</v>
      </c>
      <c r="CD1729" s="6" t="n">
        <v>0.1100508480038478</v>
      </c>
      <c r="CG1729" s="6" t="n">
        <v>0.09183905433052963</v>
      </c>
    </row>
    <row r="1730">
      <c r="A1730" t="inlineStr">
        <is>
          <t>5261</t>
        </is>
      </c>
      <c r="B1730" t="inlineStr">
        <is>
          <t>リソルホールディングス</t>
        </is>
      </c>
      <c r="C1730" t="inlineStr">
        <is>
          <t>プライム</t>
        </is>
      </c>
      <c r="D1730" t="inlineStr">
        <is>
          <t>情報通信・サービスその他</t>
        </is>
      </c>
      <c r="E1730" t="inlineStr">
        <is>
          <t>サービス業</t>
        </is>
      </c>
      <c r="F1730" s="4" t="n">
        <v>7330</v>
      </c>
      <c r="G1730" s="4" t="n">
        <v>40785586000</v>
      </c>
      <c r="H1730" s="4" t="n">
        <v>25717000000</v>
      </c>
      <c r="I1730" s="4" t="n">
        <v>28400000000</v>
      </c>
      <c r="J1730" s="4" t="n">
        <v>30600000000</v>
      </c>
      <c r="K1730" s="4" t="n">
        <v>2122000000</v>
      </c>
      <c r="L1730" s="4" t="n">
        <v>2681000000</v>
      </c>
      <c r="M1730" s="4" t="n">
        <v>3200000000</v>
      </c>
      <c r="N1730" s="4" t="n">
        <v>1411000000</v>
      </c>
      <c r="O1730" s="4" t="n">
        <v>1950000000</v>
      </c>
      <c r="P1730" s="4" t="n">
        <v>2300000000</v>
      </c>
      <c r="Q1730" s="4" t="n">
        <v>22061000000</v>
      </c>
      <c r="R1730" s="4" t="n">
        <v>324000000</v>
      </c>
      <c r="S1730" s="4" t="n">
        <v>722000000</v>
      </c>
      <c r="T1730" s="4" t="n">
        <v>4100000000</v>
      </c>
      <c r="U1730" s="4" t="n">
        <v>16181000000</v>
      </c>
      <c r="V1730" s="5" t="n">
        <v>20.91568512820513</v>
      </c>
      <c r="W1730" s="5" t="n">
        <v>2.520585007107101</v>
      </c>
      <c r="X1730" s="5" t="n">
        <v>0.1205117112663</v>
      </c>
      <c r="Y1730" s="6" t="n">
        <v>0.372</v>
      </c>
      <c r="Z1730" s="4" t="n">
        <v>5564200</v>
      </c>
      <c r="AA1730" s="4" t="n">
        <v>2700</v>
      </c>
      <c r="AB1730" s="4" t="n">
        <v>15300</v>
      </c>
      <c r="AC1730" s="4" t="n">
        <v>15600</v>
      </c>
      <c r="AD1730" s="4" t="n">
        <v>14000</v>
      </c>
      <c r="AE1730" s="4" t="n">
        <v>12500</v>
      </c>
      <c r="AF1730" s="4" t="n">
        <v>12900</v>
      </c>
      <c r="AG1730" s="4" t="n">
        <v>11800</v>
      </c>
      <c r="AH1730" s="4" t="n">
        <v>6300</v>
      </c>
      <c r="AI1730" s="4" t="n">
        <v>15300</v>
      </c>
      <c r="AK1730" s="4" t="n">
        <v>2800</v>
      </c>
      <c r="AL1730" s="4" t="n">
        <v>2800</v>
      </c>
      <c r="AM1730" s="4" t="n">
        <v>2800</v>
      </c>
      <c r="AN1730" s="4" t="n">
        <v>2800</v>
      </c>
      <c r="AO1730" s="4" t="n">
        <v>2800</v>
      </c>
      <c r="AP1730" s="4" t="n">
        <v>2800</v>
      </c>
      <c r="AQ1730" s="4" t="n">
        <v>2700</v>
      </c>
      <c r="BB1730" s="4" t="n">
        <v>7140</v>
      </c>
      <c r="BC1730" s="4" t="n">
        <v>8340</v>
      </c>
      <c r="BD1730" s="4" t="n">
        <v>8460</v>
      </c>
      <c r="BE1730" s="4" t="n">
        <v>12860</v>
      </c>
      <c r="BF1730" s="4" t="n">
        <v>12480</v>
      </c>
      <c r="BG1730" s="4" t="n">
        <v>11800</v>
      </c>
      <c r="BH1730" s="4" t="n">
        <v>16240</v>
      </c>
      <c r="BI1730" s="4" t="n">
        <v>15260</v>
      </c>
      <c r="BJ1730" s="4" t="n">
        <v>7140</v>
      </c>
      <c r="BK1730" s="4" t="n">
        <v>53479200</v>
      </c>
      <c r="BL1730" s="4" t="n">
        <v>68860200</v>
      </c>
      <c r="BM1730" s="4" t="n">
        <v>72238000</v>
      </c>
      <c r="BN1730" s="4" t="n">
        <v>110566000</v>
      </c>
      <c r="BO1730" s="4" t="n">
        <v>107151600</v>
      </c>
      <c r="BP1730" s="4" t="n">
        <v>98376400</v>
      </c>
      <c r="BQ1730" s="4" t="n">
        <v>127953400</v>
      </c>
      <c r="BR1730" s="4" t="n">
        <v>109587800</v>
      </c>
      <c r="BS1730" s="4" t="n">
        <v>53479200</v>
      </c>
      <c r="BT1730" s="7" t="n">
        <v>46058</v>
      </c>
      <c r="BV1730" t="b">
        <v>0</v>
      </c>
      <c r="BW1730" t="inlineStr">
        <is>
          <t>20260414-000500</t>
        </is>
      </c>
      <c r="BX1730" t="inlineStr">
        <is>
          <t>2026-04-13T15:05:00+00:00</t>
        </is>
      </c>
      <c r="BY1730" t="inlineStr">
        <is>
          <t>2026-04-14T00:05:00+09:00</t>
        </is>
      </c>
      <c r="BZ1730" s="5" t="n">
        <v>0.002749721433449552</v>
      </c>
      <c r="CA1730" s="5" t="n">
        <v>2.142857142857143</v>
      </c>
      <c r="CC1730" s="5" t="n">
        <v>0.1005257102349835</v>
      </c>
      <c r="CD1730" s="6" t="n">
        <v>0.1346099105660132</v>
      </c>
      <c r="CE1730" s="6" t="n">
        <v>1.876576325777693</v>
      </c>
      <c r="CF1730" s="6" t="n">
        <v>0.6434205258943153</v>
      </c>
      <c r="CG1730" s="6" t="n">
        <v>0.07746478873239426</v>
      </c>
      <c r="CH1730" s="6" t="n">
        <v>0.1935844834017157</v>
      </c>
      <c r="CI1730" s="6" t="n">
        <v>0.1794871794871795</v>
      </c>
    </row>
    <row r="1731">
      <c r="A1731" t="inlineStr">
        <is>
          <t>5262</t>
        </is>
      </c>
      <c r="B1731" t="inlineStr">
        <is>
          <t>日本ヒューム</t>
        </is>
      </c>
      <c r="C1731" t="inlineStr">
        <is>
          <t>プライム</t>
        </is>
      </c>
      <c r="D1731" t="inlineStr">
        <is>
          <t>建設・資材</t>
        </is>
      </c>
      <c r="E1731" t="inlineStr">
        <is>
          <t>ガラス･土石製品</t>
        </is>
      </c>
      <c r="F1731" s="4" t="n">
        <v>1129</v>
      </c>
      <c r="G1731" s="4" t="n">
        <v>66266655000</v>
      </c>
      <c r="H1731" s="4" t="n">
        <v>33732000000</v>
      </c>
      <c r="I1731" s="4" t="n">
        <v>37064000000</v>
      </c>
      <c r="J1731" s="4" t="n">
        <v>40000000000</v>
      </c>
      <c r="K1731" s="4" t="n">
        <v>1381000000</v>
      </c>
      <c r="L1731" s="4" t="n">
        <v>2022000000</v>
      </c>
      <c r="M1731" s="4" t="n">
        <v>2300000000</v>
      </c>
      <c r="N1731" s="4" t="n">
        <v>1912000000</v>
      </c>
      <c r="O1731" s="4" t="n">
        <v>3045000000</v>
      </c>
      <c r="P1731" s="4" t="n">
        <v>3000000000</v>
      </c>
      <c r="Q1731" s="4" t="n">
        <v>31876000000</v>
      </c>
      <c r="R1731" s="4" t="n">
        <v>1236000000</v>
      </c>
      <c r="S1731" s="4" t="n">
        <v>1642000000</v>
      </c>
      <c r="T1731" s="4" t="n">
        <v>12704000000</v>
      </c>
      <c r="U1731" s="4" t="n">
        <v>43083000000</v>
      </c>
      <c r="V1731" s="5" t="n">
        <v>21.76244827586207</v>
      </c>
      <c r="W1731" s="5" t="n">
        <v>1.53811607826753</v>
      </c>
      <c r="X1731" s="5" t="n">
        <v>0.07067752941995682</v>
      </c>
      <c r="Y1731" s="6" t="n">
        <v>0.744</v>
      </c>
      <c r="Z1731" s="4" t="n">
        <v>58695000</v>
      </c>
      <c r="AA1731" s="4" t="n">
        <v>1328400</v>
      </c>
      <c r="AB1731" s="4" t="n">
        <v>1720300</v>
      </c>
      <c r="AC1731" s="4" t="n">
        <v>1807700</v>
      </c>
      <c r="AD1731" s="4" t="n">
        <v>2484900</v>
      </c>
      <c r="AE1731" s="4" t="n">
        <v>1859300</v>
      </c>
      <c r="AF1731" s="4" t="n">
        <v>1939000</v>
      </c>
      <c r="AG1731" s="4" t="n">
        <v>1857200</v>
      </c>
      <c r="AH1731" s="4" t="n">
        <v>1725400</v>
      </c>
      <c r="AI1731" s="4" t="n">
        <v>1720300</v>
      </c>
      <c r="AK1731" s="4" t="n">
        <v>1215000</v>
      </c>
      <c r="AL1731" s="4" t="n">
        <v>2407500</v>
      </c>
      <c r="AM1731" s="4" t="n">
        <v>2234900</v>
      </c>
      <c r="AN1731" s="4" t="n">
        <v>1361200</v>
      </c>
      <c r="AO1731" s="4" t="n">
        <v>1242500</v>
      </c>
      <c r="AP1731" s="4" t="n">
        <v>1229400</v>
      </c>
      <c r="AQ1731" s="4" t="n">
        <v>1328400</v>
      </c>
      <c r="AS1731" s="4" t="n">
        <v>1370700</v>
      </c>
      <c r="AT1731" s="4" t="n">
        <v>1028748</v>
      </c>
      <c r="AU1731" s="4" t="n">
        <v>1083148</v>
      </c>
      <c r="AV1731" s="4" t="n">
        <v>835744</v>
      </c>
      <c r="AW1731" s="4" t="n">
        <v>835744</v>
      </c>
      <c r="AX1731" s="4" t="n">
        <v>835744</v>
      </c>
      <c r="AY1731" s="4" t="n">
        <v>956944</v>
      </c>
      <c r="AZ1731" s="4" t="n">
        <v>1003544</v>
      </c>
      <c r="BA1731" s="4" t="n">
        <v>1370700</v>
      </c>
      <c r="BB1731" s="4" t="n">
        <v>275300</v>
      </c>
      <c r="BC1731" s="4" t="n">
        <v>314980</v>
      </c>
      <c r="BD1731" s="4" t="n">
        <v>726860</v>
      </c>
      <c r="BE1731" s="4" t="n">
        <v>597300</v>
      </c>
      <c r="BF1731" s="4" t="n">
        <v>959020</v>
      </c>
      <c r="BG1731" s="4" t="n">
        <v>414840</v>
      </c>
      <c r="BH1731" s="4" t="n">
        <v>387200</v>
      </c>
      <c r="BI1731" s="4" t="n">
        <v>381660</v>
      </c>
      <c r="BJ1731" s="4" t="n">
        <v>275300</v>
      </c>
      <c r="BK1731" s="4" t="n">
        <v>317821620</v>
      </c>
      <c r="BL1731" s="4" t="n">
        <v>513392440</v>
      </c>
      <c r="BM1731" s="4" t="n">
        <v>1085012500</v>
      </c>
      <c r="BN1731" s="4" t="n">
        <v>808343920</v>
      </c>
      <c r="BO1731" s="4" t="n">
        <v>1192776140</v>
      </c>
      <c r="BP1731" s="4" t="n">
        <v>501334640</v>
      </c>
      <c r="BQ1731" s="4" t="n">
        <v>451055780</v>
      </c>
      <c r="BR1731" s="4" t="n">
        <v>424701680</v>
      </c>
      <c r="BS1731" s="4" t="n">
        <v>317821620</v>
      </c>
      <c r="BT1731" s="7" t="n">
        <v>46078</v>
      </c>
      <c r="BV1731" t="b">
        <v>0</v>
      </c>
      <c r="BW1731" t="inlineStr">
        <is>
          <t>20260414-000500</t>
        </is>
      </c>
      <c r="BX1731" t="inlineStr">
        <is>
          <t>2026-04-13T15:05:00+00:00</t>
        </is>
      </c>
      <c r="BY1731" t="inlineStr">
        <is>
          <t>2026-04-14T00:05:00+09:00</t>
        </is>
      </c>
      <c r="BZ1731" s="5" t="n">
        <v>0.02930914047193117</v>
      </c>
      <c r="CA1731" s="5" t="n">
        <v>6.248819469669452</v>
      </c>
      <c r="CB1731" s="5" t="n">
        <v>0.02335292614362382</v>
      </c>
      <c r="CC1731" s="5" t="n">
        <v>0.191710295321229</v>
      </c>
      <c r="CD1731" s="6" t="n">
        <v>0.07831149407452354</v>
      </c>
      <c r="CE1731" s="6" t="n">
        <v>0.2790317940133809</v>
      </c>
      <c r="CF1731" s="6" t="n">
        <v>0.3617803779639182</v>
      </c>
      <c r="CG1731" s="6" t="n">
        <v>0.07921433196632854</v>
      </c>
      <c r="CH1731" s="6" t="n">
        <v>0.1374876360039565</v>
      </c>
      <c r="CI1731" s="6" t="n">
        <v>-0.01477832512315269</v>
      </c>
    </row>
    <row r="1732">
      <c r="A1732" t="inlineStr">
        <is>
          <t>5268</t>
        </is>
      </c>
      <c r="B1732" t="inlineStr">
        <is>
          <t>旭コンクリート工業</t>
        </is>
      </c>
      <c r="C1732" t="inlineStr">
        <is>
          <t>スタンダード</t>
        </is>
      </c>
      <c r="D1732" t="inlineStr">
        <is>
          <t>建設・資材</t>
        </is>
      </c>
      <c r="E1732" t="inlineStr">
        <is>
          <t>ガラス･土石製品</t>
        </is>
      </c>
      <c r="F1732" s="4" t="n">
        <v>931</v>
      </c>
      <c r="G1732" s="4" t="n">
        <v>12319923000</v>
      </c>
      <c r="H1732" s="4" t="n">
        <v>7071000000</v>
      </c>
      <c r="I1732" s="4" t="n">
        <v>7221000000</v>
      </c>
      <c r="J1732" s="4" t="n">
        <v>7500000000</v>
      </c>
      <c r="K1732" s="4" t="n">
        <v>412000000</v>
      </c>
      <c r="L1732" s="4" t="n">
        <v>555000000</v>
      </c>
      <c r="M1732" s="4" t="n">
        <v>580000000</v>
      </c>
      <c r="N1732" s="4" t="n">
        <v>337000000</v>
      </c>
      <c r="O1732" s="4" t="n">
        <v>411000000</v>
      </c>
      <c r="P1732" s="4" t="n">
        <v>435000000</v>
      </c>
      <c r="Q1732" s="4" t="n">
        <v>6584000000</v>
      </c>
      <c r="R1732" s="4" t="n">
        <v>345000000</v>
      </c>
      <c r="S1732" s="4" t="n">
        <v>311000000</v>
      </c>
      <c r="T1732" s="4" t="n">
        <v>2794000000</v>
      </c>
      <c r="U1732" s="4" t="n">
        <v>12126000000</v>
      </c>
      <c r="V1732" s="5" t="n">
        <v>29.97548175182482</v>
      </c>
      <c r="W1732" s="5" t="n">
        <v>1.015992330529441</v>
      </c>
      <c r="X1732" s="5" t="n">
        <v>0.0338941118258288</v>
      </c>
      <c r="Y1732" s="6" t="n">
        <v>0.762</v>
      </c>
      <c r="Z1732" s="4" t="n">
        <v>13233000</v>
      </c>
      <c r="AA1732" s="4" t="n">
        <v>0</v>
      </c>
      <c r="AB1732" s="4" t="n">
        <v>621100</v>
      </c>
      <c r="AC1732" s="4" t="n">
        <v>663100</v>
      </c>
      <c r="AD1732" s="4" t="n">
        <v>638600</v>
      </c>
      <c r="AE1732" s="4" t="n">
        <v>624500</v>
      </c>
      <c r="AF1732" s="4" t="n">
        <v>621000</v>
      </c>
      <c r="AG1732" s="4" t="n">
        <v>616600</v>
      </c>
      <c r="AH1732" s="4" t="n">
        <v>622300</v>
      </c>
      <c r="AI1732" s="4" t="n">
        <v>621100</v>
      </c>
      <c r="AK1732" s="4" t="n">
        <v>0</v>
      </c>
      <c r="AL1732" s="4" t="n">
        <v>0</v>
      </c>
      <c r="AM1732" s="4" t="n">
        <v>0</v>
      </c>
      <c r="AN1732" s="4" t="n">
        <v>0</v>
      </c>
      <c r="AO1732" s="4" t="n">
        <v>0</v>
      </c>
      <c r="AP1732" s="4" t="n">
        <v>0</v>
      </c>
      <c r="AQ1732" s="4" t="n">
        <v>0</v>
      </c>
      <c r="AS1732" s="4" t="n">
        <v>104700</v>
      </c>
      <c r="AT1732" s="4" t="n">
        <v>118600</v>
      </c>
      <c r="AU1732" s="4" t="n">
        <v>111600</v>
      </c>
      <c r="AV1732" s="4" t="n">
        <v>111600</v>
      </c>
      <c r="AW1732" s="4" t="n">
        <v>107200</v>
      </c>
      <c r="AX1732" s="4" t="n">
        <v>104700</v>
      </c>
      <c r="AY1732" s="4" t="n">
        <v>104700</v>
      </c>
      <c r="AZ1732" s="4" t="n">
        <v>104700</v>
      </c>
      <c r="BA1732" s="4" t="n">
        <v>104700</v>
      </c>
      <c r="BB1732" s="4" t="n">
        <v>4540</v>
      </c>
      <c r="BC1732" s="4" t="n">
        <v>23280</v>
      </c>
      <c r="BD1732" s="4" t="n">
        <v>23260</v>
      </c>
      <c r="BE1732" s="4" t="n">
        <v>37520</v>
      </c>
      <c r="BF1732" s="4" t="n">
        <v>24600</v>
      </c>
      <c r="BG1732" s="4" t="n">
        <v>11980</v>
      </c>
      <c r="BH1732" s="4" t="n">
        <v>5100</v>
      </c>
      <c r="BI1732" s="4" t="n">
        <v>8140</v>
      </c>
      <c r="BJ1732" s="4" t="n">
        <v>4540</v>
      </c>
      <c r="BK1732" s="4" t="n">
        <v>4230820</v>
      </c>
      <c r="BL1732" s="4" t="n">
        <v>22166680</v>
      </c>
      <c r="BM1732" s="4" t="n">
        <v>22791380</v>
      </c>
      <c r="BN1732" s="4" t="n">
        <v>35602140</v>
      </c>
      <c r="BO1732" s="4" t="n">
        <v>22744300</v>
      </c>
      <c r="BP1732" s="4" t="n">
        <v>11125480</v>
      </c>
      <c r="BQ1732" s="4" t="n">
        <v>4763220</v>
      </c>
      <c r="BR1732" s="4" t="n">
        <v>7430340</v>
      </c>
      <c r="BS1732" s="4" t="n">
        <v>4230820</v>
      </c>
      <c r="BT1732" s="7" t="n">
        <v>46059</v>
      </c>
      <c r="BV1732" t="b">
        <v>0</v>
      </c>
      <c r="BW1732" t="inlineStr">
        <is>
          <t>20260414-000500</t>
        </is>
      </c>
      <c r="BX1732" t="inlineStr">
        <is>
          <t>2026-04-13T15:05:00+00:00</t>
        </is>
      </c>
      <c r="BY1732" t="inlineStr">
        <is>
          <t>2026-04-14T00:05:00+09:00</t>
        </is>
      </c>
      <c r="BZ1732" s="5" t="n">
        <v>0.04693569107534195</v>
      </c>
      <c r="CA1732" s="5" t="n">
        <v>136.8061674008811</v>
      </c>
      <c r="CB1732" s="5" t="n">
        <v>0.007912038086601677</v>
      </c>
      <c r="CC1732" s="5" t="n">
        <v>0.2267871317052874</v>
      </c>
      <c r="CD1732" s="6" t="n">
        <v>0.04725818031338047</v>
      </c>
      <c r="CE1732" s="6" t="n">
        <v>0.2683436648534627</v>
      </c>
      <c r="CF1732" s="6" t="n">
        <v>0.1495840153551755</v>
      </c>
      <c r="CG1732" s="6" t="n">
        <v>0.03863730785209807</v>
      </c>
      <c r="CH1732" s="6" t="n">
        <v>0.04504504504504503</v>
      </c>
      <c r="CI1732" s="6" t="n">
        <v>0.05839416058394153</v>
      </c>
    </row>
    <row r="1733">
      <c r="A1733" t="inlineStr">
        <is>
          <t>5269</t>
        </is>
      </c>
      <c r="B1733" t="inlineStr">
        <is>
          <t>日本コンクリート工業</t>
        </is>
      </c>
      <c r="C1733" t="inlineStr">
        <is>
          <t>プライム</t>
        </is>
      </c>
      <c r="D1733" t="inlineStr">
        <is>
          <t>建設・資材</t>
        </is>
      </c>
      <c r="E1733" t="inlineStr">
        <is>
          <t>ガラス･土石製品</t>
        </is>
      </c>
      <c r="F1733" s="4" t="n">
        <v>312</v>
      </c>
      <c r="G1733" s="4" t="n">
        <v>18026558784</v>
      </c>
      <c r="H1733" s="4" t="n">
        <v>53650000000</v>
      </c>
      <c r="I1733" s="4" t="n">
        <v>52652000000</v>
      </c>
      <c r="J1733" s="4" t="n">
        <v>49000000000</v>
      </c>
      <c r="K1733" s="4" t="n">
        <v>1807000000</v>
      </c>
      <c r="L1733" s="4" t="n">
        <v>990000000</v>
      </c>
      <c r="M1733" s="4" t="n">
        <v>150000000</v>
      </c>
      <c r="N1733" s="4" t="n">
        <v>614000000</v>
      </c>
      <c r="O1733" s="4" t="n">
        <v>-209000000</v>
      </c>
      <c r="P1733" s="4" t="n">
        <v>500000000</v>
      </c>
      <c r="Q1733" s="4" t="n">
        <v>52986000000</v>
      </c>
      <c r="R1733" s="4" t="n">
        <v>-228000000</v>
      </c>
      <c r="S1733" s="4" t="n">
        <v>-439000000</v>
      </c>
      <c r="T1733" s="4" t="n">
        <v>7033000000</v>
      </c>
      <c r="U1733" s="4" t="n">
        <v>39985000000</v>
      </c>
      <c r="W1733" s="5" t="n">
        <v>0.4508330319869951</v>
      </c>
      <c r="X1733" s="5" t="n">
        <v>-0.005226960110041265</v>
      </c>
      <c r="Y1733" s="6" t="n">
        <v>0.479</v>
      </c>
      <c r="Z1733" s="4" t="n">
        <v>57777432</v>
      </c>
      <c r="AA1733" s="4" t="n">
        <v>328500</v>
      </c>
      <c r="AB1733" s="4" t="n">
        <v>439600</v>
      </c>
      <c r="AC1733" s="4" t="n">
        <v>626200</v>
      </c>
      <c r="AD1733" s="4" t="n">
        <v>481000</v>
      </c>
      <c r="AE1733" s="4" t="n">
        <v>431400</v>
      </c>
      <c r="AF1733" s="4" t="n">
        <v>477700</v>
      </c>
      <c r="AG1733" s="4" t="n">
        <v>474500</v>
      </c>
      <c r="AH1733" s="4" t="n">
        <v>318500</v>
      </c>
      <c r="AI1733" s="4" t="n">
        <v>439600</v>
      </c>
      <c r="AK1733" s="4" t="n">
        <v>1063600</v>
      </c>
      <c r="AL1733" s="4" t="n">
        <v>1071400</v>
      </c>
      <c r="AM1733" s="4" t="n">
        <v>1175500</v>
      </c>
      <c r="AN1733" s="4" t="n">
        <v>1287800</v>
      </c>
      <c r="AO1733" s="4" t="n">
        <v>1365100</v>
      </c>
      <c r="AP1733" s="4" t="n">
        <v>1628700</v>
      </c>
      <c r="AQ1733" s="4" t="n">
        <v>328500</v>
      </c>
      <c r="AS1733" s="4" t="n">
        <v>991454</v>
      </c>
      <c r="AT1733" s="4" t="n">
        <v>965425</v>
      </c>
      <c r="AU1733" s="4" t="n">
        <v>803825</v>
      </c>
      <c r="AV1733" s="4" t="n">
        <v>765925</v>
      </c>
      <c r="AW1733" s="4" t="n">
        <v>788525</v>
      </c>
      <c r="AX1733" s="4" t="n">
        <v>788525</v>
      </c>
      <c r="AY1733" s="4" t="n">
        <v>788525</v>
      </c>
      <c r="AZ1733" s="4" t="n">
        <v>942754</v>
      </c>
      <c r="BA1733" s="4" t="n">
        <v>991454</v>
      </c>
      <c r="BB1733" s="4" t="n">
        <v>200320</v>
      </c>
      <c r="BC1733" s="4" t="n">
        <v>373160</v>
      </c>
      <c r="BD1733" s="4" t="n">
        <v>253700</v>
      </c>
      <c r="BE1733" s="4" t="n">
        <v>290000</v>
      </c>
      <c r="BF1733" s="4" t="n">
        <v>195560</v>
      </c>
      <c r="BG1733" s="4" t="n">
        <v>200760</v>
      </c>
      <c r="BH1733" s="4" t="n">
        <v>236440</v>
      </c>
      <c r="BI1733" s="4" t="n">
        <v>236140</v>
      </c>
      <c r="BJ1733" s="4" t="n">
        <v>200320</v>
      </c>
      <c r="BK1733" s="4" t="n">
        <v>62993940</v>
      </c>
      <c r="BL1733" s="4" t="n">
        <v>129339040</v>
      </c>
      <c r="BM1733" s="4" t="n">
        <v>89109760</v>
      </c>
      <c r="BN1733" s="4" t="n">
        <v>100086040</v>
      </c>
      <c r="BO1733" s="4" t="n">
        <v>64866640</v>
      </c>
      <c r="BP1733" s="4" t="n">
        <v>65012880</v>
      </c>
      <c r="BQ1733" s="4" t="n">
        <v>75901600</v>
      </c>
      <c r="BR1733" s="4" t="n">
        <v>74333600</v>
      </c>
      <c r="BS1733" s="4" t="n">
        <v>62993940</v>
      </c>
      <c r="BT1733" s="7" t="n">
        <v>46066</v>
      </c>
      <c r="BV1733" t="b">
        <v>0</v>
      </c>
      <c r="BW1733" t="inlineStr">
        <is>
          <t>20260414-000500</t>
        </is>
      </c>
      <c r="BX1733" t="inlineStr">
        <is>
          <t>2026-04-13T15:05:00+00:00</t>
        </is>
      </c>
      <c r="BY1733" t="inlineStr">
        <is>
          <t>2026-04-14T00:05:00+09:00</t>
        </is>
      </c>
      <c r="BZ1733" s="5" t="n">
        <v>0.007608507072450018</v>
      </c>
      <c r="CA1733" s="5" t="n">
        <v>2.194488817891374</v>
      </c>
      <c r="CB1733" s="5" t="n">
        <v>0.01715988346453335</v>
      </c>
      <c r="CC1733" s="5" t="n">
        <v>0.3901465656463698</v>
      </c>
      <c r="CD1733" s="6" t="n">
        <v>-0.003156758502937507</v>
      </c>
      <c r="CG1733" s="6" t="n">
        <v>-0.06936108789789563</v>
      </c>
      <c r="CH1733" s="6" t="n">
        <v>-0.8484848484848485</v>
      </c>
      <c r="CI1733" s="6" t="n">
        <v>-3.392344497607656</v>
      </c>
    </row>
    <row r="1734">
      <c r="A1734" t="inlineStr">
        <is>
          <t>5271</t>
        </is>
      </c>
      <c r="B1734" t="inlineStr">
        <is>
          <t>トーヨーアサノ</t>
        </is>
      </c>
      <c r="C1734" t="inlineStr">
        <is>
          <t>スタンダード</t>
        </is>
      </c>
      <c r="D1734" t="inlineStr">
        <is>
          <t>建設・資材</t>
        </is>
      </c>
      <c r="E1734" t="inlineStr">
        <is>
          <t>ガラス･土石製品</t>
        </is>
      </c>
      <c r="F1734" s="4" t="n">
        <v>2337</v>
      </c>
      <c r="G1734" s="4" t="n">
        <v>3367243080</v>
      </c>
      <c r="H1734" s="4" t="n">
        <v>14402000000</v>
      </c>
      <c r="I1734" s="4" t="n">
        <v>11690000000</v>
      </c>
      <c r="J1734" s="4" t="n">
        <v>13500000000</v>
      </c>
      <c r="K1734" s="4" t="n">
        <v>606000000</v>
      </c>
      <c r="L1734" s="4" t="n">
        <v>102000000</v>
      </c>
      <c r="M1734" s="4" t="n">
        <v>550000000</v>
      </c>
      <c r="N1734" s="4" t="n">
        <v>363000000</v>
      </c>
      <c r="O1734" s="4" t="n">
        <v>-221000000</v>
      </c>
      <c r="P1734" s="4" t="n">
        <v>280000000</v>
      </c>
      <c r="Q1734" s="4" t="n">
        <v>15067000000</v>
      </c>
      <c r="R1734" s="4" t="n">
        <v>922000000</v>
      </c>
      <c r="S1734" s="4" t="n">
        <v>603000000</v>
      </c>
      <c r="T1734" s="4" t="n">
        <v>1748000000</v>
      </c>
      <c r="U1734" s="4" t="n">
        <v>3883000000</v>
      </c>
      <c r="W1734" s="5" t="n">
        <v>0.8671756579963945</v>
      </c>
      <c r="X1734" s="5" t="n">
        <v>-0.05691475663147051</v>
      </c>
      <c r="Y1734" s="6" t="n">
        <v>0.27</v>
      </c>
      <c r="Z1734" s="4" t="n">
        <v>1440840</v>
      </c>
      <c r="AA1734" s="4" t="n">
        <v>0</v>
      </c>
      <c r="AB1734" s="4" t="n">
        <v>11900</v>
      </c>
      <c r="AC1734" s="4" t="n">
        <v>7600</v>
      </c>
      <c r="AD1734" s="4" t="n">
        <v>10400</v>
      </c>
      <c r="AE1734" s="4" t="n">
        <v>10900</v>
      </c>
      <c r="AF1734" s="4" t="n">
        <v>10800</v>
      </c>
      <c r="AG1734" s="4" t="n">
        <v>10900</v>
      </c>
      <c r="AH1734" s="4" t="n">
        <v>11600</v>
      </c>
      <c r="AI1734" s="4" t="n">
        <v>11900</v>
      </c>
      <c r="AK1734" s="4" t="n">
        <v>0</v>
      </c>
      <c r="AL1734" s="4" t="n">
        <v>0</v>
      </c>
      <c r="AM1734" s="4" t="n">
        <v>0</v>
      </c>
      <c r="AN1734" s="4" t="n">
        <v>0</v>
      </c>
      <c r="AO1734" s="4" t="n">
        <v>0</v>
      </c>
      <c r="AP1734" s="4" t="n">
        <v>0</v>
      </c>
      <c r="AQ1734" s="4" t="n">
        <v>0</v>
      </c>
      <c r="BB1734" s="4" t="n">
        <v>950</v>
      </c>
      <c r="BC1734" s="4" t="n">
        <v>3380</v>
      </c>
      <c r="BD1734" s="4" t="n">
        <v>7520</v>
      </c>
      <c r="BE1734" s="4" t="n">
        <v>3020</v>
      </c>
      <c r="BF1734" s="4" t="n">
        <v>1220</v>
      </c>
      <c r="BG1734" s="4" t="n">
        <v>780</v>
      </c>
      <c r="BH1734" s="4" t="n">
        <v>760</v>
      </c>
      <c r="BI1734" s="4" t="n">
        <v>540</v>
      </c>
      <c r="BJ1734" s="4" t="n">
        <v>950</v>
      </c>
      <c r="BK1734" s="4" t="n">
        <v>2231000</v>
      </c>
      <c r="BL1734" s="4" t="n">
        <v>8513840</v>
      </c>
      <c r="BM1734" s="4" t="n">
        <v>18830100</v>
      </c>
      <c r="BN1734" s="4" t="n">
        <v>7071140</v>
      </c>
      <c r="BO1734" s="4" t="n">
        <v>2813780</v>
      </c>
      <c r="BP1734" s="4" t="n">
        <v>1783100</v>
      </c>
      <c r="BQ1734" s="4" t="n">
        <v>1743960</v>
      </c>
      <c r="BR1734" s="4" t="n">
        <v>1253300</v>
      </c>
      <c r="BS1734" s="4" t="n">
        <v>2231000</v>
      </c>
      <c r="BT1734" s="7" t="n">
        <v>46122</v>
      </c>
      <c r="BV1734" t="b">
        <v>0</v>
      </c>
      <c r="BW1734" t="inlineStr">
        <is>
          <t>20260414-000500</t>
        </is>
      </c>
      <c r="BX1734" t="inlineStr">
        <is>
          <t>2026-04-13T15:05:00+00:00</t>
        </is>
      </c>
      <c r="BY1734" t="inlineStr">
        <is>
          <t>2026-04-14T00:05:00+09:00</t>
        </is>
      </c>
      <c r="BZ1734" s="5" t="n">
        <v>0.008259071097415397</v>
      </c>
      <c r="CA1734" s="5" t="n">
        <v>12.52631578947368</v>
      </c>
      <c r="CC1734" s="5" t="n">
        <v>0.5191190414444329</v>
      </c>
      <c r="CD1734" s="6" t="n">
        <v>-0.1191664229063428</v>
      </c>
      <c r="CE1734" s="6" t="n">
        <v>-0.6673905184076687</v>
      </c>
      <c r="CG1734" s="6" t="n">
        <v>0.1548331907613345</v>
      </c>
      <c r="CH1734" s="6" t="n">
        <v>4.392156862745098</v>
      </c>
      <c r="CI1734" s="6" t="n">
        <v>-2.266968325791855</v>
      </c>
    </row>
    <row r="1735">
      <c r="A1735" t="inlineStr">
        <is>
          <t>5273</t>
        </is>
      </c>
      <c r="B1735" t="inlineStr">
        <is>
          <t>三谷セキサン</t>
        </is>
      </c>
      <c r="C1735" t="inlineStr">
        <is>
          <t>スタンダード</t>
        </is>
      </c>
      <c r="D1735" t="inlineStr">
        <is>
          <t>建設・資材</t>
        </is>
      </c>
      <c r="E1735" t="inlineStr">
        <is>
          <t>ガラス･土石製品</t>
        </is>
      </c>
      <c r="F1735" s="4" t="n">
        <v>1834</v>
      </c>
      <c r="G1735" s="4" t="n">
        <v>38489422566</v>
      </c>
      <c r="H1735" s="4" t="n">
        <v>83116000000</v>
      </c>
      <c r="I1735" s="4" t="n">
        <v>87765000000</v>
      </c>
      <c r="J1735" s="4" t="n">
        <v>95000000000</v>
      </c>
      <c r="K1735" s="4" t="n">
        <v>12108000000</v>
      </c>
      <c r="L1735" s="4" t="n">
        <v>13892000000</v>
      </c>
      <c r="M1735" s="4" t="n">
        <v>15000000000</v>
      </c>
      <c r="N1735" s="4" t="n">
        <v>9251000000</v>
      </c>
      <c r="O1735" s="4" t="n">
        <v>10175000000</v>
      </c>
      <c r="P1735" s="4" t="n">
        <v>11400000000</v>
      </c>
      <c r="Q1735" s="4" t="n">
        <v>86075000000</v>
      </c>
      <c r="R1735" s="4" t="n">
        <v>9997000000</v>
      </c>
      <c r="S1735" s="4" t="n">
        <v>8201000000</v>
      </c>
      <c r="T1735" s="4" t="n">
        <v>42819000000</v>
      </c>
      <c r="U1735" s="4" t="n">
        <v>90542000000</v>
      </c>
      <c r="V1735" s="5" t="n">
        <v>3.782744232530713</v>
      </c>
      <c r="W1735" s="5" t="n">
        <v>0.4251002028450885</v>
      </c>
      <c r="X1735" s="5" t="n">
        <v>0.1123787855359943</v>
      </c>
      <c r="Y1735" s="6" t="n">
        <v>0.707</v>
      </c>
      <c r="Z1735" s="4" t="n">
        <v>20986599</v>
      </c>
      <c r="AA1735" s="4" t="n">
        <v>7100</v>
      </c>
      <c r="AB1735" s="4" t="n">
        <v>42500</v>
      </c>
      <c r="AC1735" s="4" t="n">
        <v>13600</v>
      </c>
      <c r="AD1735" s="4" t="n">
        <v>8500</v>
      </c>
      <c r="AE1735" s="4" t="n">
        <v>9600</v>
      </c>
      <c r="AF1735" s="4" t="n">
        <v>9900</v>
      </c>
      <c r="AG1735" s="4" t="n">
        <v>12200</v>
      </c>
      <c r="AH1735" s="4" t="n">
        <v>11000</v>
      </c>
      <c r="AI1735" s="4" t="n">
        <v>42500</v>
      </c>
      <c r="AK1735" s="4" t="n">
        <v>7900</v>
      </c>
      <c r="AL1735" s="4" t="n">
        <v>4500</v>
      </c>
      <c r="AM1735" s="4" t="n">
        <v>5800</v>
      </c>
      <c r="AN1735" s="4" t="n">
        <v>12300</v>
      </c>
      <c r="AO1735" s="4" t="n">
        <v>23000</v>
      </c>
      <c r="AP1735" s="4" t="n">
        <v>84400</v>
      </c>
      <c r="AQ1735" s="4" t="n">
        <v>7100</v>
      </c>
      <c r="BB1735" s="4" t="n">
        <v>45620</v>
      </c>
      <c r="BC1735" s="4" t="n">
        <v>15340</v>
      </c>
      <c r="BD1735" s="4" t="n">
        <v>18920</v>
      </c>
      <c r="BE1735" s="4" t="n">
        <v>11540</v>
      </c>
      <c r="BF1735" s="4" t="n">
        <v>12280</v>
      </c>
      <c r="BG1735" s="4" t="n">
        <v>15260</v>
      </c>
      <c r="BH1735" s="4" t="n">
        <v>50780</v>
      </c>
      <c r="BI1735" s="4" t="n">
        <v>52880</v>
      </c>
      <c r="BJ1735" s="4" t="n">
        <v>45620</v>
      </c>
      <c r="BK1735" s="4" t="n">
        <v>85233360</v>
      </c>
      <c r="BL1735" s="4" t="n">
        <v>113645400</v>
      </c>
      <c r="BM1735" s="4" t="n">
        <v>146255800</v>
      </c>
      <c r="BN1735" s="4" t="n">
        <v>87757800</v>
      </c>
      <c r="BO1735" s="4" t="n">
        <v>87388000</v>
      </c>
      <c r="BP1735" s="4" t="n">
        <v>108592400</v>
      </c>
      <c r="BQ1735" s="4" t="n">
        <v>205134680</v>
      </c>
      <c r="BR1735" s="4" t="n">
        <v>94233380</v>
      </c>
      <c r="BS1735" s="4" t="n">
        <v>85233360</v>
      </c>
      <c r="BT1735" s="7" t="n">
        <v>46066</v>
      </c>
      <c r="BV1735" t="b">
        <v>0</v>
      </c>
      <c r="BW1735" t="inlineStr">
        <is>
          <t>20260414-000500</t>
        </is>
      </c>
      <c r="BX1735" t="inlineStr">
        <is>
          <t>2026-04-13T15:05:00+00:00</t>
        </is>
      </c>
      <c r="BY1735" t="inlineStr">
        <is>
          <t>2026-04-14T00:05:00+09:00</t>
        </is>
      </c>
      <c r="BZ1735" s="5" t="n">
        <v>0.002025101828076097</v>
      </c>
      <c r="CA1735" s="5" t="n">
        <v>0.9316089434458571</v>
      </c>
      <c r="CC1735" s="5" t="n">
        <v>1.112487461368791</v>
      </c>
      <c r="CD1735" s="6" t="n">
        <v>0.009769300425262584</v>
      </c>
      <c r="CE1735" s="6" t="n">
        <v>0.1788201241349419</v>
      </c>
      <c r="CF1735" s="6" t="n">
        <v>0.113868193895283</v>
      </c>
      <c r="CG1735" s="6" t="n">
        <v>0.08243605081752414</v>
      </c>
      <c r="CH1735" s="6" t="n">
        <v>0.07975813417794408</v>
      </c>
      <c r="CI1735" s="6" t="n">
        <v>0.1203931203931203</v>
      </c>
    </row>
    <row r="1736">
      <c r="A1736" t="inlineStr">
        <is>
          <t>5279</t>
        </is>
      </c>
      <c r="B1736" t="inlineStr">
        <is>
          <t>日本興業</t>
        </is>
      </c>
      <c r="C1736" t="inlineStr">
        <is>
          <t>スタンダード</t>
        </is>
      </c>
      <c r="D1736" t="inlineStr">
        <is>
          <t>建設・資材</t>
        </is>
      </c>
      <c r="E1736" t="inlineStr">
        <is>
          <t>ガラス･土石製品</t>
        </is>
      </c>
      <c r="F1736" s="4" t="n">
        <v>1213</v>
      </c>
      <c r="G1736" s="4" t="n">
        <v>3716874600</v>
      </c>
      <c r="H1736" s="4" t="n">
        <v>13673000000</v>
      </c>
      <c r="I1736" s="4" t="n">
        <v>14746000000</v>
      </c>
      <c r="J1736" s="4" t="n">
        <v>15200000000</v>
      </c>
      <c r="K1736" s="4" t="n">
        <v>414000000</v>
      </c>
      <c r="L1736" s="4" t="n">
        <v>594000000</v>
      </c>
      <c r="M1736" s="4" t="n">
        <v>630000000</v>
      </c>
      <c r="N1736" s="4" t="n">
        <v>295000000</v>
      </c>
      <c r="O1736" s="4" t="n">
        <v>393000000</v>
      </c>
      <c r="P1736" s="4" t="n">
        <v>430000000</v>
      </c>
      <c r="Q1736" s="4" t="n">
        <v>11336000000</v>
      </c>
      <c r="R1736" s="4" t="n">
        <v>280000000</v>
      </c>
      <c r="S1736" s="4" t="n">
        <v>198000000</v>
      </c>
      <c r="T1736" s="4" t="n">
        <v>1467000000</v>
      </c>
      <c r="U1736" s="4" t="n">
        <v>7913000000</v>
      </c>
      <c r="V1736" s="5" t="n">
        <v>9.457696183206107</v>
      </c>
      <c r="W1736" s="5" t="n">
        <v>0.4697175028434222</v>
      </c>
      <c r="X1736" s="5" t="n">
        <v>0.04966510805004423</v>
      </c>
      <c r="Y1736" s="6" t="n">
        <v>0.488</v>
      </c>
      <c r="Z1736" s="4" t="n">
        <v>3064200</v>
      </c>
      <c r="AA1736" s="4" t="n">
        <v>0</v>
      </c>
      <c r="AB1736" s="4" t="n">
        <v>52000</v>
      </c>
      <c r="AC1736" s="4" t="n">
        <v>66600</v>
      </c>
      <c r="AD1736" s="4" t="n">
        <v>68900</v>
      </c>
      <c r="AE1736" s="4" t="n">
        <v>65000</v>
      </c>
      <c r="AF1736" s="4" t="n">
        <v>60900</v>
      </c>
      <c r="AG1736" s="4" t="n">
        <v>58400</v>
      </c>
      <c r="AH1736" s="4" t="n">
        <v>47700</v>
      </c>
      <c r="AI1736" s="4" t="n">
        <v>52000</v>
      </c>
      <c r="AK1736" s="4" t="n">
        <v>0</v>
      </c>
      <c r="AL1736" s="4" t="n">
        <v>0</v>
      </c>
      <c r="AM1736" s="4" t="n">
        <v>0</v>
      </c>
      <c r="AN1736" s="4" t="n">
        <v>0</v>
      </c>
      <c r="AO1736" s="4" t="n">
        <v>0</v>
      </c>
      <c r="AP1736" s="4" t="n">
        <v>0</v>
      </c>
      <c r="AQ1736" s="4" t="n">
        <v>0</v>
      </c>
      <c r="BB1736" s="4" t="n">
        <v>2060</v>
      </c>
      <c r="BC1736" s="4" t="n">
        <v>5660</v>
      </c>
      <c r="BD1736" s="4" t="n">
        <v>4200</v>
      </c>
      <c r="BE1736" s="4" t="n">
        <v>10400</v>
      </c>
      <c r="BF1736" s="4" t="n">
        <v>10980</v>
      </c>
      <c r="BG1736" s="4" t="n">
        <v>6360</v>
      </c>
      <c r="BH1736" s="4" t="n">
        <v>5700</v>
      </c>
      <c r="BI1736" s="4" t="n">
        <v>6200</v>
      </c>
      <c r="BJ1736" s="4" t="n">
        <v>2060</v>
      </c>
      <c r="BK1736" s="4" t="n">
        <v>2515400</v>
      </c>
      <c r="BL1736" s="4" t="n">
        <v>8511080</v>
      </c>
      <c r="BM1736" s="4" t="n">
        <v>6179400</v>
      </c>
      <c r="BN1736" s="4" t="n">
        <v>14554560</v>
      </c>
      <c r="BO1736" s="4" t="n">
        <v>14782400</v>
      </c>
      <c r="BP1736" s="4" t="n">
        <v>8502980</v>
      </c>
      <c r="BQ1736" s="4" t="n">
        <v>7303600</v>
      </c>
      <c r="BR1736" s="4" t="n">
        <v>7494500</v>
      </c>
      <c r="BS1736" s="4" t="n">
        <v>2515400</v>
      </c>
      <c r="BT1736" s="7" t="n">
        <v>46050</v>
      </c>
      <c r="BV1736" t="b">
        <v>0</v>
      </c>
      <c r="BW1736" t="inlineStr">
        <is>
          <t>20260414-000500</t>
        </is>
      </c>
      <c r="BX1736" t="inlineStr">
        <is>
          <t>2026-04-13T15:05:00+00:00</t>
        </is>
      </c>
      <c r="BY1736" t="inlineStr">
        <is>
          <t>2026-04-14T00:05:00+09:00</t>
        </is>
      </c>
      <c r="BZ1736" s="5" t="n">
        <v>0.01697017165981333</v>
      </c>
      <c r="CA1736" s="5" t="n">
        <v>25.24271844660194</v>
      </c>
      <c r="CC1736" s="5" t="n">
        <v>0.3946864389775216</v>
      </c>
      <c r="CD1736" s="6" t="n">
        <v>0.1405312682023907</v>
      </c>
      <c r="CE1736" s="6" t="n">
        <v>0.4565124686828368</v>
      </c>
      <c r="CF1736" s="6" t="n">
        <v>0.4088465086191913</v>
      </c>
      <c r="CG1736" s="6" t="n">
        <v>0.03078801030788014</v>
      </c>
      <c r="CH1736" s="6" t="n">
        <v>0.06060606060606055</v>
      </c>
      <c r="CI1736" s="6" t="n">
        <v>0.09414758269720092</v>
      </c>
    </row>
    <row r="1737">
      <c r="A1737" t="inlineStr">
        <is>
          <t>5280</t>
        </is>
      </c>
      <c r="B1737" t="inlineStr">
        <is>
          <t>ヨシコン</t>
        </is>
      </c>
      <c r="C1737" t="inlineStr">
        <is>
          <t>スタンダード</t>
        </is>
      </c>
      <c r="D1737" t="inlineStr">
        <is>
          <t>不動産</t>
        </is>
      </c>
      <c r="E1737" t="inlineStr">
        <is>
          <t>不動産業</t>
        </is>
      </c>
      <c r="F1737" s="4" t="n">
        <v>2501</v>
      </c>
      <c r="G1737" s="4" t="n">
        <v>20083650248</v>
      </c>
      <c r="H1737" s="4" t="n">
        <v>23913000000</v>
      </c>
      <c r="I1737" s="4" t="n">
        <v>27474000000</v>
      </c>
      <c r="J1737" s="4" t="n">
        <v>30000000000</v>
      </c>
      <c r="K1737" s="4" t="n">
        <v>3044000000</v>
      </c>
      <c r="L1737" s="4" t="n">
        <v>4678000000</v>
      </c>
      <c r="M1737" s="4" t="n">
        <v>5000000000</v>
      </c>
      <c r="N1737" s="4" t="n">
        <v>2102000000</v>
      </c>
      <c r="O1737" s="4" t="n">
        <v>3017000000</v>
      </c>
      <c r="P1737" s="4" t="n">
        <v>3200000000</v>
      </c>
      <c r="Q1737" s="4" t="n">
        <v>14704000000</v>
      </c>
      <c r="R1737" s="4" t="n">
        <v>1414000000</v>
      </c>
      <c r="S1737" s="4" t="n">
        <v>1166000000</v>
      </c>
      <c r="T1737" s="4" t="n">
        <v>3314000000</v>
      </c>
      <c r="U1737" s="4" t="n">
        <v>27684000000</v>
      </c>
      <c r="V1737" s="5" t="n">
        <v>6.656828057010275</v>
      </c>
      <c r="W1737" s="5" t="n">
        <v>0.7254605637913596</v>
      </c>
      <c r="X1737" s="5" t="n">
        <v>0.1089799161970813</v>
      </c>
      <c r="Y1737" s="6" t="n">
        <v>0.619</v>
      </c>
      <c r="Z1737" s="4" t="n">
        <v>8030248</v>
      </c>
      <c r="AA1737" s="4" t="n">
        <v>0</v>
      </c>
      <c r="AB1737" s="4" t="n">
        <v>317900</v>
      </c>
      <c r="AC1737" s="4" t="n">
        <v>310900</v>
      </c>
      <c r="AD1737" s="4" t="n">
        <v>313500</v>
      </c>
      <c r="AE1737" s="4" t="n">
        <v>314200</v>
      </c>
      <c r="AF1737" s="4" t="n">
        <v>317900</v>
      </c>
      <c r="AG1737" s="4" t="n">
        <v>319700</v>
      </c>
      <c r="AH1737" s="4" t="n">
        <v>130400</v>
      </c>
      <c r="AI1737" s="4" t="n">
        <v>317900</v>
      </c>
      <c r="AK1737" s="4" t="n">
        <v>0</v>
      </c>
      <c r="AL1737" s="4" t="n">
        <v>0</v>
      </c>
      <c r="AM1737" s="4" t="n">
        <v>0</v>
      </c>
      <c r="AN1737" s="4" t="n">
        <v>0</v>
      </c>
      <c r="AO1737" s="4" t="n">
        <v>0</v>
      </c>
      <c r="AP1737" s="4" t="n">
        <v>0</v>
      </c>
      <c r="AQ1737" s="4" t="n">
        <v>0</v>
      </c>
      <c r="BB1737" s="4" t="n">
        <v>7660</v>
      </c>
      <c r="BC1737" s="4" t="n">
        <v>13200</v>
      </c>
      <c r="BD1737" s="4" t="n">
        <v>13580</v>
      </c>
      <c r="BE1737" s="4" t="n">
        <v>24160</v>
      </c>
      <c r="BF1737" s="4" t="n">
        <v>15720</v>
      </c>
      <c r="BG1737" s="4" t="n">
        <v>15160</v>
      </c>
      <c r="BH1737" s="4" t="n">
        <v>14000</v>
      </c>
      <c r="BI1737" s="4" t="n">
        <v>56000</v>
      </c>
      <c r="BJ1737" s="4" t="n">
        <v>7660</v>
      </c>
      <c r="BK1737" s="4" t="n">
        <v>19602440</v>
      </c>
      <c r="BL1737" s="4" t="n">
        <v>36670900</v>
      </c>
      <c r="BM1737" s="4" t="n">
        <v>36877500</v>
      </c>
      <c r="BN1737" s="4" t="n">
        <v>64501860</v>
      </c>
      <c r="BO1737" s="4" t="n">
        <v>41384460</v>
      </c>
      <c r="BP1737" s="4" t="n">
        <v>39615460</v>
      </c>
      <c r="BQ1737" s="4" t="n">
        <v>35551320</v>
      </c>
      <c r="BR1737" s="4" t="n">
        <v>139279360</v>
      </c>
      <c r="BS1737" s="4" t="n">
        <v>19602440</v>
      </c>
      <c r="BT1737" s="7" t="n">
        <v>46052</v>
      </c>
      <c r="BV1737" t="b">
        <v>0</v>
      </c>
      <c r="BW1737" t="inlineStr">
        <is>
          <t>20260414-000500</t>
        </is>
      </c>
      <c r="BX1737" t="inlineStr">
        <is>
          <t>2026-04-13T15:05:00+00:00</t>
        </is>
      </c>
      <c r="BY1737" t="inlineStr">
        <is>
          <t>2026-04-14T00:05:00+09:00</t>
        </is>
      </c>
      <c r="BZ1737" s="5" t="n">
        <v>0.03958781845840876</v>
      </c>
      <c r="CA1737" s="5" t="n">
        <v>41.50130548302872</v>
      </c>
      <c r="CC1737" s="5" t="n">
        <v>0.1650098442801761</v>
      </c>
      <c r="CD1737" s="6" t="n">
        <v>0.3669203211266674</v>
      </c>
      <c r="CE1737" s="6" t="n">
        <v>0.8188856809118896</v>
      </c>
      <c r="CF1737" s="6" t="n">
        <v>0.6085641296437865</v>
      </c>
      <c r="CG1737" s="6" t="n">
        <v>0.09194147193710411</v>
      </c>
      <c r="CH1737" s="6" t="n">
        <v>0.06883283454467715</v>
      </c>
      <c r="CI1737" s="6" t="n">
        <v>0.06065628107391441</v>
      </c>
    </row>
    <row r="1738">
      <c r="A1738" t="inlineStr">
        <is>
          <t>5282</t>
        </is>
      </c>
      <c r="B1738" t="inlineStr">
        <is>
          <t>ジオスター</t>
        </is>
      </c>
      <c r="C1738" t="inlineStr">
        <is>
          <t>スタンダード</t>
        </is>
      </c>
      <c r="D1738" t="inlineStr">
        <is>
          <t>建設・資材</t>
        </is>
      </c>
      <c r="E1738" t="inlineStr">
        <is>
          <t>ガラス･土石製品</t>
        </is>
      </c>
      <c r="F1738" s="4" t="n">
        <v>424</v>
      </c>
      <c r="G1738" s="4" t="n">
        <v>13368720000</v>
      </c>
      <c r="H1738" s="4" t="n">
        <v>26910000000</v>
      </c>
      <c r="I1738" s="4" t="n">
        <v>28527000000</v>
      </c>
      <c r="J1738" s="4" t="n">
        <v>28700000000</v>
      </c>
      <c r="K1738" s="4" t="n">
        <v>1831000000</v>
      </c>
      <c r="L1738" s="4" t="n">
        <v>1551000000</v>
      </c>
      <c r="M1738" s="4" t="n">
        <v>1960000000</v>
      </c>
      <c r="N1738" s="4" t="n">
        <v>1102000000</v>
      </c>
      <c r="O1738" s="4" t="n">
        <v>835000000</v>
      </c>
      <c r="P1738" s="4" t="n">
        <v>1760000000</v>
      </c>
      <c r="Q1738" s="4" t="n">
        <v>25236000000</v>
      </c>
      <c r="R1738" s="4" t="n">
        <v>1522000000</v>
      </c>
      <c r="S1738" s="4" t="n">
        <v>645000000</v>
      </c>
      <c r="T1738" s="4" t="n">
        <v>4259000000</v>
      </c>
      <c r="U1738" s="4" t="n">
        <v>23740000000</v>
      </c>
      <c r="V1738" s="5" t="n">
        <v>16.01044311377246</v>
      </c>
      <c r="W1738" s="5" t="n">
        <v>0.5631305812973884</v>
      </c>
      <c r="X1738" s="5" t="n">
        <v>0.03517270429654591</v>
      </c>
      <c r="Y1738" s="6" t="n">
        <v>0.647</v>
      </c>
      <c r="Z1738" s="4" t="n">
        <v>31530000</v>
      </c>
      <c r="AA1738" s="4" t="n">
        <v>0</v>
      </c>
      <c r="AB1738" s="4" t="n">
        <v>727300</v>
      </c>
      <c r="AC1738" s="4" t="n">
        <v>827300</v>
      </c>
      <c r="AD1738" s="4" t="n">
        <v>787000</v>
      </c>
      <c r="AE1738" s="4" t="n">
        <v>758300</v>
      </c>
      <c r="AF1738" s="4" t="n">
        <v>781500</v>
      </c>
      <c r="AG1738" s="4" t="n">
        <v>697100</v>
      </c>
      <c r="AH1738" s="4" t="n">
        <v>751100</v>
      </c>
      <c r="AI1738" s="4" t="n">
        <v>727300</v>
      </c>
      <c r="AK1738" s="4" t="n">
        <v>0</v>
      </c>
      <c r="AL1738" s="4" t="n">
        <v>0</v>
      </c>
      <c r="AM1738" s="4" t="n">
        <v>0</v>
      </c>
      <c r="AN1738" s="4" t="n">
        <v>0</v>
      </c>
      <c r="AO1738" s="4" t="n">
        <v>0</v>
      </c>
      <c r="AP1738" s="4" t="n">
        <v>0</v>
      </c>
      <c r="AQ1738" s="4" t="n">
        <v>0</v>
      </c>
      <c r="BB1738" s="4" t="n">
        <v>83920</v>
      </c>
      <c r="BC1738" s="4" t="n">
        <v>213300</v>
      </c>
      <c r="BD1738" s="4" t="n">
        <v>108620</v>
      </c>
      <c r="BE1738" s="4" t="n">
        <v>183100</v>
      </c>
      <c r="BF1738" s="4" t="n">
        <v>159940</v>
      </c>
      <c r="BG1738" s="4" t="n">
        <v>134020</v>
      </c>
      <c r="BH1738" s="4" t="n">
        <v>149920</v>
      </c>
      <c r="BI1738" s="4" t="n">
        <v>64280</v>
      </c>
      <c r="BJ1738" s="4" t="n">
        <v>83920</v>
      </c>
      <c r="BK1738" s="4" t="n">
        <v>36110280</v>
      </c>
      <c r="BL1738" s="4" t="n">
        <v>101752300</v>
      </c>
      <c r="BM1738" s="4" t="n">
        <v>52930520</v>
      </c>
      <c r="BN1738" s="4" t="n">
        <v>84144700</v>
      </c>
      <c r="BO1738" s="4" t="n">
        <v>71306540</v>
      </c>
      <c r="BP1738" s="4" t="n">
        <v>59937900</v>
      </c>
      <c r="BQ1738" s="4" t="n">
        <v>64705920</v>
      </c>
      <c r="BR1738" s="4" t="n">
        <v>27467560</v>
      </c>
      <c r="BS1738" s="4" t="n">
        <v>36110280</v>
      </c>
      <c r="BT1738" s="7" t="n">
        <v>46108</v>
      </c>
      <c r="BV1738" t="b">
        <v>0</v>
      </c>
      <c r="BW1738" t="inlineStr">
        <is>
          <t>20260414-000500</t>
        </is>
      </c>
      <c r="BX1738" t="inlineStr">
        <is>
          <t>2026-04-13T15:05:00+00:00</t>
        </is>
      </c>
      <c r="BY1738" t="inlineStr">
        <is>
          <t>2026-04-14T00:05:00+09:00</t>
        </is>
      </c>
      <c r="BZ1738" s="5" t="n">
        <v>0.02306692039327625</v>
      </c>
      <c r="CA1738" s="5" t="n">
        <v>8.666587225929456</v>
      </c>
      <c r="CC1738" s="5" t="n">
        <v>0.3185794900334512</v>
      </c>
      <c r="CD1738" s="6" t="n">
        <v>0.06320691288670655</v>
      </c>
      <c r="CE1738" s="6" t="n">
        <v>0.009481984226721085</v>
      </c>
      <c r="CF1738" s="6" t="n">
        <v>0.1377933219222429</v>
      </c>
      <c r="CG1738" s="6" t="n">
        <v>0.00606443018894387</v>
      </c>
      <c r="CH1738" s="6" t="n">
        <v>0.2637008381689232</v>
      </c>
      <c r="CI1738" s="6" t="n">
        <v>1.107784431137725</v>
      </c>
    </row>
    <row r="1739">
      <c r="A1739" t="inlineStr">
        <is>
          <t>5283</t>
        </is>
      </c>
      <c r="B1739" t="inlineStr">
        <is>
          <t>高見澤</t>
        </is>
      </c>
      <c r="C1739" t="inlineStr">
        <is>
          <t>スタンダード</t>
        </is>
      </c>
      <c r="D1739" t="inlineStr">
        <is>
          <t>商社・卸売</t>
        </is>
      </c>
      <c r="E1739" t="inlineStr">
        <is>
          <t>卸売業</t>
        </is>
      </c>
      <c r="F1739" s="4" t="n">
        <v>3370</v>
      </c>
      <c r="G1739" s="4" t="n">
        <v>5925808000</v>
      </c>
      <c r="H1739" s="4" t="n">
        <v>71369000000</v>
      </c>
      <c r="I1739" s="4" t="n">
        <v>73567000000</v>
      </c>
      <c r="J1739" s="4" t="n">
        <v>74000000000</v>
      </c>
      <c r="K1739" s="4" t="n">
        <v>1803000000</v>
      </c>
      <c r="L1739" s="4" t="n">
        <v>1457000000</v>
      </c>
      <c r="M1739" s="4" t="n">
        <v>1600000000</v>
      </c>
      <c r="N1739" s="4" t="n">
        <v>759000000</v>
      </c>
      <c r="O1739" s="4" t="n">
        <v>670000000</v>
      </c>
      <c r="P1739" s="4" t="n">
        <v>1000000000</v>
      </c>
      <c r="Q1739" s="4" t="n">
        <v>68946000000</v>
      </c>
      <c r="R1739" s="4" t="n">
        <v>1631000000</v>
      </c>
      <c r="S1739" s="4" t="n">
        <v>1240000000</v>
      </c>
      <c r="T1739" s="4" t="n">
        <v>3856000000</v>
      </c>
      <c r="U1739" s="4" t="n">
        <v>14748000000</v>
      </c>
      <c r="V1739" s="5" t="n">
        <v>8.844489552238805</v>
      </c>
      <c r="W1739" s="5" t="n">
        <v>0.4018041768375373</v>
      </c>
      <c r="X1739" s="5" t="n">
        <v>0.04542988879848115</v>
      </c>
      <c r="Y1739" s="6" t="n">
        <v>0.374</v>
      </c>
      <c r="Z1739" s="4" t="n">
        <v>1758400</v>
      </c>
      <c r="AA1739" s="4" t="n">
        <v>0</v>
      </c>
      <c r="AB1739" s="4" t="n">
        <v>80600</v>
      </c>
      <c r="AC1739" s="4" t="n">
        <v>77500</v>
      </c>
      <c r="AD1739" s="4" t="n">
        <v>78000</v>
      </c>
      <c r="AE1739" s="4" t="n">
        <v>78100</v>
      </c>
      <c r="AF1739" s="4" t="n">
        <v>78200</v>
      </c>
      <c r="AG1739" s="4" t="n">
        <v>78900</v>
      </c>
      <c r="AH1739" s="4" t="n">
        <v>83800</v>
      </c>
      <c r="AI1739" s="4" t="n">
        <v>80600</v>
      </c>
      <c r="AK1739" s="4" t="n">
        <v>0</v>
      </c>
      <c r="AL1739" s="4" t="n">
        <v>0</v>
      </c>
      <c r="AM1739" s="4" t="n">
        <v>0</v>
      </c>
      <c r="AN1739" s="4" t="n">
        <v>0</v>
      </c>
      <c r="AO1739" s="4" t="n">
        <v>0</v>
      </c>
      <c r="AP1739" s="4" t="n">
        <v>0</v>
      </c>
      <c r="AQ1739" s="4" t="n">
        <v>0</v>
      </c>
      <c r="BB1739" s="4" t="n">
        <v>480</v>
      </c>
      <c r="BC1739" s="4" t="n">
        <v>660</v>
      </c>
      <c r="BD1739" s="4" t="n">
        <v>3280</v>
      </c>
      <c r="BE1739" s="4" t="n">
        <v>1480</v>
      </c>
      <c r="BF1739" s="4" t="n">
        <v>840</v>
      </c>
      <c r="BG1739" s="4" t="n">
        <v>850</v>
      </c>
      <c r="BH1739" s="4" t="n">
        <v>2980</v>
      </c>
      <c r="BI1739" s="4" t="n">
        <v>2050</v>
      </c>
      <c r="BJ1739" s="4" t="n">
        <v>480</v>
      </c>
      <c r="BK1739" s="4" t="n">
        <v>1593000</v>
      </c>
      <c r="BL1739" s="4" t="n">
        <v>2430200</v>
      </c>
      <c r="BM1739" s="4" t="n">
        <v>12207600</v>
      </c>
      <c r="BN1739" s="4" t="n">
        <v>5288600</v>
      </c>
      <c r="BO1739" s="4" t="n">
        <v>2843500</v>
      </c>
      <c r="BP1739" s="4" t="n">
        <v>2851000</v>
      </c>
      <c r="BQ1739" s="4" t="n">
        <v>9555300</v>
      </c>
      <c r="BR1739" s="4" t="n">
        <v>6487875</v>
      </c>
      <c r="BS1739" s="4" t="n">
        <v>1593000</v>
      </c>
      <c r="BT1739" s="7" t="n">
        <v>46059</v>
      </c>
      <c r="BV1739" t="b">
        <v>0</v>
      </c>
      <c r="BW1739" t="inlineStr">
        <is>
          <t>20260414-000500</t>
        </is>
      </c>
      <c r="BX1739" t="inlineStr">
        <is>
          <t>2026-04-13T15:05:00+00:00</t>
        </is>
      </c>
      <c r="BY1739" t="inlineStr">
        <is>
          <t>2026-04-14T00:05:00+09:00</t>
        </is>
      </c>
      <c r="BZ1739" s="5" t="n">
        <v>0.04583712465878071</v>
      </c>
      <c r="CA1739" s="5" t="n">
        <v>167.9166666666667</v>
      </c>
      <c r="CC1739" s="5" t="n">
        <v>0.6507129491876888</v>
      </c>
      <c r="CD1739" s="6" t="n">
        <v>0.03296828007511565</v>
      </c>
      <c r="CE1739" s="6" t="n">
        <v>-0.05484552403020448</v>
      </c>
      <c r="CF1739" s="6" t="n">
        <v>-0.2649336216060748</v>
      </c>
      <c r="CG1739" s="6" t="n">
        <v>0.00588579118354704</v>
      </c>
      <c r="CH1739" s="6" t="n">
        <v>0.09814687714481818</v>
      </c>
      <c r="CI1739" s="6" t="n">
        <v>0.4925373134328359</v>
      </c>
    </row>
    <row r="1740">
      <c r="A1740" t="inlineStr">
        <is>
          <t>5284</t>
        </is>
      </c>
      <c r="B1740" t="inlineStr">
        <is>
          <t>ヤマウホールディングス</t>
        </is>
      </c>
      <c r="C1740" t="inlineStr">
        <is>
          <t>スタンダード</t>
        </is>
      </c>
      <c r="D1740" t="inlineStr">
        <is>
          <t>建設・資材</t>
        </is>
      </c>
      <c r="E1740" t="inlineStr">
        <is>
          <t>ガラス･土石製品</t>
        </is>
      </c>
      <c r="F1740" s="4" t="n">
        <v>2170</v>
      </c>
      <c r="G1740" s="4" t="n">
        <v>13684020000</v>
      </c>
      <c r="H1740" s="4" t="n">
        <v>19745000000</v>
      </c>
      <c r="I1740" s="4" t="n">
        <v>22837000000</v>
      </c>
      <c r="J1740" s="4" t="n">
        <v>22400000000</v>
      </c>
      <c r="K1740" s="4" t="n">
        <v>2582000000</v>
      </c>
      <c r="L1740" s="4" t="n">
        <v>3565000000</v>
      </c>
      <c r="M1740" s="4" t="n">
        <v>3350000000</v>
      </c>
      <c r="N1740" s="4" t="n">
        <v>1737000000</v>
      </c>
      <c r="O1740" s="4" t="n">
        <v>2408000000</v>
      </c>
      <c r="P1740" s="4" t="n">
        <v>2100000000</v>
      </c>
      <c r="Q1740" s="4" t="n">
        <v>18509000000</v>
      </c>
      <c r="R1740" s="4" t="n">
        <v>1997000000</v>
      </c>
      <c r="S1740" s="4" t="n">
        <v>1324000000</v>
      </c>
      <c r="T1740" s="4" t="n">
        <v>5238000000</v>
      </c>
      <c r="U1740" s="4" t="n">
        <v>12372000000</v>
      </c>
      <c r="V1740" s="5" t="n">
        <v>5.682732558139535</v>
      </c>
      <c r="W1740" s="5" t="n">
        <v>1.106047526673133</v>
      </c>
      <c r="X1740" s="5" t="n">
        <v>0.1946330423537019</v>
      </c>
      <c r="Y1740" s="6" t="n">
        <v>0.518</v>
      </c>
      <c r="Z1740" s="4" t="n">
        <v>6306000</v>
      </c>
      <c r="AA1740" s="4" t="n">
        <v>0</v>
      </c>
      <c r="AB1740" s="4" t="n">
        <v>97300</v>
      </c>
      <c r="AC1740" s="4" t="n">
        <v>62800</v>
      </c>
      <c r="AD1740" s="4" t="n">
        <v>63000</v>
      </c>
      <c r="AE1740" s="4" t="n">
        <v>63500</v>
      </c>
      <c r="AF1740" s="4" t="n">
        <v>62600</v>
      </c>
      <c r="AG1740" s="4" t="n">
        <v>63400</v>
      </c>
      <c r="AH1740" s="4" t="n">
        <v>61900</v>
      </c>
      <c r="AI1740" s="4" t="n">
        <v>97300</v>
      </c>
      <c r="AK1740" s="4" t="n">
        <v>0</v>
      </c>
      <c r="AL1740" s="4" t="n">
        <v>0</v>
      </c>
      <c r="AM1740" s="4" t="n">
        <v>0</v>
      </c>
      <c r="AN1740" s="4" t="n">
        <v>0</v>
      </c>
      <c r="AO1740" s="4" t="n">
        <v>0</v>
      </c>
      <c r="AP1740" s="4" t="n">
        <v>0</v>
      </c>
      <c r="AQ1740" s="4" t="n">
        <v>0</v>
      </c>
      <c r="BB1740" s="4" t="n">
        <v>8620</v>
      </c>
      <c r="BC1740" s="4" t="n">
        <v>6320</v>
      </c>
      <c r="BD1740" s="4" t="n">
        <v>11000</v>
      </c>
      <c r="BE1740" s="4" t="n">
        <v>19200</v>
      </c>
      <c r="BF1740" s="4" t="n">
        <v>14380</v>
      </c>
      <c r="BG1740" s="4" t="n">
        <v>11360</v>
      </c>
      <c r="BH1740" s="4" t="n">
        <v>17220</v>
      </c>
      <c r="BI1740" s="4" t="n">
        <v>17580</v>
      </c>
      <c r="BJ1740" s="4" t="n">
        <v>8620</v>
      </c>
      <c r="BK1740" s="4" t="n">
        <v>18886820</v>
      </c>
      <c r="BL1740" s="4" t="n">
        <v>15314120</v>
      </c>
      <c r="BM1740" s="4" t="n">
        <v>26720040</v>
      </c>
      <c r="BN1740" s="4" t="n">
        <v>46188680</v>
      </c>
      <c r="BO1740" s="4" t="n">
        <v>34442540</v>
      </c>
      <c r="BP1740" s="4" t="n">
        <v>26652920</v>
      </c>
      <c r="BQ1740" s="4" t="n">
        <v>39381380</v>
      </c>
      <c r="BR1740" s="4" t="n">
        <v>38256300</v>
      </c>
      <c r="BS1740" s="4" t="n">
        <v>18886820</v>
      </c>
      <c r="BT1740" s="7" t="n">
        <v>46059</v>
      </c>
      <c r="BV1740" t="b">
        <v>0</v>
      </c>
      <c r="BW1740" t="inlineStr">
        <is>
          <t>20260414-000500</t>
        </is>
      </c>
      <c r="BX1740" t="inlineStr">
        <is>
          <t>2026-04-13T15:05:00+00:00</t>
        </is>
      </c>
      <c r="BY1740" t="inlineStr">
        <is>
          <t>2026-04-14T00:05:00+09:00</t>
        </is>
      </c>
      <c r="BZ1740" s="5" t="n">
        <v>0.01542974944497304</v>
      </c>
      <c r="CA1740" s="5" t="n">
        <v>11.2877030162413</v>
      </c>
      <c r="CC1740" s="5" t="n">
        <v>0.3827822525836706</v>
      </c>
      <c r="CD1740" s="6" t="n">
        <v>0.1107799916029857</v>
      </c>
      <c r="CE1740" s="6" t="n">
        <v>0.3361054474291971</v>
      </c>
      <c r="CF1740" s="6" t="n">
        <v>0.3486033953037391</v>
      </c>
      <c r="CG1740" s="6" t="n">
        <v>-0.01913561325918467</v>
      </c>
      <c r="CH1740" s="6" t="n">
        <v>-0.06030855539971947</v>
      </c>
      <c r="CI1740" s="6" t="n">
        <v>-0.1279069767441861</v>
      </c>
    </row>
    <row r="1741">
      <c r="A1741" t="inlineStr">
        <is>
          <t>5285</t>
        </is>
      </c>
      <c r="B1741" t="inlineStr">
        <is>
          <t>ヤマックス</t>
        </is>
      </c>
      <c r="C1741" t="inlineStr">
        <is>
          <t>スタンダード</t>
        </is>
      </c>
      <c r="D1741" t="inlineStr">
        <is>
          <t>建設・資材</t>
        </is>
      </c>
      <c r="E1741" t="inlineStr">
        <is>
          <t>ガラス･土石製品</t>
        </is>
      </c>
      <c r="F1741" s="4" t="n">
        <v>1556</v>
      </c>
      <c r="G1741" s="4" t="n">
        <v>18018480000</v>
      </c>
      <c r="H1741" s="4" t="n">
        <v>20807000000</v>
      </c>
      <c r="I1741" s="4" t="n">
        <v>23469000000</v>
      </c>
      <c r="J1741" s="4" t="n">
        <v>24500000000</v>
      </c>
      <c r="K1741" s="4" t="n">
        <v>1824000000</v>
      </c>
      <c r="L1741" s="4" t="n">
        <v>2738000000</v>
      </c>
      <c r="M1741" s="4" t="n">
        <v>3010000000</v>
      </c>
      <c r="N1741" s="4" t="n">
        <v>1297000000</v>
      </c>
      <c r="O1741" s="4" t="n">
        <v>1969000000</v>
      </c>
      <c r="P1741" s="4" t="n">
        <v>2160000000</v>
      </c>
      <c r="Q1741" s="4" t="n">
        <v>18031000000</v>
      </c>
      <c r="R1741" s="4" t="n">
        <v>833000000</v>
      </c>
      <c r="S1741" s="4" t="n">
        <v>540000000</v>
      </c>
      <c r="T1741" s="4" t="n">
        <v>2122000000</v>
      </c>
      <c r="U1741" s="4" t="n">
        <v>8622000000</v>
      </c>
      <c r="V1741" s="5" t="n">
        <v>9.151081767394617</v>
      </c>
      <c r="W1741" s="5" t="n">
        <v>2.08982602644398</v>
      </c>
      <c r="X1741" s="5" t="n">
        <v>0.228369287868244</v>
      </c>
      <c r="Y1741" s="6" t="n">
        <v>0.481</v>
      </c>
      <c r="Z1741" s="4" t="n">
        <v>11580000</v>
      </c>
      <c r="AA1741" s="4" t="n">
        <v>6300</v>
      </c>
      <c r="AB1741" s="4" t="n">
        <v>341300</v>
      </c>
      <c r="AC1741" s="4" t="n">
        <v>341600</v>
      </c>
      <c r="AD1741" s="4" t="n">
        <v>335500</v>
      </c>
      <c r="AE1741" s="4" t="n">
        <v>362000</v>
      </c>
      <c r="AF1741" s="4" t="n">
        <v>377500</v>
      </c>
      <c r="AG1741" s="4" t="n">
        <v>363100</v>
      </c>
      <c r="AH1741" s="4" t="n">
        <v>342100</v>
      </c>
      <c r="AI1741" s="4" t="n">
        <v>341300</v>
      </c>
      <c r="AK1741" s="4" t="n">
        <v>7400</v>
      </c>
      <c r="AL1741" s="4" t="n">
        <v>6300</v>
      </c>
      <c r="AM1741" s="4" t="n">
        <v>7900</v>
      </c>
      <c r="AN1741" s="4" t="n">
        <v>7000</v>
      </c>
      <c r="AO1741" s="4" t="n">
        <v>8300</v>
      </c>
      <c r="AP1741" s="4" t="n">
        <v>56200</v>
      </c>
      <c r="AQ1741" s="4" t="n">
        <v>6300</v>
      </c>
      <c r="BB1741" s="4" t="n">
        <v>34000</v>
      </c>
      <c r="BC1741" s="4" t="n">
        <v>54620</v>
      </c>
      <c r="BD1741" s="4" t="n">
        <v>101140</v>
      </c>
      <c r="BE1741" s="4" t="n">
        <v>110400</v>
      </c>
      <c r="BF1741" s="4" t="n">
        <v>56580</v>
      </c>
      <c r="BG1741" s="4" t="n">
        <v>50780</v>
      </c>
      <c r="BH1741" s="4" t="n">
        <v>57680</v>
      </c>
      <c r="BI1741" s="4" t="n">
        <v>40000</v>
      </c>
      <c r="BJ1741" s="4" t="n">
        <v>34000</v>
      </c>
      <c r="BK1741" s="4" t="n">
        <v>54362960</v>
      </c>
      <c r="BL1741" s="4" t="n">
        <v>100957040</v>
      </c>
      <c r="BM1741" s="4" t="n">
        <v>176844360</v>
      </c>
      <c r="BN1741" s="4" t="n">
        <v>184701440</v>
      </c>
      <c r="BO1741" s="4" t="n">
        <v>94007300</v>
      </c>
      <c r="BP1741" s="4" t="n">
        <v>83327680</v>
      </c>
      <c r="BQ1741" s="4" t="n">
        <v>93347180</v>
      </c>
      <c r="BR1741" s="4" t="n">
        <v>63033240</v>
      </c>
      <c r="BS1741" s="4" t="n">
        <v>54362960</v>
      </c>
      <c r="BT1741" s="7" t="n">
        <v>46058</v>
      </c>
      <c r="BV1741" t="b">
        <v>0</v>
      </c>
      <c r="BW1741" t="inlineStr">
        <is>
          <t>20260414-000500</t>
        </is>
      </c>
      <c r="BX1741" t="inlineStr">
        <is>
          <t>2026-04-13T15:05:00+00:00</t>
        </is>
      </c>
      <c r="BY1741" t="inlineStr">
        <is>
          <t>2026-04-14T00:05:00+09:00</t>
        </is>
      </c>
      <c r="BZ1741" s="5" t="n">
        <v>0.02947322970639033</v>
      </c>
      <c r="CA1741" s="5" t="n">
        <v>10.03823529411765</v>
      </c>
      <c r="CC1741" s="5" t="n">
        <v>0.1177679804289818</v>
      </c>
      <c r="CD1741" s="6" t="n">
        <v>0.1408732195900912</v>
      </c>
      <c r="CE1741" s="6" t="n">
        <v>0.8129850429350935</v>
      </c>
      <c r="CF1741" s="6" t="n">
        <v>0.9095277678777798</v>
      </c>
      <c r="CG1741" s="6" t="n">
        <v>0.04393029102219947</v>
      </c>
      <c r="CH1741" s="6" t="n">
        <v>0.09934258582907241</v>
      </c>
      <c r="CI1741" s="6" t="n">
        <v>0.09700355510411374</v>
      </c>
    </row>
    <row r="1742">
      <c r="A1742" t="inlineStr">
        <is>
          <t>5287</t>
        </is>
      </c>
      <c r="B1742" t="inlineStr">
        <is>
          <t>イトーヨーギョー</t>
        </is>
      </c>
      <c r="C1742" t="inlineStr">
        <is>
          <t>スタンダード</t>
        </is>
      </c>
      <c r="D1742" t="inlineStr">
        <is>
          <t>建設・資材</t>
        </is>
      </c>
      <c r="E1742" t="inlineStr">
        <is>
          <t>ガラス･土石製品</t>
        </is>
      </c>
      <c r="F1742" s="4" t="n">
        <v>1167</v>
      </c>
      <c r="G1742" s="4" t="n">
        <v>4163856000</v>
      </c>
      <c r="H1742" s="4" t="n">
        <v>3132000000</v>
      </c>
      <c r="I1742" s="4" t="n">
        <v>3402000000</v>
      </c>
      <c r="J1742" s="4" t="n">
        <v>3600000000</v>
      </c>
      <c r="K1742" s="4" t="n">
        <v>108000000</v>
      </c>
      <c r="L1742" s="4" t="n">
        <v>201000000</v>
      </c>
      <c r="M1742" s="4" t="n">
        <v>270000000</v>
      </c>
      <c r="N1742" s="4" t="n">
        <v>101000000</v>
      </c>
      <c r="O1742" s="4" t="n">
        <v>349000000</v>
      </c>
      <c r="P1742" s="4" t="n">
        <v>245000000</v>
      </c>
      <c r="Q1742" s="4" t="n">
        <v>3467000000</v>
      </c>
      <c r="R1742" s="4" t="n">
        <v>179000000</v>
      </c>
      <c r="S1742" s="4" t="n">
        <v>131000000</v>
      </c>
      <c r="T1742" s="4" t="n">
        <v>830000000</v>
      </c>
      <c r="U1742" s="4" t="n">
        <v>3696000000</v>
      </c>
      <c r="V1742" s="5" t="n">
        <v>11.93081948424069</v>
      </c>
      <c r="W1742" s="5" t="n">
        <v>1.126584415584416</v>
      </c>
      <c r="X1742" s="5" t="n">
        <v>0.09442640692640693</v>
      </c>
      <c r="Y1742" s="6" t="n">
        <v>0.631</v>
      </c>
      <c r="Z1742" s="4" t="n">
        <v>3568000</v>
      </c>
      <c r="AA1742" s="4" t="n">
        <v>0</v>
      </c>
      <c r="AB1742" s="4" t="n">
        <v>198400</v>
      </c>
      <c r="AC1742" s="4" t="n">
        <v>279100</v>
      </c>
      <c r="AD1742" s="4" t="n">
        <v>225300</v>
      </c>
      <c r="AE1742" s="4" t="n">
        <v>204100</v>
      </c>
      <c r="AF1742" s="4" t="n">
        <v>214400</v>
      </c>
      <c r="AG1742" s="4" t="n">
        <v>204200</v>
      </c>
      <c r="AH1742" s="4" t="n">
        <v>195900</v>
      </c>
      <c r="AI1742" s="4" t="n">
        <v>198400</v>
      </c>
      <c r="AK1742" s="4" t="n">
        <v>0</v>
      </c>
      <c r="AL1742" s="4" t="n">
        <v>0</v>
      </c>
      <c r="AM1742" s="4" t="n">
        <v>0</v>
      </c>
      <c r="AN1742" s="4" t="n">
        <v>0</v>
      </c>
      <c r="AO1742" s="4" t="n">
        <v>0</v>
      </c>
      <c r="AP1742" s="4" t="n">
        <v>0</v>
      </c>
      <c r="AQ1742" s="4" t="n">
        <v>0</v>
      </c>
      <c r="AS1742" s="4" t="n">
        <v>86300</v>
      </c>
      <c r="AT1742" s="4" t="n">
        <v>131900</v>
      </c>
      <c r="AU1742" s="4" t="n">
        <v>117400</v>
      </c>
      <c r="AV1742" s="4" t="n">
        <v>96700</v>
      </c>
      <c r="AW1742" s="4" t="n">
        <v>90200</v>
      </c>
      <c r="AX1742" s="4" t="n">
        <v>89900</v>
      </c>
      <c r="AY1742" s="4" t="n">
        <v>89900</v>
      </c>
      <c r="AZ1742" s="4" t="n">
        <v>89900</v>
      </c>
      <c r="BA1742" s="4" t="n">
        <v>86300</v>
      </c>
      <c r="BB1742" s="4" t="n">
        <v>14260</v>
      </c>
      <c r="BC1742" s="4" t="n">
        <v>37840</v>
      </c>
      <c r="BD1742" s="4" t="n">
        <v>72980</v>
      </c>
      <c r="BE1742" s="4" t="n">
        <v>51360</v>
      </c>
      <c r="BF1742" s="4" t="n">
        <v>44080</v>
      </c>
      <c r="BG1742" s="4" t="n">
        <v>24000</v>
      </c>
      <c r="BH1742" s="4" t="n">
        <v>20580</v>
      </c>
      <c r="BI1742" s="4" t="n">
        <v>14780</v>
      </c>
      <c r="BJ1742" s="4" t="n">
        <v>14260</v>
      </c>
      <c r="BK1742" s="4" t="n">
        <v>16809440</v>
      </c>
      <c r="BL1742" s="4" t="n">
        <v>48499380</v>
      </c>
      <c r="BM1742" s="4" t="n">
        <v>98459660</v>
      </c>
      <c r="BN1742" s="4" t="n">
        <v>65655840</v>
      </c>
      <c r="BO1742" s="4" t="n">
        <v>56372700</v>
      </c>
      <c r="BP1742" s="4" t="n">
        <v>29458360</v>
      </c>
      <c r="BQ1742" s="4" t="n">
        <v>24640080</v>
      </c>
      <c r="BR1742" s="4" t="n">
        <v>17478960</v>
      </c>
      <c r="BS1742" s="4" t="n">
        <v>16809440</v>
      </c>
      <c r="BT1742" s="7" t="n">
        <v>46059</v>
      </c>
      <c r="BV1742" t="b">
        <v>0</v>
      </c>
      <c r="BW1742" t="inlineStr">
        <is>
          <t>20260414-000500</t>
        </is>
      </c>
      <c r="BX1742" t="inlineStr">
        <is>
          <t>2026-04-13T15:05:00+00:00</t>
        </is>
      </c>
      <c r="BY1742" t="inlineStr">
        <is>
          <t>2026-04-14T00:05:00+09:00</t>
        </is>
      </c>
      <c r="BZ1742" s="5" t="n">
        <v>0.05560538116591928</v>
      </c>
      <c r="CA1742" s="5" t="n">
        <v>13.91304347826087</v>
      </c>
      <c r="CB1742" s="5" t="n">
        <v>0.0241872197309417</v>
      </c>
      <c r="CC1742" s="5" t="n">
        <v>0.1993344630553986</v>
      </c>
      <c r="CD1742" s="6" t="n">
        <v>-0.009418452265903654</v>
      </c>
      <c r="CE1742" s="6" t="n">
        <v>0.05967213228099988</v>
      </c>
      <c r="CF1742" s="6" t="n">
        <v>0.632213876121809</v>
      </c>
      <c r="CG1742" s="6" t="n">
        <v>0.05820105820105814</v>
      </c>
      <c r="CH1742" s="6" t="n">
        <v>0.3432835820895523</v>
      </c>
      <c r="CI1742" s="6" t="n">
        <v>-0.2979942693409742</v>
      </c>
    </row>
    <row r="1743">
      <c r="A1743" t="inlineStr">
        <is>
          <t>5288</t>
        </is>
      </c>
      <c r="B1743" t="inlineStr">
        <is>
          <t>アジアパイルホールディングス</t>
        </is>
      </c>
      <c r="C1743" t="inlineStr">
        <is>
          <t>プライム</t>
        </is>
      </c>
      <c r="D1743" t="inlineStr">
        <is>
          <t>建設・資材</t>
        </is>
      </c>
      <c r="E1743" t="inlineStr">
        <is>
          <t>ガラス･土石製品</t>
        </is>
      </c>
      <c r="F1743" s="4" t="n">
        <v>1495</v>
      </c>
      <c r="G1743" s="4" t="n">
        <v>56944239040</v>
      </c>
      <c r="H1743" s="4" t="n">
        <v>103151000000</v>
      </c>
      <c r="I1743" s="4" t="n">
        <v>100803000000</v>
      </c>
      <c r="J1743" s="4" t="n">
        <v>115000000000</v>
      </c>
      <c r="K1743" s="4" t="n">
        <v>7016000000</v>
      </c>
      <c r="L1743" s="4" t="n">
        <v>4333000000</v>
      </c>
      <c r="M1743" s="4" t="n">
        <v>9500000000</v>
      </c>
      <c r="N1743" s="4" t="n">
        <v>3821000000</v>
      </c>
      <c r="O1743" s="4" t="n">
        <v>2346000000</v>
      </c>
      <c r="P1743" s="4" t="n">
        <v>6500000000</v>
      </c>
      <c r="Q1743" s="4" t="n">
        <v>110245000000</v>
      </c>
      <c r="R1743" s="4" t="n">
        <v>6283000000</v>
      </c>
      <c r="S1743" s="4" t="n">
        <v>4130000000</v>
      </c>
      <c r="T1743" s="4" t="n">
        <v>19698000000</v>
      </c>
      <c r="U1743" s="4" t="n">
        <v>49314000000</v>
      </c>
      <c r="V1743" s="5" t="n">
        <v>24.27290666666667</v>
      </c>
      <c r="W1743" s="5" t="n">
        <v>1.154727644076733</v>
      </c>
      <c r="X1743" s="5" t="n">
        <v>0.04757269740844385</v>
      </c>
      <c r="Y1743" s="6" t="n">
        <v>0.47</v>
      </c>
      <c r="Z1743" s="4" t="n">
        <v>38089792</v>
      </c>
      <c r="AA1743" s="4" t="n">
        <v>300</v>
      </c>
      <c r="AB1743" s="4" t="n">
        <v>615400</v>
      </c>
      <c r="AC1743" s="4" t="n">
        <v>795600</v>
      </c>
      <c r="AD1743" s="4" t="n">
        <v>716900</v>
      </c>
      <c r="AE1743" s="4" t="n">
        <v>722600</v>
      </c>
      <c r="AF1743" s="4" t="n">
        <v>710900</v>
      </c>
      <c r="AG1743" s="4" t="n">
        <v>728400</v>
      </c>
      <c r="AH1743" s="4" t="n">
        <v>663000</v>
      </c>
      <c r="AI1743" s="4" t="n">
        <v>615400</v>
      </c>
      <c r="AK1743" s="4" t="n">
        <v>500</v>
      </c>
      <c r="AL1743" s="4" t="n">
        <v>600</v>
      </c>
      <c r="AM1743" s="4" t="n">
        <v>1000</v>
      </c>
      <c r="AN1743" s="4" t="n">
        <v>300</v>
      </c>
      <c r="AO1743" s="4" t="n">
        <v>400</v>
      </c>
      <c r="AP1743" s="4" t="n">
        <v>0</v>
      </c>
      <c r="AQ1743" s="4" t="n">
        <v>300</v>
      </c>
      <c r="AS1743" s="4" t="n">
        <v>403658</v>
      </c>
      <c r="AT1743" s="4" t="n">
        <v>133439</v>
      </c>
      <c r="AU1743" s="4" t="n">
        <v>133439</v>
      </c>
      <c r="AV1743" s="4" t="n">
        <v>133439</v>
      </c>
      <c r="AW1743" s="4" t="n">
        <v>336556</v>
      </c>
      <c r="AX1743" s="4" t="n">
        <v>368155</v>
      </c>
      <c r="AY1743" s="4" t="n">
        <v>352328</v>
      </c>
      <c r="AZ1743" s="4" t="n">
        <v>364022</v>
      </c>
      <c r="BA1743" s="4" t="n">
        <v>403658</v>
      </c>
      <c r="BB1743" s="4" t="n">
        <v>154560</v>
      </c>
      <c r="BC1743" s="4" t="n">
        <v>208140</v>
      </c>
      <c r="BD1743" s="4" t="n">
        <v>212640</v>
      </c>
      <c r="BE1743" s="4" t="n">
        <v>305020</v>
      </c>
      <c r="BF1743" s="4" t="n">
        <v>182540</v>
      </c>
      <c r="BG1743" s="4" t="n">
        <v>181720</v>
      </c>
      <c r="BH1743" s="4" t="n">
        <v>187080</v>
      </c>
      <c r="BI1743" s="4" t="n">
        <v>122540</v>
      </c>
      <c r="BJ1743" s="4" t="n">
        <v>154560</v>
      </c>
      <c r="BK1743" s="4" t="n">
        <v>232289600</v>
      </c>
      <c r="BL1743" s="4" t="n">
        <v>322437020</v>
      </c>
      <c r="BM1743" s="4" t="n">
        <v>325138480</v>
      </c>
      <c r="BN1743" s="4" t="n">
        <v>439116140</v>
      </c>
      <c r="BO1743" s="4" t="n">
        <v>255598520</v>
      </c>
      <c r="BP1743" s="4" t="n">
        <v>257999580</v>
      </c>
      <c r="BQ1743" s="4" t="n">
        <v>263725540</v>
      </c>
      <c r="BR1743" s="4" t="n">
        <v>173523920</v>
      </c>
      <c r="BS1743" s="4" t="n">
        <v>232289600</v>
      </c>
      <c r="BT1743" s="7" t="n">
        <v>46063</v>
      </c>
      <c r="BV1743" t="b">
        <v>0</v>
      </c>
      <c r="BW1743" t="inlineStr">
        <is>
          <t>20260414-000500</t>
        </is>
      </c>
      <c r="BX1743" t="inlineStr">
        <is>
          <t>2026-04-13T15:05:00+00:00</t>
        </is>
      </c>
      <c r="BY1743" t="inlineStr">
        <is>
          <t>2026-04-14T00:05:00+09:00</t>
        </is>
      </c>
      <c r="BZ1743" s="5" t="n">
        <v>0.01615655974178069</v>
      </c>
      <c r="CA1743" s="5" t="n">
        <v>3.981625258799172</v>
      </c>
      <c r="CB1743" s="5" t="n">
        <v>0.01059753752396443</v>
      </c>
      <c r="CC1743" s="5" t="n">
        <v>0.3459173453202756</v>
      </c>
      <c r="CD1743" s="6" t="n">
        <v>-0.04378120051451861</v>
      </c>
      <c r="CE1743" s="6" t="n">
        <v>-0.1695551146380956</v>
      </c>
      <c r="CF1743" s="6" t="n">
        <v>-0.2463165512497326</v>
      </c>
      <c r="CG1743" s="6" t="n">
        <v>0.1408390623294942</v>
      </c>
      <c r="CH1743" s="6" t="n">
        <v>1.192476344334179</v>
      </c>
      <c r="CI1743" s="6" t="n">
        <v>1.770673486786019</v>
      </c>
    </row>
    <row r="1744">
      <c r="A1744" t="inlineStr">
        <is>
          <t>5290</t>
        </is>
      </c>
      <c r="B1744" t="inlineStr">
        <is>
          <t>ベルテクスコーポレーション</t>
        </is>
      </c>
      <c r="C1744" t="inlineStr">
        <is>
          <t>スタンダード</t>
        </is>
      </c>
      <c r="D1744" t="inlineStr">
        <is>
          <t>建設・資材</t>
        </is>
      </c>
      <c r="E1744" t="inlineStr">
        <is>
          <t>ガラス･土石製品</t>
        </is>
      </c>
      <c r="F1744" s="4" t="n">
        <v>2034</v>
      </c>
      <c r="G1744" s="4" t="n">
        <v>117375427800</v>
      </c>
      <c r="H1744" s="4" t="n">
        <v>36833000000</v>
      </c>
      <c r="I1744" s="4" t="n">
        <v>38918000000</v>
      </c>
      <c r="J1744" s="4" t="n">
        <v>46000000000</v>
      </c>
      <c r="K1744" s="4" t="n">
        <v>5727000000</v>
      </c>
      <c r="L1744" s="4" t="n">
        <v>6285000000</v>
      </c>
      <c r="M1744" s="4" t="n">
        <v>6800000000</v>
      </c>
      <c r="N1744" s="4" t="n">
        <v>3728000000</v>
      </c>
      <c r="O1744" s="4" t="n">
        <v>4826000000</v>
      </c>
      <c r="P1744" s="4" t="n">
        <v>10500000000</v>
      </c>
      <c r="Q1744" s="4" t="n">
        <v>39095000000</v>
      </c>
      <c r="R1744" s="4" t="n">
        <v>5560000000</v>
      </c>
      <c r="S1744" s="4" t="n">
        <v>3742000000</v>
      </c>
      <c r="T1744" s="4" t="n">
        <v>17303000000</v>
      </c>
      <c r="U1744" s="4" t="n">
        <v>36534000000</v>
      </c>
      <c r="V1744" s="5" t="n">
        <v>24.32147281392458</v>
      </c>
      <c r="W1744" s="5" t="n">
        <v>3.212772425685662</v>
      </c>
      <c r="X1744" s="5" t="n">
        <v>0.1320961296326709</v>
      </c>
      <c r="Y1744" s="6" t="n">
        <v>0.7</v>
      </c>
      <c r="Z1744" s="4" t="n">
        <v>57706700</v>
      </c>
      <c r="AA1744" s="4" t="n">
        <v>125300</v>
      </c>
      <c r="AB1744" s="4" t="n">
        <v>84200</v>
      </c>
      <c r="AC1744" s="4" t="n">
        <v>128400</v>
      </c>
      <c r="AD1744" s="4" t="n">
        <v>109500</v>
      </c>
      <c r="AE1744" s="4" t="n">
        <v>102400</v>
      </c>
      <c r="AF1744" s="4" t="n">
        <v>103400</v>
      </c>
      <c r="AG1744" s="4" t="n">
        <v>104500</v>
      </c>
      <c r="AH1744" s="4" t="n">
        <v>86700</v>
      </c>
      <c r="AI1744" s="4" t="n">
        <v>84200</v>
      </c>
      <c r="AK1744" s="4" t="n">
        <v>67300</v>
      </c>
      <c r="AL1744" s="4" t="n">
        <v>60300</v>
      </c>
      <c r="AM1744" s="4" t="n">
        <v>63400</v>
      </c>
      <c r="AN1744" s="4" t="n">
        <v>83500</v>
      </c>
      <c r="AO1744" s="4" t="n">
        <v>100500</v>
      </c>
      <c r="AP1744" s="4" t="n">
        <v>143700</v>
      </c>
      <c r="AQ1744" s="4" t="n">
        <v>125300</v>
      </c>
      <c r="BB1744" s="4" t="n">
        <v>86320</v>
      </c>
      <c r="BC1744" s="4" t="n">
        <v>111440</v>
      </c>
      <c r="BD1744" s="4" t="n">
        <v>96380</v>
      </c>
      <c r="BE1744" s="4" t="n">
        <v>60660</v>
      </c>
      <c r="BF1744" s="4" t="n">
        <v>78360</v>
      </c>
      <c r="BG1744" s="4" t="n">
        <v>148960</v>
      </c>
      <c r="BH1744" s="4" t="n">
        <v>114000</v>
      </c>
      <c r="BI1744" s="4" t="n">
        <v>86180</v>
      </c>
      <c r="BJ1744" s="4" t="n">
        <v>86320</v>
      </c>
      <c r="BK1744" s="4" t="n">
        <v>177377100</v>
      </c>
      <c r="BL1744" s="4" t="n">
        <v>175941680</v>
      </c>
      <c r="BM1744" s="4" t="n">
        <v>164932240</v>
      </c>
      <c r="BN1744" s="4" t="n">
        <v>100985320</v>
      </c>
      <c r="BO1744" s="4" t="n">
        <v>137622920</v>
      </c>
      <c r="BP1744" s="4" t="n">
        <v>292214780</v>
      </c>
      <c r="BQ1744" s="4" t="n">
        <v>233617180</v>
      </c>
      <c r="BR1744" s="4" t="n">
        <v>174368440</v>
      </c>
      <c r="BS1744" s="4" t="n">
        <v>177377100</v>
      </c>
      <c r="BT1744" s="7" t="n">
        <v>46091</v>
      </c>
      <c r="BV1744" t="b">
        <v>0</v>
      </c>
      <c r="BW1744" t="inlineStr">
        <is>
          <t>20260414-000500</t>
        </is>
      </c>
      <c r="BX1744" t="inlineStr">
        <is>
          <t>2026-04-13T15:05:00+00:00</t>
        </is>
      </c>
      <c r="BY1744" t="inlineStr">
        <is>
          <t>2026-04-14T00:05:00+09:00</t>
        </is>
      </c>
      <c r="BZ1744" s="5" t="n">
        <v>0.00145910266918746</v>
      </c>
      <c r="CA1744" s="5" t="n">
        <v>0.9754402224281742</v>
      </c>
      <c r="CC1744" s="5" t="n">
        <v>0.147415863135197</v>
      </c>
      <c r="CD1744" s="6" t="n">
        <v>-0.002266284610767499</v>
      </c>
      <c r="CE1744" s="6" t="n">
        <v>0.06320067882466929</v>
      </c>
      <c r="CF1744" s="6" t="n">
        <v>0.1356428402492131</v>
      </c>
      <c r="CG1744" s="6" t="n">
        <v>0.1819723521249808</v>
      </c>
      <c r="CH1744" s="6" t="n">
        <v>0.08194112967382661</v>
      </c>
      <c r="CI1744" s="6" t="n">
        <v>1.175714877745545</v>
      </c>
    </row>
    <row r="1745">
      <c r="A1745" t="inlineStr">
        <is>
          <t>5301</t>
        </is>
      </c>
      <c r="B1745" t="inlineStr">
        <is>
          <t>東海カーボン</t>
        </is>
      </c>
      <c r="C1745" t="inlineStr">
        <is>
          <t>プライム</t>
        </is>
      </c>
      <c r="D1745" t="inlineStr">
        <is>
          <t>建設・資材</t>
        </is>
      </c>
      <c r="E1745" t="inlineStr">
        <is>
          <t>ガラス･土石製品</t>
        </is>
      </c>
      <c r="F1745" s="4" t="n">
        <v>1009</v>
      </c>
      <c r="G1745" s="4" t="n">
        <v>226967591936</v>
      </c>
      <c r="H1745" s="4" t="n">
        <v>350114000000</v>
      </c>
      <c r="I1745" s="4" t="n">
        <v>322960000000</v>
      </c>
      <c r="J1745" s="4" t="n">
        <v>346700000000</v>
      </c>
      <c r="K1745" s="4" t="n">
        <v>19386000000</v>
      </c>
      <c r="L1745" s="4" t="n">
        <v>25850000000</v>
      </c>
      <c r="M1745" s="4" t="n">
        <v>26000000000</v>
      </c>
      <c r="N1745" s="4" t="n">
        <v>-56736000000</v>
      </c>
      <c r="O1745" s="4" t="n">
        <v>20078000000</v>
      </c>
      <c r="P1745" s="4" t="n">
        <v>10600000000</v>
      </c>
      <c r="Q1745" s="4" t="n">
        <v>363946000000</v>
      </c>
      <c r="R1745" s="4" t="n">
        <v>38728000000</v>
      </c>
      <c r="S1745" s="4" t="n">
        <v>25468000000</v>
      </c>
      <c r="T1745" s="4" t="n">
        <v>64327000000</v>
      </c>
      <c r="U1745" s="4" t="n">
        <v>352846000000</v>
      </c>
      <c r="V1745" s="5" t="n">
        <v>11.3042928546668</v>
      </c>
      <c r="W1745" s="5" t="n">
        <v>0.6432483064453047</v>
      </c>
      <c r="X1745" s="5" t="n">
        <v>0.05690301151210443</v>
      </c>
      <c r="Y1745" s="6" t="n">
        <v>0.479</v>
      </c>
      <c r="Z1745" s="4" t="n">
        <v>224943104</v>
      </c>
      <c r="AA1745" s="4" t="n">
        <v>79700</v>
      </c>
      <c r="AB1745" s="4" t="n">
        <v>842000</v>
      </c>
      <c r="AC1745" s="4" t="n">
        <v>784600</v>
      </c>
      <c r="AD1745" s="4" t="n">
        <v>681400</v>
      </c>
      <c r="AE1745" s="4" t="n">
        <v>823200</v>
      </c>
      <c r="AF1745" s="4" t="n">
        <v>959900</v>
      </c>
      <c r="AG1745" s="4" t="n">
        <v>1114300</v>
      </c>
      <c r="AH1745" s="4" t="n">
        <v>959800</v>
      </c>
      <c r="AI1745" s="4" t="n">
        <v>842000</v>
      </c>
      <c r="AK1745" s="4" t="n">
        <v>83500</v>
      </c>
      <c r="AL1745" s="4" t="n">
        <v>117600</v>
      </c>
      <c r="AM1745" s="4" t="n">
        <v>75800</v>
      </c>
      <c r="AN1745" s="4" t="n">
        <v>69400</v>
      </c>
      <c r="AO1745" s="4" t="n">
        <v>78400</v>
      </c>
      <c r="AP1745" s="4" t="n">
        <v>79200</v>
      </c>
      <c r="AQ1745" s="4" t="n">
        <v>79700</v>
      </c>
      <c r="AS1745" s="4" t="n">
        <v>3195928</v>
      </c>
      <c r="AW1745" s="4" t="n">
        <v>1274065</v>
      </c>
      <c r="AX1745" s="4" t="n">
        <v>2835965</v>
      </c>
      <c r="AY1745" s="4" t="n">
        <v>3090745</v>
      </c>
      <c r="AZ1745" s="4" t="n">
        <v>3354528</v>
      </c>
      <c r="BA1745" s="4" t="n">
        <v>3253328</v>
      </c>
      <c r="BB1745" s="4" t="n">
        <v>1080720</v>
      </c>
      <c r="BC1745" s="4" t="n">
        <v>2337020</v>
      </c>
      <c r="BD1745" s="4" t="n">
        <v>1286120</v>
      </c>
      <c r="BE1745" s="4" t="n">
        <v>1707480</v>
      </c>
      <c r="BF1745" s="4" t="n">
        <v>1797880</v>
      </c>
      <c r="BG1745" s="4" t="n">
        <v>2571700</v>
      </c>
      <c r="BH1745" s="4" t="n">
        <v>1408680</v>
      </c>
      <c r="BI1745" s="4" t="n">
        <v>1597060</v>
      </c>
      <c r="BJ1745" s="4" t="n">
        <v>1080720</v>
      </c>
      <c r="BK1745" s="4" t="n">
        <v>1088474826</v>
      </c>
      <c r="BL1745" s="4" t="n">
        <v>2420223490</v>
      </c>
      <c r="BM1745" s="4" t="n">
        <v>1378503710</v>
      </c>
      <c r="BN1745" s="4" t="n">
        <v>1754404464</v>
      </c>
      <c r="BO1745" s="4" t="n">
        <v>1749884114</v>
      </c>
      <c r="BP1745" s="4" t="n">
        <v>2377139200</v>
      </c>
      <c r="BQ1745" s="4" t="n">
        <v>1333099706</v>
      </c>
      <c r="BR1745" s="4" t="n">
        <v>1575121052</v>
      </c>
      <c r="BS1745" s="4" t="n">
        <v>1088474826</v>
      </c>
      <c r="BT1745" s="7" t="n">
        <v>46065</v>
      </c>
      <c r="BV1745" t="b">
        <v>0</v>
      </c>
      <c r="BW1745" t="inlineStr">
        <is>
          <t>20260414-000500</t>
        </is>
      </c>
      <c r="BX1745" t="inlineStr">
        <is>
          <t>2026-04-13T15:05:00+00:00</t>
        </is>
      </c>
      <c r="BY1745" t="inlineStr">
        <is>
          <t>2026-04-14T00:05:00+09:00</t>
        </is>
      </c>
      <c r="BZ1745" s="5" t="n">
        <v>0.003743168761466011</v>
      </c>
      <c r="CA1745" s="5" t="n">
        <v>0.77911022281442</v>
      </c>
      <c r="CB1745" s="5" t="n">
        <v>0.01420771716567048</v>
      </c>
      <c r="CC1745" s="5" t="n">
        <v>0.283419317495067</v>
      </c>
      <c r="CD1745" s="6" t="n">
        <v>-0.05798917618211508</v>
      </c>
      <c r="CE1745" s="6" t="n">
        <v>-0.1830081223443284</v>
      </c>
      <c r="CF1745" s="6" t="n">
        <v>-0.1121025589231057</v>
      </c>
      <c r="CG1745" s="6" t="n">
        <v>0.07350755511518448</v>
      </c>
      <c r="CH1745" s="6" t="n">
        <v>0.005802707930367523</v>
      </c>
      <c r="CI1745" s="6" t="n">
        <v>-0.472058970016934</v>
      </c>
    </row>
    <row r="1746">
      <c r="A1746" t="inlineStr">
        <is>
          <t>5302</t>
        </is>
      </c>
      <c r="B1746" t="inlineStr">
        <is>
          <t>日本カーボン</t>
        </is>
      </c>
      <c r="C1746" t="inlineStr">
        <is>
          <t>プライム</t>
        </is>
      </c>
      <c r="D1746" t="inlineStr">
        <is>
          <t>建設・資材</t>
        </is>
      </c>
      <c r="E1746" t="inlineStr">
        <is>
          <t>ガラス･土石製品</t>
        </is>
      </c>
      <c r="F1746" s="4" t="n">
        <v>4765</v>
      </c>
      <c r="G1746" s="4" t="n">
        <v>56381881560</v>
      </c>
      <c r="H1746" s="4" t="n">
        <v>37956000000</v>
      </c>
      <c r="I1746" s="4" t="n">
        <v>37735000000</v>
      </c>
      <c r="J1746" s="4" t="n">
        <v>41000000000</v>
      </c>
      <c r="K1746" s="4" t="n">
        <v>6319000000</v>
      </c>
      <c r="L1746" s="4" t="n">
        <v>4809000000</v>
      </c>
      <c r="M1746" s="4" t="n">
        <v>4300000000</v>
      </c>
      <c r="N1746" s="4" t="n">
        <v>4078000000</v>
      </c>
      <c r="O1746" s="4" t="n">
        <v>4830000000</v>
      </c>
      <c r="P1746" s="4" t="n">
        <v>2700000000</v>
      </c>
      <c r="Q1746" s="4" t="n">
        <v>37867000000</v>
      </c>
      <c r="R1746" s="4" t="n">
        <v>6573000000</v>
      </c>
      <c r="S1746" s="4" t="n">
        <v>4050000000</v>
      </c>
      <c r="T1746" s="4" t="n">
        <v>15035000000</v>
      </c>
      <c r="U1746" s="4" t="n">
        <v>63607000000</v>
      </c>
      <c r="V1746" s="5" t="n">
        <v>11.67326740372671</v>
      </c>
      <c r="W1746" s="5" t="n">
        <v>0.8864100108478626</v>
      </c>
      <c r="X1746" s="5" t="n">
        <v>0.0759350385963809</v>
      </c>
      <c r="Y1746" s="6" t="n">
        <v>0.635</v>
      </c>
      <c r="Z1746" s="4" t="n">
        <v>11832504</v>
      </c>
      <c r="AA1746" s="4" t="n">
        <v>59000</v>
      </c>
      <c r="AB1746" s="4" t="n">
        <v>43500</v>
      </c>
      <c r="AC1746" s="4" t="n">
        <v>41300</v>
      </c>
      <c r="AD1746" s="4" t="n">
        <v>47600</v>
      </c>
      <c r="AE1746" s="4" t="n">
        <v>39200</v>
      </c>
      <c r="AF1746" s="4" t="n">
        <v>41100</v>
      </c>
      <c r="AG1746" s="4" t="n">
        <v>43700</v>
      </c>
      <c r="AH1746" s="4" t="n">
        <v>46100</v>
      </c>
      <c r="AI1746" s="4" t="n">
        <v>43500</v>
      </c>
      <c r="AK1746" s="4" t="n">
        <v>31200</v>
      </c>
      <c r="AL1746" s="4" t="n">
        <v>31900</v>
      </c>
      <c r="AM1746" s="4" t="n">
        <v>36900</v>
      </c>
      <c r="AN1746" s="4" t="n">
        <v>42500</v>
      </c>
      <c r="AO1746" s="4" t="n">
        <v>51700</v>
      </c>
      <c r="AP1746" s="4" t="n">
        <v>50300</v>
      </c>
      <c r="AQ1746" s="4" t="n">
        <v>59000</v>
      </c>
      <c r="BB1746" s="4" t="n">
        <v>48560</v>
      </c>
      <c r="BC1746" s="4" t="n">
        <v>63760</v>
      </c>
      <c r="BD1746" s="4" t="n">
        <v>69600</v>
      </c>
      <c r="BE1746" s="4" t="n">
        <v>82300</v>
      </c>
      <c r="BF1746" s="4" t="n">
        <v>60320</v>
      </c>
      <c r="BG1746" s="4" t="n">
        <v>55460</v>
      </c>
      <c r="BH1746" s="4" t="n">
        <v>59140</v>
      </c>
      <c r="BI1746" s="4" t="n">
        <v>46480</v>
      </c>
      <c r="BJ1746" s="4" t="n">
        <v>48560</v>
      </c>
      <c r="BK1746" s="4" t="n">
        <v>233726200</v>
      </c>
      <c r="BL1746" s="4" t="n">
        <v>310053200</v>
      </c>
      <c r="BM1746" s="4" t="n">
        <v>346262200</v>
      </c>
      <c r="BN1746" s="4" t="n">
        <v>394778600</v>
      </c>
      <c r="BO1746" s="4" t="n">
        <v>278686400</v>
      </c>
      <c r="BP1746" s="4" t="n">
        <v>254845600</v>
      </c>
      <c r="BQ1746" s="4" t="n">
        <v>269418000</v>
      </c>
      <c r="BR1746" s="4" t="n">
        <v>213869100</v>
      </c>
      <c r="BS1746" s="4" t="n">
        <v>233726200</v>
      </c>
      <c r="BT1746" s="7" t="n">
        <v>46106</v>
      </c>
      <c r="BV1746" t="b">
        <v>0</v>
      </c>
      <c r="BW1746" t="inlineStr">
        <is>
          <t>20260414-000500</t>
        </is>
      </c>
      <c r="BX1746" t="inlineStr">
        <is>
          <t>2026-04-13T15:05:00+00:00</t>
        </is>
      </c>
      <c r="BY1746" t="inlineStr">
        <is>
          <t>2026-04-14T00:05:00+09:00</t>
        </is>
      </c>
      <c r="BZ1746" s="5" t="n">
        <v>0.003676313990681938</v>
      </c>
      <c r="CA1746" s="5" t="n">
        <v>0.8957990115321252</v>
      </c>
      <c r="CC1746" s="5" t="n">
        <v>0.2666636796077864</v>
      </c>
      <c r="CD1746" s="6" t="n">
        <v>-0.001744463980966504</v>
      </c>
      <c r="CE1746" s="6" t="n">
        <v>-0.1446466268428902</v>
      </c>
      <c r="CF1746" s="6" t="n">
        <v>0.0920588778049436</v>
      </c>
      <c r="CG1746" s="6" t="n">
        <v>0.086524446800053</v>
      </c>
      <c r="CH1746" s="6" t="n">
        <v>-0.1058432106467041</v>
      </c>
      <c r="CI1746" s="6" t="n">
        <v>-0.4409937888198758</v>
      </c>
    </row>
    <row r="1747">
      <c r="A1747" t="inlineStr">
        <is>
          <t>5304</t>
        </is>
      </c>
      <c r="B1747" t="inlineStr">
        <is>
          <t>ＳＥＣカーボン</t>
        </is>
      </c>
      <c r="C1747" t="inlineStr">
        <is>
          <t>スタンダード</t>
        </is>
      </c>
      <c r="D1747" t="inlineStr">
        <is>
          <t>建設・資材</t>
        </is>
      </c>
      <c r="E1747" t="inlineStr">
        <is>
          <t>ガラス･土石製品</t>
        </is>
      </c>
      <c r="F1747" s="4" t="n">
        <v>2433</v>
      </c>
      <c r="G1747" s="4" t="n">
        <v>50349329220</v>
      </c>
      <c r="H1747" s="4" t="n">
        <v>37307000000</v>
      </c>
      <c r="I1747" s="4" t="n">
        <v>31179000000</v>
      </c>
      <c r="J1747" s="4" t="n">
        <v>26600000000</v>
      </c>
      <c r="K1747" s="4" t="n">
        <v>10217000000</v>
      </c>
      <c r="L1747" s="4" t="n">
        <v>6823000000</v>
      </c>
      <c r="M1747" s="4" t="n">
        <v>4100000000</v>
      </c>
      <c r="N1747" s="4" t="n">
        <v>7299000000</v>
      </c>
      <c r="O1747" s="4" t="n">
        <v>5750000000</v>
      </c>
      <c r="P1747" s="4" t="n">
        <v>3600000000</v>
      </c>
      <c r="Q1747" s="4" t="n">
        <v>30401000000</v>
      </c>
      <c r="R1747" s="4" t="n">
        <v>6490000000</v>
      </c>
      <c r="S1747" s="4" t="n">
        <v>5402000000</v>
      </c>
      <c r="T1747" s="4" t="n">
        <v>5070000000</v>
      </c>
      <c r="U1747" s="4" t="n">
        <v>73801000000</v>
      </c>
      <c r="V1747" s="5" t="n">
        <v>8.75640508173913</v>
      </c>
      <c r="W1747" s="5" t="n">
        <v>0.682230989010989</v>
      </c>
      <c r="X1747" s="5" t="n">
        <v>0.07791222341160689</v>
      </c>
      <c r="Y1747" s="6" t="n">
        <v>0.907</v>
      </c>
      <c r="Z1747" s="4" t="n">
        <v>20694340</v>
      </c>
      <c r="AA1747" s="4" t="n">
        <v>13100</v>
      </c>
      <c r="AB1747" s="4" t="n">
        <v>142700</v>
      </c>
      <c r="AC1747" s="4" t="n">
        <v>199900</v>
      </c>
      <c r="AD1747" s="4" t="n">
        <v>207600</v>
      </c>
      <c r="AE1747" s="4" t="n">
        <v>192300</v>
      </c>
      <c r="AF1747" s="4" t="n">
        <v>184200</v>
      </c>
      <c r="AG1747" s="4" t="n">
        <v>201300</v>
      </c>
      <c r="AH1747" s="4" t="n">
        <v>173400</v>
      </c>
      <c r="AI1747" s="4" t="n">
        <v>142700</v>
      </c>
      <c r="AK1747" s="4" t="n">
        <v>3700</v>
      </c>
      <c r="AL1747" s="4" t="n">
        <v>4000</v>
      </c>
      <c r="AM1747" s="4" t="n">
        <v>21600</v>
      </c>
      <c r="AN1747" s="4" t="n">
        <v>33200</v>
      </c>
      <c r="AO1747" s="4" t="n">
        <v>30200</v>
      </c>
      <c r="AP1747" s="4" t="n">
        <v>13200</v>
      </c>
      <c r="AQ1747" s="4" t="n">
        <v>13100</v>
      </c>
      <c r="BB1747" s="4" t="n">
        <v>160400</v>
      </c>
      <c r="BC1747" s="4" t="n">
        <v>39000</v>
      </c>
      <c r="BD1747" s="4" t="n">
        <v>33160</v>
      </c>
      <c r="BE1747" s="4" t="n">
        <v>86160</v>
      </c>
      <c r="BF1747" s="4" t="n">
        <v>79620</v>
      </c>
      <c r="BG1747" s="4" t="n">
        <v>113240</v>
      </c>
      <c r="BH1747" s="4" t="n">
        <v>65640</v>
      </c>
      <c r="BI1747" s="4" t="n">
        <v>38760</v>
      </c>
      <c r="BJ1747" s="4" t="n">
        <v>160400</v>
      </c>
      <c r="BK1747" s="4" t="n">
        <v>432786220</v>
      </c>
      <c r="BL1747" s="4" t="n">
        <v>110896520</v>
      </c>
      <c r="BM1747" s="4" t="n">
        <v>97263100</v>
      </c>
      <c r="BN1747" s="4" t="n">
        <v>251524100</v>
      </c>
      <c r="BO1747" s="4" t="n">
        <v>233013180</v>
      </c>
      <c r="BP1747" s="4" t="n">
        <v>312433880</v>
      </c>
      <c r="BQ1747" s="4" t="n">
        <v>168656880</v>
      </c>
      <c r="BR1747" s="4" t="n">
        <v>103194480</v>
      </c>
      <c r="BS1747" s="4" t="n">
        <v>432786220</v>
      </c>
      <c r="BT1747" s="7" t="n">
        <v>46066</v>
      </c>
      <c r="BV1747" t="b">
        <v>0</v>
      </c>
      <c r="BW1747" t="inlineStr">
        <is>
          <t>20260414-000500</t>
        </is>
      </c>
      <c r="BX1747" t="inlineStr">
        <is>
          <t>2026-04-13T15:05:00+00:00</t>
        </is>
      </c>
      <c r="BY1747" t="inlineStr">
        <is>
          <t>2026-04-14T00:05:00+09:00</t>
        </is>
      </c>
      <c r="BZ1747" s="5" t="n">
        <v>0.006895605271779627</v>
      </c>
      <c r="CA1747" s="5" t="n">
        <v>0.8896508728179551</v>
      </c>
      <c r="CC1747" s="5" t="n">
        <v>0.1006964755746154</v>
      </c>
      <c r="CD1747" s="6" t="n">
        <v>0.01271479867003111</v>
      </c>
      <c r="CE1747" s="6" t="n">
        <v>0.02533394913165266</v>
      </c>
      <c r="CF1747" s="6" t="n">
        <v>0.03170760633453229</v>
      </c>
      <c r="CG1747" s="6" t="n">
        <v>-0.1468616697135893</v>
      </c>
      <c r="CH1747" s="6" t="n">
        <v>-0.399091308808442</v>
      </c>
      <c r="CI1747" s="6" t="n">
        <v>-0.3739130434782608</v>
      </c>
    </row>
    <row r="1748">
      <c r="A1748" t="inlineStr">
        <is>
          <t>5310</t>
        </is>
      </c>
      <c r="B1748" t="inlineStr">
        <is>
          <t>東洋炭素</t>
        </is>
      </c>
      <c r="C1748" t="inlineStr">
        <is>
          <t>プライム</t>
        </is>
      </c>
      <c r="D1748" t="inlineStr">
        <is>
          <t>建設・資材</t>
        </is>
      </c>
      <c r="E1748" t="inlineStr">
        <is>
          <t>ガラス･土石製品</t>
        </is>
      </c>
      <c r="F1748" s="4" t="n">
        <v>5840</v>
      </c>
      <c r="G1748" s="4" t="n">
        <v>122596713920</v>
      </c>
      <c r="H1748" s="4" t="n">
        <v>53093000000</v>
      </c>
      <c r="I1748" s="4" t="n">
        <v>46189000000</v>
      </c>
      <c r="J1748" s="4" t="n">
        <v>49000000000</v>
      </c>
      <c r="K1748" s="4" t="n">
        <v>12238000000</v>
      </c>
      <c r="L1748" s="4" t="n">
        <v>6759000000</v>
      </c>
      <c r="M1748" s="4" t="n">
        <v>6200000000</v>
      </c>
      <c r="N1748" s="4" t="n">
        <v>9960000000</v>
      </c>
      <c r="O1748" s="4" t="n">
        <v>5464000000</v>
      </c>
      <c r="P1748" s="4" t="n">
        <v>5000000000</v>
      </c>
      <c r="Q1748" s="4" t="n">
        <v>49251000000</v>
      </c>
      <c r="R1748" s="4" t="n">
        <v>9283000000</v>
      </c>
      <c r="S1748" s="4" t="n">
        <v>7506000000</v>
      </c>
      <c r="T1748" s="4" t="n">
        <v>12069000000</v>
      </c>
      <c r="U1748" s="4" t="n">
        <v>97551000000</v>
      </c>
      <c r="V1748" s="5" t="n">
        <v>22.43717311859444</v>
      </c>
      <c r="W1748" s="5" t="n">
        <v>1.256744819837828</v>
      </c>
      <c r="X1748" s="5" t="n">
        <v>0.05601172719910611</v>
      </c>
      <c r="Y1748" s="6" t="n">
        <v>0.827</v>
      </c>
      <c r="Z1748" s="4" t="n">
        <v>20992588</v>
      </c>
      <c r="AA1748" s="4" t="n">
        <v>32700</v>
      </c>
      <c r="AB1748" s="4" t="n">
        <v>196200</v>
      </c>
      <c r="AC1748" s="4" t="n">
        <v>185200</v>
      </c>
      <c r="AD1748" s="4" t="n">
        <v>165700</v>
      </c>
      <c r="AE1748" s="4" t="n">
        <v>209500</v>
      </c>
      <c r="AF1748" s="4" t="n">
        <v>217700</v>
      </c>
      <c r="AG1748" s="4" t="n">
        <v>212500</v>
      </c>
      <c r="AH1748" s="4" t="n">
        <v>196900</v>
      </c>
      <c r="AI1748" s="4" t="n">
        <v>196200</v>
      </c>
      <c r="AK1748" s="4" t="n">
        <v>50600</v>
      </c>
      <c r="AL1748" s="4" t="n">
        <v>52100</v>
      </c>
      <c r="AM1748" s="4" t="n">
        <v>55100</v>
      </c>
      <c r="AN1748" s="4" t="n">
        <v>51600</v>
      </c>
      <c r="AO1748" s="4" t="n">
        <v>34100</v>
      </c>
      <c r="AP1748" s="4" t="n">
        <v>35900</v>
      </c>
      <c r="AQ1748" s="4" t="n">
        <v>32700</v>
      </c>
      <c r="AS1748" s="4" t="n">
        <v>1663721</v>
      </c>
      <c r="AT1748" s="4" t="n">
        <v>1376025</v>
      </c>
      <c r="AU1748" s="4" t="n">
        <v>1683738</v>
      </c>
      <c r="AV1748" s="4" t="n">
        <v>1715670</v>
      </c>
      <c r="AW1748" s="4" t="n">
        <v>1619579</v>
      </c>
      <c r="AX1748" s="4" t="n">
        <v>1725470</v>
      </c>
      <c r="AY1748" s="4" t="n">
        <v>1770870</v>
      </c>
      <c r="AZ1748" s="4" t="n">
        <v>1759821</v>
      </c>
      <c r="BA1748" s="4" t="n">
        <v>1697121</v>
      </c>
      <c r="BB1748" s="4" t="n">
        <v>112380</v>
      </c>
      <c r="BC1748" s="4" t="n">
        <v>329580</v>
      </c>
      <c r="BD1748" s="4" t="n">
        <v>247840</v>
      </c>
      <c r="BE1748" s="4" t="n">
        <v>341800</v>
      </c>
      <c r="BF1748" s="4" t="n">
        <v>179420</v>
      </c>
      <c r="BG1748" s="4" t="n">
        <v>161900</v>
      </c>
      <c r="BH1748" s="4" t="n">
        <v>120560</v>
      </c>
      <c r="BI1748" s="4" t="n">
        <v>123940</v>
      </c>
      <c r="BJ1748" s="4" t="n">
        <v>112380</v>
      </c>
      <c r="BK1748" s="4" t="n">
        <v>649046800</v>
      </c>
      <c r="BL1748" s="4" t="n">
        <v>1855751600</v>
      </c>
      <c r="BM1748" s="4" t="n">
        <v>1519323600</v>
      </c>
      <c r="BN1748" s="4" t="n">
        <v>1928490400</v>
      </c>
      <c r="BO1748" s="4" t="n">
        <v>971830800</v>
      </c>
      <c r="BP1748" s="4" t="n">
        <v>875910000</v>
      </c>
      <c r="BQ1748" s="4" t="n">
        <v>645436000</v>
      </c>
      <c r="BR1748" s="4" t="n">
        <v>663078000</v>
      </c>
      <c r="BS1748" s="4" t="n">
        <v>649046800</v>
      </c>
      <c r="BT1748" s="7" t="n">
        <v>46069</v>
      </c>
      <c r="BV1748" t="b">
        <v>0</v>
      </c>
      <c r="BW1748" t="inlineStr">
        <is>
          <t>20260414-000500</t>
        </is>
      </c>
      <c r="BX1748" t="inlineStr">
        <is>
          <t>2026-04-13T15:05:00+00:00</t>
        </is>
      </c>
      <c r="BY1748" t="inlineStr">
        <is>
          <t>2026-04-14T00:05:00+09:00</t>
        </is>
      </c>
      <c r="BZ1748" s="5" t="n">
        <v>0.009346155890831563</v>
      </c>
      <c r="CA1748" s="5" t="n">
        <v>1.745862253069941</v>
      </c>
      <c r="CB1748" s="5" t="n">
        <v>0.07925278198190713</v>
      </c>
      <c r="CC1748" s="5" t="n">
        <v>0.09844472673122037</v>
      </c>
      <c r="CD1748" s="6" t="n">
        <v>-0.03158445204061722</v>
      </c>
      <c r="CE1748" s="6" t="n">
        <v>-0.1467092298488879</v>
      </c>
      <c r="CF1748" s="6" t="n">
        <v>-0.1467995707014154</v>
      </c>
      <c r="CG1748" s="6" t="n">
        <v>0.06085864599796498</v>
      </c>
      <c r="CH1748" s="6" t="n">
        <v>-0.08270454209202549</v>
      </c>
      <c r="CI1748" s="6" t="n">
        <v>-0.08491947291361635</v>
      </c>
    </row>
    <row r="1749">
      <c r="A1749" t="inlineStr">
        <is>
          <t>5331</t>
        </is>
      </c>
      <c r="B1749" t="inlineStr">
        <is>
          <t>ノリタケ</t>
        </is>
      </c>
      <c r="C1749" t="inlineStr">
        <is>
          <t>プライム</t>
        </is>
      </c>
      <c r="D1749" t="inlineStr">
        <is>
          <t>建設・資材</t>
        </is>
      </c>
      <c r="E1749" t="inlineStr">
        <is>
          <t>ガラス･土石製品</t>
        </is>
      </c>
      <c r="F1749" s="4" t="n">
        <v>3250</v>
      </c>
      <c r="G1749" s="4" t="n">
        <v>91336368500</v>
      </c>
      <c r="H1749" s="4" t="n">
        <v>137912000000</v>
      </c>
      <c r="I1749" s="4" t="n">
        <v>138182000000</v>
      </c>
      <c r="J1749" s="4" t="n">
        <v>141000000000</v>
      </c>
      <c r="K1749" s="4" t="n">
        <v>10709000000</v>
      </c>
      <c r="L1749" s="4" t="n">
        <v>10213000000</v>
      </c>
      <c r="M1749" s="4" t="n">
        <v>10500000000</v>
      </c>
      <c r="N1749" s="4" t="n">
        <v>11480000000</v>
      </c>
      <c r="O1749" s="4" t="n">
        <v>12939000000</v>
      </c>
      <c r="P1749" s="4" t="n">
        <v>12000000000</v>
      </c>
      <c r="Q1749" s="4" t="n">
        <v>139494000000</v>
      </c>
      <c r="R1749" s="4" t="n">
        <v>8969000000</v>
      </c>
      <c r="S1749" s="4" t="n">
        <v>10024000000</v>
      </c>
      <c r="T1749" s="4" t="n">
        <v>11851000000</v>
      </c>
      <c r="U1749" s="4" t="n">
        <v>150862000000</v>
      </c>
      <c r="V1749" s="5" t="n">
        <v>7.058997488213927</v>
      </c>
      <c r="W1749" s="5" t="n">
        <v>0.6054299193965346</v>
      </c>
      <c r="X1749" s="5" t="n">
        <v>0.08576712492211425</v>
      </c>
      <c r="Y1749" s="6" t="n">
        <v>0.756</v>
      </c>
      <c r="Z1749" s="4" t="n">
        <v>28103498</v>
      </c>
      <c r="AA1749" s="4" t="n">
        <v>77000</v>
      </c>
      <c r="AB1749" s="4" t="n">
        <v>154800</v>
      </c>
      <c r="AC1749" s="4" t="n">
        <v>448500</v>
      </c>
      <c r="AD1749" s="4" t="n">
        <v>397600</v>
      </c>
      <c r="AE1749" s="4" t="n">
        <v>112200</v>
      </c>
      <c r="AF1749" s="4" t="n">
        <v>99100</v>
      </c>
      <c r="AG1749" s="4" t="n">
        <v>93200</v>
      </c>
      <c r="AH1749" s="4" t="n">
        <v>79700</v>
      </c>
      <c r="AI1749" s="4" t="n">
        <v>154800</v>
      </c>
      <c r="AK1749" s="4" t="n">
        <v>18100</v>
      </c>
      <c r="AL1749" s="4" t="n">
        <v>13000</v>
      </c>
      <c r="AM1749" s="4" t="n">
        <v>20100</v>
      </c>
      <c r="AN1749" s="4" t="n">
        <v>22600</v>
      </c>
      <c r="AO1749" s="4" t="n">
        <v>32000</v>
      </c>
      <c r="AP1749" s="4" t="n">
        <v>38000</v>
      </c>
      <c r="AQ1749" s="4" t="n">
        <v>77000</v>
      </c>
      <c r="BB1749" s="4" t="n">
        <v>163140</v>
      </c>
      <c r="BC1749" s="4" t="n">
        <v>290100</v>
      </c>
      <c r="BD1749" s="4" t="n">
        <v>223480</v>
      </c>
      <c r="BE1749" s="4" t="n">
        <v>154520</v>
      </c>
      <c r="BF1749" s="4" t="n">
        <v>80200</v>
      </c>
      <c r="BG1749" s="4" t="n">
        <v>59740</v>
      </c>
      <c r="BH1749" s="4" t="n">
        <v>119560</v>
      </c>
      <c r="BI1749" s="4" t="n">
        <v>141060</v>
      </c>
      <c r="BJ1749" s="4" t="n">
        <v>163140</v>
      </c>
      <c r="BK1749" s="4" t="n">
        <v>530621800</v>
      </c>
      <c r="BL1749" s="4" t="n">
        <v>1995439000</v>
      </c>
      <c r="BM1749" s="4" t="n">
        <v>1560518800</v>
      </c>
      <c r="BN1749" s="4" t="n">
        <v>1022389000</v>
      </c>
      <c r="BO1749" s="4" t="n">
        <v>511813400</v>
      </c>
      <c r="BP1749" s="4" t="n">
        <v>380607600</v>
      </c>
      <c r="BQ1749" s="4" t="n">
        <v>592749000</v>
      </c>
      <c r="BR1749" s="4" t="n">
        <v>447095500</v>
      </c>
      <c r="BS1749" s="4" t="n">
        <v>530621800</v>
      </c>
      <c r="BT1749" s="7" t="n">
        <v>46063</v>
      </c>
      <c r="BV1749" t="b">
        <v>0</v>
      </c>
      <c r="BW1749" t="inlineStr">
        <is>
          <t>20260414-000500</t>
        </is>
      </c>
      <c r="BX1749" t="inlineStr">
        <is>
          <t>2026-04-13T15:05:00+00:00</t>
        </is>
      </c>
      <c r="BY1749" t="inlineStr">
        <is>
          <t>2026-04-14T00:05:00+09:00</t>
        </is>
      </c>
      <c r="BZ1749" s="5" t="n">
        <v>0.005508211113079233</v>
      </c>
      <c r="CA1749" s="5" t="n">
        <v>0.948878264067672</v>
      </c>
      <c r="CC1749" s="5" t="n">
        <v>0.1297511625941204</v>
      </c>
      <c r="CD1749" s="6" t="n">
        <v>-0.00471382128326836</v>
      </c>
      <c r="CE1749" s="6" t="n">
        <v>0.06709885509799651</v>
      </c>
      <c r="CF1749" s="6" t="n">
        <v>0.1361347081310174</v>
      </c>
      <c r="CG1749" s="6" t="n">
        <v>0.02039339421921804</v>
      </c>
      <c r="CH1749" s="6" t="n">
        <v>0.02810143934201514</v>
      </c>
      <c r="CI1749" s="6" t="n">
        <v>-0.07257129608161372</v>
      </c>
    </row>
    <row r="1750">
      <c r="A1750" t="inlineStr">
        <is>
          <t>5332</t>
        </is>
      </c>
      <c r="B1750" t="inlineStr">
        <is>
          <t>ＴＯＴＯ</t>
        </is>
      </c>
      <c r="C1750" t="inlineStr">
        <is>
          <t>プライム</t>
        </is>
      </c>
      <c r="D1750" t="inlineStr">
        <is>
          <t>建設・資材</t>
        </is>
      </c>
      <c r="E1750" t="inlineStr">
        <is>
          <t>ガラス･土石製品</t>
        </is>
      </c>
      <c r="F1750" s="4" t="n">
        <v>5322</v>
      </c>
      <c r="G1750" s="4" t="n">
        <v>885359388834</v>
      </c>
      <c r="H1750" s="4" t="n">
        <v>702284000000</v>
      </c>
      <c r="I1750" s="4" t="n">
        <v>724454000000</v>
      </c>
      <c r="J1750" s="4" t="n">
        <v>734500000000</v>
      </c>
      <c r="K1750" s="4" t="n">
        <v>42766000000</v>
      </c>
      <c r="L1750" s="4" t="n">
        <v>48479000000</v>
      </c>
      <c r="M1750" s="4" t="n">
        <v>49000000000</v>
      </c>
      <c r="N1750" s="4" t="n">
        <v>37196000000</v>
      </c>
      <c r="O1750" s="4" t="n">
        <v>12168000000</v>
      </c>
      <c r="P1750" s="4" t="n">
        <v>29000000000</v>
      </c>
      <c r="Q1750" s="4" t="n">
        <v>701187000000</v>
      </c>
      <c r="R1750" s="4" t="n">
        <v>49121000000</v>
      </c>
      <c r="S1750" s="4" t="n">
        <v>38943000000</v>
      </c>
      <c r="T1750" s="4" t="n">
        <v>120702000000</v>
      </c>
      <c r="U1750" s="4" t="n">
        <v>530404000000</v>
      </c>
      <c r="V1750" s="5" t="n">
        <v>72.76129099556213</v>
      </c>
      <c r="W1750" s="5" t="n">
        <v>1.669217028593299</v>
      </c>
      <c r="X1750" s="5" t="n">
        <v>0.02294100346151236</v>
      </c>
      <c r="Y1750" s="6" t="n">
        <v>0.641</v>
      </c>
      <c r="Z1750" s="4" t="n">
        <v>166358397</v>
      </c>
      <c r="AA1750" s="4" t="n">
        <v>53800</v>
      </c>
      <c r="AB1750" s="4" t="n">
        <v>367400</v>
      </c>
      <c r="AC1750" s="4" t="n">
        <v>393600</v>
      </c>
      <c r="AD1750" s="4" t="n">
        <v>425400</v>
      </c>
      <c r="AE1750" s="4" t="n">
        <v>393400</v>
      </c>
      <c r="AF1750" s="4" t="n">
        <v>352900</v>
      </c>
      <c r="AG1750" s="4" t="n">
        <v>343700</v>
      </c>
      <c r="AH1750" s="4" t="n">
        <v>366800</v>
      </c>
      <c r="AI1750" s="4" t="n">
        <v>367400</v>
      </c>
      <c r="AK1750" s="4" t="n">
        <v>132400</v>
      </c>
      <c r="AL1750" s="4" t="n">
        <v>119400</v>
      </c>
      <c r="AM1750" s="4" t="n">
        <v>73100</v>
      </c>
      <c r="AN1750" s="4" t="n">
        <v>76200</v>
      </c>
      <c r="AO1750" s="4" t="n">
        <v>74600</v>
      </c>
      <c r="AP1750" s="4" t="n">
        <v>132000</v>
      </c>
      <c r="AQ1750" s="4" t="n">
        <v>53800</v>
      </c>
      <c r="AS1750" s="4" t="n">
        <v>2271071</v>
      </c>
      <c r="AU1750" s="4" t="n">
        <v>1854080</v>
      </c>
      <c r="AV1750" s="4" t="n">
        <v>1872938</v>
      </c>
      <c r="AW1750" s="4" t="n">
        <v>1872938</v>
      </c>
      <c r="AX1750" s="4" t="n">
        <v>2229343</v>
      </c>
      <c r="AY1750" s="4" t="n">
        <v>2537443</v>
      </c>
      <c r="AZ1750" s="4" t="n">
        <v>2674043</v>
      </c>
      <c r="BA1750" s="4" t="n">
        <v>2448328</v>
      </c>
      <c r="BB1750" s="4" t="n">
        <v>2228200</v>
      </c>
      <c r="BC1750" s="4" t="n">
        <v>2180460</v>
      </c>
      <c r="BD1750" s="4" t="n">
        <v>1806000</v>
      </c>
      <c r="BE1750" s="4" t="n">
        <v>1160980</v>
      </c>
      <c r="BF1750" s="4" t="n">
        <v>1110880</v>
      </c>
      <c r="BG1750" s="4" t="n">
        <v>978040</v>
      </c>
      <c r="BH1750" s="4" t="n">
        <v>1158360</v>
      </c>
      <c r="BI1750" s="4" t="n">
        <v>769400</v>
      </c>
      <c r="BJ1750" s="4" t="n">
        <v>2228200</v>
      </c>
      <c r="BK1750" s="4" t="n">
        <v>12274884160</v>
      </c>
      <c r="BL1750" s="4" t="n">
        <v>13223243020</v>
      </c>
      <c r="BM1750" s="4" t="n">
        <v>11258191040</v>
      </c>
      <c r="BN1750" s="4" t="n">
        <v>6746060900</v>
      </c>
      <c r="BO1750" s="4" t="n">
        <v>6324997820</v>
      </c>
      <c r="BP1750" s="4" t="n">
        <v>5588003680</v>
      </c>
      <c r="BQ1750" s="4" t="n">
        <v>6475601920</v>
      </c>
      <c r="BR1750" s="4" t="n">
        <v>4005393220</v>
      </c>
      <c r="BS1750" s="4" t="n">
        <v>12274884160</v>
      </c>
      <c r="BT1750" s="7" t="n">
        <v>46052</v>
      </c>
      <c r="BV1750" t="b">
        <v>0</v>
      </c>
      <c r="BW1750" t="inlineStr">
        <is>
          <t>20260414-000500</t>
        </is>
      </c>
      <c r="BX1750" t="inlineStr">
        <is>
          <t>2026-04-13T15:05:00+00:00</t>
        </is>
      </c>
      <c r="BY1750" t="inlineStr">
        <is>
          <t>2026-04-14T00:05:00+09:00</t>
        </is>
      </c>
      <c r="BZ1750" s="5" t="n">
        <v>0.00220848485333746</v>
      </c>
      <c r="CA1750" s="5" t="n">
        <v>0.1648864554348802</v>
      </c>
      <c r="CB1750" s="5" t="n">
        <v>0.01365167638637441</v>
      </c>
      <c r="CC1750" s="5" t="n">
        <v>0.1363310781161558</v>
      </c>
      <c r="CD1750" s="6" t="n">
        <v>0.01645575590977733</v>
      </c>
      <c r="CE1750" s="6" t="n">
        <v>-0.006556376282469523</v>
      </c>
      <c r="CF1750" s="6" t="n">
        <v>-0.4410217647913084</v>
      </c>
      <c r="CG1750" s="6" t="n">
        <v>0.01386699500589406</v>
      </c>
      <c r="CH1750" s="6" t="n">
        <v>0.01074692134738764</v>
      </c>
      <c r="CI1750" s="6" t="n">
        <v>1.383300460223537</v>
      </c>
    </row>
    <row r="1751">
      <c r="A1751" t="inlineStr">
        <is>
          <t>5333</t>
        </is>
      </c>
      <c r="B1751" t="inlineStr">
        <is>
          <t>ＮＧＫ</t>
        </is>
      </c>
      <c r="C1751" t="inlineStr">
        <is>
          <t>プライム</t>
        </is>
      </c>
      <c r="D1751" t="inlineStr">
        <is>
          <t>建設・資材</t>
        </is>
      </c>
      <c r="E1751" t="inlineStr">
        <is>
          <t>ガラス･土石製品</t>
        </is>
      </c>
      <c r="F1751" s="4" t="n">
        <v>4412</v>
      </c>
      <c r="G1751" s="4" t="n">
        <v>1314586266352</v>
      </c>
      <c r="H1751" s="4" t="n">
        <v>578913000000</v>
      </c>
      <c r="I1751" s="4" t="n">
        <v>619513000000</v>
      </c>
      <c r="J1751" s="4" t="n">
        <v>650000000000</v>
      </c>
      <c r="K1751" s="4" t="n">
        <v>66397000000</v>
      </c>
      <c r="L1751" s="4" t="n">
        <v>81241000000</v>
      </c>
      <c r="M1751" s="4" t="n">
        <v>85000000000</v>
      </c>
      <c r="N1751" s="4" t="n">
        <v>40562000000</v>
      </c>
      <c r="O1751" s="4" t="n">
        <v>54933000000</v>
      </c>
      <c r="P1751" s="4" t="n">
        <v>55000000000</v>
      </c>
      <c r="Q1751" s="4" t="n">
        <v>559240000000</v>
      </c>
      <c r="R1751" s="4" t="n">
        <v>66761000000</v>
      </c>
      <c r="S1751" s="4" t="n">
        <v>55048000000</v>
      </c>
      <c r="T1751" s="4" t="n">
        <v>177708000000</v>
      </c>
      <c r="U1751" s="4" t="n">
        <v>727506000000</v>
      </c>
      <c r="V1751" s="5" t="n">
        <v>23.93072044767262</v>
      </c>
      <c r="W1751" s="5" t="n">
        <v>1.80697652851248</v>
      </c>
      <c r="X1751" s="5" t="n">
        <v>0.07550865559871671</v>
      </c>
      <c r="Y1751" s="6" t="n">
        <v>0.63</v>
      </c>
      <c r="Z1751" s="4" t="n">
        <v>297956996</v>
      </c>
      <c r="AA1751" s="4" t="n">
        <v>47300</v>
      </c>
      <c r="AB1751" s="4" t="n">
        <v>270900</v>
      </c>
      <c r="AC1751" s="4" t="n">
        <v>800600</v>
      </c>
      <c r="AD1751" s="4" t="n">
        <v>759800</v>
      </c>
      <c r="AE1751" s="4" t="n">
        <v>623600</v>
      </c>
      <c r="AF1751" s="4" t="n">
        <v>577500</v>
      </c>
      <c r="AG1751" s="4" t="n">
        <v>426800</v>
      </c>
      <c r="AH1751" s="4" t="n">
        <v>293300</v>
      </c>
      <c r="AI1751" s="4" t="n">
        <v>270900</v>
      </c>
      <c r="AK1751" s="4" t="n">
        <v>57100</v>
      </c>
      <c r="AL1751" s="4" t="n">
        <v>49600</v>
      </c>
      <c r="AM1751" s="4" t="n">
        <v>52700</v>
      </c>
      <c r="AN1751" s="4" t="n">
        <v>51800</v>
      </c>
      <c r="AO1751" s="4" t="n">
        <v>42400</v>
      </c>
      <c r="AP1751" s="4" t="n">
        <v>104300</v>
      </c>
      <c r="AQ1751" s="4" t="n">
        <v>47300</v>
      </c>
      <c r="BB1751" s="4" t="n">
        <v>1017180</v>
      </c>
      <c r="BC1751" s="4" t="n">
        <v>1279220</v>
      </c>
      <c r="BD1751" s="4" t="n">
        <v>1442140</v>
      </c>
      <c r="BE1751" s="4" t="n">
        <v>1493980</v>
      </c>
      <c r="BF1751" s="4" t="n">
        <v>1145880</v>
      </c>
      <c r="BG1751" s="4" t="n">
        <v>1101800</v>
      </c>
      <c r="BH1751" s="4" t="n">
        <v>1084060</v>
      </c>
      <c r="BI1751" s="4" t="n">
        <v>944980</v>
      </c>
      <c r="BJ1751" s="4" t="n">
        <v>1017180</v>
      </c>
      <c r="BK1751" s="4" t="n">
        <v>4449585920</v>
      </c>
      <c r="BL1751" s="4" t="n">
        <v>5390448600</v>
      </c>
      <c r="BM1751" s="4" t="n">
        <v>6428480720</v>
      </c>
      <c r="BN1751" s="4" t="n">
        <v>6417448180</v>
      </c>
      <c r="BO1751" s="4" t="n">
        <v>4596175460</v>
      </c>
      <c r="BP1751" s="4" t="n">
        <v>4387123440</v>
      </c>
      <c r="BQ1751" s="4" t="n">
        <v>4413633980</v>
      </c>
      <c r="BR1751" s="4" t="n">
        <v>3870532340</v>
      </c>
      <c r="BS1751" s="4" t="n">
        <v>4449585920</v>
      </c>
      <c r="BT1751" s="7" t="n">
        <v>46105</v>
      </c>
      <c r="BV1751" t="b">
        <v>0</v>
      </c>
      <c r="BW1751" t="inlineStr">
        <is>
          <t>20260414-000500</t>
        </is>
      </c>
      <c r="BX1751" t="inlineStr">
        <is>
          <t>2026-04-13T15:05:00+00:00</t>
        </is>
      </c>
      <c r="BY1751" t="inlineStr">
        <is>
          <t>2026-04-14T00:05:00+09:00</t>
        </is>
      </c>
      <c r="BZ1751" s="5" t="n">
        <v>0.0009091916069659931</v>
      </c>
      <c r="CA1751" s="5" t="n">
        <v>0.2663245443284374</v>
      </c>
      <c r="CC1751" s="5" t="n">
        <v>0.1351816952212218</v>
      </c>
      <c r="CD1751" s="6" t="n">
        <v>0.05250967949003349</v>
      </c>
      <c r="CE1751" s="6" t="n">
        <v>0.1031287759227295</v>
      </c>
      <c r="CF1751" s="6" t="n">
        <v>-0.001045089049900638</v>
      </c>
      <c r="CG1751" s="6" t="n">
        <v>0.04921123527674154</v>
      </c>
      <c r="CH1751" s="6" t="n">
        <v>0.04626974064819489</v>
      </c>
      <c r="CI1751" s="6" t="n">
        <v>0.001219667595070417</v>
      </c>
    </row>
    <row r="1752">
      <c r="A1752" t="inlineStr">
        <is>
          <t>5334</t>
        </is>
      </c>
      <c r="B1752" t="inlineStr">
        <is>
          <t>日本特殊陶業</t>
        </is>
      </c>
      <c r="C1752" t="inlineStr">
        <is>
          <t>プライム</t>
        </is>
      </c>
      <c r="D1752" t="inlineStr">
        <is>
          <t>建設・資材</t>
        </is>
      </c>
      <c r="E1752" t="inlineStr">
        <is>
          <t>ガラス･土石製品</t>
        </is>
      </c>
      <c r="F1752" s="4" t="n">
        <v>8118</v>
      </c>
      <c r="G1752" s="4" t="n">
        <v>1617492990960</v>
      </c>
      <c r="H1752" s="4" t="n">
        <v>614486000000</v>
      </c>
      <c r="I1752" s="4" t="n">
        <v>652993000000</v>
      </c>
      <c r="J1752" s="4" t="n">
        <v>724000000000</v>
      </c>
      <c r="K1752" s="4" t="n">
        <v>107591000000</v>
      </c>
      <c r="L1752" s="4" t="n">
        <v>129660000000</v>
      </c>
      <c r="M1752" s="4" t="n">
        <v>137000000000</v>
      </c>
      <c r="N1752" s="4" t="n">
        <v>82646000000</v>
      </c>
      <c r="O1752" s="4" t="n">
        <v>92625000000</v>
      </c>
      <c r="P1752" s="4" t="n">
        <v>116000000000</v>
      </c>
      <c r="Q1752" s="4" t="n">
        <v>562559000000</v>
      </c>
      <c r="R1752" s="4" t="n">
        <v>89219000000</v>
      </c>
      <c r="S1752" s="4" t="n">
        <v>66293000000</v>
      </c>
      <c r="T1752" s="4" t="n">
        <v>208192000000</v>
      </c>
      <c r="U1752" s="4" t="n">
        <v>674722000000</v>
      </c>
      <c r="V1752" s="5" t="n">
        <v>17.46281231805668</v>
      </c>
      <c r="W1752" s="5" t="n">
        <v>2.397273233954132</v>
      </c>
      <c r="X1752" s="5" t="n">
        <v>0.1372787607340505</v>
      </c>
      <c r="Y1752" s="6" t="n">
        <v>0.681</v>
      </c>
      <c r="Z1752" s="4" t="n">
        <v>199247720</v>
      </c>
      <c r="AA1752" s="4" t="n">
        <v>71300</v>
      </c>
      <c r="AB1752" s="4" t="n">
        <v>264400</v>
      </c>
      <c r="AC1752" s="4" t="n">
        <v>360300</v>
      </c>
      <c r="AD1752" s="4" t="n">
        <v>286800</v>
      </c>
      <c r="AE1752" s="4" t="n">
        <v>288300</v>
      </c>
      <c r="AF1752" s="4" t="n">
        <v>307800</v>
      </c>
      <c r="AG1752" s="4" t="n">
        <v>350200</v>
      </c>
      <c r="AH1752" s="4" t="n">
        <v>265200</v>
      </c>
      <c r="AI1752" s="4" t="n">
        <v>264400</v>
      </c>
      <c r="AK1752" s="4" t="n">
        <v>102400</v>
      </c>
      <c r="AL1752" s="4" t="n">
        <v>101400</v>
      </c>
      <c r="AM1752" s="4" t="n">
        <v>95000</v>
      </c>
      <c r="AN1752" s="4" t="n">
        <v>90500</v>
      </c>
      <c r="AO1752" s="4" t="n">
        <v>78700</v>
      </c>
      <c r="AP1752" s="4" t="n">
        <v>117500</v>
      </c>
      <c r="AQ1752" s="4" t="n">
        <v>71300</v>
      </c>
      <c r="AS1752" s="4" t="n">
        <v>7516329</v>
      </c>
      <c r="AT1752" s="4" t="n">
        <v>9740693</v>
      </c>
      <c r="AU1752" s="4" t="n">
        <v>6554433</v>
      </c>
      <c r="AV1752" s="4" t="n">
        <v>7226349</v>
      </c>
      <c r="AW1752" s="4" t="n">
        <v>7432226</v>
      </c>
      <c r="AX1752" s="4" t="n">
        <v>7432226</v>
      </c>
      <c r="AY1752" s="4" t="n">
        <v>7432226</v>
      </c>
      <c r="AZ1752" s="4" t="n">
        <v>7393826</v>
      </c>
      <c r="BA1752" s="4" t="n">
        <v>7516329</v>
      </c>
      <c r="BB1752" s="4" t="n">
        <v>882120</v>
      </c>
      <c r="BC1752" s="4" t="n">
        <v>1630120</v>
      </c>
      <c r="BD1752" s="4" t="n">
        <v>967780</v>
      </c>
      <c r="BE1752" s="4" t="n">
        <v>768840</v>
      </c>
      <c r="BF1752" s="4" t="n">
        <v>939140</v>
      </c>
      <c r="BG1752" s="4" t="n">
        <v>768140</v>
      </c>
      <c r="BH1752" s="4" t="n">
        <v>793660</v>
      </c>
      <c r="BI1752" s="4" t="n">
        <v>488760</v>
      </c>
      <c r="BJ1752" s="4" t="n">
        <v>882120</v>
      </c>
      <c r="BK1752" s="4" t="n">
        <v>7058363180</v>
      </c>
      <c r="BL1752" s="4" t="n">
        <v>12206425080</v>
      </c>
      <c r="BM1752" s="4" t="n">
        <v>7605300820</v>
      </c>
      <c r="BN1752" s="4" t="n">
        <v>5801220560</v>
      </c>
      <c r="BO1752" s="4" t="n">
        <v>7197774540</v>
      </c>
      <c r="BP1752" s="4" t="n">
        <v>5685753940</v>
      </c>
      <c r="BQ1752" s="4" t="n">
        <v>6003006540</v>
      </c>
      <c r="BR1752" s="4" t="n">
        <v>3639090840</v>
      </c>
      <c r="BS1752" s="4" t="n">
        <v>7058363180</v>
      </c>
      <c r="BT1752" s="7" t="n">
        <v>46104</v>
      </c>
      <c r="BV1752" t="b">
        <v>0</v>
      </c>
      <c r="BW1752" t="inlineStr">
        <is>
          <t>20260414-000500</t>
        </is>
      </c>
      <c r="BX1752" t="inlineStr">
        <is>
          <t>2026-04-13T15:05:00+00:00</t>
        </is>
      </c>
      <c r="BY1752" t="inlineStr">
        <is>
          <t>2026-04-14T00:05:00+09:00</t>
        </is>
      </c>
      <c r="BZ1752" s="5" t="n">
        <v>0.001326991345246008</v>
      </c>
      <c r="CA1752" s="5" t="n">
        <v>0.2997324627034871</v>
      </c>
      <c r="CB1752" s="5" t="n">
        <v>0.03772353831702566</v>
      </c>
      <c r="CC1752" s="5" t="n">
        <v>0.1287127679461756</v>
      </c>
      <c r="CD1752" s="6" t="n">
        <v>0.077383262434636</v>
      </c>
      <c r="CE1752" s="6" t="n">
        <v>0.205519758958284</v>
      </c>
      <c r="CF1752" s="6" t="n">
        <v>0.1820348309353477</v>
      </c>
      <c r="CG1752" s="6" t="n">
        <v>0.1087408287684555</v>
      </c>
      <c r="CH1752" s="6" t="n">
        <v>0.05660959432361556</v>
      </c>
      <c r="CI1752" s="6" t="n">
        <v>0.252361673414305</v>
      </c>
    </row>
    <row r="1753">
      <c r="A1753" t="inlineStr">
        <is>
          <t>5337</t>
        </is>
      </c>
      <c r="B1753" t="inlineStr">
        <is>
          <t>ダントーホールディングス</t>
        </is>
      </c>
      <c r="C1753" t="inlineStr">
        <is>
          <t>スタンダード</t>
        </is>
      </c>
      <c r="D1753" t="inlineStr">
        <is>
          <t>建設・資材</t>
        </is>
      </c>
      <c r="E1753" t="inlineStr">
        <is>
          <t>ガラス･土石製品</t>
        </is>
      </c>
      <c r="F1753" s="4" t="n">
        <v>630</v>
      </c>
      <c r="G1753" s="4" t="n">
        <v>21017178000</v>
      </c>
      <c r="H1753" s="4" t="n">
        <v>5315000000</v>
      </c>
      <c r="I1753" s="4" t="n">
        <v>4915000000</v>
      </c>
      <c r="J1753" s="4" t="n">
        <v>5900000000</v>
      </c>
      <c r="K1753" s="4" t="n">
        <v>-987000000</v>
      </c>
      <c r="L1753" s="4" t="n">
        <v>-664000000</v>
      </c>
      <c r="M1753" s="4" t="n">
        <v>-150000000</v>
      </c>
      <c r="N1753" s="4" t="n">
        <v>33000000</v>
      </c>
      <c r="O1753" s="4" t="n">
        <v>740000000</v>
      </c>
      <c r="P1753" s="4" t="n">
        <v>-260000000</v>
      </c>
      <c r="Q1753" s="4" t="n">
        <v>5554000000</v>
      </c>
      <c r="R1753" s="4" t="n">
        <v>-860000000</v>
      </c>
      <c r="S1753" s="4" t="n">
        <v>-955000000</v>
      </c>
      <c r="T1753" s="4" t="n">
        <v>1722000000</v>
      </c>
      <c r="U1753" s="4" t="n">
        <v>8640000000</v>
      </c>
      <c r="V1753" s="5" t="n">
        <v>28.40159189189189</v>
      </c>
      <c r="W1753" s="5" t="n">
        <v>2.43254375</v>
      </c>
      <c r="X1753" s="5" t="n">
        <v>0.08564814814814815</v>
      </c>
      <c r="Y1753" s="6" t="n">
        <v>0.77</v>
      </c>
      <c r="Z1753" s="4" t="n">
        <v>33360600</v>
      </c>
      <c r="AA1753" s="4" t="n">
        <v>0</v>
      </c>
      <c r="AB1753" s="4" t="n">
        <v>25000</v>
      </c>
      <c r="AC1753" s="4" t="n">
        <v>42300</v>
      </c>
      <c r="AD1753" s="4" t="n">
        <v>40600</v>
      </c>
      <c r="AE1753" s="4" t="n">
        <v>32600</v>
      </c>
      <c r="AF1753" s="4" t="n">
        <v>31500</v>
      </c>
      <c r="AG1753" s="4" t="n">
        <v>31900</v>
      </c>
      <c r="AH1753" s="4" t="n">
        <v>29600</v>
      </c>
      <c r="AI1753" s="4" t="n">
        <v>25000</v>
      </c>
      <c r="AK1753" s="4" t="n">
        <v>0</v>
      </c>
      <c r="AL1753" s="4" t="n">
        <v>0</v>
      </c>
      <c r="AM1753" s="4" t="n">
        <v>0</v>
      </c>
      <c r="AN1753" s="4" t="n">
        <v>0</v>
      </c>
      <c r="AO1753" s="4" t="n">
        <v>0</v>
      </c>
      <c r="AP1753" s="4" t="n">
        <v>0</v>
      </c>
      <c r="AQ1753" s="4" t="n">
        <v>0</v>
      </c>
      <c r="BB1753" s="4" t="n">
        <v>38780</v>
      </c>
      <c r="BC1753" s="4" t="n">
        <v>19480</v>
      </c>
      <c r="BD1753" s="4" t="n">
        <v>8960</v>
      </c>
      <c r="BE1753" s="4" t="n">
        <v>7680</v>
      </c>
      <c r="BF1753" s="4" t="n">
        <v>5480</v>
      </c>
      <c r="BG1753" s="4" t="n">
        <v>5560</v>
      </c>
      <c r="BH1753" s="4" t="n">
        <v>8460</v>
      </c>
      <c r="BI1753" s="4" t="n">
        <v>22100</v>
      </c>
      <c r="BJ1753" s="4" t="n">
        <v>38780</v>
      </c>
      <c r="BK1753" s="4" t="n">
        <v>24644960</v>
      </c>
      <c r="BL1753" s="4" t="n">
        <v>12985920</v>
      </c>
      <c r="BM1753" s="4" t="n">
        <v>5863980</v>
      </c>
      <c r="BN1753" s="4" t="n">
        <v>4916840</v>
      </c>
      <c r="BO1753" s="4" t="n">
        <v>3392500</v>
      </c>
      <c r="BP1753" s="4" t="n">
        <v>3444460</v>
      </c>
      <c r="BQ1753" s="4" t="n">
        <v>5001200</v>
      </c>
      <c r="BR1753" s="4" t="n">
        <v>13659580</v>
      </c>
      <c r="BS1753" s="4" t="n">
        <v>24644960</v>
      </c>
      <c r="BT1753" s="7" t="n">
        <v>46079</v>
      </c>
      <c r="BV1753" t="b">
        <v>0</v>
      </c>
      <c r="BW1753" t="inlineStr">
        <is>
          <t>20260414-000500</t>
        </is>
      </c>
      <c r="BX1753" t="inlineStr">
        <is>
          <t>2026-04-13T15:05:00+00:00</t>
        </is>
      </c>
      <c r="BY1753" t="inlineStr">
        <is>
          <t>2026-04-14T00:05:00+09:00</t>
        </is>
      </c>
      <c r="BZ1753" s="5" t="n">
        <v>0.0007493870014328279</v>
      </c>
      <c r="CA1753" s="5" t="n">
        <v>0.6446621970087674</v>
      </c>
      <c r="CC1753" s="5" t="n">
        <v>0.08193297882332252</v>
      </c>
      <c r="CD1753" s="6" t="n">
        <v>-0.0592833660554809</v>
      </c>
      <c r="CG1753" s="6" t="n">
        <v>0.2004069175991863</v>
      </c>
      <c r="CH1753" s="6" t="n">
        <v>-0.7740963855421686</v>
      </c>
      <c r="CI1753" s="6" t="n">
        <v>-1.351351351351351</v>
      </c>
    </row>
    <row r="1754">
      <c r="A1754" t="inlineStr">
        <is>
          <t>5341</t>
        </is>
      </c>
      <c r="B1754" t="inlineStr">
        <is>
          <t>ＡＳＡＨＩ　ＥＩＴＯホールディングス</t>
        </is>
      </c>
      <c r="C1754" t="inlineStr">
        <is>
          <t>スタンダード</t>
        </is>
      </c>
      <c r="D1754" t="inlineStr">
        <is>
          <t>建設・資材</t>
        </is>
      </c>
      <c r="E1754" t="inlineStr">
        <is>
          <t>ガラス･土石製品</t>
        </is>
      </c>
      <c r="F1754" s="4" t="n">
        <v>297</v>
      </c>
      <c r="G1754" s="4" t="n">
        <v>2213962443</v>
      </c>
      <c r="H1754" s="4" t="n">
        <v>3967000000</v>
      </c>
      <c r="I1754" s="4" t="n">
        <v>4336000000</v>
      </c>
      <c r="J1754" s="4" t="n">
        <v>5800000000</v>
      </c>
      <c r="K1754" s="4" t="n">
        <v>-320000000</v>
      </c>
      <c r="L1754" s="4" t="n">
        <v>-272000000</v>
      </c>
      <c r="M1754" s="4" t="n">
        <v>0</v>
      </c>
      <c r="N1754" s="4" t="n">
        <v>-374000000</v>
      </c>
      <c r="O1754" s="4" t="n">
        <v>-340000000</v>
      </c>
      <c r="P1754" s="4" t="n">
        <v>-20000000</v>
      </c>
      <c r="Q1754" s="4" t="n">
        <v>3517000000</v>
      </c>
      <c r="R1754" s="4" t="n">
        <v>-470000000</v>
      </c>
      <c r="S1754" s="4" t="n">
        <v>-623000000</v>
      </c>
      <c r="T1754" s="4" t="n">
        <v>492000000</v>
      </c>
      <c r="U1754" s="4" t="n">
        <v>1041000000</v>
      </c>
      <c r="W1754" s="5" t="n">
        <v>2.126765074927954</v>
      </c>
      <c r="X1754" s="5" t="n">
        <v>-0.3266090297790586</v>
      </c>
      <c r="Y1754" s="6" t="n">
        <v>0.352</v>
      </c>
      <c r="Z1754" s="4" t="n">
        <v>7454419</v>
      </c>
      <c r="AA1754" s="4" t="n">
        <v>0</v>
      </c>
      <c r="AB1754" s="4" t="n">
        <v>668200</v>
      </c>
      <c r="AC1754" s="4" t="n">
        <v>620600</v>
      </c>
      <c r="AD1754" s="4" t="n">
        <v>609200</v>
      </c>
      <c r="AE1754" s="4" t="n">
        <v>589200</v>
      </c>
      <c r="AF1754" s="4" t="n">
        <v>654200</v>
      </c>
      <c r="AG1754" s="4" t="n">
        <v>667300</v>
      </c>
      <c r="AH1754" s="4" t="n">
        <v>747100</v>
      </c>
      <c r="AI1754" s="4" t="n">
        <v>668200</v>
      </c>
      <c r="AK1754" s="4" t="n">
        <v>0</v>
      </c>
      <c r="AL1754" s="4" t="n">
        <v>0</v>
      </c>
      <c r="AM1754" s="4" t="n">
        <v>0</v>
      </c>
      <c r="AN1754" s="4" t="n">
        <v>0</v>
      </c>
      <c r="AO1754" s="4" t="n">
        <v>0</v>
      </c>
      <c r="AP1754" s="4" t="n">
        <v>0</v>
      </c>
      <c r="AQ1754" s="4" t="n">
        <v>0</v>
      </c>
      <c r="AS1754" s="4" t="n">
        <v>94002</v>
      </c>
      <c r="AT1754" s="4" t="n">
        <v>34000</v>
      </c>
      <c r="AU1754" s="4" t="n">
        <v>34000</v>
      </c>
      <c r="AV1754" s="4" t="n">
        <v>34000</v>
      </c>
      <c r="AW1754" s="4" t="n">
        <v>34000</v>
      </c>
      <c r="AX1754" s="4" t="n">
        <v>34000</v>
      </c>
      <c r="AY1754" s="4" t="n">
        <v>34000</v>
      </c>
      <c r="AZ1754" s="4" t="n">
        <v>34000</v>
      </c>
      <c r="BA1754" s="4" t="n">
        <v>88102</v>
      </c>
      <c r="BB1754" s="4" t="n">
        <v>3476700</v>
      </c>
      <c r="BC1754" s="4" t="n">
        <v>27700</v>
      </c>
      <c r="BD1754" s="4" t="n">
        <v>28260</v>
      </c>
      <c r="BE1754" s="4" t="n">
        <v>43940</v>
      </c>
      <c r="BF1754" s="4" t="n">
        <v>44640</v>
      </c>
      <c r="BG1754" s="4" t="n">
        <v>211760</v>
      </c>
      <c r="BH1754" s="4" t="n">
        <v>40860</v>
      </c>
      <c r="BI1754" s="4" t="n">
        <v>1521740</v>
      </c>
      <c r="BJ1754" s="4" t="n">
        <v>3476700</v>
      </c>
      <c r="BK1754" s="4" t="n">
        <v>969633740</v>
      </c>
      <c r="BL1754" s="4" t="n">
        <v>5684120</v>
      </c>
      <c r="BM1754" s="4" t="n">
        <v>5817480</v>
      </c>
      <c r="BN1754" s="4" t="n">
        <v>8455300</v>
      </c>
      <c r="BO1754" s="4" t="n">
        <v>8226920</v>
      </c>
      <c r="BP1754" s="4" t="n">
        <v>41168000</v>
      </c>
      <c r="BQ1754" s="4" t="n">
        <v>7020840</v>
      </c>
      <c r="BR1754" s="4" t="n">
        <v>420384440</v>
      </c>
      <c r="BS1754" s="4" t="n">
        <v>969633740</v>
      </c>
      <c r="BT1754" s="7" t="n">
        <v>46122</v>
      </c>
      <c r="BV1754" t="b">
        <v>0</v>
      </c>
      <c r="BW1754" t="inlineStr">
        <is>
          <t>20260414-000500</t>
        </is>
      </c>
      <c r="BX1754" t="inlineStr">
        <is>
          <t>2026-04-13T15:05:00+00:00</t>
        </is>
      </c>
      <c r="BY1754" t="inlineStr">
        <is>
          <t>2026-04-14T00:05:00+09:00</t>
        </is>
      </c>
      <c r="BZ1754" s="5" t="n">
        <v>0.08963810593421163</v>
      </c>
      <c r="CA1754" s="5" t="n">
        <v>0.1921937469439411</v>
      </c>
      <c r="CB1754" s="5" t="n">
        <v>0.01261023830294487</v>
      </c>
      <c r="CC1754" s="5" t="n">
        <v>0.2222259919338659</v>
      </c>
      <c r="CD1754" s="6" t="n">
        <v>0.1103463074091011</v>
      </c>
      <c r="CG1754" s="6" t="n">
        <v>0.3376383763837638</v>
      </c>
      <c r="CH1754" s="6" t="n">
        <v>-1</v>
      </c>
      <c r="CI1754" s="6" t="n">
        <v>-0.9411764705882353</v>
      </c>
    </row>
    <row r="1755">
      <c r="A1755" t="inlineStr">
        <is>
          <t>5344</t>
        </is>
      </c>
      <c r="B1755" t="inlineStr">
        <is>
          <t>ＭＡＲＵＷＡ</t>
        </is>
      </c>
      <c r="C1755" t="inlineStr">
        <is>
          <t>プライム</t>
        </is>
      </c>
      <c r="D1755" t="inlineStr">
        <is>
          <t>建設・資材</t>
        </is>
      </c>
      <c r="E1755" t="inlineStr">
        <is>
          <t>ガラス･土石製品</t>
        </is>
      </c>
      <c r="F1755" s="4" t="n">
        <v>65740</v>
      </c>
      <c r="G1755" s="4" t="n">
        <v>813335280000</v>
      </c>
      <c r="H1755" s="4" t="n">
        <v>61564000000</v>
      </c>
      <c r="I1755" s="4" t="n">
        <v>71849000000</v>
      </c>
      <c r="J1755" s="4" t="n">
        <v>75100000000</v>
      </c>
      <c r="K1755" s="4" t="n">
        <v>19801000000</v>
      </c>
      <c r="L1755" s="4" t="n">
        <v>26914000000</v>
      </c>
      <c r="M1755" s="4" t="n">
        <v>27000000000</v>
      </c>
      <c r="N1755" s="4" t="n">
        <v>15216000000</v>
      </c>
      <c r="O1755" s="4" t="n">
        <v>19242000000</v>
      </c>
      <c r="P1755" s="4" t="inlineStr">
        <is>
          <t>予想無し</t>
        </is>
      </c>
      <c r="Q1755" s="4" t="n">
        <v>58804000000</v>
      </c>
      <c r="R1755" s="4" t="n">
        <v>20142000000</v>
      </c>
      <c r="S1755" s="4" t="n">
        <v>15020000000</v>
      </c>
      <c r="T1755" s="4" t="n">
        <v>71568000000</v>
      </c>
      <c r="U1755" s="4" t="n">
        <v>127854000000</v>
      </c>
      <c r="V1755" s="5" t="n">
        <v>42.26874961022763</v>
      </c>
      <c r="W1755" s="5" t="n">
        <v>6.361437890093388</v>
      </c>
      <c r="X1755" s="5" t="n">
        <v>0.1504997888216247</v>
      </c>
      <c r="Y1755" s="6" t="n">
        <v>0.899</v>
      </c>
      <c r="Z1755" s="4" t="n">
        <v>12372000</v>
      </c>
      <c r="AA1755" s="4" t="n">
        <v>21800</v>
      </c>
      <c r="AB1755" s="4" t="n">
        <v>39700</v>
      </c>
      <c r="AC1755" s="4" t="n">
        <v>12600</v>
      </c>
      <c r="AD1755" s="4" t="n">
        <v>17700</v>
      </c>
      <c r="AE1755" s="4" t="n">
        <v>16400</v>
      </c>
      <c r="AF1755" s="4" t="n">
        <v>23600</v>
      </c>
      <c r="AG1755" s="4" t="n">
        <v>28100</v>
      </c>
      <c r="AH1755" s="4" t="n">
        <v>24600</v>
      </c>
      <c r="AI1755" s="4" t="n">
        <v>39700</v>
      </c>
      <c r="AK1755" s="4" t="n">
        <v>47000</v>
      </c>
      <c r="AL1755" s="4" t="n">
        <v>59800</v>
      </c>
      <c r="AM1755" s="4" t="n">
        <v>54800</v>
      </c>
      <c r="AN1755" s="4" t="n">
        <v>31400</v>
      </c>
      <c r="AO1755" s="4" t="n">
        <v>22600</v>
      </c>
      <c r="AP1755" s="4" t="n">
        <v>28600</v>
      </c>
      <c r="AQ1755" s="4" t="n">
        <v>21800</v>
      </c>
      <c r="AS1755" s="4" t="n">
        <v>623815</v>
      </c>
      <c r="AT1755" s="4" t="n">
        <v>508915</v>
      </c>
      <c r="AU1755" s="4" t="n">
        <v>557949</v>
      </c>
      <c r="AV1755" s="4" t="n">
        <v>612765</v>
      </c>
      <c r="AW1755" s="4" t="n">
        <v>664083</v>
      </c>
      <c r="AX1755" s="4" t="n">
        <v>649455</v>
      </c>
      <c r="AY1755" s="4" t="n">
        <v>626053</v>
      </c>
      <c r="AZ1755" s="4" t="n">
        <v>646428</v>
      </c>
      <c r="BA1755" s="4" t="n">
        <v>631180</v>
      </c>
      <c r="BB1755" s="4" t="n">
        <v>159460</v>
      </c>
      <c r="BC1755" s="4" t="n">
        <v>169560</v>
      </c>
      <c r="BD1755" s="4" t="n">
        <v>176840</v>
      </c>
      <c r="BE1755" s="4" t="n">
        <v>175000</v>
      </c>
      <c r="BF1755" s="4" t="n">
        <v>210040</v>
      </c>
      <c r="BG1755" s="4" t="n">
        <v>132480</v>
      </c>
      <c r="BH1755" s="4" t="n">
        <v>134700</v>
      </c>
      <c r="BI1755" s="4" t="n">
        <v>137340</v>
      </c>
      <c r="BJ1755" s="4" t="n">
        <v>159460</v>
      </c>
      <c r="BK1755" s="4" t="n">
        <v>10027713200</v>
      </c>
      <c r="BL1755" s="4" t="n">
        <v>9152078800</v>
      </c>
      <c r="BM1755" s="4" t="n">
        <v>10533210200</v>
      </c>
      <c r="BN1755" s="4" t="n">
        <v>10755343400</v>
      </c>
      <c r="BO1755" s="4" t="n">
        <v>12363714800</v>
      </c>
      <c r="BP1755" s="4" t="n">
        <v>7574394800</v>
      </c>
      <c r="BQ1755" s="4" t="n">
        <v>7725283400</v>
      </c>
      <c r="BR1755" s="4" t="n">
        <v>7610225200</v>
      </c>
      <c r="BS1755" s="4" t="n">
        <v>10027713200</v>
      </c>
      <c r="BT1755" s="7" t="n">
        <v>46056</v>
      </c>
      <c r="BV1755" t="b">
        <v>0</v>
      </c>
      <c r="BW1755" t="inlineStr">
        <is>
          <t>20260414-000500</t>
        </is>
      </c>
      <c r="BX1755" t="inlineStr">
        <is>
          <t>2026-04-13T15:05:00+00:00</t>
        </is>
      </c>
      <c r="BY1755" t="inlineStr">
        <is>
          <t>2026-04-14T00:05:00+09:00</t>
        </is>
      </c>
      <c r="BZ1755" s="5" t="n">
        <v>0.003208858713223408</v>
      </c>
      <c r="CA1755" s="5" t="n">
        <v>0.248965257744889</v>
      </c>
      <c r="CB1755" s="5" t="n">
        <v>0.05042151632719043</v>
      </c>
      <c r="CC1755" s="5" t="n">
        <v>0.08799323201619878</v>
      </c>
      <c r="CD1755" s="6" t="n">
        <v>0.1053681063030285</v>
      </c>
      <c r="CE1755" s="6" t="n">
        <v>0.1559467498512674</v>
      </c>
      <c r="CF1755" s="6" t="n">
        <v>0.1318532932746501</v>
      </c>
      <c r="CG1755" s="6" t="n">
        <v>0.04524767220142234</v>
      </c>
      <c r="CH1755" s="6" t="n">
        <v>0.003195363008099861</v>
      </c>
    </row>
    <row r="1756">
      <c r="A1756" t="inlineStr">
        <is>
          <t>5351</t>
        </is>
      </c>
      <c r="B1756" t="inlineStr">
        <is>
          <t>品川リフラ</t>
        </is>
      </c>
      <c r="C1756" t="inlineStr">
        <is>
          <t>プライム</t>
        </is>
      </c>
      <c r="D1756" t="inlineStr">
        <is>
          <t>建設・資材</t>
        </is>
      </c>
      <c r="E1756" t="inlineStr">
        <is>
          <t>ガラス･土石製品</t>
        </is>
      </c>
      <c r="F1756" s="4" t="n">
        <v>2064</v>
      </c>
      <c r="G1756" s="4" t="n">
        <v>97311057120</v>
      </c>
      <c r="H1756" s="4" t="n">
        <v>144175000000</v>
      </c>
      <c r="I1756" s="4" t="n">
        <v>144072000000</v>
      </c>
      <c r="J1756" s="4" t="n">
        <v>176000000000</v>
      </c>
      <c r="K1756" s="4" t="n">
        <v>13887000000</v>
      </c>
      <c r="L1756" s="4" t="n">
        <v>13278000000</v>
      </c>
      <c r="M1756" s="4" t="n">
        <v>13000000000</v>
      </c>
      <c r="N1756" s="4" t="n">
        <v>15280000000</v>
      </c>
      <c r="O1756" s="4" t="n">
        <v>9778000000</v>
      </c>
      <c r="P1756" s="4" t="n">
        <v>31000000000</v>
      </c>
      <c r="Q1756" s="4" t="n">
        <v>124963000000</v>
      </c>
      <c r="R1756" s="4" t="n">
        <v>10844000000</v>
      </c>
      <c r="S1756" s="4" t="n">
        <v>8307000000</v>
      </c>
      <c r="T1756" s="4" t="n">
        <v>26629000000</v>
      </c>
      <c r="U1756" s="4" t="n">
        <v>93828000000</v>
      </c>
      <c r="V1756" s="5" t="n">
        <v>9.95204102270403</v>
      </c>
      <c r="W1756" s="5" t="n">
        <v>1.037121724005627</v>
      </c>
      <c r="X1756" s="5" t="n">
        <v>0.1042119623140214</v>
      </c>
      <c r="Y1756" s="6" t="n">
        <v>0.456</v>
      </c>
      <c r="Z1756" s="4" t="n">
        <v>47146830</v>
      </c>
      <c r="AA1756" s="4" t="n">
        <v>3700</v>
      </c>
      <c r="AB1756" s="4" t="n">
        <v>100600</v>
      </c>
      <c r="AC1756" s="4" t="n">
        <v>99300</v>
      </c>
      <c r="AD1756" s="4" t="n">
        <v>88300</v>
      </c>
      <c r="AE1756" s="4" t="n">
        <v>94600</v>
      </c>
      <c r="AF1756" s="4" t="n">
        <v>104500</v>
      </c>
      <c r="AG1756" s="4" t="n">
        <v>109000</v>
      </c>
      <c r="AH1756" s="4" t="n">
        <v>93100</v>
      </c>
      <c r="AI1756" s="4" t="n">
        <v>100600</v>
      </c>
      <c r="AK1756" s="4" t="n">
        <v>5800</v>
      </c>
      <c r="AL1756" s="4" t="n">
        <v>6100</v>
      </c>
      <c r="AM1756" s="4" t="n">
        <v>5500</v>
      </c>
      <c r="AN1756" s="4" t="n">
        <v>4100</v>
      </c>
      <c r="AO1756" s="4" t="n">
        <v>4200</v>
      </c>
      <c r="AP1756" s="4" t="n">
        <v>14900</v>
      </c>
      <c r="AQ1756" s="4" t="n">
        <v>3700</v>
      </c>
      <c r="BB1756" s="4" t="n">
        <v>65860</v>
      </c>
      <c r="BC1756" s="4" t="n">
        <v>74560</v>
      </c>
      <c r="BD1756" s="4" t="n">
        <v>85640</v>
      </c>
      <c r="BE1756" s="4" t="n">
        <v>92960</v>
      </c>
      <c r="BF1756" s="4" t="n">
        <v>76500</v>
      </c>
      <c r="BG1756" s="4" t="n">
        <v>69080</v>
      </c>
      <c r="BH1756" s="4" t="n">
        <v>78380</v>
      </c>
      <c r="BI1756" s="4" t="n">
        <v>58460</v>
      </c>
      <c r="BJ1756" s="4" t="n">
        <v>65860</v>
      </c>
      <c r="BK1756" s="4" t="n">
        <v>139122140</v>
      </c>
      <c r="BL1756" s="4" t="n">
        <v>178453360</v>
      </c>
      <c r="BM1756" s="4" t="n">
        <v>208114680</v>
      </c>
      <c r="BN1756" s="4" t="n">
        <v>220206480</v>
      </c>
      <c r="BO1756" s="4" t="n">
        <v>169519280</v>
      </c>
      <c r="BP1756" s="4" t="n">
        <v>148552760</v>
      </c>
      <c r="BQ1756" s="4" t="n">
        <v>166469120</v>
      </c>
      <c r="BR1756" s="4" t="n">
        <v>121910360</v>
      </c>
      <c r="BS1756" s="4" t="n">
        <v>139122140</v>
      </c>
      <c r="BT1756" s="7" t="n">
        <v>46058</v>
      </c>
      <c r="BV1756" t="b">
        <v>0</v>
      </c>
      <c r="BW1756" t="inlineStr">
        <is>
          <t>20260414-000500</t>
        </is>
      </c>
      <c r="BX1756" t="inlineStr">
        <is>
          <t>2026-04-13T15:05:00+00:00</t>
        </is>
      </c>
      <c r="BY1756" t="inlineStr">
        <is>
          <t>2026-04-14T00:05:00+09:00</t>
        </is>
      </c>
      <c r="BZ1756" s="5" t="n">
        <v>0.002133759576200563</v>
      </c>
      <c r="CA1756" s="5" t="n">
        <v>1.527482538718494</v>
      </c>
      <c r="CC1756" s="5" t="n">
        <v>0.2736482450001772</v>
      </c>
      <c r="CD1756" s="6" t="n">
        <v>0.0737398490835659</v>
      </c>
      <c r="CE1756" s="6" t="n">
        <v>0.1065513636178863</v>
      </c>
      <c r="CF1756" s="6" t="n">
        <v>0.0849329801631844</v>
      </c>
      <c r="CG1756" s="6" t="n">
        <v>0.2216114165139653</v>
      </c>
      <c r="CH1756" s="6" t="n">
        <v>-0.02093688808555505</v>
      </c>
      <c r="CI1756" s="6" t="n">
        <v>2.170382491307016</v>
      </c>
    </row>
    <row r="1757">
      <c r="A1757" t="inlineStr">
        <is>
          <t>5355</t>
        </is>
      </c>
      <c r="B1757" t="inlineStr">
        <is>
          <t>日本坩堝</t>
        </is>
      </c>
      <c r="C1757" t="inlineStr">
        <is>
          <t>スタンダード</t>
        </is>
      </c>
      <c r="D1757" t="inlineStr">
        <is>
          <t>建設・資材</t>
        </is>
      </c>
      <c r="E1757" t="inlineStr">
        <is>
          <t>ガラス･土石製品</t>
        </is>
      </c>
      <c r="F1757" s="4" t="n">
        <v>655</v>
      </c>
      <c r="G1757" s="4" t="n">
        <v>4614606000</v>
      </c>
      <c r="H1757" s="4" t="n">
        <v>9610000000</v>
      </c>
      <c r="I1757" s="4" t="n">
        <v>9784000000</v>
      </c>
      <c r="J1757" s="4" t="n">
        <v>10300000000</v>
      </c>
      <c r="K1757" s="4" t="n">
        <v>334000000</v>
      </c>
      <c r="L1757" s="4" t="n">
        <v>473000000</v>
      </c>
      <c r="M1757" s="4" t="n">
        <v>550000000</v>
      </c>
      <c r="N1757" s="4" t="n">
        <v>285000000</v>
      </c>
      <c r="O1757" s="4" t="n">
        <v>350000000</v>
      </c>
      <c r="P1757" s="4" t="n">
        <v>400000000</v>
      </c>
      <c r="Q1757" s="4" t="n">
        <v>8841000000</v>
      </c>
      <c r="R1757" s="4" t="n">
        <v>162000000</v>
      </c>
      <c r="S1757" s="4" t="n">
        <v>24000000</v>
      </c>
      <c r="T1757" s="4" t="n">
        <v>1722000000</v>
      </c>
      <c r="U1757" s="4" t="n">
        <v>5581000000</v>
      </c>
      <c r="V1757" s="5" t="n">
        <v>13.18458857142857</v>
      </c>
      <c r="W1757" s="5" t="n">
        <v>0.8268421429851281</v>
      </c>
      <c r="X1757" s="5" t="n">
        <v>0.06271277548826375</v>
      </c>
      <c r="Y1757" s="6" t="n">
        <v>0.498</v>
      </c>
      <c r="Z1757" s="4" t="n">
        <v>7045200</v>
      </c>
      <c r="AA1757" s="4" t="n">
        <v>0</v>
      </c>
      <c r="AB1757" s="4" t="n">
        <v>484500</v>
      </c>
      <c r="AC1757" s="4" t="n">
        <v>505500</v>
      </c>
      <c r="AD1757" s="4" t="n">
        <v>481800</v>
      </c>
      <c r="AE1757" s="4" t="n">
        <v>476900</v>
      </c>
      <c r="AF1757" s="4" t="n">
        <v>475800</v>
      </c>
      <c r="AG1757" s="4" t="n">
        <v>548400</v>
      </c>
      <c r="AH1757" s="4" t="n">
        <v>545700</v>
      </c>
      <c r="AI1757" s="4" t="n">
        <v>484500</v>
      </c>
      <c r="AK1757" s="4" t="n">
        <v>0</v>
      </c>
      <c r="AL1757" s="4" t="n">
        <v>0</v>
      </c>
      <c r="AM1757" s="4" t="n">
        <v>0</v>
      </c>
      <c r="AN1757" s="4" t="n">
        <v>0</v>
      </c>
      <c r="AO1757" s="4" t="n">
        <v>0</v>
      </c>
      <c r="AP1757" s="4" t="n">
        <v>0</v>
      </c>
      <c r="AQ1757" s="4" t="n">
        <v>0</v>
      </c>
      <c r="BB1757" s="4" t="n">
        <v>4660</v>
      </c>
      <c r="BC1757" s="4" t="n">
        <v>5700</v>
      </c>
      <c r="BD1757" s="4" t="n">
        <v>17140</v>
      </c>
      <c r="BE1757" s="4" t="n">
        <v>18080</v>
      </c>
      <c r="BF1757" s="4" t="n">
        <v>7980</v>
      </c>
      <c r="BG1757" s="4" t="n">
        <v>24080</v>
      </c>
      <c r="BH1757" s="4" t="n">
        <v>27120</v>
      </c>
      <c r="BI1757" s="4" t="n">
        <v>3980</v>
      </c>
      <c r="BJ1757" s="4" t="n">
        <v>4660</v>
      </c>
      <c r="BK1757" s="4" t="n">
        <v>3075480</v>
      </c>
      <c r="BL1757" s="4" t="n">
        <v>3652800</v>
      </c>
      <c r="BM1757" s="4" t="n">
        <v>11356400</v>
      </c>
      <c r="BN1757" s="4" t="n">
        <v>11853420</v>
      </c>
      <c r="BO1757" s="4" t="n">
        <v>5298140</v>
      </c>
      <c r="BP1757" s="4" t="n">
        <v>16236540</v>
      </c>
      <c r="BQ1757" s="4" t="n">
        <v>17909860</v>
      </c>
      <c r="BR1757" s="4" t="n">
        <v>2609780</v>
      </c>
      <c r="BS1757" s="4" t="n">
        <v>3075480</v>
      </c>
      <c r="BT1757" s="7" t="n">
        <v>46065</v>
      </c>
      <c r="BV1757" t="b">
        <v>0</v>
      </c>
      <c r="BW1757" t="inlineStr">
        <is>
          <t>20260414-000500</t>
        </is>
      </c>
      <c r="BX1757" t="inlineStr">
        <is>
          <t>2026-04-13T15:05:00+00:00</t>
        </is>
      </c>
      <c r="BY1757" t="inlineStr">
        <is>
          <t>2026-04-14T00:05:00+09:00</t>
        </is>
      </c>
      <c r="BZ1757" s="5" t="n">
        <v>0.06877022653721683</v>
      </c>
      <c r="CA1757" s="5" t="n">
        <v>103.9699570815451</v>
      </c>
      <c r="CC1757" s="5" t="n">
        <v>0.373162952590102</v>
      </c>
      <c r="CD1757" s="6" t="n">
        <v>0.05198010546378473</v>
      </c>
      <c r="CE1757" s="6" t="n">
        <v>0.708728499914411</v>
      </c>
      <c r="CF1757" s="6" t="n">
        <v>2.818813079129867</v>
      </c>
      <c r="CG1757" s="6" t="n">
        <v>0.05273916598528205</v>
      </c>
      <c r="CH1757" s="6" t="n">
        <v>0.1627906976744187</v>
      </c>
      <c r="CI1757" s="6" t="n">
        <v>0.1428571428571428</v>
      </c>
    </row>
    <row r="1758">
      <c r="A1758" t="inlineStr">
        <is>
          <t>5356</t>
        </is>
      </c>
      <c r="B1758" t="inlineStr">
        <is>
          <t>美濃窯業</t>
        </is>
      </c>
      <c r="C1758" t="inlineStr">
        <is>
          <t>スタンダード</t>
        </is>
      </c>
      <c r="D1758" t="inlineStr">
        <is>
          <t>建設・資材</t>
        </is>
      </c>
      <c r="E1758" t="inlineStr">
        <is>
          <t>ガラス･土石製品</t>
        </is>
      </c>
      <c r="F1758" s="4" t="n">
        <v>1183</v>
      </c>
      <c r="G1758" s="4" t="n">
        <v>15272326524</v>
      </c>
      <c r="H1758" s="4" t="n">
        <v>14159000000</v>
      </c>
      <c r="I1758" s="4" t="n">
        <v>15058000000</v>
      </c>
      <c r="J1758" s="4" t="n">
        <v>16000000000</v>
      </c>
      <c r="K1758" s="4" t="n">
        <v>1352000000</v>
      </c>
      <c r="L1758" s="4" t="n">
        <v>1576000000</v>
      </c>
      <c r="M1758" s="4" t="n">
        <v>1750000000</v>
      </c>
      <c r="N1758" s="4" t="n">
        <v>1054000000</v>
      </c>
      <c r="O1758" s="4" t="n">
        <v>1217000000</v>
      </c>
      <c r="P1758" s="4" t="n">
        <v>1300000000</v>
      </c>
      <c r="Q1758" s="4" t="n">
        <v>14609000000</v>
      </c>
      <c r="R1758" s="4" t="n">
        <v>1394000000</v>
      </c>
      <c r="S1758" s="4" t="n">
        <v>1072000000</v>
      </c>
      <c r="T1758" s="4" t="n">
        <v>4153000000</v>
      </c>
      <c r="U1758" s="4" t="n">
        <v>14507000000</v>
      </c>
      <c r="V1758" s="5" t="n">
        <v>12.54915901725555</v>
      </c>
      <c r="W1758" s="5" t="n">
        <v>1.052755671331081</v>
      </c>
      <c r="X1758" s="5" t="n">
        <v>0.08389053560350176</v>
      </c>
      <c r="Y1758" s="6" t="n">
        <v>0.68</v>
      </c>
      <c r="Z1758" s="4" t="n">
        <v>12909828</v>
      </c>
      <c r="AA1758" s="4" t="n">
        <v>0</v>
      </c>
      <c r="AB1758" s="4" t="n">
        <v>35000</v>
      </c>
      <c r="AC1758" s="4" t="n">
        <v>41500</v>
      </c>
      <c r="AD1758" s="4" t="n">
        <v>40700</v>
      </c>
      <c r="AE1758" s="4" t="n">
        <v>48400</v>
      </c>
      <c r="AF1758" s="4" t="n">
        <v>48600</v>
      </c>
      <c r="AG1758" s="4" t="n">
        <v>45000</v>
      </c>
      <c r="AH1758" s="4" t="n">
        <v>37400</v>
      </c>
      <c r="AI1758" s="4" t="n">
        <v>35000</v>
      </c>
      <c r="AK1758" s="4" t="n">
        <v>500</v>
      </c>
      <c r="AL1758" s="4" t="n">
        <v>100</v>
      </c>
      <c r="AM1758" s="4" t="n">
        <v>100</v>
      </c>
      <c r="AN1758" s="4" t="n">
        <v>100</v>
      </c>
      <c r="AO1758" s="4" t="n">
        <v>100</v>
      </c>
      <c r="AP1758" s="4" t="n">
        <v>200</v>
      </c>
      <c r="AQ1758" s="4" t="n">
        <v>0</v>
      </c>
      <c r="BB1758" s="4" t="n">
        <v>3780</v>
      </c>
      <c r="BC1758" s="4" t="n">
        <v>5780</v>
      </c>
      <c r="BD1758" s="4" t="n">
        <v>10020</v>
      </c>
      <c r="BE1758" s="4" t="n">
        <v>10600</v>
      </c>
      <c r="BF1758" s="4" t="n">
        <v>5580</v>
      </c>
      <c r="BG1758" s="4" t="n">
        <v>5540</v>
      </c>
      <c r="BH1758" s="4" t="n">
        <v>3920</v>
      </c>
      <c r="BI1758" s="4" t="n">
        <v>3480</v>
      </c>
      <c r="BJ1758" s="4" t="n">
        <v>3780</v>
      </c>
      <c r="BK1758" s="4" t="n">
        <v>4487880</v>
      </c>
      <c r="BL1758" s="4" t="n">
        <v>7151820</v>
      </c>
      <c r="BM1758" s="4" t="n">
        <v>13153000</v>
      </c>
      <c r="BN1758" s="4" t="n">
        <v>13526860</v>
      </c>
      <c r="BO1758" s="4" t="n">
        <v>6993360</v>
      </c>
      <c r="BP1758" s="4" t="n">
        <v>6729620</v>
      </c>
      <c r="BQ1758" s="4" t="n">
        <v>4761800</v>
      </c>
      <c r="BR1758" s="4" t="n">
        <v>4131560</v>
      </c>
      <c r="BS1758" s="4" t="n">
        <v>4487880</v>
      </c>
      <c r="BT1758" s="7" t="n">
        <v>46066</v>
      </c>
      <c r="BV1758" t="b">
        <v>0</v>
      </c>
      <c r="BW1758" t="inlineStr">
        <is>
          <t>20260414-000500</t>
        </is>
      </c>
      <c r="BX1758" t="inlineStr">
        <is>
          <t>2026-04-13T15:05:00+00:00</t>
        </is>
      </c>
      <c r="BY1758" t="inlineStr">
        <is>
          <t>2026-04-14T00:05:00+09:00</t>
        </is>
      </c>
      <c r="BZ1758" s="5" t="n">
        <v>0.002711112804911111</v>
      </c>
      <c r="CA1758" s="5" t="n">
        <v>9.25925925925926</v>
      </c>
      <c r="CC1758" s="5" t="n">
        <v>0.2719297543484083</v>
      </c>
      <c r="CD1758" s="6" t="n">
        <v>0.01525094373065139</v>
      </c>
      <c r="CE1758" s="6" t="n">
        <v>0.06327773459690511</v>
      </c>
      <c r="CF1758" s="6" t="n">
        <v>0.06548636501357952</v>
      </c>
      <c r="CG1758" s="6" t="n">
        <v>0.06255810864656652</v>
      </c>
      <c r="CH1758" s="6" t="n">
        <v>0.1104060913705585</v>
      </c>
      <c r="CI1758" s="6" t="n">
        <v>0.06820049301561215</v>
      </c>
    </row>
    <row r="1759">
      <c r="A1759" t="inlineStr">
        <is>
          <t>5357</t>
        </is>
      </c>
      <c r="B1759" t="inlineStr">
        <is>
          <t>ヨータイ</t>
        </is>
      </c>
      <c r="C1759" t="inlineStr">
        <is>
          <t>プライム</t>
        </is>
      </c>
      <c r="D1759" t="inlineStr">
        <is>
          <t>建設・資材</t>
        </is>
      </c>
      <c r="E1759" t="inlineStr">
        <is>
          <t>ガラス･土石製品</t>
        </is>
      </c>
      <c r="F1759" s="4" t="n">
        <v>1761</v>
      </c>
      <c r="G1759" s="4" t="n">
        <v>34505034000</v>
      </c>
      <c r="H1759" s="4" t="n">
        <v>29128000000</v>
      </c>
      <c r="I1759" s="4" t="n">
        <v>29305000000</v>
      </c>
      <c r="J1759" s="4" t="n">
        <v>29000000000</v>
      </c>
      <c r="K1759" s="4" t="n">
        <v>3602000000</v>
      </c>
      <c r="L1759" s="4" t="n">
        <v>3484000000</v>
      </c>
      <c r="M1759" s="4" t="n">
        <v>3200000000</v>
      </c>
      <c r="N1759" s="4" t="n">
        <v>3878000000</v>
      </c>
      <c r="O1759" s="4" t="n">
        <v>2623000000</v>
      </c>
      <c r="P1759" s="4" t="n">
        <v>2100000000</v>
      </c>
      <c r="Q1759" s="4" t="n">
        <v>28250000000</v>
      </c>
      <c r="R1759" s="4" t="n">
        <v>4012000000</v>
      </c>
      <c r="S1759" s="4" t="n">
        <v>2971000000</v>
      </c>
      <c r="T1759" s="4" t="n">
        <v>6412000000</v>
      </c>
      <c r="U1759" s="4" t="n">
        <v>32948000000</v>
      </c>
      <c r="V1759" s="5" t="n">
        <v>13.15479756004575</v>
      </c>
      <c r="W1759" s="5" t="n">
        <v>1.04725731455627</v>
      </c>
      <c r="X1759" s="5" t="n">
        <v>0.07961029501031928</v>
      </c>
      <c r="Y1759" s="6" t="n">
        <v>0.796</v>
      </c>
      <c r="Z1759" s="4" t="n">
        <v>19594000</v>
      </c>
      <c r="AA1759" s="4" t="n">
        <v>13800</v>
      </c>
      <c r="AB1759" s="4" t="n">
        <v>70000</v>
      </c>
      <c r="AC1759" s="4" t="n">
        <v>81300</v>
      </c>
      <c r="AD1759" s="4" t="n">
        <v>81800</v>
      </c>
      <c r="AE1759" s="4" t="n">
        <v>78700</v>
      </c>
      <c r="AF1759" s="4" t="n">
        <v>72200</v>
      </c>
      <c r="AG1759" s="4" t="n">
        <v>71300</v>
      </c>
      <c r="AH1759" s="4" t="n">
        <v>68200</v>
      </c>
      <c r="AI1759" s="4" t="n">
        <v>70000</v>
      </c>
      <c r="AK1759" s="4" t="n">
        <v>11200</v>
      </c>
      <c r="AL1759" s="4" t="n">
        <v>10300</v>
      </c>
      <c r="AM1759" s="4" t="n">
        <v>11900</v>
      </c>
      <c r="AN1759" s="4" t="n">
        <v>13300</v>
      </c>
      <c r="AO1759" s="4" t="n">
        <v>14000</v>
      </c>
      <c r="AP1759" s="4" t="n">
        <v>14800</v>
      </c>
      <c r="AQ1759" s="4" t="n">
        <v>13800</v>
      </c>
      <c r="AS1759" s="4" t="n">
        <v>137430</v>
      </c>
      <c r="AT1759" s="4" t="n">
        <v>101644</v>
      </c>
      <c r="AU1759" s="4" t="n">
        <v>101644</v>
      </c>
      <c r="AV1759" s="4" t="n">
        <v>123618</v>
      </c>
      <c r="AW1759" s="4" t="n">
        <v>123618</v>
      </c>
      <c r="AX1759" s="4" t="n">
        <v>123618</v>
      </c>
      <c r="AY1759" s="4" t="n">
        <v>137430</v>
      </c>
      <c r="AZ1759" s="4" t="n">
        <v>137430</v>
      </c>
      <c r="BA1759" s="4" t="n">
        <v>137430</v>
      </c>
      <c r="BB1759" s="4" t="n">
        <v>33840</v>
      </c>
      <c r="BC1759" s="4" t="n">
        <v>29380</v>
      </c>
      <c r="BD1759" s="4" t="n">
        <v>26820</v>
      </c>
      <c r="BE1759" s="4" t="n">
        <v>35060</v>
      </c>
      <c r="BF1759" s="4" t="n">
        <v>28620</v>
      </c>
      <c r="BG1759" s="4" t="n">
        <v>22760</v>
      </c>
      <c r="BH1759" s="4" t="n">
        <v>28900</v>
      </c>
      <c r="BI1759" s="4" t="n">
        <v>28040</v>
      </c>
      <c r="BJ1759" s="4" t="n">
        <v>33840</v>
      </c>
      <c r="BK1759" s="4" t="n">
        <v>60667120</v>
      </c>
      <c r="BL1759" s="4" t="n">
        <v>56441320</v>
      </c>
      <c r="BM1759" s="4" t="n">
        <v>53200120</v>
      </c>
      <c r="BN1759" s="4" t="n">
        <v>67971000</v>
      </c>
      <c r="BO1759" s="4" t="n">
        <v>53775080</v>
      </c>
      <c r="BP1759" s="4" t="n">
        <v>42291520</v>
      </c>
      <c r="BQ1759" s="4" t="n">
        <v>53864240</v>
      </c>
      <c r="BR1759" s="4" t="n">
        <v>50686220</v>
      </c>
      <c r="BS1759" s="4" t="n">
        <v>60667120</v>
      </c>
      <c r="BT1759" s="7" t="n">
        <v>46059</v>
      </c>
      <c r="BV1759" t="b">
        <v>0</v>
      </c>
      <c r="BW1759" t="inlineStr">
        <is>
          <t>20260414-000500</t>
        </is>
      </c>
      <c r="BX1759" t="inlineStr">
        <is>
          <t>2026-04-13T15:05:00+00:00</t>
        </is>
      </c>
      <c r="BY1759" t="inlineStr">
        <is>
          <t>2026-04-14T00:05:00+09:00</t>
        </is>
      </c>
      <c r="BZ1759" s="5" t="n">
        <v>0.003572522200673675</v>
      </c>
      <c r="CA1759" s="5" t="n">
        <v>2.06855791962175</v>
      </c>
      <c r="CB1759" s="5" t="n">
        <v>0.007013881800551189</v>
      </c>
      <c r="CC1759" s="5" t="n">
        <v>0.1858279577408908</v>
      </c>
      <c r="CD1759" s="6" t="n">
        <v>0.01850141518967119</v>
      </c>
      <c r="CE1759" s="6" t="n">
        <v>-0.06812296114061278</v>
      </c>
      <c r="CF1759" s="6" t="n">
        <v>-0.06038959067815897</v>
      </c>
      <c r="CG1759" s="6" t="n">
        <v>-0.01040778024227951</v>
      </c>
      <c r="CH1759" s="6" t="n">
        <v>-0.08151549942594716</v>
      </c>
      <c r="CI1759" s="6" t="n">
        <v>-0.1993900114372855</v>
      </c>
    </row>
    <row r="1760">
      <c r="A1760" t="inlineStr">
        <is>
          <t>5363</t>
        </is>
      </c>
      <c r="B1760" t="inlineStr">
        <is>
          <t>東京窯業</t>
        </is>
      </c>
      <c r="C1760" t="inlineStr">
        <is>
          <t>スタンダード</t>
        </is>
      </c>
      <c r="D1760" t="inlineStr">
        <is>
          <t>建設・資材</t>
        </is>
      </c>
      <c r="E1760" t="inlineStr">
        <is>
          <t>ガラス･土石製品</t>
        </is>
      </c>
      <c r="F1760" s="4" t="n">
        <v>565</v>
      </c>
      <c r="G1760" s="4" t="n">
        <v>25694505000</v>
      </c>
      <c r="H1760" s="4" t="n">
        <v>30011000000</v>
      </c>
      <c r="I1760" s="4" t="n">
        <v>31933000000</v>
      </c>
      <c r="J1760" s="4" t="n">
        <v>30500000000</v>
      </c>
      <c r="K1760" s="4" t="n">
        <v>3182000000</v>
      </c>
      <c r="L1760" s="4" t="n">
        <v>4503000000</v>
      </c>
      <c r="M1760" s="4" t="n">
        <v>3600000000</v>
      </c>
      <c r="N1760" s="4" t="n">
        <v>2378000000</v>
      </c>
      <c r="O1760" s="4" t="n">
        <v>3130000000</v>
      </c>
      <c r="P1760" s="4" t="n">
        <v>2940000000</v>
      </c>
      <c r="Q1760" s="4" t="n">
        <v>28680000000</v>
      </c>
      <c r="R1760" s="4" t="n">
        <v>3199000000</v>
      </c>
      <c r="S1760" s="4" t="n">
        <v>2115000000</v>
      </c>
      <c r="T1760" s="4" t="n">
        <v>13553000000</v>
      </c>
      <c r="U1760" s="4" t="n">
        <v>47371000000</v>
      </c>
      <c r="V1760" s="5" t="n">
        <v>8.209107028753994</v>
      </c>
      <c r="W1760" s="5" t="n">
        <v>0.542410018787866</v>
      </c>
      <c r="X1760" s="5" t="n">
        <v>0.06607418040573347</v>
      </c>
      <c r="Y1760" s="6" t="n">
        <v>0.6909999999999999</v>
      </c>
      <c r="Z1760" s="4" t="n">
        <v>45477000</v>
      </c>
      <c r="AA1760" s="4" t="n">
        <v>5800</v>
      </c>
      <c r="AB1760" s="4" t="n">
        <v>484400</v>
      </c>
      <c r="AC1760" s="4" t="n">
        <v>463500</v>
      </c>
      <c r="AD1760" s="4" t="n">
        <v>461000</v>
      </c>
      <c r="AE1760" s="4" t="n">
        <v>427300</v>
      </c>
      <c r="AF1760" s="4" t="n">
        <v>439900</v>
      </c>
      <c r="AG1760" s="4" t="n">
        <v>457400</v>
      </c>
      <c r="AH1760" s="4" t="n">
        <v>454800</v>
      </c>
      <c r="AI1760" s="4" t="n">
        <v>484400</v>
      </c>
      <c r="AK1760" s="4" t="n">
        <v>2900</v>
      </c>
      <c r="AL1760" s="4" t="n">
        <v>4800</v>
      </c>
      <c r="AM1760" s="4" t="n">
        <v>4200</v>
      </c>
      <c r="AN1760" s="4" t="n">
        <v>3600</v>
      </c>
      <c r="AO1760" s="4" t="n">
        <v>4000</v>
      </c>
      <c r="AP1760" s="4" t="n">
        <v>40800</v>
      </c>
      <c r="AQ1760" s="4" t="n">
        <v>5800</v>
      </c>
      <c r="BB1760" s="4" t="n">
        <v>60080</v>
      </c>
      <c r="BC1760" s="4" t="n">
        <v>69680</v>
      </c>
      <c r="BD1760" s="4" t="n">
        <v>67440</v>
      </c>
      <c r="BE1760" s="4" t="n">
        <v>123820</v>
      </c>
      <c r="BF1760" s="4" t="n">
        <v>71800</v>
      </c>
      <c r="BG1760" s="4" t="n">
        <v>87200</v>
      </c>
      <c r="BH1760" s="4" t="n">
        <v>67180</v>
      </c>
      <c r="BI1760" s="4" t="n">
        <v>60980</v>
      </c>
      <c r="BJ1760" s="4" t="n">
        <v>60080</v>
      </c>
      <c r="BK1760" s="4" t="n">
        <v>34509560</v>
      </c>
      <c r="BL1760" s="4" t="n">
        <v>41630200</v>
      </c>
      <c r="BM1760" s="4" t="n">
        <v>41800640</v>
      </c>
      <c r="BN1760" s="4" t="n">
        <v>75092500</v>
      </c>
      <c r="BO1760" s="4" t="n">
        <v>42691280</v>
      </c>
      <c r="BP1760" s="4" t="n">
        <v>50018260</v>
      </c>
      <c r="BQ1760" s="4" t="n">
        <v>37872760</v>
      </c>
      <c r="BR1760" s="4" t="n">
        <v>34198400</v>
      </c>
      <c r="BS1760" s="4" t="n">
        <v>34509560</v>
      </c>
      <c r="BT1760" s="7" t="n">
        <v>46066</v>
      </c>
      <c r="BV1760" t="b">
        <v>0</v>
      </c>
      <c r="BW1760" t="inlineStr">
        <is>
          <t>20260414-000500</t>
        </is>
      </c>
      <c r="BX1760" t="inlineStr">
        <is>
          <t>2026-04-13T15:05:00+00:00</t>
        </is>
      </c>
      <c r="BY1760" t="inlineStr">
        <is>
          <t>2026-04-14T00:05:00+09:00</t>
        </is>
      </c>
      <c r="BZ1760" s="5" t="n">
        <v>0.01065153814015876</v>
      </c>
      <c r="CA1760" s="5" t="n">
        <v>8.062583222370174</v>
      </c>
      <c r="CC1760" s="5" t="n">
        <v>0.52746686499701</v>
      </c>
      <c r="CD1760" s="6" t="n">
        <v>0.05518907729486999</v>
      </c>
      <c r="CE1760" s="6" t="n">
        <v>0.1864347363244898</v>
      </c>
      <c r="CF1760" s="6" t="n">
        <v>0.2165136404299977</v>
      </c>
      <c r="CG1760" s="6" t="n">
        <v>-0.04487520746563112</v>
      </c>
      <c r="CH1760" s="6" t="n">
        <v>-0.2005329780146569</v>
      </c>
      <c r="CI1760" s="6" t="n">
        <v>-0.06070287539936103</v>
      </c>
    </row>
    <row r="1761">
      <c r="A1761" t="inlineStr">
        <is>
          <t>5367</t>
        </is>
      </c>
      <c r="B1761" t="inlineStr">
        <is>
          <t>ニッカトー</t>
        </is>
      </c>
      <c r="C1761" t="inlineStr">
        <is>
          <t>スタンダード</t>
        </is>
      </c>
      <c r="D1761" t="inlineStr">
        <is>
          <t>建設・資材</t>
        </is>
      </c>
      <c r="E1761" t="inlineStr">
        <is>
          <t>ガラス･土石製品</t>
        </is>
      </c>
      <c r="F1761" s="4" t="n">
        <v>712</v>
      </c>
      <c r="G1761" s="4" t="n">
        <v>8640614840</v>
      </c>
      <c r="H1761" s="4" t="n">
        <v>10239000000</v>
      </c>
      <c r="I1761" s="4" t="n">
        <v>10077000000</v>
      </c>
      <c r="J1761" s="4" t="n">
        <v>10140000000</v>
      </c>
      <c r="K1761" s="4" t="n">
        <v>918000000</v>
      </c>
      <c r="L1761" s="4" t="n">
        <v>637000000</v>
      </c>
      <c r="M1761" s="4" t="n">
        <v>966000000</v>
      </c>
      <c r="N1761" s="4" t="n">
        <v>702000000</v>
      </c>
      <c r="O1761" s="4" t="n">
        <v>504000000</v>
      </c>
      <c r="P1761" s="4" t="n">
        <v>706000000</v>
      </c>
      <c r="Q1761" s="4" t="n">
        <v>10733000000</v>
      </c>
      <c r="R1761" s="4" t="n">
        <v>1102000000</v>
      </c>
      <c r="S1761" s="4" t="n">
        <v>835000000</v>
      </c>
      <c r="T1761" s="4" t="n">
        <v>3643000000</v>
      </c>
      <c r="U1761" s="4" t="n">
        <v>13113000000</v>
      </c>
      <c r="V1761" s="5" t="n">
        <v>17.14407706349206</v>
      </c>
      <c r="W1761" s="5" t="n">
        <v>0.6589350141081369</v>
      </c>
      <c r="X1761" s="5" t="n">
        <v>0.03843514070006863</v>
      </c>
      <c r="Y1761" s="6" t="n">
        <v>0.766</v>
      </c>
      <c r="Z1761" s="4" t="n">
        <v>12135695</v>
      </c>
      <c r="AA1761" s="4" t="n">
        <v>1800</v>
      </c>
      <c r="AB1761" s="4" t="n">
        <v>269700</v>
      </c>
      <c r="AC1761" s="4" t="n">
        <v>370800</v>
      </c>
      <c r="AD1761" s="4" t="n">
        <v>345500</v>
      </c>
      <c r="AE1761" s="4" t="n">
        <v>323800</v>
      </c>
      <c r="AF1761" s="4" t="n">
        <v>306400</v>
      </c>
      <c r="AG1761" s="4" t="n">
        <v>295300</v>
      </c>
      <c r="AH1761" s="4" t="n">
        <v>276500</v>
      </c>
      <c r="AI1761" s="4" t="n">
        <v>269700</v>
      </c>
      <c r="AK1761" s="4" t="n">
        <v>4800</v>
      </c>
      <c r="AL1761" s="4" t="n">
        <v>5500</v>
      </c>
      <c r="AM1761" s="4" t="n">
        <v>3000</v>
      </c>
      <c r="AN1761" s="4" t="n">
        <v>2200</v>
      </c>
      <c r="AO1761" s="4" t="n">
        <v>2300</v>
      </c>
      <c r="AP1761" s="4" t="n">
        <v>2700</v>
      </c>
      <c r="AQ1761" s="4" t="n">
        <v>1800</v>
      </c>
      <c r="BB1761" s="4" t="n">
        <v>32000</v>
      </c>
      <c r="BC1761" s="4" t="n">
        <v>278840</v>
      </c>
      <c r="BD1761" s="4" t="n">
        <v>114700</v>
      </c>
      <c r="BE1761" s="4" t="n">
        <v>118660</v>
      </c>
      <c r="BF1761" s="4" t="n">
        <v>85940</v>
      </c>
      <c r="BG1761" s="4" t="n">
        <v>52660</v>
      </c>
      <c r="BH1761" s="4" t="n">
        <v>35040</v>
      </c>
      <c r="BI1761" s="4" t="n">
        <v>38960</v>
      </c>
      <c r="BJ1761" s="4" t="n">
        <v>32000</v>
      </c>
      <c r="BK1761" s="4" t="n">
        <v>23242180</v>
      </c>
      <c r="BL1761" s="4" t="n">
        <v>235209560</v>
      </c>
      <c r="BM1761" s="4" t="n">
        <v>95693780</v>
      </c>
      <c r="BN1761" s="4" t="n">
        <v>93468920</v>
      </c>
      <c r="BO1761" s="4" t="n">
        <v>66145480</v>
      </c>
      <c r="BP1761" s="4" t="n">
        <v>40048740</v>
      </c>
      <c r="BQ1761" s="4" t="n">
        <v>25855260</v>
      </c>
      <c r="BR1761" s="4" t="n">
        <v>27462580</v>
      </c>
      <c r="BS1761" s="4" t="n">
        <v>23242180</v>
      </c>
      <c r="BT1761" s="7" t="n">
        <v>46055</v>
      </c>
      <c r="BV1761" t="b">
        <v>0</v>
      </c>
      <c r="BW1761" t="inlineStr">
        <is>
          <t>20260414-000500</t>
        </is>
      </c>
      <c r="BX1761" t="inlineStr">
        <is>
          <t>2026-04-13T15:05:00+00:00</t>
        </is>
      </c>
      <c r="BY1761" t="inlineStr">
        <is>
          <t>2026-04-14T00:05:00+09:00</t>
        </is>
      </c>
      <c r="BZ1761" s="5" t="n">
        <v>0.02222369629427898</v>
      </c>
      <c r="CA1761" s="5" t="n">
        <v>8.428125</v>
      </c>
      <c r="CC1761" s="5" t="n">
        <v>0.4216135156419031</v>
      </c>
      <c r="CD1761" s="6" t="n">
        <v>-0.03104175041244861</v>
      </c>
      <c r="CE1761" s="6" t="n">
        <v>-0.2397106291649747</v>
      </c>
      <c r="CF1761" s="6" t="n">
        <v>-0.223087640482366</v>
      </c>
      <c r="CG1761" s="6" t="n">
        <v>0.006251860672819243</v>
      </c>
      <c r="CH1761" s="6" t="n">
        <v>0.5164835164835164</v>
      </c>
      <c r="CI1761" s="6" t="n">
        <v>0.4007936507936507</v>
      </c>
    </row>
    <row r="1762">
      <c r="A1762" t="inlineStr">
        <is>
          <t>5368</t>
        </is>
      </c>
      <c r="B1762" t="inlineStr">
        <is>
          <t>日本インシュレーション</t>
        </is>
      </c>
      <c r="C1762" t="inlineStr">
        <is>
          <t>スタンダード</t>
        </is>
      </c>
      <c r="D1762" t="inlineStr">
        <is>
          <t>建設・資材</t>
        </is>
      </c>
      <c r="E1762" t="inlineStr">
        <is>
          <t>ガラス･土石製品</t>
        </is>
      </c>
      <c r="F1762" s="4" t="n">
        <v>1153</v>
      </c>
      <c r="G1762" s="4" t="n">
        <v>10039401600</v>
      </c>
      <c r="H1762" s="4" t="n">
        <v>12537000000</v>
      </c>
      <c r="I1762" s="4" t="n">
        <v>12222000000</v>
      </c>
      <c r="J1762" s="4" t="n">
        <v>14125000000</v>
      </c>
      <c r="K1762" s="4" t="n">
        <v>1458000000</v>
      </c>
      <c r="L1762" s="4" t="n">
        <v>1027000000</v>
      </c>
      <c r="M1762" s="4" t="n">
        <v>1458000000</v>
      </c>
      <c r="N1762" s="4" t="n">
        <v>975000000</v>
      </c>
      <c r="O1762" s="4" t="n">
        <v>776000000</v>
      </c>
      <c r="P1762" s="4" t="n">
        <v>1035000000</v>
      </c>
      <c r="Q1762" s="4" t="n">
        <v>12320000000</v>
      </c>
      <c r="R1762" s="4" t="n">
        <v>1145000000</v>
      </c>
      <c r="S1762" s="4" t="n">
        <v>723000000</v>
      </c>
      <c r="T1762" s="4" t="n">
        <v>4899000000</v>
      </c>
      <c r="U1762" s="4" t="n">
        <v>13697000000</v>
      </c>
      <c r="V1762" s="5" t="n">
        <v>12.93737319587629</v>
      </c>
      <c r="W1762" s="5" t="n">
        <v>0.7329635394611959</v>
      </c>
      <c r="X1762" s="5" t="n">
        <v>0.0566547419142878</v>
      </c>
      <c r="Y1762" s="6" t="n">
        <v>0.769</v>
      </c>
      <c r="Z1762" s="4" t="n">
        <v>8707200</v>
      </c>
      <c r="AA1762" s="4" t="n">
        <v>0</v>
      </c>
      <c r="AB1762" s="4" t="n">
        <v>101000</v>
      </c>
      <c r="AC1762" s="4" t="n">
        <v>119300</v>
      </c>
      <c r="AD1762" s="4" t="n">
        <v>127700</v>
      </c>
      <c r="AE1762" s="4" t="n">
        <v>123800</v>
      </c>
      <c r="AF1762" s="4" t="n">
        <v>119900</v>
      </c>
      <c r="AG1762" s="4" t="n">
        <v>113000</v>
      </c>
      <c r="AH1762" s="4" t="n">
        <v>104100</v>
      </c>
      <c r="AI1762" s="4" t="n">
        <v>101000</v>
      </c>
      <c r="AK1762" s="4" t="n">
        <v>0</v>
      </c>
      <c r="AL1762" s="4" t="n">
        <v>0</v>
      </c>
      <c r="AM1762" s="4" t="n">
        <v>0</v>
      </c>
      <c r="AN1762" s="4" t="n">
        <v>0</v>
      </c>
      <c r="AO1762" s="4" t="n">
        <v>0</v>
      </c>
      <c r="AP1762" s="4" t="n">
        <v>0</v>
      </c>
      <c r="AQ1762" s="4" t="n">
        <v>0</v>
      </c>
      <c r="BB1762" s="4" t="n">
        <v>12580</v>
      </c>
      <c r="BC1762" s="4" t="n">
        <v>58020</v>
      </c>
      <c r="BD1762" s="4" t="n">
        <v>24480</v>
      </c>
      <c r="BE1762" s="4" t="n">
        <v>47980</v>
      </c>
      <c r="BF1762" s="4" t="n">
        <v>35380</v>
      </c>
      <c r="BG1762" s="4" t="n">
        <v>27140</v>
      </c>
      <c r="BH1762" s="4" t="n">
        <v>26220</v>
      </c>
      <c r="BI1762" s="4" t="n">
        <v>18480</v>
      </c>
      <c r="BJ1762" s="4" t="n">
        <v>12580</v>
      </c>
      <c r="BK1762" s="4" t="n">
        <v>14727180</v>
      </c>
      <c r="BL1762" s="4" t="n">
        <v>69612740</v>
      </c>
      <c r="BM1762" s="4" t="n">
        <v>31807540</v>
      </c>
      <c r="BN1762" s="4" t="n">
        <v>59478520</v>
      </c>
      <c r="BO1762" s="4" t="n">
        <v>42507080</v>
      </c>
      <c r="BP1762" s="4" t="n">
        <v>32081560</v>
      </c>
      <c r="BQ1762" s="4" t="n">
        <v>30321140</v>
      </c>
      <c r="BR1762" s="4" t="n">
        <v>21054200</v>
      </c>
      <c r="BS1762" s="4" t="n">
        <v>14727180</v>
      </c>
      <c r="BT1762" s="7" t="n">
        <v>46066</v>
      </c>
      <c r="BV1762" t="b">
        <v>0</v>
      </c>
      <c r="BW1762" t="inlineStr">
        <is>
          <t>20260414-000500</t>
        </is>
      </c>
      <c r="BX1762" t="inlineStr">
        <is>
          <t>2026-04-13T15:05:00+00:00</t>
        </is>
      </c>
      <c r="BY1762" t="inlineStr">
        <is>
          <t>2026-04-14T00:05:00+09:00</t>
        </is>
      </c>
      <c r="BZ1762" s="5" t="n">
        <v>0.01159959573686145</v>
      </c>
      <c r="CA1762" s="5" t="n">
        <v>8.028616852146264</v>
      </c>
      <c r="CC1762" s="5" t="n">
        <v>0.487977291395535</v>
      </c>
      <c r="CD1762" s="6" t="n">
        <v>-0.003985213691355627</v>
      </c>
      <c r="CE1762" s="6" t="n">
        <v>-0.0529291307187999</v>
      </c>
      <c r="CF1762" s="6" t="n">
        <v>0.03600466737174712</v>
      </c>
      <c r="CG1762" s="6" t="n">
        <v>0.1557028309605628</v>
      </c>
      <c r="CH1762" s="6" t="n">
        <v>0.4196689386562804</v>
      </c>
      <c r="CI1762" s="6" t="n">
        <v>0.3337628865979381</v>
      </c>
    </row>
    <row r="1763">
      <c r="A1763" t="inlineStr">
        <is>
          <t>5380</t>
        </is>
      </c>
      <c r="B1763" t="inlineStr">
        <is>
          <t>新東</t>
        </is>
      </c>
      <c r="C1763" t="inlineStr">
        <is>
          <t>スタンダード</t>
        </is>
      </c>
      <c r="D1763" t="inlineStr">
        <is>
          <t>建設・資材</t>
        </is>
      </c>
      <c r="E1763" t="inlineStr">
        <is>
          <t>ガラス･土石製品</t>
        </is>
      </c>
      <c r="F1763" s="4" t="n">
        <v>1509</v>
      </c>
      <c r="G1763" s="4" t="n">
        <v>1255008138</v>
      </c>
      <c r="H1763" s="4" t="n">
        <v>4521000000</v>
      </c>
      <c r="I1763" s="4" t="n">
        <v>4627000000</v>
      </c>
      <c r="J1763" s="4" t="n">
        <v>4330000000</v>
      </c>
      <c r="K1763" s="4" t="n">
        <v>-87000000</v>
      </c>
      <c r="L1763" s="4" t="n">
        <v>105000000</v>
      </c>
      <c r="M1763" s="4" t="n">
        <v>2000000</v>
      </c>
      <c r="N1763" s="4" t="n">
        <v>-65000000</v>
      </c>
      <c r="O1763" s="4" t="n">
        <v>70000000</v>
      </c>
      <c r="P1763" s="4" t="n">
        <v>-7000000</v>
      </c>
      <c r="Q1763" s="4" t="n">
        <v>5042000000</v>
      </c>
      <c r="R1763" s="4" t="n">
        <v>18000000</v>
      </c>
      <c r="S1763" s="4" t="n">
        <v>24000000</v>
      </c>
      <c r="T1763" s="4" t="n">
        <v>83000000</v>
      </c>
      <c r="U1763" s="4" t="n">
        <v>3270000000</v>
      </c>
      <c r="V1763" s="5" t="n">
        <v>17.92868768571429</v>
      </c>
      <c r="W1763" s="5" t="n">
        <v>0.3837945376146789</v>
      </c>
      <c r="X1763" s="5" t="n">
        <v>0.02140672782874618</v>
      </c>
      <c r="Y1763" s="6" t="n">
        <v>0.523</v>
      </c>
      <c r="Z1763" s="4" t="n">
        <v>831682</v>
      </c>
      <c r="AA1763" s="4" t="n">
        <v>0</v>
      </c>
      <c r="AB1763" s="4" t="n">
        <v>15400</v>
      </c>
      <c r="AC1763" s="4" t="n">
        <v>18400</v>
      </c>
      <c r="AD1763" s="4" t="n">
        <v>18300</v>
      </c>
      <c r="AE1763" s="4" t="n">
        <v>18100</v>
      </c>
      <c r="AF1763" s="4" t="n">
        <v>17500</v>
      </c>
      <c r="AG1763" s="4" t="n">
        <v>17800</v>
      </c>
      <c r="AH1763" s="4" t="n">
        <v>16100</v>
      </c>
      <c r="AI1763" s="4" t="n">
        <v>15400</v>
      </c>
      <c r="AK1763" s="4" t="n">
        <v>0</v>
      </c>
      <c r="AL1763" s="4" t="n">
        <v>0</v>
      </c>
      <c r="AM1763" s="4" t="n">
        <v>0</v>
      </c>
      <c r="AN1763" s="4" t="n">
        <v>0</v>
      </c>
      <c r="AO1763" s="4" t="n">
        <v>0</v>
      </c>
      <c r="AP1763" s="4" t="n">
        <v>0</v>
      </c>
      <c r="AQ1763" s="4" t="n">
        <v>0</v>
      </c>
      <c r="BB1763" s="4" t="n">
        <v>1800</v>
      </c>
      <c r="BC1763" s="4" t="n">
        <v>1175</v>
      </c>
      <c r="BD1763" s="4" t="n">
        <v>1275</v>
      </c>
      <c r="BE1763" s="4" t="n">
        <v>1140</v>
      </c>
      <c r="BF1763" s="4" t="n">
        <v>1200</v>
      </c>
      <c r="BG1763" s="4" t="n">
        <v>1933.333333333333</v>
      </c>
      <c r="BH1763" s="4" t="n">
        <v>1060</v>
      </c>
      <c r="BI1763" s="4" t="n">
        <v>475</v>
      </c>
      <c r="BJ1763" s="4" t="n">
        <v>1800</v>
      </c>
      <c r="BK1763" s="4" t="n">
        <v>2685140</v>
      </c>
      <c r="BL1763" s="4" t="n">
        <v>1923175</v>
      </c>
      <c r="BM1763" s="4" t="n">
        <v>2081700</v>
      </c>
      <c r="BN1763" s="4" t="n">
        <v>1821460</v>
      </c>
      <c r="BO1763" s="4" t="n">
        <v>1852340</v>
      </c>
      <c r="BP1763" s="4" t="n">
        <v>3026666.666666667</v>
      </c>
      <c r="BQ1763" s="4" t="n">
        <v>1629280</v>
      </c>
      <c r="BR1763" s="4" t="n">
        <v>726100</v>
      </c>
      <c r="BS1763" s="4" t="n">
        <v>2685140</v>
      </c>
      <c r="BT1763" s="7" t="n">
        <v>46062</v>
      </c>
      <c r="BV1763" t="b">
        <v>0</v>
      </c>
      <c r="BW1763" t="inlineStr">
        <is>
          <t>20260414-000500</t>
        </is>
      </c>
      <c r="BX1763" t="inlineStr">
        <is>
          <t>2026-04-13T15:05:00+00:00</t>
        </is>
      </c>
      <c r="BY1763" t="inlineStr">
        <is>
          <t>2026-04-14T00:05:00+09:00</t>
        </is>
      </c>
      <c r="BZ1763" s="5" t="n">
        <v>0.01851669267821114</v>
      </c>
      <c r="CA1763" s="5" t="n">
        <v>8.555555555555555</v>
      </c>
      <c r="CC1763" s="5" t="n">
        <v>0.06613502931723619</v>
      </c>
      <c r="CD1763" s="6" t="n">
        <v>-0.04203789620640996</v>
      </c>
      <c r="CE1763" s="6" t="n">
        <v>1.41522945769824</v>
      </c>
      <c r="CF1763" s="6" t="n">
        <v>0.707825127659933</v>
      </c>
      <c r="CG1763" s="6" t="n">
        <v>-0.06418845904473736</v>
      </c>
      <c r="CH1763" s="6" t="n">
        <v>-0.9809523809523809</v>
      </c>
      <c r="CI1763" s="6" t="n">
        <v>-1.1</v>
      </c>
    </row>
    <row r="1764">
      <c r="A1764" t="inlineStr">
        <is>
          <t>5381</t>
        </is>
      </c>
      <c r="B1764" t="inlineStr">
        <is>
          <t>マイポックス</t>
        </is>
      </c>
      <c r="C1764" t="inlineStr">
        <is>
          <t>スタンダード</t>
        </is>
      </c>
      <c r="D1764" t="inlineStr">
        <is>
          <t>建設・資材</t>
        </is>
      </c>
      <c r="E1764" t="inlineStr">
        <is>
          <t>ガラス･土石製品</t>
        </is>
      </c>
      <c r="F1764" s="4" t="n">
        <v>1073</v>
      </c>
      <c r="G1764" s="4" t="n">
        <v>15506910160</v>
      </c>
      <c r="H1764" s="4" t="n">
        <v>9354000000</v>
      </c>
      <c r="I1764" s="4" t="n">
        <v>11172000000</v>
      </c>
      <c r="J1764" s="4" t="n">
        <v>11000000000</v>
      </c>
      <c r="K1764" s="4" t="n">
        <v>-442000000</v>
      </c>
      <c r="L1764" s="4" t="n">
        <v>942000000</v>
      </c>
      <c r="M1764" s="4" t="n">
        <v>600000000</v>
      </c>
      <c r="N1764" s="4" t="n">
        <v>-408000000</v>
      </c>
      <c r="O1764" s="4" t="n">
        <v>911000000</v>
      </c>
      <c r="P1764" s="4" t="n">
        <v>550000000</v>
      </c>
      <c r="Q1764" s="4" t="n">
        <v>10029000000</v>
      </c>
      <c r="R1764" s="4" t="n">
        <v>212000000</v>
      </c>
      <c r="S1764" s="4" t="n">
        <v>45000000</v>
      </c>
      <c r="T1764" s="4" t="n">
        <v>2314000000</v>
      </c>
      <c r="U1764" s="4" t="n">
        <v>8463000000</v>
      </c>
      <c r="V1764" s="5" t="n">
        <v>17.02185527991218</v>
      </c>
      <c r="W1764" s="5" t="n">
        <v>1.832318345740281</v>
      </c>
      <c r="X1764" s="5" t="n">
        <v>0.1076450431289141</v>
      </c>
      <c r="Y1764" s="6" t="n">
        <v>0.531</v>
      </c>
      <c r="Z1764" s="4" t="n">
        <v>14451920</v>
      </c>
      <c r="AA1764" s="4" t="n">
        <v>247300</v>
      </c>
      <c r="AB1764" s="4" t="n">
        <v>638800</v>
      </c>
      <c r="AC1764" s="4" t="n">
        <v>903500</v>
      </c>
      <c r="AD1764" s="4" t="n">
        <v>937900</v>
      </c>
      <c r="AE1764" s="4" t="n">
        <v>742900</v>
      </c>
      <c r="AF1764" s="4" t="n">
        <v>731500</v>
      </c>
      <c r="AG1764" s="4" t="n">
        <v>756800</v>
      </c>
      <c r="AH1764" s="4" t="n">
        <v>674100</v>
      </c>
      <c r="AI1764" s="4" t="n">
        <v>638800</v>
      </c>
      <c r="AK1764" s="4" t="n">
        <v>420500</v>
      </c>
      <c r="AL1764" s="4" t="n">
        <v>412300</v>
      </c>
      <c r="AM1764" s="4" t="n">
        <v>294600</v>
      </c>
      <c r="AN1764" s="4" t="n">
        <v>259900</v>
      </c>
      <c r="AO1764" s="4" t="n">
        <v>258500</v>
      </c>
      <c r="AP1764" s="4" t="n">
        <v>254200</v>
      </c>
      <c r="AQ1764" s="4" t="n">
        <v>247300</v>
      </c>
      <c r="AS1764" s="4" t="n">
        <v>520557</v>
      </c>
      <c r="AT1764" s="4" t="n">
        <v>593257</v>
      </c>
      <c r="AU1764" s="4" t="n">
        <v>594157</v>
      </c>
      <c r="AV1764" s="4" t="n">
        <v>583657</v>
      </c>
      <c r="AW1764" s="4" t="n">
        <v>568657</v>
      </c>
      <c r="AX1764" s="4" t="n">
        <v>568657</v>
      </c>
      <c r="AY1764" s="4" t="n">
        <v>568657</v>
      </c>
      <c r="AZ1764" s="4" t="n">
        <v>529857</v>
      </c>
      <c r="BA1764" s="4" t="n">
        <v>539357</v>
      </c>
      <c r="BB1764" s="4" t="n">
        <v>275500</v>
      </c>
      <c r="BC1764" s="4" t="n">
        <v>2420660</v>
      </c>
      <c r="BD1764" s="4" t="n">
        <v>669220</v>
      </c>
      <c r="BE1764" s="4" t="n">
        <v>471380</v>
      </c>
      <c r="BF1764" s="4" t="n">
        <v>710940</v>
      </c>
      <c r="BG1764" s="4" t="n">
        <v>1010440</v>
      </c>
      <c r="BH1764" s="4" t="n">
        <v>432060</v>
      </c>
      <c r="BI1764" s="4" t="n">
        <v>534160</v>
      </c>
      <c r="BJ1764" s="4" t="n">
        <v>275500</v>
      </c>
      <c r="BK1764" s="4" t="n">
        <v>279036220</v>
      </c>
      <c r="BL1764" s="4" t="n">
        <v>2330922040</v>
      </c>
      <c r="BM1764" s="4" t="n">
        <v>584361100</v>
      </c>
      <c r="BN1764" s="4" t="n">
        <v>388550600</v>
      </c>
      <c r="BO1764" s="4" t="n">
        <v>632496520</v>
      </c>
      <c r="BP1764" s="4" t="n">
        <v>1062112040</v>
      </c>
      <c r="BQ1764" s="4" t="n">
        <v>413839500</v>
      </c>
      <c r="BR1764" s="4" t="n">
        <v>472043240</v>
      </c>
      <c r="BS1764" s="4" t="n">
        <v>279036220</v>
      </c>
      <c r="BT1764" s="7" t="n">
        <v>46066</v>
      </c>
      <c r="BV1764" t="b">
        <v>0</v>
      </c>
      <c r="BW1764" t="inlineStr">
        <is>
          <t>20260414-000500</t>
        </is>
      </c>
      <c r="BX1764" t="inlineStr">
        <is>
          <t>2026-04-13T15:05:00+00:00</t>
        </is>
      </c>
      <c r="BY1764" t="inlineStr">
        <is>
          <t>2026-04-14T00:05:00+09:00</t>
        </is>
      </c>
      <c r="BZ1764" s="5" t="n">
        <v>0.04420173928446878</v>
      </c>
      <c r="CA1764" s="5" t="n">
        <v>2.318693284936479</v>
      </c>
      <c r="CB1764" s="5" t="n">
        <v>0.03601991984456045</v>
      </c>
      <c r="CC1764" s="5" t="n">
        <v>0.1492237961092308</v>
      </c>
      <c r="CD1764" s="6" t="n">
        <v>0.05544752995276747</v>
      </c>
      <c r="CE1764" s="6" t="n">
        <v>1.107936485384485</v>
      </c>
      <c r="CF1764" s="6" t="n">
        <v>3.499382673705854</v>
      </c>
      <c r="CG1764" s="6" t="n">
        <v>-0.01539563193698534</v>
      </c>
      <c r="CH1764" s="6" t="n">
        <v>-0.3630573248407644</v>
      </c>
      <c r="CI1764" s="6" t="n">
        <v>-0.3962678375411636</v>
      </c>
    </row>
    <row r="1765">
      <c r="A1765" t="inlineStr">
        <is>
          <t>5384</t>
        </is>
      </c>
      <c r="B1765" t="inlineStr">
        <is>
          <t>フジミインコーポレーテッド</t>
        </is>
      </c>
      <c r="C1765" t="inlineStr">
        <is>
          <t>プライム</t>
        </is>
      </c>
      <c r="D1765" t="inlineStr">
        <is>
          <t>建設・資材</t>
        </is>
      </c>
      <c r="E1765" t="inlineStr">
        <is>
          <t>ガラス･土石製品</t>
        </is>
      </c>
      <c r="F1765" s="4" t="n">
        <v>2953</v>
      </c>
      <c r="G1765" s="4" t="n">
        <v>236530870500</v>
      </c>
      <c r="H1765" s="4" t="n">
        <v>51423000000</v>
      </c>
      <c r="I1765" s="4" t="n">
        <v>62503000000</v>
      </c>
      <c r="J1765" s="4" t="n">
        <v>67900000000</v>
      </c>
      <c r="K1765" s="4" t="n">
        <v>8251000000</v>
      </c>
      <c r="L1765" s="4" t="n">
        <v>11780000000</v>
      </c>
      <c r="M1765" s="4" t="n">
        <v>13000000000</v>
      </c>
      <c r="N1765" s="4" t="n">
        <v>6499000000</v>
      </c>
      <c r="O1765" s="4" t="n">
        <v>9428000000</v>
      </c>
      <c r="P1765" s="4" t="n">
        <v>9400000000</v>
      </c>
      <c r="Q1765" s="4" t="n">
        <v>58394000000</v>
      </c>
      <c r="R1765" s="4" t="n">
        <v>13243000000</v>
      </c>
      <c r="S1765" s="4" t="n">
        <v>10594000000</v>
      </c>
      <c r="T1765" s="4" t="n">
        <v>23787000000</v>
      </c>
      <c r="U1765" s="4" t="n">
        <v>76895000000</v>
      </c>
      <c r="V1765" s="5" t="n">
        <v>25.08812796987696</v>
      </c>
      <c r="W1765" s="5" t="n">
        <v>3.076024065283828</v>
      </c>
      <c r="X1765" s="5" t="n">
        <v>0.122608752194551</v>
      </c>
      <c r="Y1765" s="6" t="n">
        <v>0.837</v>
      </c>
      <c r="Z1765" s="4" t="n">
        <v>80098500</v>
      </c>
      <c r="AA1765" s="4" t="n">
        <v>41700</v>
      </c>
      <c r="AB1765" s="4" t="n">
        <v>114500</v>
      </c>
      <c r="AC1765" s="4" t="n">
        <v>254100</v>
      </c>
      <c r="AD1765" s="4" t="n">
        <v>248700</v>
      </c>
      <c r="AE1765" s="4" t="n">
        <v>194600</v>
      </c>
      <c r="AF1765" s="4" t="n">
        <v>175900</v>
      </c>
      <c r="AG1765" s="4" t="n">
        <v>177400</v>
      </c>
      <c r="AH1765" s="4" t="n">
        <v>143200</v>
      </c>
      <c r="AI1765" s="4" t="n">
        <v>114500</v>
      </c>
      <c r="AK1765" s="4" t="n">
        <v>27600</v>
      </c>
      <c r="AL1765" s="4" t="n">
        <v>30200</v>
      </c>
      <c r="AM1765" s="4" t="n">
        <v>29600</v>
      </c>
      <c r="AN1765" s="4" t="n">
        <v>38000</v>
      </c>
      <c r="AO1765" s="4" t="n">
        <v>30500</v>
      </c>
      <c r="AP1765" s="4" t="n">
        <v>40200</v>
      </c>
      <c r="AQ1765" s="4" t="n">
        <v>41700</v>
      </c>
      <c r="AS1765" s="4" t="n">
        <v>886182</v>
      </c>
      <c r="AT1765" s="4" t="n">
        <v>887847</v>
      </c>
      <c r="AU1765" s="4" t="n">
        <v>887847</v>
      </c>
      <c r="AV1765" s="4" t="n">
        <v>852647</v>
      </c>
      <c r="AW1765" s="4" t="n">
        <v>837223</v>
      </c>
      <c r="AX1765" s="4" t="n">
        <v>816084</v>
      </c>
      <c r="AY1765" s="4" t="n">
        <v>896483</v>
      </c>
      <c r="AZ1765" s="4" t="n">
        <v>857383</v>
      </c>
      <c r="BA1765" s="4" t="n">
        <v>886182</v>
      </c>
      <c r="BB1765" s="4" t="n">
        <v>232380</v>
      </c>
      <c r="BC1765" s="4" t="n">
        <v>250660</v>
      </c>
      <c r="BD1765" s="4" t="n">
        <v>288440</v>
      </c>
      <c r="BE1765" s="4" t="n">
        <v>392960</v>
      </c>
      <c r="BF1765" s="4" t="n">
        <v>293680</v>
      </c>
      <c r="BG1765" s="4" t="n">
        <v>310580</v>
      </c>
      <c r="BH1765" s="4" t="n">
        <v>357340</v>
      </c>
      <c r="BI1765" s="4" t="n">
        <v>220460</v>
      </c>
      <c r="BJ1765" s="4" t="n">
        <v>232380</v>
      </c>
      <c r="BK1765" s="4" t="n">
        <v>678602260</v>
      </c>
      <c r="BL1765" s="4" t="n">
        <v>787432700</v>
      </c>
      <c r="BM1765" s="4" t="n">
        <v>940070200</v>
      </c>
      <c r="BN1765" s="4" t="n">
        <v>1203589780</v>
      </c>
      <c r="BO1765" s="4" t="n">
        <v>839686300</v>
      </c>
      <c r="BP1765" s="4" t="n">
        <v>894248380</v>
      </c>
      <c r="BQ1765" s="4" t="n">
        <v>1023354780</v>
      </c>
      <c r="BR1765" s="4" t="n">
        <v>611934620</v>
      </c>
      <c r="BS1765" s="4" t="n">
        <v>678602260</v>
      </c>
      <c r="BT1765" s="7" t="n">
        <v>46056</v>
      </c>
      <c r="BV1765" t="b">
        <v>0</v>
      </c>
      <c r="BW1765" t="inlineStr">
        <is>
          <t>20260414-000500</t>
        </is>
      </c>
      <c r="BX1765" t="inlineStr">
        <is>
          <t>2026-04-13T15:05:00+00:00</t>
        </is>
      </c>
      <c r="BY1765" t="inlineStr">
        <is>
          <t>2026-04-14T00:05:00+09:00</t>
        </is>
      </c>
      <c r="BZ1765" s="5" t="n">
        <v>0.001429489940510746</v>
      </c>
      <c r="CA1765" s="5" t="n">
        <v>0.4927274292107754</v>
      </c>
      <c r="CB1765" s="5" t="n">
        <v>0.01106365287739471</v>
      </c>
      <c r="CC1765" s="5" t="n">
        <v>0.1005661542179121</v>
      </c>
      <c r="CD1765" s="6" t="n">
        <v>0.03458533650383377</v>
      </c>
      <c r="CE1765" s="6" t="n">
        <v>-0.05685285224189607</v>
      </c>
      <c r="CF1765" s="6" t="n">
        <v>-0.05663490599596754</v>
      </c>
      <c r="CG1765" s="6" t="n">
        <v>0.08634785530294553</v>
      </c>
      <c r="CH1765" s="6" t="n">
        <v>0.1035653650254669</v>
      </c>
      <c r="CI1765" s="6" t="n">
        <v>-0.002969876962240159</v>
      </c>
    </row>
    <row r="1766">
      <c r="A1766" t="inlineStr">
        <is>
          <t>5388</t>
        </is>
      </c>
      <c r="B1766" t="inlineStr">
        <is>
          <t>クニミネ工業</t>
        </is>
      </c>
      <c r="C1766" t="inlineStr">
        <is>
          <t>スタンダード</t>
        </is>
      </c>
      <c r="D1766" t="inlineStr">
        <is>
          <t>建設・資材</t>
        </is>
      </c>
      <c r="E1766" t="inlineStr">
        <is>
          <t>ガラス･土石製品</t>
        </is>
      </c>
      <c r="F1766" s="4" t="n">
        <v>1255</v>
      </c>
      <c r="G1766" s="4" t="n">
        <v>18134750000</v>
      </c>
      <c r="H1766" s="4" t="n">
        <v>15675000000</v>
      </c>
      <c r="I1766" s="4" t="n">
        <v>15707000000</v>
      </c>
      <c r="J1766" s="4" t="n">
        <v>16921000000</v>
      </c>
      <c r="K1766" s="4" t="n">
        <v>1231000000</v>
      </c>
      <c r="L1766" s="4" t="n">
        <v>1280000000</v>
      </c>
      <c r="M1766" s="4" t="n">
        <v>1616000000</v>
      </c>
      <c r="N1766" s="4" t="n">
        <v>1043000000</v>
      </c>
      <c r="O1766" s="4" t="n">
        <v>1078000000</v>
      </c>
      <c r="P1766" s="4" t="n">
        <v>1274000000</v>
      </c>
      <c r="Q1766" s="4" t="n">
        <v>15325000000</v>
      </c>
      <c r="R1766" s="4" t="n">
        <v>828000000</v>
      </c>
      <c r="S1766" s="4" t="n">
        <v>842000000</v>
      </c>
      <c r="T1766" s="4" t="n">
        <v>7881000000</v>
      </c>
      <c r="U1766" s="4" t="n">
        <v>22351000000</v>
      </c>
      <c r="V1766" s="5" t="n">
        <v>16.82258812615956</v>
      </c>
      <c r="W1766" s="5" t="n">
        <v>0.8113619077446199</v>
      </c>
      <c r="X1766" s="5" t="n">
        <v>0.04823050422799875</v>
      </c>
      <c r="Y1766" s="6" t="n">
        <v>0.834</v>
      </c>
      <c r="Z1766" s="4" t="n">
        <v>14450000</v>
      </c>
      <c r="AA1766" s="4" t="n">
        <v>100</v>
      </c>
      <c r="AB1766" s="4" t="n">
        <v>59600</v>
      </c>
      <c r="AC1766" s="4" t="n">
        <v>80600</v>
      </c>
      <c r="AD1766" s="4" t="n">
        <v>83500</v>
      </c>
      <c r="AE1766" s="4" t="n">
        <v>72200</v>
      </c>
      <c r="AF1766" s="4" t="n">
        <v>68900</v>
      </c>
      <c r="AG1766" s="4" t="n">
        <v>69100</v>
      </c>
      <c r="AH1766" s="4" t="n">
        <v>42500</v>
      </c>
      <c r="AI1766" s="4" t="n">
        <v>59600</v>
      </c>
      <c r="AK1766" s="4" t="n">
        <v>500</v>
      </c>
      <c r="AL1766" s="4" t="n">
        <v>500</v>
      </c>
      <c r="AM1766" s="4" t="n">
        <v>1000</v>
      </c>
      <c r="AN1766" s="4" t="n">
        <v>1000</v>
      </c>
      <c r="AO1766" s="4" t="n">
        <v>800</v>
      </c>
      <c r="AP1766" s="4" t="n">
        <v>600</v>
      </c>
      <c r="AQ1766" s="4" t="n">
        <v>100</v>
      </c>
      <c r="BB1766" s="4" t="n">
        <v>7640</v>
      </c>
      <c r="BC1766" s="4" t="n">
        <v>4400</v>
      </c>
      <c r="BD1766" s="4" t="n">
        <v>5440</v>
      </c>
      <c r="BE1766" s="4" t="n">
        <v>17280</v>
      </c>
      <c r="BF1766" s="4" t="n">
        <v>13200</v>
      </c>
      <c r="BG1766" s="4" t="n">
        <v>7880</v>
      </c>
      <c r="BH1766" s="4" t="n">
        <v>7160</v>
      </c>
      <c r="BI1766" s="4" t="n">
        <v>9560</v>
      </c>
      <c r="BJ1766" s="4" t="n">
        <v>7640</v>
      </c>
      <c r="BK1766" s="4" t="n">
        <v>9752620</v>
      </c>
      <c r="BL1766" s="4" t="n">
        <v>5958500</v>
      </c>
      <c r="BM1766" s="4" t="n">
        <v>7242140</v>
      </c>
      <c r="BN1766" s="4" t="n">
        <v>22143720</v>
      </c>
      <c r="BO1766" s="4" t="n">
        <v>17052100</v>
      </c>
      <c r="BP1766" s="4" t="n">
        <v>10026000</v>
      </c>
      <c r="BQ1766" s="4" t="n">
        <v>9204240</v>
      </c>
      <c r="BR1766" s="4" t="n">
        <v>12338760</v>
      </c>
      <c r="BS1766" s="4" t="n">
        <v>9752620</v>
      </c>
      <c r="BT1766" s="7" t="n">
        <v>46059</v>
      </c>
      <c r="BV1766" t="b">
        <v>0</v>
      </c>
      <c r="BW1766" t="inlineStr">
        <is>
          <t>20260414-000500</t>
        </is>
      </c>
      <c r="BX1766" t="inlineStr">
        <is>
          <t>2026-04-13T15:05:00+00:00</t>
        </is>
      </c>
      <c r="BY1766" t="inlineStr">
        <is>
          <t>2026-04-14T00:05:00+09:00</t>
        </is>
      </c>
      <c r="BZ1766" s="5" t="n">
        <v>0.004124567474048443</v>
      </c>
      <c r="CA1766" s="5" t="n">
        <v>7.801047120418848</v>
      </c>
      <c r="CC1766" s="5" t="n">
        <v>0.434580019024249</v>
      </c>
      <c r="CD1766" s="6" t="n">
        <v>0.01238658156770134</v>
      </c>
      <c r="CE1766" s="6" t="n">
        <v>0.2433397443204184</v>
      </c>
      <c r="CF1766" s="6" t="n">
        <v>0.1314968120279676</v>
      </c>
      <c r="CG1766" s="6" t="n">
        <v>0.07729038008531219</v>
      </c>
      <c r="CH1766" s="6" t="n">
        <v>0.2625</v>
      </c>
      <c r="CI1766" s="6" t="n">
        <v>0.1818181818181819</v>
      </c>
    </row>
    <row r="1767">
      <c r="A1767" t="inlineStr">
        <is>
          <t>5391</t>
        </is>
      </c>
      <c r="B1767" t="inlineStr">
        <is>
          <t>エーアンドエーマテリアル</t>
        </is>
      </c>
      <c r="C1767" t="inlineStr">
        <is>
          <t>スタンダード</t>
        </is>
      </c>
      <c r="D1767" t="inlineStr">
        <is>
          <t>建設・資材</t>
        </is>
      </c>
      <c r="E1767" t="inlineStr">
        <is>
          <t>ガラス･土石製品</t>
        </is>
      </c>
      <c r="F1767" s="4" t="n">
        <v>1400</v>
      </c>
      <c r="G1767" s="4" t="n">
        <v>10889200000</v>
      </c>
      <c r="H1767" s="4" t="n">
        <v>41282000000</v>
      </c>
      <c r="I1767" s="4" t="n">
        <v>43421000000</v>
      </c>
      <c r="J1767" s="4" t="n">
        <v>49300000000</v>
      </c>
      <c r="K1767" s="4" t="n">
        <v>2318000000</v>
      </c>
      <c r="L1767" s="4" t="n">
        <v>1916000000</v>
      </c>
      <c r="M1767" s="4" t="n">
        <v>2500000000</v>
      </c>
      <c r="N1767" s="4" t="n">
        <v>2699000000</v>
      </c>
      <c r="O1767" s="4" t="n">
        <v>-120000000</v>
      </c>
      <c r="P1767" s="4" t="n">
        <v>1900000000</v>
      </c>
      <c r="Q1767" s="4" t="n">
        <v>39200000000</v>
      </c>
      <c r="R1767" s="4" t="n">
        <v>1489000000</v>
      </c>
      <c r="S1767" s="4" t="n">
        <v>931000000</v>
      </c>
      <c r="T1767" s="4" t="n">
        <v>665000000</v>
      </c>
      <c r="U1767" s="4" t="n">
        <v>18652000000</v>
      </c>
      <c r="W1767" s="5" t="n">
        <v>0.5838087068410894</v>
      </c>
      <c r="X1767" s="5" t="n">
        <v>-0.006433626420759168</v>
      </c>
      <c r="Y1767" s="6" t="n">
        <v>0.457</v>
      </c>
      <c r="Z1767" s="4" t="n">
        <v>7778000</v>
      </c>
      <c r="AA1767" s="4" t="n">
        <v>1700</v>
      </c>
      <c r="AB1767" s="4" t="n">
        <v>271600</v>
      </c>
      <c r="AC1767" s="4" t="n">
        <v>229600</v>
      </c>
      <c r="AD1767" s="4" t="n">
        <v>238100</v>
      </c>
      <c r="AE1767" s="4" t="n">
        <v>234800</v>
      </c>
      <c r="AF1767" s="4" t="n">
        <v>239300</v>
      </c>
      <c r="AG1767" s="4" t="n">
        <v>247100</v>
      </c>
      <c r="AH1767" s="4" t="n">
        <v>254600</v>
      </c>
      <c r="AI1767" s="4" t="n">
        <v>271600</v>
      </c>
      <c r="AK1767" s="4" t="n">
        <v>1000</v>
      </c>
      <c r="AL1767" s="4" t="n">
        <v>1100</v>
      </c>
      <c r="AM1767" s="4" t="n">
        <v>1100</v>
      </c>
      <c r="AN1767" s="4" t="n">
        <v>1400</v>
      </c>
      <c r="AO1767" s="4" t="n">
        <v>1300</v>
      </c>
      <c r="AP1767" s="4" t="n">
        <v>3600</v>
      </c>
      <c r="AQ1767" s="4" t="n">
        <v>1700</v>
      </c>
      <c r="BB1767" s="4" t="n">
        <v>16040</v>
      </c>
      <c r="BC1767" s="4" t="n">
        <v>13720</v>
      </c>
      <c r="BD1767" s="4" t="n">
        <v>16500</v>
      </c>
      <c r="BE1767" s="4" t="n">
        <v>22480</v>
      </c>
      <c r="BF1767" s="4" t="n">
        <v>22520</v>
      </c>
      <c r="BG1767" s="4" t="n">
        <v>19640</v>
      </c>
      <c r="BH1767" s="4" t="n">
        <v>65460</v>
      </c>
      <c r="BI1767" s="4" t="n">
        <v>21540</v>
      </c>
      <c r="BJ1767" s="4" t="n">
        <v>16040</v>
      </c>
      <c r="BK1767" s="4" t="n">
        <v>22804620</v>
      </c>
      <c r="BL1767" s="4" t="n">
        <v>19451520</v>
      </c>
      <c r="BM1767" s="4" t="n">
        <v>23871740</v>
      </c>
      <c r="BN1767" s="4" t="n">
        <v>31507540</v>
      </c>
      <c r="BO1767" s="4" t="n">
        <v>31153040</v>
      </c>
      <c r="BP1767" s="4" t="n">
        <v>26525840</v>
      </c>
      <c r="BQ1767" s="4" t="n">
        <v>92380060</v>
      </c>
      <c r="BR1767" s="4" t="n">
        <v>30220540</v>
      </c>
      <c r="BS1767" s="4" t="n">
        <v>22804620</v>
      </c>
      <c r="BT1767" s="7" t="n">
        <v>46058</v>
      </c>
      <c r="BV1767" t="b">
        <v>0</v>
      </c>
      <c r="BW1767" t="inlineStr">
        <is>
          <t>20260414-000500</t>
        </is>
      </c>
      <c r="BX1767" t="inlineStr">
        <is>
          <t>2026-04-13T15:05:00+00:00</t>
        </is>
      </c>
      <c r="BY1767" t="inlineStr">
        <is>
          <t>2026-04-14T00:05:00+09:00</t>
        </is>
      </c>
      <c r="BZ1767" s="5" t="n">
        <v>0.03491900231421959</v>
      </c>
      <c r="CA1767" s="5" t="n">
        <v>16.93266832917706</v>
      </c>
      <c r="CC1767" s="5" t="n">
        <v>0.06106968372332219</v>
      </c>
      <c r="CD1767" s="6" t="n">
        <v>0.05246309741889355</v>
      </c>
      <c r="CE1767" s="6" t="n">
        <v>0.1343586928553129</v>
      </c>
      <c r="CG1767" s="6" t="n">
        <v>0.1353953156306855</v>
      </c>
      <c r="CH1767" s="6" t="n">
        <v>0.3048016701461378</v>
      </c>
      <c r="CI1767" s="6" t="n">
        <v>-16.83333333333334</v>
      </c>
    </row>
    <row r="1768">
      <c r="A1768" t="inlineStr">
        <is>
          <t>5393</t>
        </is>
      </c>
      <c r="B1768" t="inlineStr">
        <is>
          <t>ニチアス</t>
        </is>
      </c>
      <c r="C1768" t="inlineStr">
        <is>
          <t>プライム</t>
        </is>
      </c>
      <c r="D1768" t="inlineStr">
        <is>
          <t>建設・資材</t>
        </is>
      </c>
      <c r="E1768" t="inlineStr">
        <is>
          <t>ガラス･土石製品</t>
        </is>
      </c>
      <c r="F1768" s="4" t="n">
        <v>3115</v>
      </c>
      <c r="G1768" s="4" t="n">
        <v>211234121455</v>
      </c>
      <c r="H1768" s="4" t="n">
        <v>249391000000</v>
      </c>
      <c r="I1768" s="4" t="n">
        <v>256512000000</v>
      </c>
      <c r="J1768" s="4" t="n">
        <v>254000000000</v>
      </c>
      <c r="K1768" s="4" t="n">
        <v>35208000000</v>
      </c>
      <c r="L1768" s="4" t="n">
        <v>39732000000</v>
      </c>
      <c r="M1768" s="4" t="n">
        <v>36500000000</v>
      </c>
      <c r="N1768" s="4" t="n">
        <v>26961000000</v>
      </c>
      <c r="O1768" s="4" t="n">
        <v>32073000000</v>
      </c>
      <c r="P1768" s="4" t="n">
        <v>25800000000</v>
      </c>
      <c r="Q1768" s="4" t="n">
        <v>238116000000</v>
      </c>
      <c r="R1768" s="4" t="n">
        <v>29954000000</v>
      </c>
      <c r="S1768" s="4" t="n">
        <v>21398000000</v>
      </c>
      <c r="T1768" s="4" t="n">
        <v>58611000000</v>
      </c>
      <c r="U1768" s="4" t="n">
        <v>216434000000</v>
      </c>
      <c r="V1768" s="5" t="n">
        <v>6.586041887413089</v>
      </c>
      <c r="W1768" s="5" t="n">
        <v>0.9759747611512054</v>
      </c>
      <c r="X1768" s="5" t="n">
        <v>0.1481883622721014</v>
      </c>
      <c r="Y1768" s="6" t="n">
        <v>0.745</v>
      </c>
      <c r="Z1768" s="4" t="n">
        <v>67811917</v>
      </c>
      <c r="AA1768" s="4" t="n">
        <v>22800</v>
      </c>
      <c r="AB1768" s="4" t="n">
        <v>130300</v>
      </c>
      <c r="AC1768" s="4" t="n">
        <v>40900</v>
      </c>
      <c r="AD1768" s="4" t="n">
        <v>67500</v>
      </c>
      <c r="AE1768" s="4" t="n">
        <v>57100</v>
      </c>
      <c r="AF1768" s="4" t="n">
        <v>50100</v>
      </c>
      <c r="AG1768" s="4" t="n">
        <v>49200</v>
      </c>
      <c r="AH1768" s="4" t="n">
        <v>42300</v>
      </c>
      <c r="AI1768" s="4" t="n">
        <v>130300</v>
      </c>
      <c r="AK1768" s="4" t="n">
        <v>10700</v>
      </c>
      <c r="AL1768" s="4" t="n">
        <v>13300</v>
      </c>
      <c r="AM1768" s="4" t="n">
        <v>9800</v>
      </c>
      <c r="AN1768" s="4" t="n">
        <v>8600</v>
      </c>
      <c r="AO1768" s="4" t="n">
        <v>7000</v>
      </c>
      <c r="AP1768" s="4" t="n">
        <v>10900</v>
      </c>
      <c r="AQ1768" s="4" t="n">
        <v>22800</v>
      </c>
      <c r="AS1768" s="4" t="n">
        <v>5675187</v>
      </c>
      <c r="AT1768" s="4" t="n">
        <v>1491018</v>
      </c>
      <c r="AU1768" s="4" t="n">
        <v>1595718</v>
      </c>
      <c r="AV1768" s="4" t="n">
        <v>2170413</v>
      </c>
      <c r="AW1768" s="4" t="n">
        <v>2360471</v>
      </c>
      <c r="AX1768" s="4" t="n">
        <v>2394175</v>
      </c>
      <c r="AY1768" s="4" t="n">
        <v>2328745</v>
      </c>
      <c r="AZ1768" s="4" t="n">
        <v>6049890</v>
      </c>
      <c r="BA1768" s="4" t="n">
        <v>5927999</v>
      </c>
      <c r="BB1768" s="4" t="n">
        <v>476240</v>
      </c>
      <c r="BC1768" s="4" t="n">
        <v>262420</v>
      </c>
      <c r="BD1768" s="4" t="n">
        <v>473580</v>
      </c>
      <c r="BE1768" s="4" t="n">
        <v>301940</v>
      </c>
      <c r="BF1768" s="4" t="n">
        <v>280240</v>
      </c>
      <c r="BG1768" s="4" t="n">
        <v>248520</v>
      </c>
      <c r="BH1768" s="4" t="n">
        <v>548040</v>
      </c>
      <c r="BI1768" s="4" t="n">
        <v>620400</v>
      </c>
      <c r="BJ1768" s="4" t="n">
        <v>476240</v>
      </c>
      <c r="BK1768" s="4" t="n">
        <v>1451117880</v>
      </c>
      <c r="BL1768" s="4" t="n">
        <v>2137186000</v>
      </c>
      <c r="BM1768" s="4" t="n">
        <v>4330584720</v>
      </c>
      <c r="BN1768" s="4" t="n">
        <v>2698593460</v>
      </c>
      <c r="BO1768" s="4" t="n">
        <v>2447189740</v>
      </c>
      <c r="BP1768" s="4" t="n">
        <v>2156059820</v>
      </c>
      <c r="BQ1768" s="4" t="n">
        <v>2737889270</v>
      </c>
      <c r="BR1768" s="4" t="n">
        <v>1800674050</v>
      </c>
      <c r="BS1768" s="4" t="n">
        <v>1451117880</v>
      </c>
      <c r="BT1768" s="7" t="n">
        <v>46062</v>
      </c>
      <c r="BV1768" t="b">
        <v>0</v>
      </c>
      <c r="BW1768" t="inlineStr">
        <is>
          <t>20260414-000500</t>
        </is>
      </c>
      <c r="BX1768" t="inlineStr">
        <is>
          <t>2026-04-13T15:05:00+00:00</t>
        </is>
      </c>
      <c r="BY1768" t="inlineStr">
        <is>
          <t>2026-04-14T00:05:00+09:00</t>
        </is>
      </c>
      <c r="BZ1768" s="5" t="n">
        <v>0.001921491173889097</v>
      </c>
      <c r="CA1768" s="5" t="n">
        <v>0.2736015454392743</v>
      </c>
      <c r="CB1768" s="5" t="n">
        <v>0.08369011305195811</v>
      </c>
      <c r="CC1768" s="5" t="n">
        <v>0.2774693766153027</v>
      </c>
      <c r="CD1768" s="6" t="n">
        <v>0.03790966044083333</v>
      </c>
      <c r="CE1768" s="6" t="n">
        <v>0.151709106180925</v>
      </c>
      <c r="CF1768" s="6" t="n">
        <v>0.2242868944207699</v>
      </c>
      <c r="CG1768" s="6" t="n">
        <v>-0.00979291417165673</v>
      </c>
      <c r="CH1768" s="6" t="n">
        <v>-0.08134501157756968</v>
      </c>
      <c r="CI1768" s="6" t="n">
        <v>-0.195585071555514</v>
      </c>
    </row>
    <row r="1769">
      <c r="A1769" t="inlineStr">
        <is>
          <t>5401</t>
        </is>
      </c>
      <c r="B1769" t="inlineStr">
        <is>
          <t>日本製鉄</t>
        </is>
      </c>
      <c r="C1769" t="inlineStr">
        <is>
          <t>プライム</t>
        </is>
      </c>
      <c r="D1769" t="inlineStr">
        <is>
          <t>鉄鋼・非鉄</t>
        </is>
      </c>
      <c r="E1769" t="inlineStr">
        <is>
          <t>鉄鋼</t>
        </is>
      </c>
      <c r="F1769" s="4" t="n">
        <v>595.8</v>
      </c>
      <c r="G1769" s="4" t="n">
        <v>3201610994208</v>
      </c>
      <c r="H1769" s="4" t="n">
        <v>8868097000000</v>
      </c>
      <c r="I1769" s="4" t="n">
        <v>8695526000000</v>
      </c>
      <c r="J1769" s="4" t="n">
        <v>10000000000000</v>
      </c>
      <c r="K1769" s="4" t="n">
        <v>778662000000</v>
      </c>
      <c r="L1769" s="4" t="n">
        <v>547960000000</v>
      </c>
      <c r="M1769" s="4" t="inlineStr">
        <is>
          <t>予想無し</t>
        </is>
      </c>
      <c r="N1769" s="4" t="n">
        <v>549372000000</v>
      </c>
      <c r="O1769" s="4" t="n">
        <v>350227000000</v>
      </c>
      <c r="P1769" s="4" t="n">
        <v>-70000000000</v>
      </c>
      <c r="Q1769" s="4" t="n">
        <v>7975586000000</v>
      </c>
      <c r="R1769" s="4" t="n">
        <v>883646000000</v>
      </c>
      <c r="S1769" s="4" t="n">
        <v>694016000000</v>
      </c>
      <c r="T1769" s="4" t="n">
        <v>672526000000</v>
      </c>
      <c r="U1769" s="4" t="n">
        <v>5903380000000</v>
      </c>
      <c r="V1769" s="5" t="n">
        <v>9.141531047600555</v>
      </c>
      <c r="W1769" s="5" t="n">
        <v>0.5423352374754801</v>
      </c>
      <c r="X1769" s="5" t="n">
        <v>0.05932652141654442</v>
      </c>
      <c r="Y1769" s="6" t="n">
        <v>0.492</v>
      </c>
      <c r="Z1769" s="4" t="n">
        <v>5373633760</v>
      </c>
      <c r="AA1769" s="4" t="n">
        <v>1802700</v>
      </c>
      <c r="AB1769" s="4" t="n">
        <v>34097300</v>
      </c>
      <c r="AC1769" s="4" t="n">
        <v>24387000</v>
      </c>
      <c r="AD1769" s="4" t="n">
        <v>29684100</v>
      </c>
      <c r="AE1769" s="4" t="n">
        <v>31604100</v>
      </c>
      <c r="AF1769" s="4" t="n">
        <v>33201000</v>
      </c>
      <c r="AG1769" s="4" t="n">
        <v>34489200</v>
      </c>
      <c r="AH1769" s="4" t="n">
        <v>34186800</v>
      </c>
      <c r="AI1769" s="4" t="n">
        <v>34097300</v>
      </c>
      <c r="AK1769" s="4" t="n">
        <v>2786300</v>
      </c>
      <c r="AL1769" s="4" t="n">
        <v>12466400</v>
      </c>
      <c r="AM1769" s="4" t="n">
        <v>12325900</v>
      </c>
      <c r="AN1769" s="4" t="n">
        <v>13386300</v>
      </c>
      <c r="AO1769" s="4" t="n">
        <v>7382000</v>
      </c>
      <c r="AP1769" s="4" t="n">
        <v>19435100</v>
      </c>
      <c r="AQ1769" s="4" t="n">
        <v>1802700</v>
      </c>
      <c r="AS1769" s="4" t="n">
        <v>174255861</v>
      </c>
      <c r="AT1769" s="4" t="n">
        <v>25917143</v>
      </c>
      <c r="AU1769" s="4" t="n">
        <v>38603630</v>
      </c>
      <c r="AV1769" s="4" t="n">
        <v>64036908</v>
      </c>
      <c r="AW1769" s="4" t="n">
        <v>137185245</v>
      </c>
      <c r="AX1769" s="4" t="n">
        <v>206054667</v>
      </c>
      <c r="AY1769" s="4" t="n">
        <v>164772224</v>
      </c>
      <c r="AZ1769" s="4" t="n">
        <v>175584314</v>
      </c>
      <c r="BA1769" s="4" t="n">
        <v>174255861</v>
      </c>
      <c r="BB1769" s="4" t="n">
        <v>22226360</v>
      </c>
      <c r="BC1769" s="4" t="n">
        <v>33266600</v>
      </c>
      <c r="BD1769" s="4" t="n">
        <v>52967200</v>
      </c>
      <c r="BE1769" s="4" t="n">
        <v>39529340</v>
      </c>
      <c r="BF1769" s="4" t="n">
        <v>39942200</v>
      </c>
      <c r="BG1769" s="4" t="n">
        <v>31980800</v>
      </c>
      <c r="BH1769" s="4" t="n">
        <v>29579900</v>
      </c>
      <c r="BI1769" s="4" t="n">
        <v>21850500</v>
      </c>
      <c r="BJ1769" s="4" t="n">
        <v>22226360</v>
      </c>
      <c r="BK1769" s="4" t="n">
        <v>13299248338</v>
      </c>
      <c r="BL1769" s="4" t="n">
        <v>22447601774</v>
      </c>
      <c r="BM1769" s="4" t="n">
        <v>33781903550</v>
      </c>
      <c r="BN1769" s="4" t="n">
        <v>24265900014</v>
      </c>
      <c r="BO1769" s="4" t="n">
        <v>23843158720</v>
      </c>
      <c r="BP1769" s="4" t="n">
        <v>18933819282</v>
      </c>
      <c r="BQ1769" s="4" t="n">
        <v>17451618388</v>
      </c>
      <c r="BR1769" s="4" t="n">
        <v>12783475396</v>
      </c>
      <c r="BS1769" s="4" t="n">
        <v>13299248338</v>
      </c>
      <c r="BT1769" s="7" t="n">
        <v>46077</v>
      </c>
      <c r="BV1769" t="b">
        <v>0</v>
      </c>
      <c r="BW1769" t="inlineStr">
        <is>
          <t>20260414-000500</t>
        </is>
      </c>
      <c r="BX1769" t="inlineStr">
        <is>
          <t>2026-04-13T15:05:00+00:00</t>
        </is>
      </c>
      <c r="BY1769" t="inlineStr">
        <is>
          <t>2026-04-14T00:05:00+09:00</t>
        </is>
      </c>
      <c r="BZ1769" s="5" t="n">
        <v>0.006345296594980451</v>
      </c>
      <c r="CA1769" s="5" t="n">
        <v>1.534092851910974</v>
      </c>
      <c r="CB1769" s="5" t="n">
        <v>0.03242793773872673</v>
      </c>
      <c r="CC1769" s="5" t="n">
        <v>0.2100586239916903</v>
      </c>
      <c r="CD1769" s="6" t="n">
        <v>0.04415897989415485</v>
      </c>
      <c r="CE1769" s="6" t="n">
        <v>-0.2125277280950141</v>
      </c>
      <c r="CF1769" s="6" t="n">
        <v>-0.2896210718234974</v>
      </c>
      <c r="CG1769" s="6" t="n">
        <v>0.1500166867421246</v>
      </c>
      <c r="CI1769" s="6" t="n">
        <v>-1.199870369788737</v>
      </c>
    </row>
    <row r="1770">
      <c r="A1770" t="inlineStr">
        <is>
          <t>5406</t>
        </is>
      </c>
      <c r="B1770" t="inlineStr">
        <is>
          <t>神戸製鋼所</t>
        </is>
      </c>
      <c r="C1770" t="inlineStr">
        <is>
          <t>プライム</t>
        </is>
      </c>
      <c r="D1770" t="inlineStr">
        <is>
          <t>鉄鋼・非鉄</t>
        </is>
      </c>
      <c r="E1770" t="inlineStr">
        <is>
          <t>鉄鋼</t>
        </is>
      </c>
      <c r="F1770" s="4" t="n">
        <v>1947</v>
      </c>
      <c r="G1770" s="4" t="n">
        <v>771685589961</v>
      </c>
      <c r="H1770" s="4" t="n">
        <v>2543142000000</v>
      </c>
      <c r="I1770" s="4" t="n">
        <v>2555031000000</v>
      </c>
      <c r="J1770" s="4" t="n">
        <v>2440000000000</v>
      </c>
      <c r="K1770" s="4" t="n">
        <v>186628000000</v>
      </c>
      <c r="L1770" s="4" t="n">
        <v>158721000000</v>
      </c>
      <c r="M1770" s="4" t="n">
        <v>130000000000</v>
      </c>
      <c r="N1770" s="4" t="n">
        <v>109552000000</v>
      </c>
      <c r="O1770" s="4" t="n">
        <v>120180000000</v>
      </c>
      <c r="P1770" s="4" t="n">
        <v>100000000000</v>
      </c>
      <c r="Q1770" s="4" t="n">
        <v>2472508000000</v>
      </c>
      <c r="R1770" s="4" t="n">
        <v>86365000000</v>
      </c>
      <c r="S1770" s="4" t="n">
        <v>72566000000</v>
      </c>
      <c r="T1770" s="4" t="n">
        <v>219872000000</v>
      </c>
      <c r="U1770" s="4" t="n">
        <v>1237059000000</v>
      </c>
      <c r="V1770" s="5" t="n">
        <v>6.421081627234149</v>
      </c>
      <c r="W1770" s="5" t="n">
        <v>0.6238066171144626</v>
      </c>
      <c r="X1770" s="5" t="n">
        <v>0.09714977216123079</v>
      </c>
      <c r="Y1770" s="6" t="n">
        <v>0.402</v>
      </c>
      <c r="Z1770" s="4" t="n">
        <v>396345963</v>
      </c>
      <c r="AA1770" s="4" t="n">
        <v>341000</v>
      </c>
      <c r="AB1770" s="4" t="n">
        <v>1784000</v>
      </c>
      <c r="AC1770" s="4" t="n">
        <v>1738100</v>
      </c>
      <c r="AD1770" s="4" t="n">
        <v>1665100</v>
      </c>
      <c r="AE1770" s="4" t="n">
        <v>1631600</v>
      </c>
      <c r="AF1770" s="4" t="n">
        <v>1700600</v>
      </c>
      <c r="AG1770" s="4" t="n">
        <v>1724500</v>
      </c>
      <c r="AH1770" s="4" t="n">
        <v>1768100</v>
      </c>
      <c r="AI1770" s="4" t="n">
        <v>1784000</v>
      </c>
      <c r="AK1770" s="4" t="n">
        <v>387000</v>
      </c>
      <c r="AL1770" s="4" t="n">
        <v>364900</v>
      </c>
      <c r="AM1770" s="4" t="n">
        <v>276200</v>
      </c>
      <c r="AN1770" s="4" t="n">
        <v>256900</v>
      </c>
      <c r="AO1770" s="4" t="n">
        <v>228000</v>
      </c>
      <c r="AP1770" s="4" t="n">
        <v>740000</v>
      </c>
      <c r="AQ1770" s="4" t="n">
        <v>341000</v>
      </c>
      <c r="AS1770" s="4" t="n">
        <v>5243005</v>
      </c>
      <c r="AT1770" s="4" t="n">
        <v>2706527</v>
      </c>
      <c r="AU1770" s="4" t="n">
        <v>2350552</v>
      </c>
      <c r="AV1770" s="4" t="n">
        <v>2350552</v>
      </c>
      <c r="AW1770" s="4" t="n">
        <v>2352586</v>
      </c>
      <c r="AX1770" s="4" t="n">
        <v>4395472</v>
      </c>
      <c r="AY1770" s="4" t="n">
        <v>5428264</v>
      </c>
      <c r="AZ1770" s="4" t="n">
        <v>5450578</v>
      </c>
      <c r="BA1770" s="4" t="n">
        <v>5243005</v>
      </c>
      <c r="BB1770" s="4" t="n">
        <v>1845960</v>
      </c>
      <c r="BC1770" s="4" t="n">
        <v>2319460</v>
      </c>
      <c r="BD1770" s="4" t="n">
        <v>3195640</v>
      </c>
      <c r="BE1770" s="4" t="n">
        <v>2878840</v>
      </c>
      <c r="BF1770" s="4" t="n">
        <v>2270980</v>
      </c>
      <c r="BG1770" s="4" t="n">
        <v>2679180</v>
      </c>
      <c r="BH1770" s="4" t="n">
        <v>2905680</v>
      </c>
      <c r="BI1770" s="4" t="n">
        <v>1705600</v>
      </c>
      <c r="BJ1770" s="4" t="n">
        <v>1845960</v>
      </c>
      <c r="BK1770" s="4" t="n">
        <v>3614773200</v>
      </c>
      <c r="BL1770" s="4" t="n">
        <v>5247214620</v>
      </c>
      <c r="BM1770" s="4" t="n">
        <v>7130414250</v>
      </c>
      <c r="BN1770" s="4" t="n">
        <v>6149651470</v>
      </c>
      <c r="BO1770" s="4" t="n">
        <v>4633598820</v>
      </c>
      <c r="BP1770" s="4" t="n">
        <v>5353316220</v>
      </c>
      <c r="BQ1770" s="4" t="n">
        <v>5649189510</v>
      </c>
      <c r="BR1770" s="4" t="n">
        <v>3295440500</v>
      </c>
      <c r="BS1770" s="4" t="n">
        <v>3614773200</v>
      </c>
      <c r="BT1770" s="7" t="n">
        <v>46059</v>
      </c>
      <c r="BV1770" t="b">
        <v>0</v>
      </c>
      <c r="BW1770" t="inlineStr">
        <is>
          <t>20260414-000500</t>
        </is>
      </c>
      <c r="BX1770" t="inlineStr">
        <is>
          <t>2026-04-13T15:05:00+00:00</t>
        </is>
      </c>
      <c r="BY1770" t="inlineStr">
        <is>
          <t>2026-04-14T00:05:00+09:00</t>
        </is>
      </c>
      <c r="BZ1770" s="5" t="n">
        <v>0.004501118130475319</v>
      </c>
      <c r="CA1770" s="5" t="n">
        <v>0.966434808988277</v>
      </c>
      <c r="CB1770" s="5" t="n">
        <v>0.01322835474421118</v>
      </c>
      <c r="CC1770" s="5" t="n">
        <v>0.2849243304013388</v>
      </c>
      <c r="CD1770" s="6" t="n">
        <v>0.01655114566127769</v>
      </c>
      <c r="CE1770" s="6" t="n">
        <v>0.3556522738068071</v>
      </c>
      <c r="CF1770" s="6" t="n">
        <v>0.286913947044241</v>
      </c>
      <c r="CG1770" s="6" t="n">
        <v>-0.04502137156065822</v>
      </c>
      <c r="CH1770" s="6" t="n">
        <v>-0.1809527409731542</v>
      </c>
      <c r="CI1770" s="6" t="n">
        <v>-0.1679147944749543</v>
      </c>
    </row>
    <row r="1771">
      <c r="A1771" t="inlineStr">
        <is>
          <t>5408</t>
        </is>
      </c>
      <c r="B1771" t="inlineStr">
        <is>
          <t>中山製鋼所</t>
        </is>
      </c>
      <c r="C1771" t="inlineStr">
        <is>
          <t>プライム</t>
        </is>
      </c>
      <c r="D1771" t="inlineStr">
        <is>
          <t>鉄鋼・非鉄</t>
        </is>
      </c>
      <c r="E1771" t="inlineStr">
        <is>
          <t>鉄鋼</t>
        </is>
      </c>
      <c r="F1771" s="4" t="n">
        <v>617</v>
      </c>
      <c r="G1771" s="4" t="n">
        <v>38919900952</v>
      </c>
      <c r="H1771" s="4" t="n">
        <v>184445000000</v>
      </c>
      <c r="I1771" s="4" t="n">
        <v>169329000000</v>
      </c>
      <c r="J1771" s="4" t="n">
        <v>148000000000</v>
      </c>
      <c r="K1771" s="4" t="n">
        <v>12327000000</v>
      </c>
      <c r="L1771" s="4" t="n">
        <v>8436000000</v>
      </c>
      <c r="M1771" s="4" t="n">
        <v>4200000000</v>
      </c>
      <c r="N1771" s="4" t="n">
        <v>8904000000</v>
      </c>
      <c r="O1771" s="4" t="n">
        <v>5695000000</v>
      </c>
      <c r="P1771" s="4" t="n">
        <v>2300000000</v>
      </c>
      <c r="Q1771" s="4" t="n">
        <v>188514000000</v>
      </c>
      <c r="R1771" s="4" t="n">
        <v>13644000000</v>
      </c>
      <c r="S1771" s="4" t="n">
        <v>10227000000</v>
      </c>
      <c r="T1771" s="4" t="n">
        <v>15326000000</v>
      </c>
      <c r="U1771" s="4" t="n">
        <v>106810000000</v>
      </c>
      <c r="V1771" s="5" t="n">
        <v>6.834047577172958</v>
      </c>
      <c r="W1771" s="5" t="n">
        <v>0.3643844298473926</v>
      </c>
      <c r="X1771" s="5" t="n">
        <v>0.05331897762381799</v>
      </c>
      <c r="Y1771" s="6" t="n">
        <v>0.716</v>
      </c>
      <c r="Z1771" s="4" t="n">
        <v>63079256</v>
      </c>
      <c r="AA1771" s="4" t="n">
        <v>194700</v>
      </c>
      <c r="AB1771" s="4" t="n">
        <v>1056400</v>
      </c>
      <c r="AC1771" s="4" t="n">
        <v>1077300</v>
      </c>
      <c r="AD1771" s="4" t="n">
        <v>1018000</v>
      </c>
      <c r="AE1771" s="4" t="n">
        <v>1081600</v>
      </c>
      <c r="AF1771" s="4" t="n">
        <v>1113100</v>
      </c>
      <c r="AG1771" s="4" t="n">
        <v>1105500</v>
      </c>
      <c r="AH1771" s="4" t="n">
        <v>1062600</v>
      </c>
      <c r="AI1771" s="4" t="n">
        <v>1056400</v>
      </c>
      <c r="AK1771" s="4" t="n">
        <v>142600</v>
      </c>
      <c r="AL1771" s="4" t="n">
        <v>133600</v>
      </c>
      <c r="AM1771" s="4" t="n">
        <v>153300</v>
      </c>
      <c r="AN1771" s="4" t="n">
        <v>142500</v>
      </c>
      <c r="AO1771" s="4" t="n">
        <v>141700</v>
      </c>
      <c r="AP1771" s="4" t="n">
        <v>162400</v>
      </c>
      <c r="AQ1771" s="4" t="n">
        <v>194700</v>
      </c>
      <c r="AS1771" s="4" t="n">
        <v>2480414</v>
      </c>
      <c r="AT1771" s="4" t="n">
        <v>2230228</v>
      </c>
      <c r="AU1771" s="4" t="n">
        <v>2219846</v>
      </c>
      <c r="AV1771" s="4" t="n">
        <v>2482049</v>
      </c>
      <c r="AW1771" s="4" t="n">
        <v>2687087</v>
      </c>
      <c r="AX1771" s="4" t="n">
        <v>2766430</v>
      </c>
      <c r="AY1771" s="4" t="n">
        <v>2834904</v>
      </c>
      <c r="AZ1771" s="4" t="n">
        <v>2709920</v>
      </c>
      <c r="BA1771" s="4" t="n">
        <v>2545749</v>
      </c>
      <c r="BB1771" s="4" t="n">
        <v>301080</v>
      </c>
      <c r="BC1771" s="4" t="n">
        <v>317440</v>
      </c>
      <c r="BD1771" s="4" t="n">
        <v>308320</v>
      </c>
      <c r="BE1771" s="4" t="n">
        <v>670960</v>
      </c>
      <c r="BF1771" s="4" t="n">
        <v>311980</v>
      </c>
      <c r="BG1771" s="4" t="n">
        <v>252860</v>
      </c>
      <c r="BH1771" s="4" t="n">
        <v>248180</v>
      </c>
      <c r="BI1771" s="4" t="n">
        <v>199480</v>
      </c>
      <c r="BJ1771" s="4" t="n">
        <v>301080</v>
      </c>
      <c r="BK1771" s="4" t="n">
        <v>190563080</v>
      </c>
      <c r="BL1771" s="4" t="n">
        <v>196932640</v>
      </c>
      <c r="BM1771" s="4" t="n">
        <v>191489680</v>
      </c>
      <c r="BN1771" s="4" t="n">
        <v>423259500</v>
      </c>
      <c r="BO1771" s="4" t="n">
        <v>192038620</v>
      </c>
      <c r="BP1771" s="4" t="n">
        <v>155709080</v>
      </c>
      <c r="BQ1771" s="4" t="n">
        <v>153201720</v>
      </c>
      <c r="BR1771" s="4" t="n">
        <v>125522600</v>
      </c>
      <c r="BS1771" s="4" t="n">
        <v>190563080</v>
      </c>
      <c r="BT1771" s="7" t="n">
        <v>46058</v>
      </c>
      <c r="BV1771" t="b">
        <v>0</v>
      </c>
      <c r="BW1771" t="inlineStr">
        <is>
          <t>20260414-000500</t>
        </is>
      </c>
      <c r="BX1771" t="inlineStr">
        <is>
          <t>2026-04-13T15:05:00+00:00</t>
        </is>
      </c>
      <c r="BY1771" t="inlineStr">
        <is>
          <t>2026-04-14T00:05:00+09:00</t>
        </is>
      </c>
      <c r="BZ1771" s="5" t="n">
        <v>0.01674718547726688</v>
      </c>
      <c r="CA1771" s="5" t="n">
        <v>3.508702006111332</v>
      </c>
      <c r="CB1771" s="5" t="n">
        <v>0.03932218224006954</v>
      </c>
      <c r="CC1771" s="5" t="n">
        <v>0.3937831193070504</v>
      </c>
      <c r="CD1771" s="6" t="n">
        <v>-0.05224983769023572</v>
      </c>
      <c r="CE1771" s="6" t="n">
        <v>-0.2136834253960294</v>
      </c>
      <c r="CF1771" s="6" t="n">
        <v>-0.2537699456430219</v>
      </c>
      <c r="CG1771" s="6" t="n">
        <v>-0.125961884851384</v>
      </c>
      <c r="CH1771" s="6" t="n">
        <v>-0.5021337126600285</v>
      </c>
      <c r="CI1771" s="6" t="n">
        <v>-0.5961369622475856</v>
      </c>
    </row>
    <row r="1772">
      <c r="A1772" t="inlineStr">
        <is>
          <t>5410</t>
        </is>
      </c>
      <c r="B1772" t="inlineStr">
        <is>
          <t>合同製鐵</t>
        </is>
      </c>
      <c r="C1772" t="inlineStr">
        <is>
          <t>プライム</t>
        </is>
      </c>
      <c r="D1772" t="inlineStr">
        <is>
          <t>鉄鋼・非鉄</t>
        </is>
      </c>
      <c r="E1772" t="inlineStr">
        <is>
          <t>鉄鋼</t>
        </is>
      </c>
      <c r="F1772" s="4" t="n">
        <v>3545</v>
      </c>
      <c r="G1772" s="4" t="n">
        <v>60779772995</v>
      </c>
      <c r="H1772" s="4" t="n">
        <v>222850000000</v>
      </c>
      <c r="I1772" s="4" t="n">
        <v>205199000000</v>
      </c>
      <c r="J1772" s="4" t="n">
        <v>195000000000</v>
      </c>
      <c r="K1772" s="4" t="n">
        <v>17850000000</v>
      </c>
      <c r="L1772" s="4" t="n">
        <v>13749000000</v>
      </c>
      <c r="M1772" s="4" t="n">
        <v>10500000000</v>
      </c>
      <c r="N1772" s="4" t="n">
        <v>15193000000</v>
      </c>
      <c r="O1772" s="4" t="n">
        <v>11322000000</v>
      </c>
      <c r="P1772" s="4" t="n">
        <v>8500000000</v>
      </c>
      <c r="Q1772" s="4" t="n">
        <v>235387000000</v>
      </c>
      <c r="R1772" s="4" t="n">
        <v>13907000000</v>
      </c>
      <c r="S1772" s="4" t="n">
        <v>12508000000</v>
      </c>
      <c r="T1772" s="4" t="n">
        <v>28400000000</v>
      </c>
      <c r="U1772" s="4" t="n">
        <v>134749000000</v>
      </c>
      <c r="V1772" s="5" t="n">
        <v>5.368289436053701</v>
      </c>
      <c r="W1772" s="5" t="n">
        <v>0.4510591766543722</v>
      </c>
      <c r="X1772" s="5" t="n">
        <v>0.0840228869973061</v>
      </c>
      <c r="Y1772" s="6" t="n">
        <v>0.528</v>
      </c>
      <c r="Z1772" s="4" t="n">
        <v>17145211</v>
      </c>
      <c r="AA1772" s="4" t="n">
        <v>6700</v>
      </c>
      <c r="AB1772" s="4" t="n">
        <v>260900</v>
      </c>
      <c r="AC1772" s="4" t="n">
        <v>218300</v>
      </c>
      <c r="AD1772" s="4" t="n">
        <v>233800</v>
      </c>
      <c r="AE1772" s="4" t="n">
        <v>250500</v>
      </c>
      <c r="AF1772" s="4" t="n">
        <v>253400</v>
      </c>
      <c r="AG1772" s="4" t="n">
        <v>277700</v>
      </c>
      <c r="AH1772" s="4" t="n">
        <v>256800</v>
      </c>
      <c r="AI1772" s="4" t="n">
        <v>260900</v>
      </c>
      <c r="AK1772" s="4" t="n">
        <v>10200</v>
      </c>
      <c r="AL1772" s="4" t="n">
        <v>9200</v>
      </c>
      <c r="AM1772" s="4" t="n">
        <v>8900</v>
      </c>
      <c r="AN1772" s="4" t="n">
        <v>9100</v>
      </c>
      <c r="AO1772" s="4" t="n">
        <v>7600</v>
      </c>
      <c r="AP1772" s="4" t="n">
        <v>22500</v>
      </c>
      <c r="AQ1772" s="4" t="n">
        <v>6700</v>
      </c>
      <c r="AS1772" s="4" t="n">
        <v>767953</v>
      </c>
      <c r="AT1772" s="4" t="n">
        <v>259881</v>
      </c>
      <c r="AU1772" s="4" t="n">
        <v>406281</v>
      </c>
      <c r="AV1772" s="4" t="n">
        <v>559259</v>
      </c>
      <c r="AW1772" s="4" t="n">
        <v>636276</v>
      </c>
      <c r="AX1772" s="4" t="n">
        <v>649848</v>
      </c>
      <c r="AY1772" s="4" t="n">
        <v>726053</v>
      </c>
      <c r="AZ1772" s="4" t="n">
        <v>729653</v>
      </c>
      <c r="BA1772" s="4" t="n">
        <v>729653</v>
      </c>
      <c r="BB1772" s="4" t="n">
        <v>67520</v>
      </c>
      <c r="BC1772" s="4" t="n">
        <v>65600</v>
      </c>
      <c r="BD1772" s="4" t="n">
        <v>97060</v>
      </c>
      <c r="BE1772" s="4" t="n">
        <v>129420</v>
      </c>
      <c r="BF1772" s="4" t="n">
        <v>102220</v>
      </c>
      <c r="BG1772" s="4" t="n">
        <v>72640</v>
      </c>
      <c r="BH1772" s="4" t="n">
        <v>80360</v>
      </c>
      <c r="BI1772" s="4" t="n">
        <v>43300</v>
      </c>
      <c r="BJ1772" s="4" t="n">
        <v>67520</v>
      </c>
      <c r="BK1772" s="4" t="n">
        <v>245287500</v>
      </c>
      <c r="BL1772" s="4" t="n">
        <v>263389800</v>
      </c>
      <c r="BM1772" s="4" t="n">
        <v>387707700</v>
      </c>
      <c r="BN1772" s="4" t="n">
        <v>498502200</v>
      </c>
      <c r="BO1772" s="4" t="n">
        <v>386694200</v>
      </c>
      <c r="BP1772" s="4" t="n">
        <v>268094200</v>
      </c>
      <c r="BQ1772" s="4" t="n">
        <v>296431500</v>
      </c>
      <c r="BR1772" s="4" t="n">
        <v>159352700</v>
      </c>
      <c r="BS1772" s="4" t="n">
        <v>245287500</v>
      </c>
      <c r="BT1772" s="7" t="n">
        <v>46052</v>
      </c>
      <c r="BV1772" t="b">
        <v>0</v>
      </c>
      <c r="BW1772" t="inlineStr">
        <is>
          <t>20260414-000500</t>
        </is>
      </c>
      <c r="BX1772" t="inlineStr">
        <is>
          <t>2026-04-13T15:05:00+00:00</t>
        </is>
      </c>
      <c r="BY1772" t="inlineStr">
        <is>
          <t>2026-04-14T00:05:00+09:00</t>
        </is>
      </c>
      <c r="BZ1772" s="5" t="n">
        <v>0.0152170772351533</v>
      </c>
      <c r="CA1772" s="5" t="n">
        <v>3.86404028436019</v>
      </c>
      <c r="CB1772" s="5" t="n">
        <v>0.04479110814092635</v>
      </c>
      <c r="CC1772" s="5" t="n">
        <v>0.4672607119203341</v>
      </c>
      <c r="CD1772" s="6" t="n">
        <v>-0.06632359671799648</v>
      </c>
      <c r="CE1772" s="6" t="n">
        <v>-0.005696819382911111</v>
      </c>
      <c r="CF1772" s="6" t="n">
        <v>-0.04859015962519697</v>
      </c>
      <c r="CG1772" s="6" t="n">
        <v>-0.04970297126204315</v>
      </c>
      <c r="CH1772" s="6" t="n">
        <v>-0.2363080951341916</v>
      </c>
      <c r="CI1772" s="6" t="n">
        <v>-0.2492492492492493</v>
      </c>
    </row>
    <row r="1773">
      <c r="A1773" t="inlineStr">
        <is>
          <t>5411</t>
        </is>
      </c>
      <c r="B1773" t="inlineStr">
        <is>
          <t>ＪＦＥホールディングス</t>
        </is>
      </c>
      <c r="C1773" t="inlineStr">
        <is>
          <t>プライム</t>
        </is>
      </c>
      <c r="D1773" t="inlineStr">
        <is>
          <t>鉄鋼・非鉄</t>
        </is>
      </c>
      <c r="E1773" t="inlineStr">
        <is>
          <t>鉄鋼</t>
        </is>
      </c>
      <c r="F1773" s="4" t="n">
        <v>1836</v>
      </c>
      <c r="G1773" s="4" t="n">
        <v>1174008900564</v>
      </c>
      <c r="H1773" s="4" t="n">
        <v>5174632000000</v>
      </c>
      <c r="I1773" s="4" t="n">
        <v>4859647000000</v>
      </c>
      <c r="J1773" s="4" t="n">
        <v>4600000000000</v>
      </c>
      <c r="K1773" s="4" t="n">
        <v>287003000000</v>
      </c>
      <c r="L1773" s="4" t="n">
        <v>165068000000</v>
      </c>
      <c r="M1773" s="4" t="inlineStr">
        <is>
          <t>予想無し</t>
        </is>
      </c>
      <c r="N1773" s="4" t="n">
        <v>197421000000</v>
      </c>
      <c r="O1773" s="4" t="n">
        <v>91867000000</v>
      </c>
      <c r="P1773" s="4" t="n">
        <v>75000000000</v>
      </c>
      <c r="Q1773" s="4" t="n">
        <v>5268794000000</v>
      </c>
      <c r="R1773" s="4" t="n">
        <v>225086000000</v>
      </c>
      <c r="S1773" s="4" t="n">
        <v>162621000000</v>
      </c>
      <c r="T1773" s="4" t="n">
        <v>172841000000</v>
      </c>
      <c r="U1773" s="4" t="n">
        <v>2586868000000</v>
      </c>
      <c r="V1773" s="5" t="n">
        <v>12.7794409370503</v>
      </c>
      <c r="W1773" s="5" t="n">
        <v>0.4538340961208689</v>
      </c>
      <c r="X1773" s="5" t="n">
        <v>0.03551282864065735</v>
      </c>
      <c r="Y1773" s="6" t="n">
        <v>0.448</v>
      </c>
      <c r="Z1773" s="4" t="n">
        <v>639438399</v>
      </c>
      <c r="AA1773" s="4" t="n">
        <v>423200</v>
      </c>
      <c r="AB1773" s="4" t="n">
        <v>3192100</v>
      </c>
      <c r="AC1773" s="4" t="n">
        <v>2365300</v>
      </c>
      <c r="AD1773" s="4" t="n">
        <v>2507800</v>
      </c>
      <c r="AE1773" s="4" t="n">
        <v>2858800</v>
      </c>
      <c r="AF1773" s="4" t="n">
        <v>3047300</v>
      </c>
      <c r="AG1773" s="4" t="n">
        <v>3183900</v>
      </c>
      <c r="AH1773" s="4" t="n">
        <v>3098000</v>
      </c>
      <c r="AI1773" s="4" t="n">
        <v>3192100</v>
      </c>
      <c r="AK1773" s="4" t="n">
        <v>807100</v>
      </c>
      <c r="AL1773" s="4" t="n">
        <v>776400</v>
      </c>
      <c r="AM1773" s="4" t="n">
        <v>420900</v>
      </c>
      <c r="AN1773" s="4" t="n">
        <v>424500</v>
      </c>
      <c r="AO1773" s="4" t="n">
        <v>373800</v>
      </c>
      <c r="AP1773" s="4" t="n">
        <v>1633200</v>
      </c>
      <c r="AQ1773" s="4" t="n">
        <v>423200</v>
      </c>
      <c r="AS1773" s="4" t="n">
        <v>11035055</v>
      </c>
      <c r="AT1773" s="4" t="n">
        <v>9528464</v>
      </c>
      <c r="AU1773" s="4" t="n">
        <v>8386417</v>
      </c>
      <c r="AV1773" s="4" t="n">
        <v>10911082</v>
      </c>
      <c r="AW1773" s="4" t="n">
        <v>12674515</v>
      </c>
      <c r="AX1773" s="4" t="n">
        <v>13019422</v>
      </c>
      <c r="AY1773" s="4" t="n">
        <v>10953301</v>
      </c>
      <c r="AZ1773" s="4" t="n">
        <v>11009601</v>
      </c>
      <c r="BA1773" s="4" t="n">
        <v>10976270</v>
      </c>
      <c r="BB1773" s="4" t="n">
        <v>2951280</v>
      </c>
      <c r="BC1773" s="4" t="n">
        <v>3898400</v>
      </c>
      <c r="BD1773" s="4" t="n">
        <v>5071340</v>
      </c>
      <c r="BE1773" s="4" t="n">
        <v>5931280</v>
      </c>
      <c r="BF1773" s="4" t="n">
        <v>4725440</v>
      </c>
      <c r="BG1773" s="4" t="n">
        <v>4167560</v>
      </c>
      <c r="BH1773" s="4" t="n">
        <v>4391560</v>
      </c>
      <c r="BI1773" s="4" t="n">
        <v>2779440</v>
      </c>
      <c r="BJ1773" s="4" t="n">
        <v>2951280</v>
      </c>
      <c r="BK1773" s="4" t="n">
        <v>5495561540</v>
      </c>
      <c r="BL1773" s="4" t="n">
        <v>8889039180</v>
      </c>
      <c r="BM1773" s="4" t="n">
        <v>11116349600</v>
      </c>
      <c r="BN1773" s="4" t="n">
        <v>12072910780</v>
      </c>
      <c r="BO1773" s="4" t="n">
        <v>9208585350</v>
      </c>
      <c r="BP1773" s="4" t="n">
        <v>7887799860</v>
      </c>
      <c r="BQ1773" s="4" t="n">
        <v>8227500340</v>
      </c>
      <c r="BR1773" s="4" t="n">
        <v>5116548270</v>
      </c>
      <c r="BS1773" s="4" t="n">
        <v>5495561540</v>
      </c>
      <c r="BT1773" s="7" t="n">
        <v>46058</v>
      </c>
      <c r="BV1773" t="b">
        <v>0</v>
      </c>
      <c r="BW1773" t="inlineStr">
        <is>
          <t>20260414-000500</t>
        </is>
      </c>
      <c r="BX1773" t="inlineStr">
        <is>
          <t>2026-04-13T15:05:00+00:00</t>
        </is>
      </c>
      <c r="BY1773" t="inlineStr">
        <is>
          <t>2026-04-14T00:05:00+09:00</t>
        </is>
      </c>
      <c r="BZ1773" s="5" t="n">
        <v>0.00499203677006579</v>
      </c>
      <c r="CA1773" s="5" t="n">
        <v>1.081598492857337</v>
      </c>
      <c r="CB1773" s="5" t="n">
        <v>0.01725741684774861</v>
      </c>
      <c r="CC1773" s="5" t="n">
        <v>0.1472229042871534</v>
      </c>
      <c r="CD1773" s="6" t="n">
        <v>-0.03961193916740224</v>
      </c>
      <c r="CE1773" s="6" t="n">
        <v>-0.1436383644266371</v>
      </c>
      <c r="CF1773" s="6" t="n">
        <v>-0.2483918970575953</v>
      </c>
      <c r="CG1773" s="6" t="n">
        <v>-0.05342918940408636</v>
      </c>
      <c r="CI1773" s="6" t="n">
        <v>-0.1836023817039851</v>
      </c>
    </row>
    <row r="1774">
      <c r="A1774" t="inlineStr">
        <is>
          <t>5423</t>
        </is>
      </c>
      <c r="B1774" t="inlineStr">
        <is>
          <t>東京製鐵</t>
        </is>
      </c>
      <c r="C1774" t="inlineStr">
        <is>
          <t>プライム</t>
        </is>
      </c>
      <c r="D1774" t="inlineStr">
        <is>
          <t>鉄鋼・非鉄</t>
        </is>
      </c>
      <c r="E1774" t="inlineStr">
        <is>
          <t>鉄鋼</t>
        </is>
      </c>
      <c r="F1774" s="4" t="n">
        <v>1723</v>
      </c>
      <c r="G1774" s="4" t="n">
        <v>189640701027</v>
      </c>
      <c r="H1774" s="4" t="n">
        <v>367242000000</v>
      </c>
      <c r="I1774" s="4" t="n">
        <v>326775000000</v>
      </c>
      <c r="J1774" s="4" t="n">
        <v>272200000000</v>
      </c>
      <c r="K1774" s="4" t="n">
        <v>38066000000</v>
      </c>
      <c r="L1774" s="4" t="n">
        <v>30105000000</v>
      </c>
      <c r="M1774" s="4" t="n">
        <v>8200000000</v>
      </c>
      <c r="N1774" s="4" t="n">
        <v>27958000000</v>
      </c>
      <c r="O1774" s="4" t="n">
        <v>21203000000</v>
      </c>
      <c r="P1774" s="4" t="n">
        <v>8800000000</v>
      </c>
      <c r="Q1774" s="4" t="n">
        <v>361245000000</v>
      </c>
      <c r="R1774" s="4" t="n">
        <v>38063000000</v>
      </c>
      <c r="S1774" s="4" t="n">
        <v>30848000000</v>
      </c>
      <c r="T1774" s="4" t="n">
        <v>96111000000</v>
      </c>
      <c r="U1774" s="4" t="n">
        <v>209918000000</v>
      </c>
      <c r="V1774" s="5" t="n">
        <v>8.944050418667169</v>
      </c>
      <c r="W1774" s="5" t="n">
        <v>0.9034037149124896</v>
      </c>
      <c r="X1774" s="5" t="n">
        <v>0.1010061071466001</v>
      </c>
      <c r="Y1774" s="6" t="n">
        <v>0.717</v>
      </c>
      <c r="Z1774" s="4" t="n">
        <v>110064249</v>
      </c>
      <c r="AA1774" s="4" t="n">
        <v>366900</v>
      </c>
      <c r="AB1774" s="4" t="n">
        <v>140100</v>
      </c>
      <c r="AC1774" s="4" t="n">
        <v>164800</v>
      </c>
      <c r="AD1774" s="4" t="n">
        <v>157500</v>
      </c>
      <c r="AE1774" s="4" t="n">
        <v>193400</v>
      </c>
      <c r="AF1774" s="4" t="n">
        <v>146100</v>
      </c>
      <c r="AG1774" s="4" t="n">
        <v>143100</v>
      </c>
      <c r="AH1774" s="4" t="n">
        <v>140300</v>
      </c>
      <c r="AI1774" s="4" t="n">
        <v>140100</v>
      </c>
      <c r="AK1774" s="4" t="n">
        <v>255700</v>
      </c>
      <c r="AL1774" s="4" t="n">
        <v>273100</v>
      </c>
      <c r="AM1774" s="4" t="n">
        <v>264000</v>
      </c>
      <c r="AN1774" s="4" t="n">
        <v>275200</v>
      </c>
      <c r="AO1774" s="4" t="n">
        <v>256100</v>
      </c>
      <c r="AP1774" s="4" t="n">
        <v>281500</v>
      </c>
      <c r="AQ1774" s="4" t="n">
        <v>366900</v>
      </c>
      <c r="AS1774" s="4" t="n">
        <v>552856</v>
      </c>
      <c r="AT1774" s="4" t="n">
        <v>1329257</v>
      </c>
      <c r="AU1774" s="4" t="n">
        <v>1453037</v>
      </c>
      <c r="AV1774" s="4" t="n">
        <v>1583557</v>
      </c>
      <c r="AW1774" s="4" t="n">
        <v>1671957</v>
      </c>
      <c r="AX1774" s="4" t="n">
        <v>1436157</v>
      </c>
      <c r="AY1774" s="4" t="n">
        <v>1302457</v>
      </c>
      <c r="AZ1774" s="4" t="n">
        <v>1197551</v>
      </c>
      <c r="BA1774" s="4" t="n">
        <v>552856</v>
      </c>
      <c r="BB1774" s="4" t="n">
        <v>607000</v>
      </c>
      <c r="BC1774" s="4" t="n">
        <v>370880</v>
      </c>
      <c r="BD1774" s="4" t="n">
        <v>295360</v>
      </c>
      <c r="BE1774" s="4" t="n">
        <v>370160</v>
      </c>
      <c r="BF1774" s="4" t="n">
        <v>421920</v>
      </c>
      <c r="BG1774" s="4" t="n">
        <v>383160</v>
      </c>
      <c r="BH1774" s="4" t="n">
        <v>418300</v>
      </c>
      <c r="BI1774" s="4" t="n">
        <v>1079500</v>
      </c>
      <c r="BJ1774" s="4" t="n">
        <v>607000</v>
      </c>
      <c r="BK1774" s="4" t="n">
        <v>1081083940</v>
      </c>
      <c r="BL1774" s="4" t="n">
        <v>584185200</v>
      </c>
      <c r="BM1774" s="4" t="n">
        <v>467419380</v>
      </c>
      <c r="BN1774" s="4" t="n">
        <v>586418480</v>
      </c>
      <c r="BO1774" s="4" t="n">
        <v>678702440</v>
      </c>
      <c r="BP1774" s="4" t="n">
        <v>617090420</v>
      </c>
      <c r="BQ1774" s="4" t="n">
        <v>677608200</v>
      </c>
      <c r="BR1774" s="4" t="n">
        <v>2003918620</v>
      </c>
      <c r="BS1774" s="4" t="n">
        <v>1081083940</v>
      </c>
      <c r="BT1774" s="7" t="n">
        <v>46045</v>
      </c>
      <c r="BV1774" t="b">
        <v>0</v>
      </c>
      <c r="BW1774" t="inlineStr">
        <is>
          <t>20260414-000500</t>
        </is>
      </c>
      <c r="BX1774" t="inlineStr">
        <is>
          <t>2026-04-13T15:05:00+00:00</t>
        </is>
      </c>
      <c r="BY1774" t="inlineStr">
        <is>
          <t>2026-04-14T00:05:00+09:00</t>
        </is>
      </c>
      <c r="BZ1774" s="5" t="n">
        <v>0.001272892890042797</v>
      </c>
      <c r="CA1774" s="5" t="n">
        <v>0.2308072487644152</v>
      </c>
      <c r="CB1774" s="5" t="n">
        <v>0.005023029775999289</v>
      </c>
      <c r="CC1774" s="5" t="n">
        <v>0.5068057620516613</v>
      </c>
      <c r="CD1774" s="6" t="n">
        <v>-0.04890589625065456</v>
      </c>
      <c r="CE1774" s="6" t="n">
        <v>-0.1106600364516057</v>
      </c>
      <c r="CF1774" s="6" t="n">
        <v>-0.1709415491427886</v>
      </c>
      <c r="CG1774" s="6" t="n">
        <v>-0.1670109402494071</v>
      </c>
      <c r="CH1774" s="6" t="n">
        <v>-0.7276199966782926</v>
      </c>
      <c r="CI1774" s="6" t="n">
        <v>-0.5849643918313446</v>
      </c>
    </row>
    <row r="1775">
      <c r="A1775" t="inlineStr">
        <is>
          <t>542A</t>
        </is>
      </c>
      <c r="B1775" t="inlineStr">
        <is>
          <t>ビタブリッドジャパン</t>
        </is>
      </c>
      <c r="C1775" t="inlineStr">
        <is>
          <t>グロース</t>
        </is>
      </c>
      <c r="D1775" t="inlineStr">
        <is>
          <t>素材・化学</t>
        </is>
      </c>
      <c r="E1775" t="inlineStr">
        <is>
          <t>化学</t>
        </is>
      </c>
      <c r="F1775" s="4" t="n">
        <v>1290</v>
      </c>
      <c r="G1775" s="4" t="n">
        <v>7224000000</v>
      </c>
      <c r="H1775" s="4" t="n">
        <v>12622305000</v>
      </c>
      <c r="I1775" s="4" t="n">
        <v>15296000000</v>
      </c>
      <c r="J1775" s="4" t="n">
        <v>17600000000</v>
      </c>
      <c r="K1775" s="4" t="n">
        <v>700913000</v>
      </c>
      <c r="L1775" s="4" t="n">
        <v>1022000000</v>
      </c>
      <c r="M1775" s="4" t="n">
        <v>1100000000</v>
      </c>
      <c r="N1775" s="4" t="n">
        <v>459729000</v>
      </c>
      <c r="O1775" s="4" t="n">
        <v>689000000</v>
      </c>
      <c r="P1775" s="4" t="n">
        <v>717000000</v>
      </c>
      <c r="T1775" s="4" t="n">
        <v>3219000000</v>
      </c>
      <c r="U1775" s="4" t="n">
        <v>2794000000</v>
      </c>
      <c r="V1775" s="5" t="n">
        <v>10.48476052249637</v>
      </c>
      <c r="W1775" s="5" t="n">
        <v>2.58554044380816</v>
      </c>
      <c r="X1775" s="5" t="n">
        <v>0.2465998568360773</v>
      </c>
      <c r="Y1775" s="6" t="n">
        <v>0.3993723296259194</v>
      </c>
      <c r="Z1775" s="4" t="n">
        <v>5600000</v>
      </c>
      <c r="AA1775" s="4" t="n">
        <v>0</v>
      </c>
      <c r="AB1775" s="4" t="n">
        <v>135800</v>
      </c>
      <c r="AI1775" s="4" t="n">
        <v>135800</v>
      </c>
      <c r="AQ1775" s="4" t="n">
        <v>0</v>
      </c>
      <c r="AS1775" s="4" t="n">
        <v>0</v>
      </c>
      <c r="BA1775" s="4" t="n">
        <v>0</v>
      </c>
      <c r="BB1775" s="4" t="n">
        <v>180380</v>
      </c>
      <c r="BI1775" s="4" t="n">
        <v>675266.6666666666</v>
      </c>
      <c r="BJ1775" s="4" t="n">
        <v>180380</v>
      </c>
      <c r="BK1775" s="4" t="n">
        <v>210286180</v>
      </c>
      <c r="BR1775" s="4" t="n">
        <v>873361533.3333334</v>
      </c>
      <c r="BS1775" s="4" t="n">
        <v>210286180</v>
      </c>
      <c r="BT1775" s="7" t="n">
        <v>46125</v>
      </c>
      <c r="BV1775" t="b">
        <v>1</v>
      </c>
      <c r="BW1775" t="inlineStr">
        <is>
          <t>20260414-000500</t>
        </is>
      </c>
      <c r="BX1775" t="inlineStr">
        <is>
          <t>2026-04-13T15:05:00+00:00</t>
        </is>
      </c>
      <c r="BY1775" t="inlineStr">
        <is>
          <t>2026-04-14T00:05:00+09:00</t>
        </is>
      </c>
      <c r="BZ1775" s="5" t="n">
        <v>0.02425</v>
      </c>
      <c r="CA1775" s="5" t="n">
        <v>0.7528550837121633</v>
      </c>
      <c r="CB1775" s="5" t="n">
        <v>0</v>
      </c>
      <c r="CC1775" s="5" t="n">
        <v>0.4455980066445183</v>
      </c>
      <c r="CG1775" s="6" t="n">
        <v>0.1506276150627615</v>
      </c>
      <c r="CH1775" s="6" t="n">
        <v>0.07632093933463802</v>
      </c>
      <c r="CI1775" s="6" t="n">
        <v>0.04063860667634245</v>
      </c>
    </row>
    <row r="1776">
      <c r="A1776" t="inlineStr">
        <is>
          <t>543A</t>
        </is>
      </c>
      <c r="B1776" t="inlineStr">
        <is>
          <t>ＡＲＣＨＩＯＮ</t>
        </is>
      </c>
      <c r="C1776" t="inlineStr">
        <is>
          <t>プライム</t>
        </is>
      </c>
      <c r="D1776" t="inlineStr">
        <is>
          <t>自動車・輸送機</t>
        </is>
      </c>
      <c r="E1776" t="inlineStr">
        <is>
          <t>輸送用機器</t>
        </is>
      </c>
      <c r="F1776" s="4" t="n">
        <v>428</v>
      </c>
      <c r="J1776" s="4" t="inlineStr">
        <is>
          <t>予想無し</t>
        </is>
      </c>
      <c r="M1776" s="4" t="inlineStr">
        <is>
          <t>予想無し</t>
        </is>
      </c>
      <c r="P1776" s="4" t="inlineStr">
        <is>
          <t>予想無し</t>
        </is>
      </c>
      <c r="AA1776" s="4" t="n">
        <v>673100</v>
      </c>
      <c r="AB1776" s="4" t="n">
        <v>3478500</v>
      </c>
      <c r="AI1776" s="4" t="n">
        <v>3478500</v>
      </c>
      <c r="AQ1776" s="4" t="n">
        <v>673100</v>
      </c>
      <c r="BB1776" s="4" t="n">
        <v>14445560</v>
      </c>
      <c r="BI1776" s="4" t="n">
        <v>22304225</v>
      </c>
      <c r="BJ1776" s="4" t="n">
        <v>14445560</v>
      </c>
      <c r="BK1776" s="4" t="n">
        <v>6156474700</v>
      </c>
      <c r="BR1776" s="4" t="n">
        <v>10645521900</v>
      </c>
      <c r="BS1776" s="4" t="n">
        <v>6156474700</v>
      </c>
      <c r="BW1776" t="inlineStr">
        <is>
          <t>20260414-000500</t>
        </is>
      </c>
      <c r="BX1776" t="inlineStr">
        <is>
          <t>2026-04-13T15:05:00+00:00</t>
        </is>
      </c>
      <c r="BY1776" t="inlineStr">
        <is>
          <t>2026-04-14T00:05:00+09:00</t>
        </is>
      </c>
      <c r="CA1776" s="5" t="n">
        <v>0.2408006335510704</v>
      </c>
    </row>
    <row r="1777">
      <c r="A1777" t="inlineStr">
        <is>
          <t>5440</t>
        </is>
      </c>
      <c r="B1777" t="inlineStr">
        <is>
          <t>共英製鋼</t>
        </is>
      </c>
      <c r="C1777" t="inlineStr">
        <is>
          <t>プライム</t>
        </is>
      </c>
      <c r="D1777" t="inlineStr">
        <is>
          <t>鉄鋼・非鉄</t>
        </is>
      </c>
      <c r="E1777" t="inlineStr">
        <is>
          <t>鉄鋼</t>
        </is>
      </c>
      <c r="F1777" s="4" t="n">
        <v>2339</v>
      </c>
      <c r="G1777" s="4" t="n">
        <v>105018129470</v>
      </c>
      <c r="H1777" s="4" t="n">
        <v>320982000000</v>
      </c>
      <c r="I1777" s="4" t="n">
        <v>322849000000</v>
      </c>
      <c r="J1777" s="4" t="n">
        <v>317000000000</v>
      </c>
      <c r="K1777" s="4" t="n">
        <v>21055000000</v>
      </c>
      <c r="L1777" s="4" t="n">
        <v>15332000000</v>
      </c>
      <c r="M1777" s="4" t="n">
        <v>17000000000</v>
      </c>
      <c r="N1777" s="4" t="n">
        <v>13826000000</v>
      </c>
      <c r="O1777" s="4" t="n">
        <v>10791000000</v>
      </c>
      <c r="P1777" s="4" t="n">
        <v>10500000000</v>
      </c>
      <c r="Q1777" s="4" t="n">
        <v>355715000000</v>
      </c>
      <c r="R1777" s="4" t="n">
        <v>14819000000</v>
      </c>
      <c r="S1777" s="4" t="n">
        <v>13108000000</v>
      </c>
      <c r="T1777" s="4" t="n">
        <v>38052000000</v>
      </c>
      <c r="U1777" s="4" t="n">
        <v>209157000000</v>
      </c>
      <c r="V1777" s="5" t="n">
        <v>9.732010885923454</v>
      </c>
      <c r="W1777" s="5" t="n">
        <v>0.5021019113393288</v>
      </c>
      <c r="X1777" s="5" t="n">
        <v>0.05159282261650339</v>
      </c>
      <c r="Y1777" s="6" t="n">
        <v>0.575</v>
      </c>
      <c r="Z1777" s="4" t="n">
        <v>44898730</v>
      </c>
      <c r="AA1777" s="4" t="n">
        <v>24400</v>
      </c>
      <c r="AB1777" s="4" t="n">
        <v>37700</v>
      </c>
      <c r="AC1777" s="4" t="n">
        <v>43000</v>
      </c>
      <c r="AD1777" s="4" t="n">
        <v>41500</v>
      </c>
      <c r="AE1777" s="4" t="n">
        <v>47000</v>
      </c>
      <c r="AF1777" s="4" t="n">
        <v>51400</v>
      </c>
      <c r="AG1777" s="4" t="n">
        <v>48600</v>
      </c>
      <c r="AH1777" s="4" t="n">
        <v>34100</v>
      </c>
      <c r="AI1777" s="4" t="n">
        <v>37700</v>
      </c>
      <c r="AK1777" s="4" t="n">
        <v>54500</v>
      </c>
      <c r="AL1777" s="4" t="n">
        <v>65000</v>
      </c>
      <c r="AM1777" s="4" t="n">
        <v>80400</v>
      </c>
      <c r="AN1777" s="4" t="n">
        <v>154600</v>
      </c>
      <c r="AO1777" s="4" t="n">
        <v>255600</v>
      </c>
      <c r="AP1777" s="4" t="n">
        <v>707800</v>
      </c>
      <c r="AQ1777" s="4" t="n">
        <v>24400</v>
      </c>
      <c r="AS1777" s="4" t="n">
        <v>226373</v>
      </c>
      <c r="BA1777" s="4" t="n">
        <v>226373</v>
      </c>
      <c r="BB1777" s="4" t="n">
        <v>56660</v>
      </c>
      <c r="BC1777" s="4" t="n">
        <v>65000</v>
      </c>
      <c r="BD1777" s="4" t="n">
        <v>99140</v>
      </c>
      <c r="BE1777" s="4" t="n">
        <v>133480</v>
      </c>
      <c r="BF1777" s="4" t="n">
        <v>121460</v>
      </c>
      <c r="BG1777" s="4" t="n">
        <v>111440</v>
      </c>
      <c r="BH1777" s="4" t="n">
        <v>178740</v>
      </c>
      <c r="BI1777" s="4" t="n">
        <v>71560</v>
      </c>
      <c r="BJ1777" s="4" t="n">
        <v>56660</v>
      </c>
      <c r="BK1777" s="4" t="n">
        <v>135233280</v>
      </c>
      <c r="BL1777" s="4" t="n">
        <v>165108840</v>
      </c>
      <c r="BM1777" s="4" t="n">
        <v>258223520</v>
      </c>
      <c r="BN1777" s="4" t="n">
        <v>336858180</v>
      </c>
      <c r="BO1777" s="4" t="n">
        <v>290675760</v>
      </c>
      <c r="BP1777" s="4" t="n">
        <v>262793800</v>
      </c>
      <c r="BQ1777" s="4" t="n">
        <v>425155400</v>
      </c>
      <c r="BR1777" s="4" t="n">
        <v>169721220</v>
      </c>
      <c r="BS1777" s="4" t="n">
        <v>135233280</v>
      </c>
      <c r="BT1777" s="7" t="n">
        <v>46052</v>
      </c>
      <c r="BV1777" t="b">
        <v>0</v>
      </c>
      <c r="BW1777" t="inlineStr">
        <is>
          <t>20260414-000500</t>
        </is>
      </c>
      <c r="BX1777" t="inlineStr">
        <is>
          <t>2026-04-13T15:05:00+00:00</t>
        </is>
      </c>
      <c r="BY1777" t="inlineStr">
        <is>
          <t>2026-04-14T00:05:00+09:00</t>
        </is>
      </c>
      <c r="BZ1777" s="5" t="n">
        <v>0.0008396674026191832</v>
      </c>
      <c r="CA1777" s="5" t="n">
        <v>0.6653723967525591</v>
      </c>
      <c r="CB1777" s="5" t="n">
        <v>0.005041857531382291</v>
      </c>
      <c r="CC1777" s="5" t="n">
        <v>0.3623374382312734</v>
      </c>
      <c r="CD1777" s="6" t="n">
        <v>-0.04731652264749242</v>
      </c>
      <c r="CE1777" s="6" t="n">
        <v>0.01716159998987399</v>
      </c>
      <c r="CF1777" s="6" t="n">
        <v>-0.09267551701473764</v>
      </c>
      <c r="CG1777" s="6" t="n">
        <v>-0.01811682861027908</v>
      </c>
      <c r="CH1777" s="6" t="n">
        <v>0.1087920688755544</v>
      </c>
      <c r="CI1777" s="6" t="n">
        <v>-0.02696691687517372</v>
      </c>
    </row>
    <row r="1778">
      <c r="A1778" t="inlineStr">
        <is>
          <t>5444</t>
        </is>
      </c>
      <c r="B1778" t="inlineStr">
        <is>
          <t>大和工業</t>
        </is>
      </c>
      <c r="C1778" t="inlineStr">
        <is>
          <t>プライム</t>
        </is>
      </c>
      <c r="D1778" t="inlineStr">
        <is>
          <t>鉄鋼・非鉄</t>
        </is>
      </c>
      <c r="E1778" t="inlineStr">
        <is>
          <t>鉄鋼</t>
        </is>
      </c>
      <c r="F1778" s="4" t="n">
        <v>12105</v>
      </c>
      <c r="G1778" s="4" t="n">
        <v>750510000000</v>
      </c>
      <c r="H1778" s="4" t="n">
        <v>163479000000</v>
      </c>
      <c r="I1778" s="4" t="n">
        <v>168268000000</v>
      </c>
      <c r="J1778" s="4" t="n">
        <v>161000000000</v>
      </c>
      <c r="K1778" s="4" t="n">
        <v>17282000000</v>
      </c>
      <c r="L1778" s="4" t="n">
        <v>11493000000</v>
      </c>
      <c r="M1778" s="4" t="n">
        <v>4000000000</v>
      </c>
      <c r="N1778" s="4" t="n">
        <v>70018000000</v>
      </c>
      <c r="O1778" s="4" t="n">
        <v>31833000000</v>
      </c>
      <c r="P1778" s="4" t="n">
        <v>53000000000</v>
      </c>
      <c r="Q1778" s="4" t="n">
        <v>180438000000</v>
      </c>
      <c r="R1778" s="4" t="n">
        <v>16813000000</v>
      </c>
      <c r="S1778" s="4" t="n">
        <v>65317000000</v>
      </c>
      <c r="T1778" s="4" t="n">
        <v>124021000000</v>
      </c>
      <c r="U1778" s="4" t="n">
        <v>602940000000</v>
      </c>
      <c r="V1778" s="5" t="n">
        <v>23.57647724059938</v>
      </c>
      <c r="W1778" s="5" t="n">
        <v>1.244750721464822</v>
      </c>
      <c r="X1778" s="5" t="n">
        <v>0.05279629813911832</v>
      </c>
      <c r="Y1778" s="6" t="n">
        <v>0.848</v>
      </c>
      <c r="Z1778" s="4" t="n">
        <v>62000000</v>
      </c>
      <c r="AA1778" s="4" t="n">
        <v>9300</v>
      </c>
      <c r="AB1778" s="4" t="n">
        <v>46600</v>
      </c>
      <c r="AC1778" s="4" t="n">
        <v>55700</v>
      </c>
      <c r="AD1778" s="4" t="n">
        <v>52000</v>
      </c>
      <c r="AE1778" s="4" t="n">
        <v>52700</v>
      </c>
      <c r="AF1778" s="4" t="n">
        <v>46900</v>
      </c>
      <c r="AG1778" s="4" t="n">
        <v>47900</v>
      </c>
      <c r="AH1778" s="4" t="n">
        <v>45000</v>
      </c>
      <c r="AI1778" s="4" t="n">
        <v>46600</v>
      </c>
      <c r="AK1778" s="4" t="n">
        <v>11600</v>
      </c>
      <c r="AL1778" s="4" t="n">
        <v>11500</v>
      </c>
      <c r="AM1778" s="4" t="n">
        <v>10900</v>
      </c>
      <c r="AN1778" s="4" t="n">
        <v>11600</v>
      </c>
      <c r="AO1778" s="4" t="n">
        <v>12000</v>
      </c>
      <c r="AP1778" s="4" t="n">
        <v>21600</v>
      </c>
      <c r="AQ1778" s="4" t="n">
        <v>9300</v>
      </c>
      <c r="AS1778" s="4" t="n">
        <v>434300</v>
      </c>
      <c r="AT1778" s="4" t="n">
        <v>377000</v>
      </c>
      <c r="AU1778" s="4" t="n">
        <v>377000</v>
      </c>
      <c r="AV1778" s="4" t="n">
        <v>377000</v>
      </c>
      <c r="AW1778" s="4" t="n">
        <v>377000</v>
      </c>
      <c r="AX1778" s="4" t="n">
        <v>377000</v>
      </c>
      <c r="AY1778" s="4" t="n">
        <v>439000</v>
      </c>
      <c r="AZ1778" s="4" t="n">
        <v>433600</v>
      </c>
      <c r="BA1778" s="4" t="n">
        <v>434300</v>
      </c>
      <c r="BB1778" s="4" t="n">
        <v>130360</v>
      </c>
      <c r="BC1778" s="4" t="n">
        <v>272200</v>
      </c>
      <c r="BD1778" s="4" t="n">
        <v>214620</v>
      </c>
      <c r="BE1778" s="4" t="n">
        <v>181120</v>
      </c>
      <c r="BF1778" s="4" t="n">
        <v>159940</v>
      </c>
      <c r="BG1778" s="4" t="n">
        <v>148600</v>
      </c>
      <c r="BH1778" s="4" t="n">
        <v>159700</v>
      </c>
      <c r="BI1778" s="4" t="n">
        <v>149260</v>
      </c>
      <c r="BJ1778" s="4" t="n">
        <v>130360</v>
      </c>
      <c r="BK1778" s="4" t="n">
        <v>1587270100</v>
      </c>
      <c r="BL1778" s="4" t="n">
        <v>3290145400</v>
      </c>
      <c r="BM1778" s="4" t="n">
        <v>2758328800</v>
      </c>
      <c r="BN1778" s="4" t="n">
        <v>2245093300</v>
      </c>
      <c r="BO1778" s="4" t="n">
        <v>1921580700</v>
      </c>
      <c r="BP1778" s="4" t="n">
        <v>1795706100</v>
      </c>
      <c r="BQ1778" s="4" t="n">
        <v>1960136600</v>
      </c>
      <c r="BR1778" s="4" t="n">
        <v>1815602000</v>
      </c>
      <c r="BS1778" s="4" t="n">
        <v>1587270100</v>
      </c>
      <c r="BT1778" s="7" t="n">
        <v>46055</v>
      </c>
      <c r="BV1778" t="b">
        <v>0</v>
      </c>
      <c r="BW1778" t="inlineStr">
        <is>
          <t>20260414-000500</t>
        </is>
      </c>
      <c r="BX1778" t="inlineStr">
        <is>
          <t>2026-04-13T15:05:00+00:00</t>
        </is>
      </c>
      <c r="BY1778" t="inlineStr">
        <is>
          <t>2026-04-14T00:05:00+09:00</t>
        </is>
      </c>
      <c r="BZ1778" s="5" t="n">
        <v>0.0007516129032258065</v>
      </c>
      <c r="CA1778" s="5" t="n">
        <v>0.357471617060448</v>
      </c>
      <c r="CB1778" s="5" t="n">
        <v>0.007004838709677419</v>
      </c>
      <c r="CC1778" s="5" t="n">
        <v>0.1652489640377876</v>
      </c>
      <c r="CD1778" s="6" t="n">
        <v>-0.03431215711383384</v>
      </c>
      <c r="CE1778" s="6" t="n">
        <v>-0.1732121290509611</v>
      </c>
      <c r="CF1778" s="6" t="n">
        <v>-0.3018870891270888</v>
      </c>
      <c r="CG1778" s="6" t="n">
        <v>-0.04319300164024054</v>
      </c>
      <c r="CH1778" s="6" t="n">
        <v>-0.6519620638649612</v>
      </c>
      <c r="CI1778" s="6" t="n">
        <v>0.6649388998837684</v>
      </c>
    </row>
    <row r="1779">
      <c r="A1779" t="inlineStr">
        <is>
          <t>5445</t>
        </is>
      </c>
      <c r="B1779" t="inlineStr">
        <is>
          <t>東京鐵鋼</t>
        </is>
      </c>
      <c r="C1779" t="inlineStr">
        <is>
          <t>プライム</t>
        </is>
      </c>
      <c r="D1779" t="inlineStr">
        <is>
          <t>鉄鋼・非鉄</t>
        </is>
      </c>
      <c r="E1779" t="inlineStr">
        <is>
          <t>鉄鋼</t>
        </is>
      </c>
      <c r="F1779" s="4" t="n">
        <v>1933</v>
      </c>
      <c r="G1779" s="4" t="n">
        <v>18103134565</v>
      </c>
      <c r="H1779" s="4" t="n">
        <v>79617000000</v>
      </c>
      <c r="I1779" s="4" t="n">
        <v>82593000000</v>
      </c>
      <c r="J1779" s="4" t="n">
        <v>73000000000</v>
      </c>
      <c r="K1779" s="4" t="n">
        <v>10624000000</v>
      </c>
      <c r="L1779" s="4" t="n">
        <v>14676000000</v>
      </c>
      <c r="M1779" s="4" t="n">
        <v>11500000000</v>
      </c>
      <c r="N1779" s="4" t="n">
        <v>7887000000</v>
      </c>
      <c r="O1779" s="4" t="n">
        <v>10853000000</v>
      </c>
      <c r="P1779" s="4" t="n">
        <v>8100000000</v>
      </c>
      <c r="Q1779" s="4" t="n">
        <v>79229000000</v>
      </c>
      <c r="R1779" s="4" t="n">
        <v>4355000000</v>
      </c>
      <c r="S1779" s="4" t="n">
        <v>3657000000</v>
      </c>
      <c r="T1779" s="4" t="n">
        <v>14161000000</v>
      </c>
      <c r="U1779" s="4" t="n">
        <v>59713000000</v>
      </c>
      <c r="V1779" s="5" t="n">
        <v>1.668030458398599</v>
      </c>
      <c r="W1779" s="5" t="n">
        <v>0.3031690681258687</v>
      </c>
      <c r="X1779" s="5" t="n">
        <v>0.1817527171637667</v>
      </c>
      <c r="Y1779" s="6" t="n">
        <v>0.735</v>
      </c>
      <c r="Z1779" s="4" t="n">
        <v>9365305</v>
      </c>
      <c r="AA1779" s="4" t="n">
        <v>12200</v>
      </c>
      <c r="AB1779" s="4" t="n">
        <v>298200</v>
      </c>
      <c r="AC1779" s="4" t="n">
        <v>112200</v>
      </c>
      <c r="AD1779" s="4" t="n">
        <v>107800</v>
      </c>
      <c r="AE1779" s="4" t="n">
        <v>157000</v>
      </c>
      <c r="AF1779" s="4" t="n">
        <v>101800</v>
      </c>
      <c r="AG1779" s="4" t="n">
        <v>106200</v>
      </c>
      <c r="AH1779" s="4" t="n">
        <v>91300</v>
      </c>
      <c r="AI1779" s="4" t="n">
        <v>298200</v>
      </c>
      <c r="AK1779" s="4" t="n">
        <v>5100</v>
      </c>
      <c r="AL1779" s="4" t="n">
        <v>5900</v>
      </c>
      <c r="AM1779" s="4" t="n">
        <v>11200</v>
      </c>
      <c r="AN1779" s="4" t="n">
        <v>18300</v>
      </c>
      <c r="AO1779" s="4" t="n">
        <v>29900</v>
      </c>
      <c r="AP1779" s="4" t="n">
        <v>70500</v>
      </c>
      <c r="AQ1779" s="4" t="n">
        <v>12200</v>
      </c>
      <c r="AS1779" s="4" t="n">
        <v>2025434</v>
      </c>
      <c r="AT1779" s="4" t="n">
        <v>294208</v>
      </c>
      <c r="AU1779" s="4" t="n">
        <v>366922</v>
      </c>
      <c r="AV1779" s="4" t="n">
        <v>646678</v>
      </c>
      <c r="AW1779" s="4" t="n">
        <v>568421</v>
      </c>
      <c r="AX1779" s="4" t="n">
        <v>570286</v>
      </c>
      <c r="AY1779" s="4" t="n">
        <v>602665</v>
      </c>
      <c r="AZ1779" s="4" t="n">
        <v>1242518</v>
      </c>
      <c r="BA1779" s="4" t="n">
        <v>1998634</v>
      </c>
      <c r="BB1779" s="4" t="n">
        <v>229720</v>
      </c>
      <c r="BC1779" s="4" t="n">
        <v>76040</v>
      </c>
      <c r="BD1779" s="4" t="n">
        <v>74160</v>
      </c>
      <c r="BE1779" s="4" t="n">
        <v>157460</v>
      </c>
      <c r="BF1779" s="4" t="n">
        <v>74300</v>
      </c>
      <c r="BG1779" s="4" t="n">
        <v>60100</v>
      </c>
      <c r="BH1779" s="4" t="n">
        <v>117840</v>
      </c>
      <c r="BI1779" s="4" t="n">
        <v>225160</v>
      </c>
      <c r="BJ1779" s="4" t="n">
        <v>229720</v>
      </c>
      <c r="BK1779" s="4" t="n">
        <v>451947360</v>
      </c>
      <c r="BL1779" s="4" t="n">
        <v>485683200</v>
      </c>
      <c r="BM1779" s="4" t="n">
        <v>465615400</v>
      </c>
      <c r="BN1779" s="4" t="n">
        <v>967812400</v>
      </c>
      <c r="BO1779" s="4" t="n">
        <v>465259800</v>
      </c>
      <c r="BP1779" s="4" t="n">
        <v>376821400</v>
      </c>
      <c r="BQ1779" s="4" t="n">
        <v>505300960</v>
      </c>
      <c r="BR1779" s="4" t="n">
        <v>451861460</v>
      </c>
      <c r="BS1779" s="4" t="n">
        <v>451947360</v>
      </c>
      <c r="BT1779" s="7" t="n">
        <v>46052</v>
      </c>
      <c r="BV1779" t="b">
        <v>0</v>
      </c>
      <c r="BW1779" t="inlineStr">
        <is>
          <t>20260414-000500</t>
        </is>
      </c>
      <c r="BX1779" t="inlineStr">
        <is>
          <t>2026-04-13T15:05:00+00:00</t>
        </is>
      </c>
      <c r="BY1779" t="inlineStr">
        <is>
          <t>2026-04-14T00:05:00+09:00</t>
        </is>
      </c>
      <c r="BZ1779" s="5" t="n">
        <v>0.0318409277647658</v>
      </c>
      <c r="CA1779" s="5" t="n">
        <v>1.298102037262755</v>
      </c>
      <c r="CB1779" s="5" t="n">
        <v>0.2162699452927588</v>
      </c>
      <c r="CC1779" s="5" t="n">
        <v>0.7822402219435748</v>
      </c>
      <c r="CD1779" s="6" t="n">
        <v>0.02100891305867392</v>
      </c>
      <c r="CE1779" s="6" t="n">
        <v>0.8357340854835702</v>
      </c>
      <c r="CF1779" s="6" t="n">
        <v>0.7227109782475958</v>
      </c>
      <c r="CG1779" s="6" t="n">
        <v>-0.1161478575666218</v>
      </c>
      <c r="CH1779" s="6" t="n">
        <v>-0.2164077405287544</v>
      </c>
      <c r="CI1779" s="6" t="n">
        <v>-0.2536625817746245</v>
      </c>
    </row>
    <row r="1780">
      <c r="A1780" t="inlineStr">
        <is>
          <t>5446</t>
        </is>
      </c>
      <c r="B1780" t="inlineStr">
        <is>
          <t>北越メタル</t>
        </is>
      </c>
      <c r="C1780" t="inlineStr">
        <is>
          <t>スタンダード</t>
        </is>
      </c>
      <c r="D1780" t="inlineStr">
        <is>
          <t>鉄鋼・非鉄</t>
        </is>
      </c>
      <c r="E1780" t="inlineStr">
        <is>
          <t>鉄鋼</t>
        </is>
      </c>
      <c r="F1780" s="4" t="n">
        <v>1244</v>
      </c>
      <c r="G1780" s="4" t="n">
        <v>4968536000</v>
      </c>
      <c r="H1780" s="4" t="n">
        <v>31823000000</v>
      </c>
      <c r="I1780" s="4" t="n">
        <v>28729000000</v>
      </c>
      <c r="J1780" s="4" t="n">
        <v>23500000000</v>
      </c>
      <c r="K1780" s="4" t="n">
        <v>528000000</v>
      </c>
      <c r="L1780" s="4" t="n">
        <v>668000000</v>
      </c>
      <c r="M1780" s="4" t="n">
        <v>-450000000</v>
      </c>
      <c r="N1780" s="4" t="n">
        <v>467000000</v>
      </c>
      <c r="O1780" s="4" t="n">
        <v>572000000</v>
      </c>
      <c r="P1780" s="4" t="n">
        <v>-400000000</v>
      </c>
      <c r="Q1780" s="4" t="n">
        <v>31041000000</v>
      </c>
      <c r="R1780" s="4" t="n">
        <v>1040000000</v>
      </c>
      <c r="S1780" s="4" t="n">
        <v>1011000000</v>
      </c>
      <c r="T1780" s="4" t="n">
        <v>2238000000</v>
      </c>
      <c r="U1780" s="4" t="n">
        <v>17793000000</v>
      </c>
      <c r="V1780" s="5" t="n">
        <v>8.686251748251749</v>
      </c>
      <c r="W1780" s="5" t="n">
        <v>0.279241049851065</v>
      </c>
      <c r="X1780" s="5" t="n">
        <v>0.03214747372562243</v>
      </c>
      <c r="Y1780" s="6" t="n">
        <v>0.667</v>
      </c>
      <c r="Z1780" s="4" t="n">
        <v>3994000</v>
      </c>
      <c r="AA1780" s="4" t="n">
        <v>0</v>
      </c>
      <c r="AB1780" s="4" t="n">
        <v>26600</v>
      </c>
      <c r="AC1780" s="4" t="n">
        <v>21200</v>
      </c>
      <c r="AD1780" s="4" t="n">
        <v>24100</v>
      </c>
      <c r="AE1780" s="4" t="n">
        <v>22500</v>
      </c>
      <c r="AF1780" s="4" t="n">
        <v>21100</v>
      </c>
      <c r="AG1780" s="4" t="n">
        <v>9000</v>
      </c>
      <c r="AH1780" s="4" t="n">
        <v>38900</v>
      </c>
      <c r="AI1780" s="4" t="n">
        <v>26600</v>
      </c>
      <c r="AK1780" s="4" t="n">
        <v>0</v>
      </c>
      <c r="AL1780" s="4" t="n">
        <v>0</v>
      </c>
      <c r="AM1780" s="4" t="n">
        <v>0</v>
      </c>
      <c r="AN1780" s="4" t="n">
        <v>0</v>
      </c>
      <c r="AO1780" s="4" t="n">
        <v>0</v>
      </c>
      <c r="AP1780" s="4" t="n">
        <v>0</v>
      </c>
      <c r="AQ1780" s="4" t="n">
        <v>0</v>
      </c>
      <c r="BB1780" s="4" t="n">
        <v>780</v>
      </c>
      <c r="BC1780" s="4" t="n">
        <v>780</v>
      </c>
      <c r="BD1780" s="4" t="n">
        <v>3240</v>
      </c>
      <c r="BE1780" s="4" t="n">
        <v>2700</v>
      </c>
      <c r="BF1780" s="4" t="n">
        <v>1660</v>
      </c>
      <c r="BG1780" s="4" t="n">
        <v>8060</v>
      </c>
      <c r="BH1780" s="4" t="n">
        <v>1080</v>
      </c>
      <c r="BI1780" s="4" t="n">
        <v>500</v>
      </c>
      <c r="BJ1780" s="4" t="n">
        <v>780</v>
      </c>
      <c r="BK1780" s="4" t="n">
        <v>975400</v>
      </c>
      <c r="BL1780" s="4" t="n">
        <v>999100</v>
      </c>
      <c r="BM1780" s="4" t="n">
        <v>4167400</v>
      </c>
      <c r="BN1780" s="4" t="n">
        <v>3492700</v>
      </c>
      <c r="BO1780" s="4" t="n">
        <v>2083020</v>
      </c>
      <c r="BP1780" s="4" t="n">
        <v>10136920</v>
      </c>
      <c r="BQ1780" s="4" t="n">
        <v>1352580</v>
      </c>
      <c r="BR1780" s="4" t="n">
        <v>620780</v>
      </c>
      <c r="BS1780" s="4" t="n">
        <v>975400</v>
      </c>
      <c r="BT1780" s="7" t="n">
        <v>46058</v>
      </c>
      <c r="BV1780" t="b">
        <v>0</v>
      </c>
      <c r="BW1780" t="inlineStr">
        <is>
          <t>20260414-000500</t>
        </is>
      </c>
      <c r="BX1780" t="inlineStr">
        <is>
          <t>2026-04-13T15:05:00+00:00</t>
        </is>
      </c>
      <c r="BY1780" t="inlineStr">
        <is>
          <t>2026-04-14T00:05:00+09:00</t>
        </is>
      </c>
      <c r="BZ1780" s="5" t="n">
        <v>0.006659989984977467</v>
      </c>
      <c r="CA1780" s="5" t="n">
        <v>34.1025641025641</v>
      </c>
      <c r="CC1780" s="5" t="n">
        <v>0.4504344941850074</v>
      </c>
      <c r="CD1780" s="6" t="n">
        <v>-0.03796161018860922</v>
      </c>
      <c r="CE1780" s="6" t="n">
        <v>-0.1985589901261027</v>
      </c>
      <c r="CF1780" s="6" t="n">
        <v>-0.2478188655971667</v>
      </c>
      <c r="CG1780" s="6" t="n">
        <v>-0.1820112081868496</v>
      </c>
      <c r="CH1780" s="6" t="n">
        <v>-1.673652694610778</v>
      </c>
      <c r="CI1780" s="6" t="n">
        <v>-1.699300699300699</v>
      </c>
    </row>
    <row r="1781">
      <c r="A1781" t="inlineStr">
        <is>
          <t>5449</t>
        </is>
      </c>
      <c r="B1781" t="inlineStr">
        <is>
          <t>大阪製鐵</t>
        </is>
      </c>
      <c r="C1781" t="inlineStr">
        <is>
          <t>スタンダード</t>
        </is>
      </c>
      <c r="D1781" t="inlineStr">
        <is>
          <t>鉄鋼・非鉄</t>
        </is>
      </c>
      <c r="E1781" t="inlineStr">
        <is>
          <t>鉄鋼</t>
        </is>
      </c>
      <c r="F1781" s="4" t="n">
        <v>2393</v>
      </c>
      <c r="G1781" s="4" t="n">
        <v>101175996926</v>
      </c>
      <c r="H1781" s="4" t="n">
        <v>117340000000</v>
      </c>
      <c r="I1781" s="4" t="n">
        <v>116424000000</v>
      </c>
      <c r="J1781" s="4" t="n">
        <v>98000000000</v>
      </c>
      <c r="K1781" s="4" t="n">
        <v>7013000000</v>
      </c>
      <c r="L1781" s="4" t="n">
        <v>5328000000</v>
      </c>
      <c r="M1781" s="4" t="n">
        <v>0</v>
      </c>
      <c r="N1781" s="4" t="n">
        <v>3121000000</v>
      </c>
      <c r="O1781" s="4" t="n">
        <v>3227000000</v>
      </c>
      <c r="P1781" s="4" t="n">
        <v>-800000000</v>
      </c>
      <c r="Q1781" s="4" t="n">
        <v>117141000000</v>
      </c>
      <c r="R1781" s="4" t="n">
        <v>5935000000</v>
      </c>
      <c r="S1781" s="4" t="n">
        <v>2903000000</v>
      </c>
      <c r="T1781" s="4" t="n">
        <v>44140000000</v>
      </c>
      <c r="U1781" s="4" t="n">
        <v>158211000000</v>
      </c>
      <c r="V1781" s="5" t="n">
        <v>31.3529584524326</v>
      </c>
      <c r="W1781" s="5" t="n">
        <v>0.6395003945743343</v>
      </c>
      <c r="X1781" s="5" t="n">
        <v>0.02039681185252606</v>
      </c>
      <c r="Y1781" s="6" t="n">
        <v>0.767</v>
      </c>
      <c r="Z1781" s="4" t="n">
        <v>42279982</v>
      </c>
      <c r="AA1781" s="4" t="n">
        <v>96300</v>
      </c>
      <c r="AB1781" s="4" t="n">
        <v>1781000</v>
      </c>
      <c r="AC1781" s="4" t="n">
        <v>1830600</v>
      </c>
      <c r="AD1781" s="4" t="n">
        <v>1815400</v>
      </c>
      <c r="AE1781" s="4" t="n">
        <v>1806800</v>
      </c>
      <c r="AF1781" s="4" t="n">
        <v>1797600</v>
      </c>
      <c r="AG1781" s="4" t="n">
        <v>1791100</v>
      </c>
      <c r="AH1781" s="4" t="n">
        <v>1785800</v>
      </c>
      <c r="AI1781" s="4" t="n">
        <v>1781000</v>
      </c>
      <c r="AK1781" s="4" t="n">
        <v>108200</v>
      </c>
      <c r="AL1781" s="4" t="n">
        <v>113700</v>
      </c>
      <c r="AM1781" s="4" t="n">
        <v>95700</v>
      </c>
      <c r="AN1781" s="4" t="n">
        <v>120100</v>
      </c>
      <c r="AO1781" s="4" t="n">
        <v>150800</v>
      </c>
      <c r="AP1781" s="4" t="n">
        <v>172500</v>
      </c>
      <c r="AQ1781" s="4" t="n">
        <v>96300</v>
      </c>
      <c r="AS1781" s="4" t="n">
        <v>933061</v>
      </c>
      <c r="AT1781" s="4" t="n">
        <v>978102</v>
      </c>
      <c r="AU1781" s="4" t="n">
        <v>1015272</v>
      </c>
      <c r="AV1781" s="4" t="n">
        <v>962772</v>
      </c>
      <c r="AW1781" s="4" t="n">
        <v>991766</v>
      </c>
      <c r="AX1781" s="4" t="n">
        <v>963166</v>
      </c>
      <c r="AY1781" s="4" t="n">
        <v>963166</v>
      </c>
      <c r="AZ1781" s="4" t="n">
        <v>956696</v>
      </c>
      <c r="BA1781" s="4" t="n">
        <v>934601</v>
      </c>
      <c r="BB1781" s="4" t="n">
        <v>58660</v>
      </c>
      <c r="BC1781" s="4" t="n">
        <v>66980</v>
      </c>
      <c r="BD1781" s="4" t="n">
        <v>55800</v>
      </c>
      <c r="BE1781" s="4" t="n">
        <v>107140</v>
      </c>
      <c r="BF1781" s="4" t="n">
        <v>46280</v>
      </c>
      <c r="BG1781" s="4" t="n">
        <v>29380</v>
      </c>
      <c r="BH1781" s="4" t="n">
        <v>44960</v>
      </c>
      <c r="BI1781" s="4" t="n">
        <v>44160</v>
      </c>
      <c r="BJ1781" s="4" t="n">
        <v>58660</v>
      </c>
      <c r="BK1781" s="4" t="n">
        <v>149175980</v>
      </c>
      <c r="BL1781" s="4" t="n">
        <v>169416460</v>
      </c>
      <c r="BM1781" s="4" t="n">
        <v>144330160</v>
      </c>
      <c r="BN1781" s="4" t="n">
        <v>278223660</v>
      </c>
      <c r="BO1781" s="4" t="n">
        <v>119070500</v>
      </c>
      <c r="BP1781" s="4" t="n">
        <v>77521960</v>
      </c>
      <c r="BQ1781" s="4" t="n">
        <v>121482140</v>
      </c>
      <c r="BR1781" s="4" t="n">
        <v>119910740</v>
      </c>
      <c r="BS1781" s="4" t="n">
        <v>149175980</v>
      </c>
      <c r="BT1781" s="7" t="n">
        <v>46058</v>
      </c>
      <c r="BV1781" t="b">
        <v>0</v>
      </c>
      <c r="BW1781" t="inlineStr">
        <is>
          <t>20260414-000500</t>
        </is>
      </c>
      <c r="BX1781" t="inlineStr">
        <is>
          <t>2026-04-13T15:05:00+00:00</t>
        </is>
      </c>
      <c r="BY1781" t="inlineStr">
        <is>
          <t>2026-04-14T00:05:00+09:00</t>
        </is>
      </c>
      <c r="BZ1781" s="5" t="n">
        <v>0.04212395360054789</v>
      </c>
      <c r="CA1781" s="5" t="n">
        <v>30.36140470508012</v>
      </c>
      <c r="CB1781" s="5" t="n">
        <v>0.02206862339723796</v>
      </c>
      <c r="CC1781" s="5" t="n">
        <v>0.4362694842758401</v>
      </c>
      <c r="CD1781" s="6" t="n">
        <v>-0.0030651118276811</v>
      </c>
      <c r="CE1781" s="6" t="n">
        <v>-0.05251630196319856</v>
      </c>
      <c r="CF1781" s="6" t="n">
        <v>0.05432854493993644</v>
      </c>
      <c r="CG1781" s="6" t="n">
        <v>-0.1582491582491582</v>
      </c>
      <c r="CH1781" s="6" t="n">
        <v>-1</v>
      </c>
      <c r="CI1781" s="6" t="n">
        <v>-1.247908273938643</v>
      </c>
    </row>
    <row r="1782">
      <c r="A1782" t="inlineStr">
        <is>
          <t>544A</t>
        </is>
      </c>
      <c r="B1782" t="inlineStr">
        <is>
          <t>ＧＭＳグループ</t>
        </is>
      </c>
      <c r="C1782" t="inlineStr">
        <is>
          <t>プライム</t>
        </is>
      </c>
      <c r="D1782" t="inlineStr">
        <is>
          <t>機械</t>
        </is>
      </c>
      <c r="E1782" t="inlineStr">
        <is>
          <t>機械</t>
        </is>
      </c>
      <c r="F1782" s="4" t="n">
        <v>410</v>
      </c>
      <c r="J1782" s="4" t="inlineStr">
        <is>
          <t>予想無し</t>
        </is>
      </c>
      <c r="M1782" s="4" t="inlineStr">
        <is>
          <t>予想無し</t>
        </is>
      </c>
      <c r="P1782" s="4" t="inlineStr">
        <is>
          <t>予想無し</t>
        </is>
      </c>
      <c r="AA1782" s="4" t="n">
        <v>39200</v>
      </c>
      <c r="AB1782" s="4" t="n">
        <v>126500</v>
      </c>
      <c r="AI1782" s="4" t="n">
        <v>126500</v>
      </c>
      <c r="AQ1782" s="4" t="n">
        <v>39200</v>
      </c>
      <c r="AS1782" s="4" t="n">
        <v>379285</v>
      </c>
      <c r="BA1782" s="4" t="n">
        <v>379285</v>
      </c>
      <c r="BB1782" s="4" t="n">
        <v>173700</v>
      </c>
      <c r="BI1782" s="4" t="n">
        <v>248475</v>
      </c>
      <c r="BJ1782" s="4" t="n">
        <v>173700</v>
      </c>
      <c r="BK1782" s="4" t="n">
        <v>72047820</v>
      </c>
      <c r="BR1782" s="4" t="n">
        <v>103489250</v>
      </c>
      <c r="BS1782" s="4" t="n">
        <v>72047820</v>
      </c>
      <c r="BW1782" t="inlineStr">
        <is>
          <t>20260414-000500</t>
        </is>
      </c>
      <c r="BX1782" t="inlineStr">
        <is>
          <t>2026-04-13T15:05:00+00:00</t>
        </is>
      </c>
      <c r="BY1782" t="inlineStr">
        <is>
          <t>2026-04-14T00:05:00+09:00</t>
        </is>
      </c>
      <c r="CA1782" s="5" t="n">
        <v>0.7282671272308578</v>
      </c>
    </row>
    <row r="1783">
      <c r="A1783" t="inlineStr">
        <is>
          <t>5451</t>
        </is>
      </c>
      <c r="B1783" t="inlineStr">
        <is>
          <t>ヨドコウ</t>
        </is>
      </c>
      <c r="C1783" t="inlineStr">
        <is>
          <t>プライム</t>
        </is>
      </c>
      <c r="D1783" t="inlineStr">
        <is>
          <t>鉄鋼・非鉄</t>
        </is>
      </c>
      <c r="E1783" t="inlineStr">
        <is>
          <t>鉄鋼</t>
        </is>
      </c>
      <c r="F1783" s="4" t="n">
        <v>1400</v>
      </c>
      <c r="G1783" s="4" t="n">
        <v>222860610000</v>
      </c>
      <c r="H1783" s="4" t="n">
        <v>203957000000</v>
      </c>
      <c r="I1783" s="4" t="n">
        <v>208460000000</v>
      </c>
      <c r="J1783" s="4" t="n">
        <v>199000000000</v>
      </c>
      <c r="K1783" s="4" t="n">
        <v>12017000000</v>
      </c>
      <c r="L1783" s="4" t="n">
        <v>13889000000</v>
      </c>
      <c r="M1783" s="4" t="n">
        <v>11600000000</v>
      </c>
      <c r="N1783" s="4" t="n">
        <v>4456000000</v>
      </c>
      <c r="O1783" s="4" t="n">
        <v>13499000000</v>
      </c>
      <c r="P1783" s="4" t="n">
        <v>17000000000</v>
      </c>
      <c r="Q1783" s="4" t="n">
        <v>220314000000</v>
      </c>
      <c r="R1783" s="4" t="n">
        <v>12665000000</v>
      </c>
      <c r="S1783" s="4" t="n">
        <v>10593000000</v>
      </c>
      <c r="T1783" s="4" t="n">
        <v>50761000000</v>
      </c>
      <c r="U1783" s="4" t="n">
        <v>215120000000</v>
      </c>
      <c r="V1783" s="5" t="n">
        <v>16.50941625305578</v>
      </c>
      <c r="W1783" s="5" t="n">
        <v>1.035982753811826</v>
      </c>
      <c r="X1783" s="5" t="n">
        <v>0.06275102268501302</v>
      </c>
      <c r="Y1783" s="6" t="n">
        <v>0.737</v>
      </c>
      <c r="Z1783" s="4" t="n">
        <v>159186150</v>
      </c>
      <c r="AA1783" s="4" t="n">
        <v>435500</v>
      </c>
      <c r="AB1783" s="4" t="n">
        <v>340700</v>
      </c>
      <c r="AC1783" s="4" t="n">
        <v>138000</v>
      </c>
      <c r="AD1783" s="4" t="n">
        <v>137500</v>
      </c>
      <c r="AE1783" s="4" t="n">
        <v>221800</v>
      </c>
      <c r="AF1783" s="4" t="n">
        <v>275200</v>
      </c>
      <c r="AG1783" s="4" t="n">
        <v>296000</v>
      </c>
      <c r="AH1783" s="4" t="n">
        <v>359800</v>
      </c>
      <c r="AI1783" s="4" t="n">
        <v>340700</v>
      </c>
      <c r="AK1783" s="4" t="n">
        <v>163800</v>
      </c>
      <c r="AL1783" s="4" t="n">
        <v>201100</v>
      </c>
      <c r="AM1783" s="4" t="n">
        <v>331700</v>
      </c>
      <c r="AN1783" s="4" t="n">
        <v>494600</v>
      </c>
      <c r="AO1783" s="4" t="n">
        <v>696100</v>
      </c>
      <c r="AP1783" s="4" t="n">
        <v>1445400</v>
      </c>
      <c r="AQ1783" s="4" t="n">
        <v>435500</v>
      </c>
      <c r="AS1783" s="4" t="n">
        <v>3146914</v>
      </c>
      <c r="AV1783" s="4" t="n">
        <v>822400</v>
      </c>
      <c r="AW1783" s="4" t="n">
        <v>1830656</v>
      </c>
      <c r="AX1783" s="4" t="n">
        <v>1830656</v>
      </c>
      <c r="AY1783" s="4" t="n">
        <v>2908939</v>
      </c>
      <c r="AZ1783" s="4" t="n">
        <v>3557282</v>
      </c>
      <c r="BA1783" s="4" t="n">
        <v>3146914</v>
      </c>
      <c r="BB1783" s="4" t="n">
        <v>467420</v>
      </c>
      <c r="BC1783" s="4" t="n">
        <v>238220</v>
      </c>
      <c r="BD1783" s="4" t="n">
        <v>229040</v>
      </c>
      <c r="BE1783" s="4" t="n">
        <v>1133480</v>
      </c>
      <c r="BF1783" s="4" t="n">
        <v>658360</v>
      </c>
      <c r="BG1783" s="4" t="n">
        <v>657080</v>
      </c>
      <c r="BH1783" s="4" t="n">
        <v>1282800</v>
      </c>
      <c r="BI1783" s="4" t="n">
        <v>659800</v>
      </c>
      <c r="BJ1783" s="4" t="n">
        <v>467420</v>
      </c>
      <c r="BK1783" s="4" t="n">
        <v>657742660</v>
      </c>
      <c r="BL1783" s="4" t="n">
        <v>334262700</v>
      </c>
      <c r="BM1783" s="4" t="n">
        <v>324939060</v>
      </c>
      <c r="BN1783" s="4" t="n">
        <v>1831264660</v>
      </c>
      <c r="BO1783" s="4" t="n">
        <v>1026412720</v>
      </c>
      <c r="BP1783" s="4" t="n">
        <v>994554460</v>
      </c>
      <c r="BQ1783" s="4" t="n">
        <v>1901973160</v>
      </c>
      <c r="BR1783" s="4" t="n">
        <v>928792900</v>
      </c>
      <c r="BS1783" s="4" t="n">
        <v>657742660</v>
      </c>
      <c r="BT1783" s="7" t="n">
        <v>46080</v>
      </c>
      <c r="BV1783" t="b">
        <v>0</v>
      </c>
      <c r="BW1783" t="inlineStr">
        <is>
          <t>20260414-000500</t>
        </is>
      </c>
      <c r="BX1783" t="inlineStr">
        <is>
          <t>2026-04-13T15:05:00+00:00</t>
        </is>
      </c>
      <c r="BY1783" t="inlineStr">
        <is>
          <t>2026-04-14T00:05:00+09:00</t>
        </is>
      </c>
      <c r="BZ1783" s="5" t="n">
        <v>0.002140261574263841</v>
      </c>
      <c r="CA1783" s="5" t="n">
        <v>0.7288947841341834</v>
      </c>
      <c r="CB1783" s="5" t="n">
        <v>0.01976876757180194</v>
      </c>
      <c r="CC1783" s="5" t="n">
        <v>0.2277701743704282</v>
      </c>
      <c r="CD1783" s="6" t="n">
        <v>-0.02727445995226663</v>
      </c>
      <c r="CE1783" s="6" t="n">
        <v>0.04720785678012063</v>
      </c>
      <c r="CF1783" s="6" t="n">
        <v>0.1288631919359435</v>
      </c>
      <c r="CG1783" s="6" t="n">
        <v>-0.04538040871150339</v>
      </c>
      <c r="CH1783" s="6" t="n">
        <v>-0.1648066815465477</v>
      </c>
      <c r="CI1783" s="6" t="n">
        <v>0.2593525446329357</v>
      </c>
    </row>
    <row r="1784">
      <c r="A1784" t="inlineStr">
        <is>
          <t>5458</t>
        </is>
      </c>
      <c r="B1784" t="inlineStr">
        <is>
          <t>高砂鐵工</t>
        </is>
      </c>
      <c r="C1784" t="inlineStr">
        <is>
          <t>スタンダード</t>
        </is>
      </c>
      <c r="D1784" t="inlineStr">
        <is>
          <t>鉄鋼・非鉄</t>
        </is>
      </c>
      <c r="E1784" t="inlineStr">
        <is>
          <t>鉄鋼</t>
        </is>
      </c>
      <c r="F1784" s="4" t="n">
        <v>1021</v>
      </c>
      <c r="G1784" s="4" t="n">
        <v>3071168000</v>
      </c>
      <c r="H1784" s="4" t="n">
        <v>12181000000</v>
      </c>
      <c r="I1784" s="4" t="n">
        <v>12100000000</v>
      </c>
      <c r="J1784" s="4" t="n">
        <v>12390000000</v>
      </c>
      <c r="K1784" s="4" t="n">
        <v>389000000</v>
      </c>
      <c r="L1784" s="4" t="n">
        <v>512000000</v>
      </c>
      <c r="M1784" s="4" t="n">
        <v>510000000</v>
      </c>
      <c r="N1784" s="4" t="n">
        <v>234000000</v>
      </c>
      <c r="O1784" s="4" t="n">
        <v>333000000</v>
      </c>
      <c r="P1784" s="4" t="n">
        <v>330000000</v>
      </c>
      <c r="Q1784" s="4" t="n">
        <v>12236000000</v>
      </c>
      <c r="R1784" s="4" t="n">
        <v>775000000</v>
      </c>
      <c r="S1784" s="4" t="n">
        <v>523000000</v>
      </c>
      <c r="T1784" s="4" t="n">
        <v>1318000000</v>
      </c>
      <c r="U1784" s="4" t="n">
        <v>4736000000</v>
      </c>
      <c r="V1784" s="5" t="n">
        <v>9.222726726726727</v>
      </c>
      <c r="W1784" s="5" t="n">
        <v>0.648472972972973</v>
      </c>
      <c r="X1784" s="5" t="n">
        <v>0.0703125</v>
      </c>
      <c r="Y1784" s="6" t="n">
        <v>0.524</v>
      </c>
      <c r="Z1784" s="4" t="n">
        <v>3008000</v>
      </c>
      <c r="AA1784" s="4" t="n">
        <v>0</v>
      </c>
      <c r="AB1784" s="4" t="n">
        <v>66000</v>
      </c>
      <c r="AC1784" s="4" t="n">
        <v>69000</v>
      </c>
      <c r="AD1784" s="4" t="n">
        <v>65400</v>
      </c>
      <c r="AE1784" s="4" t="n">
        <v>56700</v>
      </c>
      <c r="AF1784" s="4" t="n">
        <v>57100</v>
      </c>
      <c r="AG1784" s="4" t="n">
        <v>57300</v>
      </c>
      <c r="AH1784" s="4" t="n">
        <v>57800</v>
      </c>
      <c r="AI1784" s="4" t="n">
        <v>66000</v>
      </c>
      <c r="AK1784" s="4" t="n">
        <v>0</v>
      </c>
      <c r="AL1784" s="4" t="n">
        <v>0</v>
      </c>
      <c r="AM1784" s="4" t="n">
        <v>0</v>
      </c>
      <c r="AN1784" s="4" t="n">
        <v>0</v>
      </c>
      <c r="AO1784" s="4" t="n">
        <v>0</v>
      </c>
      <c r="AP1784" s="4" t="n">
        <v>0</v>
      </c>
      <c r="AQ1784" s="4" t="n">
        <v>0</v>
      </c>
      <c r="BB1784" s="4" t="n">
        <v>2500</v>
      </c>
      <c r="BC1784" s="4" t="n">
        <v>2400</v>
      </c>
      <c r="BD1784" s="4" t="n">
        <v>5580</v>
      </c>
      <c r="BE1784" s="4" t="n">
        <v>8100</v>
      </c>
      <c r="BF1784" s="4" t="n">
        <v>2860</v>
      </c>
      <c r="BG1784" s="4" t="n">
        <v>1700</v>
      </c>
      <c r="BH1784" s="4" t="n">
        <v>1440</v>
      </c>
      <c r="BI1784" s="4" t="n">
        <v>6740</v>
      </c>
      <c r="BJ1784" s="4" t="n">
        <v>2500</v>
      </c>
      <c r="BK1784" s="4" t="n">
        <v>2594320</v>
      </c>
      <c r="BL1784" s="4" t="n">
        <v>2658960</v>
      </c>
      <c r="BM1784" s="4" t="n">
        <v>6018080</v>
      </c>
      <c r="BN1784" s="4" t="n">
        <v>9057940</v>
      </c>
      <c r="BO1784" s="4" t="n">
        <v>3049240</v>
      </c>
      <c r="BP1784" s="4" t="n">
        <v>1832680</v>
      </c>
      <c r="BQ1784" s="4" t="n">
        <v>1497620</v>
      </c>
      <c r="BR1784" s="4" t="n">
        <v>6954320</v>
      </c>
      <c r="BS1784" s="4" t="n">
        <v>2594320</v>
      </c>
      <c r="BT1784" s="7" t="n">
        <v>46063</v>
      </c>
      <c r="BV1784" t="b">
        <v>0</v>
      </c>
      <c r="BW1784" t="inlineStr">
        <is>
          <t>20260414-000500</t>
        </is>
      </c>
      <c r="BX1784" t="inlineStr">
        <is>
          <t>2026-04-13T15:05:00+00:00</t>
        </is>
      </c>
      <c r="BY1784" t="inlineStr">
        <is>
          <t>2026-04-14T00:05:00+09:00</t>
        </is>
      </c>
      <c r="BZ1784" s="5" t="n">
        <v>0.02194148936170213</v>
      </c>
      <c r="CA1784" s="5" t="n">
        <v>26.4</v>
      </c>
      <c r="CC1784" s="5" t="n">
        <v>0.4291526871861129</v>
      </c>
      <c r="CD1784" s="6" t="n">
        <v>-0.005572900298965955</v>
      </c>
      <c r="CE1784" s="6" t="n">
        <v>-0.1871991871987808</v>
      </c>
      <c r="CF1784" s="6" t="n">
        <v>-0.2020580966820043</v>
      </c>
      <c r="CG1784" s="6" t="n">
        <v>0.02396694214876027</v>
      </c>
      <c r="CH1784" s="6" t="n">
        <v>-0.00390625</v>
      </c>
      <c r="CI1784" s="6" t="n">
        <v>-0.009009009009009028</v>
      </c>
    </row>
    <row r="1785">
      <c r="A1785" t="inlineStr">
        <is>
          <t>545A</t>
        </is>
      </c>
      <c r="B1785" t="inlineStr">
        <is>
          <t>トランヴィア</t>
        </is>
      </c>
      <c r="C1785" t="inlineStr">
        <is>
          <t>プライム</t>
        </is>
      </c>
      <c r="D1785" t="inlineStr">
        <is>
          <t>情報通信・サービスその他</t>
        </is>
      </c>
      <c r="E1785" t="inlineStr">
        <is>
          <t>情報･通信業</t>
        </is>
      </c>
      <c r="F1785" s="4" t="n">
        <v>940</v>
      </c>
      <c r="J1785" s="4" t="inlineStr">
        <is>
          <t>予想無し</t>
        </is>
      </c>
      <c r="M1785" s="4" t="inlineStr">
        <is>
          <t>予想無し</t>
        </is>
      </c>
      <c r="P1785" s="4" t="inlineStr">
        <is>
          <t>予想無し</t>
        </is>
      </c>
      <c r="AA1785" s="4" t="n">
        <v>2200</v>
      </c>
      <c r="AB1785" s="4" t="n">
        <v>62800</v>
      </c>
      <c r="AI1785" s="4" t="n">
        <v>62800</v>
      </c>
      <c r="AQ1785" s="4" t="n">
        <v>2200</v>
      </c>
      <c r="BB1785" s="4" t="n">
        <v>98700</v>
      </c>
      <c r="BI1785" s="4" t="n">
        <v>171850</v>
      </c>
      <c r="BJ1785" s="4" t="n">
        <v>98700</v>
      </c>
      <c r="BK1785" s="4" t="n">
        <v>92168220</v>
      </c>
      <c r="BR1785" s="4" t="n">
        <v>160315700</v>
      </c>
      <c r="BS1785" s="4" t="n">
        <v>92168220</v>
      </c>
      <c r="BW1785" t="inlineStr">
        <is>
          <t>20260414-000500</t>
        </is>
      </c>
      <c r="BX1785" t="inlineStr">
        <is>
          <t>2026-04-13T15:05:00+00:00</t>
        </is>
      </c>
      <c r="BY1785" t="inlineStr">
        <is>
          <t>2026-04-14T00:05:00+09:00</t>
        </is>
      </c>
      <c r="CA1785" s="5" t="n">
        <v>0.6362715298885512</v>
      </c>
    </row>
    <row r="1786">
      <c r="A1786" t="inlineStr">
        <is>
          <t>5461</t>
        </is>
      </c>
      <c r="B1786" t="inlineStr">
        <is>
          <t>中部鋼鈑</t>
        </is>
      </c>
      <c r="C1786" t="inlineStr">
        <is>
          <t>プライム</t>
        </is>
      </c>
      <c r="D1786" t="inlineStr">
        <is>
          <t>鉄鋼・非鉄</t>
        </is>
      </c>
      <c r="E1786" t="inlineStr">
        <is>
          <t>鉄鋼</t>
        </is>
      </c>
      <c r="F1786" s="4" t="n">
        <v>2393</v>
      </c>
      <c r="G1786" s="4" t="n">
        <v>67004000000</v>
      </c>
      <c r="H1786" s="4" t="n">
        <v>67785000000</v>
      </c>
      <c r="I1786" s="4" t="n">
        <v>51047000000</v>
      </c>
      <c r="J1786" s="4" t="n">
        <v>51600000000</v>
      </c>
      <c r="K1786" s="4" t="n">
        <v>10425000000</v>
      </c>
      <c r="L1786" s="4" t="n">
        <v>2704000000</v>
      </c>
      <c r="M1786" s="4" t="n">
        <v>1000000000</v>
      </c>
      <c r="N1786" s="4" t="n">
        <v>7133000000</v>
      </c>
      <c r="O1786" s="4" t="n">
        <v>1731000000</v>
      </c>
      <c r="P1786" s="4" t="n">
        <v>1100000000</v>
      </c>
      <c r="Q1786" s="4" t="n">
        <v>76320000000</v>
      </c>
      <c r="R1786" s="4" t="n">
        <v>12261000000</v>
      </c>
      <c r="S1786" s="4" t="n">
        <v>8577000000</v>
      </c>
      <c r="T1786" s="4" t="n">
        <v>21439000000</v>
      </c>
      <c r="U1786" s="4" t="n">
        <v>76022000000</v>
      </c>
      <c r="V1786" s="5" t="n">
        <v>38.70826112073946</v>
      </c>
      <c r="W1786" s="5" t="n">
        <v>0.8813764436610455</v>
      </c>
      <c r="X1786" s="5" t="n">
        <v>0.02276972455341875</v>
      </c>
      <c r="Y1786" s="6" t="n">
        <v>0.89</v>
      </c>
      <c r="Z1786" s="4" t="n">
        <v>28000000</v>
      </c>
      <c r="AA1786" s="4" t="n">
        <v>218000</v>
      </c>
      <c r="AB1786" s="4" t="n">
        <v>121700</v>
      </c>
      <c r="AC1786" s="4" t="n">
        <v>76600</v>
      </c>
      <c r="AD1786" s="4" t="n">
        <v>110300</v>
      </c>
      <c r="AE1786" s="4" t="n">
        <v>264500</v>
      </c>
      <c r="AF1786" s="4" t="n">
        <v>138500</v>
      </c>
      <c r="AG1786" s="4" t="n">
        <v>95700</v>
      </c>
      <c r="AH1786" s="4" t="n">
        <v>122900</v>
      </c>
      <c r="AI1786" s="4" t="n">
        <v>121700</v>
      </c>
      <c r="AK1786" s="4" t="n">
        <v>59700</v>
      </c>
      <c r="AL1786" s="4" t="n">
        <v>214700</v>
      </c>
      <c r="AM1786" s="4" t="n">
        <v>848800</v>
      </c>
      <c r="AN1786" s="4" t="n">
        <v>193200</v>
      </c>
      <c r="AO1786" s="4" t="n">
        <v>178800</v>
      </c>
      <c r="AP1786" s="4" t="n">
        <v>219600</v>
      </c>
      <c r="AQ1786" s="4" t="n">
        <v>218000</v>
      </c>
      <c r="AS1786" s="4" t="n">
        <v>328618</v>
      </c>
      <c r="AT1786" s="4" t="n">
        <v>254949</v>
      </c>
      <c r="AU1786" s="4" t="n">
        <v>254949</v>
      </c>
      <c r="AV1786" s="4" t="n">
        <v>309149</v>
      </c>
      <c r="AW1786" s="4" t="n">
        <v>274149</v>
      </c>
      <c r="AX1786" s="4" t="n">
        <v>272259</v>
      </c>
      <c r="AY1786" s="4" t="n">
        <v>345459</v>
      </c>
      <c r="AZ1786" s="4" t="n">
        <v>382259</v>
      </c>
      <c r="BA1786" s="4" t="n">
        <v>327218</v>
      </c>
      <c r="BB1786" s="4" t="n">
        <v>99320</v>
      </c>
      <c r="BC1786" s="4" t="n">
        <v>85440</v>
      </c>
      <c r="BD1786" s="4" t="n">
        <v>150500</v>
      </c>
      <c r="BE1786" s="4" t="n">
        <v>376860</v>
      </c>
      <c r="BF1786" s="4" t="n">
        <v>682440</v>
      </c>
      <c r="BG1786" s="4" t="n">
        <v>242860</v>
      </c>
      <c r="BH1786" s="4" t="n">
        <v>161180</v>
      </c>
      <c r="BI1786" s="4" t="n">
        <v>137600</v>
      </c>
      <c r="BJ1786" s="4" t="n">
        <v>99320</v>
      </c>
      <c r="BK1786" s="4" t="n">
        <v>246052380</v>
      </c>
      <c r="BL1786" s="4" t="n">
        <v>213357660</v>
      </c>
      <c r="BM1786" s="4" t="n">
        <v>366898680</v>
      </c>
      <c r="BN1786" s="4" t="n">
        <v>812930740</v>
      </c>
      <c r="BO1786" s="4" t="n">
        <v>1431185320</v>
      </c>
      <c r="BP1786" s="4" t="n">
        <v>552854700</v>
      </c>
      <c r="BQ1786" s="4" t="n">
        <v>404080060</v>
      </c>
      <c r="BR1786" s="4" t="n">
        <v>342924040</v>
      </c>
      <c r="BS1786" s="4" t="n">
        <v>246052380</v>
      </c>
      <c r="BT1786" s="7" t="n">
        <v>46078</v>
      </c>
      <c r="BV1786" t="b">
        <v>0</v>
      </c>
      <c r="BW1786" t="inlineStr">
        <is>
          <t>20260414-000500</t>
        </is>
      </c>
      <c r="BX1786" t="inlineStr">
        <is>
          <t>2026-04-13T15:05:00+00:00</t>
        </is>
      </c>
      <c r="BY1786" t="inlineStr">
        <is>
          <t>2026-04-14T00:05:00+09:00</t>
        </is>
      </c>
      <c r="BZ1786" s="5" t="n">
        <v>0.004346428571428571</v>
      </c>
      <c r="CA1786" s="5" t="n">
        <v>1.225332259363673</v>
      </c>
      <c r="CB1786" s="5" t="n">
        <v>0.01173635714285714</v>
      </c>
      <c r="CC1786" s="5" t="n">
        <v>0.3199659721807653</v>
      </c>
      <c r="CD1786" s="6" t="n">
        <v>-0.1821645509010171</v>
      </c>
      <c r="CE1786" s="6" t="n">
        <v>-0.5303866899698141</v>
      </c>
      <c r="CF1786" s="6" t="n">
        <v>-0.5507575067199781</v>
      </c>
      <c r="CG1786" s="6" t="n">
        <v>0.01083315376026017</v>
      </c>
      <c r="CH1786" s="6" t="n">
        <v>-0.6301775147928994</v>
      </c>
      <c r="CI1786" s="6" t="n">
        <v>-0.3645291738879261</v>
      </c>
    </row>
    <row r="1787">
      <c r="A1787" t="inlineStr">
        <is>
          <t>5463</t>
        </is>
      </c>
      <c r="B1787" t="inlineStr">
        <is>
          <t>丸一鋼管</t>
        </is>
      </c>
      <c r="C1787" t="inlineStr">
        <is>
          <t>プライム</t>
        </is>
      </c>
      <c r="D1787" t="inlineStr">
        <is>
          <t>鉄鋼・非鉄</t>
        </is>
      </c>
      <c r="E1787" t="inlineStr">
        <is>
          <t>鉄鋼</t>
        </is>
      </c>
      <c r="F1787" s="4" t="n">
        <v>1453.5</v>
      </c>
      <c r="G1787" s="4" t="n">
        <v>366282000000</v>
      </c>
      <c r="H1787" s="4" t="n">
        <v>271310000000</v>
      </c>
      <c r="I1787" s="4" t="n">
        <v>261649000000</v>
      </c>
      <c r="J1787" s="4" t="n">
        <v>243300000000</v>
      </c>
      <c r="K1787" s="4" t="n">
        <v>34811000000</v>
      </c>
      <c r="L1787" s="4" t="n">
        <v>22918000000</v>
      </c>
      <c r="M1787" s="4" t="n">
        <v>31500000000</v>
      </c>
      <c r="N1787" s="4" t="n">
        <v>26113000000</v>
      </c>
      <c r="O1787" s="4" t="n">
        <v>27033000000</v>
      </c>
      <c r="P1787" s="4" t="n">
        <v>21700000000</v>
      </c>
      <c r="Q1787" s="4" t="n">
        <v>273416000000</v>
      </c>
      <c r="R1787" s="4" t="n">
        <v>30019000000</v>
      </c>
      <c r="S1787" s="4" t="n">
        <v>24164000000</v>
      </c>
      <c r="T1787" s="4" t="n">
        <v>95132000000</v>
      </c>
      <c r="U1787" s="4" t="n">
        <v>359726000000</v>
      </c>
      <c r="V1787" s="5" t="n">
        <v>13.54943957385418</v>
      </c>
      <c r="W1787" s="5" t="n">
        <v>1.018224982347676</v>
      </c>
      <c r="X1787" s="5" t="n">
        <v>0.07514886330151282</v>
      </c>
      <c r="Y1787" s="6" t="n">
        <v>0.8090000000000001</v>
      </c>
      <c r="Z1787" s="4" t="n">
        <v>252000000</v>
      </c>
      <c r="AA1787" s="4" t="n">
        <v>59800</v>
      </c>
      <c r="AB1787" s="4" t="n">
        <v>72600</v>
      </c>
      <c r="AC1787" s="4" t="n">
        <v>68700</v>
      </c>
      <c r="AD1787" s="4" t="n">
        <v>81800</v>
      </c>
      <c r="AE1787" s="4" t="n">
        <v>75100</v>
      </c>
      <c r="AF1787" s="4" t="n">
        <v>75600</v>
      </c>
      <c r="AG1787" s="4" t="n">
        <v>80900</v>
      </c>
      <c r="AH1787" s="4" t="n">
        <v>76300</v>
      </c>
      <c r="AI1787" s="4" t="n">
        <v>72600</v>
      </c>
      <c r="AK1787" s="4" t="n">
        <v>80500</v>
      </c>
      <c r="AL1787" s="4" t="n">
        <v>78700</v>
      </c>
      <c r="AM1787" s="4" t="n">
        <v>92800</v>
      </c>
      <c r="AN1787" s="4" t="n">
        <v>125200</v>
      </c>
      <c r="AO1787" s="4" t="n">
        <v>176100</v>
      </c>
      <c r="AP1787" s="4" t="n">
        <v>594900</v>
      </c>
      <c r="AQ1787" s="4" t="n">
        <v>59800</v>
      </c>
      <c r="BB1787" s="4" t="n">
        <v>316840</v>
      </c>
      <c r="BC1787" s="4" t="n">
        <v>468860</v>
      </c>
      <c r="BD1787" s="4" t="n">
        <v>404400</v>
      </c>
      <c r="BE1787" s="4" t="n">
        <v>484780</v>
      </c>
      <c r="BF1787" s="4" t="n">
        <v>414640</v>
      </c>
      <c r="BG1787" s="4" t="n">
        <v>474140</v>
      </c>
      <c r="BH1787" s="4" t="n">
        <v>490760</v>
      </c>
      <c r="BI1787" s="4" t="n">
        <v>301480</v>
      </c>
      <c r="BJ1787" s="4" t="n">
        <v>316840</v>
      </c>
      <c r="BK1787" s="4" t="n">
        <v>467002740</v>
      </c>
      <c r="BL1787" s="4" t="n">
        <v>745424640</v>
      </c>
      <c r="BM1787" s="4" t="n">
        <v>648244290</v>
      </c>
      <c r="BN1787" s="4" t="n">
        <v>747069600</v>
      </c>
      <c r="BO1787" s="4" t="n">
        <v>603382280</v>
      </c>
      <c r="BP1787" s="4" t="n">
        <v>681682210</v>
      </c>
      <c r="BQ1787" s="4" t="n">
        <v>711681580</v>
      </c>
      <c r="BR1787" s="4" t="n">
        <v>436937430</v>
      </c>
      <c r="BS1787" s="4" t="n">
        <v>467002740</v>
      </c>
      <c r="BT1787" s="7" t="n">
        <v>46062</v>
      </c>
      <c r="BV1787" t="b">
        <v>0</v>
      </c>
      <c r="BW1787" t="inlineStr">
        <is>
          <t>20260414-000500</t>
        </is>
      </c>
      <c r="BX1787" t="inlineStr">
        <is>
          <t>2026-04-13T15:05:00+00:00</t>
        </is>
      </c>
      <c r="BY1787" t="inlineStr">
        <is>
          <t>2026-04-14T00:05:00+09:00</t>
        </is>
      </c>
      <c r="BZ1787" s="5" t="n">
        <v>0.0002880952380952381</v>
      </c>
      <c r="CA1787" s="5" t="n">
        <v>0.2291377351344527</v>
      </c>
      <c r="CC1787" s="5" t="n">
        <v>0.2597233825304001</v>
      </c>
      <c r="CD1787" s="6" t="n">
        <v>-0.02175513491588699</v>
      </c>
      <c r="CE1787" s="6" t="n">
        <v>-0.1262438468788374</v>
      </c>
      <c r="CF1787" s="6" t="n">
        <v>0.05770049761664575</v>
      </c>
      <c r="CG1787" s="6" t="n">
        <v>-0.07012830165603534</v>
      </c>
      <c r="CH1787" s="6" t="n">
        <v>0.3744654856444716</v>
      </c>
      <c r="CI1787" s="6" t="n">
        <v>-0.1972774016942256</v>
      </c>
    </row>
    <row r="1788">
      <c r="A1788" t="inlineStr">
        <is>
          <t>5464</t>
        </is>
      </c>
      <c r="B1788" t="inlineStr">
        <is>
          <t>モリ工業</t>
        </is>
      </c>
      <c r="C1788" t="inlineStr">
        <is>
          <t>スタンダード</t>
        </is>
      </c>
      <c r="D1788" t="inlineStr">
        <is>
          <t>鉄鋼・非鉄</t>
        </is>
      </c>
      <c r="E1788" t="inlineStr">
        <is>
          <t>鉄鋼</t>
        </is>
      </c>
      <c r="F1788" s="4" t="n">
        <v>965</v>
      </c>
      <c r="G1788" s="4" t="n">
        <v>37472783500</v>
      </c>
      <c r="H1788" s="4" t="n">
        <v>47898000000</v>
      </c>
      <c r="I1788" s="4" t="n">
        <v>46141000000</v>
      </c>
      <c r="J1788" s="4" t="n">
        <v>45800000000</v>
      </c>
      <c r="K1788" s="4" t="n">
        <v>5896000000</v>
      </c>
      <c r="L1788" s="4" t="n">
        <v>5396000000</v>
      </c>
      <c r="M1788" s="4" t="n">
        <v>4600000000</v>
      </c>
      <c r="N1788" s="4" t="n">
        <v>4519000000</v>
      </c>
      <c r="O1788" s="4" t="n">
        <v>4128000000</v>
      </c>
      <c r="P1788" s="4" t="n">
        <v>3400000000</v>
      </c>
      <c r="Q1788" s="4" t="n">
        <v>48712000000</v>
      </c>
      <c r="R1788" s="4" t="n">
        <v>6734000000</v>
      </c>
      <c r="S1788" s="4" t="n">
        <v>5290000000</v>
      </c>
      <c r="T1788" s="4" t="n">
        <v>15933000000</v>
      </c>
      <c r="U1788" s="4" t="n">
        <v>55572000000</v>
      </c>
      <c r="V1788" s="5" t="n">
        <v>9.07770918120155</v>
      </c>
      <c r="W1788" s="5" t="n">
        <v>0.6743105070899014</v>
      </c>
      <c r="X1788" s="5" t="n">
        <v>0.07428201252429281</v>
      </c>
      <c r="Y1788" s="6" t="n">
        <v>0.795</v>
      </c>
      <c r="Z1788" s="4" t="n">
        <v>38831900</v>
      </c>
      <c r="AA1788" s="4" t="n">
        <v>30400</v>
      </c>
      <c r="AB1788" s="4" t="n">
        <v>111200</v>
      </c>
      <c r="AC1788" s="4" t="n">
        <v>130500</v>
      </c>
      <c r="AD1788" s="4" t="n">
        <v>134300</v>
      </c>
      <c r="AE1788" s="4" t="n">
        <v>116800</v>
      </c>
      <c r="AF1788" s="4" t="n">
        <v>121200</v>
      </c>
      <c r="AG1788" s="4" t="n">
        <v>116500</v>
      </c>
      <c r="AH1788" s="4" t="n">
        <v>104100</v>
      </c>
      <c r="AI1788" s="4" t="n">
        <v>111200</v>
      </c>
      <c r="AK1788" s="4" t="n">
        <v>9000</v>
      </c>
      <c r="AL1788" s="4" t="n">
        <v>8600</v>
      </c>
      <c r="AM1788" s="4" t="n">
        <v>13700</v>
      </c>
      <c r="AN1788" s="4" t="n">
        <v>16300</v>
      </c>
      <c r="AO1788" s="4" t="n">
        <v>16200</v>
      </c>
      <c r="AP1788" s="4" t="n">
        <v>32500</v>
      </c>
      <c r="AQ1788" s="4" t="n">
        <v>30400</v>
      </c>
      <c r="AS1788" s="4" t="n">
        <v>204365</v>
      </c>
      <c r="AY1788" s="4" t="n">
        <v>204365</v>
      </c>
      <c r="AZ1788" s="4" t="n">
        <v>204365</v>
      </c>
      <c r="BA1788" s="4" t="n">
        <v>204365</v>
      </c>
      <c r="BB1788" s="4" t="n">
        <v>19300</v>
      </c>
      <c r="BC1788" s="4" t="n">
        <v>30320</v>
      </c>
      <c r="BD1788" s="4" t="n">
        <v>58900</v>
      </c>
      <c r="BE1788" s="4" t="n">
        <v>76040</v>
      </c>
      <c r="BF1788" s="4" t="n">
        <v>48040</v>
      </c>
      <c r="BG1788" s="4" t="n">
        <v>43340</v>
      </c>
      <c r="BH1788" s="4" t="n">
        <v>39100</v>
      </c>
      <c r="BI1788" s="4" t="n">
        <v>24580</v>
      </c>
      <c r="BJ1788" s="4" t="n">
        <v>19300</v>
      </c>
      <c r="BK1788" s="4" t="n">
        <v>18825800</v>
      </c>
      <c r="BL1788" s="4" t="n">
        <v>30402400</v>
      </c>
      <c r="BM1788" s="4" t="n">
        <v>59979280</v>
      </c>
      <c r="BN1788" s="4" t="n">
        <v>77905760</v>
      </c>
      <c r="BO1788" s="4" t="n">
        <v>46702860</v>
      </c>
      <c r="BP1788" s="4" t="n">
        <v>42244520</v>
      </c>
      <c r="BQ1788" s="4" t="n">
        <v>37774440</v>
      </c>
      <c r="BR1788" s="4" t="n">
        <v>23671360</v>
      </c>
      <c r="BS1788" s="4" t="n">
        <v>18825800</v>
      </c>
      <c r="BT1788" s="7" t="n">
        <v>46052</v>
      </c>
      <c r="BV1788" t="b">
        <v>0</v>
      </c>
      <c r="BW1788" t="inlineStr">
        <is>
          <t>20260414-000500</t>
        </is>
      </c>
      <c r="BX1788" t="inlineStr">
        <is>
          <t>2026-04-13T15:05:00+00:00</t>
        </is>
      </c>
      <c r="BY1788" t="inlineStr">
        <is>
          <t>2026-04-14T00:05:00+09:00</t>
        </is>
      </c>
      <c r="BZ1788" s="5" t="n">
        <v>0.002863625009335108</v>
      </c>
      <c r="CA1788" s="5" t="n">
        <v>5.761658031088083</v>
      </c>
      <c r="CB1788" s="5" t="n">
        <v>0.005262812275474545</v>
      </c>
      <c r="CC1788" s="5" t="n">
        <v>0.425188590540652</v>
      </c>
      <c r="CD1788" s="6" t="n">
        <v>-0.02674751608947701</v>
      </c>
      <c r="CE1788" s="6" t="n">
        <v>-0.104842582945993</v>
      </c>
      <c r="CF1788" s="6" t="n">
        <v>-0.1166312974469361</v>
      </c>
      <c r="CG1788" s="6" t="n">
        <v>-0.007390390325307195</v>
      </c>
      <c r="CH1788" s="6" t="n">
        <v>-0.1475166790214975</v>
      </c>
      <c r="CI1788" s="6" t="n">
        <v>-0.1763565891472868</v>
      </c>
    </row>
    <row r="1789">
      <c r="A1789" t="inlineStr">
        <is>
          <t>546A</t>
        </is>
      </c>
      <c r="B1789" t="inlineStr">
        <is>
          <t>ＭＩＲＡＩＮＩホールディングス</t>
        </is>
      </c>
      <c r="C1789" t="inlineStr">
        <is>
          <t>プライム</t>
        </is>
      </c>
      <c r="D1789" t="inlineStr">
        <is>
          <t>商社・卸売</t>
        </is>
      </c>
      <c r="E1789" t="inlineStr">
        <is>
          <t>卸売業</t>
        </is>
      </c>
      <c r="F1789" s="4" t="n">
        <v>1883</v>
      </c>
      <c r="J1789" s="4" t="inlineStr">
        <is>
          <t>予想無し</t>
        </is>
      </c>
      <c r="M1789" s="4" t="inlineStr">
        <is>
          <t>予想無し</t>
        </is>
      </c>
      <c r="P1789" s="4" t="inlineStr">
        <is>
          <t>予想無し</t>
        </is>
      </c>
      <c r="AA1789" s="4" t="n">
        <v>6700</v>
      </c>
      <c r="AB1789" s="4" t="n">
        <v>546000</v>
      </c>
      <c r="AI1789" s="4" t="n">
        <v>546000</v>
      </c>
      <c r="AQ1789" s="4" t="n">
        <v>6700</v>
      </c>
      <c r="AS1789" s="4" t="n">
        <v>146386</v>
      </c>
      <c r="AZ1789" s="4" t="n">
        <v>194633</v>
      </c>
      <c r="BA1789" s="4" t="n">
        <v>146386</v>
      </c>
      <c r="BB1789" s="4" t="n">
        <v>152960</v>
      </c>
      <c r="BI1789" s="4" t="n">
        <v>201300</v>
      </c>
      <c r="BJ1789" s="4" t="n">
        <v>152960</v>
      </c>
      <c r="BK1789" s="4" t="n">
        <v>287691620</v>
      </c>
      <c r="BR1789" s="4" t="n">
        <v>366972875</v>
      </c>
      <c r="BS1789" s="4" t="n">
        <v>287691620</v>
      </c>
      <c r="BW1789" t="inlineStr">
        <is>
          <t>20260414-000500</t>
        </is>
      </c>
      <c r="BX1789" t="inlineStr">
        <is>
          <t>2026-04-13T15:05:00+00:00</t>
        </is>
      </c>
      <c r="BY1789" t="inlineStr">
        <is>
          <t>2026-04-14T00:05:00+09:00</t>
        </is>
      </c>
      <c r="CA1789" s="5" t="n">
        <v>3.569560669456067</v>
      </c>
    </row>
    <row r="1790">
      <c r="A1790" t="inlineStr">
        <is>
          <t>5471</t>
        </is>
      </c>
      <c r="B1790" t="inlineStr">
        <is>
          <t>大同特殊鋼</t>
        </is>
      </c>
      <c r="C1790" t="inlineStr">
        <is>
          <t>プライム</t>
        </is>
      </c>
      <c r="D1790" t="inlineStr">
        <is>
          <t>鉄鋼・非鉄</t>
        </is>
      </c>
      <c r="E1790" t="inlineStr">
        <is>
          <t>鉄鋼</t>
        </is>
      </c>
      <c r="F1790" s="4" t="n">
        <v>1890</v>
      </c>
      <c r="G1790" s="4" t="n">
        <v>410590867050</v>
      </c>
      <c r="H1790" s="4" t="n">
        <v>581287000000</v>
      </c>
      <c r="I1790" s="4" t="n">
        <v>574945000000</v>
      </c>
      <c r="J1790" s="4" t="n">
        <v>575000000000</v>
      </c>
      <c r="K1790" s="4" t="n">
        <v>42113000000</v>
      </c>
      <c r="L1790" s="4" t="n">
        <v>39408000000</v>
      </c>
      <c r="M1790" s="4" t="n">
        <v>36000000000</v>
      </c>
      <c r="N1790" s="4" t="n">
        <v>49759000000</v>
      </c>
      <c r="O1790" s="4" t="n">
        <v>28314000000</v>
      </c>
      <c r="P1790" s="4" t="n">
        <v>25500000000</v>
      </c>
      <c r="Q1790" s="4" t="n">
        <v>578564000000</v>
      </c>
      <c r="R1790" s="4" t="n">
        <v>46986000000</v>
      </c>
      <c r="S1790" s="4" t="n">
        <v>36438000000</v>
      </c>
      <c r="T1790" s="4" t="n">
        <v>61218000000</v>
      </c>
      <c r="U1790" s="4" t="n">
        <v>469144000000</v>
      </c>
      <c r="V1790" s="5" t="n">
        <v>14.50133739669421</v>
      </c>
      <c r="W1790" s="5" t="n">
        <v>0.8751915553646642</v>
      </c>
      <c r="X1790" s="5" t="n">
        <v>0.06035247173575704</v>
      </c>
      <c r="Y1790" s="6" t="n">
        <v>0.548</v>
      </c>
      <c r="Z1790" s="4" t="n">
        <v>217243845</v>
      </c>
      <c r="AA1790" s="4" t="n">
        <v>54000</v>
      </c>
      <c r="AB1790" s="4" t="n">
        <v>1027200</v>
      </c>
      <c r="AC1790" s="4" t="n">
        <v>1364600</v>
      </c>
      <c r="AD1790" s="4" t="n">
        <v>1530500</v>
      </c>
      <c r="AE1790" s="4" t="n">
        <v>1228900</v>
      </c>
      <c r="AF1790" s="4" t="n">
        <v>1181300</v>
      </c>
      <c r="AG1790" s="4" t="n">
        <v>1196500</v>
      </c>
      <c r="AH1790" s="4" t="n">
        <v>1063200</v>
      </c>
      <c r="AI1790" s="4" t="n">
        <v>1027200</v>
      </c>
      <c r="AK1790" s="4" t="n">
        <v>154700</v>
      </c>
      <c r="AL1790" s="4" t="n">
        <v>171600</v>
      </c>
      <c r="AM1790" s="4" t="n">
        <v>93200</v>
      </c>
      <c r="AN1790" s="4" t="n">
        <v>70300</v>
      </c>
      <c r="AO1790" s="4" t="n">
        <v>68100</v>
      </c>
      <c r="AP1790" s="4" t="n">
        <v>63200</v>
      </c>
      <c r="AQ1790" s="4" t="n">
        <v>54000</v>
      </c>
      <c r="BB1790" s="4" t="n">
        <v>806900</v>
      </c>
      <c r="BC1790" s="4" t="n">
        <v>1709180</v>
      </c>
      <c r="BD1790" s="4" t="n">
        <v>1694380</v>
      </c>
      <c r="BE1790" s="4" t="n">
        <v>1696060</v>
      </c>
      <c r="BF1790" s="4" t="n">
        <v>1024960</v>
      </c>
      <c r="BG1790" s="4" t="n">
        <v>981920</v>
      </c>
      <c r="BH1790" s="4" t="n">
        <v>723540</v>
      </c>
      <c r="BI1790" s="4" t="n">
        <v>857160</v>
      </c>
      <c r="BJ1790" s="4" t="n">
        <v>806900</v>
      </c>
      <c r="BK1790" s="4" t="n">
        <v>1551019230</v>
      </c>
      <c r="BL1790" s="4" t="n">
        <v>3694768350</v>
      </c>
      <c r="BM1790" s="4" t="n">
        <v>3816884680</v>
      </c>
      <c r="BN1790" s="4" t="n">
        <v>3713315310</v>
      </c>
      <c r="BO1790" s="4" t="n">
        <v>2042862050</v>
      </c>
      <c r="BP1790" s="4" t="n">
        <v>1938215960</v>
      </c>
      <c r="BQ1790" s="4" t="n">
        <v>1396805630</v>
      </c>
      <c r="BR1790" s="4" t="n">
        <v>1587073610</v>
      </c>
      <c r="BS1790" s="4" t="n">
        <v>1551019230</v>
      </c>
      <c r="BT1790" s="7" t="n">
        <v>46051</v>
      </c>
      <c r="BV1790" t="b">
        <v>0</v>
      </c>
      <c r="BW1790" t="inlineStr">
        <is>
          <t>20260414-000500</t>
        </is>
      </c>
      <c r="BX1790" t="inlineStr">
        <is>
          <t>2026-04-13T15:05:00+00:00</t>
        </is>
      </c>
      <c r="BY1790" t="inlineStr">
        <is>
          <t>2026-04-14T00:05:00+09:00</t>
        </is>
      </c>
      <c r="BZ1790" s="5" t="n">
        <v>0.004728327285866258</v>
      </c>
      <c r="CA1790" s="5" t="n">
        <v>1.273020200768373</v>
      </c>
      <c r="CC1790" s="5" t="n">
        <v>0.1490973251300914</v>
      </c>
      <c r="CD1790" s="6" t="n">
        <v>-0.003132477227455244</v>
      </c>
      <c r="CE1790" s="6" t="n">
        <v>-0.08418456227525228</v>
      </c>
      <c r="CF1790" s="6" t="n">
        <v>-0.1184979063833418</v>
      </c>
      <c r="CG1790" s="6" t="n">
        <v>9.56613241267501e-05</v>
      </c>
      <c r="CH1790" s="6" t="n">
        <v>-0.08647990255785631</v>
      </c>
      <c r="CI1790" s="6" t="n">
        <v>-0.0993854630218266</v>
      </c>
    </row>
    <row r="1791">
      <c r="A1791" t="inlineStr">
        <is>
          <t>547A</t>
        </is>
      </c>
      <c r="B1791" t="inlineStr">
        <is>
          <t>ムニノバホールディングス</t>
        </is>
      </c>
      <c r="C1791" t="inlineStr">
        <is>
          <t>プライム</t>
        </is>
      </c>
      <c r="D1791" t="inlineStr">
        <is>
          <t>金融（除く銀行）</t>
        </is>
      </c>
      <c r="E1791" t="inlineStr">
        <is>
          <t>その他金融業</t>
        </is>
      </c>
      <c r="F1791" s="4" t="n">
        <v>407</v>
      </c>
      <c r="J1791" s="4" t="inlineStr">
        <is>
          <t>予想無し</t>
        </is>
      </c>
      <c r="M1791" s="4" t="inlineStr">
        <is>
          <t>予想無し</t>
        </is>
      </c>
      <c r="P1791" s="4" t="inlineStr">
        <is>
          <t>予想無し</t>
        </is>
      </c>
      <c r="AA1791" s="4" t="n">
        <v>86900</v>
      </c>
      <c r="AB1791" s="4" t="n">
        <v>11624300</v>
      </c>
      <c r="AI1791" s="4" t="n">
        <v>11624300</v>
      </c>
      <c r="AQ1791" s="4" t="n">
        <v>86900</v>
      </c>
      <c r="BB1791" s="4" t="n">
        <v>2212760</v>
      </c>
      <c r="BI1791" s="4" t="n">
        <v>2140650</v>
      </c>
      <c r="BJ1791" s="4" t="n">
        <v>2212760</v>
      </c>
      <c r="BK1791" s="4" t="n">
        <v>938631960</v>
      </c>
      <c r="BR1791" s="4" t="n">
        <v>932730175</v>
      </c>
      <c r="BS1791" s="4" t="n">
        <v>938631960</v>
      </c>
      <c r="BW1791" t="inlineStr">
        <is>
          <t>20260414-000500</t>
        </is>
      </c>
      <c r="BX1791" t="inlineStr">
        <is>
          <t>2026-04-13T15:05:00+00:00</t>
        </is>
      </c>
      <c r="BY1791" t="inlineStr">
        <is>
          <t>2026-04-14T00:05:00+09:00</t>
        </is>
      </c>
      <c r="CA1791" s="5" t="n">
        <v>5.253303566586525</v>
      </c>
    </row>
    <row r="1792">
      <c r="A1792" t="inlineStr">
        <is>
          <t>5480</t>
        </is>
      </c>
      <c r="B1792" t="inlineStr">
        <is>
          <t>日本冶金工業</t>
        </is>
      </c>
      <c r="C1792" t="inlineStr">
        <is>
          <t>プライム</t>
        </is>
      </c>
      <c r="D1792" t="inlineStr">
        <is>
          <t>鉄鋼・非鉄</t>
        </is>
      </c>
      <c r="E1792" t="inlineStr">
        <is>
          <t>鉄鋼</t>
        </is>
      </c>
      <c r="F1792" s="4" t="n">
        <v>4705</v>
      </c>
      <c r="G1792" s="4" t="n">
        <v>72914951765</v>
      </c>
      <c r="H1792" s="4" t="n">
        <v>180341000000</v>
      </c>
      <c r="I1792" s="4" t="n">
        <v>172097000000</v>
      </c>
      <c r="J1792" s="4" t="n">
        <v>148000000000</v>
      </c>
      <c r="K1792" s="4" t="n">
        <v>20010000000</v>
      </c>
      <c r="L1792" s="4" t="n">
        <v>16967000000</v>
      </c>
      <c r="M1792" s="4" t="n">
        <v>11000000000</v>
      </c>
      <c r="N1792" s="4" t="n">
        <v>13565000000</v>
      </c>
      <c r="O1792" s="4" t="n">
        <v>11579000000</v>
      </c>
      <c r="P1792" s="4" t="n">
        <v>7000000000</v>
      </c>
      <c r="Q1792" s="4" t="n">
        <v>199324000000</v>
      </c>
      <c r="R1792" s="4" t="n">
        <v>29256000000</v>
      </c>
      <c r="S1792" s="4" t="n">
        <v>19703000000</v>
      </c>
      <c r="T1792" s="4" t="n">
        <v>9369000000</v>
      </c>
      <c r="U1792" s="4" t="n">
        <v>96606000000</v>
      </c>
      <c r="V1792" s="5" t="n">
        <v>6.297171756196563</v>
      </c>
      <c r="W1792" s="5" t="n">
        <v>0.7547662853756495</v>
      </c>
      <c r="X1792" s="5" t="n">
        <v>0.119857979835621</v>
      </c>
      <c r="Y1792" s="6" t="n">
        <v>0.443</v>
      </c>
      <c r="Z1792" s="4" t="n">
        <v>15497333</v>
      </c>
      <c r="AA1792" s="4" t="n">
        <v>26400</v>
      </c>
      <c r="AB1792" s="4" t="n">
        <v>160400</v>
      </c>
      <c r="AC1792" s="4" t="n">
        <v>195000</v>
      </c>
      <c r="AD1792" s="4" t="n">
        <v>152500</v>
      </c>
      <c r="AE1792" s="4" t="n">
        <v>166300</v>
      </c>
      <c r="AF1792" s="4" t="n">
        <v>171400</v>
      </c>
      <c r="AG1792" s="4" t="n">
        <v>169600</v>
      </c>
      <c r="AH1792" s="4" t="n">
        <v>155100</v>
      </c>
      <c r="AI1792" s="4" t="n">
        <v>160400</v>
      </c>
      <c r="AK1792" s="4" t="n">
        <v>39500</v>
      </c>
      <c r="AL1792" s="4" t="n">
        <v>42200</v>
      </c>
      <c r="AM1792" s="4" t="n">
        <v>22500</v>
      </c>
      <c r="AN1792" s="4" t="n">
        <v>25600</v>
      </c>
      <c r="AO1792" s="4" t="n">
        <v>22000</v>
      </c>
      <c r="AP1792" s="4" t="n">
        <v>61700</v>
      </c>
      <c r="AQ1792" s="4" t="n">
        <v>26400</v>
      </c>
      <c r="AS1792" s="4" t="n">
        <v>1018603</v>
      </c>
      <c r="AT1792" s="4" t="n">
        <v>797002</v>
      </c>
      <c r="AU1792" s="4" t="n">
        <v>787002</v>
      </c>
      <c r="AV1792" s="4" t="n">
        <v>826110</v>
      </c>
      <c r="AW1792" s="4" t="n">
        <v>899731</v>
      </c>
      <c r="AX1792" s="4" t="n">
        <v>991341</v>
      </c>
      <c r="AY1792" s="4" t="n">
        <v>1022029</v>
      </c>
      <c r="AZ1792" s="4" t="n">
        <v>1037518</v>
      </c>
      <c r="BA1792" s="4" t="n">
        <v>1011203</v>
      </c>
      <c r="BB1792" s="4" t="n">
        <v>66740</v>
      </c>
      <c r="BC1792" s="4" t="n">
        <v>142100</v>
      </c>
      <c r="BD1792" s="4" t="n">
        <v>111580</v>
      </c>
      <c r="BE1792" s="4" t="n">
        <v>148500</v>
      </c>
      <c r="BF1792" s="4" t="n">
        <v>118140</v>
      </c>
      <c r="BG1792" s="4" t="n">
        <v>91620</v>
      </c>
      <c r="BH1792" s="4" t="n">
        <v>75740</v>
      </c>
      <c r="BI1792" s="4" t="n">
        <v>63700</v>
      </c>
      <c r="BJ1792" s="4" t="n">
        <v>66740</v>
      </c>
      <c r="BK1792" s="4" t="n">
        <v>320556300</v>
      </c>
      <c r="BL1792" s="4" t="n">
        <v>703747500</v>
      </c>
      <c r="BM1792" s="4" t="n">
        <v>571618300</v>
      </c>
      <c r="BN1792" s="4" t="n">
        <v>739084100</v>
      </c>
      <c r="BO1792" s="4" t="n">
        <v>566102900</v>
      </c>
      <c r="BP1792" s="4" t="n">
        <v>439005100</v>
      </c>
      <c r="BQ1792" s="4" t="n">
        <v>361243700</v>
      </c>
      <c r="BR1792" s="4" t="n">
        <v>301238800</v>
      </c>
      <c r="BS1792" s="4" t="n">
        <v>320556300</v>
      </c>
      <c r="BT1792" s="7" t="n">
        <v>46058</v>
      </c>
      <c r="BV1792" t="b">
        <v>0</v>
      </c>
      <c r="BW1792" t="inlineStr">
        <is>
          <t>20260414-000500</t>
        </is>
      </c>
      <c r="BX1792" t="inlineStr">
        <is>
          <t>2026-04-13T15:05:00+00:00</t>
        </is>
      </c>
      <c r="BY1792" t="inlineStr">
        <is>
          <t>2026-04-14T00:05:00+09:00</t>
        </is>
      </c>
      <c r="BZ1792" s="5" t="n">
        <v>0.01035016799342184</v>
      </c>
      <c r="CA1792" s="5" t="n">
        <v>2.403356308061133</v>
      </c>
      <c r="CB1792" s="5" t="n">
        <v>0.06572763197383705</v>
      </c>
      <c r="CC1792" s="5" t="n">
        <v>0.1284921648195786</v>
      </c>
      <c r="CD1792" s="6" t="n">
        <v>-0.07080502413933776</v>
      </c>
      <c r="CE1792" s="6" t="n">
        <v>-0.2384559027302426</v>
      </c>
      <c r="CF1792" s="6" t="n">
        <v>-0.2333990585043579</v>
      </c>
      <c r="CG1792" s="6" t="n">
        <v>-0.1400198725137568</v>
      </c>
      <c r="CH1792" s="6" t="n">
        <v>-0.3516826781399187</v>
      </c>
      <c r="CI1792" s="6" t="n">
        <v>-0.3954572933759392</v>
      </c>
    </row>
    <row r="1793">
      <c r="A1793" t="inlineStr">
        <is>
          <t>5482</t>
        </is>
      </c>
      <c r="B1793" t="inlineStr">
        <is>
          <t>愛知製鋼</t>
        </is>
      </c>
      <c r="C1793" t="inlineStr">
        <is>
          <t>プライム</t>
        </is>
      </c>
      <c r="D1793" t="inlineStr">
        <is>
          <t>鉄鋼・非鉄</t>
        </is>
      </c>
      <c r="E1793" t="inlineStr">
        <is>
          <t>鉄鋼</t>
        </is>
      </c>
      <c r="F1793" s="4" t="n">
        <v>2820</v>
      </c>
      <c r="G1793" s="4" t="n">
        <v>181948712400</v>
      </c>
      <c r="H1793" s="4" t="n">
        <v>296516000000</v>
      </c>
      <c r="I1793" s="4" t="n">
        <v>299287000000</v>
      </c>
      <c r="J1793" s="4" t="n">
        <v>300000000000</v>
      </c>
      <c r="K1793" s="4" t="n">
        <v>10372000000</v>
      </c>
      <c r="L1793" s="4" t="n">
        <v>12016000000</v>
      </c>
      <c r="M1793" s="4" t="n">
        <v>15000000000</v>
      </c>
      <c r="N1793" s="4" t="n">
        <v>6593000000</v>
      </c>
      <c r="O1793" s="4" t="n">
        <v>7820000000</v>
      </c>
      <c r="P1793" s="4" t="n">
        <v>10000000000</v>
      </c>
      <c r="Q1793" s="4" t="n">
        <v>285141000000</v>
      </c>
      <c r="R1793" s="4" t="n">
        <v>3260000000</v>
      </c>
      <c r="S1793" s="4" t="n">
        <v>1610000000</v>
      </c>
      <c r="T1793" s="4" t="n">
        <v>36275000000</v>
      </c>
      <c r="U1793" s="4" t="n">
        <v>243398000000</v>
      </c>
      <c r="V1793" s="5" t="n">
        <v>23.26709877237852</v>
      </c>
      <c r="W1793" s="5" t="n">
        <v>0.7475357743284662</v>
      </c>
      <c r="X1793" s="5" t="n">
        <v>0.03212844805626998</v>
      </c>
      <c r="Y1793" s="6" t="n">
        <v>0.58</v>
      </c>
      <c r="Z1793" s="4" t="n">
        <v>64520820</v>
      </c>
      <c r="AA1793" s="4" t="n">
        <v>55300</v>
      </c>
      <c r="AB1793" s="4" t="n">
        <v>221600</v>
      </c>
      <c r="AC1793" s="4" t="n">
        <v>226100</v>
      </c>
      <c r="AD1793" s="4" t="n">
        <v>216700</v>
      </c>
      <c r="AE1793" s="4" t="n">
        <v>196800</v>
      </c>
      <c r="AF1793" s="4" t="n">
        <v>189800</v>
      </c>
      <c r="AG1793" s="4" t="n">
        <v>207900</v>
      </c>
      <c r="AH1793" s="4" t="n">
        <v>206800</v>
      </c>
      <c r="AI1793" s="4" t="n">
        <v>221600</v>
      </c>
      <c r="AK1793" s="4" t="n">
        <v>50500</v>
      </c>
      <c r="AL1793" s="4" t="n">
        <v>51300</v>
      </c>
      <c r="AM1793" s="4" t="n">
        <v>46100</v>
      </c>
      <c r="AN1793" s="4" t="n">
        <v>51000</v>
      </c>
      <c r="AO1793" s="4" t="n">
        <v>55000</v>
      </c>
      <c r="AP1793" s="4" t="n">
        <v>83500</v>
      </c>
      <c r="AQ1793" s="4" t="n">
        <v>55300</v>
      </c>
      <c r="AS1793" s="4" t="n">
        <v>326187</v>
      </c>
      <c r="AW1793" s="4" t="n">
        <v>400051</v>
      </c>
      <c r="AX1793" s="4" t="n">
        <v>407551</v>
      </c>
      <c r="AY1793" s="4" t="n">
        <v>394716</v>
      </c>
      <c r="AZ1793" s="4" t="n">
        <v>372987</v>
      </c>
      <c r="BA1793" s="4" t="n">
        <v>320387</v>
      </c>
      <c r="BB1793" s="4" t="n">
        <v>162200</v>
      </c>
      <c r="BC1793" s="4" t="n">
        <v>291440</v>
      </c>
      <c r="BD1793" s="4" t="n">
        <v>269020</v>
      </c>
      <c r="BE1793" s="4" t="n">
        <v>347220</v>
      </c>
      <c r="BF1793" s="4" t="n">
        <v>285440</v>
      </c>
      <c r="BG1793" s="4" t="n">
        <v>201940</v>
      </c>
      <c r="BH1793" s="4" t="n">
        <v>184600</v>
      </c>
      <c r="BI1793" s="4" t="n">
        <v>194320</v>
      </c>
      <c r="BJ1793" s="4" t="n">
        <v>162200</v>
      </c>
      <c r="BK1793" s="4" t="n">
        <v>468489360</v>
      </c>
      <c r="BL1793" s="4" t="n">
        <v>970320800</v>
      </c>
      <c r="BM1793" s="4" t="n">
        <v>907718800</v>
      </c>
      <c r="BN1793" s="4" t="n">
        <v>1120124260</v>
      </c>
      <c r="BO1793" s="4" t="n">
        <v>886177000</v>
      </c>
      <c r="BP1793" s="4" t="n">
        <v>605529700</v>
      </c>
      <c r="BQ1793" s="4" t="n">
        <v>546419200</v>
      </c>
      <c r="BR1793" s="4" t="n">
        <v>558026240</v>
      </c>
      <c r="BS1793" s="4" t="n">
        <v>468489360</v>
      </c>
      <c r="BT1793" s="7" t="n">
        <v>46056</v>
      </c>
      <c r="BV1793" t="b">
        <v>0</v>
      </c>
      <c r="BW1793" t="inlineStr">
        <is>
          <t>20260414-000500</t>
        </is>
      </c>
      <c r="BX1793" t="inlineStr">
        <is>
          <t>2026-04-13T15:05:00+00:00</t>
        </is>
      </c>
      <c r="BY1793" t="inlineStr">
        <is>
          <t>2026-04-14T00:05:00+09:00</t>
        </is>
      </c>
      <c r="BZ1793" s="5" t="n">
        <v>0.003434550273849589</v>
      </c>
      <c r="CA1793" s="5" t="n">
        <v>1.366214549938348</v>
      </c>
      <c r="CB1793" s="5" t="n">
        <v>0.005055530912347363</v>
      </c>
      <c r="CC1793" s="5" t="n">
        <v>0.1993693691013996</v>
      </c>
      <c r="CD1793" s="6" t="n">
        <v>0.02450502368492291</v>
      </c>
      <c r="CE1793" s="6" t="n">
        <v>0.9198670710630326</v>
      </c>
      <c r="CF1793" s="6" t="n">
        <v>1.203892660077359</v>
      </c>
      <c r="CG1793" s="6" t="n">
        <v>0.002382328667800415</v>
      </c>
      <c r="CH1793" s="6" t="n">
        <v>0.2483355525965381</v>
      </c>
      <c r="CI1793" s="6" t="n">
        <v>0.2787723785166241</v>
      </c>
    </row>
    <row r="1794">
      <c r="A1794" t="inlineStr">
        <is>
          <t>5484</t>
        </is>
      </c>
      <c r="B1794" t="inlineStr">
        <is>
          <t>東北特殊鋼</t>
        </is>
      </c>
      <c r="C1794" t="inlineStr">
        <is>
          <t>スタンダード</t>
        </is>
      </c>
      <c r="D1794" t="inlineStr">
        <is>
          <t>鉄鋼・非鉄</t>
        </is>
      </c>
      <c r="E1794" t="inlineStr">
        <is>
          <t>鉄鋼</t>
        </is>
      </c>
      <c r="H1794" s="4" t="n">
        <v>21337000000</v>
      </c>
      <c r="I1794" s="4" t="n">
        <v>21178000000</v>
      </c>
      <c r="J1794" s="4" t="n">
        <v>20900000000</v>
      </c>
      <c r="K1794" s="4" t="n">
        <v>1263000000</v>
      </c>
      <c r="L1794" s="4" t="n">
        <v>1249000000</v>
      </c>
      <c r="M1794" s="4" t="n">
        <v>1100000000</v>
      </c>
      <c r="N1794" s="4" t="n">
        <v>974000000</v>
      </c>
      <c r="O1794" s="4" t="n">
        <v>1008000000</v>
      </c>
      <c r="P1794" s="4" t="n">
        <v>850000000</v>
      </c>
      <c r="Q1794" s="4" t="n">
        <v>21557000000</v>
      </c>
      <c r="R1794" s="4" t="n">
        <v>1297000000</v>
      </c>
      <c r="S1794" s="4" t="n">
        <v>1118000000</v>
      </c>
      <c r="T1794" s="4" t="n">
        <v>8354000000</v>
      </c>
      <c r="U1794" s="4" t="n">
        <v>27920000000</v>
      </c>
      <c r="X1794" s="5" t="n">
        <v>0.03610315186246418</v>
      </c>
      <c r="Y1794" s="6" t="n">
        <v>0.82</v>
      </c>
      <c r="Z1794" s="4" t="n">
        <v>7550000</v>
      </c>
      <c r="AA1794" s="4" t="n">
        <v>0</v>
      </c>
      <c r="AB1794" s="4" t="n">
        <v>46000</v>
      </c>
      <c r="AC1794" s="4" t="n">
        <v>48900</v>
      </c>
      <c r="AD1794" s="4" t="n">
        <v>50000</v>
      </c>
      <c r="AE1794" s="4" t="n">
        <v>45600</v>
      </c>
      <c r="AF1794" s="4" t="n">
        <v>45700</v>
      </c>
      <c r="AG1794" s="4" t="n">
        <v>45500</v>
      </c>
      <c r="AH1794" s="4" t="n">
        <v>45400</v>
      </c>
      <c r="AI1794" s="4" t="n">
        <v>46000</v>
      </c>
      <c r="AK1794" s="4" t="n">
        <v>0</v>
      </c>
      <c r="AL1794" s="4" t="n">
        <v>0</v>
      </c>
      <c r="AM1794" s="4" t="n">
        <v>0</v>
      </c>
      <c r="AN1794" s="4" t="n">
        <v>0</v>
      </c>
      <c r="AO1794" s="4" t="n">
        <v>0</v>
      </c>
      <c r="AP1794" s="4" t="n">
        <v>0</v>
      </c>
      <c r="AQ1794" s="4" t="n">
        <v>0</v>
      </c>
      <c r="BB1794" s="4" t="n">
        <v>1375</v>
      </c>
      <c r="BC1794" s="4" t="n">
        <v>2660</v>
      </c>
      <c r="BD1794" s="4" t="n">
        <v>2960</v>
      </c>
      <c r="BE1794" s="4" t="n">
        <v>4060</v>
      </c>
      <c r="BF1794" s="4" t="n">
        <v>1325</v>
      </c>
      <c r="BG1794" s="4" t="n">
        <v>2460</v>
      </c>
      <c r="BH1794" s="4" t="n">
        <v>1080</v>
      </c>
      <c r="BI1794" s="4" t="n">
        <v>620</v>
      </c>
      <c r="BJ1794" s="4" t="n">
        <v>1375</v>
      </c>
      <c r="BK1794" s="4" t="n">
        <v>3073050</v>
      </c>
      <c r="BL1794" s="4" t="n">
        <v>6050660</v>
      </c>
      <c r="BM1794" s="4" t="n">
        <v>6766000</v>
      </c>
      <c r="BN1794" s="4" t="n">
        <v>9210140</v>
      </c>
      <c r="BO1794" s="4" t="n">
        <v>2964250</v>
      </c>
      <c r="BP1794" s="4" t="n">
        <v>5343860</v>
      </c>
      <c r="BQ1794" s="4" t="n">
        <v>2352880</v>
      </c>
      <c r="BR1794" s="4" t="n">
        <v>1356340</v>
      </c>
      <c r="BS1794" s="4" t="n">
        <v>3073050</v>
      </c>
      <c r="BT1794" s="7" t="n">
        <v>46049</v>
      </c>
      <c r="BV1794" t="b">
        <v>0</v>
      </c>
      <c r="BW1794" t="inlineStr">
        <is>
          <t>20260414-000500</t>
        </is>
      </c>
      <c r="BX1794" t="inlineStr">
        <is>
          <t>2026-04-13T15:05:00+00:00</t>
        </is>
      </c>
      <c r="BY1794" t="inlineStr">
        <is>
          <t>2026-04-14T00:05:00+09:00</t>
        </is>
      </c>
      <c r="BZ1794" s="5" t="n">
        <v>0.006092715231788079</v>
      </c>
      <c r="CA1794" s="5" t="n">
        <v>33.45454545454545</v>
      </c>
      <c r="CD1794" s="6" t="n">
        <v>-0.008829629225487357</v>
      </c>
      <c r="CE1794" s="6" t="n">
        <v>-0.01867868723351085</v>
      </c>
      <c r="CF1794" s="6" t="n">
        <v>-0.05046852717296002</v>
      </c>
      <c r="CG1794" s="6" t="n">
        <v>-0.01312682972896406</v>
      </c>
      <c r="CH1794" s="6" t="n">
        <v>-0.1192954363490792</v>
      </c>
      <c r="CI1794" s="6" t="n">
        <v>-0.1567460317460317</v>
      </c>
    </row>
    <row r="1795">
      <c r="A1795" t="inlineStr">
        <is>
          <t>548A</t>
        </is>
      </c>
      <c r="B1795" t="inlineStr">
        <is>
          <t>システムエグゼ</t>
        </is>
      </c>
      <c r="C1795" t="inlineStr">
        <is>
          <t>スタンダード</t>
        </is>
      </c>
      <c r="D1795" t="inlineStr">
        <is>
          <t>情報通信・サービスその他</t>
        </is>
      </c>
      <c r="E1795" t="inlineStr">
        <is>
          <t>情報･通信業</t>
        </is>
      </c>
      <c r="F1795" s="4" t="n">
        <v>966</v>
      </c>
      <c r="J1795" s="4" t="inlineStr">
        <is>
          <t>予想無し</t>
        </is>
      </c>
      <c r="M1795" s="4" t="inlineStr">
        <is>
          <t>予想無し</t>
        </is>
      </c>
      <c r="P1795" s="4" t="inlineStr">
        <is>
          <t>予想無し</t>
        </is>
      </c>
      <c r="AS1795" s="4" t="n">
        <v>72800</v>
      </c>
      <c r="BB1795" s="4" t="n">
        <v>2177820</v>
      </c>
      <c r="BI1795" s="4" t="n">
        <v>2057900</v>
      </c>
      <c r="BJ1795" s="4" t="n">
        <v>2177820</v>
      </c>
      <c r="BK1795" s="4" t="n">
        <v>2332905800</v>
      </c>
      <c r="BR1795" s="4" t="n">
        <v>2105307200</v>
      </c>
      <c r="BS1795" s="4" t="n">
        <v>2332905800</v>
      </c>
      <c r="BW1795" t="inlineStr">
        <is>
          <t>20260414-000500</t>
        </is>
      </c>
      <c r="BX1795" t="inlineStr">
        <is>
          <t>2026-04-13T15:05:00+00:00</t>
        </is>
      </c>
      <c r="BY1795" t="inlineStr">
        <is>
          <t>2026-04-14T00:05:00+09:00</t>
        </is>
      </c>
    </row>
    <row r="1796">
      <c r="A1796" t="inlineStr">
        <is>
          <t>5491</t>
        </is>
      </c>
      <c r="B1796" t="inlineStr">
        <is>
          <t>日本金属</t>
        </is>
      </c>
      <c r="C1796" t="inlineStr">
        <is>
          <t>スタンダード</t>
        </is>
      </c>
      <c r="D1796" t="inlineStr">
        <is>
          <t>鉄鋼・非鉄</t>
        </is>
      </c>
      <c r="E1796" t="inlineStr">
        <is>
          <t>鉄鋼</t>
        </is>
      </c>
      <c r="F1796" s="4" t="n">
        <v>969</v>
      </c>
      <c r="G1796" s="4" t="n">
        <v>6492300000</v>
      </c>
      <c r="H1796" s="4" t="n">
        <v>51411000000</v>
      </c>
      <c r="I1796" s="4" t="n">
        <v>51298000000</v>
      </c>
      <c r="J1796" s="4" t="n">
        <v>53400000000</v>
      </c>
      <c r="K1796" s="4" t="n">
        <v>-1095000000</v>
      </c>
      <c r="L1796" s="4" t="n">
        <v>-189000000</v>
      </c>
      <c r="M1796" s="4" t="n">
        <v>900000000</v>
      </c>
      <c r="N1796" s="4" t="n">
        <v>1545000000</v>
      </c>
      <c r="O1796" s="4" t="n">
        <v>703000000</v>
      </c>
      <c r="P1796" s="4" t="n">
        <v>500000000</v>
      </c>
      <c r="Q1796" s="4" t="n">
        <v>52566000000</v>
      </c>
      <c r="R1796" s="4" t="n">
        <v>1273000000</v>
      </c>
      <c r="S1796" s="4" t="n">
        <v>916000000</v>
      </c>
      <c r="T1796" s="4" t="n">
        <v>11834000000</v>
      </c>
      <c r="U1796" s="4" t="n">
        <v>27856000000</v>
      </c>
      <c r="V1796" s="5" t="n">
        <v>9.235135135135135</v>
      </c>
      <c r="W1796" s="5" t="n">
        <v>0.2330664847788627</v>
      </c>
      <c r="X1796" s="5" t="n">
        <v>0.02523693279724296</v>
      </c>
      <c r="Y1796" s="6" t="n">
        <v>0.399</v>
      </c>
      <c r="Z1796" s="4" t="n">
        <v>6700000</v>
      </c>
      <c r="AA1796" s="4" t="n">
        <v>139100</v>
      </c>
      <c r="AB1796" s="4" t="n">
        <v>737900</v>
      </c>
      <c r="AC1796" s="4" t="n">
        <v>553900</v>
      </c>
      <c r="AD1796" s="4" t="n">
        <v>539400</v>
      </c>
      <c r="AE1796" s="4" t="n">
        <v>542600</v>
      </c>
      <c r="AF1796" s="4" t="n">
        <v>515600</v>
      </c>
      <c r="AG1796" s="4" t="n">
        <v>527700</v>
      </c>
      <c r="AH1796" s="4" t="n">
        <v>746100</v>
      </c>
      <c r="AI1796" s="4" t="n">
        <v>737900</v>
      </c>
      <c r="AK1796" s="4" t="n">
        <v>16900</v>
      </c>
      <c r="AL1796" s="4" t="n">
        <v>43400</v>
      </c>
      <c r="AM1796" s="4" t="n">
        <v>125400</v>
      </c>
      <c r="AN1796" s="4" t="n">
        <v>138800</v>
      </c>
      <c r="AO1796" s="4" t="n">
        <v>132800</v>
      </c>
      <c r="AP1796" s="4" t="n">
        <v>145500</v>
      </c>
      <c r="AQ1796" s="4" t="n">
        <v>139100</v>
      </c>
      <c r="AS1796" s="4" t="n">
        <v>163110</v>
      </c>
      <c r="AT1796" s="4" t="n">
        <v>24210</v>
      </c>
      <c r="AU1796" s="4" t="n">
        <v>24210</v>
      </c>
      <c r="AV1796" s="4" t="n">
        <v>182810</v>
      </c>
      <c r="AW1796" s="4" t="n">
        <v>160610</v>
      </c>
      <c r="AX1796" s="4" t="n">
        <v>170610</v>
      </c>
      <c r="AY1796" s="4" t="n">
        <v>177610</v>
      </c>
      <c r="AZ1796" s="4" t="n">
        <v>177610</v>
      </c>
      <c r="BA1796" s="4" t="n">
        <v>171510</v>
      </c>
      <c r="BB1796" s="4" t="n">
        <v>42360</v>
      </c>
      <c r="BC1796" s="4" t="n">
        <v>67520</v>
      </c>
      <c r="BD1796" s="4" t="n">
        <v>81520</v>
      </c>
      <c r="BE1796" s="4" t="n">
        <v>235320</v>
      </c>
      <c r="BF1796" s="4" t="n">
        <v>106340</v>
      </c>
      <c r="BG1796" s="4" t="n">
        <v>90540</v>
      </c>
      <c r="BH1796" s="4" t="n">
        <v>70320</v>
      </c>
      <c r="BI1796" s="4" t="n">
        <v>32580</v>
      </c>
      <c r="BJ1796" s="4" t="n">
        <v>42360</v>
      </c>
      <c r="BK1796" s="4" t="n">
        <v>40591060</v>
      </c>
      <c r="BL1796" s="4" t="n">
        <v>68831340</v>
      </c>
      <c r="BM1796" s="4" t="n">
        <v>84058260</v>
      </c>
      <c r="BN1796" s="4" t="n">
        <v>254214560</v>
      </c>
      <c r="BO1796" s="4" t="n">
        <v>99902420</v>
      </c>
      <c r="BP1796" s="4" t="n">
        <v>82720780</v>
      </c>
      <c r="BQ1796" s="4" t="n">
        <v>63922640</v>
      </c>
      <c r="BR1796" s="4" t="n">
        <v>29374580</v>
      </c>
      <c r="BS1796" s="4" t="n">
        <v>40591060</v>
      </c>
      <c r="BT1796" s="7" t="n">
        <v>46062</v>
      </c>
      <c r="BV1796" t="b">
        <v>0</v>
      </c>
      <c r="BW1796" t="inlineStr">
        <is>
          <t>20260414-000500</t>
        </is>
      </c>
      <c r="BX1796" t="inlineStr">
        <is>
          <t>2026-04-13T15:05:00+00:00</t>
        </is>
      </c>
      <c r="BY1796" t="inlineStr">
        <is>
          <t>2026-04-14T00:05:00+09:00</t>
        </is>
      </c>
      <c r="BZ1796" s="5" t="n">
        <v>0.110134328358209</v>
      </c>
      <c r="CA1796" s="5" t="n">
        <v>17.41973559962229</v>
      </c>
      <c r="CB1796" s="5" t="n">
        <v>0.02434477611940299</v>
      </c>
      <c r="CC1796" s="5" t="n">
        <v>1.822774671533971</v>
      </c>
      <c r="CD1796" s="6" t="n">
        <v>-0.01213465294194982</v>
      </c>
      <c r="CF1796" s="6" t="n">
        <v>-0.1239479188379854</v>
      </c>
      <c r="CG1796" s="6" t="n">
        <v>0.04097625638426439</v>
      </c>
      <c r="CH1796" s="6" t="n">
        <v>-5.761904761904762</v>
      </c>
      <c r="CI1796" s="6" t="n">
        <v>-0.2887624466571835</v>
      </c>
    </row>
    <row r="1797">
      <c r="A1797" t="inlineStr">
        <is>
          <t>549A</t>
        </is>
      </c>
      <c r="B1797" t="inlineStr">
        <is>
          <t>ヒトトヒトホールディングス</t>
        </is>
      </c>
      <c r="C1797" t="inlineStr">
        <is>
          <t>スタンダード</t>
        </is>
      </c>
      <c r="D1797" t="inlineStr">
        <is>
          <t>情報通信・サービスその他</t>
        </is>
      </c>
      <c r="E1797" t="inlineStr">
        <is>
          <t>サービス業</t>
        </is>
      </c>
      <c r="F1797" s="4" t="n">
        <v>596</v>
      </c>
      <c r="J1797" s="4" t="inlineStr">
        <is>
          <t>予想無し</t>
        </is>
      </c>
      <c r="M1797" s="4" t="inlineStr">
        <is>
          <t>予想無し</t>
        </is>
      </c>
      <c r="P1797" s="4" t="inlineStr">
        <is>
          <t>予想無し</t>
        </is>
      </c>
      <c r="AS1797" s="4" t="n">
        <v>525000</v>
      </c>
      <c r="BA1797" s="4" t="n">
        <v>525000</v>
      </c>
      <c r="BB1797" s="4" t="n">
        <v>6291160</v>
      </c>
      <c r="BJ1797" s="4" t="n">
        <v>6291160</v>
      </c>
      <c r="BK1797" s="4" t="n">
        <v>3593526160</v>
      </c>
      <c r="BS1797" s="4" t="n">
        <v>3593526160</v>
      </c>
      <c r="BW1797" t="inlineStr">
        <is>
          <t>20260414-000500</t>
        </is>
      </c>
      <c r="BX1797" t="inlineStr">
        <is>
          <t>2026-04-13T15:05:00+00:00</t>
        </is>
      </c>
      <c r="BY1797" t="inlineStr">
        <is>
          <t>2026-04-14T00:05:00+09:00</t>
        </is>
      </c>
    </row>
    <row r="1798">
      <c r="A1798" t="inlineStr">
        <is>
          <t>550A</t>
        </is>
      </c>
      <c r="B1798" t="inlineStr">
        <is>
          <t>ソフトテックス</t>
        </is>
      </c>
      <c r="C1798" t="inlineStr">
        <is>
          <t>スタンダード</t>
        </is>
      </c>
      <c r="D1798" t="inlineStr">
        <is>
          <t>情報通信・サービスその他</t>
        </is>
      </c>
      <c r="E1798" t="inlineStr">
        <is>
          <t>情報･通信業</t>
        </is>
      </c>
      <c r="F1798" s="4" t="n">
        <v>3815</v>
      </c>
      <c r="J1798" s="4" t="inlineStr">
        <is>
          <t>予想無し</t>
        </is>
      </c>
      <c r="M1798" s="4" t="inlineStr">
        <is>
          <t>予想無し</t>
        </is>
      </c>
      <c r="P1798" s="4" t="inlineStr">
        <is>
          <t>予想無し</t>
        </is>
      </c>
      <c r="BB1798" s="4" t="n">
        <v>631566.6666666666</v>
      </c>
      <c r="BJ1798" s="4" t="n">
        <v>631566.6666666666</v>
      </c>
      <c r="BK1798" s="4" t="n">
        <v>1921926166.666667</v>
      </c>
      <c r="BS1798" s="4" t="n">
        <v>1921926166.666667</v>
      </c>
      <c r="BW1798" t="inlineStr">
        <is>
          <t>20260414-000500</t>
        </is>
      </c>
      <c r="BX1798" t="inlineStr">
        <is>
          <t>2026-04-13T15:05:00+00:00</t>
        </is>
      </c>
      <c r="BY1798" t="inlineStr">
        <is>
          <t>2026-04-14T00:05:00+09:00</t>
        </is>
      </c>
    </row>
    <row r="1799">
      <c r="A1799" t="inlineStr">
        <is>
          <t>5527</t>
        </is>
      </c>
      <c r="B1799" t="inlineStr">
        <is>
          <t>ｐｒｏｐｅｒｔｙ　ｔｅｃｈｎｏｌｏｇｉｅｓ</t>
        </is>
      </c>
      <c r="C1799" t="inlineStr">
        <is>
          <t>グロース</t>
        </is>
      </c>
      <c r="D1799" t="inlineStr">
        <is>
          <t>不動産</t>
        </is>
      </c>
      <c r="E1799" t="inlineStr">
        <is>
          <t>不動産業</t>
        </is>
      </c>
      <c r="F1799" s="4" t="n">
        <v>733</v>
      </c>
      <c r="G1799" s="4" t="n">
        <v>9129040749</v>
      </c>
      <c r="H1799" s="4" t="n">
        <v>41612756000</v>
      </c>
      <c r="I1799" s="4" t="n">
        <v>50909000000</v>
      </c>
      <c r="J1799" s="4" t="n">
        <v>58000000000</v>
      </c>
      <c r="K1799" s="4" t="n">
        <v>1362199000</v>
      </c>
      <c r="L1799" s="4" t="n">
        <v>2041000000</v>
      </c>
      <c r="M1799" s="4" t="n">
        <v>2500000000</v>
      </c>
      <c r="N1799" s="4" t="n">
        <v>635566000</v>
      </c>
      <c r="O1799" s="4" t="n">
        <v>1082000000</v>
      </c>
      <c r="P1799" s="4" t="n">
        <v>1300000000</v>
      </c>
      <c r="Q1799" s="4" t="n">
        <v>36965000000</v>
      </c>
      <c r="R1799" s="4" t="n">
        <v>1324000000</v>
      </c>
      <c r="S1799" s="4" t="n">
        <v>661000000</v>
      </c>
      <c r="T1799" s="4" t="n">
        <v>4259000000</v>
      </c>
      <c r="U1799" s="4" t="n">
        <v>8390000000</v>
      </c>
      <c r="V1799" s="5" t="n">
        <v>8.437191080406654</v>
      </c>
      <c r="W1799" s="5" t="n">
        <v>1.088085905721097</v>
      </c>
      <c r="X1799" s="5" t="n">
        <v>0.1289630512514899</v>
      </c>
      <c r="Y1799" s="6" t="n">
        <v>0.1925854764505763</v>
      </c>
      <c r="Z1799" s="4" t="n">
        <v>12454353</v>
      </c>
      <c r="AA1799" s="4" t="n">
        <v>0</v>
      </c>
      <c r="AB1799" s="4" t="n">
        <v>203900</v>
      </c>
      <c r="AC1799" s="4" t="n">
        <v>245000</v>
      </c>
      <c r="AD1799" s="4" t="n">
        <v>240500</v>
      </c>
      <c r="AE1799" s="4" t="n">
        <v>235600</v>
      </c>
      <c r="AF1799" s="4" t="n">
        <v>236200</v>
      </c>
      <c r="AG1799" s="4" t="n">
        <v>227800</v>
      </c>
      <c r="AH1799" s="4" t="n">
        <v>245600</v>
      </c>
      <c r="AI1799" s="4" t="n">
        <v>203900</v>
      </c>
      <c r="AK1799" s="4" t="n">
        <v>0</v>
      </c>
      <c r="AL1799" s="4" t="n">
        <v>0</v>
      </c>
      <c r="AM1799" s="4" t="n">
        <v>0</v>
      </c>
      <c r="AN1799" s="4" t="n">
        <v>0</v>
      </c>
      <c r="AO1799" s="4" t="n">
        <v>0</v>
      </c>
      <c r="AP1799" s="4" t="n">
        <v>0</v>
      </c>
      <c r="AQ1799" s="4" t="n">
        <v>0</v>
      </c>
      <c r="AS1799" s="4" t="n">
        <v>98850</v>
      </c>
      <c r="AT1799" s="4" t="n">
        <v>147850</v>
      </c>
      <c r="AU1799" s="4" t="n">
        <v>147850</v>
      </c>
      <c r="AV1799" s="4" t="n">
        <v>142550</v>
      </c>
      <c r="AW1799" s="4" t="n">
        <v>142550</v>
      </c>
      <c r="AX1799" s="4" t="n">
        <v>142550</v>
      </c>
      <c r="AY1799" s="4" t="n">
        <v>142550</v>
      </c>
      <c r="AZ1799" s="4" t="n">
        <v>122050</v>
      </c>
      <c r="BA1799" s="4" t="n">
        <v>106850</v>
      </c>
      <c r="BB1799" s="4" t="n">
        <v>26920</v>
      </c>
      <c r="BC1799" s="4" t="n">
        <v>45320</v>
      </c>
      <c r="BD1799" s="4" t="n">
        <v>47020</v>
      </c>
      <c r="BE1799" s="4" t="n">
        <v>58660</v>
      </c>
      <c r="BF1799" s="4" t="n">
        <v>42040</v>
      </c>
      <c r="BG1799" s="4" t="n">
        <v>30260</v>
      </c>
      <c r="BH1799" s="4" t="n">
        <v>33680</v>
      </c>
      <c r="BI1799" s="4" t="n">
        <v>16440</v>
      </c>
      <c r="BJ1799" s="4" t="n">
        <v>26920</v>
      </c>
      <c r="BK1799" s="4" t="n">
        <v>19714040</v>
      </c>
      <c r="BL1799" s="4" t="n">
        <v>33787260</v>
      </c>
      <c r="BM1799" s="4" t="n">
        <v>35009400</v>
      </c>
      <c r="BN1799" s="4" t="n">
        <v>42605500</v>
      </c>
      <c r="BO1799" s="4" t="n">
        <v>29829660</v>
      </c>
      <c r="BP1799" s="4" t="n">
        <v>21408780</v>
      </c>
      <c r="BQ1799" s="4" t="n">
        <v>24053640</v>
      </c>
      <c r="BR1799" s="4" t="n">
        <v>11881660</v>
      </c>
      <c r="BS1799" s="4" t="n">
        <v>19714040</v>
      </c>
      <c r="BT1799" s="7" t="n">
        <v>46036</v>
      </c>
      <c r="BV1799" t="b">
        <v>1</v>
      </c>
      <c r="BW1799" t="inlineStr">
        <is>
          <t>20260414-000500</t>
        </is>
      </c>
      <c r="BX1799" t="inlineStr">
        <is>
          <t>2026-04-13T15:05:00+00:00</t>
        </is>
      </c>
      <c r="BY1799" t="inlineStr">
        <is>
          <t>2026-04-14T00:05:00+09:00</t>
        </is>
      </c>
      <c r="BZ1799" s="5" t="n">
        <v>0.01637178583263217</v>
      </c>
      <c r="CA1799" s="5" t="n">
        <v>7.574294205052006</v>
      </c>
      <c r="CB1799" s="5" t="n">
        <v>0.00793698396054777</v>
      </c>
      <c r="CC1799" s="5" t="n">
        <v>0.4665331349809708</v>
      </c>
      <c r="CD1799" s="6" t="n">
        <v>0.1735508920362625</v>
      </c>
      <c r="CE1799" s="6" t="n">
        <v>0.2415880095661722</v>
      </c>
      <c r="CF1799" s="6" t="n">
        <v>0.2794193085222949</v>
      </c>
      <c r="CG1799" s="6" t="n">
        <v>0.1392877487281228</v>
      </c>
      <c r="CH1799" s="6" t="n">
        <v>0.2248897599216071</v>
      </c>
      <c r="CI1799" s="6" t="n">
        <v>0.201478743068392</v>
      </c>
    </row>
    <row r="1800">
      <c r="A1800" t="inlineStr">
        <is>
          <t>5532</t>
        </is>
      </c>
      <c r="B1800" t="inlineStr">
        <is>
          <t>リアルゲイト</t>
        </is>
      </c>
      <c r="C1800" t="inlineStr">
        <is>
          <t>グロース</t>
        </is>
      </c>
      <c r="D1800" t="inlineStr">
        <is>
          <t>不動産</t>
        </is>
      </c>
      <c r="E1800" t="inlineStr">
        <is>
          <t>不動産業</t>
        </is>
      </c>
      <c r="F1800" s="4" t="n">
        <v>3890</v>
      </c>
      <c r="G1800" s="4" t="n">
        <v>22346027200</v>
      </c>
      <c r="H1800" s="4" t="n">
        <v>7948486000</v>
      </c>
      <c r="I1800" s="4" t="n">
        <v>9791000000</v>
      </c>
      <c r="J1800" s="4" t="n">
        <v>10500000000</v>
      </c>
      <c r="K1800" s="4" t="n">
        <v>766774000</v>
      </c>
      <c r="L1800" s="4" t="n">
        <v>1043000000</v>
      </c>
      <c r="M1800" s="4" t="n">
        <v>1470000000</v>
      </c>
      <c r="N1800" s="4" t="n">
        <v>380368000</v>
      </c>
      <c r="O1800" s="4" t="n">
        <v>559000000</v>
      </c>
      <c r="P1800" s="4" t="n">
        <v>725000000</v>
      </c>
      <c r="Q1800" s="4" t="n">
        <v>6972000000</v>
      </c>
      <c r="R1800" s="4" t="n">
        <v>548000000</v>
      </c>
      <c r="S1800" s="4" t="n">
        <v>278000000</v>
      </c>
      <c r="T1800" s="4" t="n">
        <v>947000000</v>
      </c>
      <c r="U1800" s="4" t="n">
        <v>3351000000</v>
      </c>
      <c r="V1800" s="5" t="n">
        <v>39.97500393559928</v>
      </c>
      <c r="W1800" s="5" t="n">
        <v>6.668465293942107</v>
      </c>
      <c r="X1800" s="5" t="n">
        <v>0.1668158758579529</v>
      </c>
      <c r="Y1800" s="6" t="n">
        <v>0.1576133665827531</v>
      </c>
      <c r="Z1800" s="4" t="n">
        <v>5744480</v>
      </c>
      <c r="AA1800" s="4" t="n">
        <v>0</v>
      </c>
      <c r="AB1800" s="4" t="n">
        <v>158500</v>
      </c>
      <c r="AC1800" s="4" t="n">
        <v>230300</v>
      </c>
      <c r="AD1800" s="4" t="n">
        <v>207500</v>
      </c>
      <c r="AE1800" s="4" t="n">
        <v>179200</v>
      </c>
      <c r="AF1800" s="4" t="n">
        <v>182000</v>
      </c>
      <c r="AG1800" s="4" t="n">
        <v>183900</v>
      </c>
      <c r="AH1800" s="4" t="n">
        <v>174100</v>
      </c>
      <c r="AI1800" s="4" t="n">
        <v>158500</v>
      </c>
      <c r="AK1800" s="4" t="n">
        <v>0</v>
      </c>
      <c r="AL1800" s="4" t="n">
        <v>0</v>
      </c>
      <c r="AM1800" s="4" t="n">
        <v>0</v>
      </c>
      <c r="AN1800" s="4" t="n">
        <v>0</v>
      </c>
      <c r="AO1800" s="4" t="n">
        <v>0</v>
      </c>
      <c r="AP1800" s="4" t="n">
        <v>0</v>
      </c>
      <c r="AQ1800" s="4" t="n">
        <v>0</v>
      </c>
      <c r="AS1800" s="4" t="n">
        <v>320500</v>
      </c>
      <c r="AT1800" s="4" t="n">
        <v>343200</v>
      </c>
      <c r="AU1800" s="4" t="n">
        <v>310900</v>
      </c>
      <c r="AV1800" s="4" t="n">
        <v>327900</v>
      </c>
      <c r="AW1800" s="4" t="n">
        <v>316700</v>
      </c>
      <c r="AX1800" s="4" t="n">
        <v>317600</v>
      </c>
      <c r="AY1800" s="4" t="n">
        <v>317800</v>
      </c>
      <c r="AZ1800" s="4" t="n">
        <v>317500</v>
      </c>
      <c r="BA1800" s="4" t="n">
        <v>317800</v>
      </c>
      <c r="BB1800" s="4" t="n">
        <v>153500</v>
      </c>
      <c r="BC1800" s="4" t="n">
        <v>87840</v>
      </c>
      <c r="BD1800" s="4" t="n">
        <v>59000</v>
      </c>
      <c r="BE1800" s="4" t="n">
        <v>82420</v>
      </c>
      <c r="BF1800" s="4" t="n">
        <v>46960</v>
      </c>
      <c r="BG1800" s="4" t="n">
        <v>38900</v>
      </c>
      <c r="BH1800" s="4" t="n">
        <v>29380</v>
      </c>
      <c r="BI1800" s="4" t="n">
        <v>38100</v>
      </c>
      <c r="BJ1800" s="4" t="n">
        <v>153500</v>
      </c>
      <c r="BK1800" s="4" t="n">
        <v>548429900</v>
      </c>
      <c r="BL1800" s="4" t="n">
        <v>269985160</v>
      </c>
      <c r="BM1800" s="4" t="n">
        <v>187521100</v>
      </c>
      <c r="BN1800" s="4" t="n">
        <v>256246880</v>
      </c>
      <c r="BO1800" s="4" t="n">
        <v>141973000</v>
      </c>
      <c r="BP1800" s="4" t="n">
        <v>111615280</v>
      </c>
      <c r="BQ1800" s="4" t="n">
        <v>83541640</v>
      </c>
      <c r="BR1800" s="4" t="n">
        <v>112183940</v>
      </c>
      <c r="BS1800" s="4" t="n">
        <v>548429900</v>
      </c>
      <c r="BT1800" s="7" t="n">
        <v>46049</v>
      </c>
      <c r="BV1800" t="b">
        <v>1</v>
      </c>
      <c r="BW1800" t="inlineStr">
        <is>
          <t>20260414-000500</t>
        </is>
      </c>
      <c r="BX1800" t="inlineStr">
        <is>
          <t>2026-04-13T15:05:00+00:00</t>
        </is>
      </c>
      <c r="BY1800" t="inlineStr">
        <is>
          <t>2026-04-14T00:05:00+09:00</t>
        </is>
      </c>
      <c r="BZ1800" s="5" t="n">
        <v>0.02759170542851572</v>
      </c>
      <c r="CA1800" s="5" t="n">
        <v>1.03257328990228</v>
      </c>
      <c r="CB1800" s="5" t="n">
        <v>0.05579269141854441</v>
      </c>
      <c r="CC1800" s="5" t="n">
        <v>0.04237889766821729</v>
      </c>
      <c r="CD1800" s="6" t="n">
        <v>0.1850449831812029</v>
      </c>
      <c r="CE1800" s="6" t="n">
        <v>0.3795958362987497</v>
      </c>
      <c r="CF1800" s="6" t="n">
        <v>0.4180237539993732</v>
      </c>
      <c r="CG1800" s="6" t="n">
        <v>0.07241344091512603</v>
      </c>
      <c r="CH1800" s="6" t="n">
        <v>0.4093959731543624</v>
      </c>
      <c r="CI1800" s="6" t="n">
        <v>0.2969588550983899</v>
      </c>
    </row>
    <row r="1801">
      <c r="A1801" t="inlineStr">
        <is>
          <t>5533</t>
        </is>
      </c>
      <c r="B1801" t="inlineStr">
        <is>
          <t>エリッツホールディングス</t>
        </is>
      </c>
      <c r="C1801" t="inlineStr">
        <is>
          <t>スタンダード</t>
        </is>
      </c>
      <c r="D1801" t="inlineStr">
        <is>
          <t>不動産</t>
        </is>
      </c>
      <c r="E1801" t="inlineStr">
        <is>
          <t>不動産業</t>
        </is>
      </c>
      <c r="F1801" s="4" t="n">
        <v>1919</v>
      </c>
      <c r="G1801" s="4" t="n">
        <v>6669676400</v>
      </c>
      <c r="H1801" s="4" t="n">
        <v>5835613000</v>
      </c>
      <c r="I1801" s="4" t="n">
        <v>6385000000</v>
      </c>
      <c r="J1801" s="4" t="n">
        <v>6778000000</v>
      </c>
      <c r="K1801" s="4" t="n">
        <v>968305000</v>
      </c>
      <c r="L1801" s="4" t="n">
        <v>1021000000</v>
      </c>
      <c r="M1801" s="4" t="n">
        <v>1107000000</v>
      </c>
      <c r="N1801" s="4" t="n">
        <v>641563000</v>
      </c>
      <c r="O1801" s="4" t="n">
        <v>699000000</v>
      </c>
      <c r="P1801" s="4" t="n">
        <v>718000000</v>
      </c>
      <c r="Q1801" s="4" t="n">
        <v>5562000000</v>
      </c>
      <c r="R1801" s="4" t="n">
        <v>1013000000</v>
      </c>
      <c r="S1801" s="4" t="n">
        <v>654000000</v>
      </c>
      <c r="T1801" s="4" t="n">
        <v>4516000000</v>
      </c>
      <c r="U1801" s="4" t="n">
        <v>5310000000</v>
      </c>
      <c r="V1801" s="5" t="n">
        <v>9.541740200286123</v>
      </c>
      <c r="W1801" s="5" t="n">
        <v>1.256059585687382</v>
      </c>
      <c r="X1801" s="5" t="n">
        <v>0.131638418079096</v>
      </c>
      <c r="Y1801" s="6" t="n">
        <v>0.5560276387481027</v>
      </c>
      <c r="Z1801" s="4" t="n">
        <v>3475600</v>
      </c>
      <c r="AA1801" s="4" t="n">
        <v>0</v>
      </c>
      <c r="AB1801" s="4" t="n">
        <v>11000</v>
      </c>
      <c r="AC1801" s="4" t="n">
        <v>7600</v>
      </c>
      <c r="AD1801" s="4" t="n">
        <v>10900</v>
      </c>
      <c r="AE1801" s="4" t="n">
        <v>12400</v>
      </c>
      <c r="AF1801" s="4" t="n">
        <v>12100</v>
      </c>
      <c r="AG1801" s="4" t="n">
        <v>11200</v>
      </c>
      <c r="AH1801" s="4" t="n">
        <v>11100</v>
      </c>
      <c r="AI1801" s="4" t="n">
        <v>11000</v>
      </c>
      <c r="AK1801" s="4" t="n">
        <v>0</v>
      </c>
      <c r="AL1801" s="4" t="n">
        <v>0</v>
      </c>
      <c r="AM1801" s="4" t="n">
        <v>0</v>
      </c>
      <c r="AN1801" s="4" t="n">
        <v>0</v>
      </c>
      <c r="AO1801" s="4" t="n">
        <v>0</v>
      </c>
      <c r="AP1801" s="4" t="n">
        <v>0</v>
      </c>
      <c r="AQ1801" s="4" t="n">
        <v>0</v>
      </c>
      <c r="BB1801" s="4" t="n">
        <v>400</v>
      </c>
      <c r="BC1801" s="4" t="n">
        <v>1280</v>
      </c>
      <c r="BD1801" s="4" t="n">
        <v>2260</v>
      </c>
      <c r="BE1801" s="4" t="n">
        <v>1900</v>
      </c>
      <c r="BF1801" s="4" t="n">
        <v>733.3333333333334</v>
      </c>
      <c r="BG1801" s="4" t="n">
        <v>866.6666666666666</v>
      </c>
      <c r="BH1801" s="4" t="n">
        <v>466.6666666666667</v>
      </c>
      <c r="BI1801" s="4" t="n">
        <v>1350</v>
      </c>
      <c r="BJ1801" s="4" t="n">
        <v>400</v>
      </c>
      <c r="BK1801" s="4" t="n">
        <v>769680</v>
      </c>
      <c r="BL1801" s="4" t="n">
        <v>2566560</v>
      </c>
      <c r="BM1801" s="4" t="n">
        <v>4565840</v>
      </c>
      <c r="BN1801" s="4" t="n">
        <v>3886875</v>
      </c>
      <c r="BO1801" s="4" t="n">
        <v>1448366.666666667</v>
      </c>
      <c r="BP1801" s="4" t="n">
        <v>1703500</v>
      </c>
      <c r="BQ1801" s="4" t="n">
        <v>916000</v>
      </c>
      <c r="BR1801" s="4" t="n">
        <v>2597900</v>
      </c>
      <c r="BS1801" s="4" t="n">
        <v>769680</v>
      </c>
      <c r="BT1801" s="7" t="n">
        <v>46063</v>
      </c>
      <c r="BV1801" t="b">
        <v>1</v>
      </c>
      <c r="BW1801" t="inlineStr">
        <is>
          <t>20260414-000500</t>
        </is>
      </c>
      <c r="BX1801" t="inlineStr">
        <is>
          <t>2026-04-13T15:05:00+00:00</t>
        </is>
      </c>
      <c r="BY1801" t="inlineStr">
        <is>
          <t>2026-04-14T00:05:00+09:00</t>
        </is>
      </c>
      <c r="BZ1801" s="5" t="n">
        <v>0.003164921164690989</v>
      </c>
      <c r="CA1801" s="5" t="n">
        <v>27.5</v>
      </c>
      <c r="CC1801" s="5" t="n">
        <v>0.6770943189987448</v>
      </c>
      <c r="CD1801" s="6" t="n">
        <v>0.07143285216863715</v>
      </c>
      <c r="CE1801" s="6" t="n">
        <v>0.003940901970606925</v>
      </c>
      <c r="CF1801" s="6" t="n">
        <v>0.03383138830736865</v>
      </c>
      <c r="CG1801" s="6" t="n">
        <v>0.06155050900548154</v>
      </c>
      <c r="CH1801" s="6" t="n">
        <v>0.08423114593535752</v>
      </c>
      <c r="CI1801" s="6" t="n">
        <v>0.02718168812589417</v>
      </c>
    </row>
    <row r="1802">
      <c r="A1802" t="inlineStr">
        <is>
          <t>5535</t>
        </is>
      </c>
      <c r="B1802" t="inlineStr">
        <is>
          <t>ミガロホールディングス</t>
        </is>
      </c>
      <c r="C1802" t="inlineStr">
        <is>
          <t>プライム</t>
        </is>
      </c>
      <c r="D1802" t="inlineStr">
        <is>
          <t>不動産</t>
        </is>
      </c>
      <c r="E1802" t="inlineStr">
        <is>
          <t>不動産業</t>
        </is>
      </c>
      <c r="F1802" s="4" t="n">
        <v>344</v>
      </c>
      <c r="G1802" s="4" t="n">
        <v>22116889696</v>
      </c>
      <c r="H1802" s="4" t="n">
        <v>42672075000</v>
      </c>
      <c r="I1802" s="4" t="n">
        <v>51709000000</v>
      </c>
      <c r="J1802" s="4" t="n">
        <v>60000000000</v>
      </c>
      <c r="K1802" s="4" t="n">
        <v>2500183000</v>
      </c>
      <c r="L1802" s="4" t="n">
        <v>2713000000</v>
      </c>
      <c r="M1802" s="4" t="n">
        <v>3000000000</v>
      </c>
      <c r="N1802" s="4" t="n">
        <v>1112993000</v>
      </c>
      <c r="O1802" s="4" t="n">
        <v>1390000000</v>
      </c>
      <c r="P1802" s="4" t="n">
        <v>1370000000</v>
      </c>
      <c r="Q1802" s="4" t="n">
        <v>42672000000</v>
      </c>
      <c r="R1802" s="4" t="n">
        <v>2500000000</v>
      </c>
      <c r="S1802" s="4" t="n">
        <v>1112000000</v>
      </c>
      <c r="T1802" s="4" t="n">
        <v>6869000000</v>
      </c>
      <c r="U1802" s="4" t="n">
        <v>11273000000</v>
      </c>
      <c r="V1802" s="5" t="n">
        <v>15.91143143597122</v>
      </c>
      <c r="W1802" s="5" t="n">
        <v>1.961934684289896</v>
      </c>
      <c r="X1802" s="5" t="n">
        <v>0.1233034684644726</v>
      </c>
      <c r="Y1802" s="6" t="n">
        <v>0.2050657520841535</v>
      </c>
      <c r="Z1802" s="4" t="n">
        <v>64293284</v>
      </c>
      <c r="AA1802" s="4" t="n">
        <v>0</v>
      </c>
      <c r="AB1802" s="4" t="n">
        <v>2933400</v>
      </c>
      <c r="AC1802" s="4" t="n">
        <v>3361000</v>
      </c>
      <c r="AD1802" s="4" t="n">
        <v>3248000</v>
      </c>
      <c r="AE1802" s="4" t="n">
        <v>3213500</v>
      </c>
      <c r="AF1802" s="4" t="n">
        <v>3086400</v>
      </c>
      <c r="AG1802" s="4" t="n">
        <v>3076200</v>
      </c>
      <c r="AH1802" s="4" t="n">
        <v>2795100</v>
      </c>
      <c r="AI1802" s="4" t="n">
        <v>2933400</v>
      </c>
      <c r="AK1802" s="4" t="n">
        <v>100</v>
      </c>
      <c r="AL1802" s="4" t="n">
        <v>500</v>
      </c>
      <c r="AM1802" s="4" t="n">
        <v>1000</v>
      </c>
      <c r="AN1802" s="4" t="n">
        <v>0</v>
      </c>
      <c r="AO1802" s="4" t="n">
        <v>0</v>
      </c>
      <c r="AP1802" s="4" t="n">
        <v>500</v>
      </c>
      <c r="AQ1802" s="4" t="n">
        <v>0</v>
      </c>
      <c r="AS1802" s="4" t="n">
        <v>322480</v>
      </c>
      <c r="AT1802" s="4" t="n">
        <v>322480</v>
      </c>
      <c r="AU1802" s="4" t="n">
        <v>322480</v>
      </c>
      <c r="AV1802" s="4" t="n">
        <v>322480</v>
      </c>
      <c r="AW1802" s="4" t="n">
        <v>322480</v>
      </c>
      <c r="AX1802" s="4" t="n">
        <v>322480</v>
      </c>
      <c r="AY1802" s="4" t="n">
        <v>322480</v>
      </c>
      <c r="AZ1802" s="4" t="n">
        <v>322480</v>
      </c>
      <c r="BA1802" s="4" t="n">
        <v>322480</v>
      </c>
      <c r="BB1802" s="4" t="n">
        <v>345180</v>
      </c>
      <c r="BC1802" s="4" t="n">
        <v>445560</v>
      </c>
      <c r="BD1802" s="4" t="n">
        <v>354300</v>
      </c>
      <c r="BE1802" s="4" t="n">
        <v>400180</v>
      </c>
      <c r="BF1802" s="4" t="n">
        <v>279860</v>
      </c>
      <c r="BG1802" s="4" t="n">
        <v>292780</v>
      </c>
      <c r="BH1802" s="4" t="n">
        <v>546160</v>
      </c>
      <c r="BI1802" s="4" t="n">
        <v>426380</v>
      </c>
      <c r="BJ1802" s="4" t="n">
        <v>345180</v>
      </c>
      <c r="BK1802" s="4" t="n">
        <v>121638620</v>
      </c>
      <c r="BL1802" s="4" t="n">
        <v>180591440</v>
      </c>
      <c r="BM1802" s="4" t="n">
        <v>140414880</v>
      </c>
      <c r="BN1802" s="4" t="n">
        <v>152997340</v>
      </c>
      <c r="BO1802" s="4" t="n">
        <v>107155040</v>
      </c>
      <c r="BP1802" s="4" t="n">
        <v>106349160</v>
      </c>
      <c r="BQ1802" s="4" t="n">
        <v>185275720</v>
      </c>
      <c r="BR1802" s="4" t="n">
        <v>140884960</v>
      </c>
      <c r="BS1802" s="4" t="n">
        <v>121638620</v>
      </c>
      <c r="BT1802" s="7" t="n">
        <v>46062</v>
      </c>
      <c r="BV1802" t="b">
        <v>1</v>
      </c>
      <c r="BW1802" t="inlineStr">
        <is>
          <t>20260414-000500</t>
        </is>
      </c>
      <c r="BX1802" t="inlineStr">
        <is>
          <t>2026-04-13T15:05:00+00:00</t>
        </is>
      </c>
      <c r="BY1802" t="inlineStr">
        <is>
          <t>2026-04-14T00:05:00+09:00</t>
        </is>
      </c>
      <c r="BZ1802" s="5" t="n">
        <v>0.04562529423757542</v>
      </c>
      <c r="CA1802" s="5" t="n">
        <v>8.498174865287677</v>
      </c>
      <c r="CB1802" s="5" t="n">
        <v>0.005015764943660368</v>
      </c>
      <c r="CC1802" s="5" t="n">
        <v>0.3105771242889686</v>
      </c>
      <c r="CD1802" s="6" t="n">
        <v>0.100807982903057</v>
      </c>
      <c r="CE1802" s="6" t="n">
        <v>0.04172933144843327</v>
      </c>
      <c r="CF1802" s="6" t="n">
        <v>0.1180339887498949</v>
      </c>
      <c r="CG1802" s="6" t="n">
        <v>0.1603395927208029</v>
      </c>
      <c r="CH1802" s="6" t="n">
        <v>0.1057869517139698</v>
      </c>
      <c r="CI1802" s="6" t="n">
        <v>-0.01438848920863312</v>
      </c>
    </row>
    <row r="1803">
      <c r="A1803" t="inlineStr">
        <is>
          <t>5537</t>
        </is>
      </c>
      <c r="B1803" t="inlineStr">
        <is>
          <t>ＡｌｂａＬｉｎｋ</t>
        </is>
      </c>
      <c r="C1803" t="inlineStr">
        <is>
          <t>グロース</t>
        </is>
      </c>
      <c r="D1803" t="inlineStr">
        <is>
          <t>不動産</t>
        </is>
      </c>
      <c r="E1803" t="inlineStr">
        <is>
          <t>不動産業</t>
        </is>
      </c>
      <c r="F1803" s="4" t="n">
        <v>2764</v>
      </c>
      <c r="G1803" s="4" t="n">
        <v>22480164800</v>
      </c>
      <c r="H1803" s="4" t="n">
        <v>5440231000</v>
      </c>
      <c r="I1803" s="4" t="n">
        <v>8191000000</v>
      </c>
      <c r="J1803" s="4" t="n">
        <v>10781000000</v>
      </c>
      <c r="K1803" s="4" t="n">
        <v>552984000</v>
      </c>
      <c r="L1803" s="4" t="n">
        <v>1311000000</v>
      </c>
      <c r="M1803" s="4" t="n">
        <v>1761000000</v>
      </c>
      <c r="N1803" s="4" t="n">
        <v>378207000</v>
      </c>
      <c r="O1803" s="4" t="n">
        <v>981000000</v>
      </c>
      <c r="P1803" s="4" t="n">
        <v>1250000000</v>
      </c>
      <c r="Q1803" s="4" t="n">
        <v>2995068000</v>
      </c>
      <c r="R1803" s="4" t="n">
        <v>426120000</v>
      </c>
      <c r="S1803" s="4" t="n">
        <v>282562000</v>
      </c>
      <c r="T1803" s="4" t="n">
        <v>3497000000</v>
      </c>
      <c r="U1803" s="4" t="n">
        <v>2016000000</v>
      </c>
      <c r="V1803" s="5" t="n">
        <v>22.91556044852192</v>
      </c>
      <c r="W1803" s="5" t="n">
        <v>11.1508753968254</v>
      </c>
      <c r="X1803" s="5" t="n">
        <v>0.4866071428571428</v>
      </c>
      <c r="Y1803" s="6" t="n">
        <v>0.3832703749954613</v>
      </c>
      <c r="Z1803" s="4" t="n">
        <v>8133200</v>
      </c>
      <c r="AA1803" s="4" t="n">
        <v>0</v>
      </c>
      <c r="AB1803" s="4" t="n">
        <v>255000</v>
      </c>
      <c r="AC1803" s="4" t="n">
        <v>288000</v>
      </c>
      <c r="AD1803" s="4" t="n">
        <v>285100</v>
      </c>
      <c r="AE1803" s="4" t="n">
        <v>257400</v>
      </c>
      <c r="AF1803" s="4" t="n">
        <v>271600</v>
      </c>
      <c r="AG1803" s="4" t="n">
        <v>280300</v>
      </c>
      <c r="AH1803" s="4" t="n">
        <v>273600</v>
      </c>
      <c r="AI1803" s="4" t="n">
        <v>255000</v>
      </c>
      <c r="AK1803" s="4" t="n">
        <v>0</v>
      </c>
      <c r="AL1803" s="4" t="n">
        <v>0</v>
      </c>
      <c r="AM1803" s="4" t="n">
        <v>0</v>
      </c>
      <c r="AN1803" s="4" t="n">
        <v>100</v>
      </c>
      <c r="AO1803" s="4" t="n">
        <v>0</v>
      </c>
      <c r="AP1803" s="4" t="n">
        <v>0</v>
      </c>
      <c r="AQ1803" s="4" t="n">
        <v>0</v>
      </c>
      <c r="AS1803" s="4" t="n">
        <v>40600</v>
      </c>
      <c r="AT1803" s="4" t="n">
        <v>40600</v>
      </c>
      <c r="AU1803" s="4" t="n">
        <v>40600</v>
      </c>
      <c r="AV1803" s="4" t="n">
        <v>40600</v>
      </c>
      <c r="AW1803" s="4" t="n">
        <v>40600</v>
      </c>
      <c r="AX1803" s="4" t="n">
        <v>40600</v>
      </c>
      <c r="AY1803" s="4" t="n">
        <v>40600</v>
      </c>
      <c r="AZ1803" s="4" t="n">
        <v>40600</v>
      </c>
      <c r="BA1803" s="4" t="n">
        <v>40600</v>
      </c>
      <c r="BB1803" s="4" t="n">
        <v>59400</v>
      </c>
      <c r="BC1803" s="4" t="n">
        <v>151960</v>
      </c>
      <c r="BD1803" s="4" t="n">
        <v>152820</v>
      </c>
      <c r="BE1803" s="4" t="n">
        <v>87320</v>
      </c>
      <c r="BF1803" s="4" t="n">
        <v>94400</v>
      </c>
      <c r="BG1803" s="4" t="n">
        <v>70640</v>
      </c>
      <c r="BH1803" s="4" t="n">
        <v>65680</v>
      </c>
      <c r="BI1803" s="4" t="n">
        <v>57920</v>
      </c>
      <c r="BJ1803" s="4" t="n">
        <v>59400</v>
      </c>
      <c r="BK1803" s="4" t="n">
        <v>170066760</v>
      </c>
      <c r="BL1803" s="4" t="n">
        <v>456334720</v>
      </c>
      <c r="BM1803" s="4" t="n">
        <v>540473900</v>
      </c>
      <c r="BN1803" s="4" t="n">
        <v>278334460</v>
      </c>
      <c r="BO1803" s="4" t="n">
        <v>306764160</v>
      </c>
      <c r="BP1803" s="4" t="n">
        <v>232489900</v>
      </c>
      <c r="BQ1803" s="4" t="n">
        <v>197264960</v>
      </c>
      <c r="BR1803" s="4" t="n">
        <v>169458520</v>
      </c>
      <c r="BS1803" s="4" t="n">
        <v>170066760</v>
      </c>
      <c r="BT1803" s="7" t="n">
        <v>46066</v>
      </c>
      <c r="BV1803" t="b">
        <v>1</v>
      </c>
      <c r="BW1803" t="inlineStr">
        <is>
          <t>20260414-000500</t>
        </is>
      </c>
      <c r="BX1803" t="inlineStr">
        <is>
          <t>2026-04-13T15:05:00+00:00</t>
        </is>
      </c>
      <c r="BY1803" t="inlineStr">
        <is>
          <t>2026-04-14T00:05:00+09:00</t>
        </is>
      </c>
      <c r="BZ1803" s="5" t="n">
        <v>0.03135297299955737</v>
      </c>
      <c r="CA1803" s="5" t="n">
        <v>4.292929292929293</v>
      </c>
      <c r="CB1803" s="5" t="n">
        <v>0.004991885112870703</v>
      </c>
      <c r="CC1803" s="5" t="n">
        <v>0.1555593578210779</v>
      </c>
      <c r="CD1803" s="6" t="n">
        <v>0.653731959192658</v>
      </c>
      <c r="CE1803" s="6" t="n">
        <v>0.7540234152851633</v>
      </c>
      <c r="CF1803" s="6" t="n">
        <v>0.8632778692791363</v>
      </c>
      <c r="CG1803" s="6" t="n">
        <v>0.3162007080942497</v>
      </c>
      <c r="CH1803" s="6" t="n">
        <v>0.3432494279176201</v>
      </c>
      <c r="CI1803" s="6" t="n">
        <v>0.2742099898063202</v>
      </c>
    </row>
    <row r="1804">
      <c r="A1804" t="inlineStr">
        <is>
          <t>5541</t>
        </is>
      </c>
      <c r="B1804" t="inlineStr">
        <is>
          <t>大平洋金属</t>
        </is>
      </c>
      <c r="C1804" t="inlineStr">
        <is>
          <t>プライム</t>
        </is>
      </c>
      <c r="D1804" t="inlineStr">
        <is>
          <t>鉄鋼・非鉄</t>
        </is>
      </c>
      <c r="E1804" t="inlineStr">
        <is>
          <t>鉄鋼</t>
        </is>
      </c>
      <c r="F1804" s="4" t="n">
        <v>2619</v>
      </c>
      <c r="G1804" s="4" t="n">
        <v>51272348949</v>
      </c>
      <c r="H1804" s="4" t="n">
        <v>15521000000</v>
      </c>
      <c r="I1804" s="4" t="n">
        <v>13175000000</v>
      </c>
      <c r="J1804" s="4" t="n">
        <v>9138000000</v>
      </c>
      <c r="K1804" s="4" t="n">
        <v>-9114000000</v>
      </c>
      <c r="L1804" s="4" t="n">
        <v>-7368000000</v>
      </c>
      <c r="M1804" s="4" t="n">
        <v>-6507000000</v>
      </c>
      <c r="N1804" s="4" t="n">
        <v>-1074000000</v>
      </c>
      <c r="O1804" s="4" t="n">
        <v>-1667000000</v>
      </c>
      <c r="P1804" s="4" t="n">
        <v>-181000000</v>
      </c>
      <c r="Q1804" s="4" t="n">
        <v>34852000000</v>
      </c>
      <c r="R1804" s="4" t="n">
        <v>-12588000000</v>
      </c>
      <c r="S1804" s="4" t="n">
        <v>-5026000000</v>
      </c>
      <c r="T1804" s="4" t="n">
        <v>24975000000</v>
      </c>
      <c r="U1804" s="4" t="n">
        <v>67656000000</v>
      </c>
      <c r="W1804" s="5" t="n">
        <v>0.7578389048864845</v>
      </c>
      <c r="X1804" s="5" t="n">
        <v>-0.02463935201608135</v>
      </c>
      <c r="Y1804" s="6" t="n">
        <v>0.9389999999999999</v>
      </c>
      <c r="Z1804" s="4" t="n">
        <v>19577071</v>
      </c>
      <c r="AA1804" s="4" t="n">
        <v>109600</v>
      </c>
      <c r="AB1804" s="4" t="n">
        <v>820300</v>
      </c>
      <c r="AC1804" s="4" t="n">
        <v>886300</v>
      </c>
      <c r="AD1804" s="4" t="n">
        <v>898700</v>
      </c>
      <c r="AE1804" s="4" t="n">
        <v>904700</v>
      </c>
      <c r="AF1804" s="4" t="n">
        <v>849800</v>
      </c>
      <c r="AG1804" s="4" t="n">
        <v>927600</v>
      </c>
      <c r="AH1804" s="4" t="n">
        <v>825200</v>
      </c>
      <c r="AI1804" s="4" t="n">
        <v>820300</v>
      </c>
      <c r="AK1804" s="4" t="n">
        <v>110300</v>
      </c>
      <c r="AL1804" s="4" t="n">
        <v>172000</v>
      </c>
      <c r="AM1804" s="4" t="n">
        <v>107500</v>
      </c>
      <c r="AN1804" s="4" t="n">
        <v>101400</v>
      </c>
      <c r="AO1804" s="4" t="n">
        <v>93200</v>
      </c>
      <c r="AP1804" s="4" t="n">
        <v>212600</v>
      </c>
      <c r="AQ1804" s="4" t="n">
        <v>109600</v>
      </c>
      <c r="AS1804" s="4" t="n">
        <v>2209550</v>
      </c>
      <c r="AT1804" s="4" t="n">
        <v>1270268</v>
      </c>
      <c r="AU1804" s="4" t="n">
        <v>1095732</v>
      </c>
      <c r="AV1804" s="4" t="n">
        <v>1176812</v>
      </c>
      <c r="AW1804" s="4" t="n">
        <v>1545718</v>
      </c>
      <c r="AX1804" s="4" t="n">
        <v>1590195</v>
      </c>
      <c r="AY1804" s="4" t="n">
        <v>1909884</v>
      </c>
      <c r="AZ1804" s="4" t="n">
        <v>2216922</v>
      </c>
      <c r="BA1804" s="4" t="n">
        <v>2171955</v>
      </c>
      <c r="BB1804" s="4" t="n">
        <v>344720</v>
      </c>
      <c r="BC1804" s="4" t="n">
        <v>499540</v>
      </c>
      <c r="BD1804" s="4" t="n">
        <v>803720</v>
      </c>
      <c r="BE1804" s="4" t="n">
        <v>748420</v>
      </c>
      <c r="BF1804" s="4" t="n">
        <v>459880</v>
      </c>
      <c r="BG1804" s="4" t="n">
        <v>444520</v>
      </c>
      <c r="BH1804" s="4" t="n">
        <v>477240</v>
      </c>
      <c r="BI1804" s="4" t="n">
        <v>372240</v>
      </c>
      <c r="BJ1804" s="4" t="n">
        <v>344720</v>
      </c>
      <c r="BK1804" s="4" t="n">
        <v>930542980</v>
      </c>
      <c r="BL1804" s="4" t="n">
        <v>1527081140</v>
      </c>
      <c r="BM1804" s="4" t="n">
        <v>2780925100</v>
      </c>
      <c r="BN1804" s="4" t="n">
        <v>2546921000</v>
      </c>
      <c r="BO1804" s="4" t="n">
        <v>1399040940</v>
      </c>
      <c r="BP1804" s="4" t="n">
        <v>1291666080</v>
      </c>
      <c r="BQ1804" s="4" t="n">
        <v>1324206240</v>
      </c>
      <c r="BR1804" s="4" t="n">
        <v>1004155960</v>
      </c>
      <c r="BS1804" s="4" t="n">
        <v>930542980</v>
      </c>
      <c r="BT1804" s="7" t="n">
        <v>46059</v>
      </c>
      <c r="BV1804" t="b">
        <v>0</v>
      </c>
      <c r="BW1804" t="inlineStr">
        <is>
          <t>20260414-000500</t>
        </is>
      </c>
      <c r="BX1804" t="inlineStr">
        <is>
          <t>2026-04-13T15:05:00+00:00</t>
        </is>
      </c>
      <c r="BY1804" t="inlineStr">
        <is>
          <t>2026-04-14T00:05:00+09:00</t>
        </is>
      </c>
      <c r="BZ1804" s="5" t="n">
        <v>0.04190105864150975</v>
      </c>
      <c r="CA1804" s="5" t="n">
        <v>2.379612439080993</v>
      </c>
      <c r="CB1804" s="5" t="n">
        <v>0.1128641766687162</v>
      </c>
      <c r="CC1804" s="5" t="n">
        <v>0.4871046580066448</v>
      </c>
      <c r="CD1804" s="6" t="n">
        <v>-0.3851609267755481</v>
      </c>
      <c r="CG1804" s="6" t="n">
        <v>-0.3064136622390892</v>
      </c>
      <c r="CH1804" s="6" t="n">
        <v>-0.11685667752443</v>
      </c>
      <c r="CI1804" s="6" t="n">
        <v>-0.8914217156568687</v>
      </c>
    </row>
    <row r="1805">
      <c r="A1805" t="inlineStr">
        <is>
          <t>5542</t>
        </is>
      </c>
      <c r="B1805" t="inlineStr">
        <is>
          <t>新報国マテリアル</t>
        </is>
      </c>
      <c r="C1805" t="inlineStr">
        <is>
          <t>スタンダード</t>
        </is>
      </c>
      <c r="D1805" t="inlineStr">
        <is>
          <t>鉄鋼・非鉄</t>
        </is>
      </c>
      <c r="E1805" t="inlineStr">
        <is>
          <t>鉄鋼</t>
        </is>
      </c>
      <c r="F1805" s="4" t="n">
        <v>816</v>
      </c>
      <c r="G1805" s="4" t="n">
        <v>5728320000</v>
      </c>
      <c r="H1805" s="4" t="n">
        <v>6209000000</v>
      </c>
      <c r="I1805" s="4" t="n">
        <v>5540000000</v>
      </c>
      <c r="J1805" s="4" t="n">
        <v>6000000000</v>
      </c>
      <c r="K1805" s="4" t="n">
        <v>645000000</v>
      </c>
      <c r="L1805" s="4" t="n">
        <v>466000000</v>
      </c>
      <c r="M1805" s="4" t="n">
        <v>650000000</v>
      </c>
      <c r="N1805" s="4" t="n">
        <v>576000000</v>
      </c>
      <c r="O1805" s="4" t="n">
        <v>401000000</v>
      </c>
      <c r="P1805" s="4" t="n">
        <v>500000000</v>
      </c>
      <c r="Q1805" s="4" t="n">
        <v>6484000000</v>
      </c>
      <c r="R1805" s="4" t="n">
        <v>628000000</v>
      </c>
      <c r="S1805" s="4" t="n">
        <v>476000000</v>
      </c>
      <c r="T1805" s="4" t="n">
        <v>1814000000</v>
      </c>
      <c r="U1805" s="4" t="n">
        <v>5806000000</v>
      </c>
      <c r="V1805" s="5" t="n">
        <v>14.28508728179551</v>
      </c>
      <c r="W1805" s="5" t="n">
        <v>0.9866207371684464</v>
      </c>
      <c r="X1805" s="5" t="n">
        <v>0.06906648294867379</v>
      </c>
      <c r="Y1805" s="6" t="n">
        <v>0.752</v>
      </c>
      <c r="Z1805" s="4" t="n">
        <v>7020000</v>
      </c>
      <c r="AA1805" s="4" t="n">
        <v>0</v>
      </c>
      <c r="AB1805" s="4" t="n">
        <v>155300</v>
      </c>
      <c r="AC1805" s="4" t="n">
        <v>185000</v>
      </c>
      <c r="AD1805" s="4" t="n">
        <v>171700</v>
      </c>
      <c r="AE1805" s="4" t="n">
        <v>164600</v>
      </c>
      <c r="AF1805" s="4" t="n">
        <v>167500</v>
      </c>
      <c r="AG1805" s="4" t="n">
        <v>164000</v>
      </c>
      <c r="AH1805" s="4" t="n">
        <v>161300</v>
      </c>
      <c r="AI1805" s="4" t="n">
        <v>155300</v>
      </c>
      <c r="AK1805" s="4" t="n">
        <v>0</v>
      </c>
      <c r="AL1805" s="4" t="n">
        <v>0</v>
      </c>
      <c r="AM1805" s="4" t="n">
        <v>0</v>
      </c>
      <c r="AN1805" s="4" t="n">
        <v>0</v>
      </c>
      <c r="AO1805" s="4" t="n">
        <v>0</v>
      </c>
      <c r="AP1805" s="4" t="n">
        <v>0</v>
      </c>
      <c r="AQ1805" s="4" t="n">
        <v>0</v>
      </c>
      <c r="BB1805" s="4" t="n">
        <v>5600</v>
      </c>
      <c r="BC1805" s="4" t="n">
        <v>11520</v>
      </c>
      <c r="BD1805" s="4" t="n">
        <v>21520</v>
      </c>
      <c r="BE1805" s="4" t="n">
        <v>11760</v>
      </c>
      <c r="BF1805" s="4" t="n">
        <v>7600</v>
      </c>
      <c r="BG1805" s="4" t="n">
        <v>9380</v>
      </c>
      <c r="BH1805" s="4" t="n">
        <v>9900</v>
      </c>
      <c r="BI1805" s="4" t="n">
        <v>4900</v>
      </c>
      <c r="BJ1805" s="4" t="n">
        <v>5600</v>
      </c>
      <c r="BK1805" s="4" t="n">
        <v>4603400</v>
      </c>
      <c r="BL1805" s="4" t="n">
        <v>9164300</v>
      </c>
      <c r="BM1805" s="4" t="n">
        <v>18327500</v>
      </c>
      <c r="BN1805" s="4" t="n">
        <v>9491240</v>
      </c>
      <c r="BO1805" s="4" t="n">
        <v>6053500</v>
      </c>
      <c r="BP1805" s="4" t="n">
        <v>7638760</v>
      </c>
      <c r="BQ1805" s="4" t="n">
        <v>7859140</v>
      </c>
      <c r="BR1805" s="4" t="n">
        <v>3925940</v>
      </c>
      <c r="BS1805" s="4" t="n">
        <v>4603400</v>
      </c>
      <c r="BT1805" s="7" t="n">
        <v>46063</v>
      </c>
      <c r="BV1805" t="b">
        <v>0</v>
      </c>
      <c r="BW1805" t="inlineStr">
        <is>
          <t>20260414-000500</t>
        </is>
      </c>
      <c r="BX1805" t="inlineStr">
        <is>
          <t>2026-04-13T15:05:00+00:00</t>
        </is>
      </c>
      <c r="BY1805" t="inlineStr">
        <is>
          <t>2026-04-14T00:05:00+09:00</t>
        </is>
      </c>
      <c r="BZ1805" s="5" t="n">
        <v>0.02212250712250712</v>
      </c>
      <c r="CA1805" s="5" t="n">
        <v>27.73214285714286</v>
      </c>
      <c r="CC1805" s="5" t="n">
        <v>0.3166722529467628</v>
      </c>
      <c r="CD1805" s="6" t="n">
        <v>-0.07565652623314678</v>
      </c>
      <c r="CE1805" s="6" t="n">
        <v>-0.1385835986234593</v>
      </c>
      <c r="CF1805" s="6" t="n">
        <v>-0.08215634512738723</v>
      </c>
      <c r="CG1805" s="6" t="n">
        <v>0.08303249097472931</v>
      </c>
      <c r="CH1805" s="6" t="n">
        <v>0.3948497854077253</v>
      </c>
      <c r="CI1805" s="6" t="n">
        <v>0.2468827930174564</v>
      </c>
    </row>
    <row r="1806">
      <c r="A1806" t="inlineStr">
        <is>
          <t>5563</t>
        </is>
      </c>
      <c r="B1806" t="inlineStr">
        <is>
          <t>新日本電工</t>
        </is>
      </c>
      <c r="C1806" t="inlineStr">
        <is>
          <t>プライム</t>
        </is>
      </c>
      <c r="D1806" t="inlineStr">
        <is>
          <t>鉄鋼・非鉄</t>
        </is>
      </c>
      <c r="E1806" t="inlineStr">
        <is>
          <t>鉄鋼</t>
        </is>
      </c>
      <c r="F1806" s="4" t="n">
        <v>435</v>
      </c>
      <c r="G1806" s="4" t="n">
        <v>59763115320</v>
      </c>
      <c r="H1806" s="4" t="n">
        <v>78235000000</v>
      </c>
      <c r="I1806" s="4" t="n">
        <v>77277000000</v>
      </c>
      <c r="J1806" s="4" t="n">
        <v>75000000000</v>
      </c>
      <c r="K1806" s="4" t="n">
        <v>6856000000</v>
      </c>
      <c r="L1806" s="4" t="n">
        <v>5161000000</v>
      </c>
      <c r="M1806" s="4" t="inlineStr">
        <is>
          <t>予想無し</t>
        </is>
      </c>
      <c r="N1806" s="4" t="n">
        <v>3144000000</v>
      </c>
      <c r="O1806" s="4" t="n">
        <v>1418000000</v>
      </c>
      <c r="P1806" s="4" t="inlineStr">
        <is>
          <t>予想無し</t>
        </is>
      </c>
      <c r="Q1806" s="4" t="n">
        <v>76406000000</v>
      </c>
      <c r="R1806" s="4" t="n">
        <v>4741000000</v>
      </c>
      <c r="S1806" s="4" t="n">
        <v>4375000000</v>
      </c>
      <c r="T1806" s="4" t="n">
        <v>6008000000</v>
      </c>
      <c r="U1806" s="4" t="n">
        <v>71025000000</v>
      </c>
      <c r="V1806" s="5" t="n">
        <v>42.14606157968971</v>
      </c>
      <c r="W1806" s="5" t="n">
        <v>0.8414377376979937</v>
      </c>
      <c r="X1806" s="5" t="n">
        <v>0.01996480112636395</v>
      </c>
      <c r="Y1806" s="6" t="n">
        <v>0.76</v>
      </c>
      <c r="Z1806" s="4" t="n">
        <v>137386472</v>
      </c>
      <c r="AA1806" s="4" t="n">
        <v>295100</v>
      </c>
      <c r="AB1806" s="4" t="n">
        <v>1480500</v>
      </c>
      <c r="AC1806" s="4" t="n">
        <v>1346000</v>
      </c>
      <c r="AD1806" s="4" t="n">
        <v>1366700</v>
      </c>
      <c r="AE1806" s="4" t="n">
        <v>1149900</v>
      </c>
      <c r="AF1806" s="4" t="n">
        <v>1299700</v>
      </c>
      <c r="AG1806" s="4" t="n">
        <v>1317600</v>
      </c>
      <c r="AH1806" s="4" t="n">
        <v>1356500</v>
      </c>
      <c r="AI1806" s="4" t="n">
        <v>1480500</v>
      </c>
      <c r="AK1806" s="4" t="n">
        <v>329000</v>
      </c>
      <c r="AL1806" s="4" t="n">
        <v>350700</v>
      </c>
      <c r="AM1806" s="4" t="n">
        <v>168200</v>
      </c>
      <c r="AN1806" s="4" t="n">
        <v>161600</v>
      </c>
      <c r="AO1806" s="4" t="n">
        <v>174200</v>
      </c>
      <c r="AP1806" s="4" t="n">
        <v>171100</v>
      </c>
      <c r="AQ1806" s="4" t="n">
        <v>295100</v>
      </c>
      <c r="AS1806" s="4" t="n">
        <v>1502368</v>
      </c>
      <c r="AT1806" s="4" t="n">
        <v>689768</v>
      </c>
      <c r="AU1806" s="4" t="n">
        <v>848268</v>
      </c>
      <c r="AV1806" s="4" t="n">
        <v>1165568</v>
      </c>
      <c r="AW1806" s="4" t="n">
        <v>1374568</v>
      </c>
      <c r="AX1806" s="4" t="n">
        <v>1545368</v>
      </c>
      <c r="AY1806" s="4" t="n">
        <v>1655868</v>
      </c>
      <c r="AZ1806" s="4" t="n">
        <v>1625968</v>
      </c>
      <c r="BA1806" s="4" t="n">
        <v>1502368</v>
      </c>
      <c r="BB1806" s="4" t="n">
        <v>690960</v>
      </c>
      <c r="BC1806" s="4" t="n">
        <v>1180860</v>
      </c>
      <c r="BD1806" s="4" t="n">
        <v>1319340</v>
      </c>
      <c r="BE1806" s="4" t="n">
        <v>1291900</v>
      </c>
      <c r="BF1806" s="4" t="n">
        <v>983700</v>
      </c>
      <c r="BG1806" s="4" t="n">
        <v>1588820</v>
      </c>
      <c r="BH1806" s="4" t="n">
        <v>769580</v>
      </c>
      <c r="BI1806" s="4" t="n">
        <v>654900</v>
      </c>
      <c r="BJ1806" s="4" t="n">
        <v>690960</v>
      </c>
      <c r="BK1806" s="4" t="n">
        <v>306403940</v>
      </c>
      <c r="BL1806" s="4" t="n">
        <v>493116460</v>
      </c>
      <c r="BM1806" s="4" t="n">
        <v>585481240</v>
      </c>
      <c r="BN1806" s="4" t="n">
        <v>565591620</v>
      </c>
      <c r="BO1806" s="4" t="n">
        <v>407409600</v>
      </c>
      <c r="BP1806" s="4" t="n">
        <v>689228940</v>
      </c>
      <c r="BQ1806" s="4" t="n">
        <v>319073780</v>
      </c>
      <c r="BR1806" s="4" t="n">
        <v>280105020</v>
      </c>
      <c r="BS1806" s="4" t="n">
        <v>306403940</v>
      </c>
      <c r="BT1806" s="7" t="n">
        <v>46065</v>
      </c>
      <c r="BV1806" t="b">
        <v>0</v>
      </c>
      <c r="BW1806" t="inlineStr">
        <is>
          <t>20260414-000500</t>
        </is>
      </c>
      <c r="BX1806" t="inlineStr">
        <is>
          <t>2026-04-13T15:05:00+00:00</t>
        </is>
      </c>
      <c r="BY1806" t="inlineStr">
        <is>
          <t>2026-04-14T00:05:00+09:00</t>
        </is>
      </c>
      <c r="BZ1806" s="5" t="n">
        <v>0.01077617016033427</v>
      </c>
      <c r="CA1806" s="5" t="n">
        <v>2.14267106634248</v>
      </c>
      <c r="CB1806" s="5" t="n">
        <v>0.01093534158152049</v>
      </c>
      <c r="CC1806" s="5" t="n">
        <v>0.1005302345406581</v>
      </c>
      <c r="CD1806" s="6" t="n">
        <v>0.005683662143042945</v>
      </c>
      <c r="CE1806" s="6" t="n">
        <v>0.0433546402322853</v>
      </c>
      <c r="CF1806" s="6" t="n">
        <v>-0.4306896402538545</v>
      </c>
      <c r="CG1806" s="6" t="n">
        <v>-0.02946542955860088</v>
      </c>
    </row>
    <row r="1807">
      <c r="A1807" t="inlineStr">
        <is>
          <t>5570</t>
        </is>
      </c>
      <c r="B1807" t="inlineStr">
        <is>
          <t>ジェノバ</t>
        </is>
      </c>
      <c r="C1807" t="inlineStr">
        <is>
          <t>グロース</t>
        </is>
      </c>
      <c r="D1807" t="inlineStr">
        <is>
          <t>情報通信・サービスその他</t>
        </is>
      </c>
      <c r="E1807" t="inlineStr">
        <is>
          <t>情報･通信業</t>
        </is>
      </c>
      <c r="F1807" s="4" t="n">
        <v>659</v>
      </c>
      <c r="G1807" s="4" t="n">
        <v>8719888000</v>
      </c>
      <c r="H1807" s="4" t="n">
        <v>1265333000</v>
      </c>
      <c r="I1807" s="4" t="n">
        <v>1366000000</v>
      </c>
      <c r="J1807" s="4" t="n">
        <v>1433000000</v>
      </c>
      <c r="K1807" s="4" t="n">
        <v>694918000</v>
      </c>
      <c r="L1807" s="4" t="n">
        <v>773000000</v>
      </c>
      <c r="M1807" s="4" t="n">
        <v>779000000</v>
      </c>
      <c r="N1807" s="4" t="n">
        <v>482399000</v>
      </c>
      <c r="O1807" s="4" t="n">
        <v>542000000</v>
      </c>
      <c r="P1807" s="4" t="n">
        <v>543000000</v>
      </c>
      <c r="Q1807" s="4" t="n">
        <v>1206000000</v>
      </c>
      <c r="R1807" s="4" t="n">
        <v>651000000</v>
      </c>
      <c r="S1807" s="4" t="n">
        <v>443000000</v>
      </c>
      <c r="T1807" s="4" t="n">
        <v>3065000000</v>
      </c>
      <c r="U1807" s="4" t="n">
        <v>3325000000</v>
      </c>
      <c r="V1807" s="5" t="n">
        <v>16.08835424354244</v>
      </c>
      <c r="W1807" s="5" t="n">
        <v>2.622522706766917</v>
      </c>
      <c r="X1807" s="5" t="n">
        <v>0.1630075187969925</v>
      </c>
      <c r="Y1807" s="6" t="n">
        <v>0.8820040016804511</v>
      </c>
      <c r="Z1807" s="4" t="n">
        <v>13232000</v>
      </c>
      <c r="AA1807" s="4" t="n">
        <v>0</v>
      </c>
      <c r="AB1807" s="4" t="n">
        <v>162700</v>
      </c>
      <c r="AC1807" s="4" t="n">
        <v>178200</v>
      </c>
      <c r="AD1807" s="4" t="n">
        <v>166900</v>
      </c>
      <c r="AE1807" s="4" t="n">
        <v>169400</v>
      </c>
      <c r="AF1807" s="4" t="n">
        <v>167500</v>
      </c>
      <c r="AG1807" s="4" t="n">
        <v>166900</v>
      </c>
      <c r="AH1807" s="4" t="n">
        <v>165300</v>
      </c>
      <c r="AI1807" s="4" t="n">
        <v>162700</v>
      </c>
      <c r="AK1807" s="4" t="n">
        <v>0</v>
      </c>
      <c r="AL1807" s="4" t="n">
        <v>0</v>
      </c>
      <c r="AM1807" s="4" t="n">
        <v>0</v>
      </c>
      <c r="AN1807" s="4" t="n">
        <v>0</v>
      </c>
      <c r="AO1807" s="4" t="n">
        <v>0</v>
      </c>
      <c r="AP1807" s="4" t="n">
        <v>0</v>
      </c>
      <c r="AQ1807" s="4" t="n">
        <v>0</v>
      </c>
      <c r="BB1807" s="4" t="n">
        <v>7520</v>
      </c>
      <c r="BC1807" s="4" t="n">
        <v>30060</v>
      </c>
      <c r="BD1807" s="4" t="n">
        <v>26680</v>
      </c>
      <c r="BE1807" s="4" t="n">
        <v>35880</v>
      </c>
      <c r="BF1807" s="4" t="n">
        <v>26100</v>
      </c>
      <c r="BG1807" s="4" t="n">
        <v>17520</v>
      </c>
      <c r="BH1807" s="4" t="n">
        <v>12180</v>
      </c>
      <c r="BI1807" s="4" t="n">
        <v>9980</v>
      </c>
      <c r="BJ1807" s="4" t="n">
        <v>7520</v>
      </c>
      <c r="BK1807" s="4" t="n">
        <v>5074340</v>
      </c>
      <c r="BL1807" s="4" t="n">
        <v>20726060</v>
      </c>
      <c r="BM1807" s="4" t="n">
        <v>18521740</v>
      </c>
      <c r="BN1807" s="4" t="n">
        <v>24131080</v>
      </c>
      <c r="BO1807" s="4" t="n">
        <v>17250980</v>
      </c>
      <c r="BP1807" s="4" t="n">
        <v>11663100</v>
      </c>
      <c r="BQ1807" s="4" t="n">
        <v>8003860</v>
      </c>
      <c r="BR1807" s="4" t="n">
        <v>6621760</v>
      </c>
      <c r="BS1807" s="4" t="n">
        <v>5074340</v>
      </c>
      <c r="BT1807" s="7" t="n">
        <v>46063</v>
      </c>
      <c r="BV1807" t="b">
        <v>1</v>
      </c>
      <c r="BW1807" t="inlineStr">
        <is>
          <t>20260414-000500</t>
        </is>
      </c>
      <c r="BX1807" t="inlineStr">
        <is>
          <t>2026-04-13T15:05:00+00:00</t>
        </is>
      </c>
      <c r="BY1807" t="inlineStr">
        <is>
          <t>2026-04-14T00:05:00+09:00</t>
        </is>
      </c>
      <c r="BZ1807" s="5" t="n">
        <v>0.0122959492140266</v>
      </c>
      <c r="CA1807" s="5" t="n">
        <v>21.63563829787234</v>
      </c>
      <c r="CC1807" s="5" t="n">
        <v>0.3514953403071232</v>
      </c>
      <c r="CD1807" s="6" t="n">
        <v>0.06426969486885792</v>
      </c>
      <c r="CE1807" s="6" t="n">
        <v>0.08968068435464471</v>
      </c>
      <c r="CF1807" s="6" t="n">
        <v>0.1061086284666608</v>
      </c>
      <c r="CG1807" s="6" t="n">
        <v>0.04904831625183026</v>
      </c>
      <c r="CH1807" s="6" t="n">
        <v>0.007761966364812523</v>
      </c>
      <c r="CI1807" s="6" t="n">
        <v>0.001845018450184588</v>
      </c>
    </row>
    <row r="1808">
      <c r="A1808" t="inlineStr">
        <is>
          <t>5571</t>
        </is>
      </c>
      <c r="B1808" t="inlineStr">
        <is>
          <t>エキサイトホールディングス</t>
        </is>
      </c>
      <c r="C1808" t="inlineStr">
        <is>
          <t>スタンダード</t>
        </is>
      </c>
      <c r="D1808" t="inlineStr">
        <is>
          <t>情報通信・サービスその他</t>
        </is>
      </c>
      <c r="E1808" t="inlineStr">
        <is>
          <t>情報･通信業</t>
        </is>
      </c>
      <c r="F1808" s="4" t="n">
        <v>1068</v>
      </c>
      <c r="G1808" s="4" t="n">
        <v>5125791240</v>
      </c>
      <c r="H1808" s="4" t="n">
        <v>7713952000</v>
      </c>
      <c r="I1808" s="4" t="n">
        <v>9091000000</v>
      </c>
      <c r="J1808" s="4" t="n">
        <v>11000000000</v>
      </c>
      <c r="K1808" s="4" t="n">
        <v>643680000</v>
      </c>
      <c r="L1808" s="4" t="n">
        <v>465000000</v>
      </c>
      <c r="M1808" s="4" t="n">
        <v>610000000</v>
      </c>
      <c r="N1808" s="4" t="n">
        <v>400071000</v>
      </c>
      <c r="O1808" s="4" t="n">
        <v>184000000</v>
      </c>
      <c r="P1808" s="4" t="n">
        <v>320000000</v>
      </c>
      <c r="Q1808" s="4" t="n">
        <v>7533000000</v>
      </c>
      <c r="R1808" s="4" t="n">
        <v>622000000</v>
      </c>
      <c r="S1808" s="4" t="n">
        <v>453000000</v>
      </c>
      <c r="T1808" s="4" t="n">
        <v>2695000000</v>
      </c>
      <c r="U1808" s="4" t="n">
        <v>3638000000</v>
      </c>
      <c r="V1808" s="5" t="n">
        <v>27.85756108695652</v>
      </c>
      <c r="W1808" s="5" t="n">
        <v>1.408958559648158</v>
      </c>
      <c r="X1808" s="5" t="n">
        <v>0.05057724024189115</v>
      </c>
      <c r="Y1808" s="6" t="n">
        <v>0.338449899116006</v>
      </c>
      <c r="Z1808" s="4" t="n">
        <v>4799430</v>
      </c>
      <c r="AA1808" s="4" t="n">
        <v>0</v>
      </c>
      <c r="AB1808" s="4" t="n">
        <v>318300</v>
      </c>
      <c r="AC1808" s="4" t="n">
        <v>407700</v>
      </c>
      <c r="AD1808" s="4" t="n">
        <v>405000</v>
      </c>
      <c r="AE1808" s="4" t="n">
        <v>398600</v>
      </c>
      <c r="AF1808" s="4" t="n">
        <v>328500</v>
      </c>
      <c r="AG1808" s="4" t="n">
        <v>321600</v>
      </c>
      <c r="AH1808" s="4" t="n">
        <v>317200</v>
      </c>
      <c r="AI1808" s="4" t="n">
        <v>318300</v>
      </c>
      <c r="AK1808" s="4" t="n">
        <v>0</v>
      </c>
      <c r="AL1808" s="4" t="n">
        <v>0</v>
      </c>
      <c r="AM1808" s="4" t="n">
        <v>0</v>
      </c>
      <c r="AN1808" s="4" t="n">
        <v>0</v>
      </c>
      <c r="AO1808" s="4" t="n">
        <v>0</v>
      </c>
      <c r="AP1808" s="4" t="n">
        <v>0</v>
      </c>
      <c r="AQ1808" s="4" t="n">
        <v>0</v>
      </c>
      <c r="BB1808" s="4" t="n">
        <v>1480</v>
      </c>
      <c r="BC1808" s="4" t="n">
        <v>63060</v>
      </c>
      <c r="BD1808" s="4" t="n">
        <v>4700</v>
      </c>
      <c r="BE1808" s="4" t="n">
        <v>9380</v>
      </c>
      <c r="BF1808" s="4" t="n">
        <v>32400</v>
      </c>
      <c r="BG1808" s="4" t="n">
        <v>12020</v>
      </c>
      <c r="BH1808" s="4" t="n">
        <v>5200</v>
      </c>
      <c r="BI1808" s="4" t="n">
        <v>1140</v>
      </c>
      <c r="BJ1808" s="4" t="n">
        <v>1480</v>
      </c>
      <c r="BK1808" s="4" t="n">
        <v>1584120</v>
      </c>
      <c r="BL1808" s="4" t="n">
        <v>69078460</v>
      </c>
      <c r="BM1808" s="4" t="n">
        <v>5043900</v>
      </c>
      <c r="BN1808" s="4" t="n">
        <v>9846920</v>
      </c>
      <c r="BO1808" s="4" t="n">
        <v>33483660</v>
      </c>
      <c r="BP1808" s="4" t="n">
        <v>13208940</v>
      </c>
      <c r="BQ1808" s="4" t="n">
        <v>5658580</v>
      </c>
      <c r="BR1808" s="4" t="n">
        <v>1249480</v>
      </c>
      <c r="BS1808" s="4" t="n">
        <v>1584120</v>
      </c>
      <c r="BT1808" s="7" t="n">
        <v>46066</v>
      </c>
      <c r="BV1808" t="b">
        <v>1</v>
      </c>
      <c r="BW1808" t="inlineStr">
        <is>
          <t>20260414-000500</t>
        </is>
      </c>
      <c r="BX1808" t="inlineStr">
        <is>
          <t>2026-04-13T15:05:00+00:00</t>
        </is>
      </c>
      <c r="BY1808" t="inlineStr">
        <is>
          <t>2026-04-14T00:05:00+09:00</t>
        </is>
      </c>
      <c r="BZ1808" s="5" t="n">
        <v>0.06632037554459592</v>
      </c>
      <c r="CA1808" s="5" t="n">
        <v>215.0675675675676</v>
      </c>
      <c r="CC1808" s="5" t="n">
        <v>0.5257724854202217</v>
      </c>
      <c r="CD1808" s="6" t="n">
        <v>0.09855510137906287</v>
      </c>
      <c r="CE1808" s="6" t="n">
        <v>-0.1353680410502403</v>
      </c>
      <c r="CF1808" s="6" t="n">
        <v>-0.3626766790297575</v>
      </c>
      <c r="CG1808" s="6" t="n">
        <v>0.2099879001209988</v>
      </c>
      <c r="CH1808" s="6" t="n">
        <v>0.3118279569892473</v>
      </c>
      <c r="CI1808" s="6" t="n">
        <v>0.7391304347826086</v>
      </c>
    </row>
    <row r="1809">
      <c r="A1809" t="inlineStr">
        <is>
          <t>5572</t>
        </is>
      </c>
      <c r="B1809" t="inlineStr">
        <is>
          <t>Ｒｉｄｇｅ−ｉ</t>
        </is>
      </c>
      <c r="C1809" t="inlineStr">
        <is>
          <t>グロース</t>
        </is>
      </c>
      <c r="D1809" t="inlineStr">
        <is>
          <t>情報通信・サービスその他</t>
        </is>
      </c>
      <c r="E1809" t="inlineStr">
        <is>
          <t>情報･通信業</t>
        </is>
      </c>
      <c r="F1809" s="4" t="n">
        <v>2043</v>
      </c>
      <c r="G1809" s="4" t="n">
        <v>8816043492</v>
      </c>
      <c r="H1809" s="4" t="n">
        <v>1071954000</v>
      </c>
      <c r="I1809" s="4" t="n">
        <v>2593000000</v>
      </c>
      <c r="J1809" s="4" t="n">
        <v>2800000000</v>
      </c>
      <c r="K1809" s="4" t="n">
        <v>152739000</v>
      </c>
      <c r="L1809" s="4" t="n">
        <v>283000000</v>
      </c>
      <c r="M1809" s="4" t="n">
        <v>345000000</v>
      </c>
      <c r="N1809" s="4" t="n">
        <v>121697000</v>
      </c>
      <c r="O1809" s="4" t="n">
        <v>139000000</v>
      </c>
      <c r="P1809" s="4" t="n">
        <v>210000000</v>
      </c>
      <c r="Q1809" s="4" t="n">
        <v>790000000</v>
      </c>
      <c r="R1809" s="4" t="n">
        <v>70000000</v>
      </c>
      <c r="S1809" s="4" t="n">
        <v>44000000</v>
      </c>
      <c r="T1809" s="4" t="n">
        <v>1827000000</v>
      </c>
      <c r="U1809" s="4" t="n">
        <v>2458000000</v>
      </c>
      <c r="V1809" s="5" t="n">
        <v>63.42477332374101</v>
      </c>
      <c r="W1809" s="5" t="n">
        <v>3.58667351179821</v>
      </c>
      <c r="X1809" s="5" t="n">
        <v>0.05655004068348251</v>
      </c>
      <c r="Y1809" s="6" t="n">
        <v>0.6979401477641505</v>
      </c>
      <c r="Z1809" s="4" t="n">
        <v>4315244</v>
      </c>
      <c r="AA1809" s="4" t="n">
        <v>0</v>
      </c>
      <c r="AB1809" s="4" t="n">
        <v>190000</v>
      </c>
      <c r="AC1809" s="4" t="n">
        <v>218900</v>
      </c>
      <c r="AD1809" s="4" t="n">
        <v>200000</v>
      </c>
      <c r="AE1809" s="4" t="n">
        <v>193000</v>
      </c>
      <c r="AF1809" s="4" t="n">
        <v>198900</v>
      </c>
      <c r="AG1809" s="4" t="n">
        <v>194400</v>
      </c>
      <c r="AH1809" s="4" t="n">
        <v>190200</v>
      </c>
      <c r="AI1809" s="4" t="n">
        <v>190000</v>
      </c>
      <c r="AK1809" s="4" t="n">
        <v>0</v>
      </c>
      <c r="AL1809" s="4" t="n">
        <v>100</v>
      </c>
      <c r="AM1809" s="4" t="n">
        <v>0</v>
      </c>
      <c r="AN1809" s="4" t="n">
        <v>0</v>
      </c>
      <c r="AO1809" s="4" t="n">
        <v>0</v>
      </c>
      <c r="AP1809" s="4" t="n">
        <v>0</v>
      </c>
      <c r="AQ1809" s="4" t="n">
        <v>0</v>
      </c>
      <c r="AS1809" s="4" t="n">
        <v>20800</v>
      </c>
      <c r="AT1809" s="4" t="n">
        <v>25431</v>
      </c>
      <c r="AU1809" s="4" t="n">
        <v>25431</v>
      </c>
      <c r="AV1809" s="4" t="n">
        <v>22131</v>
      </c>
      <c r="AW1809" s="4" t="n">
        <v>19631</v>
      </c>
      <c r="AX1809" s="4" t="n">
        <v>20500</v>
      </c>
      <c r="AY1809" s="4" t="n">
        <v>20800</v>
      </c>
      <c r="AZ1809" s="4" t="n">
        <v>20800</v>
      </c>
      <c r="BA1809" s="4" t="n">
        <v>20800</v>
      </c>
      <c r="BB1809" s="4" t="n">
        <v>7280</v>
      </c>
      <c r="BC1809" s="4" t="n">
        <v>20160</v>
      </c>
      <c r="BD1809" s="4" t="n">
        <v>22700</v>
      </c>
      <c r="BE1809" s="4" t="n">
        <v>21380</v>
      </c>
      <c r="BF1809" s="4" t="n">
        <v>37280</v>
      </c>
      <c r="BG1809" s="4" t="n">
        <v>15580</v>
      </c>
      <c r="BH1809" s="4" t="n">
        <v>8640</v>
      </c>
      <c r="BI1809" s="4" t="n">
        <v>14140</v>
      </c>
      <c r="BJ1809" s="4" t="n">
        <v>7280</v>
      </c>
      <c r="BK1809" s="4" t="n">
        <v>15081980</v>
      </c>
      <c r="BL1809" s="4" t="n">
        <v>44183280</v>
      </c>
      <c r="BM1809" s="4" t="n">
        <v>50881620</v>
      </c>
      <c r="BN1809" s="4" t="n">
        <v>45305020</v>
      </c>
      <c r="BO1809" s="4" t="n">
        <v>81782200</v>
      </c>
      <c r="BP1809" s="4" t="n">
        <v>33227520</v>
      </c>
      <c r="BQ1809" s="4" t="n">
        <v>17939720</v>
      </c>
      <c r="BR1809" s="4" t="n">
        <v>29395580</v>
      </c>
      <c r="BS1809" s="4" t="n">
        <v>15081980</v>
      </c>
      <c r="BT1809" s="7" t="n">
        <v>46093</v>
      </c>
      <c r="BV1809" t="b">
        <v>1</v>
      </c>
      <c r="BW1809" t="inlineStr">
        <is>
          <t>20260414-000500</t>
        </is>
      </c>
      <c r="BX1809" t="inlineStr">
        <is>
          <t>2026-04-13T15:05:00+00:00</t>
        </is>
      </c>
      <c r="BY1809" t="inlineStr">
        <is>
          <t>2026-04-14T00:05:00+09:00</t>
        </is>
      </c>
      <c r="BZ1809" s="5" t="n">
        <v>0.04402995520067927</v>
      </c>
      <c r="CA1809" s="5" t="n">
        <v>26.0989010989011</v>
      </c>
      <c r="CB1809" s="5" t="n">
        <v>0.004820121411442783</v>
      </c>
      <c r="CC1809" s="5" t="n">
        <v>0.2072358197481542</v>
      </c>
      <c r="CD1809" s="6" t="n">
        <v>0.8117059587617022</v>
      </c>
      <c r="CE1809" s="6" t="n">
        <v>1.010685739457348</v>
      </c>
      <c r="CF1809" s="6" t="n">
        <v>0.7773831632742865</v>
      </c>
      <c r="CG1809" s="6" t="n">
        <v>0.07983031237948324</v>
      </c>
      <c r="CH1809" s="6" t="n">
        <v>0.2190812720848057</v>
      </c>
      <c r="CI1809" s="6" t="n">
        <v>0.5107913669064748</v>
      </c>
    </row>
    <row r="1810">
      <c r="A1810" t="inlineStr">
        <is>
          <t>5574</t>
        </is>
      </c>
      <c r="B1810" t="inlineStr">
        <is>
          <t>ＡＢＥＪＡ</t>
        </is>
      </c>
      <c r="C1810" t="inlineStr">
        <is>
          <t>グロース</t>
        </is>
      </c>
      <c r="D1810" t="inlineStr">
        <is>
          <t>情報通信・サービスその他</t>
        </is>
      </c>
      <c r="E1810" t="inlineStr">
        <is>
          <t>情報･通信業</t>
        </is>
      </c>
      <c r="F1810" s="4" t="n">
        <v>3080</v>
      </c>
      <c r="G1810" s="4" t="n">
        <v>30520289800</v>
      </c>
      <c r="H1810" s="4" t="n">
        <v>2766251000</v>
      </c>
      <c r="I1810" s="4" t="n">
        <v>3585000000</v>
      </c>
      <c r="J1810" s="4" t="n">
        <v>4400000000</v>
      </c>
      <c r="K1810" s="4" t="n">
        <v>290342000</v>
      </c>
      <c r="L1810" s="4" t="n">
        <v>445000000</v>
      </c>
      <c r="M1810" s="4" t="n">
        <v>500000000</v>
      </c>
      <c r="N1810" s="4" t="n">
        <v>218712000</v>
      </c>
      <c r="O1810" s="4" t="n">
        <v>448000000</v>
      </c>
      <c r="P1810" s="4" t="n">
        <v>439000000</v>
      </c>
      <c r="Q1810" s="4" t="n">
        <v>2775000000</v>
      </c>
      <c r="R1810" s="4" t="n">
        <v>402000000</v>
      </c>
      <c r="S1810" s="4" t="n">
        <v>421000000</v>
      </c>
      <c r="T1810" s="4" t="n">
        <v>4586000000</v>
      </c>
      <c r="U1810" s="4" t="n">
        <v>4471000000</v>
      </c>
      <c r="V1810" s="5" t="n">
        <v>68.125646875</v>
      </c>
      <c r="W1810" s="5" t="n">
        <v>6.826278192798032</v>
      </c>
      <c r="X1810" s="5" t="n">
        <v>0.1002012972489376</v>
      </c>
      <c r="Y1810" s="6" t="n">
        <v>0.8408401079016971</v>
      </c>
      <c r="Z1810" s="4" t="n">
        <v>9909185</v>
      </c>
      <c r="AA1810" s="4" t="n">
        <v>6900</v>
      </c>
      <c r="AB1810" s="4" t="n">
        <v>619800</v>
      </c>
      <c r="AC1810" s="4" t="n">
        <v>723700</v>
      </c>
      <c r="AD1810" s="4" t="n">
        <v>658000</v>
      </c>
      <c r="AE1810" s="4" t="n">
        <v>609600</v>
      </c>
      <c r="AF1810" s="4" t="n">
        <v>606800</v>
      </c>
      <c r="AG1810" s="4" t="n">
        <v>631900</v>
      </c>
      <c r="AH1810" s="4" t="n">
        <v>611500</v>
      </c>
      <c r="AI1810" s="4" t="n">
        <v>619800</v>
      </c>
      <c r="AK1810" s="4" t="n">
        <v>6400</v>
      </c>
      <c r="AL1810" s="4" t="n">
        <v>6400</v>
      </c>
      <c r="AM1810" s="4" t="n">
        <v>6700</v>
      </c>
      <c r="AN1810" s="4" t="n">
        <v>6700</v>
      </c>
      <c r="AO1810" s="4" t="n">
        <v>6600</v>
      </c>
      <c r="AP1810" s="4" t="n">
        <v>6900</v>
      </c>
      <c r="AQ1810" s="4" t="n">
        <v>6900</v>
      </c>
      <c r="AS1810" s="4" t="n">
        <v>245762</v>
      </c>
      <c r="AT1810" s="4" t="n">
        <v>330256</v>
      </c>
      <c r="AU1810" s="4" t="n">
        <v>296856</v>
      </c>
      <c r="AV1810" s="4" t="n">
        <v>246850</v>
      </c>
      <c r="AW1810" s="4" t="n">
        <v>227150</v>
      </c>
      <c r="AX1810" s="4" t="n">
        <v>242350</v>
      </c>
      <c r="AY1810" s="4" t="n">
        <v>237950</v>
      </c>
      <c r="AZ1810" s="4" t="n">
        <v>250950</v>
      </c>
      <c r="BA1810" s="4" t="n">
        <v>228662</v>
      </c>
      <c r="BB1810" s="4" t="n">
        <v>92520</v>
      </c>
      <c r="BC1810" s="4" t="n">
        <v>99640</v>
      </c>
      <c r="BD1810" s="4" t="n">
        <v>148100</v>
      </c>
      <c r="BE1810" s="4" t="n">
        <v>172160</v>
      </c>
      <c r="BF1810" s="4" t="n">
        <v>94100</v>
      </c>
      <c r="BG1810" s="4" t="n">
        <v>94760</v>
      </c>
      <c r="BH1810" s="4" t="n">
        <v>62500</v>
      </c>
      <c r="BI1810" s="4" t="n">
        <v>98060</v>
      </c>
      <c r="BJ1810" s="4" t="n">
        <v>92520</v>
      </c>
      <c r="BK1810" s="4" t="n">
        <v>282032520</v>
      </c>
      <c r="BL1810" s="4" t="n">
        <v>293178900</v>
      </c>
      <c r="BM1810" s="4" t="n">
        <v>447380520</v>
      </c>
      <c r="BN1810" s="4" t="n">
        <v>532094100</v>
      </c>
      <c r="BO1810" s="4" t="n">
        <v>278695240</v>
      </c>
      <c r="BP1810" s="4" t="n">
        <v>278641080</v>
      </c>
      <c r="BQ1810" s="4" t="n">
        <v>179528480</v>
      </c>
      <c r="BR1810" s="4" t="n">
        <v>284311480</v>
      </c>
      <c r="BS1810" s="4" t="n">
        <v>282032520</v>
      </c>
      <c r="BT1810" s="7" t="n">
        <v>46036</v>
      </c>
      <c r="BV1810" t="b">
        <v>1</v>
      </c>
      <c r="BW1810" t="inlineStr">
        <is>
          <t>20260414-000500</t>
        </is>
      </c>
      <c r="BX1810" t="inlineStr">
        <is>
          <t>2026-04-13T15:05:00+00:00</t>
        </is>
      </c>
      <c r="BY1810" t="inlineStr">
        <is>
          <t>2026-04-14T00:05:00+09:00</t>
        </is>
      </c>
      <c r="BZ1810" s="5" t="n">
        <v>0.0625480299338442</v>
      </c>
      <c r="CA1810" s="5" t="n">
        <v>6.699092088197147</v>
      </c>
      <c r="CB1810" s="5" t="n">
        <v>0.02480143422491355</v>
      </c>
      <c r="CC1810" s="5" t="n">
        <v>0.1502606964105564</v>
      </c>
      <c r="CD1810" s="6" t="n">
        <v>0.1366142229850424</v>
      </c>
      <c r="CE1810" s="6" t="n">
        <v>0.05212412486804663</v>
      </c>
      <c r="CF1810" s="6" t="n">
        <v>0.03156823168759826</v>
      </c>
      <c r="CG1810" s="6" t="n">
        <v>0.2273361227336124</v>
      </c>
      <c r="CH1810" s="6" t="n">
        <v>0.1235955056179776</v>
      </c>
      <c r="CI1810" s="6" t="n">
        <v>-0.0200892857142857</v>
      </c>
    </row>
    <row r="1811">
      <c r="A1811" t="inlineStr">
        <is>
          <t>5575</t>
        </is>
      </c>
      <c r="B1811" t="inlineStr">
        <is>
          <t>Ｇｌｏｂｅｅ</t>
        </is>
      </c>
      <c r="C1811" t="inlineStr">
        <is>
          <t>グロース</t>
        </is>
      </c>
      <c r="D1811" t="inlineStr">
        <is>
          <t>情報通信・サービスその他</t>
        </is>
      </c>
      <c r="E1811" t="inlineStr">
        <is>
          <t>情報･通信業</t>
        </is>
      </c>
      <c r="F1811" s="4" t="n">
        <v>623</v>
      </c>
      <c r="G1811" s="4" t="n">
        <v>3147189787</v>
      </c>
      <c r="H1811" s="4" t="n">
        <v>1288764000</v>
      </c>
      <c r="I1811" s="4" t="n">
        <v>1637000000</v>
      </c>
      <c r="J1811" s="4" t="n">
        <v>2040000000</v>
      </c>
      <c r="K1811" s="4" t="n">
        <v>319983000</v>
      </c>
      <c r="L1811" s="4" t="n">
        <v>411000000</v>
      </c>
      <c r="M1811" s="4" t="n">
        <v>330000000</v>
      </c>
      <c r="N1811" s="4" t="n">
        <v>226826000</v>
      </c>
      <c r="O1811" s="4" t="n">
        <v>281000000</v>
      </c>
      <c r="P1811" s="4" t="n">
        <v>220000000</v>
      </c>
      <c r="Q1811" s="4" t="n">
        <v>947000000</v>
      </c>
      <c r="R1811" s="4" t="n">
        <v>246000000</v>
      </c>
      <c r="S1811" s="4" t="n">
        <v>172000000</v>
      </c>
      <c r="T1811" s="4" t="n">
        <v>1151000000</v>
      </c>
      <c r="U1811" s="4" t="n">
        <v>901000000</v>
      </c>
      <c r="V1811" s="5" t="n">
        <v>11.19996365480427</v>
      </c>
      <c r="W1811" s="5" t="n">
        <v>3.492996433962264</v>
      </c>
      <c r="X1811" s="5" t="n">
        <v>0.3118756936736959</v>
      </c>
      <c r="Y1811" s="6" t="n">
        <v>0.4019892568009656</v>
      </c>
      <c r="Z1811" s="4" t="n">
        <v>5051669</v>
      </c>
      <c r="AA1811" s="4" t="n">
        <v>0</v>
      </c>
      <c r="AB1811" s="4" t="n">
        <v>73900</v>
      </c>
      <c r="AC1811" s="4" t="n">
        <v>69500</v>
      </c>
      <c r="AD1811" s="4" t="n">
        <v>77700</v>
      </c>
      <c r="AE1811" s="4" t="n">
        <v>77900</v>
      </c>
      <c r="AF1811" s="4" t="n">
        <v>69900</v>
      </c>
      <c r="AG1811" s="4" t="n">
        <v>69900</v>
      </c>
      <c r="AH1811" s="4" t="n">
        <v>71900</v>
      </c>
      <c r="AI1811" s="4" t="n">
        <v>73900</v>
      </c>
      <c r="AK1811" s="4" t="n">
        <v>0</v>
      </c>
      <c r="AL1811" s="4" t="n">
        <v>0</v>
      </c>
      <c r="AM1811" s="4" t="n">
        <v>0</v>
      </c>
      <c r="AN1811" s="4" t="n">
        <v>0</v>
      </c>
      <c r="AO1811" s="4" t="n">
        <v>0</v>
      </c>
      <c r="AP1811" s="4" t="n">
        <v>0</v>
      </c>
      <c r="AQ1811" s="4" t="n">
        <v>0</v>
      </c>
      <c r="BB1811" s="4" t="n">
        <v>11100</v>
      </c>
      <c r="BC1811" s="4" t="n">
        <v>7000</v>
      </c>
      <c r="BD1811" s="4" t="n">
        <v>6120</v>
      </c>
      <c r="BE1811" s="4" t="n">
        <v>6800</v>
      </c>
      <c r="BF1811" s="4" t="n">
        <v>4440</v>
      </c>
      <c r="BG1811" s="4" t="n">
        <v>4440</v>
      </c>
      <c r="BH1811" s="4" t="n">
        <v>4520</v>
      </c>
      <c r="BI1811" s="4" t="n">
        <v>7180</v>
      </c>
      <c r="BJ1811" s="4" t="n">
        <v>11100</v>
      </c>
      <c r="BK1811" s="4" t="n">
        <v>6773580</v>
      </c>
      <c r="BL1811" s="4" t="n">
        <v>4472020</v>
      </c>
      <c r="BM1811" s="4" t="n">
        <v>3764920</v>
      </c>
      <c r="BN1811" s="4" t="n">
        <v>4167900</v>
      </c>
      <c r="BO1811" s="4" t="n">
        <v>2768680</v>
      </c>
      <c r="BP1811" s="4" t="n">
        <v>2697120</v>
      </c>
      <c r="BQ1811" s="4" t="n">
        <v>2698140</v>
      </c>
      <c r="BR1811" s="4" t="n">
        <v>4299640</v>
      </c>
      <c r="BS1811" s="4" t="n">
        <v>6773580</v>
      </c>
      <c r="BT1811" s="7" t="n">
        <v>46036</v>
      </c>
      <c r="BV1811" t="b">
        <v>1</v>
      </c>
      <c r="BW1811" t="inlineStr">
        <is>
          <t>20260414-000500</t>
        </is>
      </c>
      <c r="BX1811" t="inlineStr">
        <is>
          <t>2026-04-13T15:05:00+00:00</t>
        </is>
      </c>
      <c r="BY1811" t="inlineStr">
        <is>
          <t>2026-04-14T00:05:00+09:00</t>
        </is>
      </c>
      <c r="BZ1811" s="5" t="n">
        <v>0.01462882861090067</v>
      </c>
      <c r="CA1811" s="5" t="n">
        <v>6.657657657657658</v>
      </c>
      <c r="CC1811" s="5" t="n">
        <v>0.3657230983509162</v>
      </c>
      <c r="CD1811" s="6" t="n">
        <v>0.3147686808964167</v>
      </c>
      <c r="CE1811" s="6" t="n">
        <v>0.2925678733888883</v>
      </c>
      <c r="CF1811" s="6" t="n">
        <v>0.278170931539502</v>
      </c>
      <c r="CG1811" s="6" t="n">
        <v>0.2461820403176542</v>
      </c>
      <c r="CH1811" s="6" t="n">
        <v>-0.1970802919708029</v>
      </c>
      <c r="CI1811" s="6" t="n">
        <v>-0.2170818505338078</v>
      </c>
    </row>
    <row r="1812">
      <c r="A1812" t="inlineStr">
        <is>
          <t>5576</t>
        </is>
      </c>
      <c r="B1812" t="inlineStr">
        <is>
          <t>オービーシステム</t>
        </is>
      </c>
      <c r="C1812" t="inlineStr">
        <is>
          <t>スタンダード</t>
        </is>
      </c>
      <c r="D1812" t="inlineStr">
        <is>
          <t>情報通信・サービスその他</t>
        </is>
      </c>
      <c r="E1812" t="inlineStr">
        <is>
          <t>情報･通信業</t>
        </is>
      </c>
      <c r="F1812" s="4" t="n">
        <v>2567</v>
      </c>
      <c r="G1812" s="4" t="n">
        <v>5972033088</v>
      </c>
      <c r="H1812" s="4" t="n">
        <v>6896830000</v>
      </c>
      <c r="I1812" s="4" t="n">
        <v>7684000000</v>
      </c>
      <c r="J1812" s="4" t="n">
        <v>9400000000</v>
      </c>
      <c r="K1812" s="4" t="n">
        <v>591198000</v>
      </c>
      <c r="L1812" s="4" t="n">
        <v>562000000</v>
      </c>
      <c r="M1812" s="4" t="n">
        <v>720000000</v>
      </c>
      <c r="N1812" s="4" t="n">
        <v>441579000</v>
      </c>
      <c r="O1812" s="4" t="n">
        <v>485000000</v>
      </c>
      <c r="P1812" s="4" t="n">
        <v>590000000</v>
      </c>
      <c r="Q1812" s="4" t="n">
        <v>6163836000</v>
      </c>
      <c r="R1812" s="4" t="n">
        <v>502156000</v>
      </c>
      <c r="S1812" s="4" t="n">
        <v>497479000</v>
      </c>
      <c r="T1812" s="4" t="n">
        <v>2038000000</v>
      </c>
      <c r="U1812" s="4" t="n">
        <v>5113000000</v>
      </c>
      <c r="V1812" s="5" t="n">
        <v>12.31347028453608</v>
      </c>
      <c r="W1812" s="5" t="n">
        <v>1.168009600625856</v>
      </c>
      <c r="X1812" s="5" t="n">
        <v>0.09485624877762566</v>
      </c>
      <c r="Y1812" s="6" t="n">
        <v>0.7902371928193591</v>
      </c>
      <c r="Z1812" s="4" t="n">
        <v>2326464</v>
      </c>
      <c r="AA1812" s="4" t="n">
        <v>0</v>
      </c>
      <c r="AB1812" s="4" t="n">
        <v>55400</v>
      </c>
      <c r="AC1812" s="4" t="n">
        <v>48400</v>
      </c>
      <c r="AD1812" s="4" t="n">
        <v>54400</v>
      </c>
      <c r="AE1812" s="4" t="n">
        <v>55200</v>
      </c>
      <c r="AF1812" s="4" t="n">
        <v>55800</v>
      </c>
      <c r="AG1812" s="4" t="n">
        <v>54900</v>
      </c>
      <c r="AH1812" s="4" t="n">
        <v>52100</v>
      </c>
      <c r="AI1812" s="4" t="n">
        <v>55400</v>
      </c>
      <c r="AK1812" s="4" t="n">
        <v>0</v>
      </c>
      <c r="AL1812" s="4" t="n">
        <v>0</v>
      </c>
      <c r="AM1812" s="4" t="n">
        <v>0</v>
      </c>
      <c r="AN1812" s="4" t="n">
        <v>0</v>
      </c>
      <c r="AO1812" s="4" t="n">
        <v>0</v>
      </c>
      <c r="AP1812" s="4" t="n">
        <v>0</v>
      </c>
      <c r="AQ1812" s="4" t="n">
        <v>0</v>
      </c>
      <c r="BB1812" s="4" t="n">
        <v>2660</v>
      </c>
      <c r="BC1812" s="4" t="n">
        <v>5640</v>
      </c>
      <c r="BD1812" s="4" t="n">
        <v>4820</v>
      </c>
      <c r="BE1812" s="4" t="n">
        <v>4600</v>
      </c>
      <c r="BF1812" s="4" t="n">
        <v>2760</v>
      </c>
      <c r="BG1812" s="4" t="n">
        <v>3160</v>
      </c>
      <c r="BH1812" s="4" t="n">
        <v>4980</v>
      </c>
      <c r="BI1812" s="4" t="n">
        <v>2180</v>
      </c>
      <c r="BJ1812" s="4" t="n">
        <v>2660</v>
      </c>
      <c r="BK1812" s="4" t="n">
        <v>6812740</v>
      </c>
      <c r="BL1812" s="4" t="n">
        <v>15479540</v>
      </c>
      <c r="BM1812" s="4" t="n">
        <v>13205080</v>
      </c>
      <c r="BN1812" s="4" t="n">
        <v>12349060</v>
      </c>
      <c r="BO1812" s="4" t="n">
        <v>7191380</v>
      </c>
      <c r="BP1812" s="4" t="n">
        <v>8241240</v>
      </c>
      <c r="BQ1812" s="4" t="n">
        <v>12756940</v>
      </c>
      <c r="BR1812" s="4" t="n">
        <v>5543680</v>
      </c>
      <c r="BS1812" s="4" t="n">
        <v>6812740</v>
      </c>
      <c r="BT1812" s="7" t="n">
        <v>46045</v>
      </c>
      <c r="BV1812" t="b">
        <v>1</v>
      </c>
      <c r="BW1812" t="inlineStr">
        <is>
          <t>20260414-000500</t>
        </is>
      </c>
      <c r="BX1812" t="inlineStr">
        <is>
          <t>2026-04-13T15:05:00+00:00</t>
        </is>
      </c>
      <c r="BY1812" t="inlineStr">
        <is>
          <t>2026-04-14T00:05:00+09:00</t>
        </is>
      </c>
      <c r="BZ1812" s="5" t="n">
        <v>0.0238129625044703</v>
      </c>
      <c r="CA1812" s="5" t="n">
        <v>20.82706766917293</v>
      </c>
      <c r="CC1812" s="5" t="n">
        <v>0.3412573189011776</v>
      </c>
      <c r="CD1812" s="6" t="n">
        <v>0.1165242000124338</v>
      </c>
      <c r="CE1812" s="6" t="n">
        <v>0.05791026140662381</v>
      </c>
      <c r="CF1812" s="6" t="n">
        <v>-0.01262189406875502</v>
      </c>
      <c r="CG1812" s="6" t="n">
        <v>0.2233211868818323</v>
      </c>
      <c r="CH1812" s="6" t="n">
        <v>0.2811387900355873</v>
      </c>
      <c r="CI1812" s="6" t="n">
        <v>0.2164948453608246</v>
      </c>
    </row>
    <row r="1813">
      <c r="A1813" t="inlineStr">
        <is>
          <t>5578</t>
        </is>
      </c>
      <c r="B1813" t="inlineStr">
        <is>
          <t>ＡＲアドバンストテクノロジ</t>
        </is>
      </c>
      <c r="C1813" t="inlineStr">
        <is>
          <t>グロース</t>
        </is>
      </c>
      <c r="D1813" t="inlineStr">
        <is>
          <t>情報通信・サービスその他</t>
        </is>
      </c>
      <c r="E1813" t="inlineStr">
        <is>
          <t>情報･通信業</t>
        </is>
      </c>
      <c r="F1813" s="4" t="n">
        <v>863</v>
      </c>
      <c r="G1813" s="4" t="n">
        <v>8434288860</v>
      </c>
      <c r="H1813" s="4" t="n">
        <v>11129817000</v>
      </c>
      <c r="I1813" s="4" t="n">
        <v>14152000000</v>
      </c>
      <c r="J1813" s="4" t="n">
        <v>16433000000</v>
      </c>
      <c r="K1813" s="4" t="n">
        <v>421673000</v>
      </c>
      <c r="L1813" s="4" t="n">
        <v>829000000</v>
      </c>
      <c r="M1813" s="4" t="n">
        <v>1166000000</v>
      </c>
      <c r="N1813" s="4" t="n">
        <v>275669000</v>
      </c>
      <c r="O1813" s="4" t="n">
        <v>445000000</v>
      </c>
      <c r="P1813" s="4" t="n">
        <v>728000000</v>
      </c>
      <c r="Q1813" s="4" t="n">
        <v>10162000000</v>
      </c>
      <c r="R1813" s="4" t="n">
        <v>528000000</v>
      </c>
      <c r="S1813" s="4" t="n">
        <v>319000000</v>
      </c>
      <c r="T1813" s="4" t="n">
        <v>2902000000</v>
      </c>
      <c r="U1813" s="4" t="n">
        <v>2169000000</v>
      </c>
      <c r="V1813" s="5" t="n">
        <v>18.95345811235955</v>
      </c>
      <c r="W1813" s="5" t="n">
        <v>3.88856102351314</v>
      </c>
      <c r="X1813" s="5" t="n">
        <v>0.2051636698939603</v>
      </c>
      <c r="Y1813" s="6" t="n">
        <v>0.3140621809357793</v>
      </c>
      <c r="Z1813" s="4" t="n">
        <v>9773220</v>
      </c>
      <c r="AA1813" s="4" t="n">
        <v>0</v>
      </c>
      <c r="AB1813" s="4" t="n">
        <v>199000</v>
      </c>
      <c r="AC1813" s="4" t="n">
        <v>206800</v>
      </c>
      <c r="AD1813" s="4" t="n">
        <v>196600</v>
      </c>
      <c r="AE1813" s="4" t="n">
        <v>190400</v>
      </c>
      <c r="AF1813" s="4" t="n">
        <v>189500</v>
      </c>
      <c r="AG1813" s="4" t="n">
        <v>193400</v>
      </c>
      <c r="AH1813" s="4" t="n">
        <v>192400</v>
      </c>
      <c r="AI1813" s="4" t="n">
        <v>199000</v>
      </c>
      <c r="AK1813" s="4" t="n">
        <v>100</v>
      </c>
      <c r="AL1813" s="4" t="n">
        <v>0</v>
      </c>
      <c r="AM1813" s="4" t="n">
        <v>0</v>
      </c>
      <c r="AN1813" s="4" t="n">
        <v>0</v>
      </c>
      <c r="AO1813" s="4" t="n">
        <v>0</v>
      </c>
      <c r="AP1813" s="4" t="n">
        <v>0</v>
      </c>
      <c r="AQ1813" s="4" t="n">
        <v>0</v>
      </c>
      <c r="BB1813" s="4" t="n">
        <v>40900</v>
      </c>
      <c r="BC1813" s="4" t="n">
        <v>31480</v>
      </c>
      <c r="BD1813" s="4" t="n">
        <v>31800</v>
      </c>
      <c r="BE1813" s="4" t="n">
        <v>20520</v>
      </c>
      <c r="BF1813" s="4" t="n">
        <v>16220</v>
      </c>
      <c r="BG1813" s="4" t="n">
        <v>26680</v>
      </c>
      <c r="BH1813" s="4" t="n">
        <v>21540</v>
      </c>
      <c r="BI1813" s="4" t="n">
        <v>24360</v>
      </c>
      <c r="BJ1813" s="4" t="n">
        <v>40900</v>
      </c>
      <c r="BK1813" s="4" t="n">
        <v>36853560</v>
      </c>
      <c r="BL1813" s="4" t="n">
        <v>31727060</v>
      </c>
      <c r="BM1813" s="4" t="n">
        <v>29530840</v>
      </c>
      <c r="BN1813" s="4" t="n">
        <v>17772100</v>
      </c>
      <c r="BO1813" s="4" t="n">
        <v>13970640</v>
      </c>
      <c r="BP1813" s="4" t="n">
        <v>22292460</v>
      </c>
      <c r="BQ1813" s="4" t="n">
        <v>17791040</v>
      </c>
      <c r="BR1813" s="4" t="n">
        <v>21013780</v>
      </c>
      <c r="BS1813" s="4" t="n">
        <v>36853560</v>
      </c>
      <c r="BT1813" s="7" t="n">
        <v>46125</v>
      </c>
      <c r="BV1813" t="b">
        <v>1</v>
      </c>
      <c r="BW1813" t="inlineStr">
        <is>
          <t>20260414-000500</t>
        </is>
      </c>
      <c r="BX1813" t="inlineStr">
        <is>
          <t>2026-04-13T15:05:00+00:00</t>
        </is>
      </c>
      <c r="BY1813" t="inlineStr">
        <is>
          <t>2026-04-14T00:05:00+09:00</t>
        </is>
      </c>
      <c r="BZ1813" s="5" t="n">
        <v>0.02036176408594097</v>
      </c>
      <c r="CA1813" s="5" t="n">
        <v>4.865525672371638</v>
      </c>
      <c r="CC1813" s="5" t="n">
        <v>0.3440716873906071</v>
      </c>
      <c r="CD1813" s="6" t="n">
        <v>0.180101370325134</v>
      </c>
      <c r="CE1813" s="6" t="n">
        <v>0.2530266388133005</v>
      </c>
      <c r="CF1813" s="6" t="n">
        <v>0.1810945457577937</v>
      </c>
      <c r="CG1813" s="6" t="n">
        <v>0.1611786319954778</v>
      </c>
      <c r="CH1813" s="6" t="n">
        <v>0.4065138721351025</v>
      </c>
      <c r="CI1813" s="6" t="n">
        <v>0.6359550561797753</v>
      </c>
    </row>
    <row r="1814">
      <c r="A1814" t="inlineStr">
        <is>
          <t>5580</t>
        </is>
      </c>
      <c r="B1814" t="inlineStr">
        <is>
          <t>プロディライト</t>
        </is>
      </c>
      <c r="C1814" t="inlineStr">
        <is>
          <t>グロース</t>
        </is>
      </c>
      <c r="D1814" t="inlineStr">
        <is>
          <t>情報通信・サービスその他</t>
        </is>
      </c>
      <c r="E1814" t="inlineStr">
        <is>
          <t>情報･通信業</t>
        </is>
      </c>
      <c r="F1814" s="4" t="n">
        <v>1601</v>
      </c>
      <c r="G1814" s="4" t="n">
        <v>2694322900</v>
      </c>
      <c r="H1814" s="4" t="n">
        <v>2196897000</v>
      </c>
      <c r="I1814" s="4" t="n">
        <v>2834000000</v>
      </c>
      <c r="J1814" s="4" t="n">
        <v>3360000000</v>
      </c>
      <c r="K1814" s="4" t="n">
        <v>190749000</v>
      </c>
      <c r="L1814" s="4" t="n">
        <v>178000000</v>
      </c>
      <c r="M1814" s="4" t="n">
        <v>254000000</v>
      </c>
      <c r="N1814" s="4" t="n">
        <v>148199000</v>
      </c>
      <c r="O1814" s="4" t="n">
        <v>118000000</v>
      </c>
      <c r="P1814" s="4" t="n">
        <v>161000000</v>
      </c>
      <c r="Q1814" s="4" t="n">
        <v>2008000000</v>
      </c>
      <c r="R1814" s="4" t="n">
        <v>129000000</v>
      </c>
      <c r="S1814" s="4" t="n">
        <v>90000000</v>
      </c>
      <c r="T1814" s="4" t="n">
        <v>550000000</v>
      </c>
      <c r="U1814" s="4" t="n">
        <v>954000000</v>
      </c>
      <c r="V1814" s="5" t="n">
        <v>22.83324491525424</v>
      </c>
      <c r="W1814" s="5" t="n">
        <v>2.82423784067086</v>
      </c>
      <c r="X1814" s="5" t="n">
        <v>0.1236897274633124</v>
      </c>
      <c r="Y1814" s="6" t="n">
        <v>0.5574527680108536</v>
      </c>
      <c r="Z1814" s="4" t="n">
        <v>1682900</v>
      </c>
      <c r="AA1814" s="4" t="n">
        <v>0</v>
      </c>
      <c r="AB1814" s="4" t="n">
        <v>18700</v>
      </c>
      <c r="AC1814" s="4" t="n">
        <v>17900</v>
      </c>
      <c r="AD1814" s="4" t="n">
        <v>19100</v>
      </c>
      <c r="AE1814" s="4" t="n">
        <v>19300</v>
      </c>
      <c r="AF1814" s="4" t="n">
        <v>19100</v>
      </c>
      <c r="AG1814" s="4" t="n">
        <v>19400</v>
      </c>
      <c r="AH1814" s="4" t="n">
        <v>17800</v>
      </c>
      <c r="AI1814" s="4" t="n">
        <v>18700</v>
      </c>
      <c r="AK1814" s="4" t="n">
        <v>0</v>
      </c>
      <c r="AL1814" s="4" t="n">
        <v>0</v>
      </c>
      <c r="AM1814" s="4" t="n">
        <v>0</v>
      </c>
      <c r="AN1814" s="4" t="n">
        <v>0</v>
      </c>
      <c r="AO1814" s="4" t="n">
        <v>0</v>
      </c>
      <c r="AP1814" s="4" t="n">
        <v>0</v>
      </c>
      <c r="AQ1814" s="4" t="n">
        <v>0</v>
      </c>
      <c r="BB1814" s="4" t="n">
        <v>980</v>
      </c>
      <c r="BC1814" s="4" t="n">
        <v>4260</v>
      </c>
      <c r="BD1814" s="4" t="n">
        <v>7260</v>
      </c>
      <c r="BE1814" s="4" t="n">
        <v>2720</v>
      </c>
      <c r="BF1814" s="4" t="n">
        <v>2360</v>
      </c>
      <c r="BG1814" s="4" t="n">
        <v>2400</v>
      </c>
      <c r="BH1814" s="4" t="n">
        <v>2766.666666666667</v>
      </c>
      <c r="BI1814" s="4" t="n">
        <v>860</v>
      </c>
      <c r="BJ1814" s="4" t="n">
        <v>980</v>
      </c>
      <c r="BK1814" s="4" t="n">
        <v>1574820</v>
      </c>
      <c r="BL1814" s="4" t="n">
        <v>7259080</v>
      </c>
      <c r="BM1814" s="4" t="n">
        <v>12011600</v>
      </c>
      <c r="BN1814" s="4" t="n">
        <v>4236820</v>
      </c>
      <c r="BO1814" s="4" t="n">
        <v>3562420</v>
      </c>
      <c r="BP1814" s="4" t="n">
        <v>3770880</v>
      </c>
      <c r="BQ1814" s="4" t="n">
        <v>4338500</v>
      </c>
      <c r="BR1814" s="4" t="n">
        <v>1313060</v>
      </c>
      <c r="BS1814" s="4" t="n">
        <v>1574820</v>
      </c>
      <c r="BT1814" s="7" t="n">
        <v>46036</v>
      </c>
      <c r="BV1814" t="b">
        <v>1</v>
      </c>
      <c r="BW1814" t="inlineStr">
        <is>
          <t>20260414-000500</t>
        </is>
      </c>
      <c r="BX1814" t="inlineStr">
        <is>
          <t>2026-04-13T15:05:00+00:00</t>
        </is>
      </c>
      <c r="BY1814" t="inlineStr">
        <is>
          <t>2026-04-14T00:05:00+09:00</t>
        </is>
      </c>
      <c r="BZ1814" s="5" t="n">
        <v>0.01111177134707945</v>
      </c>
      <c r="CA1814" s="5" t="n">
        <v>19.08163265306122</v>
      </c>
      <c r="CC1814" s="5" t="n">
        <v>0.2041329196288982</v>
      </c>
      <c r="CD1814" s="6" t="n">
        <v>0.1880044535578589</v>
      </c>
      <c r="CE1814" s="6" t="n">
        <v>0.1746680217152037</v>
      </c>
      <c r="CF1814" s="6" t="n">
        <v>0.1450376024878446</v>
      </c>
      <c r="CG1814" s="6" t="n">
        <v>0.1856033874382499</v>
      </c>
      <c r="CH1814" s="6" t="n">
        <v>0.4269662921348314</v>
      </c>
      <c r="CI1814" s="6" t="n">
        <v>0.3644067796610169</v>
      </c>
    </row>
    <row r="1815">
      <c r="A1815" t="inlineStr">
        <is>
          <t>5582</t>
        </is>
      </c>
      <c r="B1815" t="inlineStr">
        <is>
          <t>グリッド</t>
        </is>
      </c>
      <c r="C1815" t="inlineStr">
        <is>
          <t>グロース</t>
        </is>
      </c>
      <c r="D1815" t="inlineStr">
        <is>
          <t>情報通信・サービスその他</t>
        </is>
      </c>
      <c r="E1815" t="inlineStr">
        <is>
          <t>情報･通信業</t>
        </is>
      </c>
      <c r="F1815" s="4" t="n">
        <v>2439</v>
      </c>
      <c r="G1815" s="4" t="n">
        <v>11658776094</v>
      </c>
      <c r="H1815" s="4" t="n">
        <v>1652097000</v>
      </c>
      <c r="I1815" s="4" t="n">
        <v>2063000000</v>
      </c>
      <c r="J1815" s="4" t="n">
        <v>3100000000</v>
      </c>
      <c r="K1815" s="4" t="n">
        <v>365654000</v>
      </c>
      <c r="L1815" s="4" t="n">
        <v>428000000</v>
      </c>
      <c r="M1815" s="4" t="n">
        <v>450000000</v>
      </c>
      <c r="N1815" s="4" t="n">
        <v>403751000</v>
      </c>
      <c r="O1815" s="4" t="n">
        <v>298000000</v>
      </c>
      <c r="P1815" s="4" t="n">
        <v>280000000</v>
      </c>
      <c r="Q1815" s="4" t="n">
        <v>1353000000</v>
      </c>
      <c r="R1815" s="4" t="n">
        <v>208000000</v>
      </c>
      <c r="S1815" s="4" t="n">
        <v>228000000</v>
      </c>
      <c r="T1815" s="4" t="n">
        <v>3197000000</v>
      </c>
      <c r="U1815" s="4" t="n">
        <v>3940000000</v>
      </c>
      <c r="V1815" s="5" t="n">
        <v>39.12340971140939</v>
      </c>
      <c r="W1815" s="5" t="n">
        <v>2.959080226903553</v>
      </c>
      <c r="X1815" s="5" t="n">
        <v>0.07563451776649746</v>
      </c>
      <c r="Y1815" s="6" t="n">
        <v>0.8870728137550991</v>
      </c>
      <c r="Z1815" s="4" t="n">
        <v>4780146</v>
      </c>
      <c r="AA1815" s="4" t="n">
        <v>0</v>
      </c>
      <c r="AB1815" s="4" t="n">
        <v>102500</v>
      </c>
      <c r="AC1815" s="4" t="n">
        <v>141800</v>
      </c>
      <c r="AD1815" s="4" t="n">
        <v>121100</v>
      </c>
      <c r="AE1815" s="4" t="n">
        <v>112500</v>
      </c>
      <c r="AF1815" s="4" t="n">
        <v>111400</v>
      </c>
      <c r="AG1815" s="4" t="n">
        <v>105300</v>
      </c>
      <c r="AH1815" s="4" t="n">
        <v>111500</v>
      </c>
      <c r="AI1815" s="4" t="n">
        <v>102500</v>
      </c>
      <c r="AK1815" s="4" t="n">
        <v>0</v>
      </c>
      <c r="AL1815" s="4" t="n">
        <v>0</v>
      </c>
      <c r="AM1815" s="4" t="n">
        <v>100</v>
      </c>
      <c r="AN1815" s="4" t="n">
        <v>0</v>
      </c>
      <c r="AO1815" s="4" t="n">
        <v>0</v>
      </c>
      <c r="AP1815" s="4" t="n">
        <v>0</v>
      </c>
      <c r="AQ1815" s="4" t="n">
        <v>0</v>
      </c>
      <c r="BB1815" s="4" t="n">
        <v>15220</v>
      </c>
      <c r="BC1815" s="4" t="n">
        <v>126460</v>
      </c>
      <c r="BD1815" s="4" t="n">
        <v>46480</v>
      </c>
      <c r="BE1815" s="4" t="n">
        <v>38820</v>
      </c>
      <c r="BF1815" s="4" t="n">
        <v>19700</v>
      </c>
      <c r="BG1815" s="4" t="n">
        <v>34880</v>
      </c>
      <c r="BH1815" s="4" t="n">
        <v>21000</v>
      </c>
      <c r="BI1815" s="4" t="n">
        <v>16580</v>
      </c>
      <c r="BJ1815" s="4" t="n">
        <v>15220</v>
      </c>
      <c r="BK1815" s="4" t="n">
        <v>36878860</v>
      </c>
      <c r="BL1815" s="4" t="n">
        <v>315861200</v>
      </c>
      <c r="BM1815" s="4" t="n">
        <v>111526140</v>
      </c>
      <c r="BN1815" s="4" t="n">
        <v>90936200</v>
      </c>
      <c r="BO1815" s="4" t="n">
        <v>46711100</v>
      </c>
      <c r="BP1815" s="4" t="n">
        <v>84082000</v>
      </c>
      <c r="BQ1815" s="4" t="n">
        <v>49073320</v>
      </c>
      <c r="BR1815" s="4" t="n">
        <v>38359460</v>
      </c>
      <c r="BS1815" s="4" t="n">
        <v>36878860</v>
      </c>
      <c r="BT1815" s="7" t="n">
        <v>46069</v>
      </c>
      <c r="BV1815" t="b">
        <v>1</v>
      </c>
      <c r="BW1815" t="inlineStr">
        <is>
          <t>20260414-000500</t>
        </is>
      </c>
      <c r="BX1815" t="inlineStr">
        <is>
          <t>2026-04-13T15:05:00+00:00</t>
        </is>
      </c>
      <c r="BY1815" t="inlineStr">
        <is>
          <t>2026-04-14T00:05:00+09:00</t>
        </is>
      </c>
      <c r="BZ1815" s="5" t="n">
        <v>0.02144285969508044</v>
      </c>
      <c r="CA1815" s="5" t="n">
        <v>6.734559789750328</v>
      </c>
      <c r="CC1815" s="5" t="n">
        <v>0.2742140319210079</v>
      </c>
      <c r="CD1815" s="6" t="n">
        <v>0.234811642742518</v>
      </c>
      <c r="CE1815" s="6" t="n">
        <v>0.4344658614593473</v>
      </c>
      <c r="CF1815" s="6" t="n">
        <v>0.1432486797979036</v>
      </c>
      <c r="CG1815" s="6" t="n">
        <v>0.502666020358701</v>
      </c>
      <c r="CH1815" s="6" t="n">
        <v>0.05140186915887845</v>
      </c>
      <c r="CI1815" s="6" t="n">
        <v>-0.06040268456375841</v>
      </c>
    </row>
    <row r="1816">
      <c r="A1816" t="inlineStr">
        <is>
          <t>5586</t>
        </is>
      </c>
      <c r="B1816" t="inlineStr">
        <is>
          <t>Ｌａｂｏｒｏ．ＡＩ</t>
        </is>
      </c>
      <c r="C1816" t="inlineStr">
        <is>
          <t>グロース</t>
        </is>
      </c>
      <c r="D1816" t="inlineStr">
        <is>
          <t>情報通信・サービスその他</t>
        </is>
      </c>
      <c r="E1816" t="inlineStr">
        <is>
          <t>情報･通信業</t>
        </is>
      </c>
      <c r="F1816" s="4" t="n">
        <v>816</v>
      </c>
      <c r="G1816" s="4" t="n">
        <v>12994906080</v>
      </c>
      <c r="H1816" s="4" t="n">
        <v>1515258000</v>
      </c>
      <c r="I1816" s="4" t="n">
        <v>1900000000</v>
      </c>
      <c r="J1816" s="4" t="n">
        <v>2486000000</v>
      </c>
      <c r="K1816" s="4" t="n">
        <v>183389000</v>
      </c>
      <c r="L1816" s="4" t="n">
        <v>191000000</v>
      </c>
      <c r="M1816" s="4" t="n">
        <v>294000000</v>
      </c>
      <c r="N1816" s="4" t="n">
        <v>133586000</v>
      </c>
      <c r="O1816" s="4" t="n">
        <v>146000000</v>
      </c>
      <c r="P1816" s="4" t="n">
        <v>201000000</v>
      </c>
      <c r="Q1816" s="4" t="n">
        <v>1369000000</v>
      </c>
      <c r="R1816" s="4" t="n">
        <v>206000000</v>
      </c>
      <c r="S1816" s="4" t="n">
        <v>139000000</v>
      </c>
      <c r="T1816" s="4" t="n">
        <v>2048000000</v>
      </c>
      <c r="U1816" s="4" t="n">
        <v>2547000000</v>
      </c>
      <c r="V1816" s="5" t="n">
        <v>89.00620602739725</v>
      </c>
      <c r="W1816" s="5" t="n">
        <v>5.102044004711425</v>
      </c>
      <c r="X1816" s="5" t="n">
        <v>0.05732234000785238</v>
      </c>
      <c r="Y1816" s="6" t="n">
        <v>0.9056716243898225</v>
      </c>
      <c r="Z1816" s="4" t="n">
        <v>15925130</v>
      </c>
      <c r="AA1816" s="4" t="n">
        <v>0</v>
      </c>
      <c r="AB1816" s="4" t="n">
        <v>511100</v>
      </c>
      <c r="AC1816" s="4" t="n">
        <v>581600</v>
      </c>
      <c r="AD1816" s="4" t="n">
        <v>561300</v>
      </c>
      <c r="AE1816" s="4" t="n">
        <v>537500</v>
      </c>
      <c r="AF1816" s="4" t="n">
        <v>559300</v>
      </c>
      <c r="AG1816" s="4" t="n">
        <v>546600</v>
      </c>
      <c r="AH1816" s="4" t="n">
        <v>524500</v>
      </c>
      <c r="AI1816" s="4" t="n">
        <v>511100</v>
      </c>
      <c r="AK1816" s="4" t="n">
        <v>0</v>
      </c>
      <c r="AL1816" s="4" t="n">
        <v>0</v>
      </c>
      <c r="AM1816" s="4" t="n">
        <v>0</v>
      </c>
      <c r="AN1816" s="4" t="n">
        <v>0</v>
      </c>
      <c r="AO1816" s="4" t="n">
        <v>0</v>
      </c>
      <c r="AP1816" s="4" t="n">
        <v>0</v>
      </c>
      <c r="AQ1816" s="4" t="n">
        <v>0</v>
      </c>
      <c r="AS1816" s="4" t="n">
        <v>207400</v>
      </c>
      <c r="AT1816" s="4" t="n">
        <v>252735</v>
      </c>
      <c r="AU1816" s="4" t="n">
        <v>264700</v>
      </c>
      <c r="AV1816" s="4" t="n">
        <v>252300</v>
      </c>
      <c r="AW1816" s="4" t="n">
        <v>236900</v>
      </c>
      <c r="AX1816" s="4" t="n">
        <v>236900</v>
      </c>
      <c r="AY1816" s="4" t="n">
        <v>220400</v>
      </c>
      <c r="AZ1816" s="4" t="n">
        <v>220400</v>
      </c>
      <c r="BA1816" s="4" t="n">
        <v>206300</v>
      </c>
      <c r="BB1816" s="4" t="n">
        <v>64420</v>
      </c>
      <c r="BC1816" s="4" t="n">
        <v>84280</v>
      </c>
      <c r="BD1816" s="4" t="n">
        <v>70000</v>
      </c>
      <c r="BE1816" s="4" t="n">
        <v>72840</v>
      </c>
      <c r="BF1816" s="4" t="n">
        <v>63580</v>
      </c>
      <c r="BG1816" s="4" t="n">
        <v>35380</v>
      </c>
      <c r="BH1816" s="4" t="n">
        <v>41380</v>
      </c>
      <c r="BI1816" s="4" t="n">
        <v>39200</v>
      </c>
      <c r="BJ1816" s="4" t="n">
        <v>64420</v>
      </c>
      <c r="BK1816" s="4" t="n">
        <v>54082220</v>
      </c>
      <c r="BL1816" s="4" t="n">
        <v>70311900</v>
      </c>
      <c r="BM1816" s="4" t="n">
        <v>56969380</v>
      </c>
      <c r="BN1816" s="4" t="n">
        <v>58292400</v>
      </c>
      <c r="BO1816" s="4" t="n">
        <v>51483260</v>
      </c>
      <c r="BP1816" s="4" t="n">
        <v>28446860</v>
      </c>
      <c r="BQ1816" s="4" t="n">
        <v>32757600</v>
      </c>
      <c r="BR1816" s="4" t="n">
        <v>31436040</v>
      </c>
      <c r="BS1816" s="4" t="n">
        <v>54082220</v>
      </c>
      <c r="BT1816" s="7" t="n">
        <v>46063</v>
      </c>
      <c r="BV1816" t="b">
        <v>1</v>
      </c>
      <c r="BW1816" t="inlineStr">
        <is>
          <t>20260414-000500</t>
        </is>
      </c>
      <c r="BX1816" t="inlineStr">
        <is>
          <t>2026-04-13T15:05:00+00:00</t>
        </is>
      </c>
      <c r="BY1816" t="inlineStr">
        <is>
          <t>2026-04-14T00:05:00+09:00</t>
        </is>
      </c>
      <c r="BZ1816" s="5" t="n">
        <v>0.03209392953150147</v>
      </c>
      <c r="CA1816" s="5" t="n">
        <v>7.933871468488047</v>
      </c>
      <c r="CB1816" s="5" t="n">
        <v>0.01302344156688203</v>
      </c>
      <c r="CC1816" s="5" t="n">
        <v>0.157600215606945</v>
      </c>
      <c r="CD1816" s="6" t="n">
        <v>0.1780807955515333</v>
      </c>
      <c r="CE1816" s="6" t="n">
        <v>-0.03709581680241025</v>
      </c>
      <c r="CF1816" s="6" t="n">
        <v>0.02487058316170621</v>
      </c>
      <c r="CG1816" s="6" t="n">
        <v>0.3084210526315789</v>
      </c>
      <c r="CH1816" s="6" t="n">
        <v>0.5392670157068062</v>
      </c>
      <c r="CI1816" s="6" t="n">
        <v>0.3767123287671232</v>
      </c>
    </row>
    <row r="1817">
      <c r="A1817" t="inlineStr">
        <is>
          <t>5587</t>
        </is>
      </c>
      <c r="B1817" t="inlineStr">
        <is>
          <t>インバウンドプラットフォーム</t>
        </is>
      </c>
      <c r="C1817" t="inlineStr">
        <is>
          <t>グロース</t>
        </is>
      </c>
      <c r="D1817" t="inlineStr">
        <is>
          <t>情報通信・サービスその他</t>
        </is>
      </c>
      <c r="E1817" t="inlineStr">
        <is>
          <t>情報･通信業</t>
        </is>
      </c>
      <c r="F1817" s="4" t="n">
        <v>712</v>
      </c>
      <c r="G1817" s="4" t="n">
        <v>2456086008</v>
      </c>
      <c r="H1817" s="4" t="n">
        <v>2333695000</v>
      </c>
      <c r="I1817" s="4" t="n">
        <v>3006000000</v>
      </c>
      <c r="J1817" s="4" t="n">
        <v>3489000000</v>
      </c>
      <c r="K1817" s="4" t="n">
        <v>179954000</v>
      </c>
      <c r="L1817" s="4" t="n">
        <v>296000000</v>
      </c>
      <c r="M1817" s="4" t="n">
        <v>350000000</v>
      </c>
      <c r="N1817" s="4" t="n">
        <v>127148000</v>
      </c>
      <c r="O1817" s="4" t="n">
        <v>202000000</v>
      </c>
      <c r="P1817" s="4" t="n">
        <v>236000000</v>
      </c>
      <c r="Q1817" s="4" t="n">
        <v>2077000000</v>
      </c>
      <c r="R1817" s="4" t="n">
        <v>335000000</v>
      </c>
      <c r="S1817" s="4" t="n">
        <v>252000000</v>
      </c>
      <c r="T1817" s="4" t="n">
        <v>920000000</v>
      </c>
      <c r="U1817" s="4" t="n">
        <v>1423000000</v>
      </c>
      <c r="V1817" s="5" t="n">
        <v>12.15884162376238</v>
      </c>
      <c r="W1817" s="5" t="n">
        <v>1.725991572733661</v>
      </c>
      <c r="X1817" s="5" t="n">
        <v>0.1419536191145467</v>
      </c>
      <c r="Y1817" s="6" t="n">
        <v>0.5246553972822056</v>
      </c>
      <c r="Z1817" s="4" t="n">
        <v>3449559</v>
      </c>
      <c r="AA1817" s="4" t="n">
        <v>0</v>
      </c>
      <c r="AB1817" s="4" t="n">
        <v>328000</v>
      </c>
      <c r="AC1817" s="4" t="n">
        <v>399500</v>
      </c>
      <c r="AD1817" s="4" t="n">
        <v>404900</v>
      </c>
      <c r="AE1817" s="4" t="n">
        <v>368900</v>
      </c>
      <c r="AF1817" s="4" t="n">
        <v>365800</v>
      </c>
      <c r="AG1817" s="4" t="n">
        <v>362600</v>
      </c>
      <c r="AH1817" s="4" t="n">
        <v>332600</v>
      </c>
      <c r="AI1817" s="4" t="n">
        <v>328000</v>
      </c>
      <c r="AK1817" s="4" t="n">
        <v>0</v>
      </c>
      <c r="AL1817" s="4" t="n">
        <v>0</v>
      </c>
      <c r="AM1817" s="4" t="n">
        <v>300</v>
      </c>
      <c r="AN1817" s="4" t="n">
        <v>0</v>
      </c>
      <c r="AO1817" s="4" t="n">
        <v>0</v>
      </c>
      <c r="AP1817" s="4" t="n">
        <v>0</v>
      </c>
      <c r="AQ1817" s="4" t="n">
        <v>0</v>
      </c>
      <c r="BB1817" s="4" t="n">
        <v>4080</v>
      </c>
      <c r="BC1817" s="4" t="n">
        <v>13040</v>
      </c>
      <c r="BD1817" s="4" t="n">
        <v>7700</v>
      </c>
      <c r="BE1817" s="4" t="n">
        <v>93420</v>
      </c>
      <c r="BF1817" s="4" t="n">
        <v>23240</v>
      </c>
      <c r="BG1817" s="4" t="n">
        <v>27980</v>
      </c>
      <c r="BH1817" s="4" t="n">
        <v>12200</v>
      </c>
      <c r="BI1817" s="4" t="n">
        <v>4280</v>
      </c>
      <c r="BJ1817" s="4" t="n">
        <v>4080</v>
      </c>
      <c r="BK1817" s="4" t="n">
        <v>2922260</v>
      </c>
      <c r="BL1817" s="4" t="n">
        <v>12690240</v>
      </c>
      <c r="BM1817" s="4" t="n">
        <v>7211460</v>
      </c>
      <c r="BN1817" s="4" t="n">
        <v>68960560</v>
      </c>
      <c r="BO1817" s="4" t="n">
        <v>16995960</v>
      </c>
      <c r="BP1817" s="4" t="n">
        <v>18496700</v>
      </c>
      <c r="BQ1817" s="4" t="n">
        <v>8309600</v>
      </c>
      <c r="BR1817" s="4" t="n">
        <v>2910020</v>
      </c>
      <c r="BS1817" s="4" t="n">
        <v>2922260</v>
      </c>
      <c r="BT1817" s="7" t="n">
        <v>46066</v>
      </c>
      <c r="BV1817" t="b">
        <v>1</v>
      </c>
      <c r="BW1817" t="inlineStr">
        <is>
          <t>20260414-000500</t>
        </is>
      </c>
      <c r="BX1817" t="inlineStr">
        <is>
          <t>2026-04-13T15:05:00+00:00</t>
        </is>
      </c>
      <c r="BY1817" t="inlineStr">
        <is>
          <t>2026-04-14T00:05:00+09:00</t>
        </is>
      </c>
      <c r="BZ1817" s="5" t="n">
        <v>0.09508461806277266</v>
      </c>
      <c r="CA1817" s="5" t="n">
        <v>80.3921568627451</v>
      </c>
      <c r="CC1817" s="5" t="n">
        <v>0.374579716265376</v>
      </c>
      <c r="CD1817" s="6" t="n">
        <v>0.2030293971388879</v>
      </c>
      <c r="CE1817" s="6" t="n">
        <v>-0.06000952688219285</v>
      </c>
      <c r="CF1817" s="6" t="n">
        <v>-0.1046859201446111</v>
      </c>
      <c r="CG1817" s="6" t="n">
        <v>0.1606786427145708</v>
      </c>
      <c r="CH1817" s="6" t="n">
        <v>0.1824324324324325</v>
      </c>
      <c r="CI1817" s="6" t="n">
        <v>0.1683168316831682</v>
      </c>
    </row>
    <row r="1818">
      <c r="A1818" t="inlineStr">
        <is>
          <t>5588</t>
        </is>
      </c>
      <c r="B1818" t="inlineStr">
        <is>
          <t>ファーストアカウンティング</t>
        </is>
      </c>
      <c r="C1818" t="inlineStr">
        <is>
          <t>グロース</t>
        </is>
      </c>
      <c r="D1818" t="inlineStr">
        <is>
          <t>情報通信・サービスその他</t>
        </is>
      </c>
      <c r="E1818" t="inlineStr">
        <is>
          <t>情報･通信業</t>
        </is>
      </c>
      <c r="F1818" s="4" t="n">
        <v>779</v>
      </c>
      <c r="G1818" s="4" t="n">
        <v>8721952755</v>
      </c>
      <c r="H1818" s="4" t="n">
        <v>1707072000</v>
      </c>
      <c r="I1818" s="4" t="n">
        <v>2369000000</v>
      </c>
      <c r="J1818" s="4" t="n">
        <v>3109000000</v>
      </c>
      <c r="K1818" s="4" t="n">
        <v>181754000</v>
      </c>
      <c r="L1818" s="4" t="n">
        <v>292000000</v>
      </c>
      <c r="M1818" s="4" t="n">
        <v>312000000</v>
      </c>
      <c r="N1818" s="4" t="n">
        <v>465191000</v>
      </c>
      <c r="O1818" s="4" t="n">
        <v>202000000</v>
      </c>
      <c r="P1818" s="4" t="n">
        <v>207000000</v>
      </c>
      <c r="Q1818" s="4" t="n">
        <v>1232000000</v>
      </c>
      <c r="R1818" s="4" t="n">
        <v>126000000</v>
      </c>
      <c r="S1818" s="4" t="n">
        <v>125000000</v>
      </c>
      <c r="T1818" s="4" t="n">
        <v>1769000000</v>
      </c>
      <c r="U1818" s="4" t="n">
        <v>1714000000</v>
      </c>
      <c r="V1818" s="5" t="n">
        <v>43.17798393564357</v>
      </c>
      <c r="W1818" s="5" t="n">
        <v>5.088653882730455</v>
      </c>
      <c r="X1818" s="5" t="n">
        <v>0.117852975495916</v>
      </c>
      <c r="Y1818" s="6" t="n">
        <v>0.5913687594868079</v>
      </c>
      <c r="Z1818" s="4" t="n">
        <v>11196345</v>
      </c>
      <c r="AA1818" s="4" t="n">
        <v>0</v>
      </c>
      <c r="AB1818" s="4" t="n">
        <v>268700</v>
      </c>
      <c r="AC1818" s="4" t="n">
        <v>377700</v>
      </c>
      <c r="AD1818" s="4" t="n">
        <v>346900</v>
      </c>
      <c r="AE1818" s="4" t="n">
        <v>320100</v>
      </c>
      <c r="AF1818" s="4" t="n">
        <v>313500</v>
      </c>
      <c r="AG1818" s="4" t="n">
        <v>303900</v>
      </c>
      <c r="AH1818" s="4" t="n">
        <v>270200</v>
      </c>
      <c r="AI1818" s="4" t="n">
        <v>268700</v>
      </c>
      <c r="AK1818" s="4" t="n">
        <v>0</v>
      </c>
      <c r="AL1818" s="4" t="n">
        <v>0</v>
      </c>
      <c r="AM1818" s="4" t="n">
        <v>100</v>
      </c>
      <c r="AN1818" s="4" t="n">
        <v>0</v>
      </c>
      <c r="AO1818" s="4" t="n">
        <v>0</v>
      </c>
      <c r="AP1818" s="4" t="n">
        <v>0</v>
      </c>
      <c r="AQ1818" s="4" t="n">
        <v>0</v>
      </c>
      <c r="BB1818" s="4" t="n">
        <v>33800</v>
      </c>
      <c r="BC1818" s="4" t="n">
        <v>247060</v>
      </c>
      <c r="BD1818" s="4" t="n">
        <v>139900</v>
      </c>
      <c r="BE1818" s="4" t="n">
        <v>139960</v>
      </c>
      <c r="BF1818" s="4" t="n">
        <v>71880</v>
      </c>
      <c r="BG1818" s="4" t="n">
        <v>76200</v>
      </c>
      <c r="BH1818" s="4" t="n">
        <v>63740</v>
      </c>
      <c r="BI1818" s="4" t="n">
        <v>47920</v>
      </c>
      <c r="BJ1818" s="4" t="n">
        <v>33800</v>
      </c>
      <c r="BK1818" s="4" t="n">
        <v>26910260</v>
      </c>
      <c r="BL1818" s="4" t="n">
        <v>211179580</v>
      </c>
      <c r="BM1818" s="4" t="n">
        <v>116791920</v>
      </c>
      <c r="BN1818" s="4" t="n">
        <v>120319500</v>
      </c>
      <c r="BO1818" s="4" t="n">
        <v>55579600</v>
      </c>
      <c r="BP1818" s="4" t="n">
        <v>54263000</v>
      </c>
      <c r="BQ1818" s="4" t="n">
        <v>47229020</v>
      </c>
      <c r="BR1818" s="4" t="n">
        <v>38579060</v>
      </c>
      <c r="BS1818" s="4" t="n">
        <v>26910260</v>
      </c>
      <c r="BT1818" s="7" t="n">
        <v>46066</v>
      </c>
      <c r="BV1818" t="b">
        <v>1</v>
      </c>
      <c r="BW1818" t="inlineStr">
        <is>
          <t>20260414-000500</t>
        </is>
      </c>
      <c r="BX1818" t="inlineStr">
        <is>
          <t>2026-04-13T15:05:00+00:00</t>
        </is>
      </c>
      <c r="BY1818" t="inlineStr">
        <is>
          <t>2026-04-14T00:05:00+09:00</t>
        </is>
      </c>
      <c r="BZ1818" s="5" t="n">
        <v>0.02399890321350405</v>
      </c>
      <c r="CA1818" s="5" t="n">
        <v>7.949704142011834</v>
      </c>
      <c r="CC1818" s="5" t="n">
        <v>0.2028215526604283</v>
      </c>
      <c r="CD1818" s="6" t="n">
        <v>0.3866829523685689</v>
      </c>
      <c r="CE1818" s="6" t="n">
        <v>0.5223207012519793</v>
      </c>
      <c r="CF1818" s="6" t="n">
        <v>0.2712198865656563</v>
      </c>
      <c r="CG1818" s="6" t="n">
        <v>0.3123680878007598</v>
      </c>
      <c r="CH1818" s="6" t="n">
        <v>0.06849315068493156</v>
      </c>
      <c r="CI1818" s="6" t="n">
        <v>0.02475247524752477</v>
      </c>
    </row>
    <row r="1819">
      <c r="A1819" t="inlineStr">
        <is>
          <t>5589</t>
        </is>
      </c>
      <c r="B1819" t="inlineStr">
        <is>
          <t>オートサーバー</t>
        </is>
      </c>
      <c r="C1819" t="inlineStr">
        <is>
          <t>スタンダード</t>
        </is>
      </c>
      <c r="D1819" t="inlineStr">
        <is>
          <t>情報通信・サービスその他</t>
        </is>
      </c>
      <c r="E1819" t="inlineStr">
        <is>
          <t>情報･通信業</t>
        </is>
      </c>
      <c r="F1819" s="4" t="n">
        <v>2670</v>
      </c>
      <c r="G1819" s="4" t="n">
        <v>19343015250</v>
      </c>
      <c r="H1819" s="4" t="n">
        <v>6287105000</v>
      </c>
      <c r="I1819" s="4" t="n">
        <v>6462000000</v>
      </c>
      <c r="J1819" s="4" t="n">
        <v>6610000000</v>
      </c>
      <c r="K1819" s="4" t="n">
        <v>2493848000</v>
      </c>
      <c r="L1819" s="4" t="n">
        <v>2384000000</v>
      </c>
      <c r="M1819" s="4" t="n">
        <v>2372000000</v>
      </c>
      <c r="N1819" s="4" t="n">
        <v>1562679000</v>
      </c>
      <c r="O1819" s="4" t="n">
        <v>1498000000</v>
      </c>
      <c r="P1819" s="4" t="n">
        <v>1500000000</v>
      </c>
      <c r="Q1819" s="4" t="n">
        <v>5846000000</v>
      </c>
      <c r="R1819" s="4" t="n">
        <v>2110000000</v>
      </c>
      <c r="S1819" s="4" t="n">
        <v>1301000000</v>
      </c>
      <c r="T1819" s="4" t="n">
        <v>13626000000</v>
      </c>
      <c r="U1819" s="4" t="n">
        <v>13032000000</v>
      </c>
      <c r="V1819" s="5" t="n">
        <v>12.91256024699599</v>
      </c>
      <c r="W1819" s="5" t="n">
        <v>1.4842706606814</v>
      </c>
      <c r="X1819" s="5" t="n">
        <v>0.1149478207489257</v>
      </c>
      <c r="Y1819" s="6" t="n">
        <v>0.6414642909054467</v>
      </c>
      <c r="Z1819" s="4" t="n">
        <v>7244575</v>
      </c>
      <c r="AA1819" s="4" t="n">
        <v>600</v>
      </c>
      <c r="AB1819" s="4" t="n">
        <v>22100</v>
      </c>
      <c r="AC1819" s="4" t="n">
        <v>11700</v>
      </c>
      <c r="AD1819" s="4" t="n">
        <v>13400</v>
      </c>
      <c r="AE1819" s="4" t="n">
        <v>14800</v>
      </c>
      <c r="AF1819" s="4" t="n">
        <v>17700</v>
      </c>
      <c r="AG1819" s="4" t="n">
        <v>17900</v>
      </c>
      <c r="AH1819" s="4" t="n">
        <v>23600</v>
      </c>
      <c r="AI1819" s="4" t="n">
        <v>22100</v>
      </c>
      <c r="AK1819" s="4" t="n">
        <v>500</v>
      </c>
      <c r="AL1819" s="4" t="n">
        <v>500</v>
      </c>
      <c r="AM1819" s="4" t="n">
        <v>600</v>
      </c>
      <c r="AN1819" s="4" t="n">
        <v>600</v>
      </c>
      <c r="AO1819" s="4" t="n">
        <v>900</v>
      </c>
      <c r="AP1819" s="4" t="n">
        <v>1800</v>
      </c>
      <c r="AQ1819" s="4" t="n">
        <v>600</v>
      </c>
      <c r="BB1819" s="4" t="n">
        <v>4240</v>
      </c>
      <c r="BC1819" s="4" t="n">
        <v>4380</v>
      </c>
      <c r="BD1819" s="4" t="n">
        <v>4860</v>
      </c>
      <c r="BE1819" s="4" t="n">
        <v>3860</v>
      </c>
      <c r="BF1819" s="4" t="n">
        <v>3860</v>
      </c>
      <c r="BG1819" s="4" t="n">
        <v>2660</v>
      </c>
      <c r="BH1819" s="4" t="n">
        <v>4820</v>
      </c>
      <c r="BI1819" s="4" t="n">
        <v>3560</v>
      </c>
      <c r="BJ1819" s="4" t="n">
        <v>4240</v>
      </c>
      <c r="BK1819" s="4" t="n">
        <v>11311160</v>
      </c>
      <c r="BL1819" s="4" t="n">
        <v>11264900</v>
      </c>
      <c r="BM1819" s="4" t="n">
        <v>12322920</v>
      </c>
      <c r="BN1819" s="4" t="n">
        <v>9870060</v>
      </c>
      <c r="BO1819" s="4" t="n">
        <v>9841760</v>
      </c>
      <c r="BP1819" s="4" t="n">
        <v>6771380</v>
      </c>
      <c r="BQ1819" s="4" t="n">
        <v>12280920</v>
      </c>
      <c r="BR1819" s="4" t="n">
        <v>9337520</v>
      </c>
      <c r="BS1819" s="4" t="n">
        <v>11311160</v>
      </c>
      <c r="BT1819" s="7" t="n">
        <v>46066</v>
      </c>
      <c r="BV1819" t="b">
        <v>1</v>
      </c>
      <c r="BW1819" t="inlineStr">
        <is>
          <t>20260414-000500</t>
        </is>
      </c>
      <c r="BX1819" t="inlineStr">
        <is>
          <t>2026-04-13T15:05:00+00:00</t>
        </is>
      </c>
      <c r="BY1819" t="inlineStr">
        <is>
          <t>2026-04-14T00:05:00+09:00</t>
        </is>
      </c>
      <c r="BZ1819" s="5" t="n">
        <v>0.00305055852137634</v>
      </c>
      <c r="CA1819" s="5" t="n">
        <v>5.212264150943396</v>
      </c>
      <c r="CC1819" s="5" t="n">
        <v>0.7044403276267902</v>
      </c>
      <c r="CD1819" s="6" t="n">
        <v>0.05136634622703662</v>
      </c>
      <c r="CE1819" s="6" t="n">
        <v>0.06294770327858235</v>
      </c>
      <c r="CF1819" s="6" t="n">
        <v>0.07304332768529465</v>
      </c>
      <c r="CG1819" s="6" t="n">
        <v>0.02290312596719279</v>
      </c>
      <c r="CH1819" s="6" t="n">
        <v>-0.005033557046979831</v>
      </c>
      <c r="CI1819" s="6" t="n">
        <v>0.001335113484646211</v>
      </c>
    </row>
    <row r="1820">
      <c r="A1820" t="inlineStr">
        <is>
          <t>5590</t>
        </is>
      </c>
      <c r="B1820" t="inlineStr">
        <is>
          <t>ネットスターズ</t>
        </is>
      </c>
      <c r="C1820" t="inlineStr">
        <is>
          <t>グロース</t>
        </is>
      </c>
      <c r="D1820" t="inlineStr">
        <is>
          <t>情報通信・サービスその他</t>
        </is>
      </c>
      <c r="E1820" t="inlineStr">
        <is>
          <t>情報･通信業</t>
        </is>
      </c>
      <c r="F1820" s="4" t="n">
        <v>802</v>
      </c>
      <c r="G1820" s="4" t="n">
        <v>13546375886</v>
      </c>
      <c r="H1820" s="4" t="n">
        <v>3902046000</v>
      </c>
      <c r="I1820" s="4" t="n">
        <v>4788000000</v>
      </c>
      <c r="J1820" s="4" t="n">
        <v>5760000000</v>
      </c>
      <c r="K1820" s="4" t="n">
        <v>-84306000</v>
      </c>
      <c r="L1820" s="4" t="n">
        <v>293000000</v>
      </c>
      <c r="M1820" s="4" t="n">
        <v>500000000</v>
      </c>
      <c r="N1820" s="4" t="n">
        <v>-37617000</v>
      </c>
      <c r="O1820" s="4" t="n">
        <v>485000000</v>
      </c>
      <c r="P1820" s="4" t="n">
        <v>493000000</v>
      </c>
      <c r="Q1820" s="4" t="n">
        <v>3720000000</v>
      </c>
      <c r="R1820" s="4" t="n">
        <v>-321000000</v>
      </c>
      <c r="S1820" s="4" t="n">
        <v>-347000000</v>
      </c>
      <c r="T1820" s="4" t="n">
        <v>36209000000</v>
      </c>
      <c r="U1820" s="4" t="n">
        <v>7633000000</v>
      </c>
      <c r="V1820" s="5" t="n">
        <v>27.93067192989691</v>
      </c>
      <c r="W1820" s="5" t="n">
        <v>1.774711893881829</v>
      </c>
      <c r="X1820" s="5" t="n">
        <v>0.06353989257172803</v>
      </c>
      <c r="Y1820" s="6" t="n">
        <v>0.1990152784085578</v>
      </c>
      <c r="Z1820" s="4" t="n">
        <v>16890743</v>
      </c>
      <c r="AA1820" s="4" t="n">
        <v>302600</v>
      </c>
      <c r="AB1820" s="4" t="n">
        <v>1888300</v>
      </c>
      <c r="AC1820" s="4" t="n">
        <v>1800200</v>
      </c>
      <c r="AD1820" s="4" t="n">
        <v>1766600</v>
      </c>
      <c r="AE1820" s="4" t="n">
        <v>1839400</v>
      </c>
      <c r="AF1820" s="4" t="n">
        <v>1888100</v>
      </c>
      <c r="AG1820" s="4" t="n">
        <v>1925400</v>
      </c>
      <c r="AH1820" s="4" t="n">
        <v>1799300</v>
      </c>
      <c r="AI1820" s="4" t="n">
        <v>1888300</v>
      </c>
      <c r="AK1820" s="4" t="n">
        <v>151500</v>
      </c>
      <c r="AL1820" s="4" t="n">
        <v>150500</v>
      </c>
      <c r="AM1820" s="4" t="n">
        <v>200000</v>
      </c>
      <c r="AN1820" s="4" t="n">
        <v>237000</v>
      </c>
      <c r="AO1820" s="4" t="n">
        <v>275700</v>
      </c>
      <c r="AP1820" s="4" t="n">
        <v>307700</v>
      </c>
      <c r="AQ1820" s="4" t="n">
        <v>302600</v>
      </c>
      <c r="AS1820" s="4" t="n">
        <v>482300</v>
      </c>
      <c r="AT1820" s="4" t="n">
        <v>278700</v>
      </c>
      <c r="AU1820" s="4" t="n">
        <v>285700</v>
      </c>
      <c r="AV1820" s="4" t="n">
        <v>428100</v>
      </c>
      <c r="AW1820" s="4" t="n">
        <v>459100</v>
      </c>
      <c r="AX1820" s="4" t="n">
        <v>486000</v>
      </c>
      <c r="AY1820" s="4" t="n">
        <v>500200</v>
      </c>
      <c r="AZ1820" s="4" t="n">
        <v>493300</v>
      </c>
      <c r="BA1820" s="4" t="n">
        <v>493300</v>
      </c>
      <c r="BB1820" s="4" t="n">
        <v>121120</v>
      </c>
      <c r="BC1820" s="4" t="n">
        <v>300800</v>
      </c>
      <c r="BD1820" s="4" t="n">
        <v>138660</v>
      </c>
      <c r="BE1820" s="4" t="n">
        <v>144520</v>
      </c>
      <c r="BF1820" s="4" t="n">
        <v>115960</v>
      </c>
      <c r="BG1820" s="4" t="n">
        <v>194100</v>
      </c>
      <c r="BH1820" s="4" t="n">
        <v>147400</v>
      </c>
      <c r="BI1820" s="4" t="n">
        <v>149480</v>
      </c>
      <c r="BJ1820" s="4" t="n">
        <v>121120</v>
      </c>
      <c r="BK1820" s="4" t="n">
        <v>96910220</v>
      </c>
      <c r="BL1820" s="4" t="n">
        <v>242290480</v>
      </c>
      <c r="BM1820" s="4" t="n">
        <v>111132180</v>
      </c>
      <c r="BN1820" s="4" t="n">
        <v>113710020</v>
      </c>
      <c r="BO1820" s="4" t="n">
        <v>90565260</v>
      </c>
      <c r="BP1820" s="4" t="n">
        <v>143751020</v>
      </c>
      <c r="BQ1820" s="4" t="n">
        <v>109113460</v>
      </c>
      <c r="BR1820" s="4" t="n">
        <v>117799340</v>
      </c>
      <c r="BS1820" s="4" t="n">
        <v>96910220</v>
      </c>
      <c r="BT1820" s="7" t="n">
        <v>46065</v>
      </c>
      <c r="BV1820" t="b">
        <v>1</v>
      </c>
      <c r="BW1820" t="inlineStr">
        <is>
          <t>20260414-000500</t>
        </is>
      </c>
      <c r="BX1820" t="inlineStr">
        <is>
          <t>2026-04-13T15:05:00+00:00</t>
        </is>
      </c>
      <c r="BY1820" t="inlineStr">
        <is>
          <t>2026-04-14T00:05:00+09:00</t>
        </is>
      </c>
      <c r="BZ1820" s="5" t="n">
        <v>0.1117949636673769</v>
      </c>
      <c r="CA1820" s="5" t="n">
        <v>15.59032364597094</v>
      </c>
      <c r="CB1820" s="5" t="n">
        <v>0.0285541020901212</v>
      </c>
      <c r="CC1820" s="5" t="n">
        <v>2.672965840068082</v>
      </c>
      <c r="CD1820" s="6" t="n">
        <v>0.1345028753571091</v>
      </c>
      <c r="CG1820" s="6" t="n">
        <v>0.2030075187969924</v>
      </c>
      <c r="CH1820" s="6" t="n">
        <v>0.7064846416382253</v>
      </c>
      <c r="CI1820" s="6" t="n">
        <v>0.01649484536082468</v>
      </c>
    </row>
    <row r="1821">
      <c r="A1821" t="inlineStr">
        <is>
          <t>5591</t>
        </is>
      </c>
      <c r="B1821" t="inlineStr">
        <is>
          <t>ＡＶＩＬＥＮ</t>
        </is>
      </c>
      <c r="C1821" t="inlineStr">
        <is>
          <t>グロース</t>
        </is>
      </c>
      <c r="D1821" t="inlineStr">
        <is>
          <t>情報通信・サービスその他</t>
        </is>
      </c>
      <c r="E1821" t="inlineStr">
        <is>
          <t>情報･通信業</t>
        </is>
      </c>
      <c r="F1821" s="4" t="n">
        <v>944</v>
      </c>
      <c r="G1821" s="4" t="n">
        <v>5765625376</v>
      </c>
      <c r="H1821" s="4" t="n">
        <v>1241485000</v>
      </c>
      <c r="I1821" s="4" t="n">
        <v>1672000000</v>
      </c>
      <c r="J1821" s="4" t="n">
        <v>2141000000</v>
      </c>
      <c r="K1821" s="4" t="n">
        <v>189354000</v>
      </c>
      <c r="L1821" s="4" t="n">
        <v>274000000</v>
      </c>
      <c r="M1821" s="4" t="n">
        <v>356000000</v>
      </c>
      <c r="N1821" s="4" t="n">
        <v>116012000</v>
      </c>
      <c r="O1821" s="4" t="n">
        <v>174000000</v>
      </c>
      <c r="P1821" s="4" t="n">
        <v>221000000</v>
      </c>
      <c r="Q1821" s="4" t="n">
        <v>929000000</v>
      </c>
      <c r="R1821" s="4" t="n">
        <v>171000000</v>
      </c>
      <c r="S1821" s="4" t="n">
        <v>114000000</v>
      </c>
      <c r="T1821" s="4" t="n">
        <v>642000000</v>
      </c>
      <c r="U1821" s="4" t="n">
        <v>726000000</v>
      </c>
      <c r="V1821" s="5" t="n">
        <v>33.1357780229885</v>
      </c>
      <c r="W1821" s="5" t="n">
        <v>7.941632749311295</v>
      </c>
      <c r="X1821" s="5" t="n">
        <v>0.2396694214876033</v>
      </c>
      <c r="Y1821" s="6" t="n">
        <v>0.5263234868230524</v>
      </c>
      <c r="Z1821" s="4" t="n">
        <v>6107654</v>
      </c>
      <c r="AA1821" s="4" t="n">
        <v>0</v>
      </c>
      <c r="AB1821" s="4" t="n">
        <v>236800</v>
      </c>
      <c r="AC1821" s="4" t="n">
        <v>234800</v>
      </c>
      <c r="AD1821" s="4" t="n">
        <v>235000</v>
      </c>
      <c r="AE1821" s="4" t="n">
        <v>256700</v>
      </c>
      <c r="AF1821" s="4" t="n">
        <v>254800</v>
      </c>
      <c r="AG1821" s="4" t="n">
        <v>232100</v>
      </c>
      <c r="AH1821" s="4" t="n">
        <v>227500</v>
      </c>
      <c r="AI1821" s="4" t="n">
        <v>236800</v>
      </c>
      <c r="AK1821" s="4" t="n">
        <v>0</v>
      </c>
      <c r="AL1821" s="4" t="n">
        <v>0</v>
      </c>
      <c r="AM1821" s="4" t="n">
        <v>0</v>
      </c>
      <c r="AN1821" s="4" t="n">
        <v>0</v>
      </c>
      <c r="AO1821" s="4" t="n">
        <v>0</v>
      </c>
      <c r="AP1821" s="4" t="n">
        <v>0</v>
      </c>
      <c r="AQ1821" s="4" t="n">
        <v>0</v>
      </c>
      <c r="BB1821" s="4" t="n">
        <v>26080</v>
      </c>
      <c r="BC1821" s="4" t="n">
        <v>73740</v>
      </c>
      <c r="BD1821" s="4" t="n">
        <v>91600</v>
      </c>
      <c r="BE1821" s="4" t="n">
        <v>79180</v>
      </c>
      <c r="BF1821" s="4" t="n">
        <v>31380</v>
      </c>
      <c r="BG1821" s="4" t="n">
        <v>37700</v>
      </c>
      <c r="BH1821" s="4" t="n">
        <v>25100</v>
      </c>
      <c r="BI1821" s="4" t="n">
        <v>17460</v>
      </c>
      <c r="BJ1821" s="4" t="n">
        <v>26080</v>
      </c>
      <c r="BK1821" s="4" t="n">
        <v>25077700</v>
      </c>
      <c r="BL1821" s="4" t="n">
        <v>81094000</v>
      </c>
      <c r="BM1821" s="4" t="n">
        <v>91183680</v>
      </c>
      <c r="BN1821" s="4" t="n">
        <v>76008480</v>
      </c>
      <c r="BO1821" s="4" t="n">
        <v>31341860</v>
      </c>
      <c r="BP1821" s="4" t="n">
        <v>36989500</v>
      </c>
      <c r="BQ1821" s="4" t="n">
        <v>24396120</v>
      </c>
      <c r="BR1821" s="4" t="n">
        <v>16954560</v>
      </c>
      <c r="BS1821" s="4" t="n">
        <v>25077700</v>
      </c>
      <c r="BT1821" s="7" t="n">
        <v>46066</v>
      </c>
      <c r="BV1821" t="b">
        <v>1</v>
      </c>
      <c r="BW1821" t="inlineStr">
        <is>
          <t>20260414-000500</t>
        </is>
      </c>
      <c r="BX1821" t="inlineStr">
        <is>
          <t>2026-04-13T15:05:00+00:00</t>
        </is>
      </c>
      <c r="BY1821" t="inlineStr">
        <is>
          <t>2026-04-14T00:05:00+09:00</t>
        </is>
      </c>
      <c r="BZ1821" s="5" t="n">
        <v>0.03877102402984845</v>
      </c>
      <c r="CA1821" s="5" t="n">
        <v>9.079754601226995</v>
      </c>
      <c r="CC1821" s="5" t="n">
        <v>0.1113495862343728</v>
      </c>
      <c r="CD1821" s="6" t="n">
        <v>0.3415605520240375</v>
      </c>
      <c r="CE1821" s="6" t="n">
        <v>0.265835368950698</v>
      </c>
      <c r="CF1821" s="6" t="n">
        <v>0.2354415362426845</v>
      </c>
      <c r="CG1821" s="6" t="n">
        <v>0.2805023923444976</v>
      </c>
      <c r="CH1821" s="6" t="n">
        <v>0.2992700729927007</v>
      </c>
      <c r="CI1821" s="6" t="n">
        <v>0.2701149425287357</v>
      </c>
    </row>
    <row r="1822">
      <c r="A1822" t="inlineStr">
        <is>
          <t>5592</t>
        </is>
      </c>
      <c r="B1822" t="inlineStr">
        <is>
          <t>くすりの窓口</t>
        </is>
      </c>
      <c r="C1822" t="inlineStr">
        <is>
          <t>グロース</t>
        </is>
      </c>
      <c r="D1822" t="inlineStr">
        <is>
          <t>情報通信・サービスその他</t>
        </is>
      </c>
      <c r="E1822" t="inlineStr">
        <is>
          <t>情報･通信業</t>
        </is>
      </c>
      <c r="F1822" s="4" t="n">
        <v>2595</v>
      </c>
      <c r="G1822" s="4" t="n">
        <v>28848298410</v>
      </c>
      <c r="H1822" s="4" t="n">
        <v>8721460000</v>
      </c>
      <c r="I1822" s="4" t="n">
        <v>11199000000</v>
      </c>
      <c r="J1822" s="4" t="n">
        <v>12300000000</v>
      </c>
      <c r="K1822" s="4" t="n">
        <v>1370006000</v>
      </c>
      <c r="L1822" s="4" t="n">
        <v>1953000000</v>
      </c>
      <c r="M1822" s="4" t="n">
        <v>2450000000</v>
      </c>
      <c r="N1822" s="4" t="n">
        <v>870921000</v>
      </c>
      <c r="O1822" s="4" t="n">
        <v>2034000000</v>
      </c>
      <c r="P1822" s="4" t="n">
        <v>2690000000</v>
      </c>
      <c r="Q1822" s="4" t="n">
        <v>7420793000</v>
      </c>
      <c r="R1822" s="4" t="n">
        <v>1050022000</v>
      </c>
      <c r="S1822" s="4" t="n">
        <v>391451000</v>
      </c>
      <c r="T1822" s="4" t="n">
        <v>2104000000</v>
      </c>
      <c r="U1822" s="4" t="n">
        <v>8516000000</v>
      </c>
      <c r="V1822" s="5" t="n">
        <v>14.18303756637168</v>
      </c>
      <c r="W1822" s="5" t="n">
        <v>3.387540912400188</v>
      </c>
      <c r="X1822" s="5" t="n">
        <v>0.2388445279473931</v>
      </c>
      <c r="Y1822" s="6" t="n">
        <v>0.6952426302262003</v>
      </c>
      <c r="Z1822" s="4" t="n">
        <v>11116878</v>
      </c>
      <c r="AA1822" s="4" t="n">
        <v>0</v>
      </c>
      <c r="AB1822" s="4" t="n">
        <v>564100</v>
      </c>
      <c r="AC1822" s="4" t="n">
        <v>795800</v>
      </c>
      <c r="AD1822" s="4" t="n">
        <v>699000</v>
      </c>
      <c r="AE1822" s="4" t="n">
        <v>605700</v>
      </c>
      <c r="AF1822" s="4" t="n">
        <v>580800</v>
      </c>
      <c r="AG1822" s="4" t="n">
        <v>592400</v>
      </c>
      <c r="AH1822" s="4" t="n">
        <v>550200</v>
      </c>
      <c r="AI1822" s="4" t="n">
        <v>564100</v>
      </c>
      <c r="AK1822" s="4" t="n">
        <v>0</v>
      </c>
      <c r="AL1822" s="4" t="n">
        <v>0</v>
      </c>
      <c r="AM1822" s="4" t="n">
        <v>0</v>
      </c>
      <c r="AN1822" s="4" t="n">
        <v>0</v>
      </c>
      <c r="AO1822" s="4" t="n">
        <v>0</v>
      </c>
      <c r="AP1822" s="4" t="n">
        <v>0</v>
      </c>
      <c r="AQ1822" s="4" t="n">
        <v>0</v>
      </c>
      <c r="AS1822" s="4" t="n">
        <v>142000</v>
      </c>
      <c r="AT1822" s="4" t="n">
        <v>181100</v>
      </c>
      <c r="AU1822" s="4" t="n">
        <v>142000</v>
      </c>
      <c r="AV1822" s="4" t="n">
        <v>142000</v>
      </c>
      <c r="AW1822" s="4" t="n">
        <v>142000</v>
      </c>
      <c r="AX1822" s="4" t="n">
        <v>142000</v>
      </c>
      <c r="AY1822" s="4" t="n">
        <v>142000</v>
      </c>
      <c r="AZ1822" s="4" t="n">
        <v>142000</v>
      </c>
      <c r="BA1822" s="4" t="n">
        <v>142000</v>
      </c>
      <c r="BB1822" s="4" t="n">
        <v>35760</v>
      </c>
      <c r="BC1822" s="4" t="n">
        <v>176820</v>
      </c>
      <c r="BD1822" s="4" t="n">
        <v>102660</v>
      </c>
      <c r="BE1822" s="4" t="n">
        <v>67160</v>
      </c>
      <c r="BF1822" s="4" t="n">
        <v>85760</v>
      </c>
      <c r="BG1822" s="4" t="n">
        <v>54480</v>
      </c>
      <c r="BH1822" s="4" t="n">
        <v>51900</v>
      </c>
      <c r="BI1822" s="4" t="n">
        <v>49660</v>
      </c>
      <c r="BJ1822" s="4" t="n">
        <v>35760</v>
      </c>
      <c r="BK1822" s="4" t="n">
        <v>93367100</v>
      </c>
      <c r="BL1822" s="4" t="n">
        <v>474533980</v>
      </c>
      <c r="BM1822" s="4" t="n">
        <v>270768120</v>
      </c>
      <c r="BN1822" s="4" t="n">
        <v>174778880</v>
      </c>
      <c r="BO1822" s="4" t="n">
        <v>230437020</v>
      </c>
      <c r="BP1822" s="4" t="n">
        <v>138304560</v>
      </c>
      <c r="BQ1822" s="4" t="n">
        <v>128256360</v>
      </c>
      <c r="BR1822" s="4" t="n">
        <v>123480140</v>
      </c>
      <c r="BS1822" s="4" t="n">
        <v>93367100</v>
      </c>
      <c r="BT1822" s="7" t="n">
        <v>46066</v>
      </c>
      <c r="BV1822" t="b">
        <v>1</v>
      </c>
      <c r="BW1822" t="inlineStr">
        <is>
          <t>20260414-000500</t>
        </is>
      </c>
      <c r="BX1822" t="inlineStr">
        <is>
          <t>2026-04-13T15:05:00+00:00</t>
        </is>
      </c>
      <c r="BY1822" t="inlineStr">
        <is>
          <t>2026-04-14T00:05:00+09:00</t>
        </is>
      </c>
      <c r="BZ1822" s="5" t="n">
        <v>0.05074266354276803</v>
      </c>
      <c r="CA1822" s="5" t="n">
        <v>15.77460850111857</v>
      </c>
      <c r="CB1822" s="5" t="n">
        <v>0.012773370365313</v>
      </c>
      <c r="CC1822" s="5" t="n">
        <v>0.07293324445335977</v>
      </c>
      <c r="CD1822" s="6" t="n">
        <v>0.2284697411020897</v>
      </c>
      <c r="CE1822" s="6" t="n">
        <v>0.3638038823041807</v>
      </c>
      <c r="CF1822" s="6" t="n">
        <v>1.279485168835336</v>
      </c>
      <c r="CG1822" s="6" t="n">
        <v>0.09831234931690336</v>
      </c>
      <c r="CH1822" s="6" t="n">
        <v>0.2544802867383513</v>
      </c>
      <c r="CI1822" s="6" t="n">
        <v>0.3225172074729596</v>
      </c>
    </row>
    <row r="1823">
      <c r="A1823" t="inlineStr">
        <is>
          <t>5597</t>
        </is>
      </c>
      <c r="B1823" t="inlineStr">
        <is>
          <t>ブルーイノベーション</t>
        </is>
      </c>
      <c r="C1823" t="inlineStr">
        <is>
          <t>グロース</t>
        </is>
      </c>
      <c r="D1823" t="inlineStr">
        <is>
          <t>情報通信・サービスその他</t>
        </is>
      </c>
      <c r="E1823" t="inlineStr">
        <is>
          <t>情報･通信業</t>
        </is>
      </c>
      <c r="F1823" s="4" t="n">
        <v>1686</v>
      </c>
      <c r="G1823" s="4" t="n">
        <v>6798290886</v>
      </c>
      <c r="H1823" s="4" t="n">
        <v>1223237000</v>
      </c>
      <c r="I1823" s="4" t="n">
        <v>1051000000</v>
      </c>
      <c r="J1823" s="4" t="n">
        <v>1600000000</v>
      </c>
      <c r="K1823" s="4" t="n">
        <v>-398416000</v>
      </c>
      <c r="L1823" s="4" t="n">
        <v>-548000000</v>
      </c>
      <c r="M1823" s="4" t="n">
        <v>-380000000</v>
      </c>
      <c r="N1823" s="4" t="n">
        <v>-394719000</v>
      </c>
      <c r="O1823" s="4" t="n">
        <v>-635000000</v>
      </c>
      <c r="P1823" s="4" t="n">
        <v>-390000000</v>
      </c>
      <c r="Q1823" s="4" t="n">
        <v>1264000000</v>
      </c>
      <c r="R1823" s="4" t="n">
        <v>-289000000</v>
      </c>
      <c r="S1823" s="4" t="n">
        <v>-299000000</v>
      </c>
      <c r="T1823" s="4" t="n">
        <v>988000000</v>
      </c>
      <c r="U1823" s="4" t="n">
        <v>205000000</v>
      </c>
      <c r="W1823" s="5" t="n">
        <v>33.16239456585366</v>
      </c>
      <c r="X1823" s="5" t="n">
        <v>-3.097560975609756</v>
      </c>
      <c r="Y1823" s="6" t="n">
        <v>0.1463296744973883</v>
      </c>
      <c r="Z1823" s="4" t="n">
        <v>4032201</v>
      </c>
      <c r="AA1823" s="4" t="n">
        <v>0</v>
      </c>
      <c r="AB1823" s="4" t="n">
        <v>272000</v>
      </c>
      <c r="AC1823" s="4" t="n">
        <v>373100</v>
      </c>
      <c r="AD1823" s="4" t="n">
        <v>360600</v>
      </c>
      <c r="AE1823" s="4" t="n">
        <v>336500</v>
      </c>
      <c r="AF1823" s="4" t="n">
        <v>322800</v>
      </c>
      <c r="AG1823" s="4" t="n">
        <v>311500</v>
      </c>
      <c r="AH1823" s="4" t="n">
        <v>276600</v>
      </c>
      <c r="AI1823" s="4" t="n">
        <v>272000</v>
      </c>
      <c r="AK1823" s="4" t="n">
        <v>0</v>
      </c>
      <c r="AL1823" s="4" t="n">
        <v>0</v>
      </c>
      <c r="AM1823" s="4" t="n">
        <v>0</v>
      </c>
      <c r="AN1823" s="4" t="n">
        <v>0</v>
      </c>
      <c r="AO1823" s="4" t="n">
        <v>0</v>
      </c>
      <c r="AP1823" s="4" t="n">
        <v>0</v>
      </c>
      <c r="AQ1823" s="4" t="n">
        <v>0</v>
      </c>
      <c r="AS1823" s="4" t="n">
        <v>140389</v>
      </c>
      <c r="AT1823" s="4" t="n">
        <v>253000</v>
      </c>
      <c r="AU1823" s="4" t="n">
        <v>264800</v>
      </c>
      <c r="AV1823" s="4" t="n">
        <v>220000</v>
      </c>
      <c r="AW1823" s="4" t="n">
        <v>207300</v>
      </c>
      <c r="AX1823" s="4" t="n">
        <v>220389</v>
      </c>
      <c r="AY1823" s="4" t="n">
        <v>171889</v>
      </c>
      <c r="AZ1823" s="4" t="n">
        <v>144689</v>
      </c>
      <c r="BA1823" s="4" t="n">
        <v>138789</v>
      </c>
      <c r="BB1823" s="4" t="n">
        <v>39440</v>
      </c>
      <c r="BC1823" s="4" t="n">
        <v>117220</v>
      </c>
      <c r="BD1823" s="4" t="n">
        <v>59740</v>
      </c>
      <c r="BE1823" s="4" t="n">
        <v>168100</v>
      </c>
      <c r="BF1823" s="4" t="n">
        <v>57620</v>
      </c>
      <c r="BG1823" s="4" t="n">
        <v>120240</v>
      </c>
      <c r="BH1823" s="4" t="n">
        <v>95540</v>
      </c>
      <c r="BI1823" s="4" t="n">
        <v>49600</v>
      </c>
      <c r="BJ1823" s="4" t="n">
        <v>39440</v>
      </c>
      <c r="BK1823" s="4" t="n">
        <v>65245460</v>
      </c>
      <c r="BL1823" s="4" t="n">
        <v>175793440</v>
      </c>
      <c r="BM1823" s="4" t="n">
        <v>87095760</v>
      </c>
      <c r="BN1823" s="4" t="n">
        <v>271400180</v>
      </c>
      <c r="BO1823" s="4" t="n">
        <v>88430640</v>
      </c>
      <c r="BP1823" s="4" t="n">
        <v>197886100</v>
      </c>
      <c r="BQ1823" s="4" t="n">
        <v>159373820</v>
      </c>
      <c r="BR1823" s="4" t="n">
        <v>83044600</v>
      </c>
      <c r="BS1823" s="4" t="n">
        <v>65245460</v>
      </c>
      <c r="BT1823" s="7" t="n">
        <v>46066</v>
      </c>
      <c r="BV1823" t="b">
        <v>1</v>
      </c>
      <c r="BW1823" t="inlineStr">
        <is>
          <t>20260414-000500</t>
        </is>
      </c>
      <c r="BX1823" t="inlineStr">
        <is>
          <t>2026-04-13T15:05:00+00:00</t>
        </is>
      </c>
      <c r="BY1823" t="inlineStr">
        <is>
          <t>2026-04-14T00:05:00+09:00</t>
        </is>
      </c>
      <c r="BZ1823" s="5" t="n">
        <v>0.06745695465082222</v>
      </c>
      <c r="CA1823" s="5" t="n">
        <v>6.896551724137931</v>
      </c>
      <c r="CB1823" s="5" t="n">
        <v>0.03481696472968485</v>
      </c>
      <c r="CC1823" s="5" t="n">
        <v>0.1453306450941411</v>
      </c>
      <c r="CD1823" s="6" t="n">
        <v>-0.08814072260455019</v>
      </c>
      <c r="CG1823" s="6" t="n">
        <v>0.522359657469077</v>
      </c>
      <c r="CH1823" s="6" t="n">
        <v>-0.3065693430656934</v>
      </c>
      <c r="CI1823" s="6" t="n">
        <v>-0.3858267716535433</v>
      </c>
    </row>
    <row r="1824">
      <c r="A1824" t="inlineStr">
        <is>
          <t>5599</t>
        </is>
      </c>
      <c r="B1824" t="inlineStr">
        <is>
          <t>Ｓ＆Ｊ</t>
        </is>
      </c>
      <c r="C1824" t="inlineStr">
        <is>
          <t>グロース</t>
        </is>
      </c>
      <c r="D1824" t="inlineStr">
        <is>
          <t>情報通信・サービスその他</t>
        </is>
      </c>
      <c r="E1824" t="inlineStr">
        <is>
          <t>情報･通信業</t>
        </is>
      </c>
      <c r="F1824" s="4" t="n">
        <v>1413</v>
      </c>
      <c r="G1824" s="4" t="n">
        <v>7812387981</v>
      </c>
      <c r="H1824" s="4" t="n">
        <v>1610754000</v>
      </c>
      <c r="I1824" s="4" t="n">
        <v>1942000000</v>
      </c>
      <c r="J1824" s="4" t="n">
        <v>2320000000</v>
      </c>
      <c r="K1824" s="4" t="n">
        <v>348972000</v>
      </c>
      <c r="L1824" s="4" t="n">
        <v>420000000</v>
      </c>
      <c r="M1824" s="4" t="n">
        <v>519000000</v>
      </c>
      <c r="N1824" s="4" t="n">
        <v>218669000</v>
      </c>
      <c r="O1824" s="4" t="n">
        <v>309000000</v>
      </c>
      <c r="P1824" s="4" t="n">
        <v>352000000</v>
      </c>
      <c r="Q1824" s="4" t="n">
        <v>1281425000</v>
      </c>
      <c r="R1824" s="4" t="n">
        <v>331951000</v>
      </c>
      <c r="S1824" s="4" t="n">
        <v>210523000</v>
      </c>
      <c r="T1824" s="4" t="n">
        <v>1997000000</v>
      </c>
      <c r="U1824" s="4" t="n">
        <v>2003000000</v>
      </c>
      <c r="V1824" s="5" t="n">
        <v>25.282809</v>
      </c>
      <c r="W1824" s="5" t="n">
        <v>3.90034347528707</v>
      </c>
      <c r="X1824" s="5" t="n">
        <v>0.1542685971043435</v>
      </c>
      <c r="Y1824" s="6" t="n">
        <v>0.7406076200500867</v>
      </c>
      <c r="Z1824" s="4" t="n">
        <v>5528937</v>
      </c>
      <c r="AA1824" s="4" t="n">
        <v>0</v>
      </c>
      <c r="AB1824" s="4" t="n">
        <v>145200</v>
      </c>
      <c r="AC1824" s="4" t="n">
        <v>178000</v>
      </c>
      <c r="AD1824" s="4" t="n">
        <v>149700</v>
      </c>
      <c r="AE1824" s="4" t="n">
        <v>137600</v>
      </c>
      <c r="AF1824" s="4" t="n">
        <v>126100</v>
      </c>
      <c r="AG1824" s="4" t="n">
        <v>145300</v>
      </c>
      <c r="AH1824" s="4" t="n">
        <v>141300</v>
      </c>
      <c r="AI1824" s="4" t="n">
        <v>145200</v>
      </c>
      <c r="AK1824" s="4" t="n">
        <v>0</v>
      </c>
      <c r="AL1824" s="4" t="n">
        <v>0</v>
      </c>
      <c r="AM1824" s="4" t="n">
        <v>0</v>
      </c>
      <c r="AN1824" s="4" t="n">
        <v>0</v>
      </c>
      <c r="AO1824" s="4" t="n">
        <v>0</v>
      </c>
      <c r="AP1824" s="4" t="n">
        <v>0</v>
      </c>
      <c r="AQ1824" s="4" t="n">
        <v>0</v>
      </c>
      <c r="AS1824" s="4" t="n">
        <v>28500</v>
      </c>
      <c r="AV1824" s="4" t="n">
        <v>31800</v>
      </c>
      <c r="AW1824" s="4" t="n">
        <v>31800</v>
      </c>
      <c r="AX1824" s="4" t="n">
        <v>27900</v>
      </c>
      <c r="AY1824" s="4" t="n">
        <v>28500</v>
      </c>
      <c r="AZ1824" s="4" t="n">
        <v>28500</v>
      </c>
      <c r="BA1824" s="4" t="n">
        <v>28500</v>
      </c>
      <c r="BB1824" s="4" t="n">
        <v>13740</v>
      </c>
      <c r="BC1824" s="4" t="n">
        <v>110180</v>
      </c>
      <c r="BD1824" s="4" t="n">
        <v>119420</v>
      </c>
      <c r="BE1824" s="4" t="n">
        <v>50520</v>
      </c>
      <c r="BF1824" s="4" t="n">
        <v>37500</v>
      </c>
      <c r="BG1824" s="4" t="n">
        <v>32160</v>
      </c>
      <c r="BH1824" s="4" t="n">
        <v>19180</v>
      </c>
      <c r="BI1824" s="4" t="n">
        <v>21820</v>
      </c>
      <c r="BJ1824" s="4" t="n">
        <v>13740</v>
      </c>
      <c r="BK1824" s="4" t="n">
        <v>20306200</v>
      </c>
      <c r="BL1824" s="4" t="n">
        <v>204754180</v>
      </c>
      <c r="BM1824" s="4" t="n">
        <v>185666920</v>
      </c>
      <c r="BN1824" s="4" t="n">
        <v>79255620</v>
      </c>
      <c r="BO1824" s="4" t="n">
        <v>60858960</v>
      </c>
      <c r="BP1824" s="4" t="n">
        <v>48760160</v>
      </c>
      <c r="BQ1824" s="4" t="n">
        <v>28319800</v>
      </c>
      <c r="BR1824" s="4" t="n">
        <v>31608480</v>
      </c>
      <c r="BS1824" s="4" t="n">
        <v>20306200</v>
      </c>
      <c r="BT1824" s="7" t="n">
        <v>46065</v>
      </c>
      <c r="BV1824" t="b">
        <v>1</v>
      </c>
      <c r="BW1824" t="inlineStr">
        <is>
          <t>20260414-000500</t>
        </is>
      </c>
      <c r="BX1824" t="inlineStr">
        <is>
          <t>2026-04-13T15:05:00+00:00</t>
        </is>
      </c>
      <c r="BY1824" t="inlineStr">
        <is>
          <t>2026-04-14T00:05:00+09:00</t>
        </is>
      </c>
      <c r="BZ1824" s="5" t="n">
        <v>0.02626182935345438</v>
      </c>
      <c r="CA1824" s="5" t="n">
        <v>10.56768558951965</v>
      </c>
      <c r="CB1824" s="5" t="n">
        <v>0.005154697910285467</v>
      </c>
      <c r="CC1824" s="5" t="n">
        <v>0.2556196651851871</v>
      </c>
      <c r="CD1824" s="6" t="n">
        <v>0.2310565876137667</v>
      </c>
      <c r="CE1824" s="6" t="n">
        <v>0.1248319782184524</v>
      </c>
      <c r="CF1824" s="6" t="n">
        <v>0.2115168663401263</v>
      </c>
      <c r="CG1824" s="6" t="n">
        <v>0.1946446961894954</v>
      </c>
      <c r="CH1824" s="6" t="n">
        <v>0.2357142857142858</v>
      </c>
      <c r="CI1824" s="6" t="n">
        <v>0.1391585760517799</v>
      </c>
    </row>
    <row r="1825">
      <c r="A1825" t="inlineStr">
        <is>
          <t>5602</t>
        </is>
      </c>
      <c r="B1825" t="inlineStr">
        <is>
          <t>栗本鐵工所</t>
        </is>
      </c>
      <c r="C1825" t="inlineStr">
        <is>
          <t>プライム</t>
        </is>
      </c>
      <c r="D1825" t="inlineStr">
        <is>
          <t>鉄鋼・非鉄</t>
        </is>
      </c>
      <c r="E1825" t="inlineStr">
        <is>
          <t>鉄鋼</t>
        </is>
      </c>
      <c r="F1825" s="4" t="n">
        <v>1553</v>
      </c>
      <c r="G1825" s="4" t="n">
        <v>99380274850</v>
      </c>
      <c r="H1825" s="4" t="n">
        <v>125925000000</v>
      </c>
      <c r="I1825" s="4" t="n">
        <v>126669000000</v>
      </c>
      <c r="J1825" s="4" t="n">
        <v>125000000000</v>
      </c>
      <c r="K1825" s="4" t="n">
        <v>7460000000</v>
      </c>
      <c r="L1825" s="4" t="n">
        <v>7930000000</v>
      </c>
      <c r="M1825" s="4" t="n">
        <v>7500000000</v>
      </c>
      <c r="N1825" s="4" t="n">
        <v>5470000000</v>
      </c>
      <c r="O1825" s="4" t="n">
        <v>6905000000</v>
      </c>
      <c r="P1825" s="4" t="n">
        <v>7000000000</v>
      </c>
      <c r="Q1825" s="4" t="n">
        <v>124827000000</v>
      </c>
      <c r="R1825" s="4" t="n">
        <v>6840000000</v>
      </c>
      <c r="S1825" s="4" t="n">
        <v>4727000000</v>
      </c>
      <c r="T1825" s="4" t="n">
        <v>15663000000</v>
      </c>
      <c r="U1825" s="4" t="n">
        <v>88678000000</v>
      </c>
      <c r="V1825" s="5" t="n">
        <v>14.39250902968863</v>
      </c>
      <c r="W1825" s="5" t="n">
        <v>1.120686921784434</v>
      </c>
      <c r="X1825" s="5" t="n">
        <v>0.0778659870542863</v>
      </c>
      <c r="Y1825" s="6" t="n">
        <v>0.579</v>
      </c>
      <c r="Z1825" s="4" t="n">
        <v>63992450</v>
      </c>
      <c r="AA1825" s="4" t="n">
        <v>177100</v>
      </c>
      <c r="AB1825" s="4" t="n">
        <v>643500</v>
      </c>
      <c r="AC1825" s="4" t="n">
        <v>834400</v>
      </c>
      <c r="AD1825" s="4" t="n">
        <v>711400</v>
      </c>
      <c r="AE1825" s="4" t="n">
        <v>736900</v>
      </c>
      <c r="AF1825" s="4" t="n">
        <v>711900</v>
      </c>
      <c r="AG1825" s="4" t="n">
        <v>685000</v>
      </c>
      <c r="AH1825" s="4" t="n">
        <v>657400</v>
      </c>
      <c r="AI1825" s="4" t="n">
        <v>643500</v>
      </c>
      <c r="AK1825" s="4" t="n">
        <v>85700</v>
      </c>
      <c r="AL1825" s="4" t="n">
        <v>89700</v>
      </c>
      <c r="AM1825" s="4" t="n">
        <v>88900</v>
      </c>
      <c r="AN1825" s="4" t="n">
        <v>156900</v>
      </c>
      <c r="AO1825" s="4" t="n">
        <v>123800</v>
      </c>
      <c r="AP1825" s="4" t="n">
        <v>162600</v>
      </c>
      <c r="AQ1825" s="4" t="n">
        <v>177100</v>
      </c>
      <c r="AS1825" s="4" t="n">
        <v>2556579</v>
      </c>
      <c r="AT1825" s="4" t="n">
        <v>1944907</v>
      </c>
      <c r="AU1825" s="4" t="n">
        <v>1714507</v>
      </c>
      <c r="AV1825" s="4" t="n">
        <v>1642527</v>
      </c>
      <c r="AW1825" s="4" t="n">
        <v>1911108</v>
      </c>
      <c r="AX1825" s="4" t="n">
        <v>1915936</v>
      </c>
      <c r="AY1825" s="4" t="n">
        <v>2564160</v>
      </c>
      <c r="AZ1825" s="4" t="n">
        <v>2582514</v>
      </c>
      <c r="BA1825" s="4" t="n">
        <v>2590279</v>
      </c>
      <c r="BB1825" s="4" t="n">
        <v>210640</v>
      </c>
      <c r="BC1825" s="4" t="n">
        <v>414000</v>
      </c>
      <c r="BD1825" s="4" t="n">
        <v>344540</v>
      </c>
      <c r="BE1825" s="4" t="n">
        <v>514220</v>
      </c>
      <c r="BF1825" s="4" t="n">
        <v>389900</v>
      </c>
      <c r="BG1825" s="4" t="n">
        <v>286040</v>
      </c>
      <c r="BH1825" s="4" t="n">
        <v>248920</v>
      </c>
      <c r="BI1825" s="4" t="n">
        <v>263500</v>
      </c>
      <c r="BJ1825" s="4" t="n">
        <v>210640</v>
      </c>
      <c r="BK1825" s="4" t="n">
        <v>329182400</v>
      </c>
      <c r="BL1825" s="4" t="n">
        <v>704774200</v>
      </c>
      <c r="BM1825" s="4" t="n">
        <v>595768500</v>
      </c>
      <c r="BN1825" s="4" t="n">
        <v>840767980</v>
      </c>
      <c r="BO1825" s="4" t="n">
        <v>606015880</v>
      </c>
      <c r="BP1825" s="4" t="n">
        <v>441035820</v>
      </c>
      <c r="BQ1825" s="4" t="n">
        <v>385054020</v>
      </c>
      <c r="BR1825" s="4" t="n">
        <v>408727860</v>
      </c>
      <c r="BS1825" s="4" t="n">
        <v>329182400</v>
      </c>
      <c r="BT1825" s="7" t="n">
        <v>46059</v>
      </c>
      <c r="BV1825" t="b">
        <v>0</v>
      </c>
      <c r="BW1825" t="inlineStr">
        <is>
          <t>20260414-000500</t>
        </is>
      </c>
      <c r="BX1825" t="inlineStr">
        <is>
          <t>2026-04-13T15:05:00+00:00</t>
        </is>
      </c>
      <c r="BY1825" t="inlineStr">
        <is>
          <t>2026-04-14T00:05:00+09:00</t>
        </is>
      </c>
      <c r="BZ1825" s="5" t="n">
        <v>0.01005587377885985</v>
      </c>
      <c r="CA1825" s="5" t="n">
        <v>3.054975313330802</v>
      </c>
      <c r="CB1825" s="5" t="n">
        <v>0.0399512598751884</v>
      </c>
      <c r="CC1825" s="5" t="n">
        <v>0.1576067285348225</v>
      </c>
      <c r="CD1825" s="6" t="n">
        <v>0.007351191436868687</v>
      </c>
      <c r="CE1825" s="6" t="n">
        <v>0.07673428716011399</v>
      </c>
      <c r="CF1825" s="6" t="n">
        <v>0.2086179509612029</v>
      </c>
      <c r="CG1825" s="6" t="n">
        <v>-0.01317607307233815</v>
      </c>
      <c r="CH1825" s="6" t="n">
        <v>-0.05422446406052961</v>
      </c>
      <c r="CI1825" s="6" t="n">
        <v>0.01375814627081828</v>
      </c>
    </row>
    <row r="1826">
      <c r="A1826" t="inlineStr">
        <is>
          <t>5603</t>
        </is>
      </c>
      <c r="B1826" t="inlineStr">
        <is>
          <t>虹技</t>
        </is>
      </c>
      <c r="C1826" t="inlineStr">
        <is>
          <t>スタンダード</t>
        </is>
      </c>
      <c r="D1826" t="inlineStr">
        <is>
          <t>鉄鋼・非鉄</t>
        </is>
      </c>
      <c r="E1826" t="inlineStr">
        <is>
          <t>鉄鋼</t>
        </is>
      </c>
      <c r="F1826" s="4" t="n">
        <v>1405</v>
      </c>
      <c r="G1826" s="4" t="n">
        <v>4723839015</v>
      </c>
      <c r="H1826" s="4" t="n">
        <v>25963000000</v>
      </c>
      <c r="I1826" s="4" t="n">
        <v>26317000000</v>
      </c>
      <c r="J1826" s="4" t="n">
        <v>25760000000</v>
      </c>
      <c r="K1826" s="4" t="n">
        <v>786000000</v>
      </c>
      <c r="L1826" s="4" t="n">
        <v>1116000000</v>
      </c>
      <c r="M1826" s="4" t="n">
        <v>780000000</v>
      </c>
      <c r="N1826" s="4" t="n">
        <v>538000000</v>
      </c>
      <c r="O1826" s="4" t="n">
        <v>798000000</v>
      </c>
      <c r="P1826" s="4" t="n">
        <v>500000000</v>
      </c>
      <c r="Q1826" s="4" t="n">
        <v>26726000000</v>
      </c>
      <c r="R1826" s="4" t="n">
        <v>807000000</v>
      </c>
      <c r="S1826" s="4" t="n">
        <v>466000000</v>
      </c>
      <c r="T1826" s="4" t="n">
        <v>3158000000</v>
      </c>
      <c r="U1826" s="4" t="n">
        <v>18048000000</v>
      </c>
      <c r="V1826" s="5" t="n">
        <v>5.919597763157895</v>
      </c>
      <c r="W1826" s="5" t="n">
        <v>0.2617375340757979</v>
      </c>
      <c r="X1826" s="5" t="n">
        <v>0.0442154255319149</v>
      </c>
      <c r="Y1826" s="6" t="n">
        <v>0.426</v>
      </c>
      <c r="Z1826" s="4" t="n">
        <v>3362163</v>
      </c>
      <c r="AA1826" s="4" t="n">
        <v>13200</v>
      </c>
      <c r="AB1826" s="4" t="n">
        <v>145100</v>
      </c>
      <c r="AC1826" s="4" t="n">
        <v>145800</v>
      </c>
      <c r="AD1826" s="4" t="n">
        <v>148600</v>
      </c>
      <c r="AE1826" s="4" t="n">
        <v>148300</v>
      </c>
      <c r="AF1826" s="4" t="n">
        <v>138200</v>
      </c>
      <c r="AG1826" s="4" t="n">
        <v>182900</v>
      </c>
      <c r="AH1826" s="4" t="n">
        <v>139400</v>
      </c>
      <c r="AI1826" s="4" t="n">
        <v>145100</v>
      </c>
      <c r="AK1826" s="4" t="n">
        <v>1500</v>
      </c>
      <c r="AL1826" s="4" t="n">
        <v>1700</v>
      </c>
      <c r="AM1826" s="4" t="n">
        <v>1600</v>
      </c>
      <c r="AN1826" s="4" t="n">
        <v>800</v>
      </c>
      <c r="AO1826" s="4" t="n">
        <v>25800</v>
      </c>
      <c r="AP1826" s="4" t="n">
        <v>22600</v>
      </c>
      <c r="AQ1826" s="4" t="n">
        <v>13200</v>
      </c>
      <c r="BB1826" s="4" t="n">
        <v>11680</v>
      </c>
      <c r="BC1826" s="4" t="n">
        <v>11860</v>
      </c>
      <c r="BD1826" s="4" t="n">
        <v>11300</v>
      </c>
      <c r="BE1826" s="4" t="n">
        <v>7260</v>
      </c>
      <c r="BF1826" s="4" t="n">
        <v>6300</v>
      </c>
      <c r="BG1826" s="4" t="n">
        <v>343300</v>
      </c>
      <c r="BH1826" s="4" t="n">
        <v>40960</v>
      </c>
      <c r="BI1826" s="4" t="n">
        <v>13780</v>
      </c>
      <c r="BJ1826" s="4" t="n">
        <v>11680</v>
      </c>
      <c r="BK1826" s="4" t="n">
        <v>16456640</v>
      </c>
      <c r="BL1826" s="4" t="n">
        <v>16347580</v>
      </c>
      <c r="BM1826" s="4" t="n">
        <v>15781980</v>
      </c>
      <c r="BN1826" s="4" t="n">
        <v>9850660</v>
      </c>
      <c r="BO1826" s="4" t="n">
        <v>8289260</v>
      </c>
      <c r="BP1826" s="4" t="n">
        <v>533061380</v>
      </c>
      <c r="BQ1826" s="4" t="n">
        <v>59070120</v>
      </c>
      <c r="BR1826" s="4" t="n">
        <v>19317220</v>
      </c>
      <c r="BS1826" s="4" t="n">
        <v>16456640</v>
      </c>
      <c r="BT1826" s="7" t="n">
        <v>46052</v>
      </c>
      <c r="BV1826" t="b">
        <v>0</v>
      </c>
      <c r="BW1826" t="inlineStr">
        <is>
          <t>20260414-000500</t>
        </is>
      </c>
      <c r="BX1826" t="inlineStr">
        <is>
          <t>2026-04-13T15:05:00+00:00</t>
        </is>
      </c>
      <c r="BY1826" t="inlineStr">
        <is>
          <t>2026-04-14T00:05:00+09:00</t>
        </is>
      </c>
      <c r="BZ1826" s="5" t="n">
        <v>0.04315674165708206</v>
      </c>
      <c r="CA1826" s="5" t="n">
        <v>12.42294520547945</v>
      </c>
      <c r="CC1826" s="5" t="n">
        <v>0.668524052147446</v>
      </c>
      <c r="CD1826" s="6" t="n">
        <v>-0.007681225524852509</v>
      </c>
      <c r="CE1826" s="6" t="n">
        <v>0.1759675285707458</v>
      </c>
      <c r="CF1826" s="6" t="n">
        <v>0.3086047347963137</v>
      </c>
      <c r="CG1826" s="6" t="n">
        <v>-0.02116502640878515</v>
      </c>
      <c r="CH1826" s="6" t="n">
        <v>-0.3010752688172043</v>
      </c>
      <c r="CI1826" s="6" t="n">
        <v>-0.3734335839598998</v>
      </c>
    </row>
    <row r="1827">
      <c r="A1827" t="inlineStr">
        <is>
          <t>5609</t>
        </is>
      </c>
      <c r="B1827" t="inlineStr">
        <is>
          <t>日本鋳造</t>
        </is>
      </c>
      <c r="C1827" t="inlineStr">
        <is>
          <t>スタンダード</t>
        </is>
      </c>
      <c r="D1827" t="inlineStr">
        <is>
          <t>鉄鋼・非鉄</t>
        </is>
      </c>
      <c r="E1827" t="inlineStr">
        <is>
          <t>鉄鋼</t>
        </is>
      </c>
      <c r="F1827" s="4" t="n">
        <v>856</v>
      </c>
      <c r="G1827" s="4" t="n">
        <v>4130242800</v>
      </c>
      <c r="H1827" s="4" t="n">
        <v>15992000000</v>
      </c>
      <c r="I1827" s="4" t="n">
        <v>14311000000</v>
      </c>
      <c r="J1827" s="4" t="n">
        <v>12300000000</v>
      </c>
      <c r="K1827" s="4" t="n">
        <v>1287000000</v>
      </c>
      <c r="L1827" s="4" t="n">
        <v>408000000</v>
      </c>
      <c r="M1827" s="4" t="n">
        <v>60000000</v>
      </c>
      <c r="N1827" s="4" t="n">
        <v>651000000</v>
      </c>
      <c r="O1827" s="4" t="n">
        <v>236000000</v>
      </c>
      <c r="P1827" s="4" t="n">
        <v>-110000000</v>
      </c>
      <c r="Q1827" s="4" t="n">
        <v>14811000000</v>
      </c>
      <c r="R1827" s="4" t="n">
        <v>707000000</v>
      </c>
      <c r="S1827" s="4" t="n">
        <v>568000000</v>
      </c>
      <c r="T1827" s="4" t="n">
        <v>586000000</v>
      </c>
      <c r="U1827" s="4" t="n">
        <v>11885000000</v>
      </c>
      <c r="V1827" s="5" t="n">
        <v>17.50102881355932</v>
      </c>
      <c r="W1827" s="5" t="n">
        <v>0.3475172738746319</v>
      </c>
      <c r="X1827" s="5" t="n">
        <v>0.01985696255784603</v>
      </c>
      <c r="Y1827" s="6" t="n">
        <v>0.532</v>
      </c>
      <c r="Z1827" s="4" t="n">
        <v>4825050</v>
      </c>
      <c r="AA1827" s="4" t="n">
        <v>0</v>
      </c>
      <c r="AB1827" s="4" t="n">
        <v>157900</v>
      </c>
      <c r="AC1827" s="4" t="n">
        <v>174200</v>
      </c>
      <c r="AD1827" s="4" t="n">
        <v>175400</v>
      </c>
      <c r="AE1827" s="4" t="n">
        <v>165000</v>
      </c>
      <c r="AF1827" s="4" t="n">
        <v>162800</v>
      </c>
      <c r="AG1827" s="4" t="n">
        <v>164800</v>
      </c>
      <c r="AH1827" s="4" t="n">
        <v>156500</v>
      </c>
      <c r="AI1827" s="4" t="n">
        <v>157900</v>
      </c>
      <c r="AK1827" s="4" t="n">
        <v>0</v>
      </c>
      <c r="AL1827" s="4" t="n">
        <v>0</v>
      </c>
      <c r="AM1827" s="4" t="n">
        <v>0</v>
      </c>
      <c r="AN1827" s="4" t="n">
        <v>0</v>
      </c>
      <c r="AO1827" s="4" t="n">
        <v>0</v>
      </c>
      <c r="AP1827" s="4" t="n">
        <v>0</v>
      </c>
      <c r="AQ1827" s="4" t="n">
        <v>0</v>
      </c>
      <c r="BB1827" s="4" t="n">
        <v>9300</v>
      </c>
      <c r="BC1827" s="4" t="n">
        <v>5100</v>
      </c>
      <c r="BD1827" s="4" t="n">
        <v>6080</v>
      </c>
      <c r="BE1827" s="4" t="n">
        <v>8560</v>
      </c>
      <c r="BF1827" s="4" t="n">
        <v>5260</v>
      </c>
      <c r="BG1827" s="4" t="n">
        <v>4860</v>
      </c>
      <c r="BH1827" s="4" t="n">
        <v>1920</v>
      </c>
      <c r="BI1827" s="4" t="n">
        <v>3920</v>
      </c>
      <c r="BJ1827" s="4" t="n">
        <v>9300</v>
      </c>
      <c r="BK1827" s="4" t="n">
        <v>7923640</v>
      </c>
      <c r="BL1827" s="4" t="n">
        <v>4365140</v>
      </c>
      <c r="BM1827" s="4" t="n">
        <v>5215580</v>
      </c>
      <c r="BN1827" s="4" t="n">
        <v>7226040</v>
      </c>
      <c r="BO1827" s="4" t="n">
        <v>4379060</v>
      </c>
      <c r="BP1827" s="4" t="n">
        <v>4054380</v>
      </c>
      <c r="BQ1827" s="4" t="n">
        <v>1593100</v>
      </c>
      <c r="BR1827" s="4" t="n">
        <v>3231360</v>
      </c>
      <c r="BS1827" s="4" t="n">
        <v>7923640</v>
      </c>
      <c r="BT1827" s="7" t="n">
        <v>46066</v>
      </c>
      <c r="BV1827" t="b">
        <v>0</v>
      </c>
      <c r="BW1827" t="inlineStr">
        <is>
          <t>20260414-000500</t>
        </is>
      </c>
      <c r="BX1827" t="inlineStr">
        <is>
          <t>2026-04-13T15:05:00+00:00</t>
        </is>
      </c>
      <c r="BY1827" t="inlineStr">
        <is>
          <t>2026-04-14T00:05:00+09:00</t>
        </is>
      </c>
      <c r="BZ1827" s="5" t="n">
        <v>0.03272504948135253</v>
      </c>
      <c r="CA1827" s="5" t="n">
        <v>16.97849462365591</v>
      </c>
      <c r="CC1827" s="5" t="n">
        <v>0.1418802788058852</v>
      </c>
      <c r="CD1827" s="6" t="n">
        <v>-0.0170242591311891</v>
      </c>
      <c r="CE1827" s="6" t="n">
        <v>-0.2403380488292328</v>
      </c>
      <c r="CF1827" s="6" t="n">
        <v>-0.3554125678028783</v>
      </c>
      <c r="CG1827" s="6" t="n">
        <v>-0.1405212773391098</v>
      </c>
      <c r="CH1827" s="6" t="n">
        <v>-0.8529411764705882</v>
      </c>
      <c r="CI1827" s="6" t="n">
        <v>-1.466101694915254</v>
      </c>
    </row>
    <row r="1828">
      <c r="A1828" t="inlineStr">
        <is>
          <t>5612</t>
        </is>
      </c>
      <c r="B1828" t="inlineStr">
        <is>
          <t>日本鋳鉄管</t>
        </is>
      </c>
      <c r="C1828" t="inlineStr">
        <is>
          <t>スタンダード</t>
        </is>
      </c>
      <c r="D1828" t="inlineStr">
        <is>
          <t>鉄鋼・非鉄</t>
        </is>
      </c>
      <c r="E1828" t="inlineStr">
        <is>
          <t>鉄鋼</t>
        </is>
      </c>
      <c r="F1828" s="4" t="n">
        <v>1610</v>
      </c>
      <c r="G1828" s="4" t="n">
        <v>5301849140</v>
      </c>
      <c r="H1828" s="4" t="n">
        <v>16859000000</v>
      </c>
      <c r="I1828" s="4" t="n">
        <v>16933000000</v>
      </c>
      <c r="J1828" s="4" t="n">
        <v>18000000000</v>
      </c>
      <c r="K1828" s="4" t="n">
        <v>860000000</v>
      </c>
      <c r="L1828" s="4" t="n">
        <v>260000000</v>
      </c>
      <c r="M1828" s="4" t="n">
        <v>230000000</v>
      </c>
      <c r="N1828" s="4" t="n">
        <v>475000000</v>
      </c>
      <c r="O1828" s="4" t="n">
        <v>-230000000</v>
      </c>
      <c r="P1828" s="4" t="n">
        <v>0</v>
      </c>
      <c r="Q1828" s="4" t="n">
        <v>17288000000</v>
      </c>
      <c r="R1828" s="4" t="n">
        <v>521000000</v>
      </c>
      <c r="S1828" s="4" t="n">
        <v>362000000</v>
      </c>
      <c r="T1828" s="4" t="n">
        <v>2908000000</v>
      </c>
      <c r="U1828" s="4" t="n">
        <v>9639000000</v>
      </c>
      <c r="W1828" s="5" t="n">
        <v>0.5500414088598402</v>
      </c>
      <c r="X1828" s="5" t="n">
        <v>-0.02386139641041602</v>
      </c>
      <c r="Y1828" s="6" t="n">
        <v>0.418</v>
      </c>
      <c r="Z1828" s="4" t="n">
        <v>3293074</v>
      </c>
      <c r="AA1828" s="4" t="n">
        <v>0</v>
      </c>
      <c r="AB1828" s="4" t="n">
        <v>121700</v>
      </c>
      <c r="AC1828" s="4" t="n">
        <v>183900</v>
      </c>
      <c r="AD1828" s="4" t="n">
        <v>173700</v>
      </c>
      <c r="AE1828" s="4" t="n">
        <v>149400</v>
      </c>
      <c r="AF1828" s="4" t="n">
        <v>138300</v>
      </c>
      <c r="AG1828" s="4" t="n">
        <v>129400</v>
      </c>
      <c r="AH1828" s="4" t="n">
        <v>121700</v>
      </c>
      <c r="AI1828" s="4" t="n">
        <v>121700</v>
      </c>
      <c r="AK1828" s="4" t="n">
        <v>0</v>
      </c>
      <c r="AL1828" s="4" t="n">
        <v>0</v>
      </c>
      <c r="AM1828" s="4" t="n">
        <v>0</v>
      </c>
      <c r="AN1828" s="4" t="n">
        <v>0</v>
      </c>
      <c r="AO1828" s="4" t="n">
        <v>0</v>
      </c>
      <c r="AP1828" s="4" t="n">
        <v>0</v>
      </c>
      <c r="AQ1828" s="4" t="n">
        <v>0</v>
      </c>
      <c r="AS1828" s="4" t="n">
        <v>91124</v>
      </c>
      <c r="AT1828" s="4" t="n">
        <v>113024</v>
      </c>
      <c r="AU1828" s="4" t="n">
        <v>102824</v>
      </c>
      <c r="AV1828" s="4" t="n">
        <v>103024</v>
      </c>
      <c r="AW1828" s="4" t="n">
        <v>104724</v>
      </c>
      <c r="AX1828" s="4" t="n">
        <v>103424</v>
      </c>
      <c r="AY1828" s="4" t="n">
        <v>94424</v>
      </c>
      <c r="AZ1828" s="4" t="n">
        <v>94424</v>
      </c>
      <c r="BA1828" s="4" t="n">
        <v>87724</v>
      </c>
      <c r="BB1828" s="4" t="n">
        <v>18540</v>
      </c>
      <c r="BC1828" s="4" t="n">
        <v>38760</v>
      </c>
      <c r="BD1828" s="4" t="n">
        <v>20700</v>
      </c>
      <c r="BE1828" s="4" t="n">
        <v>34480</v>
      </c>
      <c r="BF1828" s="4" t="n">
        <v>23880</v>
      </c>
      <c r="BG1828" s="4" t="n">
        <v>16140</v>
      </c>
      <c r="BH1828" s="4" t="n">
        <v>16840</v>
      </c>
      <c r="BI1828" s="4" t="n">
        <v>9380</v>
      </c>
      <c r="BJ1828" s="4" t="n">
        <v>18540</v>
      </c>
      <c r="BK1828" s="4" t="n">
        <v>30128840</v>
      </c>
      <c r="BL1828" s="4" t="n">
        <v>74013680</v>
      </c>
      <c r="BM1828" s="4" t="n">
        <v>39699200</v>
      </c>
      <c r="BN1828" s="4" t="n">
        <v>61450560</v>
      </c>
      <c r="BO1828" s="4" t="n">
        <v>42044280</v>
      </c>
      <c r="BP1828" s="4" t="n">
        <v>27437300</v>
      </c>
      <c r="BQ1828" s="4" t="n">
        <v>28234820</v>
      </c>
      <c r="BR1828" s="4" t="n">
        <v>15446580</v>
      </c>
      <c r="BS1828" s="4" t="n">
        <v>30128840</v>
      </c>
      <c r="BT1828" s="7" t="n">
        <v>46052</v>
      </c>
      <c r="BV1828" t="b">
        <v>0</v>
      </c>
      <c r="BW1828" t="inlineStr">
        <is>
          <t>20260414-000500</t>
        </is>
      </c>
      <c r="BX1828" t="inlineStr">
        <is>
          <t>2026-04-13T15:05:00+00:00</t>
        </is>
      </c>
      <c r="BY1828" t="inlineStr">
        <is>
          <t>2026-04-14T00:05:00+09:00</t>
        </is>
      </c>
      <c r="BZ1828" s="5" t="n">
        <v>0.03695635142119491</v>
      </c>
      <c r="CA1828" s="5" t="n">
        <v>6.564185544768069</v>
      </c>
      <c r="CB1828" s="5" t="n">
        <v>0.0276714097527113</v>
      </c>
      <c r="CC1828" s="5" t="n">
        <v>0.5484878809659982</v>
      </c>
      <c r="CD1828" s="6" t="n">
        <v>-0.01032049368504873</v>
      </c>
      <c r="CE1828" s="6" t="n">
        <v>-0.2935721501089248</v>
      </c>
      <c r="CG1828" s="6" t="n">
        <v>0.0630130514380205</v>
      </c>
      <c r="CH1828" s="6" t="n">
        <v>-0.1153846153846154</v>
      </c>
      <c r="CI1828" s="6" t="n">
        <v>-1</v>
      </c>
    </row>
    <row r="1829">
      <c r="A1829" t="inlineStr">
        <is>
          <t>5616</t>
        </is>
      </c>
      <c r="B1829" t="inlineStr">
        <is>
          <t>雨風太陽</t>
        </is>
      </c>
      <c r="C1829" t="inlineStr">
        <is>
          <t>グロース</t>
        </is>
      </c>
      <c r="D1829" t="inlineStr">
        <is>
          <t>情報通信・サービスその他</t>
        </is>
      </c>
      <c r="E1829" t="inlineStr">
        <is>
          <t>情報･通信業</t>
        </is>
      </c>
      <c r="F1829" s="4" t="n">
        <v>807</v>
      </c>
      <c r="G1829" s="4" t="n">
        <v>1953343500</v>
      </c>
      <c r="H1829" s="4" t="n">
        <v>1021678000</v>
      </c>
      <c r="I1829" s="4" t="n">
        <v>1027000000</v>
      </c>
      <c r="J1829" s="4" t="n">
        <v>1094000000</v>
      </c>
      <c r="K1829" s="4" t="n">
        <v>-155811000</v>
      </c>
      <c r="L1829" s="4" t="n">
        <v>-7000000</v>
      </c>
      <c r="M1829" s="4" t="n">
        <v>25000000</v>
      </c>
      <c r="N1829" s="4" t="n">
        <v>-163866000</v>
      </c>
      <c r="O1829" s="4" t="n">
        <v>-4000000</v>
      </c>
      <c r="P1829" s="4" t="n">
        <v>30000000</v>
      </c>
      <c r="Q1829" s="4" t="n">
        <v>956000000</v>
      </c>
      <c r="R1829" s="4" t="n">
        <v>-229000000</v>
      </c>
      <c r="S1829" s="4" t="n">
        <v>-182000000</v>
      </c>
      <c r="T1829" s="4" t="n">
        <v>458000000</v>
      </c>
      <c r="U1829" s="4" t="n">
        <v>345000000</v>
      </c>
      <c r="W1829" s="5" t="n">
        <v>5.661865217391305</v>
      </c>
      <c r="X1829" s="5" t="n">
        <v>-0.01159420289855072</v>
      </c>
      <c r="Y1829" s="6" t="n">
        <v>0.3434100882746375</v>
      </c>
      <c r="Z1829" s="4" t="n">
        <v>2420500</v>
      </c>
      <c r="AA1829" s="4" t="n">
        <v>0</v>
      </c>
      <c r="AB1829" s="4" t="n">
        <v>73900</v>
      </c>
      <c r="AC1829" s="4" t="n">
        <v>88300</v>
      </c>
      <c r="AD1829" s="4" t="n">
        <v>86400</v>
      </c>
      <c r="AE1829" s="4" t="n">
        <v>86900</v>
      </c>
      <c r="AF1829" s="4" t="n">
        <v>83600</v>
      </c>
      <c r="AG1829" s="4" t="n">
        <v>80400</v>
      </c>
      <c r="AH1829" s="4" t="n">
        <v>84800</v>
      </c>
      <c r="AI1829" s="4" t="n">
        <v>73900</v>
      </c>
      <c r="AK1829" s="4" t="n">
        <v>0</v>
      </c>
      <c r="AL1829" s="4" t="n">
        <v>0</v>
      </c>
      <c r="AM1829" s="4" t="n">
        <v>0</v>
      </c>
      <c r="AN1829" s="4" t="n">
        <v>0</v>
      </c>
      <c r="AO1829" s="4" t="n">
        <v>0</v>
      </c>
      <c r="AP1829" s="4" t="n">
        <v>0</v>
      </c>
      <c r="AQ1829" s="4" t="n">
        <v>0</v>
      </c>
      <c r="AS1829" s="4" t="n">
        <v>32800</v>
      </c>
      <c r="AY1829" s="4" t="n">
        <v>38300</v>
      </c>
      <c r="AZ1829" s="4" t="n">
        <v>36300</v>
      </c>
      <c r="BA1829" s="4" t="n">
        <v>32800</v>
      </c>
      <c r="BB1829" s="4" t="n">
        <v>3740</v>
      </c>
      <c r="BC1829" s="4" t="n">
        <v>5580</v>
      </c>
      <c r="BD1829" s="4" t="n">
        <v>7180</v>
      </c>
      <c r="BE1829" s="4" t="n">
        <v>9100</v>
      </c>
      <c r="BF1829" s="4" t="n">
        <v>7760</v>
      </c>
      <c r="BG1829" s="4" t="n">
        <v>6020</v>
      </c>
      <c r="BH1829" s="4" t="n">
        <v>4600</v>
      </c>
      <c r="BI1829" s="4" t="n">
        <v>2520</v>
      </c>
      <c r="BJ1829" s="4" t="n">
        <v>3740</v>
      </c>
      <c r="BK1829" s="4" t="n">
        <v>3036120</v>
      </c>
      <c r="BL1829" s="4" t="n">
        <v>4944560</v>
      </c>
      <c r="BM1829" s="4" t="n">
        <v>6158080</v>
      </c>
      <c r="BN1829" s="4" t="n">
        <v>7356340</v>
      </c>
      <c r="BO1829" s="4" t="n">
        <v>6120680</v>
      </c>
      <c r="BP1829" s="4" t="n">
        <v>4635500</v>
      </c>
      <c r="BQ1829" s="4" t="n">
        <v>3554320</v>
      </c>
      <c r="BR1829" s="4" t="n">
        <v>1988040</v>
      </c>
      <c r="BS1829" s="4" t="n">
        <v>3036120</v>
      </c>
      <c r="BT1829" s="7" t="n">
        <v>46066</v>
      </c>
      <c r="BV1829" t="b">
        <v>1</v>
      </c>
      <c r="BW1829" t="inlineStr">
        <is>
          <t>20260414-000500</t>
        </is>
      </c>
      <c r="BX1829" t="inlineStr">
        <is>
          <t>2026-04-13T15:05:00+00:00</t>
        </is>
      </c>
      <c r="BY1829" t="inlineStr">
        <is>
          <t>2026-04-14T00:05:00+09:00</t>
        </is>
      </c>
      <c r="BZ1829" s="5" t="n">
        <v>0.03053088204916339</v>
      </c>
      <c r="CA1829" s="5" t="n">
        <v>19.75935828877005</v>
      </c>
      <c r="CB1829" s="5" t="n">
        <v>0.01355091923156373</v>
      </c>
      <c r="CC1829" s="5" t="n">
        <v>0.2344697693979579</v>
      </c>
      <c r="CD1829" s="6" t="n">
        <v>0.03646890084882837</v>
      </c>
      <c r="CG1829" s="6" t="n">
        <v>0.06523855890944508</v>
      </c>
      <c r="CH1829" s="6" t="n">
        <v>-4.571428571428571</v>
      </c>
      <c r="CI1829" s="6" t="n">
        <v>-8.5</v>
      </c>
    </row>
    <row r="1830">
      <c r="A1830" t="inlineStr">
        <is>
          <t>5618</t>
        </is>
      </c>
      <c r="B1830" t="inlineStr">
        <is>
          <t>ナイル</t>
        </is>
      </c>
      <c r="C1830" t="inlineStr">
        <is>
          <t>グロース</t>
        </is>
      </c>
      <c r="D1830" t="inlineStr">
        <is>
          <t>情報通信・サービスその他</t>
        </is>
      </c>
      <c r="E1830" t="inlineStr">
        <is>
          <t>情報･通信業</t>
        </is>
      </c>
      <c r="F1830" s="4" t="n">
        <v>329</v>
      </c>
      <c r="G1830" s="4" t="n">
        <v>2808607200</v>
      </c>
      <c r="H1830" s="4" t="n">
        <v>5465135000</v>
      </c>
      <c r="I1830" s="4" t="n">
        <v>6730000000</v>
      </c>
      <c r="J1830" s="4" t="inlineStr">
        <is>
          <t>予想無し</t>
        </is>
      </c>
      <c r="K1830" s="4" t="n">
        <v>-677970000</v>
      </c>
      <c r="L1830" s="4" t="n">
        <v>-105000000</v>
      </c>
      <c r="M1830" s="4" t="inlineStr">
        <is>
          <t>予想無し</t>
        </is>
      </c>
      <c r="N1830" s="4" t="n">
        <v>-703266000</v>
      </c>
      <c r="O1830" s="4" t="n">
        <v>-152000000</v>
      </c>
      <c r="P1830" s="4" t="inlineStr">
        <is>
          <t>予想無し</t>
        </is>
      </c>
      <c r="Q1830" s="4" t="n">
        <v>5244000000</v>
      </c>
      <c r="R1830" s="4" t="n">
        <v>-677000000</v>
      </c>
      <c r="S1830" s="4" t="n">
        <v>-743000000</v>
      </c>
      <c r="T1830" s="4" t="n">
        <v>1094000000</v>
      </c>
      <c r="U1830" s="4" t="n">
        <v>443000000</v>
      </c>
      <c r="W1830" s="5" t="n">
        <v>6.339971106094808</v>
      </c>
      <c r="X1830" s="5" t="n">
        <v>-0.3431151241534989</v>
      </c>
      <c r="Y1830" s="6" t="n">
        <v>0.1412890307255778</v>
      </c>
      <c r="Z1830" s="4" t="n">
        <v>8536800</v>
      </c>
      <c r="AA1830" s="4" t="n">
        <v>0</v>
      </c>
      <c r="AB1830" s="4" t="n">
        <v>79500</v>
      </c>
      <c r="AC1830" s="4" t="n">
        <v>87500</v>
      </c>
      <c r="AD1830" s="4" t="n">
        <v>85100</v>
      </c>
      <c r="AE1830" s="4" t="n">
        <v>80800</v>
      </c>
      <c r="AF1830" s="4" t="n">
        <v>81200</v>
      </c>
      <c r="AG1830" s="4" t="n">
        <v>83300</v>
      </c>
      <c r="AH1830" s="4" t="n">
        <v>81400</v>
      </c>
      <c r="AI1830" s="4" t="n">
        <v>79500</v>
      </c>
      <c r="AK1830" s="4" t="n">
        <v>0</v>
      </c>
      <c r="AL1830" s="4" t="n">
        <v>0</v>
      </c>
      <c r="AM1830" s="4" t="n">
        <v>0</v>
      </c>
      <c r="AN1830" s="4" t="n">
        <v>0</v>
      </c>
      <c r="AO1830" s="4" t="n">
        <v>0</v>
      </c>
      <c r="AP1830" s="4" t="n">
        <v>0</v>
      </c>
      <c r="AQ1830" s="4" t="n">
        <v>0</v>
      </c>
      <c r="BB1830" s="4" t="n">
        <v>5220</v>
      </c>
      <c r="BC1830" s="4" t="n">
        <v>7260</v>
      </c>
      <c r="BD1830" s="4" t="n">
        <v>11160</v>
      </c>
      <c r="BE1830" s="4" t="n">
        <v>8240</v>
      </c>
      <c r="BF1830" s="4" t="n">
        <v>2440</v>
      </c>
      <c r="BG1830" s="4" t="n">
        <v>3820</v>
      </c>
      <c r="BH1830" s="4" t="n">
        <v>5760</v>
      </c>
      <c r="BI1830" s="4" t="n">
        <v>4060</v>
      </c>
      <c r="BJ1830" s="4" t="n">
        <v>5220</v>
      </c>
      <c r="BK1830" s="4" t="n">
        <v>1690580</v>
      </c>
      <c r="BL1830" s="4" t="n">
        <v>2281480</v>
      </c>
      <c r="BM1830" s="4" t="n">
        <v>3481060</v>
      </c>
      <c r="BN1830" s="4" t="n">
        <v>2577540</v>
      </c>
      <c r="BO1830" s="4" t="n">
        <v>772060</v>
      </c>
      <c r="BP1830" s="4" t="n">
        <v>1200480</v>
      </c>
      <c r="BQ1830" s="4" t="n">
        <v>1834480</v>
      </c>
      <c r="BR1830" s="4" t="n">
        <v>1293440</v>
      </c>
      <c r="BS1830" s="4" t="n">
        <v>1690580</v>
      </c>
      <c r="BT1830" s="7" t="n">
        <v>46066</v>
      </c>
      <c r="BV1830" t="b">
        <v>1</v>
      </c>
      <c r="BW1830" t="inlineStr">
        <is>
          <t>20260414-000500</t>
        </is>
      </c>
      <c r="BX1830" t="inlineStr">
        <is>
          <t>2026-04-13T15:05:00+00:00</t>
        </is>
      </c>
      <c r="BY1830" t="inlineStr">
        <is>
          <t>2026-04-14T00:05:00+09:00</t>
        </is>
      </c>
      <c r="BZ1830" s="5" t="n">
        <v>0.009312622996907506</v>
      </c>
      <c r="CA1830" s="5" t="n">
        <v>15.22988505747126</v>
      </c>
      <c r="CC1830" s="5" t="n">
        <v>0.3895169107306996</v>
      </c>
      <c r="CD1830" s="6" t="n">
        <v>0.1328598643074339</v>
      </c>
    </row>
    <row r="1831">
      <c r="A1831" t="inlineStr">
        <is>
          <t>5619</t>
        </is>
      </c>
      <c r="B1831" t="inlineStr">
        <is>
          <t>マーソ</t>
        </is>
      </c>
      <c r="C1831" t="inlineStr">
        <is>
          <t>グロース</t>
        </is>
      </c>
      <c r="D1831" t="inlineStr">
        <is>
          <t>情報通信・サービスその他</t>
        </is>
      </c>
      <c r="E1831" t="inlineStr">
        <is>
          <t>情報･通信業</t>
        </is>
      </c>
      <c r="H1831" s="4" t="n">
        <v>1333059000</v>
      </c>
      <c r="I1831" s="4" t="n">
        <v>1078000000</v>
      </c>
      <c r="J1831" s="4" t="n">
        <v>1262000000</v>
      </c>
      <c r="K1831" s="4" t="n">
        <v>157518000</v>
      </c>
      <c r="L1831" s="4" t="n">
        <v>-33000000</v>
      </c>
      <c r="M1831" s="4" t="n">
        <v>-76000000</v>
      </c>
      <c r="N1831" s="4" t="n">
        <v>101004000</v>
      </c>
      <c r="O1831" s="4" t="n">
        <v>-23000000</v>
      </c>
      <c r="P1831" s="4" t="n">
        <v>-76000000</v>
      </c>
      <c r="Q1831" s="4" t="n">
        <v>1809000000</v>
      </c>
      <c r="R1831" s="4" t="n">
        <v>618000000</v>
      </c>
      <c r="S1831" s="4" t="n">
        <v>387000000</v>
      </c>
      <c r="T1831" s="4" t="n">
        <v>1675000000</v>
      </c>
      <c r="U1831" s="4" t="n">
        <v>1948000000</v>
      </c>
      <c r="X1831" s="5" t="n">
        <v>-0.01180698151950719</v>
      </c>
      <c r="Y1831" s="6" t="n">
        <v>0.9208588768642348</v>
      </c>
      <c r="Z1831" s="4" t="n">
        <v>3508478</v>
      </c>
      <c r="AA1831" s="4" t="n">
        <v>0</v>
      </c>
      <c r="AB1831" s="4" t="n">
        <v>33200</v>
      </c>
      <c r="AC1831" s="4" t="n">
        <v>31400</v>
      </c>
      <c r="AD1831" s="4" t="n">
        <v>31800</v>
      </c>
      <c r="AE1831" s="4" t="n">
        <v>31800</v>
      </c>
      <c r="AF1831" s="4" t="n">
        <v>32200</v>
      </c>
      <c r="AG1831" s="4" t="n">
        <v>32700</v>
      </c>
      <c r="AH1831" s="4" t="n">
        <v>33000</v>
      </c>
      <c r="AI1831" s="4" t="n">
        <v>33200</v>
      </c>
      <c r="AK1831" s="4" t="n">
        <v>0</v>
      </c>
      <c r="AL1831" s="4" t="n">
        <v>0</v>
      </c>
      <c r="AM1831" s="4" t="n">
        <v>0</v>
      </c>
      <c r="AN1831" s="4" t="n">
        <v>0</v>
      </c>
      <c r="AO1831" s="4" t="n">
        <v>0</v>
      </c>
      <c r="AP1831" s="4" t="n">
        <v>0</v>
      </c>
      <c r="AQ1831" s="4" t="n">
        <v>0</v>
      </c>
      <c r="BB1831" s="4" t="n">
        <v>275</v>
      </c>
      <c r="BC1831" s="4" t="n">
        <v>880</v>
      </c>
      <c r="BD1831" s="4" t="n">
        <v>1200</v>
      </c>
      <c r="BE1831" s="4" t="n">
        <v>200</v>
      </c>
      <c r="BF1831" s="4" t="n">
        <v>640</v>
      </c>
      <c r="BG1831" s="4" t="n">
        <v>500</v>
      </c>
      <c r="BH1831" s="4" t="n">
        <v>2150</v>
      </c>
      <c r="BI1831" s="4" t="n">
        <v>133.3333333333333</v>
      </c>
      <c r="BJ1831" s="4" t="n">
        <v>275</v>
      </c>
      <c r="BK1831" s="4" t="n">
        <v>235450</v>
      </c>
      <c r="BL1831" s="4" t="n">
        <v>772500</v>
      </c>
      <c r="BM1831" s="4" t="n">
        <v>1076000</v>
      </c>
      <c r="BN1831" s="4" t="n">
        <v>179600</v>
      </c>
      <c r="BO1831" s="4" t="n">
        <v>553300</v>
      </c>
      <c r="BP1831" s="4" t="n">
        <v>427525</v>
      </c>
      <c r="BQ1831" s="4" t="n">
        <v>1881775</v>
      </c>
      <c r="BR1831" s="4" t="n">
        <v>114866.6666666667</v>
      </c>
      <c r="BS1831" s="4" t="n">
        <v>235450</v>
      </c>
      <c r="BT1831" s="7" t="n">
        <v>46066</v>
      </c>
      <c r="BV1831" t="b">
        <v>1</v>
      </c>
      <c r="BW1831" t="inlineStr">
        <is>
          <t>20260414-000500</t>
        </is>
      </c>
      <c r="BX1831" t="inlineStr">
        <is>
          <t>2026-04-13T15:05:00+00:00</t>
        </is>
      </c>
      <c r="BY1831" t="inlineStr">
        <is>
          <t>2026-04-14T00:05:00+09:00</t>
        </is>
      </c>
      <c r="BZ1831" s="5" t="n">
        <v>0.009462792698144323</v>
      </c>
      <c r="CA1831" s="5" t="n">
        <v>120.7272727272727</v>
      </c>
      <c r="CD1831" s="6" t="n">
        <v>-0.2280483550260426</v>
      </c>
      <c r="CG1831" s="6" t="n">
        <v>0.1706864564007422</v>
      </c>
      <c r="CH1831" s="6" t="n">
        <v>1.303030303030303</v>
      </c>
      <c r="CI1831" s="6" t="n">
        <v>2.304347826086957</v>
      </c>
    </row>
    <row r="1832">
      <c r="A1832" t="inlineStr">
        <is>
          <t>5621</t>
        </is>
      </c>
      <c r="B1832" t="inlineStr">
        <is>
          <t>ヒューマンテクノロジーズ</t>
        </is>
      </c>
      <c r="C1832" t="inlineStr">
        <is>
          <t>グロース</t>
        </is>
      </c>
      <c r="D1832" t="inlineStr">
        <is>
          <t>情報通信・サービスその他</t>
        </is>
      </c>
      <c r="E1832" t="inlineStr">
        <is>
          <t>情報･通信業</t>
        </is>
      </c>
      <c r="F1832" s="4" t="n">
        <v>1502</v>
      </c>
      <c r="G1832" s="4" t="n">
        <v>14408921814</v>
      </c>
      <c r="H1832" s="4" t="n">
        <v>5034954000</v>
      </c>
      <c r="I1832" s="4" t="n">
        <v>6055000000</v>
      </c>
      <c r="J1832" s="4" t="n">
        <v>7265000000</v>
      </c>
      <c r="K1832" s="4" t="n">
        <v>519984000</v>
      </c>
      <c r="L1832" s="4" t="n">
        <v>930000000</v>
      </c>
      <c r="M1832" s="4" t="n">
        <v>1285000000</v>
      </c>
      <c r="N1832" s="4" t="n">
        <v>335431000</v>
      </c>
      <c r="O1832" s="4" t="n">
        <v>655000000</v>
      </c>
      <c r="P1832" s="4" t="n">
        <v>888000000</v>
      </c>
      <c r="Q1832" s="4" t="n">
        <v>4223373000</v>
      </c>
      <c r="R1832" s="4" t="n">
        <v>328571000</v>
      </c>
      <c r="S1832" s="4" t="n">
        <v>237608000</v>
      </c>
      <c r="T1832" s="4" t="n">
        <v>3974000000</v>
      </c>
      <c r="U1832" s="4" t="n">
        <v>4431000000</v>
      </c>
      <c r="V1832" s="5" t="n">
        <v>21.99835391450382</v>
      </c>
      <c r="W1832" s="5" t="n">
        <v>3.251844236966825</v>
      </c>
      <c r="X1832" s="5" t="n">
        <v>0.1478221620401715</v>
      </c>
      <c r="Y1832" s="6" t="n">
        <v>0.7526402999569617</v>
      </c>
      <c r="Z1832" s="4" t="n">
        <v>9593157</v>
      </c>
      <c r="AA1832" s="4" t="n">
        <v>0</v>
      </c>
      <c r="AB1832" s="4" t="n">
        <v>72300</v>
      </c>
      <c r="AC1832" s="4" t="n">
        <v>123600</v>
      </c>
      <c r="AD1832" s="4" t="n">
        <v>137600</v>
      </c>
      <c r="AE1832" s="4" t="n">
        <v>171300</v>
      </c>
      <c r="AF1832" s="4" t="n">
        <v>184500</v>
      </c>
      <c r="AG1832" s="4" t="n">
        <v>185300</v>
      </c>
      <c r="AH1832" s="4" t="n">
        <v>67200</v>
      </c>
      <c r="AI1832" s="4" t="n">
        <v>72300</v>
      </c>
      <c r="AK1832" s="4" t="n">
        <v>0</v>
      </c>
      <c r="AL1832" s="4" t="n">
        <v>0</v>
      </c>
      <c r="AM1832" s="4" t="n">
        <v>0</v>
      </c>
      <c r="AN1832" s="4" t="n">
        <v>0</v>
      </c>
      <c r="AO1832" s="4" t="n">
        <v>0</v>
      </c>
      <c r="AP1832" s="4" t="n">
        <v>0</v>
      </c>
      <c r="AQ1832" s="4" t="n">
        <v>0</v>
      </c>
      <c r="AS1832" s="4" t="n">
        <v>24200</v>
      </c>
      <c r="AX1832" s="4" t="n">
        <v>71300</v>
      </c>
      <c r="AY1832" s="4" t="n">
        <v>24200</v>
      </c>
      <c r="AZ1832" s="4" t="n">
        <v>24200</v>
      </c>
      <c r="BA1832" s="4" t="n">
        <v>24200</v>
      </c>
      <c r="BB1832" s="4" t="n">
        <v>29400</v>
      </c>
      <c r="BC1832" s="4" t="n">
        <v>170460</v>
      </c>
      <c r="BD1832" s="4" t="n">
        <v>69640</v>
      </c>
      <c r="BE1832" s="4" t="n">
        <v>68300</v>
      </c>
      <c r="BF1832" s="4" t="n">
        <v>63100</v>
      </c>
      <c r="BG1832" s="4" t="n">
        <v>51740</v>
      </c>
      <c r="BH1832" s="4" t="n">
        <v>46520</v>
      </c>
      <c r="BI1832" s="4" t="n">
        <v>31800</v>
      </c>
      <c r="BJ1832" s="4" t="n">
        <v>29400</v>
      </c>
      <c r="BK1832" s="4" t="n">
        <v>44392100</v>
      </c>
      <c r="BL1832" s="4" t="n">
        <v>245431920</v>
      </c>
      <c r="BM1832" s="4" t="n">
        <v>100507860</v>
      </c>
      <c r="BN1832" s="4" t="n">
        <v>100520720</v>
      </c>
      <c r="BO1832" s="4" t="n">
        <v>96153200</v>
      </c>
      <c r="BP1832" s="4" t="n">
        <v>78998420</v>
      </c>
      <c r="BQ1832" s="4" t="n">
        <v>70638220</v>
      </c>
      <c r="BR1832" s="4" t="n">
        <v>46624740</v>
      </c>
      <c r="BS1832" s="4" t="n">
        <v>44392100</v>
      </c>
      <c r="BT1832" s="7" t="n">
        <v>46066</v>
      </c>
      <c r="BV1832" t="b">
        <v>1</v>
      </c>
      <c r="BW1832" t="inlineStr">
        <is>
          <t>20260414-000500</t>
        </is>
      </c>
      <c r="BX1832" t="inlineStr">
        <is>
          <t>2026-04-13T15:05:00+00:00</t>
        </is>
      </c>
      <c r="BY1832" t="inlineStr">
        <is>
          <t>2026-04-14T00:05:00+09:00</t>
        </is>
      </c>
      <c r="BZ1832" s="5" t="n">
        <v>0.007536622198510876</v>
      </c>
      <c r="CA1832" s="5" t="n">
        <v>2.459183673469388</v>
      </c>
      <c r="CB1832" s="5" t="n">
        <v>0.002522631496597001</v>
      </c>
      <c r="CC1832" s="5" t="n">
        <v>0.2758013438686843</v>
      </c>
      <c r="CD1832" s="6" t="n">
        <v>0.1973671917498245</v>
      </c>
      <c r="CE1832" s="6" t="n">
        <v>0.6823907020918081</v>
      </c>
      <c r="CF1832" s="6" t="n">
        <v>0.6603135819875428</v>
      </c>
      <c r="CG1832" s="6" t="n">
        <v>0.1998348472336913</v>
      </c>
      <c r="CH1832" s="6" t="n">
        <v>0.381720430107527</v>
      </c>
      <c r="CI1832" s="6" t="n">
        <v>0.3557251908396946</v>
      </c>
    </row>
    <row r="1833">
      <c r="A1833" t="inlineStr">
        <is>
          <t>5631</t>
        </is>
      </c>
      <c r="B1833" t="inlineStr">
        <is>
          <t>日本製鋼所</t>
        </is>
      </c>
      <c r="C1833" t="inlineStr">
        <is>
          <t>プライム</t>
        </is>
      </c>
      <c r="D1833" t="inlineStr">
        <is>
          <t>機械</t>
        </is>
      </c>
      <c r="E1833" t="inlineStr">
        <is>
          <t>機械</t>
        </is>
      </c>
      <c r="F1833" s="4" t="n">
        <v>9738</v>
      </c>
      <c r="G1833" s="4" t="n">
        <v>724662121842</v>
      </c>
      <c r="H1833" s="4" t="n">
        <v>252501000000</v>
      </c>
      <c r="I1833" s="4" t="n">
        <v>248556000000</v>
      </c>
      <c r="J1833" s="4" t="n">
        <v>290000000000</v>
      </c>
      <c r="K1833" s="4" t="n">
        <v>18014000000</v>
      </c>
      <c r="L1833" s="4" t="n">
        <v>22824000000</v>
      </c>
      <c r="M1833" s="4" t="n">
        <v>24500000000</v>
      </c>
      <c r="N1833" s="4" t="n">
        <v>14278000000</v>
      </c>
      <c r="O1833" s="4" t="n">
        <v>17961000000</v>
      </c>
      <c r="P1833" s="4" t="n">
        <v>18500000000</v>
      </c>
      <c r="Q1833" s="4" t="n">
        <v>238721000000</v>
      </c>
      <c r="R1833" s="4" t="n">
        <v>13846000000</v>
      </c>
      <c r="S1833" s="4" t="n">
        <v>11974000000</v>
      </c>
      <c r="T1833" s="4" t="n">
        <v>75150000000</v>
      </c>
      <c r="U1833" s="4" t="n">
        <v>195101000000</v>
      </c>
      <c r="V1833" s="5" t="n">
        <v>40.3464240210456</v>
      </c>
      <c r="W1833" s="5" t="n">
        <v>3.714292196564856</v>
      </c>
      <c r="X1833" s="5" t="n">
        <v>0.09206000994356769</v>
      </c>
      <c r="Y1833" s="6" t="n">
        <v>0.485</v>
      </c>
      <c r="Z1833" s="4" t="n">
        <v>74415909</v>
      </c>
      <c r="AA1833" s="4" t="n">
        <v>122600</v>
      </c>
      <c r="AB1833" s="4" t="n">
        <v>964200</v>
      </c>
      <c r="AC1833" s="4" t="n">
        <v>944900</v>
      </c>
      <c r="AD1833" s="4" t="n">
        <v>878000</v>
      </c>
      <c r="AE1833" s="4" t="n">
        <v>816800</v>
      </c>
      <c r="AF1833" s="4" t="n">
        <v>821700</v>
      </c>
      <c r="AG1833" s="4" t="n">
        <v>878100</v>
      </c>
      <c r="AH1833" s="4" t="n">
        <v>1050600</v>
      </c>
      <c r="AI1833" s="4" t="n">
        <v>964200</v>
      </c>
      <c r="AK1833" s="4" t="n">
        <v>166300</v>
      </c>
      <c r="AL1833" s="4" t="n">
        <v>165200</v>
      </c>
      <c r="AM1833" s="4" t="n">
        <v>127100</v>
      </c>
      <c r="AN1833" s="4" t="n">
        <v>134900</v>
      </c>
      <c r="AO1833" s="4" t="n">
        <v>117900</v>
      </c>
      <c r="AP1833" s="4" t="n">
        <v>117200</v>
      </c>
      <c r="AQ1833" s="4" t="n">
        <v>122600</v>
      </c>
      <c r="AS1833" s="4" t="n">
        <v>1483497</v>
      </c>
      <c r="AT1833" s="4" t="n">
        <v>351983</v>
      </c>
      <c r="AU1833" s="4" t="n">
        <v>883924</v>
      </c>
      <c r="AV1833" s="4" t="n">
        <v>1630764</v>
      </c>
      <c r="AW1833" s="4" t="n">
        <v>904001</v>
      </c>
      <c r="AX1833" s="4" t="n">
        <v>1131221</v>
      </c>
      <c r="AY1833" s="4" t="n">
        <v>1237838</v>
      </c>
      <c r="AZ1833" s="4" t="n">
        <v>1429638</v>
      </c>
      <c r="BA1833" s="4" t="n">
        <v>1483497</v>
      </c>
      <c r="BB1833" s="4" t="n">
        <v>1181380</v>
      </c>
      <c r="BC1833" s="4" t="n">
        <v>1314540</v>
      </c>
      <c r="BD1833" s="4" t="n">
        <v>1257140</v>
      </c>
      <c r="BE1833" s="4" t="n">
        <v>1143220</v>
      </c>
      <c r="BF1833" s="4" t="n">
        <v>1364580</v>
      </c>
      <c r="BG1833" s="4" t="n">
        <v>1198620</v>
      </c>
      <c r="BH1833" s="4" t="n">
        <v>1274320</v>
      </c>
      <c r="BI1833" s="4" t="n">
        <v>1287360</v>
      </c>
      <c r="BJ1833" s="4" t="n">
        <v>1181380</v>
      </c>
      <c r="BK1833" s="4" t="n">
        <v>11555267540</v>
      </c>
      <c r="BL1833" s="4" t="n">
        <v>12421748120</v>
      </c>
      <c r="BM1833" s="4" t="n">
        <v>12408915200</v>
      </c>
      <c r="BN1833" s="4" t="n">
        <v>11086492560</v>
      </c>
      <c r="BO1833" s="4" t="n">
        <v>13184905580</v>
      </c>
      <c r="BP1833" s="4" t="n">
        <v>11782097420</v>
      </c>
      <c r="BQ1833" s="4" t="n">
        <v>11755757840</v>
      </c>
      <c r="BR1833" s="4" t="n">
        <v>11755616580</v>
      </c>
      <c r="BS1833" s="4" t="n">
        <v>11555267540</v>
      </c>
      <c r="BT1833" s="7" t="n">
        <v>46062</v>
      </c>
      <c r="BV1833" t="b">
        <v>0</v>
      </c>
      <c r="BW1833" t="inlineStr">
        <is>
          <t>20260414-000500</t>
        </is>
      </c>
      <c r="BX1833" t="inlineStr">
        <is>
          <t>2026-04-13T15:05:00+00:00</t>
        </is>
      </c>
      <c r="BY1833" t="inlineStr">
        <is>
          <t>2026-04-14T00:05:00+09:00</t>
        </is>
      </c>
      <c r="BZ1833" s="5" t="n">
        <v>0.01295690683560689</v>
      </c>
      <c r="CA1833" s="5" t="n">
        <v>0.8161641470145085</v>
      </c>
      <c r="CB1833" s="5" t="n">
        <v>0.01993521304698435</v>
      </c>
      <c r="CC1833" s="5" t="n">
        <v>0.1037035022735536</v>
      </c>
      <c r="CD1833" s="6" t="n">
        <v>0.02039145504071183</v>
      </c>
      <c r="CE1833" s="6" t="n">
        <v>0.28390744049525</v>
      </c>
      <c r="CF1833" s="6" t="n">
        <v>0.2247448713915889</v>
      </c>
      <c r="CG1833" s="6" t="n">
        <v>0.1667390849546984</v>
      </c>
      <c r="CH1833" s="6" t="n">
        <v>0.07343147563967745</v>
      </c>
      <c r="CI1833" s="6" t="n">
        <v>0.03000946495184009</v>
      </c>
    </row>
    <row r="1834">
      <c r="A1834" t="inlineStr">
        <is>
          <t>5632</t>
        </is>
      </c>
      <c r="B1834" t="inlineStr">
        <is>
          <t>三菱製鋼</t>
        </is>
      </c>
      <c r="C1834" t="inlineStr">
        <is>
          <t>プライム</t>
        </is>
      </c>
      <c r="D1834" t="inlineStr">
        <is>
          <t>鉄鋼・非鉄</t>
        </is>
      </c>
      <c r="E1834" t="inlineStr">
        <is>
          <t>鉄鋼</t>
        </is>
      </c>
      <c r="F1834" s="4" t="n">
        <v>1796</v>
      </c>
      <c r="G1834" s="4" t="n">
        <v>28215102528</v>
      </c>
      <c r="H1834" s="4" t="n">
        <v>169943000000</v>
      </c>
      <c r="I1834" s="4" t="n">
        <v>159584000000</v>
      </c>
      <c r="J1834" s="4" t="n">
        <v>159000000000</v>
      </c>
      <c r="K1834" s="4" t="n">
        <v>4808000000</v>
      </c>
      <c r="L1834" s="4" t="n">
        <v>6564000000</v>
      </c>
      <c r="M1834" s="4" t="n">
        <v>4400000000</v>
      </c>
      <c r="N1834" s="4" t="n">
        <v>-969000000</v>
      </c>
      <c r="O1834" s="4" t="n">
        <v>2363000000</v>
      </c>
      <c r="P1834" s="4" t="n">
        <v>2500000000</v>
      </c>
      <c r="Q1834" s="4" t="n">
        <v>170537000000</v>
      </c>
      <c r="R1834" s="4" t="n">
        <v>5547000000</v>
      </c>
      <c r="S1834" s="4" t="n">
        <v>2190000000</v>
      </c>
      <c r="T1834" s="4" t="n">
        <v>16141000000</v>
      </c>
      <c r="U1834" s="4" t="n">
        <v>49851000000</v>
      </c>
      <c r="V1834" s="5" t="n">
        <v>11.94037347778248</v>
      </c>
      <c r="W1834" s="5" t="n">
        <v>0.5659886968766925</v>
      </c>
      <c r="X1834" s="5" t="n">
        <v>0.04740125574211149</v>
      </c>
      <c r="Y1834" s="6" t="n">
        <v>0.308</v>
      </c>
      <c r="Z1834" s="4" t="n">
        <v>15709968</v>
      </c>
      <c r="AA1834" s="4" t="n">
        <v>10300</v>
      </c>
      <c r="AB1834" s="4" t="n">
        <v>195600</v>
      </c>
      <c r="AC1834" s="4" t="n">
        <v>166800</v>
      </c>
      <c r="AD1834" s="4" t="n">
        <v>187500</v>
      </c>
      <c r="AE1834" s="4" t="n">
        <v>200100</v>
      </c>
      <c r="AF1834" s="4" t="n">
        <v>210000</v>
      </c>
      <c r="AG1834" s="4" t="n">
        <v>217300</v>
      </c>
      <c r="AH1834" s="4" t="n">
        <v>195700</v>
      </c>
      <c r="AI1834" s="4" t="n">
        <v>195600</v>
      </c>
      <c r="AK1834" s="4" t="n">
        <v>18300</v>
      </c>
      <c r="AL1834" s="4" t="n">
        <v>19800</v>
      </c>
      <c r="AM1834" s="4" t="n">
        <v>13500</v>
      </c>
      <c r="AN1834" s="4" t="n">
        <v>11200</v>
      </c>
      <c r="AO1834" s="4" t="n">
        <v>11200</v>
      </c>
      <c r="AP1834" s="4" t="n">
        <v>16800</v>
      </c>
      <c r="AQ1834" s="4" t="n">
        <v>10300</v>
      </c>
      <c r="AS1834" s="4" t="n">
        <v>591113</v>
      </c>
      <c r="AT1834" s="4" t="n">
        <v>339529</v>
      </c>
      <c r="AU1834" s="4" t="n">
        <v>362229</v>
      </c>
      <c r="AV1834" s="4" t="n">
        <v>385029</v>
      </c>
      <c r="AW1834" s="4" t="n">
        <v>458258</v>
      </c>
      <c r="AX1834" s="4" t="n">
        <v>486814</v>
      </c>
      <c r="AY1834" s="4" t="n">
        <v>603213</v>
      </c>
      <c r="AZ1834" s="4" t="n">
        <v>582013</v>
      </c>
      <c r="BA1834" s="4" t="n">
        <v>591113</v>
      </c>
      <c r="BB1834" s="4" t="n">
        <v>85340</v>
      </c>
      <c r="BC1834" s="4" t="n">
        <v>117860</v>
      </c>
      <c r="BD1834" s="4" t="n">
        <v>164320</v>
      </c>
      <c r="BE1834" s="4" t="n">
        <v>210800</v>
      </c>
      <c r="BF1834" s="4" t="n">
        <v>152140</v>
      </c>
      <c r="BG1834" s="4" t="n">
        <v>122660</v>
      </c>
      <c r="BH1834" s="4" t="n">
        <v>92540</v>
      </c>
      <c r="BI1834" s="4" t="n">
        <v>81380</v>
      </c>
      <c r="BJ1834" s="4" t="n">
        <v>85340</v>
      </c>
      <c r="BK1834" s="4" t="n">
        <v>154807940</v>
      </c>
      <c r="BL1834" s="4" t="n">
        <v>231022280</v>
      </c>
      <c r="BM1834" s="4" t="n">
        <v>336016000</v>
      </c>
      <c r="BN1834" s="4" t="n">
        <v>414262980</v>
      </c>
      <c r="BO1834" s="4" t="n">
        <v>283031100</v>
      </c>
      <c r="BP1834" s="4" t="n">
        <v>223754180</v>
      </c>
      <c r="BQ1834" s="4" t="n">
        <v>170713640</v>
      </c>
      <c r="BR1834" s="4" t="n">
        <v>147473020</v>
      </c>
      <c r="BS1834" s="4" t="n">
        <v>154807940</v>
      </c>
      <c r="BT1834" s="7" t="n">
        <v>46058</v>
      </c>
      <c r="BV1834" t="b">
        <v>0</v>
      </c>
      <c r="BW1834" t="inlineStr">
        <is>
          <t>20260414-000500</t>
        </is>
      </c>
      <c r="BX1834" t="inlineStr">
        <is>
          <t>2026-04-13T15:05:00+00:00</t>
        </is>
      </c>
      <c r="BY1834" t="inlineStr">
        <is>
          <t>2026-04-14T00:05:00+09:00</t>
        </is>
      </c>
      <c r="BZ1834" s="5" t="n">
        <v>0.0124506937251559</v>
      </c>
      <c r="CA1834" s="5" t="n">
        <v>2.292008436840872</v>
      </c>
      <c r="CB1834" s="5" t="n">
        <v>0.03762662024518446</v>
      </c>
      <c r="CC1834" s="5" t="n">
        <v>0.5720695143312718</v>
      </c>
      <c r="CD1834" s="6" t="n">
        <v>-0.03264615134162818</v>
      </c>
      <c r="CE1834" s="6" t="n">
        <v>0.08781540125827902</v>
      </c>
      <c r="CF1834" s="6" t="n">
        <v>0.03874704995487432</v>
      </c>
      <c r="CG1834" s="6" t="n">
        <v>-0.003659514738319603</v>
      </c>
      <c r="CH1834" s="6" t="n">
        <v>-0.3296770262035345</v>
      </c>
      <c r="CI1834" s="6" t="n">
        <v>0.05797714769360973</v>
      </c>
    </row>
    <row r="1835">
      <c r="A1835" t="inlineStr">
        <is>
          <t>5644</t>
        </is>
      </c>
      <c r="B1835" t="inlineStr">
        <is>
          <t>メタルアート</t>
        </is>
      </c>
      <c r="C1835" t="inlineStr">
        <is>
          <t>スタンダード</t>
        </is>
      </c>
      <c r="D1835" t="inlineStr">
        <is>
          <t>鉄鋼・非鉄</t>
        </is>
      </c>
      <c r="E1835" t="inlineStr">
        <is>
          <t>鉄鋼</t>
        </is>
      </c>
      <c r="F1835" s="4" t="n">
        <v>5080</v>
      </c>
      <c r="G1835" s="4" t="n">
        <v>16039500560</v>
      </c>
      <c r="H1835" s="4" t="n">
        <v>45021000000</v>
      </c>
      <c r="I1835" s="4" t="n">
        <v>43954000000</v>
      </c>
      <c r="J1835" s="4" t="n">
        <v>44600000000</v>
      </c>
      <c r="K1835" s="4" t="n">
        <v>2921000000</v>
      </c>
      <c r="L1835" s="4" t="n">
        <v>2995000000</v>
      </c>
      <c r="M1835" s="4" t="n">
        <v>2970000000</v>
      </c>
      <c r="N1835" s="4" t="n">
        <v>2119000000</v>
      </c>
      <c r="O1835" s="4" t="n">
        <v>1998000000</v>
      </c>
      <c r="P1835" s="4" t="n">
        <v>2090000000</v>
      </c>
      <c r="Q1835" s="4" t="n">
        <v>44238000000</v>
      </c>
      <c r="R1835" s="4" t="n">
        <v>3804000000</v>
      </c>
      <c r="S1835" s="4" t="n">
        <v>2632000000</v>
      </c>
      <c r="T1835" s="4" t="n">
        <v>9734000000</v>
      </c>
      <c r="U1835" s="4" t="n">
        <v>26514000000</v>
      </c>
      <c r="V1835" s="5" t="n">
        <v>8.027778058058058</v>
      </c>
      <c r="W1835" s="5" t="n">
        <v>0.6049445787131327</v>
      </c>
      <c r="X1835" s="5" t="n">
        <v>0.07535641547861507</v>
      </c>
      <c r="Y1835" s="6" t="n">
        <v>0.53</v>
      </c>
      <c r="Z1835" s="4" t="n">
        <v>3157382</v>
      </c>
      <c r="AA1835" s="4" t="n">
        <v>0</v>
      </c>
      <c r="AB1835" s="4" t="n">
        <v>77400</v>
      </c>
      <c r="AC1835" s="4" t="n">
        <v>107500</v>
      </c>
      <c r="AD1835" s="4" t="n">
        <v>110000</v>
      </c>
      <c r="AE1835" s="4" t="n">
        <v>105900</v>
      </c>
      <c r="AF1835" s="4" t="n">
        <v>102500</v>
      </c>
      <c r="AG1835" s="4" t="n">
        <v>91500</v>
      </c>
      <c r="AH1835" s="4" t="n">
        <v>78300</v>
      </c>
      <c r="AI1835" s="4" t="n">
        <v>77400</v>
      </c>
      <c r="AK1835" s="4" t="n">
        <v>0</v>
      </c>
      <c r="AL1835" s="4" t="n">
        <v>0</v>
      </c>
      <c r="AM1835" s="4" t="n">
        <v>0</v>
      </c>
      <c r="AN1835" s="4" t="n">
        <v>0</v>
      </c>
      <c r="AO1835" s="4" t="n">
        <v>0</v>
      </c>
      <c r="AP1835" s="4" t="n">
        <v>0</v>
      </c>
      <c r="AQ1835" s="4" t="n">
        <v>0</v>
      </c>
      <c r="BB1835" s="4" t="n">
        <v>1450</v>
      </c>
      <c r="BC1835" s="4" t="n">
        <v>4160</v>
      </c>
      <c r="BD1835" s="4" t="n">
        <v>4940</v>
      </c>
      <c r="BE1835" s="4" t="n">
        <v>4780</v>
      </c>
      <c r="BF1835" s="4" t="n">
        <v>4180</v>
      </c>
      <c r="BG1835" s="4" t="n">
        <v>6360</v>
      </c>
      <c r="BH1835" s="4" t="n">
        <v>3540</v>
      </c>
      <c r="BI1835" s="4" t="n">
        <v>3260</v>
      </c>
      <c r="BJ1835" s="4" t="n">
        <v>1450</v>
      </c>
      <c r="BK1835" s="4" t="n">
        <v>7418750</v>
      </c>
      <c r="BL1835" s="4" t="n">
        <v>23525800</v>
      </c>
      <c r="BM1835" s="4" t="n">
        <v>27189000</v>
      </c>
      <c r="BN1835" s="4" t="n">
        <v>25584500</v>
      </c>
      <c r="BO1835" s="4" t="n">
        <v>21203000</v>
      </c>
      <c r="BP1835" s="4" t="n">
        <v>32928800</v>
      </c>
      <c r="BQ1835" s="4" t="n">
        <v>17862900</v>
      </c>
      <c r="BR1835" s="4" t="n">
        <v>16262400</v>
      </c>
      <c r="BS1835" s="4" t="n">
        <v>7418750</v>
      </c>
      <c r="BT1835" s="7" t="n">
        <v>46065</v>
      </c>
      <c r="BV1835" t="b">
        <v>0</v>
      </c>
      <c r="BW1835" t="inlineStr">
        <is>
          <t>20260414-000500</t>
        </is>
      </c>
      <c r="BX1835" t="inlineStr">
        <is>
          <t>2026-04-13T15:05:00+00:00</t>
        </is>
      </c>
      <c r="BY1835" t="inlineStr">
        <is>
          <t>2026-04-14T00:05:00+09:00</t>
        </is>
      </c>
      <c r="BZ1835" s="5" t="n">
        <v>0.02451398025326046</v>
      </c>
      <c r="CA1835" s="5" t="n">
        <v>53.37931034482759</v>
      </c>
      <c r="CC1835" s="5" t="n">
        <v>0.6068767517783609</v>
      </c>
      <c r="CD1835" s="6" t="n">
        <v>-0.003215078396647364</v>
      </c>
      <c r="CE1835" s="6" t="n">
        <v>-0.1126843136546667</v>
      </c>
      <c r="CF1835" s="6" t="n">
        <v>-0.128725909352611</v>
      </c>
      <c r="CG1835" s="6" t="n">
        <v>0.01469718341902904</v>
      </c>
      <c r="CH1835" s="6" t="n">
        <v>-0.008347245409014992</v>
      </c>
      <c r="CI1835" s="6" t="n">
        <v>0.04604604604604612</v>
      </c>
    </row>
    <row r="1836">
      <c r="A1836" t="inlineStr">
        <is>
          <t>5658</t>
        </is>
      </c>
      <c r="B1836" t="inlineStr">
        <is>
          <t>日亜鋼業</t>
        </is>
      </c>
      <c r="C1836" t="inlineStr">
        <is>
          <t>スタンダード</t>
        </is>
      </c>
      <c r="D1836" t="inlineStr">
        <is>
          <t>鉄鋼・非鉄</t>
        </is>
      </c>
      <c r="E1836" t="inlineStr">
        <is>
          <t>鉄鋼</t>
        </is>
      </c>
      <c r="F1836" s="4" t="n">
        <v>372</v>
      </c>
      <c r="G1836" s="4" t="n">
        <v>19253037816</v>
      </c>
      <c r="H1836" s="4" t="n">
        <v>34497000000</v>
      </c>
      <c r="I1836" s="4" t="n">
        <v>34126000000</v>
      </c>
      <c r="J1836" s="4" t="n">
        <v>34300000000</v>
      </c>
      <c r="K1836" s="4" t="n">
        <v>1335000000</v>
      </c>
      <c r="L1836" s="4" t="n">
        <v>1349000000</v>
      </c>
      <c r="M1836" s="4" t="n">
        <v>1250000000</v>
      </c>
      <c r="N1836" s="4" t="n">
        <v>1258000000</v>
      </c>
      <c r="O1836" s="4" t="n">
        <v>1065000000</v>
      </c>
      <c r="P1836" s="4" t="n">
        <v>900000000</v>
      </c>
      <c r="Q1836" s="4" t="n">
        <v>34075000000</v>
      </c>
      <c r="R1836" s="4" t="n">
        <v>1822000000</v>
      </c>
      <c r="S1836" s="4" t="n">
        <v>1332000000</v>
      </c>
      <c r="T1836" s="4" t="n">
        <v>7330000000</v>
      </c>
      <c r="U1836" s="4" t="n">
        <v>55375000000</v>
      </c>
      <c r="V1836" s="5" t="n">
        <v>18.07796978028169</v>
      </c>
      <c r="W1836" s="5" t="n">
        <v>0.3476846558194131</v>
      </c>
      <c r="X1836" s="5" t="n">
        <v>0.01923250564334086</v>
      </c>
      <c r="Y1836" s="6" t="n">
        <v>0.716</v>
      </c>
      <c r="Z1836" s="4" t="n">
        <v>51755478</v>
      </c>
      <c r="AA1836" s="4" t="n">
        <v>27100</v>
      </c>
      <c r="AB1836" s="4" t="n">
        <v>325800</v>
      </c>
      <c r="AC1836" s="4" t="n">
        <v>328900</v>
      </c>
      <c r="AD1836" s="4" t="n">
        <v>323200</v>
      </c>
      <c r="AE1836" s="4" t="n">
        <v>329100</v>
      </c>
      <c r="AF1836" s="4" t="n">
        <v>330000</v>
      </c>
      <c r="AG1836" s="4" t="n">
        <v>329000</v>
      </c>
      <c r="AH1836" s="4" t="n">
        <v>320300</v>
      </c>
      <c r="AI1836" s="4" t="n">
        <v>325800</v>
      </c>
      <c r="AK1836" s="4" t="n">
        <v>29400</v>
      </c>
      <c r="AL1836" s="4" t="n">
        <v>27400</v>
      </c>
      <c r="AM1836" s="4" t="n">
        <v>26100</v>
      </c>
      <c r="AN1836" s="4" t="n">
        <v>25900</v>
      </c>
      <c r="AO1836" s="4" t="n">
        <v>27100</v>
      </c>
      <c r="AP1836" s="4" t="n">
        <v>27600</v>
      </c>
      <c r="AQ1836" s="4" t="n">
        <v>27100</v>
      </c>
      <c r="AS1836" s="4" t="n">
        <v>0</v>
      </c>
      <c r="AY1836" s="4" t="n">
        <v>694300</v>
      </c>
      <c r="AZ1836" s="4" t="n">
        <v>694300</v>
      </c>
      <c r="BA1836" s="4" t="n">
        <v>0</v>
      </c>
      <c r="BB1836" s="4" t="n">
        <v>11500</v>
      </c>
      <c r="BC1836" s="4" t="n">
        <v>131540</v>
      </c>
      <c r="BD1836" s="4" t="n">
        <v>90300</v>
      </c>
      <c r="BE1836" s="4" t="n">
        <v>89380</v>
      </c>
      <c r="BF1836" s="4" t="n">
        <v>48700</v>
      </c>
      <c r="BG1836" s="4" t="n">
        <v>34980</v>
      </c>
      <c r="BH1836" s="4" t="n">
        <v>37780</v>
      </c>
      <c r="BI1836" s="4" t="n">
        <v>21580</v>
      </c>
      <c r="BJ1836" s="4" t="n">
        <v>11500</v>
      </c>
      <c r="BK1836" s="4" t="n">
        <v>4318980</v>
      </c>
      <c r="BL1836" s="4" t="n">
        <v>53179540</v>
      </c>
      <c r="BM1836" s="4" t="n">
        <v>36704880</v>
      </c>
      <c r="BN1836" s="4" t="n">
        <v>35048260</v>
      </c>
      <c r="BO1836" s="4" t="n">
        <v>18477060</v>
      </c>
      <c r="BP1836" s="4" t="n">
        <v>13024520</v>
      </c>
      <c r="BQ1836" s="4" t="n">
        <v>13994280</v>
      </c>
      <c r="BR1836" s="4" t="n">
        <v>7918820</v>
      </c>
      <c r="BS1836" s="4" t="n">
        <v>4318980</v>
      </c>
      <c r="BT1836" s="7" t="n">
        <v>46052</v>
      </c>
      <c r="BV1836" t="b">
        <v>0</v>
      </c>
      <c r="BW1836" t="inlineStr">
        <is>
          <t>20260414-000500</t>
        </is>
      </c>
      <c r="BX1836" t="inlineStr">
        <is>
          <t>2026-04-13T15:05:00+00:00</t>
        </is>
      </c>
      <c r="BY1836" t="inlineStr">
        <is>
          <t>2026-04-14T00:05:00+09:00</t>
        </is>
      </c>
      <c r="BZ1836" s="5" t="n">
        <v>0.006294985817733149</v>
      </c>
      <c r="CA1836" s="5" t="n">
        <v>28.33043478260869</v>
      </c>
      <c r="CB1836" s="5" t="n">
        <v>0</v>
      </c>
      <c r="CC1836" s="5" t="n">
        <v>0.3807191400158417</v>
      </c>
      <c r="CD1836" s="6" t="n">
        <v>0.0007480694257075982</v>
      </c>
      <c r="CE1836" s="6" t="n">
        <v>-0.1395378159717301</v>
      </c>
      <c r="CF1836" s="6" t="n">
        <v>-0.1058246539131436</v>
      </c>
      <c r="CG1836" s="6" t="n">
        <v>0.005098751684932346</v>
      </c>
      <c r="CH1836" s="6" t="n">
        <v>-0.07338769458858418</v>
      </c>
      <c r="CI1836" s="6" t="n">
        <v>-0.1549295774647887</v>
      </c>
    </row>
    <row r="1837">
      <c r="A1837" t="inlineStr">
        <is>
          <t>5659</t>
        </is>
      </c>
      <c r="B1837" t="inlineStr">
        <is>
          <t>日本精線</t>
        </is>
      </c>
      <c r="C1837" t="inlineStr">
        <is>
          <t>プライム</t>
        </is>
      </c>
      <c r="D1837" t="inlineStr">
        <is>
          <t>鉄鋼・非鉄</t>
        </is>
      </c>
      <c r="E1837" t="inlineStr">
        <is>
          <t>鉄鋼</t>
        </is>
      </c>
      <c r="F1837" s="4" t="n">
        <v>1456</v>
      </c>
      <c r="G1837" s="4" t="n">
        <v>45522116640</v>
      </c>
      <c r="H1837" s="4" t="n">
        <v>44727000000</v>
      </c>
      <c r="I1837" s="4" t="n">
        <v>46749000000</v>
      </c>
      <c r="J1837" s="4" t="n">
        <v>43500000000</v>
      </c>
      <c r="K1837" s="4" t="n">
        <v>3537000000</v>
      </c>
      <c r="L1837" s="4" t="n">
        <v>4576000000</v>
      </c>
      <c r="M1837" s="4" t="n">
        <v>3200000000</v>
      </c>
      <c r="N1837" s="4" t="n">
        <v>2592000000</v>
      </c>
      <c r="O1837" s="4" t="n">
        <v>3250000000</v>
      </c>
      <c r="P1837" s="4" t="n">
        <v>2300000000</v>
      </c>
      <c r="Q1837" s="4" t="n">
        <v>49055000000</v>
      </c>
      <c r="R1837" s="4" t="n">
        <v>4179000000</v>
      </c>
      <c r="S1837" s="4" t="n">
        <v>3086000000</v>
      </c>
      <c r="T1837" s="4" t="n">
        <v>16479000000</v>
      </c>
      <c r="U1837" s="4" t="n">
        <v>41904000000</v>
      </c>
      <c r="V1837" s="5" t="n">
        <v>14.00680512</v>
      </c>
      <c r="W1837" s="5" t="n">
        <v>1.086342989690722</v>
      </c>
      <c r="X1837" s="5" t="n">
        <v>0.07755822833142421</v>
      </c>
      <c r="Y1837" s="6" t="n">
        <v>0.737</v>
      </c>
      <c r="Z1837" s="4" t="n">
        <v>31265190</v>
      </c>
      <c r="AA1837" s="4" t="n">
        <v>19500</v>
      </c>
      <c r="AB1837" s="4" t="n">
        <v>43200</v>
      </c>
      <c r="AC1837" s="4" t="n">
        <v>147000</v>
      </c>
      <c r="AD1837" s="4" t="n">
        <v>145700</v>
      </c>
      <c r="AE1837" s="4" t="n">
        <v>162300</v>
      </c>
      <c r="AF1837" s="4" t="n">
        <v>176800</v>
      </c>
      <c r="AG1837" s="4" t="n">
        <v>167500</v>
      </c>
      <c r="AH1837" s="4" t="n">
        <v>107800</v>
      </c>
      <c r="AI1837" s="4" t="n">
        <v>43200</v>
      </c>
      <c r="AK1837" s="4" t="n">
        <v>41500</v>
      </c>
      <c r="AL1837" s="4" t="n">
        <v>142700</v>
      </c>
      <c r="AM1837" s="4" t="n">
        <v>305900</v>
      </c>
      <c r="AN1837" s="4" t="n">
        <v>513500</v>
      </c>
      <c r="AO1837" s="4" t="n">
        <v>714100</v>
      </c>
      <c r="AP1837" s="4" t="n">
        <v>901000</v>
      </c>
      <c r="AQ1837" s="4" t="n">
        <v>19500</v>
      </c>
      <c r="AS1837" s="4" t="n">
        <v>158107</v>
      </c>
      <c r="AX1837" s="4" t="n">
        <v>156907</v>
      </c>
      <c r="AY1837" s="4" t="n">
        <v>156907</v>
      </c>
      <c r="AZ1837" s="4" t="n">
        <v>158107</v>
      </c>
      <c r="BA1837" s="4" t="n">
        <v>158107</v>
      </c>
      <c r="BB1837" s="4" t="n">
        <v>138400</v>
      </c>
      <c r="BC1837" s="4" t="n">
        <v>45020</v>
      </c>
      <c r="BD1837" s="4" t="n">
        <v>70860</v>
      </c>
      <c r="BE1837" s="4" t="n">
        <v>93080</v>
      </c>
      <c r="BF1837" s="4" t="n">
        <v>111460</v>
      </c>
      <c r="BG1837" s="4" t="n">
        <v>118300</v>
      </c>
      <c r="BH1837" s="4" t="n">
        <v>131240</v>
      </c>
      <c r="BI1837" s="4" t="n">
        <v>126040</v>
      </c>
      <c r="BJ1837" s="4" t="n">
        <v>138400</v>
      </c>
      <c r="BK1837" s="4" t="n">
        <v>201588920</v>
      </c>
      <c r="BL1837" s="4" t="n">
        <v>58331100</v>
      </c>
      <c r="BM1837" s="4" t="n">
        <v>94875500</v>
      </c>
      <c r="BN1837" s="4" t="n">
        <v>121562740</v>
      </c>
      <c r="BO1837" s="4" t="n">
        <v>139406020</v>
      </c>
      <c r="BP1837" s="4" t="n">
        <v>147150380</v>
      </c>
      <c r="BQ1837" s="4" t="n">
        <v>163600780</v>
      </c>
      <c r="BR1837" s="4" t="n">
        <v>165587580</v>
      </c>
      <c r="BS1837" s="4" t="n">
        <v>201588920</v>
      </c>
      <c r="BT1837" s="7" t="n">
        <v>46050</v>
      </c>
      <c r="BV1837" t="b">
        <v>0</v>
      </c>
      <c r="BW1837" t="inlineStr">
        <is>
          <t>20260414-000500</t>
        </is>
      </c>
      <c r="BX1837" t="inlineStr">
        <is>
          <t>2026-04-13T15:05:00+00:00</t>
        </is>
      </c>
      <c r="BY1837" t="inlineStr">
        <is>
          <t>2026-04-14T00:05:00+09:00</t>
        </is>
      </c>
      <c r="BZ1837" s="5" t="n">
        <v>0.001381728369474166</v>
      </c>
      <c r="CA1837" s="5" t="n">
        <v>0.3121387283236994</v>
      </c>
      <c r="CB1837" s="5" t="n">
        <v>0.005056965910010462</v>
      </c>
      <c r="CC1837" s="5" t="n">
        <v>0.3619998632822799</v>
      </c>
      <c r="CD1837" s="6" t="n">
        <v>-0.02378714405717741</v>
      </c>
      <c r="CE1837" s="6" t="n">
        <v>0.04642190513268463</v>
      </c>
      <c r="CF1837" s="6" t="n">
        <v>0.02622766844347812</v>
      </c>
      <c r="CG1837" s="6" t="n">
        <v>-0.06949881280883019</v>
      </c>
      <c r="CH1837" s="6" t="n">
        <v>-0.3006993006993007</v>
      </c>
      <c r="CI1837" s="6" t="n">
        <v>-0.2923076923076923</v>
      </c>
    </row>
    <row r="1838">
      <c r="A1838" t="inlineStr">
        <is>
          <t>5660</t>
        </is>
      </c>
      <c r="B1838" t="inlineStr">
        <is>
          <t>神鋼鋼線工業</t>
        </is>
      </c>
      <c r="C1838" t="inlineStr">
        <is>
          <t>スタンダード</t>
        </is>
      </c>
      <c r="D1838" t="inlineStr">
        <is>
          <t>鉄鋼・非鉄</t>
        </is>
      </c>
      <c r="E1838" t="inlineStr">
        <is>
          <t>鉄鋼</t>
        </is>
      </c>
      <c r="F1838" s="4" t="n">
        <v>1531</v>
      </c>
      <c r="G1838" s="4" t="n">
        <v>9052801469</v>
      </c>
      <c r="H1838" s="4" t="n">
        <v>32726000000</v>
      </c>
      <c r="I1838" s="4" t="n">
        <v>34293000000</v>
      </c>
      <c r="J1838" s="4" t="n">
        <v>35000000000</v>
      </c>
      <c r="K1838" s="4" t="n">
        <v>1023000000</v>
      </c>
      <c r="L1838" s="4" t="n">
        <v>1167000000</v>
      </c>
      <c r="M1838" s="4" t="n">
        <v>950000000</v>
      </c>
      <c r="N1838" s="4" t="n">
        <v>906000000</v>
      </c>
      <c r="O1838" s="4" t="n">
        <v>1034000000</v>
      </c>
      <c r="P1838" s="4" t="n">
        <v>800000000</v>
      </c>
      <c r="Q1838" s="4" t="n">
        <v>31280000000</v>
      </c>
      <c r="R1838" s="4" t="n">
        <v>938000000</v>
      </c>
      <c r="S1838" s="4" t="n">
        <v>832000000</v>
      </c>
      <c r="T1838" s="4" t="n">
        <v>3330000000</v>
      </c>
      <c r="U1838" s="4" t="n">
        <v>24022000000</v>
      </c>
      <c r="V1838" s="5" t="n">
        <v>8.755127146034816</v>
      </c>
      <c r="W1838" s="5" t="n">
        <v>0.3768546111481142</v>
      </c>
      <c r="X1838" s="5" t="n">
        <v>0.04304387644659063</v>
      </c>
      <c r="Y1838" s="6" t="n">
        <v>0.545</v>
      </c>
      <c r="Z1838" s="4" t="n">
        <v>5912999</v>
      </c>
      <c r="AA1838" s="4" t="n">
        <v>0</v>
      </c>
      <c r="AB1838" s="4" t="n">
        <v>46600</v>
      </c>
      <c r="AC1838" s="4" t="n">
        <v>55800</v>
      </c>
      <c r="AD1838" s="4" t="n">
        <v>57500</v>
      </c>
      <c r="AE1838" s="4" t="n">
        <v>51100</v>
      </c>
      <c r="AF1838" s="4" t="n">
        <v>50400</v>
      </c>
      <c r="AG1838" s="4" t="n">
        <v>49100</v>
      </c>
      <c r="AH1838" s="4" t="n">
        <v>47600</v>
      </c>
      <c r="AI1838" s="4" t="n">
        <v>46600</v>
      </c>
      <c r="AK1838" s="4" t="n">
        <v>0</v>
      </c>
      <c r="AL1838" s="4" t="n">
        <v>0</v>
      </c>
      <c r="AM1838" s="4" t="n">
        <v>0</v>
      </c>
      <c r="AN1838" s="4" t="n">
        <v>0</v>
      </c>
      <c r="AO1838" s="4" t="n">
        <v>0</v>
      </c>
      <c r="AP1838" s="4" t="n">
        <v>0</v>
      </c>
      <c r="AQ1838" s="4" t="n">
        <v>0</v>
      </c>
      <c r="BB1838" s="4" t="n">
        <v>1640</v>
      </c>
      <c r="BC1838" s="4" t="n">
        <v>1760</v>
      </c>
      <c r="BD1838" s="4" t="n">
        <v>4160</v>
      </c>
      <c r="BE1838" s="4" t="n">
        <v>5340</v>
      </c>
      <c r="BF1838" s="4" t="n">
        <v>2140</v>
      </c>
      <c r="BG1838" s="4" t="n">
        <v>3050</v>
      </c>
      <c r="BH1838" s="4" t="n">
        <v>4080</v>
      </c>
      <c r="BI1838" s="4" t="n">
        <v>1880</v>
      </c>
      <c r="BJ1838" s="4" t="n">
        <v>1640</v>
      </c>
      <c r="BK1838" s="4" t="n">
        <v>2435680</v>
      </c>
      <c r="BL1838" s="4" t="n">
        <v>2588360</v>
      </c>
      <c r="BM1838" s="4" t="n">
        <v>6338140</v>
      </c>
      <c r="BN1838" s="4" t="n">
        <v>7834260</v>
      </c>
      <c r="BO1838" s="4" t="n">
        <v>3105240</v>
      </c>
      <c r="BP1838" s="4" t="n">
        <v>4405125</v>
      </c>
      <c r="BQ1838" s="4" t="n">
        <v>5969120</v>
      </c>
      <c r="BR1838" s="4" t="n">
        <v>2723820</v>
      </c>
      <c r="BS1838" s="4" t="n">
        <v>2435680</v>
      </c>
      <c r="BT1838" s="7" t="n">
        <v>46059</v>
      </c>
      <c r="BV1838" t="b">
        <v>0</v>
      </c>
      <c r="BW1838" t="inlineStr">
        <is>
          <t>20260414-000500</t>
        </is>
      </c>
      <c r="BX1838" t="inlineStr">
        <is>
          <t>2026-04-13T15:05:00+00:00</t>
        </is>
      </c>
      <c r="BY1838" t="inlineStr">
        <is>
          <t>2026-04-14T00:05:00+09:00</t>
        </is>
      </c>
      <c r="BZ1838" s="5" t="n">
        <v>0.007880941633847732</v>
      </c>
      <c r="CA1838" s="5" t="n">
        <v>28.41463414634146</v>
      </c>
      <c r="CC1838" s="5" t="n">
        <v>0.36784193394753</v>
      </c>
      <c r="CD1838" s="6" t="n">
        <v>0.04705469265543383</v>
      </c>
      <c r="CE1838" s="6" t="n">
        <v>0.1154086518197583</v>
      </c>
      <c r="CF1838" s="6" t="n">
        <v>0.1148042256550974</v>
      </c>
      <c r="CG1838" s="6" t="n">
        <v>0.02061645233721165</v>
      </c>
      <c r="CH1838" s="6" t="n">
        <v>-0.1859468723221936</v>
      </c>
      <c r="CI1838" s="6" t="n">
        <v>-0.2263056092843327</v>
      </c>
    </row>
    <row r="1839">
      <c r="A1839" t="inlineStr">
        <is>
          <t>5695</t>
        </is>
      </c>
      <c r="B1839" t="inlineStr">
        <is>
          <t>パウダーテック</t>
        </is>
      </c>
      <c r="C1839" t="inlineStr">
        <is>
          <t>スタンダード</t>
        </is>
      </c>
      <c r="D1839" t="inlineStr">
        <is>
          <t>鉄鋼・非鉄</t>
        </is>
      </c>
      <c r="E1839" t="inlineStr">
        <is>
          <t>鉄鋼</t>
        </is>
      </c>
      <c r="F1839" s="4" t="n">
        <v>2521</v>
      </c>
      <c r="G1839" s="4" t="n">
        <v>7487370000</v>
      </c>
      <c r="H1839" s="4" t="n">
        <v>8548000000</v>
      </c>
      <c r="I1839" s="4" t="n">
        <v>9136000000</v>
      </c>
      <c r="J1839" s="4" t="n">
        <v>9200000000</v>
      </c>
      <c r="K1839" s="4" t="n">
        <v>406000000</v>
      </c>
      <c r="L1839" s="4" t="n">
        <v>332000000</v>
      </c>
      <c r="M1839" s="4" t="n">
        <v>450000000</v>
      </c>
      <c r="N1839" s="4" t="n">
        <v>280000000</v>
      </c>
      <c r="O1839" s="4" t="n">
        <v>318000000</v>
      </c>
      <c r="P1839" s="4" t="n">
        <v>300000000</v>
      </c>
      <c r="Q1839" s="4" t="n">
        <v>8834000000</v>
      </c>
      <c r="R1839" s="4" t="n">
        <v>700000000</v>
      </c>
      <c r="S1839" s="4" t="n">
        <v>544000000</v>
      </c>
      <c r="T1839" s="4" t="n">
        <v>2804000000</v>
      </c>
      <c r="U1839" s="4" t="n">
        <v>12783000000</v>
      </c>
      <c r="V1839" s="5" t="n">
        <v>23.54518867924528</v>
      </c>
      <c r="W1839" s="5" t="n">
        <v>0.5857287021825862</v>
      </c>
      <c r="X1839" s="5" t="n">
        <v>0.02487678948603614</v>
      </c>
      <c r="Y1839" s="6" t="n">
        <v>0.8080000000000001</v>
      </c>
      <c r="Z1839" s="4" t="n">
        <v>2970000</v>
      </c>
      <c r="AA1839" s="4" t="n">
        <v>0</v>
      </c>
      <c r="AB1839" s="4" t="n">
        <v>23800</v>
      </c>
      <c r="AC1839" s="4" t="n">
        <v>27200</v>
      </c>
      <c r="AD1839" s="4" t="n">
        <v>28100</v>
      </c>
      <c r="AE1839" s="4" t="n">
        <v>27000</v>
      </c>
      <c r="AF1839" s="4" t="n">
        <v>25300</v>
      </c>
      <c r="AG1839" s="4" t="n">
        <v>25200</v>
      </c>
      <c r="AH1839" s="4" t="n">
        <v>24100</v>
      </c>
      <c r="AI1839" s="4" t="n">
        <v>23800</v>
      </c>
      <c r="AK1839" s="4" t="n">
        <v>0</v>
      </c>
      <c r="AL1839" s="4" t="n">
        <v>0</v>
      </c>
      <c r="AM1839" s="4" t="n">
        <v>0</v>
      </c>
      <c r="AN1839" s="4" t="n">
        <v>0</v>
      </c>
      <c r="AO1839" s="4" t="n">
        <v>0</v>
      </c>
      <c r="AP1839" s="4" t="n">
        <v>0</v>
      </c>
      <c r="AQ1839" s="4" t="n">
        <v>0</v>
      </c>
      <c r="BB1839" s="4" t="n">
        <v>920</v>
      </c>
      <c r="BC1839" s="4" t="n">
        <v>6560</v>
      </c>
      <c r="BD1839" s="4" t="n">
        <v>4780</v>
      </c>
      <c r="BE1839" s="4" t="n">
        <v>3360</v>
      </c>
      <c r="BF1839" s="4" t="n">
        <v>2000</v>
      </c>
      <c r="BG1839" s="4" t="n">
        <v>1580</v>
      </c>
      <c r="BH1839" s="4" t="n">
        <v>760</v>
      </c>
      <c r="BI1839" s="4" t="n">
        <v>900</v>
      </c>
      <c r="BJ1839" s="4" t="n">
        <v>920</v>
      </c>
      <c r="BK1839" s="4" t="n">
        <v>2314820</v>
      </c>
      <c r="BL1839" s="4" t="n">
        <v>17074780</v>
      </c>
      <c r="BM1839" s="4" t="n">
        <v>13077460</v>
      </c>
      <c r="BN1839" s="4" t="n">
        <v>8971660</v>
      </c>
      <c r="BO1839" s="4" t="n">
        <v>5147680</v>
      </c>
      <c r="BP1839" s="4" t="n">
        <v>4018720</v>
      </c>
      <c r="BQ1839" s="4" t="n">
        <v>1913880</v>
      </c>
      <c r="BR1839" s="4" t="n">
        <v>2222560</v>
      </c>
      <c r="BS1839" s="4" t="n">
        <v>2314820</v>
      </c>
      <c r="BT1839" s="7" t="n">
        <v>46078</v>
      </c>
      <c r="BV1839" t="b">
        <v>0</v>
      </c>
      <c r="BW1839" t="inlineStr">
        <is>
          <t>20260414-000500</t>
        </is>
      </c>
      <c r="BX1839" t="inlineStr">
        <is>
          <t>2026-04-13T15:05:00+00:00</t>
        </is>
      </c>
      <c r="BY1839" t="inlineStr">
        <is>
          <t>2026-04-14T00:05:00+09:00</t>
        </is>
      </c>
      <c r="BZ1839" s="5" t="n">
        <v>0.008013468013468014</v>
      </c>
      <c r="CA1839" s="5" t="n">
        <v>25.8695652173913</v>
      </c>
      <c r="CC1839" s="5" t="n">
        <v>0.3744973201538057</v>
      </c>
      <c r="CD1839" s="6" t="n">
        <v>0.01694940835929848</v>
      </c>
      <c r="CE1839" s="6" t="n">
        <v>-0.3113159546746315</v>
      </c>
      <c r="CF1839" s="6" t="n">
        <v>-0.2354355334378848</v>
      </c>
      <c r="CG1839" s="6" t="n">
        <v>0.007005253940455258</v>
      </c>
      <c r="CH1839" s="6" t="n">
        <v>0.3554216867469879</v>
      </c>
      <c r="CI1839" s="6" t="n">
        <v>-0.05660377358490565</v>
      </c>
    </row>
    <row r="1840">
      <c r="A1840" t="inlineStr">
        <is>
          <t>5697</t>
        </is>
      </c>
      <c r="B1840" t="inlineStr">
        <is>
          <t>サンユウ</t>
        </is>
      </c>
      <c r="C1840" t="inlineStr">
        <is>
          <t>スタンダード</t>
        </is>
      </c>
      <c r="D1840" t="inlineStr">
        <is>
          <t>鉄鋼・非鉄</t>
        </is>
      </c>
      <c r="E1840" t="inlineStr">
        <is>
          <t>鉄鋼</t>
        </is>
      </c>
      <c r="F1840" s="4" t="n">
        <v>679</v>
      </c>
      <c r="G1840" s="4" t="n">
        <v>4135789000</v>
      </c>
      <c r="H1840" s="4" t="n">
        <v>24012000000</v>
      </c>
      <c r="I1840" s="4" t="n">
        <v>24444000000</v>
      </c>
      <c r="J1840" s="4" t="n">
        <v>25300000000</v>
      </c>
      <c r="K1840" s="4" t="n">
        <v>595000000</v>
      </c>
      <c r="L1840" s="4" t="n">
        <v>668000000</v>
      </c>
      <c r="M1840" s="4" t="n">
        <v>760000000</v>
      </c>
      <c r="N1840" s="4" t="n">
        <v>386000000</v>
      </c>
      <c r="O1840" s="4" t="n">
        <v>450000000</v>
      </c>
      <c r="P1840" s="4" t="n">
        <v>500000000</v>
      </c>
      <c r="Q1840" s="4" t="n">
        <v>23935000000</v>
      </c>
      <c r="R1840" s="4" t="n">
        <v>966000000</v>
      </c>
      <c r="S1840" s="4" t="n">
        <v>645000000</v>
      </c>
      <c r="T1840" s="4" t="n">
        <v>3129000000</v>
      </c>
      <c r="U1840" s="4" t="n">
        <v>10546000000</v>
      </c>
      <c r="V1840" s="5" t="n">
        <v>9.190642222222221</v>
      </c>
      <c r="W1840" s="5" t="n">
        <v>0.3921666034515456</v>
      </c>
      <c r="X1840" s="5" t="n">
        <v>0.04267020671344585</v>
      </c>
      <c r="Y1840" s="6" t="n">
        <v>0.511</v>
      </c>
      <c r="Z1840" s="4" t="n">
        <v>6091000</v>
      </c>
      <c r="AA1840" s="4" t="n">
        <v>0</v>
      </c>
      <c r="AB1840" s="4" t="n">
        <v>66800</v>
      </c>
      <c r="AC1840" s="4" t="n">
        <v>100400</v>
      </c>
      <c r="AD1840" s="4" t="n">
        <v>103700</v>
      </c>
      <c r="AE1840" s="4" t="n">
        <v>98600</v>
      </c>
      <c r="AF1840" s="4" t="n">
        <v>103100</v>
      </c>
      <c r="AG1840" s="4" t="n">
        <v>102000</v>
      </c>
      <c r="AH1840" s="4" t="n">
        <v>62600</v>
      </c>
      <c r="AI1840" s="4" t="n">
        <v>66800</v>
      </c>
      <c r="AK1840" s="4" t="n">
        <v>0</v>
      </c>
      <c r="AL1840" s="4" t="n">
        <v>0</v>
      </c>
      <c r="AM1840" s="4" t="n">
        <v>0</v>
      </c>
      <c r="AN1840" s="4" t="n">
        <v>0</v>
      </c>
      <c r="AO1840" s="4" t="n">
        <v>0</v>
      </c>
      <c r="AP1840" s="4" t="n">
        <v>0</v>
      </c>
      <c r="AQ1840" s="4" t="n">
        <v>0</v>
      </c>
      <c r="BB1840" s="4" t="n">
        <v>3440</v>
      </c>
      <c r="BC1840" s="4" t="n">
        <v>11360</v>
      </c>
      <c r="BD1840" s="4" t="n">
        <v>5840</v>
      </c>
      <c r="BE1840" s="4" t="n">
        <v>12380</v>
      </c>
      <c r="BF1840" s="4" t="n">
        <v>6760</v>
      </c>
      <c r="BG1840" s="4" t="n">
        <v>7320</v>
      </c>
      <c r="BH1840" s="4" t="n">
        <v>6400</v>
      </c>
      <c r="BI1840" s="4" t="n">
        <v>8080</v>
      </c>
      <c r="BJ1840" s="4" t="n">
        <v>3440</v>
      </c>
      <c r="BK1840" s="4" t="n">
        <v>2373520</v>
      </c>
      <c r="BL1840" s="4" t="n">
        <v>9250100</v>
      </c>
      <c r="BM1840" s="4" t="n">
        <v>4691400</v>
      </c>
      <c r="BN1840" s="4" t="n">
        <v>9577920</v>
      </c>
      <c r="BO1840" s="4" t="n">
        <v>5041520</v>
      </c>
      <c r="BP1840" s="4" t="n">
        <v>5359440</v>
      </c>
      <c r="BQ1840" s="4" t="n">
        <v>4619920</v>
      </c>
      <c r="BR1840" s="4" t="n">
        <v>5557160</v>
      </c>
      <c r="BS1840" s="4" t="n">
        <v>2373520</v>
      </c>
      <c r="BT1840" s="7" t="n">
        <v>46056</v>
      </c>
      <c r="BV1840" t="b">
        <v>0</v>
      </c>
      <c r="BW1840" t="inlineStr">
        <is>
          <t>20260414-000500</t>
        </is>
      </c>
      <c r="BX1840" t="inlineStr">
        <is>
          <t>2026-04-13T15:05:00+00:00</t>
        </is>
      </c>
      <c r="BY1840" t="inlineStr">
        <is>
          <t>2026-04-14T00:05:00+09:00</t>
        </is>
      </c>
      <c r="BZ1840" s="5" t="n">
        <v>0.01096700049252996</v>
      </c>
      <c r="CA1840" s="5" t="n">
        <v>19.41860465116279</v>
      </c>
      <c r="CC1840" s="5" t="n">
        <v>0.7565666430274852</v>
      </c>
      <c r="CD1840" s="6" t="n">
        <v>0.01057702752264622</v>
      </c>
      <c r="CE1840" s="6" t="n">
        <v>-0.1684283631799597</v>
      </c>
      <c r="CF1840" s="6" t="n">
        <v>-0.1647309304154432</v>
      </c>
      <c r="CG1840" s="6" t="n">
        <v>0.03501881852397326</v>
      </c>
      <c r="CH1840" s="6" t="n">
        <v>0.1377245508982037</v>
      </c>
      <c r="CI1840" s="6" t="n">
        <v>0.1111111111111112</v>
      </c>
    </row>
    <row r="1841">
      <c r="A1841" t="inlineStr">
        <is>
          <t>5698</t>
        </is>
      </c>
      <c r="B1841" t="inlineStr">
        <is>
          <t>エンビプロ・ホールディングス</t>
        </is>
      </c>
      <c r="C1841" t="inlineStr">
        <is>
          <t>スタンダード</t>
        </is>
      </c>
      <c r="D1841" t="inlineStr">
        <is>
          <t>鉄鋼・非鉄</t>
        </is>
      </c>
      <c r="E1841" t="inlineStr">
        <is>
          <t>鉄鋼</t>
        </is>
      </c>
      <c r="F1841" s="4" t="n">
        <v>908</v>
      </c>
      <c r="G1841" s="4" t="n">
        <v>27528188304</v>
      </c>
      <c r="H1841" s="4" t="n">
        <v>52214000000</v>
      </c>
      <c r="I1841" s="4" t="n">
        <v>49090000000</v>
      </c>
      <c r="J1841" s="4" t="n">
        <v>43000000000</v>
      </c>
      <c r="K1841" s="4" t="n">
        <v>1409000000</v>
      </c>
      <c r="L1841" s="4" t="n">
        <v>972000000</v>
      </c>
      <c r="M1841" s="4" t="n">
        <v>2300000000</v>
      </c>
      <c r="N1841" s="4" t="n">
        <v>537000000</v>
      </c>
      <c r="O1841" s="4" t="n">
        <v>1175000000</v>
      </c>
      <c r="P1841" s="4" t="n">
        <v>1800000000</v>
      </c>
      <c r="Q1841" s="4" t="n">
        <v>49189000000</v>
      </c>
      <c r="R1841" s="4" t="n">
        <v>1542000000</v>
      </c>
      <c r="S1841" s="4" t="n">
        <v>1236000000</v>
      </c>
      <c r="T1841" s="4" t="n">
        <v>6864000000</v>
      </c>
      <c r="U1841" s="4" t="n">
        <v>17309000000</v>
      </c>
      <c r="V1841" s="5" t="n">
        <v>23.42824536510638</v>
      </c>
      <c r="W1841" s="5" t="n">
        <v>1.590397383095499</v>
      </c>
      <c r="X1841" s="5" t="n">
        <v>0.06788375989369692</v>
      </c>
      <c r="Y1841" s="6" t="n">
        <v>0.54</v>
      </c>
      <c r="Z1841" s="4" t="n">
        <v>30317388</v>
      </c>
      <c r="AA1841" s="4" t="n">
        <v>200</v>
      </c>
      <c r="AB1841" s="4" t="n">
        <v>600100</v>
      </c>
      <c r="AC1841" s="4" t="n">
        <v>864500</v>
      </c>
      <c r="AD1841" s="4" t="n">
        <v>825800</v>
      </c>
      <c r="AE1841" s="4" t="n">
        <v>698000</v>
      </c>
      <c r="AF1841" s="4" t="n">
        <v>669100</v>
      </c>
      <c r="AG1841" s="4" t="n">
        <v>668400</v>
      </c>
      <c r="AH1841" s="4" t="n">
        <v>611300</v>
      </c>
      <c r="AI1841" s="4" t="n">
        <v>600100</v>
      </c>
      <c r="AK1841" s="4" t="n">
        <v>900</v>
      </c>
      <c r="AL1841" s="4" t="n">
        <v>1800</v>
      </c>
      <c r="AM1841" s="4" t="n">
        <v>600</v>
      </c>
      <c r="AN1841" s="4" t="n">
        <v>500</v>
      </c>
      <c r="AO1841" s="4" t="n">
        <v>600</v>
      </c>
      <c r="AP1841" s="4" t="n">
        <v>200</v>
      </c>
      <c r="AQ1841" s="4" t="n">
        <v>200</v>
      </c>
      <c r="AS1841" s="4" t="n">
        <v>1033474</v>
      </c>
      <c r="AT1841" s="4" t="n">
        <v>958882</v>
      </c>
      <c r="AU1841" s="4" t="n">
        <v>1182744</v>
      </c>
      <c r="AV1841" s="4" t="n">
        <v>1070676</v>
      </c>
      <c r="AW1841" s="4" t="n">
        <v>1095976</v>
      </c>
      <c r="AX1841" s="4" t="n">
        <v>1163876</v>
      </c>
      <c r="AY1841" s="4" t="n">
        <v>1173876</v>
      </c>
      <c r="AZ1841" s="4" t="n">
        <v>1092676</v>
      </c>
      <c r="BA1841" s="4" t="n">
        <v>1043574</v>
      </c>
      <c r="BB1841" s="4" t="n">
        <v>211240</v>
      </c>
      <c r="BC1841" s="4" t="n">
        <v>922540</v>
      </c>
      <c r="BD1841" s="4" t="n">
        <v>621280</v>
      </c>
      <c r="BE1841" s="4" t="n">
        <v>398160</v>
      </c>
      <c r="BF1841" s="4" t="n">
        <v>240180</v>
      </c>
      <c r="BG1841" s="4" t="n">
        <v>430920</v>
      </c>
      <c r="BH1841" s="4" t="n">
        <v>206680</v>
      </c>
      <c r="BI1841" s="4" t="n">
        <v>197040</v>
      </c>
      <c r="BJ1841" s="4" t="n">
        <v>211240</v>
      </c>
      <c r="BK1841" s="4" t="n">
        <v>193418720</v>
      </c>
      <c r="BL1841" s="4" t="n">
        <v>929922500</v>
      </c>
      <c r="BM1841" s="4" t="n">
        <v>604830660</v>
      </c>
      <c r="BN1841" s="4" t="n">
        <v>376505180</v>
      </c>
      <c r="BO1841" s="4" t="n">
        <v>219667560</v>
      </c>
      <c r="BP1841" s="4" t="n">
        <v>424451640</v>
      </c>
      <c r="BQ1841" s="4" t="n">
        <v>189604340</v>
      </c>
      <c r="BR1841" s="4" t="n">
        <v>181774300</v>
      </c>
      <c r="BS1841" s="4" t="n">
        <v>193418720</v>
      </c>
      <c r="BT1841" s="7" t="n">
        <v>46065</v>
      </c>
      <c r="BV1841" t="b">
        <v>0</v>
      </c>
      <c r="BW1841" t="inlineStr">
        <is>
          <t>20260414-000500</t>
        </is>
      </c>
      <c r="BX1841" t="inlineStr">
        <is>
          <t>2026-04-13T15:05:00+00:00</t>
        </is>
      </c>
      <c r="BY1841" t="inlineStr">
        <is>
          <t>2026-04-14T00:05:00+09:00</t>
        </is>
      </c>
      <c r="BZ1841" s="5" t="n">
        <v>0.01979392156078881</v>
      </c>
      <c r="CA1841" s="5" t="n">
        <v>2.840844537019504</v>
      </c>
      <c r="CB1841" s="5" t="n">
        <v>0.03408849073673497</v>
      </c>
      <c r="CC1841" s="5" t="n">
        <v>0.2493444146850239</v>
      </c>
      <c r="CD1841" s="6" t="n">
        <v>-0.001006829404514908</v>
      </c>
      <c r="CE1841" s="6" t="n">
        <v>-0.2060540354957844</v>
      </c>
      <c r="CF1841" s="6" t="n">
        <v>-0.02498859022525357</v>
      </c>
      <c r="CG1841" s="6" t="n">
        <v>-0.1240578529232023</v>
      </c>
      <c r="CH1841" s="6" t="n">
        <v>1.366255144032922</v>
      </c>
      <c r="CI1841" s="6" t="n">
        <v>0.5319148936170213</v>
      </c>
    </row>
    <row r="1842">
      <c r="A1842" t="inlineStr">
        <is>
          <t>5699</t>
        </is>
      </c>
      <c r="B1842" t="inlineStr">
        <is>
          <t>イボキン</t>
        </is>
      </c>
      <c r="C1842" t="inlineStr">
        <is>
          <t>スタンダード</t>
        </is>
      </c>
      <c r="D1842" t="inlineStr">
        <is>
          <t>鉄鋼・非鉄</t>
        </is>
      </c>
      <c r="E1842" t="inlineStr">
        <is>
          <t>鉄鋼</t>
        </is>
      </c>
      <c r="F1842" s="4" t="n">
        <v>1604</v>
      </c>
      <c r="G1842" s="4" t="n">
        <v>5497228800</v>
      </c>
      <c r="H1842" s="4" t="n">
        <v>9656000000</v>
      </c>
      <c r="I1842" s="4" t="n">
        <v>10005000000</v>
      </c>
      <c r="J1842" s="4" t="n">
        <v>10500000000</v>
      </c>
      <c r="K1842" s="4" t="n">
        <v>798000000</v>
      </c>
      <c r="L1842" s="4" t="n">
        <v>643000000</v>
      </c>
      <c r="M1842" s="4" t="n">
        <v>800000000</v>
      </c>
      <c r="N1842" s="4" t="n">
        <v>520000000</v>
      </c>
      <c r="O1842" s="4" t="n">
        <v>598000000</v>
      </c>
      <c r="P1842" s="4" t="n">
        <v>524000000</v>
      </c>
      <c r="Q1842" s="4" t="n">
        <v>8660000000</v>
      </c>
      <c r="R1842" s="4" t="n">
        <v>584000000</v>
      </c>
      <c r="S1842" s="4" t="n">
        <v>396000000</v>
      </c>
      <c r="T1842" s="4" t="n">
        <v>1529000000</v>
      </c>
      <c r="U1842" s="4" t="n">
        <v>5147000000</v>
      </c>
      <c r="V1842" s="5" t="n">
        <v>9.192690301003344</v>
      </c>
      <c r="W1842" s="5" t="n">
        <v>1.068045230231203</v>
      </c>
      <c r="X1842" s="5" t="n">
        <v>0.1161841849621139</v>
      </c>
      <c r="Y1842" s="6" t="n">
        <v>0.632</v>
      </c>
      <c r="Z1842" s="4" t="n">
        <v>3427200</v>
      </c>
      <c r="AA1842" s="4" t="n">
        <v>0</v>
      </c>
      <c r="AB1842" s="4" t="n">
        <v>231000</v>
      </c>
      <c r="AC1842" s="4" t="n">
        <v>76100</v>
      </c>
      <c r="AD1842" s="4" t="n">
        <v>221300</v>
      </c>
      <c r="AE1842" s="4" t="n">
        <v>232500</v>
      </c>
      <c r="AF1842" s="4" t="n">
        <v>235200</v>
      </c>
      <c r="AG1842" s="4" t="n">
        <v>233800</v>
      </c>
      <c r="AH1842" s="4" t="n">
        <v>236700</v>
      </c>
      <c r="AI1842" s="4" t="n">
        <v>231000</v>
      </c>
      <c r="AK1842" s="4" t="n">
        <v>0</v>
      </c>
      <c r="AL1842" s="4" t="n">
        <v>0</v>
      </c>
      <c r="AM1842" s="4" t="n">
        <v>0</v>
      </c>
      <c r="AN1842" s="4" t="n">
        <v>0</v>
      </c>
      <c r="AO1842" s="4" t="n">
        <v>0</v>
      </c>
      <c r="AP1842" s="4" t="n">
        <v>0</v>
      </c>
      <c r="AQ1842" s="4" t="n">
        <v>0</v>
      </c>
      <c r="BB1842" s="4" t="n">
        <v>8240</v>
      </c>
      <c r="BC1842" s="4" t="n">
        <v>10540</v>
      </c>
      <c r="BD1842" s="4" t="n">
        <v>39420</v>
      </c>
      <c r="BE1842" s="4" t="n">
        <v>14560</v>
      </c>
      <c r="BF1842" s="4" t="n">
        <v>9440</v>
      </c>
      <c r="BG1842" s="4" t="n">
        <v>7620</v>
      </c>
      <c r="BH1842" s="4" t="n">
        <v>8760</v>
      </c>
      <c r="BI1842" s="4" t="n">
        <v>9080</v>
      </c>
      <c r="BJ1842" s="4" t="n">
        <v>8240</v>
      </c>
      <c r="BK1842" s="4" t="n">
        <v>13280880</v>
      </c>
      <c r="BL1842" s="4" t="n">
        <v>16095660</v>
      </c>
      <c r="BM1842" s="4" t="n">
        <v>59740820</v>
      </c>
      <c r="BN1842" s="4" t="n">
        <v>22800140</v>
      </c>
      <c r="BO1842" s="4" t="n">
        <v>14700720</v>
      </c>
      <c r="BP1842" s="4" t="n">
        <v>11664360</v>
      </c>
      <c r="BQ1842" s="4" t="n">
        <v>13516380</v>
      </c>
      <c r="BR1842" s="4" t="n">
        <v>14461020</v>
      </c>
      <c r="BS1842" s="4" t="n">
        <v>13280880</v>
      </c>
      <c r="BT1842" s="7" t="n">
        <v>46066</v>
      </c>
      <c r="BV1842" t="b">
        <v>0</v>
      </c>
      <c r="BW1842" t="inlineStr">
        <is>
          <t>20260414-000500</t>
        </is>
      </c>
      <c r="BX1842" t="inlineStr">
        <is>
          <t>2026-04-13T15:05:00+00:00</t>
        </is>
      </c>
      <c r="BY1842" t="inlineStr">
        <is>
          <t>2026-04-14T00:05:00+09:00</t>
        </is>
      </c>
      <c r="BZ1842" s="5" t="n">
        <v>0.06740196078431372</v>
      </c>
      <c r="CA1842" s="5" t="n">
        <v>28.03398058252427</v>
      </c>
      <c r="CC1842" s="5" t="n">
        <v>0.2781401421749082</v>
      </c>
      <c r="CD1842" s="6" t="n">
        <v>0.07485430561122697</v>
      </c>
      <c r="CE1842" s="6" t="n">
        <v>0.04929852628328502</v>
      </c>
      <c r="CF1842" s="6" t="n">
        <v>0.2288616724843404</v>
      </c>
      <c r="CG1842" s="6" t="n">
        <v>0.0494752623688155</v>
      </c>
      <c r="CH1842" s="6" t="n">
        <v>0.2441679626749611</v>
      </c>
      <c r="CI1842" s="6" t="n">
        <v>-0.1237458193979933</v>
      </c>
    </row>
    <row r="1843">
      <c r="A1843" t="inlineStr">
        <is>
          <t>5702</t>
        </is>
      </c>
      <c r="B1843" t="inlineStr">
        <is>
          <t>大紀アルミニウム工業所</t>
        </is>
      </c>
      <c r="C1843" t="inlineStr">
        <is>
          <t>プライム</t>
        </is>
      </c>
      <c r="D1843" t="inlineStr">
        <is>
          <t>鉄鋼・非鉄</t>
        </is>
      </c>
      <c r="E1843" t="inlineStr">
        <is>
          <t>非鉄金属</t>
        </is>
      </c>
      <c r="F1843" s="4" t="n">
        <v>1565</v>
      </c>
      <c r="G1843" s="4" t="n">
        <v>68279752775</v>
      </c>
      <c r="H1843" s="4" t="n">
        <v>262671000000</v>
      </c>
      <c r="I1843" s="4" t="n">
        <v>299795000000</v>
      </c>
      <c r="J1843" s="4" t="n">
        <v>317200000000</v>
      </c>
      <c r="K1843" s="4" t="n">
        <v>4619000000</v>
      </c>
      <c r="L1843" s="4" t="n">
        <v>4834000000</v>
      </c>
      <c r="M1843" s="4" t="n">
        <v>6110000000</v>
      </c>
      <c r="N1843" s="4" t="n">
        <v>3244000000</v>
      </c>
      <c r="O1843" s="4" t="n">
        <v>699000000</v>
      </c>
      <c r="P1843" s="4" t="n">
        <v>3360000000</v>
      </c>
      <c r="Q1843" s="4" t="n">
        <v>273033000000</v>
      </c>
      <c r="R1843" s="4" t="n">
        <v>13744000000</v>
      </c>
      <c r="S1843" s="4" t="n">
        <v>9726000000</v>
      </c>
      <c r="T1843" s="4" t="n">
        <v>7244000000</v>
      </c>
      <c r="U1843" s="4" t="n">
        <v>73712000000</v>
      </c>
      <c r="V1843" s="5" t="n">
        <v>97.68204974964235</v>
      </c>
      <c r="W1843" s="5" t="n">
        <v>0.9263044385581723</v>
      </c>
      <c r="X1843" s="5" t="n">
        <v>0.00948285218146299</v>
      </c>
      <c r="Y1843" s="6" t="n">
        <v>0.447</v>
      </c>
      <c r="Z1843" s="4" t="n">
        <v>43629235</v>
      </c>
      <c r="AA1843" s="4" t="n">
        <v>112500</v>
      </c>
      <c r="AB1843" s="4" t="n">
        <v>283600</v>
      </c>
      <c r="AC1843" s="4" t="n">
        <v>322400</v>
      </c>
      <c r="AD1843" s="4" t="n">
        <v>313700</v>
      </c>
      <c r="AE1843" s="4" t="n">
        <v>325300</v>
      </c>
      <c r="AF1843" s="4" t="n">
        <v>338100</v>
      </c>
      <c r="AG1843" s="4" t="n">
        <v>346800</v>
      </c>
      <c r="AH1843" s="4" t="n">
        <v>296800</v>
      </c>
      <c r="AI1843" s="4" t="n">
        <v>283600</v>
      </c>
      <c r="AK1843" s="4" t="n">
        <v>34200</v>
      </c>
      <c r="AL1843" s="4" t="n">
        <v>42800</v>
      </c>
      <c r="AM1843" s="4" t="n">
        <v>37000</v>
      </c>
      <c r="AN1843" s="4" t="n">
        <v>46700</v>
      </c>
      <c r="AO1843" s="4" t="n">
        <v>40500</v>
      </c>
      <c r="AP1843" s="4" t="n">
        <v>75400</v>
      </c>
      <c r="AQ1843" s="4" t="n">
        <v>112500</v>
      </c>
      <c r="AS1843" s="4" t="n">
        <v>328347</v>
      </c>
      <c r="AX1843" s="4" t="n">
        <v>229750</v>
      </c>
      <c r="AY1843" s="4" t="n">
        <v>217391</v>
      </c>
      <c r="AZ1843" s="4" t="n">
        <v>328347</v>
      </c>
      <c r="BA1843" s="4" t="n">
        <v>328347</v>
      </c>
      <c r="BB1843" s="4" t="n">
        <v>248660</v>
      </c>
      <c r="BC1843" s="4" t="n">
        <v>241640</v>
      </c>
      <c r="BD1843" s="4" t="n">
        <v>207400</v>
      </c>
      <c r="BE1843" s="4" t="n">
        <v>208360</v>
      </c>
      <c r="BF1843" s="4" t="n">
        <v>179140</v>
      </c>
      <c r="BG1843" s="4" t="n">
        <v>174740</v>
      </c>
      <c r="BH1843" s="4" t="n">
        <v>274400</v>
      </c>
      <c r="BI1843" s="4" t="n">
        <v>522220</v>
      </c>
      <c r="BJ1843" s="4" t="n">
        <v>248660</v>
      </c>
      <c r="BK1843" s="4" t="n">
        <v>383423980</v>
      </c>
      <c r="BL1843" s="4" t="n">
        <v>341793080</v>
      </c>
      <c r="BM1843" s="4" t="n">
        <v>301259920</v>
      </c>
      <c r="BN1843" s="4" t="n">
        <v>292236200</v>
      </c>
      <c r="BO1843" s="4" t="n">
        <v>241556440</v>
      </c>
      <c r="BP1843" s="4" t="n">
        <v>230519340</v>
      </c>
      <c r="BQ1843" s="4" t="n">
        <v>360350100</v>
      </c>
      <c r="BR1843" s="4" t="n">
        <v>754450880</v>
      </c>
      <c r="BS1843" s="4" t="n">
        <v>383423980</v>
      </c>
      <c r="BT1843" s="7" t="n">
        <v>46063</v>
      </c>
      <c r="BV1843" t="b">
        <v>0</v>
      </c>
      <c r="BW1843" t="inlineStr">
        <is>
          <t>20260414-000500</t>
        </is>
      </c>
      <c r="BX1843" t="inlineStr">
        <is>
          <t>2026-04-13T15:05:00+00:00</t>
        </is>
      </c>
      <c r="BY1843" t="inlineStr">
        <is>
          <t>2026-04-14T00:05:00+09:00</t>
        </is>
      </c>
      <c r="BZ1843" s="5" t="n">
        <v>0.006500228573799197</v>
      </c>
      <c r="CA1843" s="5" t="n">
        <v>1.140513150486608</v>
      </c>
      <c r="CB1843" s="5" t="n">
        <v>0.007525848207056576</v>
      </c>
      <c r="CC1843" s="5" t="n">
        <v>0.1060929441831887</v>
      </c>
      <c r="CD1843" s="6" t="n">
        <v>0.04786328104644477</v>
      </c>
      <c r="CE1843" s="6" t="n">
        <v>-0.4069425719864878</v>
      </c>
      <c r="CF1843" s="6" t="n">
        <v>-0.731915654069462</v>
      </c>
      <c r="CG1843" s="6" t="n">
        <v>0.05805633849797354</v>
      </c>
      <c r="CH1843" s="6" t="n">
        <v>0.2639635912287961</v>
      </c>
      <c r="CI1843" s="6" t="n">
        <v>3.8068669527897</v>
      </c>
    </row>
    <row r="1844">
      <c r="A1844" t="inlineStr">
        <is>
          <t>5703</t>
        </is>
      </c>
      <c r="B1844" t="inlineStr">
        <is>
          <t>日本軽金属ホールディングス</t>
        </is>
      </c>
      <c r="C1844" t="inlineStr">
        <is>
          <t>プライム</t>
        </is>
      </c>
      <c r="D1844" t="inlineStr">
        <is>
          <t>鉄鋼・非鉄</t>
        </is>
      </c>
      <c r="E1844" t="inlineStr">
        <is>
          <t>非鉄金属</t>
        </is>
      </c>
      <c r="F1844" s="4" t="n">
        <v>2999</v>
      </c>
      <c r="G1844" s="4" t="n">
        <v>185919256250</v>
      </c>
      <c r="H1844" s="4" t="n">
        <v>523715000000</v>
      </c>
      <c r="I1844" s="4" t="n">
        <v>550180000000</v>
      </c>
      <c r="J1844" s="4" t="n">
        <v>590000000000</v>
      </c>
      <c r="K1844" s="4" t="n">
        <v>18189000000</v>
      </c>
      <c r="L1844" s="4" t="n">
        <v>21744000000</v>
      </c>
      <c r="M1844" s="4" t="n">
        <v>23000000000</v>
      </c>
      <c r="N1844" s="4" t="n">
        <v>9037000000</v>
      </c>
      <c r="O1844" s="4" t="n">
        <v>12375000000</v>
      </c>
      <c r="P1844" s="4" t="n">
        <v>15000000000</v>
      </c>
      <c r="Q1844" s="4" t="n">
        <v>516954000000</v>
      </c>
      <c r="R1844" s="4" t="n">
        <v>7539000000</v>
      </c>
      <c r="S1844" s="4" t="n">
        <v>7203000000</v>
      </c>
      <c r="T1844" s="4" t="n">
        <v>34690000000</v>
      </c>
      <c r="U1844" s="4" t="n">
        <v>250481000000</v>
      </c>
      <c r="V1844" s="5" t="n">
        <v>15.02377828282828</v>
      </c>
      <c r="W1844" s="5" t="n">
        <v>0.7422489380432049</v>
      </c>
      <c r="X1844" s="5" t="n">
        <v>0.04940494488603926</v>
      </c>
      <c r="Y1844" s="6" t="n">
        <v>0.428</v>
      </c>
      <c r="Z1844" s="4" t="n">
        <v>61993750</v>
      </c>
      <c r="AA1844" s="4" t="n">
        <v>24600</v>
      </c>
      <c r="AB1844" s="4" t="n">
        <v>172400</v>
      </c>
      <c r="AC1844" s="4" t="n">
        <v>237400</v>
      </c>
      <c r="AD1844" s="4" t="n">
        <v>251500</v>
      </c>
      <c r="AE1844" s="4" t="n">
        <v>205200</v>
      </c>
      <c r="AF1844" s="4" t="n">
        <v>208600</v>
      </c>
      <c r="AG1844" s="4" t="n">
        <v>207800</v>
      </c>
      <c r="AH1844" s="4" t="n">
        <v>196600</v>
      </c>
      <c r="AI1844" s="4" t="n">
        <v>172400</v>
      </c>
      <c r="AK1844" s="4" t="n">
        <v>38400</v>
      </c>
      <c r="AL1844" s="4" t="n">
        <v>37000</v>
      </c>
      <c r="AM1844" s="4" t="n">
        <v>37100</v>
      </c>
      <c r="AN1844" s="4" t="n">
        <v>34000</v>
      </c>
      <c r="AO1844" s="4" t="n">
        <v>30900</v>
      </c>
      <c r="AP1844" s="4" t="n">
        <v>30700</v>
      </c>
      <c r="AQ1844" s="4" t="n">
        <v>24600</v>
      </c>
      <c r="AS1844" s="4" t="n">
        <v>785807</v>
      </c>
      <c r="AX1844" s="4" t="n">
        <v>913207</v>
      </c>
      <c r="AY1844" s="4" t="n">
        <v>951707</v>
      </c>
      <c r="AZ1844" s="4" t="n">
        <v>951707</v>
      </c>
      <c r="BA1844" s="4" t="n">
        <v>785807</v>
      </c>
      <c r="BB1844" s="4" t="n">
        <v>238980</v>
      </c>
      <c r="BC1844" s="4" t="n">
        <v>396980</v>
      </c>
      <c r="BD1844" s="4" t="n">
        <v>334920</v>
      </c>
      <c r="BE1844" s="4" t="n">
        <v>390900</v>
      </c>
      <c r="BF1844" s="4" t="n">
        <v>274920</v>
      </c>
      <c r="BG1844" s="4" t="n">
        <v>341980</v>
      </c>
      <c r="BH1844" s="4" t="n">
        <v>261720</v>
      </c>
      <c r="BI1844" s="4" t="n">
        <v>310280</v>
      </c>
      <c r="BJ1844" s="4" t="n">
        <v>238980</v>
      </c>
      <c r="BK1844" s="4" t="n">
        <v>708037680</v>
      </c>
      <c r="BL1844" s="4" t="n">
        <v>1180013420</v>
      </c>
      <c r="BM1844" s="4" t="n">
        <v>1022647740</v>
      </c>
      <c r="BN1844" s="4" t="n">
        <v>1168774100</v>
      </c>
      <c r="BO1844" s="4" t="n">
        <v>790023260</v>
      </c>
      <c r="BP1844" s="4" t="n">
        <v>934342320</v>
      </c>
      <c r="BQ1844" s="4" t="n">
        <v>703601320</v>
      </c>
      <c r="BR1844" s="4" t="n">
        <v>871581740</v>
      </c>
      <c r="BS1844" s="4" t="n">
        <v>708037680</v>
      </c>
      <c r="BT1844" s="7" t="n">
        <v>46052</v>
      </c>
      <c r="BV1844" t="b">
        <v>0</v>
      </c>
      <c r="BW1844" t="inlineStr">
        <is>
          <t>20260414-000500</t>
        </is>
      </c>
      <c r="BX1844" t="inlineStr">
        <is>
          <t>2026-04-13T15:05:00+00:00</t>
        </is>
      </c>
      <c r="BY1844" t="inlineStr">
        <is>
          <t>2026-04-14T00:05:00+09:00</t>
        </is>
      </c>
      <c r="BZ1844" s="5" t="n">
        <v>0.002780925496521827</v>
      </c>
      <c r="CA1844" s="5" t="n">
        <v>0.7213992802745</v>
      </c>
      <c r="CB1844" s="5" t="n">
        <v>0.01267558423228148</v>
      </c>
      <c r="CC1844" s="5" t="n">
        <v>0.1865863746429439</v>
      </c>
      <c r="CD1844" s="6" t="n">
        <v>0.03163590632252755</v>
      </c>
      <c r="CE1844" s="6" t="n">
        <v>0.6982938935373064</v>
      </c>
      <c r="CF1844" s="6" t="n">
        <v>0.3107380182311357</v>
      </c>
      <c r="CG1844" s="6" t="n">
        <v>0.07237631320658688</v>
      </c>
      <c r="CH1844" s="6" t="n">
        <v>0.05776306107431939</v>
      </c>
      <c r="CI1844" s="6" t="n">
        <v>0.2121212121212122</v>
      </c>
    </row>
    <row r="1845">
      <c r="A1845" t="inlineStr">
        <is>
          <t>5704</t>
        </is>
      </c>
      <c r="B1845" t="inlineStr">
        <is>
          <t>ＪＭＣ</t>
        </is>
      </c>
      <c r="C1845" t="inlineStr">
        <is>
          <t>グロース</t>
        </is>
      </c>
      <c r="D1845" t="inlineStr">
        <is>
          <t>鉄鋼・非鉄</t>
        </is>
      </c>
      <c r="E1845" t="inlineStr">
        <is>
          <t>非鉄金属</t>
        </is>
      </c>
      <c r="F1845" s="4" t="n">
        <v>391</v>
      </c>
      <c r="G1845" s="4" t="n">
        <v>2189013500</v>
      </c>
      <c r="H1845" s="4" t="n">
        <v>3072000000</v>
      </c>
      <c r="I1845" s="4" t="n">
        <v>3223000000</v>
      </c>
      <c r="J1845" s="4" t="n">
        <v>3020000000</v>
      </c>
      <c r="K1845" s="4" t="n">
        <v>88000000</v>
      </c>
      <c r="L1845" s="4" t="n">
        <v>103000000</v>
      </c>
      <c r="M1845" s="4" t="n">
        <v>205000000</v>
      </c>
      <c r="N1845" s="4" t="n">
        <v>50000000</v>
      </c>
      <c r="O1845" s="4" t="n">
        <v>-1263000000</v>
      </c>
      <c r="P1845" s="4" t="n">
        <v>132000000</v>
      </c>
      <c r="Q1845" s="4" t="n">
        <v>3640000000</v>
      </c>
      <c r="R1845" s="4" t="n">
        <v>536000000</v>
      </c>
      <c r="S1845" s="4" t="n">
        <v>363000000</v>
      </c>
      <c r="T1845" s="4" t="n">
        <v>425000000</v>
      </c>
      <c r="U1845" s="4" t="n">
        <v>1647000000</v>
      </c>
      <c r="W1845" s="5" t="n">
        <v>1.329091378263509</v>
      </c>
      <c r="X1845" s="5" t="n">
        <v>-0.7668488160291439</v>
      </c>
      <c r="Y1845" s="6" t="n">
        <v>0.575</v>
      </c>
      <c r="Z1845" s="4" t="n">
        <v>5598500</v>
      </c>
      <c r="AA1845" s="4" t="n">
        <v>0</v>
      </c>
      <c r="AB1845" s="4" t="n">
        <v>369800</v>
      </c>
      <c r="AC1845" s="4" t="n">
        <v>375900</v>
      </c>
      <c r="AD1845" s="4" t="n">
        <v>377300</v>
      </c>
      <c r="AE1845" s="4" t="n">
        <v>374600</v>
      </c>
      <c r="AF1845" s="4" t="n">
        <v>362400</v>
      </c>
      <c r="AG1845" s="4" t="n">
        <v>360800</v>
      </c>
      <c r="AH1845" s="4" t="n">
        <v>366700</v>
      </c>
      <c r="AI1845" s="4" t="n">
        <v>369800</v>
      </c>
      <c r="AK1845" s="4" t="n">
        <v>0</v>
      </c>
      <c r="AL1845" s="4" t="n">
        <v>0</v>
      </c>
      <c r="AM1845" s="4" t="n">
        <v>0</v>
      </c>
      <c r="AN1845" s="4" t="n">
        <v>0</v>
      </c>
      <c r="AO1845" s="4" t="n">
        <v>0</v>
      </c>
      <c r="AP1845" s="4" t="n">
        <v>0</v>
      </c>
      <c r="AQ1845" s="4" t="n">
        <v>0</v>
      </c>
      <c r="BB1845" s="4" t="n">
        <v>2880</v>
      </c>
      <c r="BC1845" s="4" t="n">
        <v>12260</v>
      </c>
      <c r="BD1845" s="4" t="n">
        <v>8580</v>
      </c>
      <c r="BE1845" s="4" t="n">
        <v>8580</v>
      </c>
      <c r="BF1845" s="4" t="n">
        <v>9540</v>
      </c>
      <c r="BG1845" s="4" t="n">
        <v>2100</v>
      </c>
      <c r="BH1845" s="4" t="n">
        <v>6100</v>
      </c>
      <c r="BI1845" s="4" t="n">
        <v>5420</v>
      </c>
      <c r="BJ1845" s="4" t="n">
        <v>2880</v>
      </c>
      <c r="BK1845" s="4" t="n">
        <v>1133620</v>
      </c>
      <c r="BL1845" s="4" t="n">
        <v>5128820</v>
      </c>
      <c r="BM1845" s="4" t="n">
        <v>3562540</v>
      </c>
      <c r="BN1845" s="4" t="n">
        <v>3495960</v>
      </c>
      <c r="BO1845" s="4" t="n">
        <v>3724340</v>
      </c>
      <c r="BP1845" s="4" t="n">
        <v>835500</v>
      </c>
      <c r="BQ1845" s="4" t="n">
        <v>2415360</v>
      </c>
      <c r="BR1845" s="4" t="n">
        <v>2113120</v>
      </c>
      <c r="BS1845" s="4" t="n">
        <v>1133620</v>
      </c>
      <c r="BT1845" s="7" t="n">
        <v>46066</v>
      </c>
      <c r="BV1845" t="b">
        <v>0</v>
      </c>
      <c r="BW1845" t="inlineStr">
        <is>
          <t>20260414-000500</t>
        </is>
      </c>
      <c r="BX1845" t="inlineStr">
        <is>
          <t>2026-04-13T15:05:00+00:00</t>
        </is>
      </c>
      <c r="BY1845" t="inlineStr">
        <is>
          <t>2026-04-14T00:05:00+09:00</t>
        </is>
      </c>
      <c r="BZ1845" s="5" t="n">
        <v>0.06605340716263285</v>
      </c>
      <c r="CA1845" s="5" t="n">
        <v>128.4027777777778</v>
      </c>
      <c r="CC1845" s="5" t="n">
        <v>0.1941513837169118</v>
      </c>
      <c r="CD1845" s="6" t="n">
        <v>-0.0590220191526476</v>
      </c>
      <c r="CE1845" s="6" t="n">
        <v>-0.5616346511133919</v>
      </c>
      <c r="CG1845" s="6" t="n">
        <v>-0.06298479677319269</v>
      </c>
      <c r="CH1845" s="6" t="n">
        <v>0.9902912621359223</v>
      </c>
      <c r="CI1845" s="6" t="n">
        <v>-1.104513064133017</v>
      </c>
    </row>
    <row r="1846">
      <c r="A1846" t="inlineStr">
        <is>
          <t>5706</t>
        </is>
      </c>
      <c r="B1846" t="inlineStr">
        <is>
          <t>三井金属</t>
        </is>
      </c>
      <c r="C1846" t="inlineStr">
        <is>
          <t>プライム</t>
        </is>
      </c>
      <c r="D1846" t="inlineStr">
        <is>
          <t>鉄鋼・非鉄</t>
        </is>
      </c>
      <c r="E1846" t="inlineStr">
        <is>
          <t>非鉄金属</t>
        </is>
      </c>
      <c r="F1846" s="4" t="n">
        <v>36430</v>
      </c>
      <c r="G1846" s="4" t="n">
        <v>2091644114900</v>
      </c>
      <c r="H1846" s="4" t="n">
        <v>646697000000</v>
      </c>
      <c r="I1846" s="4" t="n">
        <v>712344000000</v>
      </c>
      <c r="J1846" s="4" t="n">
        <v>750000000000</v>
      </c>
      <c r="K1846" s="4" t="n">
        <v>31694000000</v>
      </c>
      <c r="L1846" s="4" t="n">
        <v>74743000000</v>
      </c>
      <c r="M1846" s="4" t="n">
        <v>117000000000</v>
      </c>
      <c r="N1846" s="4" t="n">
        <v>25989000000</v>
      </c>
      <c r="O1846" s="4" t="n">
        <v>64662000000</v>
      </c>
      <c r="P1846" s="4" t="n">
        <v>77000000000</v>
      </c>
      <c r="Q1846" s="4" t="n">
        <v>651965000000</v>
      </c>
      <c r="R1846" s="4" t="n">
        <v>12528000000</v>
      </c>
      <c r="S1846" s="4" t="n">
        <v>8511000000</v>
      </c>
      <c r="T1846" s="4" t="n">
        <v>44465000000</v>
      </c>
      <c r="U1846" s="4" t="n">
        <v>340856000000</v>
      </c>
      <c r="V1846" s="5" t="n">
        <v>32.34734643067026</v>
      </c>
      <c r="W1846" s="5" t="n">
        <v>6.136445052749548</v>
      </c>
      <c r="X1846" s="5" t="n">
        <v>0.1897047433520314</v>
      </c>
      <c r="Y1846" s="6" t="n">
        <v>0.504</v>
      </c>
      <c r="Z1846" s="4" t="n">
        <v>57415430</v>
      </c>
      <c r="AA1846" s="4" t="n">
        <v>265600</v>
      </c>
      <c r="AB1846" s="4" t="n">
        <v>788100</v>
      </c>
      <c r="AC1846" s="4" t="n">
        <v>590500</v>
      </c>
      <c r="AD1846" s="4" t="n">
        <v>725700</v>
      </c>
      <c r="AE1846" s="4" t="n">
        <v>847200</v>
      </c>
      <c r="AF1846" s="4" t="n">
        <v>841500</v>
      </c>
      <c r="AG1846" s="4" t="n">
        <v>888400</v>
      </c>
      <c r="AH1846" s="4" t="n">
        <v>839500</v>
      </c>
      <c r="AI1846" s="4" t="n">
        <v>788100</v>
      </c>
      <c r="AK1846" s="4" t="n">
        <v>480600</v>
      </c>
      <c r="AL1846" s="4" t="n">
        <v>430900</v>
      </c>
      <c r="AM1846" s="4" t="n">
        <v>284600</v>
      </c>
      <c r="AN1846" s="4" t="n">
        <v>252900</v>
      </c>
      <c r="AO1846" s="4" t="n">
        <v>245200</v>
      </c>
      <c r="AP1846" s="4" t="n">
        <v>244700</v>
      </c>
      <c r="AQ1846" s="4" t="n">
        <v>265600</v>
      </c>
      <c r="AS1846" s="4" t="n">
        <v>1017297</v>
      </c>
      <c r="AT1846" s="4" t="n">
        <v>405772</v>
      </c>
      <c r="AU1846" s="4" t="n">
        <v>115943</v>
      </c>
      <c r="AV1846" s="4" t="n">
        <v>751618</v>
      </c>
      <c r="AW1846" s="4" t="n">
        <v>325718</v>
      </c>
      <c r="AX1846" s="4" t="n">
        <v>792950</v>
      </c>
      <c r="AY1846" s="4" t="n">
        <v>969650</v>
      </c>
      <c r="AZ1846" s="4" t="n">
        <v>969650</v>
      </c>
      <c r="BA1846" s="4" t="n">
        <v>1314474</v>
      </c>
      <c r="BB1846" s="4" t="n">
        <v>2027520</v>
      </c>
      <c r="BC1846" s="4" t="n">
        <v>2845540</v>
      </c>
      <c r="BD1846" s="4" t="n">
        <v>3556840</v>
      </c>
      <c r="BE1846" s="4" t="n">
        <v>3480840</v>
      </c>
      <c r="BF1846" s="4" t="n">
        <v>2519200</v>
      </c>
      <c r="BG1846" s="4" t="n">
        <v>2212940</v>
      </c>
      <c r="BH1846" s="4" t="n">
        <v>1938500</v>
      </c>
      <c r="BI1846" s="4" t="n">
        <v>1816040</v>
      </c>
      <c r="BJ1846" s="4" t="n">
        <v>2027520</v>
      </c>
      <c r="BK1846" s="4" t="n">
        <v>70580103800</v>
      </c>
      <c r="BL1846" s="4" t="n">
        <v>80015175400</v>
      </c>
      <c r="BM1846" s="4" t="n">
        <v>122571474400</v>
      </c>
      <c r="BN1846" s="4" t="n">
        <v>122892098000</v>
      </c>
      <c r="BO1846" s="4" t="n">
        <v>77709985700</v>
      </c>
      <c r="BP1846" s="4" t="n">
        <v>68032383500</v>
      </c>
      <c r="BQ1846" s="4" t="n">
        <v>59239973000</v>
      </c>
      <c r="BR1846" s="4" t="n">
        <v>54719427600</v>
      </c>
      <c r="BS1846" s="4" t="n">
        <v>70580103800</v>
      </c>
      <c r="BT1846" s="7" t="n">
        <v>46066</v>
      </c>
      <c r="BV1846" t="b">
        <v>0</v>
      </c>
      <c r="BW1846" t="inlineStr">
        <is>
          <t>20260414-000500</t>
        </is>
      </c>
      <c r="BX1846" t="inlineStr">
        <is>
          <t>2026-04-13T15:05:00+00:00</t>
        </is>
      </c>
      <c r="BY1846" t="inlineStr">
        <is>
          <t>2026-04-14T00:05:00+09:00</t>
        </is>
      </c>
      <c r="BZ1846" s="5" t="n">
        <v>0.01372627532354978</v>
      </c>
      <c r="CA1846" s="5" t="n">
        <v>0.3887014678030303</v>
      </c>
      <c r="CB1846" s="5" t="n">
        <v>0.01771818133209139</v>
      </c>
      <c r="CC1846" s="5" t="n">
        <v>0.02125839653278007</v>
      </c>
      <c r="CD1846" s="6" t="n">
        <v>0.0452802493396165</v>
      </c>
      <c r="CE1846" s="6" t="n">
        <v>1.442555217345738</v>
      </c>
      <c r="CF1846" s="6" t="n">
        <v>1.756349416866522</v>
      </c>
      <c r="CG1846" s="6" t="n">
        <v>0.05286210033354677</v>
      </c>
      <c r="CH1846" s="6" t="n">
        <v>0.5653639805734316</v>
      </c>
      <c r="CI1846" s="6" t="n">
        <v>0.1908075840524575</v>
      </c>
    </row>
    <row r="1847">
      <c r="A1847" t="inlineStr">
        <is>
          <t>5707</t>
        </is>
      </c>
      <c r="B1847" t="inlineStr">
        <is>
          <t>東邦亜鉛</t>
        </is>
      </c>
      <c r="C1847" t="inlineStr">
        <is>
          <t>プライム</t>
        </is>
      </c>
      <c r="D1847" t="inlineStr">
        <is>
          <t>鉄鋼・非鉄</t>
        </is>
      </c>
      <c r="E1847" t="inlineStr">
        <is>
          <t>非鉄金属</t>
        </is>
      </c>
      <c r="F1847" s="4" t="n">
        <v>1292</v>
      </c>
      <c r="G1847" s="4" t="n">
        <v>17552493132</v>
      </c>
      <c r="H1847" s="4" t="n">
        <v>130803000000</v>
      </c>
      <c r="I1847" s="4" t="n">
        <v>126267000000</v>
      </c>
      <c r="J1847" s="4" t="n">
        <v>123000000000</v>
      </c>
      <c r="K1847" s="4" t="n">
        <v>-690000000</v>
      </c>
      <c r="L1847" s="4" t="n">
        <v>5625000000</v>
      </c>
      <c r="M1847" s="4" t="n">
        <v>4800000000</v>
      </c>
      <c r="N1847" s="4" t="n">
        <v>-46452000000</v>
      </c>
      <c r="O1847" s="4" t="n">
        <v>-1458000000</v>
      </c>
      <c r="P1847" s="4" t="n">
        <v>2700000000</v>
      </c>
      <c r="Q1847" s="4" t="n">
        <v>145764000000</v>
      </c>
      <c r="R1847" s="4" t="n">
        <v>4049000000</v>
      </c>
      <c r="S1847" s="4" t="n">
        <v>794000000</v>
      </c>
      <c r="T1847" s="4" t="n">
        <v>20979000000</v>
      </c>
      <c r="U1847" s="4" t="n">
        <v>10082000000</v>
      </c>
      <c r="W1847" s="5" t="n">
        <v>1.740973331878596</v>
      </c>
      <c r="X1847" s="5" t="n">
        <v>-0.1446141638563777</v>
      </c>
      <c r="Y1847" s="6" t="n">
        <v>0.102</v>
      </c>
      <c r="Z1847" s="4" t="n">
        <v>13585521</v>
      </c>
      <c r="AA1847" s="4" t="n">
        <v>638700</v>
      </c>
      <c r="AB1847" s="4" t="n">
        <v>1245400</v>
      </c>
      <c r="AC1847" s="4" t="n">
        <v>1553900</v>
      </c>
      <c r="AD1847" s="4" t="n">
        <v>1465700</v>
      </c>
      <c r="AE1847" s="4" t="n">
        <v>1276000</v>
      </c>
      <c r="AF1847" s="4" t="n">
        <v>1263700</v>
      </c>
      <c r="AG1847" s="4" t="n">
        <v>1327000</v>
      </c>
      <c r="AH1847" s="4" t="n">
        <v>1235800</v>
      </c>
      <c r="AI1847" s="4" t="n">
        <v>1245400</v>
      </c>
      <c r="AK1847" s="4" t="n">
        <v>672400</v>
      </c>
      <c r="AL1847" s="4" t="n">
        <v>878200</v>
      </c>
      <c r="AM1847" s="4" t="n">
        <v>662100</v>
      </c>
      <c r="AN1847" s="4" t="n">
        <v>624600</v>
      </c>
      <c r="AO1847" s="4" t="n">
        <v>611500</v>
      </c>
      <c r="AP1847" s="4" t="n">
        <v>644700</v>
      </c>
      <c r="AQ1847" s="4" t="n">
        <v>638700</v>
      </c>
      <c r="AS1847" s="4" t="n">
        <v>1088427</v>
      </c>
      <c r="AT1847" s="4" t="n">
        <v>1139026</v>
      </c>
      <c r="AU1847" s="4" t="n">
        <v>963969</v>
      </c>
      <c r="AV1847" s="4" t="n">
        <v>991705</v>
      </c>
      <c r="AW1847" s="4" t="n">
        <v>1110367</v>
      </c>
      <c r="AX1847" s="4" t="n">
        <v>1211769</v>
      </c>
      <c r="AY1847" s="4" t="n">
        <v>1211707</v>
      </c>
      <c r="AZ1847" s="4" t="n">
        <v>1135607</v>
      </c>
      <c r="BA1847" s="4" t="n">
        <v>1075922</v>
      </c>
      <c r="BB1847" s="4" t="n">
        <v>432720</v>
      </c>
      <c r="BC1847" s="4" t="n">
        <v>1224420</v>
      </c>
      <c r="BD1847" s="4" t="n">
        <v>1280820</v>
      </c>
      <c r="BE1847" s="4" t="n">
        <v>1061600</v>
      </c>
      <c r="BF1847" s="4" t="n">
        <v>541780</v>
      </c>
      <c r="BG1847" s="4" t="n">
        <v>423420</v>
      </c>
      <c r="BH1847" s="4" t="n">
        <v>361920</v>
      </c>
      <c r="BI1847" s="4" t="n">
        <v>399820</v>
      </c>
      <c r="BJ1847" s="4" t="n">
        <v>432720</v>
      </c>
      <c r="BK1847" s="4" t="n">
        <v>567000100</v>
      </c>
      <c r="BL1847" s="4" t="n">
        <v>2055838600</v>
      </c>
      <c r="BM1847" s="4" t="n">
        <v>2174651440</v>
      </c>
      <c r="BN1847" s="4" t="n">
        <v>1745093080</v>
      </c>
      <c r="BO1847" s="4" t="n">
        <v>766935220</v>
      </c>
      <c r="BP1847" s="4" t="n">
        <v>546645460</v>
      </c>
      <c r="BQ1847" s="4" t="n">
        <v>438306400</v>
      </c>
      <c r="BR1847" s="4" t="n">
        <v>489171800</v>
      </c>
      <c r="BS1847" s="4" t="n">
        <v>567000100</v>
      </c>
      <c r="BT1847" s="7" t="n">
        <v>46066</v>
      </c>
      <c r="BV1847" t="b">
        <v>0</v>
      </c>
      <c r="BW1847" t="inlineStr">
        <is>
          <t>20260414-000500</t>
        </is>
      </c>
      <c r="BX1847" t="inlineStr">
        <is>
          <t>2026-04-13T15:05:00+00:00</t>
        </is>
      </c>
      <c r="BY1847" t="inlineStr">
        <is>
          <t>2026-04-14T00:05:00+09:00</t>
        </is>
      </c>
      <c r="BZ1847" s="5" t="n">
        <v>0.09167112545775756</v>
      </c>
      <c r="CA1847" s="5" t="n">
        <v>2.878073581068589</v>
      </c>
      <c r="CB1847" s="5" t="n">
        <v>0.08011669188101067</v>
      </c>
      <c r="CC1847" s="5" t="n">
        <v>1.195214824596805</v>
      </c>
      <c r="CD1847" s="6" t="n">
        <v>-0.06927840163171317</v>
      </c>
      <c r="CE1847" s="6" t="n">
        <v>0.1786568241491504</v>
      </c>
      <c r="CG1847" s="6" t="n">
        <v>-0.02587374373351703</v>
      </c>
      <c r="CH1847" s="6" t="n">
        <v>-0.1466666666666666</v>
      </c>
      <c r="CI1847" s="6" t="n">
        <v>-2.851851851851852</v>
      </c>
    </row>
    <row r="1848">
      <c r="A1848" t="inlineStr">
        <is>
          <t>5711</t>
        </is>
      </c>
      <c r="B1848" t="inlineStr">
        <is>
          <t>三菱マテリアル</t>
        </is>
      </c>
      <c r="C1848" t="inlineStr">
        <is>
          <t>プライム</t>
        </is>
      </c>
      <c r="D1848" t="inlineStr">
        <is>
          <t>鉄鋼・非鉄</t>
        </is>
      </c>
      <c r="E1848" t="inlineStr">
        <is>
          <t>非鉄金属</t>
        </is>
      </c>
      <c r="F1848" s="4" t="n">
        <v>5460</v>
      </c>
      <c r="G1848" s="4" t="n">
        <v>717932861100</v>
      </c>
      <c r="H1848" s="4" t="n">
        <v>1540642000000</v>
      </c>
      <c r="I1848" s="4" t="n">
        <v>1962076000000</v>
      </c>
      <c r="J1848" s="4" t="n">
        <v>1760000000000</v>
      </c>
      <c r="K1848" s="4" t="n">
        <v>23276000000</v>
      </c>
      <c r="L1848" s="4" t="n">
        <v>37118000000</v>
      </c>
      <c r="M1848" s="4" t="n">
        <v>47000000000</v>
      </c>
      <c r="N1848" s="4" t="n">
        <v>29793000000</v>
      </c>
      <c r="O1848" s="4" t="n">
        <v>34076000000</v>
      </c>
      <c r="P1848" s="4" t="n">
        <v>20000000000</v>
      </c>
      <c r="Q1848" s="4" t="n">
        <v>1625933000000</v>
      </c>
      <c r="R1848" s="4" t="n">
        <v>50076000000</v>
      </c>
      <c r="S1848" s="4" t="n">
        <v>20330000000</v>
      </c>
      <c r="T1848" s="4" t="n">
        <v>88642000000</v>
      </c>
      <c r="U1848" s="4" t="n">
        <v>693276000000</v>
      </c>
      <c r="V1848" s="5" t="n">
        <v>21.06857791700904</v>
      </c>
      <c r="W1848" s="5" t="n">
        <v>1.035565721444273</v>
      </c>
      <c r="X1848" s="5" t="n">
        <v>0.04915214142707955</v>
      </c>
      <c r="Y1848" s="6" t="n">
        <v>0.285</v>
      </c>
      <c r="Z1848" s="4" t="n">
        <v>131489535</v>
      </c>
      <c r="AA1848" s="4" t="n">
        <v>504400</v>
      </c>
      <c r="AB1848" s="4" t="n">
        <v>1327600</v>
      </c>
      <c r="AC1848" s="4" t="n">
        <v>1310200</v>
      </c>
      <c r="AD1848" s="4" t="n">
        <v>1265900</v>
      </c>
      <c r="AE1848" s="4" t="n">
        <v>1268600</v>
      </c>
      <c r="AF1848" s="4" t="n">
        <v>1152900</v>
      </c>
      <c r="AG1848" s="4" t="n">
        <v>1718000</v>
      </c>
      <c r="AH1848" s="4" t="n">
        <v>1399800</v>
      </c>
      <c r="AI1848" s="4" t="n">
        <v>1327600</v>
      </c>
      <c r="AK1848" s="4" t="n">
        <v>467000</v>
      </c>
      <c r="AL1848" s="4" t="n">
        <v>569700</v>
      </c>
      <c r="AM1848" s="4" t="n">
        <v>309500</v>
      </c>
      <c r="AN1848" s="4" t="n">
        <v>273200</v>
      </c>
      <c r="AO1848" s="4" t="n">
        <v>568300</v>
      </c>
      <c r="AP1848" s="4" t="n">
        <v>640900</v>
      </c>
      <c r="AQ1848" s="4" t="n">
        <v>504400</v>
      </c>
      <c r="AS1848" s="4" t="n">
        <v>600000</v>
      </c>
      <c r="AY1848" s="4" t="n">
        <v>700000</v>
      </c>
      <c r="AZ1848" s="4" t="n">
        <v>600000</v>
      </c>
      <c r="BA1848" s="4" t="n">
        <v>600000</v>
      </c>
      <c r="BB1848" s="4" t="n">
        <v>1354780</v>
      </c>
      <c r="BC1848" s="4" t="n">
        <v>2436800</v>
      </c>
      <c r="BD1848" s="4" t="n">
        <v>2212820</v>
      </c>
      <c r="BE1848" s="4" t="n">
        <v>2311100</v>
      </c>
      <c r="BF1848" s="4" t="n">
        <v>1679480</v>
      </c>
      <c r="BG1848" s="4" t="n">
        <v>3114620</v>
      </c>
      <c r="BH1848" s="4" t="n">
        <v>1714640</v>
      </c>
      <c r="BI1848" s="4" t="n">
        <v>1413400</v>
      </c>
      <c r="BJ1848" s="4" t="n">
        <v>1354780</v>
      </c>
      <c r="BK1848" s="4" t="n">
        <v>7454622780</v>
      </c>
      <c r="BL1848" s="4" t="n">
        <v>12974692620</v>
      </c>
      <c r="BM1848" s="4" t="n">
        <v>12399774300</v>
      </c>
      <c r="BN1848" s="4" t="n">
        <v>12812891340</v>
      </c>
      <c r="BO1848" s="4" t="n">
        <v>8482244360</v>
      </c>
      <c r="BP1848" s="4" t="n">
        <v>16131275560</v>
      </c>
      <c r="BQ1848" s="4" t="n">
        <v>8679669100</v>
      </c>
      <c r="BR1848" s="4" t="n">
        <v>7153184240</v>
      </c>
      <c r="BS1848" s="4" t="n">
        <v>7454622780</v>
      </c>
      <c r="BT1848" s="7" t="n">
        <v>46065</v>
      </c>
      <c r="BV1848" t="b">
        <v>0</v>
      </c>
      <c r="BW1848" t="inlineStr">
        <is>
          <t>20260414-000500</t>
        </is>
      </c>
      <c r="BX1848" t="inlineStr">
        <is>
          <t>2026-04-13T15:05:00+00:00</t>
        </is>
      </c>
      <c r="BY1848" t="inlineStr">
        <is>
          <t>2026-04-14T00:05:00+09:00</t>
        </is>
      </c>
      <c r="BZ1848" s="5" t="n">
        <v>0.01009662099725275</v>
      </c>
      <c r="CA1848" s="5" t="n">
        <v>0.9799377020623274</v>
      </c>
      <c r="CB1848" s="5" t="n">
        <v>0.004563100782126882</v>
      </c>
      <c r="CC1848" s="5" t="n">
        <v>0.1234683698196859</v>
      </c>
      <c r="CD1848" s="6" t="n">
        <v>0.09851651377959825</v>
      </c>
      <c r="CE1848" s="6" t="n">
        <v>-0.139050915939</v>
      </c>
      <c r="CF1848" s="6" t="n">
        <v>0.2946596580195491</v>
      </c>
      <c r="CG1848" s="6" t="n">
        <v>-0.1029909137056872</v>
      </c>
      <c r="CH1848" s="6" t="n">
        <v>0.2662320168112506</v>
      </c>
      <c r="CI1848" s="6" t="n">
        <v>-0.4130766521892241</v>
      </c>
    </row>
    <row r="1849">
      <c r="A1849" t="inlineStr">
        <is>
          <t>5713</t>
        </is>
      </c>
      <c r="B1849" t="inlineStr">
        <is>
          <t>住友金属鉱山</t>
        </is>
      </c>
      <c r="C1849" t="inlineStr">
        <is>
          <t>プライム</t>
        </is>
      </c>
      <c r="D1849" t="inlineStr">
        <is>
          <t>鉄鋼・非鉄</t>
        </is>
      </c>
      <c r="E1849" t="inlineStr">
        <is>
          <t>非鉄金属</t>
        </is>
      </c>
      <c r="F1849" s="4" t="n">
        <v>9867</v>
      </c>
      <c r="G1849" s="4" t="n">
        <v>2869461886005</v>
      </c>
      <c r="H1849" s="4" t="n">
        <v>1445388000000</v>
      </c>
      <c r="I1849" s="4" t="n">
        <v>1593348000000</v>
      </c>
      <c r="J1849" s="4" t="n">
        <v>1697000000000</v>
      </c>
      <c r="K1849" s="4" t="n">
        <v>85670000000</v>
      </c>
      <c r="L1849" s="4" t="n">
        <v>77675000000</v>
      </c>
      <c r="M1849" s="4" t="inlineStr">
        <is>
          <t>予想無し</t>
        </is>
      </c>
      <c r="N1849" s="4" t="n">
        <v>58601000000</v>
      </c>
      <c r="O1849" s="4" t="n">
        <v>16487000000</v>
      </c>
      <c r="P1849" s="4" t="n">
        <v>140000000000</v>
      </c>
      <c r="Q1849" s="4" t="n">
        <v>1422989000000</v>
      </c>
      <c r="R1849" s="4" t="n">
        <v>115408000000</v>
      </c>
      <c r="S1849" s="4" t="n">
        <v>160585000000</v>
      </c>
      <c r="T1849" s="4" t="n">
        <v>159712000000</v>
      </c>
      <c r="U1849" s="4" t="n">
        <v>2049386000000</v>
      </c>
      <c r="V1849" s="5" t="n">
        <v>174.0439064720689</v>
      </c>
      <c r="W1849" s="5" t="n">
        <v>1.40015686942577</v>
      </c>
      <c r="X1849" s="5" t="n">
        <v>0.008044848554640268</v>
      </c>
      <c r="Y1849" s="6" t="n">
        <v>0.601</v>
      </c>
      <c r="Z1849" s="4" t="n">
        <v>290814015</v>
      </c>
      <c r="AA1849" s="4" t="n">
        <v>283600</v>
      </c>
      <c r="AB1849" s="4" t="n">
        <v>2787600</v>
      </c>
      <c r="AC1849" s="4" t="n">
        <v>3227200</v>
      </c>
      <c r="AD1849" s="4" t="n">
        <v>2716500</v>
      </c>
      <c r="AE1849" s="4" t="n">
        <v>3135400</v>
      </c>
      <c r="AF1849" s="4" t="n">
        <v>2987600</v>
      </c>
      <c r="AG1849" s="4" t="n">
        <v>3500900</v>
      </c>
      <c r="AH1849" s="4" t="n">
        <v>2901000</v>
      </c>
      <c r="AI1849" s="4" t="n">
        <v>2787600</v>
      </c>
      <c r="AK1849" s="4" t="n">
        <v>403700</v>
      </c>
      <c r="AL1849" s="4" t="n">
        <v>578100</v>
      </c>
      <c r="AM1849" s="4" t="n">
        <v>334400</v>
      </c>
      <c r="AN1849" s="4" t="n">
        <v>308900</v>
      </c>
      <c r="AO1849" s="4" t="n">
        <v>498000</v>
      </c>
      <c r="AP1849" s="4" t="n">
        <v>827500</v>
      </c>
      <c r="AQ1849" s="4" t="n">
        <v>283600</v>
      </c>
      <c r="AS1849" s="4" t="n">
        <v>3899274</v>
      </c>
      <c r="AT1849" s="4" t="n">
        <v>1932568</v>
      </c>
      <c r="AU1849" s="4" t="n">
        <v>1932568</v>
      </c>
      <c r="AV1849" s="4" t="n">
        <v>1932568</v>
      </c>
      <c r="AW1849" s="4" t="n">
        <v>1932568</v>
      </c>
      <c r="AX1849" s="4" t="n">
        <v>1932568</v>
      </c>
      <c r="AY1849" s="4" t="n">
        <v>5044836</v>
      </c>
      <c r="AZ1849" s="4" t="n">
        <v>2458313</v>
      </c>
      <c r="BA1849" s="4" t="n">
        <v>3899274</v>
      </c>
      <c r="BB1849" s="4" t="n">
        <v>3333320</v>
      </c>
      <c r="BC1849" s="4" t="n">
        <v>5918020</v>
      </c>
      <c r="BD1849" s="4" t="n">
        <v>6729980</v>
      </c>
      <c r="BE1849" s="4" t="n">
        <v>7109560</v>
      </c>
      <c r="BF1849" s="4" t="n">
        <v>4836300</v>
      </c>
      <c r="BG1849" s="4" t="n">
        <v>5090620</v>
      </c>
      <c r="BH1849" s="4" t="n">
        <v>4127240</v>
      </c>
      <c r="BI1849" s="4" t="n">
        <v>3873400</v>
      </c>
      <c r="BJ1849" s="4" t="n">
        <v>3333320</v>
      </c>
      <c r="BK1849" s="4" t="n">
        <v>33177180380</v>
      </c>
      <c r="BL1849" s="4" t="n">
        <v>58109480180</v>
      </c>
      <c r="BM1849" s="4" t="n">
        <v>76770066400</v>
      </c>
      <c r="BN1849" s="4" t="n">
        <v>82218371040</v>
      </c>
      <c r="BO1849" s="4" t="n">
        <v>47810311580</v>
      </c>
      <c r="BP1849" s="4" t="n">
        <v>47041477120</v>
      </c>
      <c r="BQ1849" s="4" t="n">
        <v>37687390980</v>
      </c>
      <c r="BR1849" s="4" t="n">
        <v>36204676080</v>
      </c>
      <c r="BS1849" s="4" t="n">
        <v>33177180380</v>
      </c>
      <c r="BT1849" s="7" t="n">
        <v>46062</v>
      </c>
      <c r="BV1849" t="b">
        <v>0</v>
      </c>
      <c r="BW1849" t="inlineStr">
        <is>
          <t>20260414-000500</t>
        </is>
      </c>
      <c r="BX1849" t="inlineStr">
        <is>
          <t>2026-04-13T15:05:00+00:00</t>
        </is>
      </c>
      <c r="BY1849" t="inlineStr">
        <is>
          <t>2026-04-14T00:05:00+09:00</t>
        </is>
      </c>
      <c r="BZ1849" s="5" t="n">
        <v>0.009585507768599117</v>
      </c>
      <c r="CA1849" s="5" t="n">
        <v>0.8362833451333805</v>
      </c>
      <c r="CB1849" s="5" t="n">
        <v>0.01340813646825102</v>
      </c>
      <c r="CC1849" s="5" t="n">
        <v>0.05565921637745067</v>
      </c>
      <c r="CD1849" s="6" t="n">
        <v>0.05816781581673136</v>
      </c>
      <c r="CE1849" s="6" t="n">
        <v>-0.1796056258385903</v>
      </c>
      <c r="CF1849" s="6" t="n">
        <v>-0.6795809481684019</v>
      </c>
      <c r="CG1849" s="6" t="n">
        <v>0.06505295767151931</v>
      </c>
      <c r="CI1849" s="6" t="n">
        <v>7.491538788136108</v>
      </c>
    </row>
    <row r="1850">
      <c r="A1850" t="inlineStr">
        <is>
          <t>5714</t>
        </is>
      </c>
      <c r="B1850" t="inlineStr">
        <is>
          <t>ＤＯＷＡホールディングス</t>
        </is>
      </c>
      <c r="C1850" t="inlineStr">
        <is>
          <t>プライム</t>
        </is>
      </c>
      <c r="D1850" t="inlineStr">
        <is>
          <t>鉄鋼・非鉄</t>
        </is>
      </c>
      <c r="E1850" t="inlineStr">
        <is>
          <t>非鉄金属</t>
        </is>
      </c>
      <c r="F1850" s="4" t="n">
        <v>9677</v>
      </c>
      <c r="G1850" s="4" t="n">
        <v>599869546462</v>
      </c>
      <c r="H1850" s="4" t="n">
        <v>717194000000</v>
      </c>
      <c r="I1850" s="4" t="n">
        <v>678672000000</v>
      </c>
      <c r="J1850" s="4" t="n">
        <v>710000000000</v>
      </c>
      <c r="K1850" s="4" t="n">
        <v>30003000000</v>
      </c>
      <c r="L1850" s="4" t="n">
        <v>32226000000</v>
      </c>
      <c r="M1850" s="4" t="n">
        <v>27000000000</v>
      </c>
      <c r="N1850" s="4" t="n">
        <v>27853000000</v>
      </c>
      <c r="O1850" s="4" t="n">
        <v>27128000000</v>
      </c>
      <c r="P1850" s="4" t="n">
        <v>54000000000</v>
      </c>
      <c r="Q1850" s="4" t="n">
        <v>780060000000</v>
      </c>
      <c r="R1850" s="4" t="n">
        <v>44610000000</v>
      </c>
      <c r="S1850" s="4" t="n">
        <v>25041000000</v>
      </c>
      <c r="T1850" s="4" t="n">
        <v>41249000000</v>
      </c>
      <c r="U1850" s="4" t="n">
        <v>416035000000</v>
      </c>
      <c r="V1850" s="5" t="n">
        <v>22.11256069234739</v>
      </c>
      <c r="W1850" s="5" t="n">
        <v>1.44187279065944</v>
      </c>
      <c r="X1850" s="5" t="n">
        <v>0.06520605237540111</v>
      </c>
      <c r="Y1850" s="6" t="n">
        <v>0.592</v>
      </c>
      <c r="Z1850" s="4" t="n">
        <v>61989206</v>
      </c>
      <c r="AA1850" s="4" t="n">
        <v>36800</v>
      </c>
      <c r="AB1850" s="4" t="n">
        <v>326400</v>
      </c>
      <c r="AC1850" s="4" t="n">
        <v>561700</v>
      </c>
      <c r="AD1850" s="4" t="n">
        <v>604100</v>
      </c>
      <c r="AE1850" s="4" t="n">
        <v>611800</v>
      </c>
      <c r="AF1850" s="4" t="n">
        <v>575200</v>
      </c>
      <c r="AG1850" s="4" t="n">
        <v>587800</v>
      </c>
      <c r="AH1850" s="4" t="n">
        <v>407100</v>
      </c>
      <c r="AI1850" s="4" t="n">
        <v>326400</v>
      </c>
      <c r="AK1850" s="4" t="n">
        <v>56100</v>
      </c>
      <c r="AL1850" s="4" t="n">
        <v>70900</v>
      </c>
      <c r="AM1850" s="4" t="n">
        <v>66700</v>
      </c>
      <c r="AN1850" s="4" t="n">
        <v>42400</v>
      </c>
      <c r="AO1850" s="4" t="n">
        <v>179200</v>
      </c>
      <c r="AP1850" s="4" t="n">
        <v>111300</v>
      </c>
      <c r="AQ1850" s="4" t="n">
        <v>36800</v>
      </c>
      <c r="AS1850" s="4" t="n">
        <v>273693</v>
      </c>
      <c r="AY1850" s="4" t="n">
        <v>411096</v>
      </c>
      <c r="AZ1850" s="4" t="n">
        <v>273693</v>
      </c>
      <c r="BA1850" s="4" t="n">
        <v>273693</v>
      </c>
      <c r="BB1850" s="4" t="n">
        <v>376560</v>
      </c>
      <c r="BC1850" s="4" t="n">
        <v>767220</v>
      </c>
      <c r="BD1850" s="4" t="n">
        <v>853960</v>
      </c>
      <c r="BE1850" s="4" t="n">
        <v>997900</v>
      </c>
      <c r="BF1850" s="4" t="n">
        <v>640900</v>
      </c>
      <c r="BG1850" s="4" t="n">
        <v>755160</v>
      </c>
      <c r="BH1850" s="4" t="n">
        <v>556480</v>
      </c>
      <c r="BI1850" s="4" t="n">
        <v>513980</v>
      </c>
      <c r="BJ1850" s="4" t="n">
        <v>376560</v>
      </c>
      <c r="BK1850" s="4" t="n">
        <v>3643659720</v>
      </c>
      <c r="BL1850" s="4" t="n">
        <v>7353020080</v>
      </c>
      <c r="BM1850" s="4" t="n">
        <v>9161145620</v>
      </c>
      <c r="BN1850" s="4" t="n">
        <v>10498756440</v>
      </c>
      <c r="BO1850" s="4" t="n">
        <v>6315462660</v>
      </c>
      <c r="BP1850" s="4" t="n">
        <v>6979017620</v>
      </c>
      <c r="BQ1850" s="4" t="n">
        <v>5098232700</v>
      </c>
      <c r="BR1850" s="4" t="n">
        <v>4638061400</v>
      </c>
      <c r="BS1850" s="4" t="n">
        <v>3643659720</v>
      </c>
      <c r="BT1850" s="7" t="n">
        <v>46063</v>
      </c>
      <c r="BV1850" t="b">
        <v>0</v>
      </c>
      <c r="BW1850" t="inlineStr">
        <is>
          <t>20260414-000500</t>
        </is>
      </c>
      <c r="BX1850" t="inlineStr">
        <is>
          <t>2026-04-13T15:05:00+00:00</t>
        </is>
      </c>
      <c r="BY1850" t="inlineStr">
        <is>
          <t>2026-04-14T00:05:00+09:00</t>
        </is>
      </c>
      <c r="BZ1850" s="5" t="n">
        <v>0.005265432823901632</v>
      </c>
      <c r="CA1850" s="5" t="n">
        <v>0.8667941363926067</v>
      </c>
      <c r="CB1850" s="5" t="n">
        <v>0.004415171892990531</v>
      </c>
      <c r="CC1850" s="5" t="n">
        <v>0.06876328402280879</v>
      </c>
      <c r="CD1850" s="6" t="n">
        <v>-0.06724848825484497</v>
      </c>
      <c r="CE1850" s="6" t="n">
        <v>-0.1500623069633958</v>
      </c>
      <c r="CF1850" s="6" t="n">
        <v>0.04083779570122514</v>
      </c>
      <c r="CG1850" s="6" t="n">
        <v>0.04616073744017735</v>
      </c>
      <c r="CH1850" s="6" t="n">
        <v>-0.1621671941910259</v>
      </c>
      <c r="CI1850" s="6" t="n">
        <v>0.9905632556767916</v>
      </c>
    </row>
    <row r="1851">
      <c r="A1851" t="inlineStr">
        <is>
          <t>5715</t>
        </is>
      </c>
      <c r="B1851" t="inlineStr">
        <is>
          <t>古河機械金属</t>
        </is>
      </c>
      <c r="C1851" t="inlineStr">
        <is>
          <t>プライム</t>
        </is>
      </c>
      <c r="D1851" t="inlineStr">
        <is>
          <t>鉄鋼・非鉄</t>
        </is>
      </c>
      <c r="E1851" t="inlineStr">
        <is>
          <t>非鉄金属</t>
        </is>
      </c>
      <c r="F1851" s="4" t="n">
        <v>4765</v>
      </c>
      <c r="G1851" s="4" t="n">
        <v>173663131520</v>
      </c>
      <c r="H1851" s="4" t="n">
        <v>188255000000</v>
      </c>
      <c r="I1851" s="4" t="n">
        <v>201216000000</v>
      </c>
      <c r="J1851" s="4" t="n">
        <v>206200000000</v>
      </c>
      <c r="K1851" s="4" t="n">
        <v>8524000000</v>
      </c>
      <c r="L1851" s="4" t="n">
        <v>9763000000</v>
      </c>
      <c r="M1851" s="4" t="n">
        <v>9000000000</v>
      </c>
      <c r="N1851" s="4" t="n">
        <v>16097000000</v>
      </c>
      <c r="O1851" s="4" t="n">
        <v>18619000000</v>
      </c>
      <c r="P1851" s="4" t="n">
        <v>11000000000</v>
      </c>
      <c r="Q1851" s="4" t="n">
        <v>214190000000</v>
      </c>
      <c r="R1851" s="4" t="n">
        <v>9031000000</v>
      </c>
      <c r="S1851" s="4" t="n">
        <v>6211000000</v>
      </c>
      <c r="T1851" s="4" t="n">
        <v>24391000000</v>
      </c>
      <c r="U1851" s="4" t="n">
        <v>133572000000</v>
      </c>
      <c r="V1851" s="5" t="n">
        <v>9.327199716418711</v>
      </c>
      <c r="W1851" s="5" t="n">
        <v>1.300146224657862</v>
      </c>
      <c r="X1851" s="5" t="n">
        <v>0.1393929865540682</v>
      </c>
      <c r="Y1851" s="6" t="n">
        <v>0.509</v>
      </c>
      <c r="Z1851" s="4" t="n">
        <v>36445568</v>
      </c>
      <c r="AA1851" s="4" t="n">
        <v>161500</v>
      </c>
      <c r="AB1851" s="4" t="n">
        <v>895700</v>
      </c>
      <c r="AC1851" s="4" t="n">
        <v>1001300</v>
      </c>
      <c r="AD1851" s="4" t="n">
        <v>1051300</v>
      </c>
      <c r="AE1851" s="4" t="n">
        <v>994800</v>
      </c>
      <c r="AF1851" s="4" t="n">
        <v>914800</v>
      </c>
      <c r="AG1851" s="4" t="n">
        <v>1103500</v>
      </c>
      <c r="AH1851" s="4" t="n">
        <v>1005500</v>
      </c>
      <c r="AI1851" s="4" t="n">
        <v>895700</v>
      </c>
      <c r="AK1851" s="4" t="n">
        <v>158900</v>
      </c>
      <c r="AL1851" s="4" t="n">
        <v>160400</v>
      </c>
      <c r="AM1851" s="4" t="n">
        <v>156600</v>
      </c>
      <c r="AN1851" s="4" t="n">
        <v>153700</v>
      </c>
      <c r="AO1851" s="4" t="n">
        <v>208000</v>
      </c>
      <c r="AP1851" s="4" t="n">
        <v>162600</v>
      </c>
      <c r="AQ1851" s="4" t="n">
        <v>161500</v>
      </c>
      <c r="AS1851" s="4" t="n">
        <v>867696</v>
      </c>
      <c r="AT1851" s="4" t="n">
        <v>701778</v>
      </c>
      <c r="AU1851" s="4" t="n">
        <v>721110</v>
      </c>
      <c r="AV1851" s="4" t="n">
        <v>1168434</v>
      </c>
      <c r="AW1851" s="4" t="n">
        <v>1036841</v>
      </c>
      <c r="AX1851" s="4" t="n">
        <v>1064752</v>
      </c>
      <c r="AY1851" s="4" t="n">
        <v>906003</v>
      </c>
      <c r="AZ1851" s="4" t="n">
        <v>862601</v>
      </c>
      <c r="BA1851" s="4" t="n">
        <v>867696</v>
      </c>
      <c r="BB1851" s="4" t="n">
        <v>275160</v>
      </c>
      <c r="BC1851" s="4" t="n">
        <v>715480</v>
      </c>
      <c r="BD1851" s="4" t="n">
        <v>727200</v>
      </c>
      <c r="BE1851" s="4" t="n">
        <v>663220</v>
      </c>
      <c r="BF1851" s="4" t="n">
        <v>401520</v>
      </c>
      <c r="BG1851" s="4" t="n">
        <v>755520</v>
      </c>
      <c r="BH1851" s="4" t="n">
        <v>346340</v>
      </c>
      <c r="BI1851" s="4" t="n">
        <v>300420</v>
      </c>
      <c r="BJ1851" s="4" t="n">
        <v>275160</v>
      </c>
      <c r="BK1851" s="4" t="n">
        <v>1287202600</v>
      </c>
      <c r="BL1851" s="4" t="n">
        <v>4347826200</v>
      </c>
      <c r="BM1851" s="4" t="n">
        <v>4168013000</v>
      </c>
      <c r="BN1851" s="4" t="n">
        <v>3645188900</v>
      </c>
      <c r="BO1851" s="4" t="n">
        <v>1949697500</v>
      </c>
      <c r="BP1851" s="4" t="n">
        <v>3589245300</v>
      </c>
      <c r="BQ1851" s="4" t="n">
        <v>1532279900</v>
      </c>
      <c r="BR1851" s="4" t="n">
        <v>1335511800</v>
      </c>
      <c r="BS1851" s="4" t="n">
        <v>1287202600</v>
      </c>
      <c r="BT1851" s="7" t="n">
        <v>46062</v>
      </c>
      <c r="BV1851" t="b">
        <v>0</v>
      </c>
      <c r="BW1851" t="inlineStr">
        <is>
          <t>20260414-000500</t>
        </is>
      </c>
      <c r="BX1851" t="inlineStr">
        <is>
          <t>2026-04-13T15:05:00+00:00</t>
        </is>
      </c>
      <c r="BY1851" t="inlineStr">
        <is>
          <t>2026-04-14T00:05:00+09:00</t>
        </is>
      </c>
      <c r="BZ1851" s="5" t="n">
        <v>0.02457637647463747</v>
      </c>
      <c r="CA1851" s="5" t="n">
        <v>3.255196976304696</v>
      </c>
      <c r="CB1851" s="5" t="n">
        <v>0.02380799772416772</v>
      </c>
      <c r="CC1851" s="5" t="n">
        <v>0.1404500758826349</v>
      </c>
      <c r="CD1851" s="6" t="n">
        <v>-0.03075926055516021</v>
      </c>
      <c r="CE1851" s="6" t="n">
        <v>0.03973753747164177</v>
      </c>
      <c r="CF1851" s="6" t="n">
        <v>0.7313999926741666</v>
      </c>
      <c r="CG1851" s="6" t="n">
        <v>0.0247694020356235</v>
      </c>
      <c r="CH1851" s="6" t="n">
        <v>-0.07815220731332584</v>
      </c>
      <c r="CI1851" s="6" t="n">
        <v>-0.4092056501423277</v>
      </c>
    </row>
    <row r="1852">
      <c r="A1852" t="inlineStr">
        <is>
          <t>5721</t>
        </is>
      </c>
      <c r="B1852" t="inlineStr">
        <is>
          <t>エスクリプトエナジー</t>
        </is>
      </c>
      <c r="C1852" t="inlineStr">
        <is>
          <t>スタンダード</t>
        </is>
      </c>
      <c r="D1852" t="inlineStr">
        <is>
          <t>鉄鋼・非鉄</t>
        </is>
      </c>
      <c r="E1852" t="inlineStr">
        <is>
          <t>非鉄金属</t>
        </is>
      </c>
      <c r="F1852" s="4" t="n">
        <v>96</v>
      </c>
      <c r="G1852" s="4" t="n">
        <v>16813991904</v>
      </c>
      <c r="H1852" s="4" t="n">
        <v>1544000000</v>
      </c>
      <c r="I1852" s="4" t="n">
        <v>634000000</v>
      </c>
      <c r="J1852" s="4" t="n">
        <v>998000000</v>
      </c>
      <c r="K1852" s="4" t="n">
        <v>-278000000</v>
      </c>
      <c r="L1852" s="4" t="n">
        <v>-292000000</v>
      </c>
      <c r="M1852" s="4" t="n">
        <v>-370000000</v>
      </c>
      <c r="N1852" s="4" t="n">
        <v>426000000</v>
      </c>
      <c r="O1852" s="4" t="n">
        <v>-96000000</v>
      </c>
      <c r="P1852" s="4" t="n">
        <v>-1448000000</v>
      </c>
      <c r="Q1852" s="4" t="n">
        <v>1360000000</v>
      </c>
      <c r="R1852" s="4" t="n">
        <v>-117000000</v>
      </c>
      <c r="S1852" s="4" t="n">
        <v>-105000000</v>
      </c>
      <c r="T1852" s="4" t="n">
        <v>2160000000</v>
      </c>
      <c r="U1852" s="4" t="n">
        <v>2871000000</v>
      </c>
      <c r="W1852" s="5" t="n">
        <v>5.856493174503657</v>
      </c>
      <c r="X1852" s="5" t="n">
        <v>-0.03343782654127482</v>
      </c>
      <c r="Y1852" s="6" t="n">
        <v>0.955</v>
      </c>
      <c r="Z1852" s="4" t="n">
        <v>175145749</v>
      </c>
      <c r="AA1852" s="4" t="n">
        <v>0</v>
      </c>
      <c r="AB1852" s="4" t="n">
        <v>5894300</v>
      </c>
      <c r="AC1852" s="4" t="n">
        <v>6702600</v>
      </c>
      <c r="AD1852" s="4" t="n">
        <v>6810800</v>
      </c>
      <c r="AE1852" s="4" t="n">
        <v>6284000</v>
      </c>
      <c r="AF1852" s="4" t="n">
        <v>5932200</v>
      </c>
      <c r="AG1852" s="4" t="n">
        <v>5996500</v>
      </c>
      <c r="AH1852" s="4" t="n">
        <v>5534500</v>
      </c>
      <c r="AI1852" s="4" t="n">
        <v>5894300</v>
      </c>
      <c r="AK1852" s="4" t="n">
        <v>0</v>
      </c>
      <c r="AL1852" s="4" t="n">
        <v>0</v>
      </c>
      <c r="AM1852" s="4" t="n">
        <v>0</v>
      </c>
      <c r="AN1852" s="4" t="n">
        <v>0</v>
      </c>
      <c r="AO1852" s="4" t="n">
        <v>0</v>
      </c>
      <c r="AP1852" s="4" t="n">
        <v>0</v>
      </c>
      <c r="AQ1852" s="4" t="n">
        <v>0</v>
      </c>
      <c r="AS1852" s="4" t="n">
        <v>4540828</v>
      </c>
      <c r="AT1852" s="4" t="n">
        <v>2896127</v>
      </c>
      <c r="AU1852" s="4" t="n">
        <v>2761527</v>
      </c>
      <c r="AV1852" s="4" t="n">
        <v>2842927</v>
      </c>
      <c r="AW1852" s="4" t="n">
        <v>2854427</v>
      </c>
      <c r="AX1852" s="4" t="n">
        <v>2616327</v>
      </c>
      <c r="AY1852" s="4" t="n">
        <v>2762127</v>
      </c>
      <c r="AZ1852" s="4" t="n">
        <v>2151827</v>
      </c>
      <c r="BA1852" s="4" t="n">
        <v>1660728</v>
      </c>
      <c r="BB1852" s="4" t="n">
        <v>13008600</v>
      </c>
      <c r="BC1852" s="4" t="n">
        <v>2727260</v>
      </c>
      <c r="BD1852" s="4" t="n">
        <v>2800060</v>
      </c>
      <c r="BE1852" s="4" t="n">
        <v>2697060</v>
      </c>
      <c r="BF1852" s="4" t="n">
        <v>2483420</v>
      </c>
      <c r="BG1852" s="4" t="n">
        <v>2830360</v>
      </c>
      <c r="BH1852" s="4" t="n">
        <v>2163920</v>
      </c>
      <c r="BI1852" s="4" t="n">
        <v>4077420</v>
      </c>
      <c r="BJ1852" s="4" t="n">
        <v>13008600</v>
      </c>
      <c r="BK1852" s="4" t="n">
        <v>1400895480</v>
      </c>
      <c r="BL1852" s="4" t="n">
        <v>371764420</v>
      </c>
      <c r="BM1852" s="4" t="n">
        <v>349942180</v>
      </c>
      <c r="BN1852" s="4" t="n">
        <v>315223900</v>
      </c>
      <c r="BO1852" s="4" t="n">
        <v>277732700</v>
      </c>
      <c r="BP1852" s="4" t="n">
        <v>314641460</v>
      </c>
      <c r="BQ1852" s="4" t="n">
        <v>237949020</v>
      </c>
      <c r="BR1852" s="4" t="n">
        <v>408995680</v>
      </c>
      <c r="BS1852" s="4" t="n">
        <v>1400895480</v>
      </c>
      <c r="BT1852" s="7" t="n">
        <v>46066</v>
      </c>
      <c r="BV1852" t="b">
        <v>0</v>
      </c>
      <c r="BW1852" t="inlineStr">
        <is>
          <t>20260414-000500</t>
        </is>
      </c>
      <c r="BX1852" t="inlineStr">
        <is>
          <t>2026-04-13T15:05:00+00:00</t>
        </is>
      </c>
      <c r="BY1852" t="inlineStr">
        <is>
          <t>2026-04-14T00:05:00+09:00</t>
        </is>
      </c>
      <c r="BZ1852" s="5" t="n">
        <v>0.03365368576544784</v>
      </c>
      <c r="CA1852" s="5" t="n">
        <v>0.4531079439755239</v>
      </c>
      <c r="CB1852" s="5" t="n">
        <v>0.02592599606856573</v>
      </c>
      <c r="CC1852" s="5" t="n">
        <v>0.1284644367817343</v>
      </c>
      <c r="CD1852" s="6" t="n">
        <v>-0.3172288299962899</v>
      </c>
      <c r="CG1852" s="6" t="n">
        <v>0.5741324921135647</v>
      </c>
      <c r="CH1852" s="6" t="n">
        <v>0.2671232876712328</v>
      </c>
      <c r="CI1852" s="6" t="n">
        <v>14.08333333333333</v>
      </c>
    </row>
    <row r="1853">
      <c r="A1853" t="inlineStr">
        <is>
          <t>5724</t>
        </is>
      </c>
      <c r="B1853" t="inlineStr">
        <is>
          <t>アサカ理研</t>
        </is>
      </c>
      <c r="C1853" t="inlineStr">
        <is>
          <t>スタンダード</t>
        </is>
      </c>
      <c r="D1853" t="inlineStr">
        <is>
          <t>鉄鋼・非鉄</t>
        </is>
      </c>
      <c r="E1853" t="inlineStr">
        <is>
          <t>非鉄金属</t>
        </is>
      </c>
      <c r="F1853" s="4" t="n">
        <v>3255</v>
      </c>
      <c r="G1853" s="4" t="n">
        <v>16745673000</v>
      </c>
      <c r="H1853" s="4" t="n">
        <v>7967000000</v>
      </c>
      <c r="I1853" s="4" t="n">
        <v>8685000000</v>
      </c>
      <c r="J1853" s="4" t="n">
        <v>9500000000</v>
      </c>
      <c r="K1853" s="4" t="n">
        <v>293000000</v>
      </c>
      <c r="L1853" s="4" t="n">
        <v>492000000</v>
      </c>
      <c r="M1853" s="4" t="n">
        <v>590000000</v>
      </c>
      <c r="N1853" s="4" t="n">
        <v>371000000</v>
      </c>
      <c r="O1853" s="4" t="n">
        <v>300000000</v>
      </c>
      <c r="P1853" s="4" t="n">
        <v>270000000</v>
      </c>
      <c r="Q1853" s="4" t="n">
        <v>8285000000</v>
      </c>
      <c r="R1853" s="4" t="n">
        <v>395000000</v>
      </c>
      <c r="S1853" s="4" t="n">
        <v>307000000</v>
      </c>
      <c r="T1853" s="4" t="n">
        <v>4050000000</v>
      </c>
      <c r="U1853" s="4" t="n">
        <v>4925000000</v>
      </c>
      <c r="V1853" s="5" t="n">
        <v>55.81891</v>
      </c>
      <c r="W1853" s="5" t="n">
        <v>3.400136649746193</v>
      </c>
      <c r="X1853" s="5" t="n">
        <v>0.06091370558375635</v>
      </c>
      <c r="Y1853" s="6" t="n">
        <v>0.354</v>
      </c>
      <c r="Z1853" s="4" t="n">
        <v>5144600</v>
      </c>
      <c r="AA1853" s="4" t="n">
        <v>300</v>
      </c>
      <c r="AB1853" s="4" t="n">
        <v>289000</v>
      </c>
      <c r="AC1853" s="4" t="n">
        <v>332600</v>
      </c>
      <c r="AD1853" s="4" t="n">
        <v>355800</v>
      </c>
      <c r="AE1853" s="4" t="n">
        <v>326800</v>
      </c>
      <c r="AF1853" s="4" t="n">
        <v>322200</v>
      </c>
      <c r="AG1853" s="4" t="n">
        <v>324100</v>
      </c>
      <c r="AH1853" s="4" t="n">
        <v>302200</v>
      </c>
      <c r="AI1853" s="4" t="n">
        <v>289000</v>
      </c>
      <c r="AK1853" s="4" t="n">
        <v>0</v>
      </c>
      <c r="AL1853" s="4" t="n">
        <v>0</v>
      </c>
      <c r="AM1853" s="4" t="n">
        <v>0</v>
      </c>
      <c r="AN1853" s="4" t="n">
        <v>200</v>
      </c>
      <c r="AO1853" s="4" t="n">
        <v>0</v>
      </c>
      <c r="AP1853" s="4" t="n">
        <v>0</v>
      </c>
      <c r="AQ1853" s="4" t="n">
        <v>300</v>
      </c>
      <c r="AS1853" s="4" t="n">
        <v>130231</v>
      </c>
      <c r="AT1853" s="4" t="n">
        <v>105731</v>
      </c>
      <c r="AU1853" s="4" t="n">
        <v>119131</v>
      </c>
      <c r="AV1853" s="4" t="n">
        <v>102931</v>
      </c>
      <c r="AW1853" s="4" t="n">
        <v>110131</v>
      </c>
      <c r="AX1853" s="4" t="n">
        <v>141631</v>
      </c>
      <c r="AY1853" s="4" t="n">
        <v>141731</v>
      </c>
      <c r="AZ1853" s="4" t="n">
        <v>157731</v>
      </c>
      <c r="BA1853" s="4" t="n">
        <v>130231</v>
      </c>
      <c r="BB1853" s="4" t="n">
        <v>54440</v>
      </c>
      <c r="BC1853" s="4" t="n">
        <v>111540</v>
      </c>
      <c r="BD1853" s="4" t="n">
        <v>313620</v>
      </c>
      <c r="BE1853" s="4" t="n">
        <v>142420</v>
      </c>
      <c r="BF1853" s="4" t="n">
        <v>76760</v>
      </c>
      <c r="BG1853" s="4" t="n">
        <v>176900</v>
      </c>
      <c r="BH1853" s="4" t="n">
        <v>65680</v>
      </c>
      <c r="BI1853" s="4" t="n">
        <v>42820</v>
      </c>
      <c r="BJ1853" s="4" t="n">
        <v>54440</v>
      </c>
      <c r="BK1853" s="4" t="n">
        <v>183539600</v>
      </c>
      <c r="BL1853" s="4" t="n">
        <v>409510400</v>
      </c>
      <c r="BM1853" s="4" t="n">
        <v>1214066600</v>
      </c>
      <c r="BN1853" s="4" t="n">
        <v>532528600</v>
      </c>
      <c r="BO1853" s="4" t="n">
        <v>270109200</v>
      </c>
      <c r="BP1853" s="4" t="n">
        <v>669246500</v>
      </c>
      <c r="BQ1853" s="4" t="n">
        <v>220335800</v>
      </c>
      <c r="BR1853" s="4" t="n">
        <v>142847900</v>
      </c>
      <c r="BS1853" s="4" t="n">
        <v>183539600</v>
      </c>
      <c r="BT1853" s="7" t="n">
        <v>46065</v>
      </c>
      <c r="BV1853" t="b">
        <v>0</v>
      </c>
      <c r="BW1853" t="inlineStr">
        <is>
          <t>20260414-000500</t>
        </is>
      </c>
      <c r="BX1853" t="inlineStr">
        <is>
          <t>2026-04-13T15:05:00+00:00</t>
        </is>
      </c>
      <c r="BY1853" t="inlineStr">
        <is>
          <t>2026-04-14T00:05:00+09:00</t>
        </is>
      </c>
      <c r="BZ1853" s="5" t="n">
        <v>0.05617540722310772</v>
      </c>
      <c r="CA1853" s="5" t="n">
        <v>5.308596620132255</v>
      </c>
      <c r="CB1853" s="5" t="n">
        <v>0.02531411577187731</v>
      </c>
      <c r="CC1853" s="5" t="n">
        <v>0.2418535223994879</v>
      </c>
      <c r="CD1853" s="6" t="n">
        <v>0.02385547033749447</v>
      </c>
      <c r="CE1853" s="6" t="n">
        <v>0.1160509039704078</v>
      </c>
      <c r="CF1853" s="6" t="n">
        <v>-0.01146639052159493</v>
      </c>
      <c r="CG1853" s="6" t="n">
        <v>0.0938399539435808</v>
      </c>
      <c r="CH1853" s="6" t="n">
        <v>0.1991869918699187</v>
      </c>
      <c r="CI1853" s="6" t="n">
        <v>-0.09999999999999998</v>
      </c>
    </row>
    <row r="1854">
      <c r="A1854" t="inlineStr">
        <is>
          <t>5726</t>
        </is>
      </c>
      <c r="B1854" t="inlineStr">
        <is>
          <t>大阪チタニウムテクノロジーズ</t>
        </is>
      </c>
      <c r="C1854" t="inlineStr">
        <is>
          <t>プライム</t>
        </is>
      </c>
      <c r="D1854" t="inlineStr">
        <is>
          <t>鉄鋼・非鉄</t>
        </is>
      </c>
      <c r="E1854" t="inlineStr">
        <is>
          <t>非鉄金属</t>
        </is>
      </c>
      <c r="F1854" s="4" t="n">
        <v>2831</v>
      </c>
      <c r="G1854" s="4" t="n">
        <v>104180800000</v>
      </c>
      <c r="H1854" s="4" t="n">
        <v>55322000000</v>
      </c>
      <c r="I1854" s="4" t="n">
        <v>51914000000</v>
      </c>
      <c r="J1854" s="4" t="n">
        <v>46000000000</v>
      </c>
      <c r="K1854" s="4" t="n">
        <v>8288000000</v>
      </c>
      <c r="L1854" s="4" t="n">
        <v>10088000000</v>
      </c>
      <c r="M1854" s="4" t="n">
        <v>4800000000</v>
      </c>
      <c r="N1854" s="4" t="n">
        <v>9689000000</v>
      </c>
      <c r="O1854" s="4" t="n">
        <v>7090000000</v>
      </c>
      <c r="P1854" s="4" t="n">
        <v>2200000000</v>
      </c>
      <c r="Q1854" s="4" t="n">
        <v>43074000000</v>
      </c>
      <c r="R1854" s="4" t="n">
        <v>4780000000</v>
      </c>
      <c r="S1854" s="4" t="n">
        <v>4388000000</v>
      </c>
      <c r="T1854" s="4" t="n">
        <v>4619000000</v>
      </c>
      <c r="U1854" s="4" t="n">
        <v>42838000000</v>
      </c>
      <c r="V1854" s="5" t="n">
        <v>14.69404795486601</v>
      </c>
      <c r="W1854" s="5" t="n">
        <v>2.431971613987581</v>
      </c>
      <c r="X1854" s="5" t="n">
        <v>0.1655072599094262</v>
      </c>
      <c r="Y1854" s="6" t="n">
        <v>0.424</v>
      </c>
      <c r="Z1854" s="4" t="n">
        <v>36800000</v>
      </c>
      <c r="AA1854" s="4" t="n">
        <v>1222800</v>
      </c>
      <c r="AB1854" s="4" t="n">
        <v>1223500</v>
      </c>
      <c r="AC1854" s="4" t="n">
        <v>1666700</v>
      </c>
      <c r="AD1854" s="4" t="n">
        <v>1366000</v>
      </c>
      <c r="AE1854" s="4" t="n">
        <v>1371500</v>
      </c>
      <c r="AF1854" s="4" t="n">
        <v>1422500</v>
      </c>
      <c r="AG1854" s="4" t="n">
        <v>1653200</v>
      </c>
      <c r="AH1854" s="4" t="n">
        <v>1248200</v>
      </c>
      <c r="AI1854" s="4" t="n">
        <v>1223500</v>
      </c>
      <c r="AK1854" s="4" t="n">
        <v>1548000</v>
      </c>
      <c r="AL1854" s="4" t="n">
        <v>1636300</v>
      </c>
      <c r="AM1854" s="4" t="n">
        <v>1356000</v>
      </c>
      <c r="AN1854" s="4" t="n">
        <v>1319500</v>
      </c>
      <c r="AO1854" s="4" t="n">
        <v>1286700</v>
      </c>
      <c r="AP1854" s="4" t="n">
        <v>1245200</v>
      </c>
      <c r="AQ1854" s="4" t="n">
        <v>1222800</v>
      </c>
      <c r="AS1854" s="4" t="n">
        <v>3943194</v>
      </c>
      <c r="AT1854" s="4" t="n">
        <v>5518093</v>
      </c>
      <c r="AU1854" s="4" t="n">
        <v>5391979</v>
      </c>
      <c r="AV1854" s="4" t="n">
        <v>4578389</v>
      </c>
      <c r="AW1854" s="4" t="n">
        <v>4504822</v>
      </c>
      <c r="AX1854" s="4" t="n">
        <v>4546612</v>
      </c>
      <c r="AY1854" s="4" t="n">
        <v>4353540</v>
      </c>
      <c r="AZ1854" s="4" t="n">
        <v>4347096</v>
      </c>
      <c r="BA1854" s="4" t="n">
        <v>3914997</v>
      </c>
      <c r="BB1854" s="4" t="n">
        <v>901760</v>
      </c>
      <c r="BC1854" s="4" t="n">
        <v>1500000</v>
      </c>
      <c r="BD1854" s="4" t="n">
        <v>2169800</v>
      </c>
      <c r="BE1854" s="4" t="n">
        <v>1859720</v>
      </c>
      <c r="BF1854" s="4" t="n">
        <v>1263340</v>
      </c>
      <c r="BG1854" s="4" t="n">
        <v>1284120</v>
      </c>
      <c r="BH1854" s="4" t="n">
        <v>1245060</v>
      </c>
      <c r="BI1854" s="4" t="n">
        <v>1289520</v>
      </c>
      <c r="BJ1854" s="4" t="n">
        <v>901760</v>
      </c>
      <c r="BK1854" s="4" t="n">
        <v>2546865700</v>
      </c>
      <c r="BL1854" s="4" t="n">
        <v>4033226300</v>
      </c>
      <c r="BM1854" s="4" t="n">
        <v>6684766320</v>
      </c>
      <c r="BN1854" s="4" t="n">
        <v>5785485580</v>
      </c>
      <c r="BO1854" s="4" t="n">
        <v>3424361720</v>
      </c>
      <c r="BP1854" s="4" t="n">
        <v>3088422840</v>
      </c>
      <c r="BQ1854" s="4" t="n">
        <v>3286454700</v>
      </c>
      <c r="BR1854" s="4" t="n">
        <v>3480478600</v>
      </c>
      <c r="BS1854" s="4" t="n">
        <v>2546865700</v>
      </c>
      <c r="BT1854" s="7" t="n">
        <v>46062</v>
      </c>
      <c r="BV1854" t="b">
        <v>0</v>
      </c>
      <c r="BW1854" t="inlineStr">
        <is>
          <t>20260414-000500</t>
        </is>
      </c>
      <c r="BX1854" t="inlineStr">
        <is>
          <t>2026-04-13T15:05:00+00:00</t>
        </is>
      </c>
      <c r="BY1854" t="inlineStr">
        <is>
          <t>2026-04-14T00:05:00+09:00</t>
        </is>
      </c>
      <c r="BZ1854" s="5" t="n">
        <v>0.03324728260869565</v>
      </c>
      <c r="CA1854" s="5" t="n">
        <v>1.356791163946061</v>
      </c>
      <c r="CB1854" s="5" t="n">
        <v>0.1071520108695652</v>
      </c>
      <c r="CC1854" s="5" t="n">
        <v>0.04433638443935927</v>
      </c>
      <c r="CD1854" s="6" t="n">
        <v>0.09782886276248903</v>
      </c>
      <c r="CE1854" s="6" t="n">
        <v>0.4527423209385844</v>
      </c>
      <c r="CF1854" s="6" t="n">
        <v>0.2711295302166805</v>
      </c>
      <c r="CG1854" s="6" t="n">
        <v>-0.1139191740185692</v>
      </c>
      <c r="CH1854" s="6" t="n">
        <v>-0.5241871530531325</v>
      </c>
      <c r="CI1854" s="6" t="n">
        <v>-0.689703808180536</v>
      </c>
    </row>
    <row r="1855">
      <c r="A1855" t="inlineStr">
        <is>
          <t>5727</t>
        </is>
      </c>
      <c r="B1855" t="inlineStr">
        <is>
          <t>東邦チタニウム</t>
        </is>
      </c>
      <c r="C1855" t="inlineStr">
        <is>
          <t>プライム</t>
        </is>
      </c>
      <c r="D1855" t="inlineStr">
        <is>
          <t>鉄鋼・非鉄</t>
        </is>
      </c>
      <c r="E1855" t="inlineStr">
        <is>
          <t>非鉄金属</t>
        </is>
      </c>
      <c r="F1855" s="4" t="n">
        <v>3225</v>
      </c>
      <c r="G1855" s="4" t="n">
        <v>229848684750</v>
      </c>
      <c r="H1855" s="4" t="n">
        <v>78404000000</v>
      </c>
      <c r="I1855" s="4" t="n">
        <v>88974000000</v>
      </c>
      <c r="J1855" s="4" t="n">
        <v>81300000000</v>
      </c>
      <c r="K1855" s="4" t="n">
        <v>5628000000</v>
      </c>
      <c r="L1855" s="4" t="n">
        <v>5880000000</v>
      </c>
      <c r="M1855" s="4" t="n">
        <v>4000000000</v>
      </c>
      <c r="N1855" s="4" t="n">
        <v>4951000000</v>
      </c>
      <c r="O1855" s="4" t="n">
        <v>3726000000</v>
      </c>
      <c r="P1855" s="4" t="n">
        <v>1900000000</v>
      </c>
      <c r="Q1855" s="4" t="n">
        <v>80351000000</v>
      </c>
      <c r="R1855" s="4" t="n">
        <v>10693000000</v>
      </c>
      <c r="S1855" s="4" t="n">
        <v>7504000000</v>
      </c>
      <c r="T1855" s="4" t="n">
        <v>4599000000</v>
      </c>
      <c r="U1855" s="4" t="n">
        <v>58330000000</v>
      </c>
      <c r="V1855" s="5" t="n">
        <v>61.68778442028985</v>
      </c>
      <c r="W1855" s="5" t="n">
        <v>3.940488337905023</v>
      </c>
      <c r="X1855" s="5" t="n">
        <v>0.0638779358820504</v>
      </c>
      <c r="Y1855" s="6" t="n">
        <v>0.467</v>
      </c>
      <c r="Z1855" s="4" t="n">
        <v>71270910</v>
      </c>
      <c r="AA1855" s="4" t="n">
        <v>70000</v>
      </c>
      <c r="AB1855" s="4" t="n">
        <v>664200</v>
      </c>
      <c r="AC1855" s="4" t="n">
        <v>774900</v>
      </c>
      <c r="AD1855" s="4" t="n">
        <v>953500</v>
      </c>
      <c r="AE1855" s="4" t="n">
        <v>687200</v>
      </c>
      <c r="AF1855" s="4" t="n">
        <v>633100</v>
      </c>
      <c r="AG1855" s="4" t="n">
        <v>689400</v>
      </c>
      <c r="AH1855" s="4" t="n">
        <v>661900</v>
      </c>
      <c r="AI1855" s="4" t="n">
        <v>664200</v>
      </c>
      <c r="AK1855" s="4" t="n">
        <v>204800</v>
      </c>
      <c r="AL1855" s="4" t="n">
        <v>295900</v>
      </c>
      <c r="AM1855" s="4" t="n">
        <v>77100</v>
      </c>
      <c r="AN1855" s="4" t="n">
        <v>86700</v>
      </c>
      <c r="AO1855" s="4" t="n">
        <v>50600</v>
      </c>
      <c r="AP1855" s="4" t="n">
        <v>54500</v>
      </c>
      <c r="AQ1855" s="4" t="n">
        <v>70000</v>
      </c>
      <c r="AS1855" s="4" t="n">
        <v>453930</v>
      </c>
      <c r="AT1855" s="4" t="n">
        <v>1401258</v>
      </c>
      <c r="AU1855" s="4" t="n">
        <v>1401258</v>
      </c>
      <c r="AV1855" s="4" t="n">
        <v>453930</v>
      </c>
      <c r="AW1855" s="4" t="n">
        <v>453930</v>
      </c>
      <c r="AX1855" s="4" t="n">
        <v>453930</v>
      </c>
      <c r="AY1855" s="4" t="n">
        <v>453930</v>
      </c>
      <c r="AZ1855" s="4" t="n">
        <v>453930</v>
      </c>
      <c r="BA1855" s="4" t="n">
        <v>453930</v>
      </c>
      <c r="BB1855" s="4" t="n">
        <v>1142880</v>
      </c>
      <c r="BC1855" s="4" t="n">
        <v>870660</v>
      </c>
      <c r="BD1855" s="4" t="n">
        <v>1673460</v>
      </c>
      <c r="BE1855" s="4" t="n">
        <v>3916360</v>
      </c>
      <c r="BF1855" s="4" t="n">
        <v>1644500</v>
      </c>
      <c r="BG1855" s="4" t="n">
        <v>913280</v>
      </c>
      <c r="BH1855" s="4" t="n">
        <v>925080</v>
      </c>
      <c r="BI1855" s="4" t="n">
        <v>774980</v>
      </c>
      <c r="BJ1855" s="4" t="n">
        <v>1142880</v>
      </c>
      <c r="BK1855" s="4" t="n">
        <v>3425816880</v>
      </c>
      <c r="BL1855" s="4" t="n">
        <v>1643020120</v>
      </c>
      <c r="BM1855" s="4" t="n">
        <v>4253624100</v>
      </c>
      <c r="BN1855" s="4" t="n">
        <v>11464937400</v>
      </c>
      <c r="BO1855" s="4" t="n">
        <v>4548902800</v>
      </c>
      <c r="BP1855" s="4" t="n">
        <v>2396930380</v>
      </c>
      <c r="BQ1855" s="4" t="n">
        <v>2364288840</v>
      </c>
      <c r="BR1855" s="4" t="n">
        <v>1937873540</v>
      </c>
      <c r="BS1855" s="4" t="n">
        <v>3425816880</v>
      </c>
      <c r="BT1855" s="7" t="n">
        <v>46059</v>
      </c>
      <c r="BV1855" t="b">
        <v>0</v>
      </c>
      <c r="BW1855" t="inlineStr">
        <is>
          <t>20260414-000500</t>
        </is>
      </c>
      <c r="BX1855" t="inlineStr">
        <is>
          <t>2026-04-13T15:05:00+00:00</t>
        </is>
      </c>
      <c r="BY1855" t="inlineStr">
        <is>
          <t>2026-04-14T00:05:00+09:00</t>
        </is>
      </c>
      <c r="BZ1855" s="5" t="n">
        <v>0.009319370273229289</v>
      </c>
      <c r="CA1855" s="5" t="n">
        <v>0.5811633767324653</v>
      </c>
      <c r="CB1855" s="5" t="n">
        <v>0.006369078211573277</v>
      </c>
      <c r="CC1855" s="5" t="n">
        <v>0.02000881582160109</v>
      </c>
      <c r="CD1855" s="6" t="n">
        <v>0.05229114232041132</v>
      </c>
      <c r="CE1855" s="6" t="n">
        <v>-0.2584526630034737</v>
      </c>
      <c r="CF1855" s="6" t="n">
        <v>-0.29534747482417</v>
      </c>
      <c r="CG1855" s="6" t="n">
        <v>-0.08624991570571183</v>
      </c>
      <c r="CH1855" s="6" t="n">
        <v>-0.3197278911564626</v>
      </c>
      <c r="CI1855" s="6" t="n">
        <v>-0.4900697799248523</v>
      </c>
    </row>
    <row r="1856">
      <c r="A1856" t="inlineStr">
        <is>
          <t>5729</t>
        </is>
      </c>
      <c r="B1856" t="inlineStr">
        <is>
          <t>日本精鉱</t>
        </is>
      </c>
      <c r="C1856" t="inlineStr">
        <is>
          <t>スタンダード</t>
        </is>
      </c>
      <c r="D1856" t="inlineStr">
        <is>
          <t>鉄鋼・非鉄</t>
        </is>
      </c>
      <c r="E1856" t="inlineStr">
        <is>
          <t>非鉄金属</t>
        </is>
      </c>
      <c r="F1856" s="4" t="n">
        <v>2492</v>
      </c>
      <c r="G1856" s="4" t="n">
        <v>6493902800</v>
      </c>
      <c r="H1856" s="4" t="n">
        <v>15589000000</v>
      </c>
      <c r="I1856" s="4" t="n">
        <v>25179000000</v>
      </c>
      <c r="J1856" s="4" t="n">
        <v>40200000000</v>
      </c>
      <c r="K1856" s="4" t="n">
        <v>674000000</v>
      </c>
      <c r="L1856" s="4" t="n">
        <v>3598000000</v>
      </c>
      <c r="M1856" s="4" t="n">
        <v>5300000000</v>
      </c>
      <c r="N1856" s="4" t="n">
        <v>502000000</v>
      </c>
      <c r="O1856" s="4" t="n">
        <v>2456000000</v>
      </c>
      <c r="P1856" s="4" t="n">
        <v>3550000000</v>
      </c>
      <c r="Q1856" s="4" t="n">
        <v>15923000000</v>
      </c>
      <c r="R1856" s="4" t="n">
        <v>802000000</v>
      </c>
      <c r="S1856" s="4" t="n">
        <v>481000000</v>
      </c>
      <c r="T1856" s="4" t="n">
        <v>2128000000</v>
      </c>
      <c r="U1856" s="4" t="n">
        <v>11932000000</v>
      </c>
      <c r="V1856" s="5" t="n">
        <v>2.644097231270358</v>
      </c>
      <c r="W1856" s="5" t="n">
        <v>0.5442426081126382</v>
      </c>
      <c r="X1856" s="5" t="n">
        <v>0.2058330539725109</v>
      </c>
      <c r="Y1856" s="6" t="n">
        <v>0.57</v>
      </c>
      <c r="Z1856" s="4" t="n">
        <v>2605900</v>
      </c>
      <c r="AA1856" s="4" t="n">
        <v>100</v>
      </c>
      <c r="AB1856" s="4" t="n">
        <v>161900</v>
      </c>
      <c r="AC1856" s="4" t="n">
        <v>61000</v>
      </c>
      <c r="AD1856" s="4" t="n">
        <v>54300</v>
      </c>
      <c r="AE1856" s="4" t="n">
        <v>44700</v>
      </c>
      <c r="AF1856" s="4" t="n">
        <v>37400</v>
      </c>
      <c r="AG1856" s="4" t="n">
        <v>33900</v>
      </c>
      <c r="AH1856" s="4" t="n">
        <v>41300</v>
      </c>
      <c r="AI1856" s="4" t="n">
        <v>161900</v>
      </c>
      <c r="AK1856" s="4" t="n">
        <v>0</v>
      </c>
      <c r="AL1856" s="4" t="n">
        <v>0</v>
      </c>
      <c r="AM1856" s="4" t="n">
        <v>0</v>
      </c>
      <c r="AN1856" s="4" t="n">
        <v>0</v>
      </c>
      <c r="AO1856" s="4" t="n">
        <v>0</v>
      </c>
      <c r="AP1856" s="4" t="n">
        <v>0</v>
      </c>
      <c r="AQ1856" s="4" t="n">
        <v>100</v>
      </c>
      <c r="AS1856" s="4" t="n">
        <v>53100</v>
      </c>
      <c r="AT1856" s="4" t="n">
        <v>16300</v>
      </c>
      <c r="AU1856" s="4" t="n">
        <v>14400</v>
      </c>
      <c r="AV1856" s="4" t="n">
        <v>16800</v>
      </c>
      <c r="AW1856" s="4" t="n">
        <v>16800</v>
      </c>
      <c r="AX1856" s="4" t="n">
        <v>15200</v>
      </c>
      <c r="AY1856" s="4" t="n">
        <v>15200</v>
      </c>
      <c r="AZ1856" s="4" t="n">
        <v>12900</v>
      </c>
      <c r="BA1856" s="4" t="n">
        <v>53100</v>
      </c>
      <c r="BB1856" s="4" t="n">
        <v>41960</v>
      </c>
      <c r="BC1856" s="4" t="n">
        <v>27340</v>
      </c>
      <c r="BD1856" s="4" t="n">
        <v>23040</v>
      </c>
      <c r="BE1856" s="4" t="n">
        <v>31080</v>
      </c>
      <c r="BF1856" s="4" t="n">
        <v>24060</v>
      </c>
      <c r="BG1856" s="4" t="n">
        <v>19560</v>
      </c>
      <c r="BH1856" s="4" t="n">
        <v>23580</v>
      </c>
      <c r="BI1856" s="4" t="n">
        <v>46740</v>
      </c>
      <c r="BJ1856" s="4" t="n">
        <v>41960</v>
      </c>
      <c r="BK1856" s="4" t="n">
        <v>105429020</v>
      </c>
      <c r="BL1856" s="4" t="n">
        <v>305095600</v>
      </c>
      <c r="BM1856" s="4" t="n">
        <v>266681200</v>
      </c>
      <c r="BN1856" s="4" t="n">
        <v>381949200</v>
      </c>
      <c r="BO1856" s="4" t="n">
        <v>281480600</v>
      </c>
      <c r="BP1856" s="4" t="n">
        <v>247391000</v>
      </c>
      <c r="BQ1856" s="4" t="n">
        <v>173123800</v>
      </c>
      <c r="BR1856" s="4" t="n">
        <v>113734000</v>
      </c>
      <c r="BS1856" s="4" t="n">
        <v>105429020</v>
      </c>
      <c r="BT1856" s="7" t="n">
        <v>46058</v>
      </c>
      <c r="BV1856" t="b">
        <v>0</v>
      </c>
      <c r="BW1856" t="inlineStr">
        <is>
          <t>20260414-000500</t>
        </is>
      </c>
      <c r="BX1856" t="inlineStr">
        <is>
          <t>2026-04-13T15:05:00+00:00</t>
        </is>
      </c>
      <c r="BY1856" t="inlineStr">
        <is>
          <t>2026-04-14T00:05:00+09:00</t>
        </is>
      </c>
      <c r="BZ1856" s="5" t="n">
        <v>0.06212824743850493</v>
      </c>
      <c r="CA1856" s="5" t="n">
        <v>3.858436606291706</v>
      </c>
      <c r="CB1856" s="5" t="n">
        <v>0.02037683717717487</v>
      </c>
      <c r="CC1856" s="5" t="n">
        <v>0.3276920005639752</v>
      </c>
      <c r="CD1856" s="6" t="n">
        <v>0.2574965185601084</v>
      </c>
      <c r="CE1856" s="6" t="n">
        <v>1.118085052418058</v>
      </c>
      <c r="CF1856" s="6" t="n">
        <v>1.259652430359392</v>
      </c>
      <c r="CG1856" s="6" t="n">
        <v>0.5965685690456333</v>
      </c>
      <c r="CH1856" s="6" t="n">
        <v>0.473040578098944</v>
      </c>
      <c r="CI1856" s="6" t="n">
        <v>0.4454397394136809</v>
      </c>
    </row>
    <row r="1857">
      <c r="A1857" t="inlineStr">
        <is>
          <t>5741</t>
        </is>
      </c>
      <c r="B1857" t="inlineStr">
        <is>
          <t>ＵＡＣＪ</t>
        </is>
      </c>
      <c r="C1857" t="inlineStr">
        <is>
          <t>プライム</t>
        </is>
      </c>
      <c r="D1857" t="inlineStr">
        <is>
          <t>鉄鋼・非鉄</t>
        </is>
      </c>
      <c r="E1857" t="inlineStr">
        <is>
          <t>非鉄金属</t>
        </is>
      </c>
      <c r="F1857" s="4" t="n">
        <v>3020</v>
      </c>
      <c r="G1857" s="4" t="n">
        <v>559644571440</v>
      </c>
      <c r="H1857" s="4" t="n">
        <v>892781000000</v>
      </c>
      <c r="I1857" s="4" t="n">
        <v>998781000000</v>
      </c>
      <c r="J1857" s="4" t="n">
        <v>1140000000000</v>
      </c>
      <c r="K1857" s="4" t="n">
        <v>31378000000</v>
      </c>
      <c r="L1857" s="4" t="n">
        <v>57361000000</v>
      </c>
      <c r="M1857" s="4" t="n">
        <v>66000000000</v>
      </c>
      <c r="N1857" s="4" t="n">
        <v>13858000000</v>
      </c>
      <c r="O1857" s="4" t="n">
        <v>27979000000</v>
      </c>
      <c r="P1857" s="4" t="n">
        <v>27000000000</v>
      </c>
      <c r="Q1857" s="4" t="n">
        <v>962885000000</v>
      </c>
      <c r="R1857" s="4" t="n">
        <v>17207000000</v>
      </c>
      <c r="S1857" s="4" t="n">
        <v>4703000000</v>
      </c>
      <c r="T1857" s="4" t="n">
        <v>26329000000</v>
      </c>
      <c r="U1857" s="4" t="n">
        <v>319588000000</v>
      </c>
      <c r="V1857" s="5" t="n">
        <v>20.00230785374745</v>
      </c>
      <c r="W1857" s="5" t="n">
        <v>1.751143883500006</v>
      </c>
      <c r="X1857" s="5" t="n">
        <v>0.08754709188079653</v>
      </c>
      <c r="Y1857" s="6" t="n">
        <v>0.3</v>
      </c>
      <c r="Z1857" s="4" t="n">
        <v>185312772</v>
      </c>
      <c r="AA1857" s="4" t="n">
        <v>56500</v>
      </c>
      <c r="AB1857" s="4" t="n">
        <v>256600</v>
      </c>
      <c r="AC1857" s="4" t="n">
        <v>361500</v>
      </c>
      <c r="AD1857" s="4" t="n">
        <v>347800</v>
      </c>
      <c r="AE1857" s="4" t="n">
        <v>271800</v>
      </c>
      <c r="AF1857" s="4" t="n">
        <v>261700</v>
      </c>
      <c r="AG1857" s="4" t="n">
        <v>304700</v>
      </c>
      <c r="AH1857" s="4" t="n">
        <v>275800</v>
      </c>
      <c r="AI1857" s="4" t="n">
        <v>256600</v>
      </c>
      <c r="AK1857" s="4" t="n">
        <v>23300</v>
      </c>
      <c r="AL1857" s="4" t="n">
        <v>28000</v>
      </c>
      <c r="AM1857" s="4" t="n">
        <v>29800</v>
      </c>
      <c r="AN1857" s="4" t="n">
        <v>31300</v>
      </c>
      <c r="AO1857" s="4" t="n">
        <v>31900</v>
      </c>
      <c r="AP1857" s="4" t="n">
        <v>25500</v>
      </c>
      <c r="AQ1857" s="4" t="n">
        <v>56500</v>
      </c>
      <c r="AS1857" s="4" t="n">
        <v>1111450</v>
      </c>
      <c r="AX1857" s="4" t="n">
        <v>1132250</v>
      </c>
      <c r="AY1857" s="4" t="n">
        <v>1111450</v>
      </c>
      <c r="AZ1857" s="4" t="n">
        <v>1111450</v>
      </c>
      <c r="BA1857" s="4" t="n">
        <v>1111450</v>
      </c>
      <c r="BB1857" s="4" t="n">
        <v>1117580</v>
      </c>
      <c r="BC1857" s="4" t="n">
        <v>1986200</v>
      </c>
      <c r="BD1857" s="4" t="n">
        <v>1193900</v>
      </c>
      <c r="BE1857" s="4" t="n">
        <v>892760</v>
      </c>
      <c r="BF1857" s="4" t="n">
        <v>840440</v>
      </c>
      <c r="BG1857" s="4" t="n">
        <v>1110980</v>
      </c>
      <c r="BH1857" s="4" t="n">
        <v>693440</v>
      </c>
      <c r="BI1857" s="4" t="n">
        <v>1241880</v>
      </c>
      <c r="BJ1857" s="4" t="n">
        <v>1117580</v>
      </c>
      <c r="BK1857" s="4" t="n">
        <v>3363048680</v>
      </c>
      <c r="BL1857" s="4" t="n">
        <v>5084033920</v>
      </c>
      <c r="BM1857" s="4" t="n">
        <v>3103560660</v>
      </c>
      <c r="BN1857" s="4" t="n">
        <v>2347569160</v>
      </c>
      <c r="BO1857" s="4" t="n">
        <v>2097313000</v>
      </c>
      <c r="BP1857" s="4" t="n">
        <v>2588415720</v>
      </c>
      <c r="BQ1857" s="4" t="n">
        <v>1548568640</v>
      </c>
      <c r="BR1857" s="4" t="n">
        <v>3128021700</v>
      </c>
      <c r="BS1857" s="4" t="n">
        <v>3363048680</v>
      </c>
      <c r="BT1857" s="7" t="n">
        <v>46065</v>
      </c>
      <c r="BV1857" t="b">
        <v>0</v>
      </c>
      <c r="BW1857" t="inlineStr">
        <is>
          <t>20260414-000500</t>
        </is>
      </c>
      <c r="BX1857" t="inlineStr">
        <is>
          <t>2026-04-13T15:05:00+00:00</t>
        </is>
      </c>
      <c r="BY1857" t="inlineStr">
        <is>
          <t>2026-04-14T00:05:00+09:00</t>
        </is>
      </c>
      <c r="BZ1857" s="5" t="n">
        <v>0.001384685994551957</v>
      </c>
      <c r="CA1857" s="5" t="n">
        <v>0.2296032498792033</v>
      </c>
      <c r="CB1857" s="5" t="n">
        <v>0.005997697773362324</v>
      </c>
      <c r="CC1857" s="5" t="n">
        <v>0.04704593119210262</v>
      </c>
      <c r="CD1857" s="6" t="n">
        <v>0.01846926001775095</v>
      </c>
      <c r="CE1857" s="6" t="n">
        <v>0.8258108250381913</v>
      </c>
      <c r="CF1857" s="6" t="n">
        <v>1.43909437570409</v>
      </c>
      <c r="CG1857" s="6" t="n">
        <v>0.1413913560630409</v>
      </c>
      <c r="CH1857" s="6" t="n">
        <v>0.150607555656282</v>
      </c>
      <c r="CI1857" s="6" t="n">
        <v>-0.03499052861074381</v>
      </c>
    </row>
    <row r="1858">
      <c r="A1858" t="inlineStr">
        <is>
          <t>5742</t>
        </is>
      </c>
      <c r="B1858" t="inlineStr">
        <is>
          <t>エヌアイシ・オートテック</t>
        </is>
      </c>
      <c r="C1858" t="inlineStr">
        <is>
          <t>スタンダード</t>
        </is>
      </c>
      <c r="D1858" t="inlineStr">
        <is>
          <t>鉄鋼・非鉄</t>
        </is>
      </c>
      <c r="E1858" t="inlineStr">
        <is>
          <t>非鉄金属</t>
        </is>
      </c>
      <c r="F1858" s="4" t="n">
        <v>764</v>
      </c>
      <c r="G1858" s="4" t="n">
        <v>4202000000</v>
      </c>
      <c r="H1858" s="4" t="n">
        <v>4852000000</v>
      </c>
      <c r="I1858" s="4" t="n">
        <v>6647000000</v>
      </c>
      <c r="J1858" s="4" t="n">
        <v>6800000000</v>
      </c>
      <c r="K1858" s="4" t="n">
        <v>-478000000</v>
      </c>
      <c r="L1858" s="4" t="n">
        <v>231000000</v>
      </c>
      <c r="M1858" s="4" t="n">
        <v>258000000</v>
      </c>
      <c r="N1858" s="4" t="n">
        <v>-599000000</v>
      </c>
      <c r="O1858" s="4" t="n">
        <v>212000000</v>
      </c>
      <c r="P1858" s="4" t="n">
        <v>239000000</v>
      </c>
      <c r="Q1858" s="4" t="n">
        <v>6661000000</v>
      </c>
      <c r="R1858" s="4" t="n">
        <v>-123000000</v>
      </c>
      <c r="S1858" s="4" t="n">
        <v>-133000000</v>
      </c>
      <c r="T1858" s="4" t="n">
        <v>598000000</v>
      </c>
      <c r="U1858" s="4" t="n">
        <v>3424000000</v>
      </c>
      <c r="V1858" s="5" t="n">
        <v>19.82075471698113</v>
      </c>
      <c r="W1858" s="5" t="n">
        <v>1.227219626168224</v>
      </c>
      <c r="X1858" s="5" t="n">
        <v>0.06191588785046729</v>
      </c>
      <c r="Y1858" s="6" t="n">
        <v>0.465</v>
      </c>
      <c r="Z1858" s="4" t="n">
        <v>5500000</v>
      </c>
      <c r="AA1858" s="4" t="n">
        <v>1200</v>
      </c>
      <c r="AB1858" s="4" t="n">
        <v>25300</v>
      </c>
      <c r="AC1858" s="4" t="n">
        <v>25300</v>
      </c>
      <c r="AD1858" s="4" t="n">
        <v>26200</v>
      </c>
      <c r="AE1858" s="4" t="n">
        <v>25300</v>
      </c>
      <c r="AF1858" s="4" t="n">
        <v>25900</v>
      </c>
      <c r="AG1858" s="4" t="n">
        <v>24400</v>
      </c>
      <c r="AH1858" s="4" t="n">
        <v>23000</v>
      </c>
      <c r="AI1858" s="4" t="n">
        <v>25300</v>
      </c>
      <c r="AK1858" s="4" t="n">
        <v>1100</v>
      </c>
      <c r="AL1858" s="4" t="n">
        <v>1200</v>
      </c>
      <c r="AM1858" s="4" t="n">
        <v>1500</v>
      </c>
      <c r="AN1858" s="4" t="n">
        <v>2200</v>
      </c>
      <c r="AO1858" s="4" t="n">
        <v>1300</v>
      </c>
      <c r="AP1858" s="4" t="n">
        <v>2000</v>
      </c>
      <c r="AQ1858" s="4" t="n">
        <v>1200</v>
      </c>
      <c r="BB1858" s="4" t="n">
        <v>1580</v>
      </c>
      <c r="BC1858" s="4" t="n">
        <v>5080</v>
      </c>
      <c r="BD1858" s="4" t="n">
        <v>4180</v>
      </c>
      <c r="BE1858" s="4" t="n">
        <v>4860</v>
      </c>
      <c r="BF1858" s="4" t="n">
        <v>3520</v>
      </c>
      <c r="BG1858" s="4" t="n">
        <v>3440</v>
      </c>
      <c r="BH1858" s="4" t="n">
        <v>4280</v>
      </c>
      <c r="BI1858" s="4" t="n">
        <v>4320</v>
      </c>
      <c r="BJ1858" s="4" t="n">
        <v>1580</v>
      </c>
      <c r="BK1858" s="4" t="n">
        <v>1218220</v>
      </c>
      <c r="BL1858" s="4" t="n">
        <v>4128480</v>
      </c>
      <c r="BM1858" s="4" t="n">
        <v>3415920</v>
      </c>
      <c r="BN1858" s="4" t="n">
        <v>3952160</v>
      </c>
      <c r="BO1858" s="4" t="n">
        <v>2813440</v>
      </c>
      <c r="BP1858" s="4" t="n">
        <v>2768680</v>
      </c>
      <c r="BQ1858" s="4" t="n">
        <v>3383420</v>
      </c>
      <c r="BR1858" s="4" t="n">
        <v>3307200</v>
      </c>
      <c r="BS1858" s="4" t="n">
        <v>1218220</v>
      </c>
      <c r="BT1858" s="7" t="n">
        <v>46063</v>
      </c>
      <c r="BV1858" t="b">
        <v>0</v>
      </c>
      <c r="BW1858" t="inlineStr">
        <is>
          <t>20260414-000500</t>
        </is>
      </c>
      <c r="BX1858" t="inlineStr">
        <is>
          <t>2026-04-13T15:05:00+00:00</t>
        </is>
      </c>
      <c r="BY1858" t="inlineStr">
        <is>
          <t>2026-04-14T00:05:00+09:00</t>
        </is>
      </c>
      <c r="BZ1858" s="5" t="n">
        <v>0.0046</v>
      </c>
      <c r="CA1858" s="5" t="n">
        <v>16.0126582278481</v>
      </c>
      <c r="CC1858" s="5" t="n">
        <v>0.142313184198001</v>
      </c>
      <c r="CD1858" s="6" t="n">
        <v>-0.00105144602864593</v>
      </c>
      <c r="CG1858" s="6" t="n">
        <v>0.0230179028132993</v>
      </c>
      <c r="CH1858" s="6" t="n">
        <v>0.1168831168831168</v>
      </c>
      <c r="CI1858" s="6" t="n">
        <v>0.1273584905660377</v>
      </c>
    </row>
    <row r="1859">
      <c r="A1859" t="inlineStr">
        <is>
          <t>5753</t>
        </is>
      </c>
      <c r="B1859" t="inlineStr">
        <is>
          <t>日本伸銅</t>
        </is>
      </c>
      <c r="C1859" t="inlineStr">
        <is>
          <t>スタンダード</t>
        </is>
      </c>
      <c r="D1859" t="inlineStr">
        <is>
          <t>鉄鋼・非鉄</t>
        </is>
      </c>
      <c r="E1859" t="inlineStr">
        <is>
          <t>非鉄金属</t>
        </is>
      </c>
      <c r="F1859" s="4" t="n">
        <v>2566</v>
      </c>
      <c r="G1859" s="4" t="n">
        <v>6081420000</v>
      </c>
      <c r="H1859" s="4" t="n">
        <v>23338000000</v>
      </c>
      <c r="I1859" s="4" t="n">
        <v>26122000000</v>
      </c>
      <c r="J1859" s="4" t="n">
        <v>29800000000</v>
      </c>
      <c r="K1859" s="4" t="n">
        <v>1200000000</v>
      </c>
      <c r="L1859" s="4" t="n">
        <v>1835000000</v>
      </c>
      <c r="M1859" s="4" t="n">
        <v>2630000000</v>
      </c>
      <c r="N1859" s="4" t="n">
        <v>555000000</v>
      </c>
      <c r="O1859" s="4" t="n">
        <v>964000000</v>
      </c>
      <c r="P1859" s="4" t="n">
        <v>620000000</v>
      </c>
      <c r="Q1859" s="4" t="n">
        <v>27242000000</v>
      </c>
      <c r="R1859" s="4" t="n">
        <v>1591000000</v>
      </c>
      <c r="S1859" s="4" t="n">
        <v>1031000000</v>
      </c>
      <c r="T1859" s="4" t="n">
        <v>187000000</v>
      </c>
      <c r="U1859" s="4" t="n">
        <v>11909000000</v>
      </c>
      <c r="V1859" s="5" t="n">
        <v>6.308526970954357</v>
      </c>
      <c r="W1859" s="5" t="n">
        <v>0.5106574859350071</v>
      </c>
      <c r="X1859" s="5" t="n">
        <v>0.08094718280292217</v>
      </c>
      <c r="Y1859" s="6" t="n">
        <v>0.723</v>
      </c>
      <c r="Z1859" s="4" t="n">
        <v>2370000</v>
      </c>
      <c r="AA1859" s="4" t="n">
        <v>0</v>
      </c>
      <c r="AB1859" s="4" t="n">
        <v>76500</v>
      </c>
      <c r="AC1859" s="4" t="n">
        <v>76700</v>
      </c>
      <c r="AD1859" s="4" t="n">
        <v>86800</v>
      </c>
      <c r="AE1859" s="4" t="n">
        <v>85700</v>
      </c>
      <c r="AF1859" s="4" t="n">
        <v>79200</v>
      </c>
      <c r="AG1859" s="4" t="n">
        <v>77700</v>
      </c>
      <c r="AH1859" s="4" t="n">
        <v>79200</v>
      </c>
      <c r="AI1859" s="4" t="n">
        <v>76500</v>
      </c>
      <c r="AK1859" s="4" t="n">
        <v>0</v>
      </c>
      <c r="AL1859" s="4" t="n">
        <v>400</v>
      </c>
      <c r="AM1859" s="4" t="n">
        <v>0</v>
      </c>
      <c r="AN1859" s="4" t="n">
        <v>0</v>
      </c>
      <c r="AO1859" s="4" t="n">
        <v>0</v>
      </c>
      <c r="AP1859" s="4" t="n">
        <v>0</v>
      </c>
      <c r="AQ1859" s="4" t="n">
        <v>0</v>
      </c>
      <c r="BB1859" s="4" t="n">
        <v>3400</v>
      </c>
      <c r="BC1859" s="4" t="n">
        <v>7920</v>
      </c>
      <c r="BD1859" s="4" t="n">
        <v>17280</v>
      </c>
      <c r="BE1859" s="4" t="n">
        <v>12840</v>
      </c>
      <c r="BF1859" s="4" t="n">
        <v>6740</v>
      </c>
      <c r="BG1859" s="4" t="n">
        <v>5460</v>
      </c>
      <c r="BH1859" s="4" t="n">
        <v>2240</v>
      </c>
      <c r="BI1859" s="4" t="n">
        <v>3820</v>
      </c>
      <c r="BJ1859" s="4" t="n">
        <v>3400</v>
      </c>
      <c r="BK1859" s="4" t="n">
        <v>8814340</v>
      </c>
      <c r="BL1859" s="4" t="n">
        <v>20232660</v>
      </c>
      <c r="BM1859" s="4" t="n">
        <v>49165460</v>
      </c>
      <c r="BN1859" s="4" t="n">
        <v>37310320</v>
      </c>
      <c r="BO1859" s="4" t="n">
        <v>18694780</v>
      </c>
      <c r="BP1859" s="4" t="n">
        <v>14738940</v>
      </c>
      <c r="BQ1859" s="4" t="n">
        <v>5705820</v>
      </c>
      <c r="BR1859" s="4" t="n">
        <v>10014700</v>
      </c>
      <c r="BS1859" s="4" t="n">
        <v>8814340</v>
      </c>
      <c r="BT1859" s="7" t="n">
        <v>46066</v>
      </c>
      <c r="BV1859" t="b">
        <v>0</v>
      </c>
      <c r="BW1859" t="inlineStr">
        <is>
          <t>20260414-000500</t>
        </is>
      </c>
      <c r="BX1859" t="inlineStr">
        <is>
          <t>2026-04-13T15:05:00+00:00</t>
        </is>
      </c>
      <c r="BY1859" t="inlineStr">
        <is>
          <t>2026-04-14T00:05:00+09:00</t>
        </is>
      </c>
      <c r="BZ1859" s="5" t="n">
        <v>0.03227848101265823</v>
      </c>
      <c r="CA1859" s="5" t="n">
        <v>22.5</v>
      </c>
      <c r="CC1859" s="5" t="n">
        <v>0.0307493973446991</v>
      </c>
      <c r="CD1859" s="6" t="n">
        <v>-0.02077223655526572</v>
      </c>
      <c r="CE1859" s="6" t="n">
        <v>0.07394723566410466</v>
      </c>
      <c r="CF1859" s="6" t="n">
        <v>-0.03303849663930714</v>
      </c>
      <c r="CG1859" s="6" t="n">
        <v>0.1408008575147386</v>
      </c>
      <c r="CH1859" s="6" t="n">
        <v>0.4332425068119892</v>
      </c>
      <c r="CI1859" s="6" t="n">
        <v>-0.3568464730290456</v>
      </c>
    </row>
    <row r="1860">
      <c r="A1860" t="inlineStr">
        <is>
          <t>5757</t>
        </is>
      </c>
      <c r="B1860" t="inlineStr">
        <is>
          <t>ＣＫサンエツ</t>
        </is>
      </c>
      <c r="C1860" t="inlineStr">
        <is>
          <t>プライム</t>
        </is>
      </c>
      <c r="D1860" t="inlineStr">
        <is>
          <t>鉄鋼・非鉄</t>
        </is>
      </c>
      <c r="E1860" t="inlineStr">
        <is>
          <t>非鉄金属</t>
        </is>
      </c>
      <c r="F1860" s="4" t="n">
        <v>4225</v>
      </c>
      <c r="G1860" s="4" t="n">
        <v>37463075000</v>
      </c>
      <c r="H1860" s="4" t="n">
        <v>111433000000</v>
      </c>
      <c r="I1860" s="4" t="n">
        <v>125108000000</v>
      </c>
      <c r="J1860" s="4" t="n">
        <v>145000000000</v>
      </c>
      <c r="K1860" s="4" t="n">
        <v>7929000000</v>
      </c>
      <c r="L1860" s="4" t="n">
        <v>10263000000</v>
      </c>
      <c r="M1860" s="4" t="n">
        <v>13000000000</v>
      </c>
      <c r="N1860" s="4" t="n">
        <v>3815000000</v>
      </c>
      <c r="O1860" s="4" t="n">
        <v>5207000000</v>
      </c>
      <c r="P1860" s="4" t="n">
        <v>2300000000</v>
      </c>
      <c r="Q1860" s="4" t="n">
        <v>123838000000</v>
      </c>
      <c r="R1860" s="4" t="n">
        <v>8279000000</v>
      </c>
      <c r="S1860" s="4" t="n">
        <v>5318000000</v>
      </c>
      <c r="T1860" s="4" t="n">
        <v>3696000000</v>
      </c>
      <c r="U1860" s="4" t="n">
        <v>59038000000</v>
      </c>
      <c r="V1860" s="5" t="n">
        <v>7.194752256577684</v>
      </c>
      <c r="W1860" s="5" t="n">
        <v>0.634558674074325</v>
      </c>
      <c r="X1860" s="5" t="n">
        <v>0.08819743216233612</v>
      </c>
      <c r="Y1860" s="6" t="n">
        <v>0.601</v>
      </c>
      <c r="Z1860" s="4" t="n">
        <v>8867000</v>
      </c>
      <c r="AA1860" s="4" t="n">
        <v>1600</v>
      </c>
      <c r="AB1860" s="4" t="n">
        <v>12100</v>
      </c>
      <c r="AC1860" s="4" t="n">
        <v>20300</v>
      </c>
      <c r="AD1860" s="4" t="n">
        <v>22100</v>
      </c>
      <c r="AE1860" s="4" t="n">
        <v>15500</v>
      </c>
      <c r="AF1860" s="4" t="n">
        <v>13800</v>
      </c>
      <c r="AG1860" s="4" t="n">
        <v>16100</v>
      </c>
      <c r="AH1860" s="4" t="n">
        <v>12000</v>
      </c>
      <c r="AI1860" s="4" t="n">
        <v>12100</v>
      </c>
      <c r="AK1860" s="4" t="n">
        <v>38500</v>
      </c>
      <c r="AL1860" s="4" t="n">
        <v>142400</v>
      </c>
      <c r="AM1860" s="4" t="n">
        <v>222700</v>
      </c>
      <c r="AN1860" s="4" t="n">
        <v>240500</v>
      </c>
      <c r="AO1860" s="4" t="n">
        <v>251900</v>
      </c>
      <c r="AP1860" s="4" t="n">
        <v>280000</v>
      </c>
      <c r="AQ1860" s="4" t="n">
        <v>1600</v>
      </c>
      <c r="BB1860" s="4" t="n">
        <v>8880</v>
      </c>
      <c r="BC1860" s="4" t="n">
        <v>20220</v>
      </c>
      <c r="BD1860" s="4" t="n">
        <v>35200</v>
      </c>
      <c r="BE1860" s="4" t="n">
        <v>40920</v>
      </c>
      <c r="BF1860" s="4" t="n">
        <v>20420</v>
      </c>
      <c r="BG1860" s="4" t="n">
        <v>18260</v>
      </c>
      <c r="BH1860" s="4" t="n">
        <v>33460</v>
      </c>
      <c r="BI1860" s="4" t="n">
        <v>11160</v>
      </c>
      <c r="BJ1860" s="4" t="n">
        <v>8880</v>
      </c>
      <c r="BK1860" s="4" t="n">
        <v>38165600</v>
      </c>
      <c r="BL1860" s="4" t="n">
        <v>87877300</v>
      </c>
      <c r="BM1860" s="4" t="n">
        <v>158814000</v>
      </c>
      <c r="BN1860" s="4" t="n">
        <v>189169800</v>
      </c>
      <c r="BO1860" s="4" t="n">
        <v>90699100</v>
      </c>
      <c r="BP1860" s="4" t="n">
        <v>78753700</v>
      </c>
      <c r="BQ1860" s="4" t="n">
        <v>138628400</v>
      </c>
      <c r="BR1860" s="4" t="n">
        <v>46948300</v>
      </c>
      <c r="BS1860" s="4" t="n">
        <v>38165600</v>
      </c>
      <c r="BT1860" s="7" t="n">
        <v>46066</v>
      </c>
      <c r="BV1860" t="b">
        <v>0</v>
      </c>
      <c r="BW1860" t="inlineStr">
        <is>
          <t>20260414-000500</t>
        </is>
      </c>
      <c r="BX1860" t="inlineStr">
        <is>
          <t>2026-04-13T15:05:00+00:00</t>
        </is>
      </c>
      <c r="BY1860" t="inlineStr">
        <is>
          <t>2026-04-14T00:05:00+09:00</t>
        </is>
      </c>
      <c r="BZ1860" s="5" t="n">
        <v>0.001364610352994248</v>
      </c>
      <c r="CA1860" s="5" t="n">
        <v>1.362612612612613</v>
      </c>
      <c r="CC1860" s="5" t="n">
        <v>0.09865714440152069</v>
      </c>
      <c r="CD1860" s="6" t="n">
        <v>0.00511458728891645</v>
      </c>
      <c r="CE1860" s="6" t="n">
        <v>0.1133923247881718</v>
      </c>
      <c r="CF1860" s="6" t="n">
        <v>-0.01049128779066721</v>
      </c>
      <c r="CG1860" s="6" t="n">
        <v>0.1589986251878377</v>
      </c>
      <c r="CH1860" s="6" t="n">
        <v>0.2666861541459613</v>
      </c>
      <c r="CI1860" s="6" t="n">
        <v>-0.5582869214518917</v>
      </c>
    </row>
    <row r="1861">
      <c r="A1861" t="inlineStr">
        <is>
          <t>5801</t>
        </is>
      </c>
      <c r="B1861" t="inlineStr">
        <is>
          <t>古河電気工業</t>
        </is>
      </c>
      <c r="C1861" t="inlineStr">
        <is>
          <t>プライム</t>
        </is>
      </c>
      <c r="D1861" t="inlineStr">
        <is>
          <t>鉄鋼・非鉄</t>
        </is>
      </c>
      <c r="E1861" t="inlineStr">
        <is>
          <t>非鉄金属</t>
        </is>
      </c>
      <c r="F1861" s="4" t="n">
        <v>45310</v>
      </c>
      <c r="G1861" s="4" t="n">
        <v>3201918009270</v>
      </c>
      <c r="H1861" s="4" t="n">
        <v>1056528000000</v>
      </c>
      <c r="I1861" s="4" t="n">
        <v>1201762000000</v>
      </c>
      <c r="J1861" s="4" t="n">
        <v>1300000000000</v>
      </c>
      <c r="K1861" s="4" t="n">
        <v>11171000000</v>
      </c>
      <c r="L1861" s="4" t="n">
        <v>47097000000</v>
      </c>
      <c r="M1861" s="4" t="n">
        <v>56000000000</v>
      </c>
      <c r="N1861" s="4" t="n">
        <v>6508000000</v>
      </c>
      <c r="O1861" s="4" t="n">
        <v>33366000000</v>
      </c>
      <c r="P1861" s="4" t="n">
        <v>54000000000</v>
      </c>
      <c r="Q1861" s="4" t="n">
        <v>1066326000000</v>
      </c>
      <c r="R1861" s="4" t="n">
        <v>15441000000</v>
      </c>
      <c r="S1861" s="4" t="n">
        <v>17911000000</v>
      </c>
      <c r="T1861" s="4" t="n">
        <v>66092000000</v>
      </c>
      <c r="U1861" s="4" t="n">
        <v>373336000000</v>
      </c>
      <c r="V1861" s="5" t="n">
        <v>95.96349605196907</v>
      </c>
      <c r="W1861" s="5" t="n">
        <v>8.576504835510104</v>
      </c>
      <c r="X1861" s="5" t="n">
        <v>0.08937257591017207</v>
      </c>
      <c r="Y1861" s="6" t="n">
        <v>0.346</v>
      </c>
      <c r="Z1861" s="4" t="n">
        <v>70666917</v>
      </c>
      <c r="AA1861" s="4" t="n">
        <v>1101400</v>
      </c>
      <c r="AB1861" s="4" t="n">
        <v>899400</v>
      </c>
      <c r="AC1861" s="4" t="n">
        <v>1129600</v>
      </c>
      <c r="AD1861" s="4" t="n">
        <v>1294200</v>
      </c>
      <c r="AE1861" s="4" t="n">
        <v>1386300</v>
      </c>
      <c r="AF1861" s="4" t="n">
        <v>1329300</v>
      </c>
      <c r="AG1861" s="4" t="n">
        <v>1359300</v>
      </c>
      <c r="AH1861" s="4" t="n">
        <v>1296300</v>
      </c>
      <c r="AI1861" s="4" t="n">
        <v>899400</v>
      </c>
      <c r="AK1861" s="4" t="n">
        <v>574400</v>
      </c>
      <c r="AL1861" s="4" t="n">
        <v>742700</v>
      </c>
      <c r="AM1861" s="4" t="n">
        <v>611200</v>
      </c>
      <c r="AN1861" s="4" t="n">
        <v>584400</v>
      </c>
      <c r="AO1861" s="4" t="n">
        <v>492900</v>
      </c>
      <c r="AP1861" s="4" t="n">
        <v>489000</v>
      </c>
      <c r="AQ1861" s="4" t="n">
        <v>1101400</v>
      </c>
      <c r="AS1861" s="4" t="n">
        <v>1267625</v>
      </c>
      <c r="AT1861" s="4" t="n">
        <v>971790</v>
      </c>
      <c r="AU1861" s="4" t="n">
        <v>681392</v>
      </c>
      <c r="AV1861" s="4" t="n">
        <v>923341</v>
      </c>
      <c r="AW1861" s="4" t="n">
        <v>993282</v>
      </c>
      <c r="AX1861" s="4" t="n">
        <v>1429555</v>
      </c>
      <c r="AY1861" s="4" t="n">
        <v>1080855</v>
      </c>
      <c r="AZ1861" s="4" t="n">
        <v>1125425</v>
      </c>
      <c r="BA1861" s="4" t="n">
        <v>1267625</v>
      </c>
      <c r="BB1861" s="4" t="n">
        <v>10686000</v>
      </c>
      <c r="BC1861" s="4" t="n">
        <v>3607620</v>
      </c>
      <c r="BD1861" s="4" t="n">
        <v>7012500</v>
      </c>
      <c r="BE1861" s="4" t="n">
        <v>8295960</v>
      </c>
      <c r="BF1861" s="4" t="n">
        <v>8285980</v>
      </c>
      <c r="BG1861" s="4" t="n">
        <v>7085300</v>
      </c>
      <c r="BH1861" s="4" t="n">
        <v>8512460</v>
      </c>
      <c r="BI1861" s="4" t="n">
        <v>11911040</v>
      </c>
      <c r="BJ1861" s="4" t="n">
        <v>10686000</v>
      </c>
      <c r="BK1861" s="4" t="n">
        <v>460398214400</v>
      </c>
      <c r="BL1861" s="4" t="n">
        <v>78221722600</v>
      </c>
      <c r="BM1861" s="4" t="n">
        <v>186844571200</v>
      </c>
      <c r="BN1861" s="4" t="n">
        <v>240150579300</v>
      </c>
      <c r="BO1861" s="4" t="n">
        <v>232749357300</v>
      </c>
      <c r="BP1861" s="4" t="n">
        <v>203385440700</v>
      </c>
      <c r="BQ1861" s="4" t="n">
        <v>260934361400</v>
      </c>
      <c r="BR1861" s="4" t="n">
        <v>390416261100</v>
      </c>
      <c r="BS1861" s="4" t="n">
        <v>460398214400</v>
      </c>
      <c r="BT1861" s="7" t="n">
        <v>46062</v>
      </c>
      <c r="BV1861" t="b">
        <v>0</v>
      </c>
      <c r="BW1861" t="inlineStr">
        <is>
          <t>20260414-000500</t>
        </is>
      </c>
      <c r="BX1861" t="inlineStr">
        <is>
          <t>2026-04-13T15:05:00+00:00</t>
        </is>
      </c>
      <c r="BY1861" t="inlineStr">
        <is>
          <t>2026-04-14T00:05:00+09:00</t>
        </is>
      </c>
      <c r="BZ1861" s="5" t="n">
        <v>0.01272731340465865</v>
      </c>
      <c r="CA1861" s="5" t="n">
        <v>0.08416619876473891</v>
      </c>
      <c r="CB1861" s="5" t="n">
        <v>0.01793802607803026</v>
      </c>
      <c r="CC1861" s="5" t="n">
        <v>0.02064137801425721</v>
      </c>
      <c r="CD1861" s="6" t="n">
        <v>0.06160812656941528</v>
      </c>
      <c r="CE1861" s="6" t="n">
        <v>0.7464610751910756</v>
      </c>
      <c r="CF1861" s="6" t="n">
        <v>0.3648727271343633</v>
      </c>
      <c r="CG1861" s="6" t="n">
        <v>0.08174497113405144</v>
      </c>
      <c r="CH1861" s="6" t="n">
        <v>0.1890353950357773</v>
      </c>
      <c r="CI1861" s="6" t="n">
        <v>0.6184139543247618</v>
      </c>
    </row>
    <row r="1862">
      <c r="A1862" t="inlineStr">
        <is>
          <t>5802</t>
        </is>
      </c>
      <c r="B1862" t="inlineStr">
        <is>
          <t>住友電気工業</t>
        </is>
      </c>
      <c r="C1862" t="inlineStr">
        <is>
          <t>プライム</t>
        </is>
      </c>
      <c r="D1862" t="inlineStr">
        <is>
          <t>鉄鋼・非鉄</t>
        </is>
      </c>
      <c r="E1862" t="inlineStr">
        <is>
          <t>非鉄金属</t>
        </is>
      </c>
      <c r="F1862" s="4" t="n">
        <v>9926</v>
      </c>
      <c r="G1862" s="4" t="n">
        <v>7880654107746</v>
      </c>
      <c r="H1862" s="4" t="n">
        <v>4402814000000</v>
      </c>
      <c r="I1862" s="4" t="n">
        <v>4679789000000</v>
      </c>
      <c r="J1862" s="4" t="n">
        <v>4900000000000</v>
      </c>
      <c r="K1862" s="4" t="n">
        <v>226618000000</v>
      </c>
      <c r="L1862" s="4" t="n">
        <v>320663000000</v>
      </c>
      <c r="M1862" s="4" t="n">
        <v>375000000000</v>
      </c>
      <c r="N1862" s="4" t="n">
        <v>149723000000</v>
      </c>
      <c r="O1862" s="4" t="n">
        <v>193771000000</v>
      </c>
      <c r="P1862" s="4" t="n">
        <v>320000000000</v>
      </c>
      <c r="Q1862" s="4" t="n">
        <v>4005561000000</v>
      </c>
      <c r="R1862" s="4" t="n">
        <v>177443000000</v>
      </c>
      <c r="S1862" s="4" t="n">
        <v>112654000000</v>
      </c>
      <c r="T1862" s="4" t="n">
        <v>294487000000</v>
      </c>
      <c r="U1862" s="4" t="n">
        <v>2530437000000</v>
      </c>
      <c r="V1862" s="5" t="n">
        <v>40.66993568565988</v>
      </c>
      <c r="W1862" s="5" t="n">
        <v>3.114345114202013</v>
      </c>
      <c r="X1862" s="5" t="n">
        <v>0.07657610128211056</v>
      </c>
      <c r="Y1862" s="6" t="n">
        <v>0.516</v>
      </c>
      <c r="Z1862" s="4" t="n">
        <v>793940571</v>
      </c>
      <c r="AA1862" s="4" t="n">
        <v>293500</v>
      </c>
      <c r="AB1862" s="4" t="n">
        <v>2717200</v>
      </c>
      <c r="AC1862" s="4" t="n">
        <v>2689900</v>
      </c>
      <c r="AD1862" s="4" t="n">
        <v>3098400</v>
      </c>
      <c r="AE1862" s="4" t="n">
        <v>2980200</v>
      </c>
      <c r="AF1862" s="4" t="n">
        <v>2534400</v>
      </c>
      <c r="AG1862" s="4" t="n">
        <v>2837900</v>
      </c>
      <c r="AH1862" s="4" t="n">
        <v>2798400</v>
      </c>
      <c r="AI1862" s="4" t="n">
        <v>2717200</v>
      </c>
      <c r="AK1862" s="4" t="n">
        <v>304200</v>
      </c>
      <c r="AL1862" s="4" t="n">
        <v>566600</v>
      </c>
      <c r="AM1862" s="4" t="n">
        <v>449800</v>
      </c>
      <c r="AN1862" s="4" t="n">
        <v>309600</v>
      </c>
      <c r="AO1862" s="4" t="n">
        <v>163400</v>
      </c>
      <c r="AP1862" s="4" t="n">
        <v>320400</v>
      </c>
      <c r="AQ1862" s="4" t="n">
        <v>293500</v>
      </c>
      <c r="AS1862" s="4" t="n">
        <v>3960154</v>
      </c>
      <c r="AY1862" s="4" t="n">
        <v>4429311</v>
      </c>
      <c r="AZ1862" s="4" t="n">
        <v>4429311</v>
      </c>
      <c r="BA1862" s="4" t="n">
        <v>3960154</v>
      </c>
      <c r="BB1862" s="4" t="n">
        <v>9699160</v>
      </c>
      <c r="BC1862" s="4" t="n">
        <v>6982500</v>
      </c>
      <c r="BD1862" s="4" t="n">
        <v>11442700</v>
      </c>
      <c r="BE1862" s="4" t="n">
        <v>10997120</v>
      </c>
      <c r="BF1862" s="4" t="n">
        <v>8512240</v>
      </c>
      <c r="BG1862" s="4" t="n">
        <v>8656780</v>
      </c>
      <c r="BH1862" s="4" t="n">
        <v>7971280</v>
      </c>
      <c r="BI1862" s="4" t="n">
        <v>8668500</v>
      </c>
      <c r="BJ1862" s="4" t="n">
        <v>9699160</v>
      </c>
      <c r="BK1862" s="4" t="n">
        <v>98055142100</v>
      </c>
      <c r="BL1862" s="4" t="n">
        <v>62277168680</v>
      </c>
      <c r="BM1862" s="4" t="n">
        <v>116983595980</v>
      </c>
      <c r="BN1862" s="4" t="n">
        <v>112676948720</v>
      </c>
      <c r="BO1862" s="4" t="n">
        <v>85234347440</v>
      </c>
      <c r="BP1862" s="4" t="n">
        <v>84311379340</v>
      </c>
      <c r="BQ1862" s="4" t="n">
        <v>76079968340</v>
      </c>
      <c r="BR1862" s="4" t="n">
        <v>79579057000</v>
      </c>
      <c r="BS1862" s="4" t="n">
        <v>98055142100</v>
      </c>
      <c r="BT1862" s="7" t="n">
        <v>46056</v>
      </c>
      <c r="BV1862" t="b">
        <v>0</v>
      </c>
      <c r="BW1862" t="inlineStr">
        <is>
          <t>20260414-000500</t>
        </is>
      </c>
      <c r="BX1862" t="inlineStr">
        <is>
          <t>2026-04-13T15:05:00+00:00</t>
        </is>
      </c>
      <c r="BY1862" t="inlineStr">
        <is>
          <t>2026-04-14T00:05:00+09:00</t>
        </is>
      </c>
      <c r="BZ1862" s="5" t="n">
        <v>0.003422422406978872</v>
      </c>
      <c r="CA1862" s="5" t="n">
        <v>0.2801479715769201</v>
      </c>
      <c r="CB1862" s="5" t="n">
        <v>0.004987972834052336</v>
      </c>
      <c r="CC1862" s="5" t="n">
        <v>0.03736834480662523</v>
      </c>
      <c r="CD1862" s="6" t="n">
        <v>0.08088990603326107</v>
      </c>
      <c r="CE1862" s="6" t="n">
        <v>0.3442962587389788</v>
      </c>
      <c r="CF1862" s="6" t="n">
        <v>0.3115084161507478</v>
      </c>
      <c r="CG1862" s="6" t="n">
        <v>0.0470557540094223</v>
      </c>
      <c r="CH1862" s="6" t="n">
        <v>0.1694520415514107</v>
      </c>
      <c r="CI1862" s="6" t="n">
        <v>0.6514339090988848</v>
      </c>
    </row>
    <row r="1863">
      <c r="A1863" t="inlineStr">
        <is>
          <t>5803</t>
        </is>
      </c>
      <c r="B1863" t="inlineStr">
        <is>
          <t>フジクラ</t>
        </is>
      </c>
      <c r="C1863" t="inlineStr">
        <is>
          <t>プライム</t>
        </is>
      </c>
      <c r="D1863" t="inlineStr">
        <is>
          <t>鉄鋼・非鉄</t>
        </is>
      </c>
      <c r="E1863" t="inlineStr">
        <is>
          <t>非鉄金属</t>
        </is>
      </c>
      <c r="F1863" s="4" t="n">
        <v>5698</v>
      </c>
      <c r="G1863" s="4" t="n">
        <v>1685829772858</v>
      </c>
      <c r="H1863" s="4" t="n">
        <v>799760000000</v>
      </c>
      <c r="I1863" s="4" t="n">
        <v>979375000000</v>
      </c>
      <c r="J1863" s="4" t="n">
        <v>1143000000000</v>
      </c>
      <c r="K1863" s="4" t="n">
        <v>69483000000</v>
      </c>
      <c r="L1863" s="4" t="n">
        <v>135519000000</v>
      </c>
      <c r="M1863" s="4" t="n">
        <v>195000000000</v>
      </c>
      <c r="N1863" s="4" t="n">
        <v>51011000000</v>
      </c>
      <c r="O1863" s="4" t="n">
        <v>91123000000</v>
      </c>
      <c r="P1863" s="4" t="n">
        <v>150000000000</v>
      </c>
      <c r="Q1863" s="4" t="n">
        <v>806453000000</v>
      </c>
      <c r="R1863" s="4" t="n">
        <v>70163000000</v>
      </c>
      <c r="S1863" s="4" t="n">
        <v>40891000000</v>
      </c>
      <c r="T1863" s="4" t="n">
        <v>184244000000</v>
      </c>
      <c r="U1863" s="4" t="n">
        <v>435329000000</v>
      </c>
      <c r="V1863" s="5" t="n">
        <v>18.50059559999122</v>
      </c>
      <c r="W1863" s="5" t="n">
        <v>3.872541854225195</v>
      </c>
      <c r="X1863" s="5" t="n">
        <v>0.2093198477473359</v>
      </c>
      <c r="Y1863" s="6" t="n">
        <v>0.491</v>
      </c>
      <c r="Z1863" s="4" t="n">
        <v>295863421</v>
      </c>
      <c r="AA1863" s="4" t="n">
        <v>4212900</v>
      </c>
      <c r="AB1863" s="4" t="n">
        <v>15833100</v>
      </c>
      <c r="AC1863" s="4" t="n">
        <v>3100300</v>
      </c>
      <c r="AD1863" s="4" t="n">
        <v>3124600</v>
      </c>
      <c r="AE1863" s="4" t="n">
        <v>3630000</v>
      </c>
      <c r="AF1863" s="4" t="n">
        <v>3276100</v>
      </c>
      <c r="AG1863" s="4" t="n">
        <v>3775600</v>
      </c>
      <c r="AH1863" s="4" t="n">
        <v>2779300</v>
      </c>
      <c r="AI1863" s="4" t="n">
        <v>15833100</v>
      </c>
      <c r="AK1863" s="4" t="n">
        <v>865700</v>
      </c>
      <c r="AL1863" s="4" t="n">
        <v>925900</v>
      </c>
      <c r="AM1863" s="4" t="n">
        <v>874200</v>
      </c>
      <c r="AN1863" s="4" t="n">
        <v>728000</v>
      </c>
      <c r="AO1863" s="4" t="n">
        <v>572900</v>
      </c>
      <c r="AP1863" s="4" t="n">
        <v>922500</v>
      </c>
      <c r="AQ1863" s="4" t="n">
        <v>4212900</v>
      </c>
      <c r="BB1863" s="4" t="n">
        <v>66023880</v>
      </c>
      <c r="BC1863" s="4" t="n">
        <v>6943200</v>
      </c>
      <c r="BD1863" s="4" t="n">
        <v>12395240</v>
      </c>
      <c r="BE1863" s="4" t="n">
        <v>14659080</v>
      </c>
      <c r="BF1863" s="4" t="n">
        <v>12650640</v>
      </c>
      <c r="BG1863" s="4" t="n">
        <v>9991960</v>
      </c>
      <c r="BH1863" s="4" t="n">
        <v>17735200</v>
      </c>
      <c r="BI1863" s="4" t="n">
        <v>52421480</v>
      </c>
      <c r="BJ1863" s="4" t="n">
        <v>66023880</v>
      </c>
      <c r="BK1863" s="4" t="n">
        <v>340952112280</v>
      </c>
      <c r="BL1863" s="4" t="n">
        <v>153914457900</v>
      </c>
      <c r="BM1863" s="4" t="n">
        <v>320179582700</v>
      </c>
      <c r="BN1863" s="4" t="n">
        <v>392068001000</v>
      </c>
      <c r="BO1863" s="4" t="n">
        <v>314142539100</v>
      </c>
      <c r="BP1863" s="4" t="n">
        <v>251774034800</v>
      </c>
      <c r="BQ1863" s="4" t="n">
        <v>282514434560</v>
      </c>
      <c r="BR1863" s="4" t="n">
        <v>232604949440</v>
      </c>
      <c r="BS1863" s="4" t="n">
        <v>340952112280</v>
      </c>
      <c r="BT1863" s="7" t="n">
        <v>46062</v>
      </c>
      <c r="BV1863" t="b">
        <v>0</v>
      </c>
      <c r="BW1863" t="inlineStr">
        <is>
          <t>20260414-000500</t>
        </is>
      </c>
      <c r="BX1863" t="inlineStr">
        <is>
          <t>2026-04-13T15:05:00+00:00</t>
        </is>
      </c>
      <c r="BY1863" t="inlineStr">
        <is>
          <t>2026-04-14T00:05:00+09:00</t>
        </is>
      </c>
      <c r="BZ1863" s="5" t="n">
        <v>0.05351489530704778</v>
      </c>
      <c r="CA1863" s="5" t="n">
        <v>0.2398086874021945</v>
      </c>
      <c r="CC1863" s="5" t="n">
        <v>0.109289800765382</v>
      </c>
      <c r="CD1863" s="6" t="n">
        <v>0.1020085803625093</v>
      </c>
      <c r="CE1863" s="6" t="n">
        <v>0.3897798769110294</v>
      </c>
      <c r="CF1863" s="6" t="n">
        <v>0.4927948872117411</v>
      </c>
      <c r="CG1863" s="6" t="n">
        <v>0.1670708359923421</v>
      </c>
      <c r="CH1863" s="6" t="n">
        <v>0.4389126247979989</v>
      </c>
      <c r="CI1863" s="6" t="n">
        <v>0.6461266639597028</v>
      </c>
    </row>
    <row r="1864">
      <c r="A1864" t="inlineStr">
        <is>
          <t>5805</t>
        </is>
      </c>
      <c r="B1864" t="inlineStr">
        <is>
          <t>ＳＷＣＣ</t>
        </is>
      </c>
      <c r="C1864" t="inlineStr">
        <is>
          <t>プライム</t>
        </is>
      </c>
      <c r="D1864" t="inlineStr">
        <is>
          <t>鉄鋼・非鉄</t>
        </is>
      </c>
      <c r="E1864" t="inlineStr">
        <is>
          <t>非鉄金属</t>
        </is>
      </c>
      <c r="F1864" s="4" t="n">
        <v>14080</v>
      </c>
      <c r="G1864" s="4" t="n">
        <v>434042202880</v>
      </c>
      <c r="H1864" s="4" t="n">
        <v>213904000000</v>
      </c>
      <c r="I1864" s="4" t="n">
        <v>237862000000</v>
      </c>
      <c r="J1864" s="4" t="n">
        <v>270000000000</v>
      </c>
      <c r="K1864" s="4" t="n">
        <v>12824000000</v>
      </c>
      <c r="L1864" s="4" t="n">
        <v>20935000000</v>
      </c>
      <c r="M1864" s="4" t="n">
        <v>26000000000</v>
      </c>
      <c r="N1864" s="4" t="n">
        <v>8838000000</v>
      </c>
      <c r="O1864" s="4" t="n">
        <v>11400000000</v>
      </c>
      <c r="P1864" s="4" t="n">
        <v>16000000000</v>
      </c>
      <c r="Q1864" s="4" t="n">
        <v>209111000000</v>
      </c>
      <c r="R1864" s="4" t="n">
        <v>10474000000</v>
      </c>
      <c r="S1864" s="4" t="n">
        <v>9410000000</v>
      </c>
      <c r="T1864" s="4" t="n">
        <v>19153000000</v>
      </c>
      <c r="U1864" s="4" t="n">
        <v>85618000000</v>
      </c>
      <c r="V1864" s="5" t="n">
        <v>38.07387744561404</v>
      </c>
      <c r="W1864" s="5" t="n">
        <v>5.069520461585181</v>
      </c>
      <c r="X1864" s="5" t="n">
        <v>0.1331495713518185</v>
      </c>
      <c r="Y1864" s="6" t="n">
        <v>0.423</v>
      </c>
      <c r="Z1864" s="4" t="n">
        <v>30826861</v>
      </c>
      <c r="AA1864" s="4" t="n">
        <v>27800</v>
      </c>
      <c r="AB1864" s="4" t="n">
        <v>244100</v>
      </c>
      <c r="AC1864" s="4" t="n">
        <v>333300</v>
      </c>
      <c r="AD1864" s="4" t="n">
        <v>357200</v>
      </c>
      <c r="AE1864" s="4" t="n">
        <v>325600</v>
      </c>
      <c r="AF1864" s="4" t="n">
        <v>272200</v>
      </c>
      <c r="AG1864" s="4" t="n">
        <v>260200</v>
      </c>
      <c r="AH1864" s="4" t="n">
        <v>241700</v>
      </c>
      <c r="AI1864" s="4" t="n">
        <v>244100</v>
      </c>
      <c r="AK1864" s="4" t="n">
        <v>123900</v>
      </c>
      <c r="AL1864" s="4" t="n">
        <v>108800</v>
      </c>
      <c r="AM1864" s="4" t="n">
        <v>68400</v>
      </c>
      <c r="AN1864" s="4" t="n">
        <v>60200</v>
      </c>
      <c r="AO1864" s="4" t="n">
        <v>50000</v>
      </c>
      <c r="AP1864" s="4" t="n">
        <v>45000</v>
      </c>
      <c r="AQ1864" s="4" t="n">
        <v>27800</v>
      </c>
      <c r="AS1864" s="4" t="n">
        <v>38168</v>
      </c>
      <c r="AT1864" s="4" t="n">
        <v>366468</v>
      </c>
      <c r="AU1864" s="4" t="n">
        <v>38168</v>
      </c>
      <c r="AV1864" s="4" t="n">
        <v>38168</v>
      </c>
      <c r="AW1864" s="4" t="n">
        <v>38168</v>
      </c>
      <c r="AX1864" s="4" t="n">
        <v>38168</v>
      </c>
      <c r="AY1864" s="4" t="n">
        <v>38168</v>
      </c>
      <c r="AZ1864" s="4" t="n">
        <v>38168</v>
      </c>
      <c r="BA1864" s="4" t="n">
        <v>38168</v>
      </c>
      <c r="BB1864" s="4" t="n">
        <v>295400</v>
      </c>
      <c r="BC1864" s="4" t="n">
        <v>315600</v>
      </c>
      <c r="BD1864" s="4" t="n">
        <v>594140</v>
      </c>
      <c r="BE1864" s="4" t="n">
        <v>915780</v>
      </c>
      <c r="BF1864" s="4" t="n">
        <v>452500</v>
      </c>
      <c r="BG1864" s="4" t="n">
        <v>331480</v>
      </c>
      <c r="BH1864" s="4" t="n">
        <v>324100</v>
      </c>
      <c r="BI1864" s="4" t="n">
        <v>288500</v>
      </c>
      <c r="BJ1864" s="4" t="n">
        <v>295400</v>
      </c>
      <c r="BK1864" s="4" t="n">
        <v>4085589800</v>
      </c>
      <c r="BL1864" s="4" t="n">
        <v>4458753200</v>
      </c>
      <c r="BM1864" s="4" t="n">
        <v>9183830000</v>
      </c>
      <c r="BN1864" s="4" t="n">
        <v>14713558800</v>
      </c>
      <c r="BO1864" s="4" t="n">
        <v>6443146400</v>
      </c>
      <c r="BP1864" s="4" t="n">
        <v>4448070800</v>
      </c>
      <c r="BQ1864" s="4" t="n">
        <v>4322217800</v>
      </c>
      <c r="BR1864" s="4" t="n">
        <v>3640566200</v>
      </c>
      <c r="BS1864" s="4" t="n">
        <v>4085589800</v>
      </c>
      <c r="BT1864" s="7" t="n">
        <v>46062</v>
      </c>
      <c r="BV1864" t="b">
        <v>0</v>
      </c>
      <c r="BW1864" t="inlineStr">
        <is>
          <t>20260414-000500</t>
        </is>
      </c>
      <c r="BX1864" t="inlineStr">
        <is>
          <t>2026-04-13T15:05:00+00:00</t>
        </is>
      </c>
      <c r="BY1864" t="inlineStr">
        <is>
          <t>2026-04-14T00:05:00+09:00</t>
        </is>
      </c>
      <c r="BZ1864" s="5" t="n">
        <v>0.007918418939897903</v>
      </c>
      <c r="CA1864" s="5" t="n">
        <v>0.8263371699390657</v>
      </c>
      <c r="CB1864" s="5" t="n">
        <v>0.001238140983605175</v>
      </c>
      <c r="CC1864" s="5" t="n">
        <v>0.04412704541842731</v>
      </c>
      <c r="CD1864" s="6" t="n">
        <v>0.06653249901821856</v>
      </c>
      <c r="CE1864" s="6" t="n">
        <v>0.4137746749012088</v>
      </c>
      <c r="CF1864" s="6" t="n">
        <v>0.100671227917762</v>
      </c>
      <c r="CG1864" s="6" t="n">
        <v>0.1351119556717761</v>
      </c>
      <c r="CH1864" s="6" t="n">
        <v>0.2419393360401243</v>
      </c>
      <c r="CI1864" s="6" t="n">
        <v>0.4035087719298245</v>
      </c>
    </row>
    <row r="1865">
      <c r="A1865" t="inlineStr">
        <is>
          <t>5816</t>
        </is>
      </c>
      <c r="B1865" t="inlineStr">
        <is>
          <t>オーナンバ</t>
        </is>
      </c>
      <c r="C1865" t="inlineStr">
        <is>
          <t>スタンダード</t>
        </is>
      </c>
      <c r="D1865" t="inlineStr">
        <is>
          <t>鉄鋼・非鉄</t>
        </is>
      </c>
      <c r="E1865" t="inlineStr">
        <is>
          <t>非鉄金属</t>
        </is>
      </c>
      <c r="F1865" s="4" t="n">
        <v>2227</v>
      </c>
      <c r="G1865" s="4" t="n">
        <v>27967224977</v>
      </c>
      <c r="H1865" s="4" t="n">
        <v>44804000000</v>
      </c>
      <c r="I1865" s="4" t="n">
        <v>44441000000</v>
      </c>
      <c r="J1865" s="4" t="n">
        <v>47000000000</v>
      </c>
      <c r="K1865" s="4" t="n">
        <v>2193000000</v>
      </c>
      <c r="L1865" s="4" t="n">
        <v>2600000000</v>
      </c>
      <c r="M1865" s="4" t="n">
        <v>2700000000</v>
      </c>
      <c r="N1865" s="4" t="n">
        <v>2783000000</v>
      </c>
      <c r="O1865" s="4" t="n">
        <v>1514000000</v>
      </c>
      <c r="P1865" s="4" t="n">
        <v>1900000000</v>
      </c>
      <c r="Q1865" s="4" t="n">
        <v>44758000000</v>
      </c>
      <c r="R1865" s="4" t="n">
        <v>2471000000</v>
      </c>
      <c r="S1865" s="4" t="n">
        <v>1984000000</v>
      </c>
      <c r="T1865" s="4" t="n">
        <v>7228000000</v>
      </c>
      <c r="U1865" s="4" t="n">
        <v>28409000000</v>
      </c>
      <c r="V1865" s="5" t="n">
        <v>18.47240751453104</v>
      </c>
      <c r="W1865" s="5" t="n">
        <v>0.9844494694287022</v>
      </c>
      <c r="X1865" s="5" t="n">
        <v>0.05329297053750572</v>
      </c>
      <c r="Y1865" s="6" t="n">
        <v>0.66</v>
      </c>
      <c r="Z1865" s="4" t="n">
        <v>12558251</v>
      </c>
      <c r="AA1865" s="4" t="n">
        <v>2400</v>
      </c>
      <c r="AB1865" s="4" t="n">
        <v>472300</v>
      </c>
      <c r="AC1865" s="4" t="n">
        <v>504700</v>
      </c>
      <c r="AD1865" s="4" t="n">
        <v>474000</v>
      </c>
      <c r="AE1865" s="4" t="n">
        <v>464000</v>
      </c>
      <c r="AF1865" s="4" t="n">
        <v>459000</v>
      </c>
      <c r="AG1865" s="4" t="n">
        <v>464600</v>
      </c>
      <c r="AH1865" s="4" t="n">
        <v>470200</v>
      </c>
      <c r="AI1865" s="4" t="n">
        <v>472300</v>
      </c>
      <c r="AK1865" s="4" t="n">
        <v>2500</v>
      </c>
      <c r="AL1865" s="4" t="n">
        <v>2300</v>
      </c>
      <c r="AM1865" s="4" t="n">
        <v>2200</v>
      </c>
      <c r="AN1865" s="4" t="n">
        <v>2600</v>
      </c>
      <c r="AO1865" s="4" t="n">
        <v>2300</v>
      </c>
      <c r="AP1865" s="4" t="n">
        <v>2200</v>
      </c>
      <c r="AQ1865" s="4" t="n">
        <v>2400</v>
      </c>
      <c r="BB1865" s="4" t="n">
        <v>100520</v>
      </c>
      <c r="BC1865" s="4" t="n">
        <v>20940</v>
      </c>
      <c r="BD1865" s="4" t="n">
        <v>9420</v>
      </c>
      <c r="BE1865" s="4" t="n">
        <v>14480</v>
      </c>
      <c r="BF1865" s="4" t="n">
        <v>13680</v>
      </c>
      <c r="BG1865" s="4" t="n">
        <v>10980</v>
      </c>
      <c r="BH1865" s="4" t="n">
        <v>12120</v>
      </c>
      <c r="BI1865" s="4" t="n">
        <v>12240</v>
      </c>
      <c r="BJ1865" s="4" t="n">
        <v>100520</v>
      </c>
      <c r="BK1865" s="4" t="n">
        <v>203312740</v>
      </c>
      <c r="BL1865" s="4" t="n">
        <v>35045320</v>
      </c>
      <c r="BM1865" s="4" t="n">
        <v>16139460</v>
      </c>
      <c r="BN1865" s="4" t="n">
        <v>24334320</v>
      </c>
      <c r="BO1865" s="4" t="n">
        <v>23609460</v>
      </c>
      <c r="BP1865" s="4" t="n">
        <v>18832600</v>
      </c>
      <c r="BQ1865" s="4" t="n">
        <v>20289900</v>
      </c>
      <c r="BR1865" s="4" t="n">
        <v>20595140</v>
      </c>
      <c r="BS1865" s="4" t="n">
        <v>203312740</v>
      </c>
      <c r="BT1865" s="7" t="n">
        <v>46063</v>
      </c>
      <c r="BV1865" t="b">
        <v>0</v>
      </c>
      <c r="BW1865" t="inlineStr">
        <is>
          <t>20260414-000500</t>
        </is>
      </c>
      <c r="BX1865" t="inlineStr">
        <is>
          <t>2026-04-13T15:05:00+00:00</t>
        </is>
      </c>
      <c r="BY1865" t="inlineStr">
        <is>
          <t>2026-04-14T00:05:00+09:00</t>
        </is>
      </c>
      <c r="BZ1865" s="5" t="n">
        <v>0.03760874026168134</v>
      </c>
      <c r="CA1865" s="5" t="n">
        <v>4.698567449263829</v>
      </c>
      <c r="CC1865" s="5" t="n">
        <v>0.2584453768990039</v>
      </c>
      <c r="CD1865" s="6" t="n">
        <v>-0.003547558953052032</v>
      </c>
      <c r="CE1865" s="6" t="n">
        <v>0.02577072720149709</v>
      </c>
      <c r="CF1865" s="6" t="n">
        <v>-0.1264412791862946</v>
      </c>
      <c r="CG1865" s="6" t="n">
        <v>0.05758196260210169</v>
      </c>
      <c r="CH1865" s="6" t="n">
        <v>0.03846153846153855</v>
      </c>
      <c r="CI1865" s="6" t="n">
        <v>0.2549537648612945</v>
      </c>
    </row>
    <row r="1866">
      <c r="A1866" t="inlineStr">
        <is>
          <t>5817</t>
        </is>
      </c>
      <c r="B1866" t="inlineStr">
        <is>
          <t>ＪＭＡＣＳ</t>
        </is>
      </c>
      <c r="C1866" t="inlineStr">
        <is>
          <t>スタンダード</t>
        </is>
      </c>
      <c r="D1866" t="inlineStr">
        <is>
          <t>鉄鋼・非鉄</t>
        </is>
      </c>
      <c r="E1866" t="inlineStr">
        <is>
          <t>非鉄金属</t>
        </is>
      </c>
      <c r="F1866" s="4" t="n">
        <v>1785</v>
      </c>
      <c r="G1866" s="4" t="n">
        <v>10337925675</v>
      </c>
      <c r="H1866" s="4" t="n">
        <v>5343000000</v>
      </c>
      <c r="I1866" s="4" t="n">
        <v>5200000000</v>
      </c>
      <c r="J1866" s="4" t="n">
        <v>5850000000</v>
      </c>
      <c r="K1866" s="4" t="n">
        <v>79000000</v>
      </c>
      <c r="L1866" s="4" t="n">
        <v>67000000</v>
      </c>
      <c r="M1866" s="4" t="n">
        <v>308000000</v>
      </c>
      <c r="N1866" s="4" t="n">
        <v>71000000</v>
      </c>
      <c r="O1866" s="4" t="n">
        <v>116000000</v>
      </c>
      <c r="P1866" s="4" t="n">
        <v>244000000</v>
      </c>
      <c r="Q1866" s="4" t="n">
        <v>5061000000</v>
      </c>
      <c r="R1866" s="4" t="n">
        <v>170000000</v>
      </c>
      <c r="S1866" s="4" t="n">
        <v>206000000</v>
      </c>
      <c r="T1866" s="4" t="n">
        <v>1746000000</v>
      </c>
      <c r="U1866" s="4" t="n">
        <v>5239000000</v>
      </c>
      <c r="V1866" s="5" t="n">
        <v>89.12004892241379</v>
      </c>
      <c r="W1866" s="5" t="n">
        <v>1.973263156136667</v>
      </c>
      <c r="X1866" s="5" t="n">
        <v>0.02214163008207673</v>
      </c>
      <c r="Y1866" s="6" t="n">
        <v>0.51</v>
      </c>
      <c r="Z1866" s="4" t="n">
        <v>5791555</v>
      </c>
      <c r="AA1866" s="4" t="n">
        <v>0</v>
      </c>
      <c r="AB1866" s="4" t="n">
        <v>535600</v>
      </c>
      <c r="AC1866" s="4" t="n">
        <v>593200</v>
      </c>
      <c r="AD1866" s="4" t="n">
        <v>565800</v>
      </c>
      <c r="AE1866" s="4" t="n">
        <v>563500</v>
      </c>
      <c r="AF1866" s="4" t="n">
        <v>565400</v>
      </c>
      <c r="AG1866" s="4" t="n">
        <v>656200</v>
      </c>
      <c r="AH1866" s="4" t="n">
        <v>557400</v>
      </c>
      <c r="AI1866" s="4" t="n">
        <v>535600</v>
      </c>
      <c r="AK1866" s="4" t="n">
        <v>0</v>
      </c>
      <c r="AL1866" s="4" t="n">
        <v>29400</v>
      </c>
      <c r="AM1866" s="4" t="n">
        <v>300</v>
      </c>
      <c r="AN1866" s="4" t="n">
        <v>300</v>
      </c>
      <c r="AO1866" s="4" t="n">
        <v>0</v>
      </c>
      <c r="AP1866" s="4" t="n">
        <v>200</v>
      </c>
      <c r="AQ1866" s="4" t="n">
        <v>0</v>
      </c>
      <c r="AS1866" s="4" t="n">
        <v>387900</v>
      </c>
      <c r="AT1866" s="4" t="n">
        <v>178300</v>
      </c>
      <c r="AU1866" s="4" t="n">
        <v>179500</v>
      </c>
      <c r="AV1866" s="4" t="n">
        <v>151500</v>
      </c>
      <c r="AW1866" s="4" t="n">
        <v>128900</v>
      </c>
      <c r="AX1866" s="4" t="n">
        <v>270800</v>
      </c>
      <c r="AY1866" s="4" t="n">
        <v>218800</v>
      </c>
      <c r="AZ1866" s="4" t="n">
        <v>274000</v>
      </c>
      <c r="BA1866" s="4" t="n">
        <v>308600</v>
      </c>
      <c r="BB1866" s="4" t="n">
        <v>671540</v>
      </c>
      <c r="BC1866" s="4" t="n">
        <v>252280</v>
      </c>
      <c r="BD1866" s="4" t="n">
        <v>1211560</v>
      </c>
      <c r="BE1866" s="4" t="n">
        <v>3050580</v>
      </c>
      <c r="BF1866" s="4" t="n">
        <v>603920</v>
      </c>
      <c r="BG1866" s="4" t="n">
        <v>341440</v>
      </c>
      <c r="BH1866" s="4" t="n">
        <v>190660</v>
      </c>
      <c r="BI1866" s="4" t="n">
        <v>180040</v>
      </c>
      <c r="BJ1866" s="4" t="n">
        <v>671540</v>
      </c>
      <c r="BK1866" s="4" t="n">
        <v>1096342980</v>
      </c>
      <c r="BL1866" s="4" t="n">
        <v>305203820</v>
      </c>
      <c r="BM1866" s="4" t="n">
        <v>1790543800</v>
      </c>
      <c r="BN1866" s="4" t="n">
        <v>6038142280</v>
      </c>
      <c r="BO1866" s="4" t="n">
        <v>1028934860</v>
      </c>
      <c r="BP1866" s="4" t="n">
        <v>492502400</v>
      </c>
      <c r="BQ1866" s="4" t="n">
        <v>250815460</v>
      </c>
      <c r="BR1866" s="4" t="n">
        <v>240146380</v>
      </c>
      <c r="BS1866" s="4" t="n">
        <v>1096342980</v>
      </c>
      <c r="BT1866" s="7" t="n">
        <v>46036</v>
      </c>
      <c r="BV1866" t="b">
        <v>0</v>
      </c>
      <c r="BW1866" t="inlineStr">
        <is>
          <t>20260414-000500</t>
        </is>
      </c>
      <c r="BX1866" t="inlineStr">
        <is>
          <t>2026-04-13T15:05:00+00:00</t>
        </is>
      </c>
      <c r="BY1866" t="inlineStr">
        <is>
          <t>2026-04-14T00:05:00+09:00</t>
        </is>
      </c>
      <c r="BZ1866" s="5" t="n">
        <v>0.09247948089934396</v>
      </c>
      <c r="CA1866" s="5" t="n">
        <v>0.7975697650177205</v>
      </c>
      <c r="CB1866" s="5" t="n">
        <v>0.06697683092019328</v>
      </c>
      <c r="CC1866" s="5" t="n">
        <v>0.1688926826222321</v>
      </c>
      <c r="CD1866" s="6" t="n">
        <v>0.01363944668696937</v>
      </c>
      <c r="CE1866" s="6" t="n">
        <v>-0.3722121002609053</v>
      </c>
      <c r="CF1866" s="6" t="n">
        <v>-0.2495955782936079</v>
      </c>
      <c r="CG1866" s="6" t="n">
        <v>0.125</v>
      </c>
      <c r="CH1866" s="6" t="n">
        <v>3.597014925373134</v>
      </c>
      <c r="CI1866" s="6" t="n">
        <v>1.103448275862069</v>
      </c>
    </row>
    <row r="1867">
      <c r="A1867" t="inlineStr">
        <is>
          <t>5819</t>
        </is>
      </c>
      <c r="B1867" t="inlineStr">
        <is>
          <t>カナレ電気</t>
        </is>
      </c>
      <c r="C1867" t="inlineStr">
        <is>
          <t>スタンダード</t>
        </is>
      </c>
      <c r="D1867" t="inlineStr">
        <is>
          <t>鉄鋼・非鉄</t>
        </is>
      </c>
      <c r="E1867" t="inlineStr">
        <is>
          <t>非鉄金属</t>
        </is>
      </c>
      <c r="F1867" s="4" t="n">
        <v>1893</v>
      </c>
      <c r="G1867" s="4" t="n">
        <v>13304117580</v>
      </c>
      <c r="H1867" s="4" t="n">
        <v>12383000000</v>
      </c>
      <c r="I1867" s="4" t="n">
        <v>13114000000</v>
      </c>
      <c r="J1867" s="4" t="n">
        <v>13200000000</v>
      </c>
      <c r="K1867" s="4" t="n">
        <v>1389000000</v>
      </c>
      <c r="L1867" s="4" t="n">
        <v>1582000000</v>
      </c>
      <c r="M1867" s="4" t="n">
        <v>1480000000</v>
      </c>
      <c r="N1867" s="4" t="n">
        <v>1039000000</v>
      </c>
      <c r="O1867" s="4" t="n">
        <v>1200000000</v>
      </c>
      <c r="P1867" s="4" t="n">
        <v>1180000000</v>
      </c>
      <c r="Q1867" s="4" t="n">
        <v>12872000000</v>
      </c>
      <c r="R1867" s="4" t="n">
        <v>1668000000</v>
      </c>
      <c r="S1867" s="4" t="n">
        <v>1188000000</v>
      </c>
      <c r="T1867" s="4" t="n">
        <v>7606000000</v>
      </c>
      <c r="U1867" s="4" t="n">
        <v>19048000000</v>
      </c>
      <c r="V1867" s="5" t="n">
        <v>11.08676465</v>
      </c>
      <c r="W1867" s="5" t="n">
        <v>0.6984522039059219</v>
      </c>
      <c r="X1867" s="5" t="n">
        <v>0.06299874002519949</v>
      </c>
      <c r="Y1867" s="6" t="n">
        <v>0.904</v>
      </c>
      <c r="Z1867" s="4" t="n">
        <v>7028060</v>
      </c>
      <c r="AA1867" s="4" t="n">
        <v>0</v>
      </c>
      <c r="AB1867" s="4" t="n">
        <v>63000</v>
      </c>
      <c r="AC1867" s="4" t="n">
        <v>71500</v>
      </c>
      <c r="AD1867" s="4" t="n">
        <v>79100</v>
      </c>
      <c r="AE1867" s="4" t="n">
        <v>70900</v>
      </c>
      <c r="AF1867" s="4" t="n">
        <v>64000</v>
      </c>
      <c r="AG1867" s="4" t="n">
        <v>61900</v>
      </c>
      <c r="AH1867" s="4" t="n">
        <v>63400</v>
      </c>
      <c r="AI1867" s="4" t="n">
        <v>63000</v>
      </c>
      <c r="AK1867" s="4" t="n">
        <v>0</v>
      </c>
      <c r="AL1867" s="4" t="n">
        <v>0</v>
      </c>
      <c r="AM1867" s="4" t="n">
        <v>0</v>
      </c>
      <c r="AN1867" s="4" t="n">
        <v>0</v>
      </c>
      <c r="AO1867" s="4" t="n">
        <v>0</v>
      </c>
      <c r="AP1867" s="4" t="n">
        <v>0</v>
      </c>
      <c r="AQ1867" s="4" t="n">
        <v>0</v>
      </c>
      <c r="BB1867" s="4" t="n">
        <v>14060</v>
      </c>
      <c r="BC1867" s="4" t="n">
        <v>15800</v>
      </c>
      <c r="BD1867" s="4" t="n">
        <v>18760</v>
      </c>
      <c r="BE1867" s="4" t="n">
        <v>16820</v>
      </c>
      <c r="BF1867" s="4" t="n">
        <v>11660</v>
      </c>
      <c r="BG1867" s="4" t="n">
        <v>9980</v>
      </c>
      <c r="BH1867" s="4" t="n">
        <v>11940</v>
      </c>
      <c r="BI1867" s="4" t="n">
        <v>10520</v>
      </c>
      <c r="BJ1867" s="4" t="n">
        <v>14060</v>
      </c>
      <c r="BK1867" s="4" t="n">
        <v>27063020</v>
      </c>
      <c r="BL1867" s="4" t="n">
        <v>30801600</v>
      </c>
      <c r="BM1867" s="4" t="n">
        <v>39151920</v>
      </c>
      <c r="BN1867" s="4" t="n">
        <v>33923580</v>
      </c>
      <c r="BO1867" s="4" t="n">
        <v>22544560</v>
      </c>
      <c r="BP1867" s="4" t="n">
        <v>18852640</v>
      </c>
      <c r="BQ1867" s="4" t="n">
        <v>22177740</v>
      </c>
      <c r="BR1867" s="4" t="n">
        <v>19347760</v>
      </c>
      <c r="BS1867" s="4" t="n">
        <v>27063020</v>
      </c>
      <c r="BT1867" s="7" t="n">
        <v>46051</v>
      </c>
      <c r="BV1867" t="b">
        <v>0</v>
      </c>
      <c r="BW1867" t="inlineStr">
        <is>
          <t>20260414-000500</t>
        </is>
      </c>
      <c r="BX1867" t="inlineStr">
        <is>
          <t>2026-04-13T15:05:00+00:00</t>
        </is>
      </c>
      <c r="BY1867" t="inlineStr">
        <is>
          <t>2026-04-14T00:05:00+09:00</t>
        </is>
      </c>
      <c r="BZ1867" s="5" t="n">
        <v>0.008964066897550676</v>
      </c>
      <c r="CA1867" s="5" t="n">
        <v>4.480796586059744</v>
      </c>
      <c r="CC1867" s="5" t="n">
        <v>0.5717027043893579</v>
      </c>
      <c r="CD1867" s="6" t="n">
        <v>0.009356476772815814</v>
      </c>
      <c r="CE1867" s="6" t="n">
        <v>-0.02612051720841857</v>
      </c>
      <c r="CF1867" s="6" t="n">
        <v>0.005037815259212097</v>
      </c>
      <c r="CG1867" s="6" t="n">
        <v>0.006557877077931984</v>
      </c>
      <c r="CH1867" s="6" t="n">
        <v>-0.06447534766118834</v>
      </c>
      <c r="CI1867" s="6" t="n">
        <v>-0.01666666666666672</v>
      </c>
    </row>
    <row r="1868">
      <c r="A1868" t="inlineStr">
        <is>
          <t>5820</t>
        </is>
      </c>
      <c r="B1868" t="inlineStr">
        <is>
          <t>三ッ星</t>
        </is>
      </c>
      <c r="C1868" t="inlineStr">
        <is>
          <t>スタンダード</t>
        </is>
      </c>
      <c r="D1868" t="inlineStr">
        <is>
          <t>鉄鋼・非鉄</t>
        </is>
      </c>
      <c r="E1868" t="inlineStr">
        <is>
          <t>非鉄金属</t>
        </is>
      </c>
      <c r="F1868" s="4" t="n">
        <v>858</v>
      </c>
      <c r="G1868" s="4" t="n">
        <v>3260369970</v>
      </c>
      <c r="H1868" s="4" t="n">
        <v>10329000000</v>
      </c>
      <c r="I1868" s="4" t="n">
        <v>10875000000</v>
      </c>
      <c r="J1868" s="4" t="n">
        <v>11176000000</v>
      </c>
      <c r="K1868" s="4" t="n">
        <v>60000000</v>
      </c>
      <c r="L1868" s="4" t="n">
        <v>140000000</v>
      </c>
      <c r="M1868" s="4" t="n">
        <v>230000000</v>
      </c>
      <c r="N1868" s="4" t="n">
        <v>123000000</v>
      </c>
      <c r="O1868" s="4" t="n">
        <v>215000000</v>
      </c>
      <c r="P1868" s="4" t="n">
        <v>158000000</v>
      </c>
      <c r="Q1868" s="4" t="n">
        <v>9946000000</v>
      </c>
      <c r="R1868" s="4" t="n">
        <v>155000000</v>
      </c>
      <c r="S1868" s="4" t="n">
        <v>-68000000</v>
      </c>
      <c r="T1868" s="4" t="n">
        <v>2039000000</v>
      </c>
      <c r="U1868" s="4" t="n">
        <v>6663000000</v>
      </c>
      <c r="V1868" s="5" t="n">
        <v>15.16451148837209</v>
      </c>
      <c r="W1868" s="5" t="n">
        <v>0.4893246240432238</v>
      </c>
      <c r="X1868" s="5" t="n">
        <v>0.03226774726099355</v>
      </c>
      <c r="Y1868" s="6" t="n">
        <v>0.524</v>
      </c>
      <c r="Z1868" s="4" t="n">
        <v>3799965</v>
      </c>
      <c r="AA1868" s="4" t="n">
        <v>0</v>
      </c>
      <c r="AB1868" s="4" t="n">
        <v>456700</v>
      </c>
      <c r="AC1868" s="4" t="n">
        <v>442000</v>
      </c>
      <c r="AD1868" s="4" t="n">
        <v>488500</v>
      </c>
      <c r="AE1868" s="4" t="n">
        <v>479900</v>
      </c>
      <c r="AF1868" s="4" t="n">
        <v>491700</v>
      </c>
      <c r="AG1868" s="4" t="n">
        <v>496400</v>
      </c>
      <c r="AH1868" s="4" t="n">
        <v>457600</v>
      </c>
      <c r="AI1868" s="4" t="n">
        <v>456700</v>
      </c>
      <c r="AK1868" s="4" t="n">
        <v>0</v>
      </c>
      <c r="AL1868" s="4" t="n">
        <v>0</v>
      </c>
      <c r="AM1868" s="4" t="n">
        <v>0</v>
      </c>
      <c r="AN1868" s="4" t="n">
        <v>0</v>
      </c>
      <c r="AO1868" s="4" t="n">
        <v>0</v>
      </c>
      <c r="AP1868" s="4" t="n">
        <v>0</v>
      </c>
      <c r="AQ1868" s="4" t="n">
        <v>0</v>
      </c>
      <c r="BB1868" s="4" t="n">
        <v>43760</v>
      </c>
      <c r="BC1868" s="4" t="n">
        <v>93900</v>
      </c>
      <c r="BD1868" s="4" t="n">
        <v>217680</v>
      </c>
      <c r="BE1868" s="4" t="n">
        <v>275200</v>
      </c>
      <c r="BF1868" s="4" t="n">
        <v>100120</v>
      </c>
      <c r="BG1868" s="4" t="n">
        <v>60640</v>
      </c>
      <c r="BH1868" s="4" t="n">
        <v>39280</v>
      </c>
      <c r="BI1868" s="4" t="n">
        <v>33120</v>
      </c>
      <c r="BJ1868" s="4" t="n">
        <v>43760</v>
      </c>
      <c r="BK1868" s="4" t="n">
        <v>35575500</v>
      </c>
      <c r="BL1868" s="4" t="n">
        <v>72948420</v>
      </c>
      <c r="BM1868" s="4" t="n">
        <v>216313800</v>
      </c>
      <c r="BN1868" s="4" t="n">
        <v>304061300</v>
      </c>
      <c r="BO1868" s="4" t="n">
        <v>95873380</v>
      </c>
      <c r="BP1868" s="4" t="n">
        <v>54965560</v>
      </c>
      <c r="BQ1868" s="4" t="n">
        <v>34227020</v>
      </c>
      <c r="BR1868" s="4" t="n">
        <v>26371640</v>
      </c>
      <c r="BS1868" s="4" t="n">
        <v>35575500</v>
      </c>
      <c r="BT1868" s="7" t="n">
        <v>46066</v>
      </c>
      <c r="BV1868" t="b">
        <v>0</v>
      </c>
      <c r="BW1868" t="inlineStr">
        <is>
          <t>20260414-000500</t>
        </is>
      </c>
      <c r="BX1868" t="inlineStr">
        <is>
          <t>2026-04-13T15:05:00+00:00</t>
        </is>
      </c>
      <c r="BY1868" t="inlineStr">
        <is>
          <t>2026-04-14T00:05:00+09:00</t>
        </is>
      </c>
      <c r="BZ1868" s="5" t="n">
        <v>0.1201853174963454</v>
      </c>
      <c r="CA1868" s="5" t="n">
        <v>10.43647166361974</v>
      </c>
      <c r="CC1868" s="5" t="n">
        <v>0.625389148704495</v>
      </c>
      <c r="CD1868" s="6" t="n">
        <v>0.04565978390288494</v>
      </c>
      <c r="CE1868" s="6" t="n">
        <v>-0.04961807337701707</v>
      </c>
      <c r="CG1868" s="6" t="n">
        <v>0.02767816091954023</v>
      </c>
      <c r="CH1868" s="6" t="n">
        <v>0.6428571428571428</v>
      </c>
      <c r="CI1868" s="6" t="n">
        <v>-0.2651162790697674</v>
      </c>
    </row>
    <row r="1869">
      <c r="A1869" t="inlineStr">
        <is>
          <t>5821</t>
        </is>
      </c>
      <c r="B1869" t="inlineStr">
        <is>
          <t>平河ヒューテック</t>
        </is>
      </c>
      <c r="C1869" t="inlineStr">
        <is>
          <t>プライム</t>
        </is>
      </c>
      <c r="D1869" t="inlineStr">
        <is>
          <t>鉄鋼・非鉄</t>
        </is>
      </c>
      <c r="E1869" t="inlineStr">
        <is>
          <t>非鉄金属</t>
        </is>
      </c>
      <c r="F1869" s="4" t="n">
        <v>4450</v>
      </c>
      <c r="G1869" s="4" t="n">
        <v>78443710000</v>
      </c>
      <c r="H1869" s="4" t="n">
        <v>29326000000</v>
      </c>
      <c r="I1869" s="4" t="n">
        <v>30802000000</v>
      </c>
      <c r="J1869" s="4" t="n">
        <v>36500000000</v>
      </c>
      <c r="K1869" s="4" t="n">
        <v>1667000000</v>
      </c>
      <c r="L1869" s="4" t="n">
        <v>2267000000</v>
      </c>
      <c r="M1869" s="4" t="n">
        <v>4000000000</v>
      </c>
      <c r="N1869" s="4" t="n">
        <v>1444000000</v>
      </c>
      <c r="O1869" s="4" t="n">
        <v>2026000000</v>
      </c>
      <c r="P1869" s="4" t="n">
        <v>3300000000</v>
      </c>
      <c r="Q1869" s="4" t="n">
        <v>32224000000</v>
      </c>
      <c r="R1869" s="4" t="n">
        <v>3103000000</v>
      </c>
      <c r="S1869" s="4" t="n">
        <v>2955000000</v>
      </c>
      <c r="T1869" s="4" t="n">
        <v>10803000000</v>
      </c>
      <c r="U1869" s="4" t="n">
        <v>38719000000</v>
      </c>
      <c r="V1869" s="5" t="n">
        <v>38.71851431391905</v>
      </c>
      <c r="W1869" s="5" t="n">
        <v>2.025974586120509</v>
      </c>
      <c r="X1869" s="5" t="n">
        <v>0.05232573155298433</v>
      </c>
      <c r="Y1869" s="6" t="n">
        <v>0.822</v>
      </c>
      <c r="Z1869" s="4" t="n">
        <v>17627800</v>
      </c>
      <c r="AA1869" s="4" t="n">
        <v>0</v>
      </c>
      <c r="AB1869" s="4" t="n">
        <v>242600</v>
      </c>
      <c r="AC1869" s="4" t="n">
        <v>591700</v>
      </c>
      <c r="AD1869" s="4" t="n">
        <v>537700</v>
      </c>
      <c r="AE1869" s="4" t="n">
        <v>502100</v>
      </c>
      <c r="AF1869" s="4" t="n">
        <v>483300</v>
      </c>
      <c r="AG1869" s="4" t="n">
        <v>472300</v>
      </c>
      <c r="AH1869" s="4" t="n">
        <v>226200</v>
      </c>
      <c r="AI1869" s="4" t="n">
        <v>242600</v>
      </c>
      <c r="AK1869" s="4" t="n">
        <v>900</v>
      </c>
      <c r="AL1869" s="4" t="n">
        <v>900</v>
      </c>
      <c r="AM1869" s="4" t="n">
        <v>200</v>
      </c>
      <c r="AN1869" s="4" t="n">
        <v>200</v>
      </c>
      <c r="AO1869" s="4" t="n">
        <v>200</v>
      </c>
      <c r="AP1869" s="4" t="n">
        <v>0</v>
      </c>
      <c r="AQ1869" s="4" t="n">
        <v>0</v>
      </c>
      <c r="AS1869" s="4" t="n">
        <v>77550</v>
      </c>
      <c r="AV1869" s="4" t="n">
        <v>77550</v>
      </c>
      <c r="AW1869" s="4" t="n">
        <v>77550</v>
      </c>
      <c r="AX1869" s="4" t="n">
        <v>77550</v>
      </c>
      <c r="AY1869" s="4" t="n">
        <v>77550</v>
      </c>
      <c r="AZ1869" s="4" t="n">
        <v>77550</v>
      </c>
      <c r="BA1869" s="4" t="n">
        <v>77550</v>
      </c>
      <c r="BB1869" s="4" t="n">
        <v>100460</v>
      </c>
      <c r="BC1869" s="4" t="n">
        <v>234980</v>
      </c>
      <c r="BD1869" s="4" t="n">
        <v>133900</v>
      </c>
      <c r="BE1869" s="4" t="n">
        <v>149680</v>
      </c>
      <c r="BF1869" s="4" t="n">
        <v>111500</v>
      </c>
      <c r="BG1869" s="4" t="n">
        <v>78360</v>
      </c>
      <c r="BH1869" s="4" t="n">
        <v>102440</v>
      </c>
      <c r="BI1869" s="4" t="n">
        <v>81900</v>
      </c>
      <c r="BJ1869" s="4" t="n">
        <v>100460</v>
      </c>
      <c r="BK1869" s="4" t="n">
        <v>428652500</v>
      </c>
      <c r="BL1869" s="4" t="n">
        <v>1015800900</v>
      </c>
      <c r="BM1869" s="4" t="n">
        <v>598268100</v>
      </c>
      <c r="BN1869" s="4" t="n">
        <v>630921600</v>
      </c>
      <c r="BO1869" s="4" t="n">
        <v>453184500</v>
      </c>
      <c r="BP1869" s="4" t="n">
        <v>315439500</v>
      </c>
      <c r="BQ1869" s="4" t="n">
        <v>396865700</v>
      </c>
      <c r="BR1869" s="4" t="n">
        <v>314598900</v>
      </c>
      <c r="BS1869" s="4" t="n">
        <v>428652500</v>
      </c>
      <c r="BT1869" s="7" t="n">
        <v>46056</v>
      </c>
      <c r="BV1869" t="b">
        <v>0</v>
      </c>
      <c r="BW1869" t="inlineStr">
        <is>
          <t>20260414-000500</t>
        </is>
      </c>
      <c r="BX1869" t="inlineStr">
        <is>
          <t>2026-04-13T15:05:00+00:00</t>
        </is>
      </c>
      <c r="BY1869" t="inlineStr">
        <is>
          <t>2026-04-14T00:05:00+09:00</t>
        </is>
      </c>
      <c r="BZ1869" s="5" t="n">
        <v>0.01376235264752266</v>
      </c>
      <c r="CA1869" s="5" t="n">
        <v>2.414891499104121</v>
      </c>
      <c r="CB1869" s="5" t="n">
        <v>0.004399301103938098</v>
      </c>
      <c r="CC1869" s="5" t="n">
        <v>0.1377165868365991</v>
      </c>
      <c r="CD1869" s="6" t="n">
        <v>-0.02231324024582915</v>
      </c>
      <c r="CE1869" s="6" t="n">
        <v>-0.1452583393342745</v>
      </c>
      <c r="CF1869" s="6" t="n">
        <v>-0.1719797120283078</v>
      </c>
      <c r="CG1869" s="6" t="n">
        <v>0.1849879877930005</v>
      </c>
      <c r="CH1869" s="6" t="n">
        <v>0.76444640494045</v>
      </c>
      <c r="CI1869" s="6" t="n">
        <v>0.6288252714708786</v>
      </c>
    </row>
    <row r="1870">
      <c r="A1870" t="inlineStr">
        <is>
          <t>5830</t>
        </is>
      </c>
      <c r="B1870" t="inlineStr">
        <is>
          <t>いよぎんホールディングス</t>
        </is>
      </c>
      <c r="C1870" t="inlineStr">
        <is>
          <t>プライム</t>
        </is>
      </c>
      <c r="D1870" t="inlineStr">
        <is>
          <t>銀行</t>
        </is>
      </c>
      <c r="E1870" t="inlineStr">
        <is>
          <t>銀行業</t>
        </is>
      </c>
      <c r="F1870" s="4" t="n">
        <v>3181</v>
      </c>
      <c r="G1870" s="4" t="n">
        <v>996953491411</v>
      </c>
      <c r="H1870" s="4" t="n">
        <v>192758000000</v>
      </c>
      <c r="I1870" s="4" t="n">
        <v>231888000000</v>
      </c>
      <c r="J1870" s="4" t="n">
        <v>255000000000</v>
      </c>
      <c r="M1870" s="4" t="inlineStr">
        <is>
          <t>予想無し</t>
        </is>
      </c>
      <c r="N1870" s="4" t="n">
        <v>39464000000</v>
      </c>
      <c r="O1870" s="4" t="n">
        <v>53321000000</v>
      </c>
      <c r="P1870" s="4" t="n">
        <v>73000000000</v>
      </c>
      <c r="Q1870" s="4" t="n">
        <v>192758000000</v>
      </c>
      <c r="S1870" s="4" t="n">
        <v>39464000000</v>
      </c>
      <c r="T1870" s="4" t="n">
        <v>1119510000000</v>
      </c>
      <c r="U1870" s="4" t="n">
        <v>802723000000</v>
      </c>
      <c r="V1870" s="5" t="n">
        <v>18.69720169184749</v>
      </c>
      <c r="W1870" s="5" t="n">
        <v>1.241964527503261</v>
      </c>
      <c r="X1870" s="5" t="n">
        <v>0.06642515537738423</v>
      </c>
      <c r="Y1870" s="6" t="n">
        <v>0.08699999999999999</v>
      </c>
      <c r="Z1870" s="4" t="n">
        <v>313408831</v>
      </c>
      <c r="AA1870" s="4" t="n">
        <v>206800</v>
      </c>
      <c r="AB1870" s="4" t="n">
        <v>493700</v>
      </c>
      <c r="AC1870" s="4" t="n">
        <v>1792400</v>
      </c>
      <c r="AD1870" s="4" t="n">
        <v>1893400</v>
      </c>
      <c r="AE1870" s="4" t="n">
        <v>1808000</v>
      </c>
      <c r="AF1870" s="4" t="n">
        <v>1412400</v>
      </c>
      <c r="AG1870" s="4" t="n">
        <v>1401300</v>
      </c>
      <c r="AH1870" s="4" t="n">
        <v>839400</v>
      </c>
      <c r="AI1870" s="4" t="n">
        <v>493700</v>
      </c>
      <c r="AK1870" s="4" t="n">
        <v>154400</v>
      </c>
      <c r="AL1870" s="4" t="n">
        <v>176000</v>
      </c>
      <c r="AM1870" s="4" t="n">
        <v>179000</v>
      </c>
      <c r="AN1870" s="4" t="n">
        <v>197500</v>
      </c>
      <c r="AO1870" s="4" t="n">
        <v>191300</v>
      </c>
      <c r="AP1870" s="4" t="n">
        <v>367200</v>
      </c>
      <c r="AQ1870" s="4" t="n">
        <v>206800</v>
      </c>
      <c r="BB1870" s="4" t="n">
        <v>766280</v>
      </c>
      <c r="BC1870" s="4" t="n">
        <v>1105940</v>
      </c>
      <c r="BD1870" s="4" t="n">
        <v>1401080</v>
      </c>
      <c r="BE1870" s="4" t="n">
        <v>1395100</v>
      </c>
      <c r="BF1870" s="4" t="n">
        <v>1251820</v>
      </c>
      <c r="BG1870" s="4" t="n">
        <v>846200</v>
      </c>
      <c r="BH1870" s="4" t="n">
        <v>965320</v>
      </c>
      <c r="BI1870" s="4" t="n">
        <v>872580</v>
      </c>
      <c r="BJ1870" s="4" t="n">
        <v>766280</v>
      </c>
      <c r="BK1870" s="4" t="n">
        <v>2453395880</v>
      </c>
      <c r="BL1870" s="4" t="n">
        <v>3874339180</v>
      </c>
      <c r="BM1870" s="4" t="n">
        <v>4631593700</v>
      </c>
      <c r="BN1870" s="4" t="n">
        <v>4282309170</v>
      </c>
      <c r="BO1870" s="4" t="n">
        <v>3693742210</v>
      </c>
      <c r="BP1870" s="4" t="n">
        <v>2481414120</v>
      </c>
      <c r="BQ1870" s="4" t="n">
        <v>2843534700</v>
      </c>
      <c r="BR1870" s="4" t="n">
        <v>2626760270</v>
      </c>
      <c r="BS1870" s="4" t="n">
        <v>2453395880</v>
      </c>
      <c r="BT1870" s="7" t="n">
        <v>46063</v>
      </c>
      <c r="BV1870" t="b">
        <v>0</v>
      </c>
      <c r="BW1870" t="inlineStr">
        <is>
          <t>20260414-000500</t>
        </is>
      </c>
      <c r="BX1870" t="inlineStr">
        <is>
          <t>2026-04-13T15:05:00+00:00</t>
        </is>
      </c>
      <c r="BY1870" t="inlineStr">
        <is>
          <t>2026-04-14T00:05:00+09:00</t>
        </is>
      </c>
      <c r="BZ1870" s="5" t="n">
        <v>0.001575258739279111</v>
      </c>
      <c r="CA1870" s="5" t="n">
        <v>0.644281463694733</v>
      </c>
      <c r="CC1870" s="5" t="n">
        <v>1.12293101899422</v>
      </c>
      <c r="CD1870" s="6" t="n">
        <v>0.0968138646412926</v>
      </c>
      <c r="CF1870" s="6" t="n">
        <v>0.1623812386341428</v>
      </c>
      <c r="CG1870" s="6" t="n">
        <v>0.09966880563030434</v>
      </c>
      <c r="CI1870" s="6" t="n">
        <v>0.3690665966504754</v>
      </c>
    </row>
    <row r="1871">
      <c r="A1871" t="inlineStr">
        <is>
          <t>5831</t>
        </is>
      </c>
      <c r="B1871" t="inlineStr">
        <is>
          <t>しずおかフィナンシャルグループ</t>
        </is>
      </c>
      <c r="C1871" t="inlineStr">
        <is>
          <t>プライム</t>
        </is>
      </c>
      <c r="D1871" t="inlineStr">
        <is>
          <t>銀行</t>
        </is>
      </c>
      <c r="E1871" t="inlineStr">
        <is>
          <t>銀行業</t>
        </is>
      </c>
      <c r="F1871" s="4" t="n">
        <v>2845</v>
      </c>
      <c r="G1871" s="4" t="n">
        <v>1650467201305</v>
      </c>
      <c r="H1871" s="4" t="n">
        <v>346526000000</v>
      </c>
      <c r="I1871" s="4" t="n">
        <v>341277000000</v>
      </c>
      <c r="J1871" s="4" t="inlineStr">
        <is>
          <t>予想無し</t>
        </is>
      </c>
      <c r="M1871" s="4" t="inlineStr">
        <is>
          <t>予想無し</t>
        </is>
      </c>
      <c r="N1871" s="4" t="n">
        <v>57760000000</v>
      </c>
      <c r="O1871" s="4" t="n">
        <v>74618000000</v>
      </c>
      <c r="P1871" s="4" t="n">
        <v>88000000000</v>
      </c>
      <c r="Q1871" s="4" t="n">
        <v>287386000000</v>
      </c>
      <c r="S1871" s="4" t="n">
        <v>52397000000</v>
      </c>
      <c r="T1871" s="4" t="n">
        <v>879153000000</v>
      </c>
      <c r="U1871" s="4" t="n">
        <v>1166953000000</v>
      </c>
      <c r="V1871" s="5" t="n">
        <v>22.1188882214077</v>
      </c>
      <c r="W1871" s="5" t="n">
        <v>1.414339053333767</v>
      </c>
      <c r="X1871" s="5" t="n">
        <v>0.06394259237518564</v>
      </c>
      <c r="Y1871" s="6" t="n">
        <v>0.074</v>
      </c>
      <c r="Z1871" s="4" t="n">
        <v>580129069</v>
      </c>
      <c r="AA1871" s="4" t="n">
        <v>144000</v>
      </c>
      <c r="AB1871" s="4" t="n">
        <v>587500</v>
      </c>
      <c r="AC1871" s="4" t="n">
        <v>938900</v>
      </c>
      <c r="AD1871" s="4" t="n">
        <v>862100</v>
      </c>
      <c r="AE1871" s="4" t="n">
        <v>995600</v>
      </c>
      <c r="AF1871" s="4" t="n">
        <v>989000</v>
      </c>
      <c r="AG1871" s="4" t="n">
        <v>1021200</v>
      </c>
      <c r="AH1871" s="4" t="n">
        <v>690000</v>
      </c>
      <c r="AI1871" s="4" t="n">
        <v>587500</v>
      </c>
      <c r="AK1871" s="4" t="n">
        <v>189000</v>
      </c>
      <c r="AL1871" s="4" t="n">
        <v>181300</v>
      </c>
      <c r="AM1871" s="4" t="n">
        <v>541800</v>
      </c>
      <c r="AN1871" s="4" t="n">
        <v>153800</v>
      </c>
      <c r="AO1871" s="4" t="n">
        <v>152200</v>
      </c>
      <c r="AP1871" s="4" t="n">
        <v>225200</v>
      </c>
      <c r="AQ1871" s="4" t="n">
        <v>144000</v>
      </c>
      <c r="AS1871" s="4" t="n">
        <v>2981947</v>
      </c>
      <c r="AY1871" s="4" t="n">
        <v>2981947</v>
      </c>
      <c r="AZ1871" s="4" t="n">
        <v>2981947</v>
      </c>
      <c r="BA1871" s="4" t="n">
        <v>2981947</v>
      </c>
      <c r="BB1871" s="4" t="n">
        <v>1620240</v>
      </c>
      <c r="BC1871" s="4" t="n">
        <v>2645860</v>
      </c>
      <c r="BD1871" s="4" t="n">
        <v>2696900</v>
      </c>
      <c r="BE1871" s="4" t="n">
        <v>3065080</v>
      </c>
      <c r="BF1871" s="4" t="n">
        <v>3042020</v>
      </c>
      <c r="BG1871" s="4" t="n">
        <v>2281800</v>
      </c>
      <c r="BH1871" s="4" t="n">
        <v>3456700</v>
      </c>
      <c r="BI1871" s="4" t="n">
        <v>2203600</v>
      </c>
      <c r="BJ1871" s="4" t="n">
        <v>1620240</v>
      </c>
      <c r="BK1871" s="4" t="n">
        <v>4616721070</v>
      </c>
      <c r="BL1871" s="4" t="n">
        <v>7990342500</v>
      </c>
      <c r="BM1871" s="4" t="n">
        <v>8207909970</v>
      </c>
      <c r="BN1871" s="4" t="n">
        <v>8707594700</v>
      </c>
      <c r="BO1871" s="4" t="n">
        <v>7962417170</v>
      </c>
      <c r="BP1871" s="4" t="n">
        <v>5841362790</v>
      </c>
      <c r="BQ1871" s="4" t="n">
        <v>9351417130</v>
      </c>
      <c r="BR1871" s="4" t="n">
        <v>5955529520</v>
      </c>
      <c r="BS1871" s="4" t="n">
        <v>4616721070</v>
      </c>
      <c r="BT1871" s="7" t="n">
        <v>46065</v>
      </c>
      <c r="BV1871" t="b">
        <v>0</v>
      </c>
      <c r="BW1871" t="inlineStr">
        <is>
          <t>20260414-000500</t>
        </is>
      </c>
      <c r="BX1871" t="inlineStr">
        <is>
          <t>2026-04-13T15:05:00+00:00</t>
        </is>
      </c>
      <c r="BY1871" t="inlineStr">
        <is>
          <t>2026-04-14T00:05:00+09:00</t>
        </is>
      </c>
      <c r="BZ1871" s="5" t="n">
        <v>0.001012705674295387</v>
      </c>
      <c r="CA1871" s="5" t="n">
        <v>0.3626006023798943</v>
      </c>
      <c r="CB1871" s="5" t="n">
        <v>0.005140144080592521</v>
      </c>
      <c r="CC1871" s="5" t="n">
        <v>0.5326691734951574</v>
      </c>
      <c r="CD1871" s="6" t="n">
        <v>0.08973451482405292</v>
      </c>
      <c r="CF1871" s="6" t="n">
        <v>0.1933520710210519</v>
      </c>
      <c r="CI1871" s="6" t="n">
        <v>0.1793401056045458</v>
      </c>
    </row>
    <row r="1872">
      <c r="A1872" t="inlineStr">
        <is>
          <t>5832</t>
        </is>
      </c>
      <c r="B1872" t="inlineStr">
        <is>
          <t>ちゅうぎんフィナンシャルグループ</t>
        </is>
      </c>
      <c r="C1872" t="inlineStr">
        <is>
          <t>プライム</t>
        </is>
      </c>
      <c r="D1872" t="inlineStr">
        <is>
          <t>銀行</t>
        </is>
      </c>
      <c r="E1872" t="inlineStr">
        <is>
          <t>銀行業</t>
        </is>
      </c>
      <c r="F1872" s="4" t="n">
        <v>3073</v>
      </c>
      <c r="G1872" s="4" t="n">
        <v>567802699653</v>
      </c>
      <c r="H1872" s="4" t="n">
        <v>184661000000</v>
      </c>
      <c r="I1872" s="4" t="n">
        <v>211734000000</v>
      </c>
      <c r="J1872" s="4" t="n">
        <v>242000000000</v>
      </c>
      <c r="M1872" s="4" t="inlineStr">
        <is>
          <t>予想無し</t>
        </is>
      </c>
      <c r="N1872" s="4" t="n">
        <v>21389000000</v>
      </c>
      <c r="O1872" s="4" t="n">
        <v>27434000000</v>
      </c>
      <c r="P1872" s="4" t="n">
        <v>35000000000</v>
      </c>
      <c r="Q1872" s="4" t="n">
        <v>183586000000</v>
      </c>
      <c r="S1872" s="4" t="n">
        <v>20477000000</v>
      </c>
      <c r="T1872" s="4" t="n">
        <v>1201718000000</v>
      </c>
      <c r="U1872" s="4" t="n">
        <v>542366000000</v>
      </c>
      <c r="V1872" s="5" t="n">
        <v>20.69704380159656</v>
      </c>
      <c r="W1872" s="5" t="n">
        <v>1.046899510022752</v>
      </c>
      <c r="X1872" s="5" t="n">
        <v>0.05058207926013061</v>
      </c>
      <c r="Y1872" s="6" t="n">
        <v>0.049</v>
      </c>
      <c r="Z1872" s="4" t="n">
        <v>184771461</v>
      </c>
      <c r="AA1872" s="4" t="n">
        <v>17500</v>
      </c>
      <c r="AB1872" s="4" t="n">
        <v>352300</v>
      </c>
      <c r="AC1872" s="4" t="n">
        <v>592400</v>
      </c>
      <c r="AD1872" s="4" t="n">
        <v>625200</v>
      </c>
      <c r="AE1872" s="4" t="n">
        <v>637000</v>
      </c>
      <c r="AF1872" s="4" t="n">
        <v>623400</v>
      </c>
      <c r="AG1872" s="4" t="n">
        <v>618000</v>
      </c>
      <c r="AH1872" s="4" t="n">
        <v>522300</v>
      </c>
      <c r="AI1872" s="4" t="n">
        <v>352300</v>
      </c>
      <c r="AK1872" s="4" t="n">
        <v>13100</v>
      </c>
      <c r="AL1872" s="4" t="n">
        <v>13500</v>
      </c>
      <c r="AM1872" s="4" t="n">
        <v>12600</v>
      </c>
      <c r="AN1872" s="4" t="n">
        <v>16000</v>
      </c>
      <c r="AO1872" s="4" t="n">
        <v>17500</v>
      </c>
      <c r="AP1872" s="4" t="n">
        <v>54600</v>
      </c>
      <c r="AQ1872" s="4" t="n">
        <v>17500</v>
      </c>
      <c r="AS1872" s="4" t="n">
        <v>836600</v>
      </c>
      <c r="AZ1872" s="4" t="n">
        <v>836600</v>
      </c>
      <c r="BA1872" s="4" t="n">
        <v>836600</v>
      </c>
      <c r="BB1872" s="4" t="n">
        <v>314660</v>
      </c>
      <c r="BC1872" s="4" t="n">
        <v>455100</v>
      </c>
      <c r="BD1872" s="4" t="n">
        <v>510380</v>
      </c>
      <c r="BE1872" s="4" t="n">
        <v>610980</v>
      </c>
      <c r="BF1872" s="4" t="n">
        <v>501020</v>
      </c>
      <c r="BG1872" s="4" t="n">
        <v>378720</v>
      </c>
      <c r="BH1872" s="4" t="n">
        <v>407280</v>
      </c>
      <c r="BI1872" s="4" t="n">
        <v>525460</v>
      </c>
      <c r="BJ1872" s="4" t="n">
        <v>314660</v>
      </c>
      <c r="BK1872" s="4" t="n">
        <v>967373340</v>
      </c>
      <c r="BL1872" s="4" t="n">
        <v>1527886540</v>
      </c>
      <c r="BM1872" s="4" t="n">
        <v>1633242320</v>
      </c>
      <c r="BN1872" s="4" t="n">
        <v>1803851890</v>
      </c>
      <c r="BO1872" s="4" t="n">
        <v>1424214840</v>
      </c>
      <c r="BP1872" s="4" t="n">
        <v>1064262430</v>
      </c>
      <c r="BQ1872" s="4" t="n">
        <v>1170773550</v>
      </c>
      <c r="BR1872" s="4" t="n">
        <v>1569659180</v>
      </c>
      <c r="BS1872" s="4" t="n">
        <v>967373340</v>
      </c>
      <c r="BT1872" s="7" t="n">
        <v>46057</v>
      </c>
      <c r="BV1872" t="b">
        <v>0</v>
      </c>
      <c r="BW1872" t="inlineStr">
        <is>
          <t>20260414-000500</t>
        </is>
      </c>
      <c r="BX1872" t="inlineStr">
        <is>
          <t>2026-04-13T15:05:00+00:00</t>
        </is>
      </c>
      <c r="BY1872" t="inlineStr">
        <is>
          <t>2026-04-14T00:05:00+09:00</t>
        </is>
      </c>
      <c r="BZ1872" s="5" t="n">
        <v>0.001906679733403201</v>
      </c>
      <c r="CA1872" s="5" t="n">
        <v>1.119621178414797</v>
      </c>
      <c r="CB1872" s="5" t="n">
        <v>0.00452775550657144</v>
      </c>
      <c r="CC1872" s="5" t="n">
        <v>2.116435868893197</v>
      </c>
      <c r="CD1872" s="6" t="n">
        <v>0.07392887946800974</v>
      </c>
      <c r="CF1872" s="6" t="n">
        <v>0.1574744201306673</v>
      </c>
      <c r="CG1872" s="6" t="n">
        <v>0.1429435045859428</v>
      </c>
      <c r="CI1872" s="6" t="n">
        <v>0.2757891667274186</v>
      </c>
    </row>
    <row r="1873">
      <c r="A1873" t="inlineStr">
        <is>
          <t>5834</t>
        </is>
      </c>
      <c r="B1873" t="inlineStr">
        <is>
          <t>ＳＢＩリーシングサービス</t>
        </is>
      </c>
      <c r="C1873" t="inlineStr">
        <is>
          <t>グロース</t>
        </is>
      </c>
      <c r="D1873" t="inlineStr">
        <is>
          <t>金融（除く銀行）</t>
        </is>
      </c>
      <c r="E1873" t="inlineStr">
        <is>
          <t>証券･商品先物取引業</t>
        </is>
      </c>
      <c r="F1873" s="4" t="n">
        <v>2769</v>
      </c>
      <c r="G1873" s="4" t="n">
        <v>43864980588</v>
      </c>
      <c r="H1873" s="4" t="n">
        <v>54146000000</v>
      </c>
      <c r="I1873" s="4" t="n">
        <v>41916000000</v>
      </c>
      <c r="J1873" s="4" t="n">
        <v>63000000000</v>
      </c>
      <c r="K1873" s="4" t="n">
        <v>5310000000</v>
      </c>
      <c r="L1873" s="4" t="n">
        <v>6728000000</v>
      </c>
      <c r="M1873" s="4" t="n">
        <v>9400000000</v>
      </c>
      <c r="N1873" s="4" t="n">
        <v>3447000000</v>
      </c>
      <c r="O1873" s="4" t="n">
        <v>4388000000</v>
      </c>
      <c r="P1873" s="4" t="n">
        <v>5650000000</v>
      </c>
      <c r="Q1873" s="4" t="n">
        <v>39572000000</v>
      </c>
      <c r="R1873" s="4" t="n">
        <v>4025000000</v>
      </c>
      <c r="S1873" s="4" t="n">
        <v>2443000000</v>
      </c>
      <c r="T1873" s="4" t="n">
        <v>8936000000</v>
      </c>
      <c r="U1873" s="4" t="n">
        <v>25173000000</v>
      </c>
      <c r="V1873" s="5" t="n">
        <v>9.996577162260712</v>
      </c>
      <c r="W1873" s="5" t="n">
        <v>1.742540840900965</v>
      </c>
      <c r="X1873" s="5" t="n">
        <v>0.1743137488579033</v>
      </c>
      <c r="Y1873" s="6" t="n">
        <v>0.2379534303298449</v>
      </c>
      <c r="Z1873" s="4" t="n">
        <v>15841452</v>
      </c>
      <c r="AA1873" s="4" t="n">
        <v>1500</v>
      </c>
      <c r="AB1873" s="4" t="n">
        <v>552100</v>
      </c>
      <c r="AC1873" s="4" t="n">
        <v>264500</v>
      </c>
      <c r="AD1873" s="4" t="n">
        <v>236800</v>
      </c>
      <c r="AE1873" s="4" t="n">
        <v>261600</v>
      </c>
      <c r="AF1873" s="4" t="n">
        <v>260100</v>
      </c>
      <c r="AG1873" s="4" t="n">
        <v>268400</v>
      </c>
      <c r="AH1873" s="4" t="n">
        <v>240500</v>
      </c>
      <c r="AI1873" s="4" t="n">
        <v>552100</v>
      </c>
      <c r="AK1873" s="4" t="n">
        <v>3200</v>
      </c>
      <c r="AL1873" s="4" t="n">
        <v>3400</v>
      </c>
      <c r="AM1873" s="4" t="n">
        <v>3500</v>
      </c>
      <c r="AN1873" s="4" t="n">
        <v>900</v>
      </c>
      <c r="AO1873" s="4" t="n">
        <v>800</v>
      </c>
      <c r="AP1873" s="4" t="n">
        <v>57700</v>
      </c>
      <c r="AQ1873" s="4" t="n">
        <v>1500</v>
      </c>
      <c r="BB1873" s="4" t="n">
        <v>64720</v>
      </c>
      <c r="BC1873" s="4" t="n">
        <v>35300</v>
      </c>
      <c r="BD1873" s="4" t="n">
        <v>38420</v>
      </c>
      <c r="BE1873" s="4" t="n">
        <v>72180</v>
      </c>
      <c r="BF1873" s="4" t="n">
        <v>42380</v>
      </c>
      <c r="BG1873" s="4" t="n">
        <v>40140</v>
      </c>
      <c r="BH1873" s="4" t="n">
        <v>58480</v>
      </c>
      <c r="BI1873" s="4" t="n">
        <v>83560</v>
      </c>
      <c r="BJ1873" s="4" t="n">
        <v>64720</v>
      </c>
      <c r="BK1873" s="4" t="n">
        <v>175538820</v>
      </c>
      <c r="BL1873" s="4" t="n">
        <v>236893200</v>
      </c>
      <c r="BM1873" s="4" t="n">
        <v>246473200</v>
      </c>
      <c r="BN1873" s="4" t="n">
        <v>432965200</v>
      </c>
      <c r="BO1873" s="4" t="n">
        <v>244781600</v>
      </c>
      <c r="BP1873" s="4" t="n">
        <v>229159800</v>
      </c>
      <c r="BQ1873" s="4" t="n">
        <v>268414560</v>
      </c>
      <c r="BR1873" s="4" t="n">
        <v>215005740</v>
      </c>
      <c r="BS1873" s="4" t="n">
        <v>175538820</v>
      </c>
      <c r="BT1873" s="7" t="n">
        <v>46051</v>
      </c>
      <c r="BV1873" t="b">
        <v>1</v>
      </c>
      <c r="BW1873" t="inlineStr">
        <is>
          <t>20260414-000500</t>
        </is>
      </c>
      <c r="BX1873" t="inlineStr">
        <is>
          <t>2026-04-13T15:05:00+00:00</t>
        </is>
      </c>
      <c r="BY1873" t="inlineStr">
        <is>
          <t>2026-04-14T00:05:00+09:00</t>
        </is>
      </c>
      <c r="BZ1873" s="5" t="n">
        <v>0.03485160324950011</v>
      </c>
      <c r="CA1873" s="5" t="n">
        <v>8.530593325092706</v>
      </c>
      <c r="CC1873" s="5" t="n">
        <v>0.2037160368069237</v>
      </c>
      <c r="CD1873" s="6" t="n">
        <v>0.02919084803449068</v>
      </c>
      <c r="CE1873" s="6" t="n">
        <v>0.2928854531748184</v>
      </c>
      <c r="CF1873" s="6" t="n">
        <v>0.3402060557231381</v>
      </c>
      <c r="CG1873" s="6" t="n">
        <v>0.503006012024048</v>
      </c>
      <c r="CH1873" s="6" t="n">
        <v>0.3971462544589774</v>
      </c>
      <c r="CI1873" s="6" t="n">
        <v>0.2876025524156791</v>
      </c>
    </row>
    <row r="1874">
      <c r="A1874" t="inlineStr">
        <is>
          <t>5838</t>
        </is>
      </c>
      <c r="B1874" t="inlineStr">
        <is>
          <t>楽天銀行</t>
        </is>
      </c>
      <c r="C1874" t="inlineStr">
        <is>
          <t>プライム</t>
        </is>
      </c>
      <c r="D1874" t="inlineStr">
        <is>
          <t>銀行</t>
        </is>
      </c>
      <c r="E1874" t="inlineStr">
        <is>
          <t>銀行業</t>
        </is>
      </c>
      <c r="F1874" s="4" t="n">
        <v>6700</v>
      </c>
      <c r="G1874" s="4" t="n">
        <v>1169141826000</v>
      </c>
      <c r="H1874" s="4" t="n">
        <v>137950000000</v>
      </c>
      <c r="I1874" s="4" t="n">
        <v>184534000000</v>
      </c>
      <c r="J1874" s="4" t="n">
        <v>254376000000</v>
      </c>
      <c r="M1874" s="4" t="inlineStr">
        <is>
          <t>予想無し</t>
        </is>
      </c>
      <c r="N1874" s="4" t="n">
        <v>34436000000</v>
      </c>
      <c r="O1874" s="4" t="n">
        <v>50779000000</v>
      </c>
      <c r="P1874" s="4" t="n">
        <v>71266000000</v>
      </c>
      <c r="Q1874" s="4" t="n">
        <v>120445000000</v>
      </c>
      <c r="S1874" s="4" t="n">
        <v>27692000000</v>
      </c>
      <c r="T1874" s="4" t="n">
        <v>4241852000000</v>
      </c>
      <c r="U1874" s="4" t="n">
        <v>319117000000</v>
      </c>
      <c r="V1874" s="5" t="n">
        <v>23.02412071919494</v>
      </c>
      <c r="W1874" s="5" t="n">
        <v>3.663677666811859</v>
      </c>
      <c r="X1874" s="5" t="n">
        <v>0.1591234562871925</v>
      </c>
      <c r="Y1874" s="6" t="n">
        <v>0.02</v>
      </c>
      <c r="Z1874" s="4" t="n">
        <v>174498780</v>
      </c>
      <c r="AA1874" s="4" t="n">
        <v>39000</v>
      </c>
      <c r="AB1874" s="4" t="n">
        <v>3399500</v>
      </c>
      <c r="AC1874" s="4" t="n">
        <v>1484000</v>
      </c>
      <c r="AD1874" s="4" t="n">
        <v>3688100</v>
      </c>
      <c r="AE1874" s="4" t="n">
        <v>4528000</v>
      </c>
      <c r="AF1874" s="4" t="n">
        <v>3857500</v>
      </c>
      <c r="AG1874" s="4" t="n">
        <v>3656300</v>
      </c>
      <c r="AH1874" s="4" t="n">
        <v>3513900</v>
      </c>
      <c r="AI1874" s="4" t="n">
        <v>3399500</v>
      </c>
      <c r="AK1874" s="4" t="n">
        <v>146400</v>
      </c>
      <c r="AL1874" s="4" t="n">
        <v>57700</v>
      </c>
      <c r="AM1874" s="4" t="n">
        <v>60200</v>
      </c>
      <c r="AN1874" s="4" t="n">
        <v>55000</v>
      </c>
      <c r="AO1874" s="4" t="n">
        <v>51900</v>
      </c>
      <c r="AP1874" s="4" t="n">
        <v>54200</v>
      </c>
      <c r="AQ1874" s="4" t="n">
        <v>39000</v>
      </c>
      <c r="AS1874" s="4" t="n">
        <v>1993695</v>
      </c>
      <c r="AT1874" s="4" t="n">
        <v>1186229</v>
      </c>
      <c r="AU1874" s="4" t="n">
        <v>1186229</v>
      </c>
      <c r="AV1874" s="4" t="n">
        <v>2277268</v>
      </c>
      <c r="AW1874" s="4" t="n">
        <v>1993695</v>
      </c>
      <c r="AX1874" s="4" t="n">
        <v>1993695</v>
      </c>
      <c r="AY1874" s="4" t="n">
        <v>1993695</v>
      </c>
      <c r="AZ1874" s="4" t="n">
        <v>1993695</v>
      </c>
      <c r="BA1874" s="4" t="n">
        <v>1993695</v>
      </c>
      <c r="BB1874" s="4" t="n">
        <v>1459560</v>
      </c>
      <c r="BC1874" s="4" t="n">
        <v>1350620</v>
      </c>
      <c r="BD1874" s="4" t="n">
        <v>4671060</v>
      </c>
      <c r="BE1874" s="4" t="n">
        <v>5035180</v>
      </c>
      <c r="BF1874" s="4" t="n">
        <v>3069420</v>
      </c>
      <c r="BG1874" s="4" t="n">
        <v>1350760</v>
      </c>
      <c r="BH1874" s="4" t="n">
        <v>1461980</v>
      </c>
      <c r="BI1874" s="4" t="n">
        <v>1325420</v>
      </c>
      <c r="BJ1874" s="4" t="n">
        <v>1459560</v>
      </c>
      <c r="BK1874" s="4" t="n">
        <v>9588531460</v>
      </c>
      <c r="BL1874" s="4" t="n">
        <v>11761239500</v>
      </c>
      <c r="BM1874" s="4" t="n">
        <v>32831539420</v>
      </c>
      <c r="BN1874" s="4" t="n">
        <v>30243105300</v>
      </c>
      <c r="BO1874" s="4" t="n">
        <v>18614783860</v>
      </c>
      <c r="BP1874" s="4" t="n">
        <v>8278059060</v>
      </c>
      <c r="BQ1874" s="4" t="n">
        <v>8814123320</v>
      </c>
      <c r="BR1874" s="4" t="n">
        <v>7860580780</v>
      </c>
      <c r="BS1874" s="4" t="n">
        <v>9588531460</v>
      </c>
      <c r="BT1874" s="7" t="n">
        <v>46062</v>
      </c>
      <c r="BV1874" t="b">
        <v>0</v>
      </c>
      <c r="BW1874" t="inlineStr">
        <is>
          <t>20260414-000500</t>
        </is>
      </c>
      <c r="BX1874" t="inlineStr">
        <is>
          <t>2026-04-13T15:05:00+00:00</t>
        </is>
      </c>
      <c r="BY1874" t="inlineStr">
        <is>
          <t>2026-04-14T00:05:00+09:00</t>
        </is>
      </c>
      <c r="BZ1874" s="5" t="n">
        <v>0.01948151156128427</v>
      </c>
      <c r="CA1874" s="5" t="n">
        <v>2.329126586094439</v>
      </c>
      <c r="CB1874" s="5" t="n">
        <v>0.01142526612506976</v>
      </c>
      <c r="CC1874" s="5" t="n">
        <v>3.628175731692624</v>
      </c>
      <c r="CD1874" s="6" t="n">
        <v>0.2377809940366629</v>
      </c>
      <c r="CF1874" s="6" t="n">
        <v>0.3541441893785233</v>
      </c>
      <c r="CG1874" s="6" t="n">
        <v>0.3784776789101196</v>
      </c>
      <c r="CI1874" s="6" t="n">
        <v>0.4034541838161445</v>
      </c>
    </row>
    <row r="1875">
      <c r="A1875" t="inlineStr">
        <is>
          <t>5842</t>
        </is>
      </c>
      <c r="B1875" t="inlineStr">
        <is>
          <t>インテグラル</t>
        </is>
      </c>
      <c r="C1875" t="inlineStr">
        <is>
          <t>グロース</t>
        </is>
      </c>
      <c r="D1875" t="inlineStr">
        <is>
          <t>金融（除く銀行）</t>
        </is>
      </c>
      <c r="E1875" t="inlineStr">
        <is>
          <t>証券･商品先物取引業</t>
        </is>
      </c>
      <c r="F1875" s="4" t="n">
        <v>3455</v>
      </c>
      <c r="G1875" s="4" t="n">
        <v>117601656230</v>
      </c>
      <c r="H1875" s="4" t="n">
        <v>21821000000</v>
      </c>
      <c r="I1875" s="4" t="n">
        <v>13655000000</v>
      </c>
      <c r="J1875" s="4" t="inlineStr">
        <is>
          <t>予想無し</t>
        </is>
      </c>
      <c r="K1875" s="4" t="n">
        <v>26015000000</v>
      </c>
      <c r="L1875" s="4" t="n">
        <v>9256000000</v>
      </c>
      <c r="M1875" s="4" t="inlineStr">
        <is>
          <t>予想無し</t>
        </is>
      </c>
      <c r="N1875" s="4" t="n">
        <v>18106000000</v>
      </c>
      <c r="O1875" s="4" t="n">
        <v>6077000000</v>
      </c>
      <c r="P1875" s="4" t="inlineStr">
        <is>
          <t>予想無し</t>
        </is>
      </c>
      <c r="Q1875" s="4" t="n">
        <v>14082000000</v>
      </c>
      <c r="R1875" s="4" t="n">
        <v>10994000000</v>
      </c>
      <c r="S1875" s="4" t="n">
        <v>7574000000</v>
      </c>
      <c r="T1875" s="4" t="n">
        <v>19277000000</v>
      </c>
      <c r="U1875" s="4" t="n">
        <v>62428000000</v>
      </c>
      <c r="V1875" s="5" t="n">
        <v>19.35192631726181</v>
      </c>
      <c r="W1875" s="5" t="n">
        <v>1.883796633401679</v>
      </c>
      <c r="X1875" s="5" t="n">
        <v>0.09734414044979817</v>
      </c>
      <c r="Y1875" s="6" t="n">
        <v>0.7493367585801232</v>
      </c>
      <c r="Z1875" s="4" t="n">
        <v>34038106</v>
      </c>
      <c r="AA1875" s="4" t="n">
        <v>100</v>
      </c>
      <c r="AB1875" s="4" t="n">
        <v>203300</v>
      </c>
      <c r="AC1875" s="4" t="n">
        <v>262200</v>
      </c>
      <c r="AD1875" s="4" t="n">
        <v>266400</v>
      </c>
      <c r="AE1875" s="4" t="n">
        <v>254200</v>
      </c>
      <c r="AF1875" s="4" t="n">
        <v>225800</v>
      </c>
      <c r="AG1875" s="4" t="n">
        <v>214300</v>
      </c>
      <c r="AH1875" s="4" t="n">
        <v>199600</v>
      </c>
      <c r="AI1875" s="4" t="n">
        <v>203300</v>
      </c>
      <c r="AK1875" s="4" t="n">
        <v>100</v>
      </c>
      <c r="AL1875" s="4" t="n">
        <v>0</v>
      </c>
      <c r="AM1875" s="4" t="n">
        <v>0</v>
      </c>
      <c r="AN1875" s="4" t="n">
        <v>0</v>
      </c>
      <c r="AO1875" s="4" t="n">
        <v>0</v>
      </c>
      <c r="AP1875" s="4" t="n">
        <v>100</v>
      </c>
      <c r="AQ1875" s="4" t="n">
        <v>100</v>
      </c>
      <c r="AS1875" s="4" t="n">
        <v>206322</v>
      </c>
      <c r="AT1875" s="4" t="n">
        <v>270222</v>
      </c>
      <c r="AU1875" s="4" t="n">
        <v>244122</v>
      </c>
      <c r="AV1875" s="4" t="n">
        <v>244122</v>
      </c>
      <c r="AW1875" s="4" t="n">
        <v>244122</v>
      </c>
      <c r="AX1875" s="4" t="n">
        <v>244122</v>
      </c>
      <c r="AY1875" s="4" t="n">
        <v>244122</v>
      </c>
      <c r="AZ1875" s="4" t="n">
        <v>244122</v>
      </c>
      <c r="BA1875" s="4" t="n">
        <v>206322</v>
      </c>
      <c r="BB1875" s="4" t="n">
        <v>54300</v>
      </c>
      <c r="BC1875" s="4" t="n">
        <v>123160</v>
      </c>
      <c r="BD1875" s="4" t="n">
        <v>89320</v>
      </c>
      <c r="BE1875" s="4" t="n">
        <v>98160</v>
      </c>
      <c r="BF1875" s="4" t="n">
        <v>76200</v>
      </c>
      <c r="BG1875" s="4" t="n">
        <v>65380</v>
      </c>
      <c r="BH1875" s="4" t="n">
        <v>47280</v>
      </c>
      <c r="BI1875" s="4" t="n">
        <v>79700</v>
      </c>
      <c r="BJ1875" s="4" t="n">
        <v>54300</v>
      </c>
      <c r="BK1875" s="4" t="n">
        <v>184359600</v>
      </c>
      <c r="BL1875" s="4" t="n">
        <v>400295400</v>
      </c>
      <c r="BM1875" s="4" t="n">
        <v>293404300</v>
      </c>
      <c r="BN1875" s="4" t="n">
        <v>314013300</v>
      </c>
      <c r="BO1875" s="4" t="n">
        <v>249464000</v>
      </c>
      <c r="BP1875" s="4" t="n">
        <v>213153700</v>
      </c>
      <c r="BQ1875" s="4" t="n">
        <v>154644400</v>
      </c>
      <c r="BR1875" s="4" t="n">
        <v>256018000</v>
      </c>
      <c r="BS1875" s="4" t="n">
        <v>184359600</v>
      </c>
      <c r="BT1875" s="7" t="n">
        <v>46063</v>
      </c>
      <c r="BV1875" t="b">
        <v>1</v>
      </c>
      <c r="BW1875" t="inlineStr">
        <is>
          <t>20260414-000500</t>
        </is>
      </c>
      <c r="BX1875" t="inlineStr">
        <is>
          <t>2026-04-13T15:05:00+00:00</t>
        </is>
      </c>
      <c r="BY1875" t="inlineStr">
        <is>
          <t>2026-04-14T00:05:00+09:00</t>
        </is>
      </c>
      <c r="BZ1875" s="5" t="n">
        <v>0.005972717753449619</v>
      </c>
      <c r="CA1875" s="5" t="n">
        <v>3.744014732965009</v>
      </c>
      <c r="CB1875" s="5" t="n">
        <v>0.006061500601707979</v>
      </c>
      <c r="CC1875" s="5" t="n">
        <v>0.1639177594769492</v>
      </c>
      <c r="CD1875" s="6" t="n">
        <v>-0.01527790589767652</v>
      </c>
      <c r="CE1875" s="6" t="n">
        <v>-0.0824414072398979</v>
      </c>
      <c r="CF1875" s="6" t="n">
        <v>-0.1042600013208664</v>
      </c>
    </row>
    <row r="1876">
      <c r="A1876" t="inlineStr">
        <is>
          <t>5843</t>
        </is>
      </c>
      <c r="B1876" t="inlineStr">
        <is>
          <t>ニッポンインシュア</t>
        </is>
      </c>
      <c r="C1876" t="inlineStr">
        <is>
          <t>スタンダード</t>
        </is>
      </c>
      <c r="D1876" t="inlineStr">
        <is>
          <t>金融（除く銀行）</t>
        </is>
      </c>
      <c r="E1876" t="inlineStr">
        <is>
          <t>その他金融業</t>
        </is>
      </c>
      <c r="F1876" s="4" t="n">
        <v>2351</v>
      </c>
      <c r="G1876" s="4" t="n">
        <v>6746899800</v>
      </c>
      <c r="H1876" s="4" t="n">
        <v>3220000000</v>
      </c>
      <c r="I1876" s="4" t="n">
        <v>3737000000</v>
      </c>
      <c r="J1876" s="4" t="n">
        <v>4233000000</v>
      </c>
      <c r="K1876" s="4" t="n">
        <v>418000000</v>
      </c>
      <c r="L1876" s="4" t="n">
        <v>759000000</v>
      </c>
      <c r="M1876" s="4" t="n">
        <v>883000000</v>
      </c>
      <c r="N1876" s="4" t="n">
        <v>280000000</v>
      </c>
      <c r="O1876" s="4" t="n">
        <v>528000000</v>
      </c>
      <c r="P1876" s="4" t="n">
        <v>617000000</v>
      </c>
      <c r="Q1876" s="4" t="n">
        <v>2876000000</v>
      </c>
      <c r="R1876" s="4" t="n">
        <v>291000000</v>
      </c>
      <c r="S1876" s="4" t="n">
        <v>196000000</v>
      </c>
      <c r="T1876" s="4" t="n">
        <v>2759000000</v>
      </c>
      <c r="U1876" s="4" t="n">
        <v>2494000000</v>
      </c>
      <c r="V1876" s="5" t="n">
        <v>12.77821931818182</v>
      </c>
      <c r="W1876" s="5" t="n">
        <v>2.70525252606255</v>
      </c>
      <c r="X1876" s="5" t="n">
        <v>0.2117080994386528</v>
      </c>
      <c r="Y1876" s="6" t="n">
        <v>0.467</v>
      </c>
      <c r="Z1876" s="4" t="n">
        <v>2869800</v>
      </c>
      <c r="AA1876" s="4" t="n">
        <v>0</v>
      </c>
      <c r="AB1876" s="4" t="n">
        <v>182400</v>
      </c>
      <c r="AC1876" s="4" t="n">
        <v>171500</v>
      </c>
      <c r="AD1876" s="4" t="n">
        <v>161700</v>
      </c>
      <c r="AE1876" s="4" t="n">
        <v>175700</v>
      </c>
      <c r="AF1876" s="4" t="n">
        <v>168100</v>
      </c>
      <c r="AG1876" s="4" t="n">
        <v>177500</v>
      </c>
      <c r="AH1876" s="4" t="n">
        <v>184900</v>
      </c>
      <c r="AI1876" s="4" t="n">
        <v>182400</v>
      </c>
      <c r="AK1876" s="4" t="n">
        <v>0</v>
      </c>
      <c r="AL1876" s="4" t="n">
        <v>0</v>
      </c>
      <c r="AM1876" s="4" t="n">
        <v>0</v>
      </c>
      <c r="AN1876" s="4" t="n">
        <v>0</v>
      </c>
      <c r="AO1876" s="4" t="n">
        <v>0</v>
      </c>
      <c r="AP1876" s="4" t="n">
        <v>0</v>
      </c>
      <c r="AQ1876" s="4" t="n">
        <v>0</v>
      </c>
      <c r="BB1876" s="4" t="n">
        <v>8380</v>
      </c>
      <c r="BC1876" s="4" t="n">
        <v>52860</v>
      </c>
      <c r="BD1876" s="4" t="n">
        <v>23820</v>
      </c>
      <c r="BE1876" s="4" t="n">
        <v>27940</v>
      </c>
      <c r="BF1876" s="4" t="n">
        <v>21020</v>
      </c>
      <c r="BG1876" s="4" t="n">
        <v>23120</v>
      </c>
      <c r="BH1876" s="4" t="n">
        <v>13480</v>
      </c>
      <c r="BI1876" s="4" t="n">
        <v>9660</v>
      </c>
      <c r="BJ1876" s="4" t="n">
        <v>8380</v>
      </c>
      <c r="BK1876" s="4" t="n">
        <v>19874480</v>
      </c>
      <c r="BL1876" s="4" t="n">
        <v>136302460</v>
      </c>
      <c r="BM1876" s="4" t="n">
        <v>63257380</v>
      </c>
      <c r="BN1876" s="4" t="n">
        <v>70586460</v>
      </c>
      <c r="BO1876" s="4" t="n">
        <v>52608560</v>
      </c>
      <c r="BP1876" s="4" t="n">
        <v>54218220</v>
      </c>
      <c r="BQ1876" s="4" t="n">
        <v>30752480</v>
      </c>
      <c r="BR1876" s="4" t="n">
        <v>22403560</v>
      </c>
      <c r="BS1876" s="4" t="n">
        <v>19874480</v>
      </c>
      <c r="BT1876" s="7" t="n">
        <v>46066</v>
      </c>
      <c r="BV1876" t="b">
        <v>0</v>
      </c>
      <c r="BW1876" t="inlineStr">
        <is>
          <t>20260414-000500</t>
        </is>
      </c>
      <c r="BX1876" t="inlineStr">
        <is>
          <t>2026-04-13T15:05:00+00:00</t>
        </is>
      </c>
      <c r="BY1876" t="inlineStr">
        <is>
          <t>2026-04-14T00:05:00+09:00</t>
        </is>
      </c>
      <c r="BZ1876" s="5" t="n">
        <v>0.06355843612795317</v>
      </c>
      <c r="CA1876" s="5" t="n">
        <v>21.76610978520286</v>
      </c>
      <c r="CC1876" s="5" t="n">
        <v>0.4089285570833585</v>
      </c>
      <c r="CD1876" s="6" t="n">
        <v>0.1399009302290857</v>
      </c>
      <c r="CE1876" s="6" t="n">
        <v>0.6150069419913997</v>
      </c>
      <c r="CF1876" s="6" t="n">
        <v>0.6413036132965795</v>
      </c>
      <c r="CG1876" s="6" t="n">
        <v>0.1327267861921326</v>
      </c>
      <c r="CH1876" s="6" t="n">
        <v>0.163372859025033</v>
      </c>
      <c r="CI1876" s="6" t="n">
        <v>0.168560606060606</v>
      </c>
    </row>
    <row r="1877">
      <c r="A1877" t="inlineStr">
        <is>
          <t>5844</t>
        </is>
      </c>
      <c r="B1877" t="inlineStr">
        <is>
          <t>京都フィナンシャルグループ</t>
        </is>
      </c>
      <c r="C1877" t="inlineStr">
        <is>
          <t>プライム</t>
        </is>
      </c>
      <c r="D1877" t="inlineStr">
        <is>
          <t>銀行</t>
        </is>
      </c>
      <c r="E1877" t="inlineStr">
        <is>
          <t>銀行業</t>
        </is>
      </c>
      <c r="F1877" s="4" t="n">
        <v>4373</v>
      </c>
      <c r="G1877" s="4" t="n">
        <v>1317859314496</v>
      </c>
      <c r="H1877" s="4" t="n">
        <v>137691000000</v>
      </c>
      <c r="I1877" s="4" t="n">
        <v>167258000000</v>
      </c>
      <c r="J1877" s="4" t="n">
        <v>365300000000</v>
      </c>
      <c r="M1877" s="4" t="inlineStr">
        <is>
          <t>予想無し</t>
        </is>
      </c>
      <c r="N1877" s="4" t="n">
        <v>31572000000</v>
      </c>
      <c r="O1877" s="4" t="n">
        <v>36552000000</v>
      </c>
      <c r="P1877" s="4" t="n">
        <v>95000000000</v>
      </c>
      <c r="Q1877" s="4" t="n">
        <v>137691000000</v>
      </c>
      <c r="S1877" s="4" t="n">
        <v>31572000000</v>
      </c>
      <c r="T1877" s="4" t="n">
        <v>1322262000000</v>
      </c>
      <c r="U1877" s="4" t="n">
        <v>1083193000000</v>
      </c>
      <c r="V1877" s="5" t="n">
        <v>36.05436951455461</v>
      </c>
      <c r="W1877" s="5" t="n">
        <v>1.216643123151645</v>
      </c>
      <c r="X1877" s="5" t="n">
        <v>0.03374467892610089</v>
      </c>
      <c r="Y1877" s="6" t="n">
        <v>0.089</v>
      </c>
      <c r="Z1877" s="4" t="n">
        <v>301362752</v>
      </c>
      <c r="AA1877" s="4" t="n">
        <v>522100</v>
      </c>
      <c r="AB1877" s="4" t="n">
        <v>331100</v>
      </c>
      <c r="AC1877" s="4" t="n">
        <v>515200</v>
      </c>
      <c r="AD1877" s="4" t="n">
        <v>613600</v>
      </c>
      <c r="AE1877" s="4" t="n">
        <v>333600</v>
      </c>
      <c r="AF1877" s="4" t="n">
        <v>383100</v>
      </c>
      <c r="AG1877" s="4" t="n">
        <v>323700</v>
      </c>
      <c r="AH1877" s="4" t="n">
        <v>307000</v>
      </c>
      <c r="AI1877" s="4" t="n">
        <v>331100</v>
      </c>
      <c r="AK1877" s="4" t="n">
        <v>68300</v>
      </c>
      <c r="AL1877" s="4" t="n">
        <v>76000</v>
      </c>
      <c r="AM1877" s="4" t="n">
        <v>198000</v>
      </c>
      <c r="AN1877" s="4" t="n">
        <v>442500</v>
      </c>
      <c r="AO1877" s="4" t="n">
        <v>497000</v>
      </c>
      <c r="AP1877" s="4" t="n">
        <v>613200</v>
      </c>
      <c r="AQ1877" s="4" t="n">
        <v>522100</v>
      </c>
      <c r="BB1877" s="4" t="n">
        <v>945260</v>
      </c>
      <c r="BC1877" s="4" t="n">
        <v>1116540</v>
      </c>
      <c r="BD1877" s="4" t="n">
        <v>2062600</v>
      </c>
      <c r="BE1877" s="4" t="n">
        <v>2471680</v>
      </c>
      <c r="BF1877" s="4" t="n">
        <v>2539980</v>
      </c>
      <c r="BG1877" s="4" t="n">
        <v>1239740</v>
      </c>
      <c r="BH1877" s="4" t="n">
        <v>1244800</v>
      </c>
      <c r="BI1877" s="4" t="n">
        <v>1012600</v>
      </c>
      <c r="BJ1877" s="4" t="n">
        <v>945260</v>
      </c>
      <c r="BK1877" s="4" t="n">
        <v>4179202040</v>
      </c>
      <c r="BL1877" s="4" t="n">
        <v>4185270580</v>
      </c>
      <c r="BM1877" s="4" t="n">
        <v>7535916620</v>
      </c>
      <c r="BN1877" s="4" t="n">
        <v>9597227000</v>
      </c>
      <c r="BO1877" s="4" t="n">
        <v>10774045680</v>
      </c>
      <c r="BP1877" s="4" t="n">
        <v>5408127060</v>
      </c>
      <c r="BQ1877" s="4" t="n">
        <v>5422269780</v>
      </c>
      <c r="BR1877" s="4" t="n">
        <v>4334612040</v>
      </c>
      <c r="BS1877" s="4" t="n">
        <v>4179202040</v>
      </c>
      <c r="BT1877" s="7" t="n">
        <v>46092</v>
      </c>
      <c r="BV1877" t="b">
        <v>0</v>
      </c>
      <c r="BW1877" t="inlineStr">
        <is>
          <t>20260414-000500</t>
        </is>
      </c>
      <c r="BX1877" t="inlineStr">
        <is>
          <t>2026-04-13T15:05:00+00:00</t>
        </is>
      </c>
      <c r="BY1877" t="inlineStr">
        <is>
          <t>2026-04-14T00:05:00+09:00</t>
        </is>
      </c>
      <c r="BZ1877" s="5" t="n">
        <v>0.001098675923957583</v>
      </c>
      <c r="CA1877" s="5" t="n">
        <v>0.3502739986881916</v>
      </c>
      <c r="CC1877" s="5" t="n">
        <v>1.003340785663213</v>
      </c>
      <c r="CD1877" s="6" t="n">
        <v>0.1021499179385785</v>
      </c>
      <c r="CF1877" s="6" t="n">
        <v>0.07598080913850858</v>
      </c>
      <c r="CG1877" s="6" t="n">
        <v>1.184050987097777</v>
      </c>
      <c r="CI1877" s="6" t="n">
        <v>1.599036988400087</v>
      </c>
    </row>
    <row r="1878">
      <c r="A1878" t="inlineStr">
        <is>
          <t>5845</t>
        </is>
      </c>
      <c r="B1878" t="inlineStr">
        <is>
          <t>全保連</t>
        </is>
      </c>
      <c r="C1878" t="inlineStr">
        <is>
          <t>スタンダード</t>
        </is>
      </c>
      <c r="D1878" t="inlineStr">
        <is>
          <t>金融（除く銀行）</t>
        </is>
      </c>
      <c r="E1878" t="inlineStr">
        <is>
          <t>その他金融業</t>
        </is>
      </c>
      <c r="F1878" s="4" t="n">
        <v>993</v>
      </c>
      <c r="G1878" s="4" t="n">
        <v>26018619762</v>
      </c>
      <c r="H1878" s="4" t="n">
        <v>24510000000</v>
      </c>
      <c r="I1878" s="4" t="n">
        <v>25658000000</v>
      </c>
      <c r="J1878" s="4" t="n">
        <v>26100000000</v>
      </c>
      <c r="K1878" s="4" t="n">
        <v>2225000000</v>
      </c>
      <c r="L1878" s="4" t="n">
        <v>2548000000</v>
      </c>
      <c r="M1878" s="4" t="n">
        <v>3000000000</v>
      </c>
      <c r="N1878" s="4" t="n">
        <v>1538000000</v>
      </c>
      <c r="O1878" s="4" t="n">
        <v>1621000000</v>
      </c>
      <c r="P1878" s="4" t="n">
        <v>1640000000</v>
      </c>
      <c r="Q1878" s="4" t="n">
        <v>24510000000</v>
      </c>
      <c r="R1878" s="4" t="n">
        <v>2224000000</v>
      </c>
      <c r="S1878" s="4" t="n">
        <v>1538000000</v>
      </c>
      <c r="T1878" s="4" t="n">
        <v>7268000000</v>
      </c>
      <c r="U1878" s="4" t="n">
        <v>7193000000</v>
      </c>
      <c r="V1878" s="5" t="n">
        <v>16.05096839111659</v>
      </c>
      <c r="W1878" s="5" t="n">
        <v>3.617213924927012</v>
      </c>
      <c r="X1878" s="5" t="n">
        <v>0.2253579869317392</v>
      </c>
      <c r="Y1878" s="6" t="n">
        <v>0.3159212722959318</v>
      </c>
      <c r="Z1878" s="4" t="n">
        <v>26202034</v>
      </c>
      <c r="AA1878" s="4" t="n">
        <v>51700</v>
      </c>
      <c r="AB1878" s="4" t="n">
        <v>274000</v>
      </c>
      <c r="AC1878" s="4" t="n">
        <v>300400</v>
      </c>
      <c r="AD1878" s="4" t="n">
        <v>288700</v>
      </c>
      <c r="AE1878" s="4" t="n">
        <v>257000</v>
      </c>
      <c r="AF1878" s="4" t="n">
        <v>274300</v>
      </c>
      <c r="AG1878" s="4" t="n">
        <v>275700</v>
      </c>
      <c r="AH1878" s="4" t="n">
        <v>272800</v>
      </c>
      <c r="AI1878" s="4" t="n">
        <v>274000</v>
      </c>
      <c r="AK1878" s="4" t="n">
        <v>35500</v>
      </c>
      <c r="AL1878" s="4" t="n">
        <v>34000</v>
      </c>
      <c r="AM1878" s="4" t="n">
        <v>53100</v>
      </c>
      <c r="AN1878" s="4" t="n">
        <v>60000</v>
      </c>
      <c r="AO1878" s="4" t="n">
        <v>60200</v>
      </c>
      <c r="AP1878" s="4" t="n">
        <v>55400</v>
      </c>
      <c r="AQ1878" s="4" t="n">
        <v>51700</v>
      </c>
      <c r="BB1878" s="4" t="n">
        <v>24760</v>
      </c>
      <c r="BC1878" s="4" t="n">
        <v>165040</v>
      </c>
      <c r="BD1878" s="4" t="n">
        <v>58960</v>
      </c>
      <c r="BE1878" s="4" t="n">
        <v>86240</v>
      </c>
      <c r="BF1878" s="4" t="n">
        <v>57260</v>
      </c>
      <c r="BG1878" s="4" t="n">
        <v>71480</v>
      </c>
      <c r="BH1878" s="4" t="n">
        <v>68420</v>
      </c>
      <c r="BI1878" s="4" t="n">
        <v>33620</v>
      </c>
      <c r="BJ1878" s="4" t="n">
        <v>24760</v>
      </c>
      <c r="BK1878" s="4" t="n">
        <v>24661180</v>
      </c>
      <c r="BL1878" s="4" t="n">
        <v>173296780</v>
      </c>
      <c r="BM1878" s="4" t="n">
        <v>61341320</v>
      </c>
      <c r="BN1878" s="4" t="n">
        <v>88083900</v>
      </c>
      <c r="BO1878" s="4" t="n">
        <v>57632840</v>
      </c>
      <c r="BP1878" s="4" t="n">
        <v>70976700</v>
      </c>
      <c r="BQ1878" s="4" t="n">
        <v>67389740</v>
      </c>
      <c r="BR1878" s="4" t="n">
        <v>32871120</v>
      </c>
      <c r="BS1878" s="4" t="n">
        <v>24661180</v>
      </c>
      <c r="BT1878" s="7" t="n">
        <v>46066</v>
      </c>
      <c r="BV1878" t="b">
        <v>1</v>
      </c>
      <c r="BW1878" t="inlineStr">
        <is>
          <t>20260414-000500</t>
        </is>
      </c>
      <c r="BX1878" t="inlineStr">
        <is>
          <t>2026-04-13T15:05:00+00:00</t>
        </is>
      </c>
      <c r="BY1878" t="inlineStr">
        <is>
          <t>2026-04-14T00:05:00+09:00</t>
        </is>
      </c>
      <c r="BZ1878" s="5" t="n">
        <v>0.01045720343695455</v>
      </c>
      <c r="CA1878" s="5" t="n">
        <v>11.06623586429725</v>
      </c>
      <c r="CC1878" s="5" t="n">
        <v>0.2793384148153339</v>
      </c>
      <c r="CD1878" s="6" t="n">
        <v>0.02315102760824006</v>
      </c>
      <c r="CE1878" s="6" t="n">
        <v>0.07036603703471922</v>
      </c>
      <c r="CF1878" s="6" t="n">
        <v>0.02662855495887939</v>
      </c>
      <c r="CG1878" s="6" t="n">
        <v>0.01722659599345233</v>
      </c>
      <c r="CH1878" s="6" t="n">
        <v>0.1773940345368916</v>
      </c>
      <c r="CI1878" s="6" t="n">
        <v>0.01172115977791477</v>
      </c>
    </row>
    <row r="1879">
      <c r="A1879" t="inlineStr">
        <is>
          <t>5851</t>
        </is>
      </c>
      <c r="B1879" t="inlineStr">
        <is>
          <t>リョービ</t>
        </is>
      </c>
      <c r="C1879" t="inlineStr">
        <is>
          <t>プライム</t>
        </is>
      </c>
      <c r="D1879" t="inlineStr">
        <is>
          <t>鉄鋼・非鉄</t>
        </is>
      </c>
      <c r="E1879" t="inlineStr">
        <is>
          <t>非鉄金属</t>
        </is>
      </c>
      <c r="F1879" s="4" t="n">
        <v>2544</v>
      </c>
      <c r="G1879" s="4" t="n">
        <v>80923294224</v>
      </c>
      <c r="H1879" s="4" t="n">
        <v>293314000000</v>
      </c>
      <c r="I1879" s="4" t="n">
        <v>309111000000</v>
      </c>
      <c r="J1879" s="4" t="n">
        <v>313000000000</v>
      </c>
      <c r="K1879" s="4" t="n">
        <v>9494000000</v>
      </c>
      <c r="L1879" s="4" t="n">
        <v>12665000000</v>
      </c>
      <c r="M1879" s="4" t="n">
        <v>12800000000</v>
      </c>
      <c r="N1879" s="4" t="n">
        <v>6935000000</v>
      </c>
      <c r="O1879" s="4" t="n">
        <v>11182000000</v>
      </c>
      <c r="P1879" s="4" t="n">
        <v>11500000000</v>
      </c>
      <c r="Q1879" s="4" t="n">
        <v>282693000000</v>
      </c>
      <c r="R1879" s="4" t="n">
        <v>12214000000</v>
      </c>
      <c r="S1879" s="4" t="n">
        <v>10115000000</v>
      </c>
      <c r="T1879" s="4" t="n">
        <v>27292000000</v>
      </c>
      <c r="U1879" s="4" t="n">
        <v>189550000000</v>
      </c>
      <c r="V1879" s="5" t="n">
        <v>7.23692489930245</v>
      </c>
      <c r="W1879" s="5" t="n">
        <v>0.4269232087786863</v>
      </c>
      <c r="X1879" s="5" t="n">
        <v>0.05899235030335004</v>
      </c>
      <c r="Y1879" s="6" t="n">
        <v>0.522</v>
      </c>
      <c r="Z1879" s="4" t="n">
        <v>31809471</v>
      </c>
      <c r="AA1879" s="4" t="n">
        <v>27500</v>
      </c>
      <c r="AB1879" s="4" t="n">
        <v>143400</v>
      </c>
      <c r="AC1879" s="4" t="n">
        <v>91700</v>
      </c>
      <c r="AD1879" s="4" t="n">
        <v>97700</v>
      </c>
      <c r="AE1879" s="4" t="n">
        <v>101800</v>
      </c>
      <c r="AF1879" s="4" t="n">
        <v>114900</v>
      </c>
      <c r="AG1879" s="4" t="n">
        <v>137100</v>
      </c>
      <c r="AH1879" s="4" t="n">
        <v>133300</v>
      </c>
      <c r="AI1879" s="4" t="n">
        <v>143400</v>
      </c>
      <c r="AK1879" s="4" t="n">
        <v>30500</v>
      </c>
      <c r="AL1879" s="4" t="n">
        <v>28600</v>
      </c>
      <c r="AM1879" s="4" t="n">
        <v>26900</v>
      </c>
      <c r="AN1879" s="4" t="n">
        <v>26600</v>
      </c>
      <c r="AO1879" s="4" t="n">
        <v>27500</v>
      </c>
      <c r="AP1879" s="4" t="n">
        <v>28800</v>
      </c>
      <c r="AQ1879" s="4" t="n">
        <v>27500</v>
      </c>
      <c r="AS1879" s="4" t="n">
        <v>186969</v>
      </c>
      <c r="AX1879" s="4" t="n">
        <v>253969</v>
      </c>
      <c r="AY1879" s="4" t="n">
        <v>258169</v>
      </c>
      <c r="AZ1879" s="4" t="n">
        <v>288769</v>
      </c>
      <c r="BA1879" s="4" t="n">
        <v>195469</v>
      </c>
      <c r="BB1879" s="4" t="n">
        <v>121580</v>
      </c>
      <c r="BC1879" s="4" t="n">
        <v>140580</v>
      </c>
      <c r="BD1879" s="4" t="n">
        <v>79740</v>
      </c>
      <c r="BE1879" s="4" t="n">
        <v>126700</v>
      </c>
      <c r="BF1879" s="4" t="n">
        <v>134680</v>
      </c>
      <c r="BG1879" s="4" t="n">
        <v>112360</v>
      </c>
      <c r="BH1879" s="4" t="n">
        <v>121460</v>
      </c>
      <c r="BI1879" s="4" t="n">
        <v>116900</v>
      </c>
      <c r="BJ1879" s="4" t="n">
        <v>121580</v>
      </c>
      <c r="BK1879" s="4" t="n">
        <v>307036680</v>
      </c>
      <c r="BL1879" s="4" t="n">
        <v>421978020</v>
      </c>
      <c r="BM1879" s="4" t="n">
        <v>238628680</v>
      </c>
      <c r="BN1879" s="4" t="n">
        <v>352447740</v>
      </c>
      <c r="BO1879" s="4" t="n">
        <v>349957220</v>
      </c>
      <c r="BP1879" s="4" t="n">
        <v>281006300</v>
      </c>
      <c r="BQ1879" s="4" t="n">
        <v>297560760</v>
      </c>
      <c r="BR1879" s="4" t="n">
        <v>288790900</v>
      </c>
      <c r="BS1879" s="4" t="n">
        <v>307036680</v>
      </c>
      <c r="BT1879" s="7" t="n">
        <v>46065</v>
      </c>
      <c r="BV1879" t="b">
        <v>0</v>
      </c>
      <c r="BW1879" t="inlineStr">
        <is>
          <t>20260414-000500</t>
        </is>
      </c>
      <c r="BX1879" t="inlineStr">
        <is>
          <t>2026-04-13T15:05:00+00:00</t>
        </is>
      </c>
      <c r="BY1879" t="inlineStr">
        <is>
          <t>2026-04-14T00:05:00+09:00</t>
        </is>
      </c>
      <c r="BZ1879" s="5" t="n">
        <v>0.004508091316576751</v>
      </c>
      <c r="CA1879" s="5" t="n">
        <v>1.179470307616384</v>
      </c>
      <c r="CB1879" s="5" t="n">
        <v>0.005877777722238763</v>
      </c>
      <c r="CC1879" s="5" t="n">
        <v>0.3372576495026795</v>
      </c>
      <c r="CD1879" s="6" t="n">
        <v>0.04568216954835158</v>
      </c>
      <c r="CE1879" s="6" t="n">
        <v>0.01829506546341597</v>
      </c>
      <c r="CF1879" s="6" t="n">
        <v>0.05142137159304982</v>
      </c>
      <c r="CG1879" s="6" t="n">
        <v>0.01258124104286162</v>
      </c>
      <c r="CH1879" s="6" t="n">
        <v>0.01065929727595738</v>
      </c>
      <c r="CI1879" s="6" t="n">
        <v>0.02843856197460193</v>
      </c>
    </row>
    <row r="1880">
      <c r="A1880" t="inlineStr">
        <is>
          <t>5852</t>
        </is>
      </c>
      <c r="B1880" t="inlineStr">
        <is>
          <t>アーレスティ</t>
        </is>
      </c>
      <c r="C1880" t="inlineStr">
        <is>
          <t>プライム</t>
        </is>
      </c>
      <c r="D1880" t="inlineStr">
        <is>
          <t>鉄鋼・非鉄</t>
        </is>
      </c>
      <c r="E1880" t="inlineStr">
        <is>
          <t>非鉄金属</t>
        </is>
      </c>
      <c r="F1880" s="4" t="n">
        <v>881</v>
      </c>
      <c r="G1880" s="4" t="n">
        <v>22506657677</v>
      </c>
      <c r="H1880" s="4" t="n">
        <v>158254000000</v>
      </c>
      <c r="I1880" s="4" t="n">
        <v>162929000000</v>
      </c>
      <c r="J1880" s="4" t="n">
        <v>162200000000</v>
      </c>
      <c r="K1880" s="4" t="n">
        <v>2291000000</v>
      </c>
      <c r="L1880" s="4" t="n">
        <v>3371000000</v>
      </c>
      <c r="M1880" s="4" t="n">
        <v>3600000000</v>
      </c>
      <c r="N1880" s="4" t="n">
        <v>-7699000000</v>
      </c>
      <c r="O1880" s="4" t="n">
        <v>-2892000000</v>
      </c>
      <c r="P1880" s="4" t="n">
        <v>3000000000</v>
      </c>
      <c r="Q1880" s="4" t="n">
        <v>140938000000</v>
      </c>
      <c r="R1880" s="4" t="n">
        <v>23000000</v>
      </c>
      <c r="S1880" s="4" t="n">
        <v>-84000000</v>
      </c>
      <c r="T1880" s="4" t="n">
        <v>13546000000</v>
      </c>
      <c r="U1880" s="4" t="n">
        <v>51989000000</v>
      </c>
      <c r="W1880" s="5" t="n">
        <v>0.4329119174633095</v>
      </c>
      <c r="X1880" s="5" t="n">
        <v>-0.05562715189751678</v>
      </c>
      <c r="Y1880" s="6" t="n">
        <v>0.387</v>
      </c>
      <c r="Z1880" s="4" t="n">
        <v>25546717</v>
      </c>
      <c r="AA1880" s="4" t="n">
        <v>24500</v>
      </c>
      <c r="AB1880" s="4" t="n">
        <v>865400</v>
      </c>
      <c r="AC1880" s="4" t="n">
        <v>1134300</v>
      </c>
      <c r="AD1880" s="4" t="n">
        <v>1146500</v>
      </c>
      <c r="AE1880" s="4" t="n">
        <v>996300</v>
      </c>
      <c r="AF1880" s="4" t="n">
        <v>972500</v>
      </c>
      <c r="AG1880" s="4" t="n">
        <v>1021800</v>
      </c>
      <c r="AH1880" s="4" t="n">
        <v>847600</v>
      </c>
      <c r="AI1880" s="4" t="n">
        <v>865400</v>
      </c>
      <c r="AK1880" s="4" t="n">
        <v>8400</v>
      </c>
      <c r="AL1880" s="4" t="n">
        <v>10200</v>
      </c>
      <c r="AM1880" s="4" t="n">
        <v>10900</v>
      </c>
      <c r="AN1880" s="4" t="n">
        <v>17300</v>
      </c>
      <c r="AO1880" s="4" t="n">
        <v>24000</v>
      </c>
      <c r="AP1880" s="4" t="n">
        <v>343400</v>
      </c>
      <c r="AQ1880" s="4" t="n">
        <v>24500</v>
      </c>
      <c r="BB1880" s="4" t="n">
        <v>140640</v>
      </c>
      <c r="BC1880" s="4" t="n">
        <v>194080</v>
      </c>
      <c r="BD1880" s="4" t="n">
        <v>174540</v>
      </c>
      <c r="BE1880" s="4" t="n">
        <v>250440</v>
      </c>
      <c r="BF1880" s="4" t="n">
        <v>164920</v>
      </c>
      <c r="BG1880" s="4" t="n">
        <v>363220</v>
      </c>
      <c r="BH1880" s="4" t="n">
        <v>241140</v>
      </c>
      <c r="BI1880" s="4" t="n">
        <v>100680</v>
      </c>
      <c r="BJ1880" s="4" t="n">
        <v>140640</v>
      </c>
      <c r="BK1880" s="4" t="n">
        <v>122867200</v>
      </c>
      <c r="BL1880" s="4" t="n">
        <v>182203180</v>
      </c>
      <c r="BM1880" s="4" t="n">
        <v>161807400</v>
      </c>
      <c r="BN1880" s="4" t="n">
        <v>218045020</v>
      </c>
      <c r="BO1880" s="4" t="n">
        <v>134308240</v>
      </c>
      <c r="BP1880" s="4" t="n">
        <v>306331120</v>
      </c>
      <c r="BQ1880" s="4" t="n">
        <v>197939920</v>
      </c>
      <c r="BR1880" s="4" t="n">
        <v>81596640</v>
      </c>
      <c r="BS1880" s="4" t="n">
        <v>122867200</v>
      </c>
      <c r="BT1880" s="7" t="n">
        <v>46098</v>
      </c>
      <c r="BV1880" t="b">
        <v>0</v>
      </c>
      <c r="BW1880" t="inlineStr">
        <is>
          <t>20260414-000500</t>
        </is>
      </c>
      <c r="BX1880" t="inlineStr">
        <is>
          <t>2026-04-13T15:05:00+00:00</t>
        </is>
      </c>
      <c r="BY1880" t="inlineStr">
        <is>
          <t>2026-04-14T00:05:00+09:00</t>
        </is>
      </c>
      <c r="BZ1880" s="5" t="n">
        <v>0.03387519421771494</v>
      </c>
      <c r="CA1880" s="5" t="n">
        <v>6.153299203640501</v>
      </c>
      <c r="CC1880" s="5" t="n">
        <v>0.6018663541429755</v>
      </c>
      <c r="CD1880" s="6" t="n">
        <v>0.07518982013785513</v>
      </c>
      <c r="CE1880" s="6" t="n">
        <v>11.10641224274576</v>
      </c>
      <c r="CG1880" s="6" t="n">
        <v>-0.0044743415843711</v>
      </c>
      <c r="CH1880" s="6" t="n">
        <v>0.06793236428359539</v>
      </c>
      <c r="CI1880" s="6" t="n">
        <v>-2.037344398340249</v>
      </c>
    </row>
    <row r="1881">
      <c r="A1881" t="inlineStr">
        <is>
          <t>5856</t>
        </is>
      </c>
      <c r="B1881" t="inlineStr">
        <is>
          <t>エルアイイーエイチ</t>
        </is>
      </c>
      <c r="C1881" t="inlineStr">
        <is>
          <t>スタンダード</t>
        </is>
      </c>
      <c r="D1881" t="inlineStr">
        <is>
          <t>小売</t>
        </is>
      </c>
      <c r="E1881" t="inlineStr">
        <is>
          <t>小売業</t>
        </is>
      </c>
      <c r="F1881" s="4" t="n">
        <v>35</v>
      </c>
      <c r="G1881" s="4" t="n">
        <v>3813523000</v>
      </c>
      <c r="H1881" s="4" t="n">
        <v>19035000000</v>
      </c>
      <c r="I1881" s="4" t="n">
        <v>10311000000</v>
      </c>
      <c r="J1881" s="4" t="n">
        <v>6434000000</v>
      </c>
      <c r="K1881" s="4" t="n">
        <v>-1525000000</v>
      </c>
      <c r="L1881" s="4" t="n">
        <v>-1649000000</v>
      </c>
      <c r="M1881" s="4" t="n">
        <v>-868000000</v>
      </c>
      <c r="N1881" s="4" t="n">
        <v>-1346000000</v>
      </c>
      <c r="O1881" s="4" t="n">
        <v>194000000</v>
      </c>
      <c r="P1881" s="4" t="n">
        <v>-759000000</v>
      </c>
      <c r="Q1881" s="4" t="n">
        <v>17917000000</v>
      </c>
      <c r="R1881" s="4" t="n">
        <v>-21000000</v>
      </c>
      <c r="S1881" s="4" t="n">
        <v>-63000000</v>
      </c>
      <c r="T1881" s="4" t="n">
        <v>2830000000</v>
      </c>
      <c r="U1881" s="4" t="n">
        <v>2933000000</v>
      </c>
      <c r="V1881" s="5" t="n">
        <v>19.65733505154639</v>
      </c>
      <c r="W1881" s="5" t="n">
        <v>1.300212410501193</v>
      </c>
      <c r="X1881" s="5" t="n">
        <v>0.06614387998636209</v>
      </c>
      <c r="Y1881" s="6" t="n">
        <v>0.473</v>
      </c>
      <c r="Z1881" s="4" t="n">
        <v>108957800</v>
      </c>
      <c r="AA1881" s="4" t="n">
        <v>0</v>
      </c>
      <c r="AB1881" s="4" t="n">
        <v>1047100</v>
      </c>
      <c r="AC1881" s="4" t="n">
        <v>658900</v>
      </c>
      <c r="AD1881" s="4" t="n">
        <v>660600</v>
      </c>
      <c r="AE1881" s="4" t="n">
        <v>653800</v>
      </c>
      <c r="AF1881" s="4" t="n">
        <v>658600</v>
      </c>
      <c r="AG1881" s="4" t="n">
        <v>983800</v>
      </c>
      <c r="AH1881" s="4" t="n">
        <v>957800</v>
      </c>
      <c r="AI1881" s="4" t="n">
        <v>1047100</v>
      </c>
      <c r="AK1881" s="4" t="n">
        <v>0</v>
      </c>
      <c r="AL1881" s="4" t="n">
        <v>0</v>
      </c>
      <c r="AM1881" s="4" t="n">
        <v>0</v>
      </c>
      <c r="AN1881" s="4" t="n">
        <v>0</v>
      </c>
      <c r="AO1881" s="4" t="n">
        <v>23800</v>
      </c>
      <c r="AP1881" s="4" t="n">
        <v>0</v>
      </c>
      <c r="AQ1881" s="4" t="n">
        <v>0</v>
      </c>
      <c r="AS1881" s="4" t="n">
        <v>340600</v>
      </c>
      <c r="AY1881" s="4" t="n">
        <v>340600</v>
      </c>
      <c r="AZ1881" s="4" t="n">
        <v>340600</v>
      </c>
      <c r="BA1881" s="4" t="n">
        <v>340600</v>
      </c>
      <c r="BB1881" s="4" t="n">
        <v>21661920</v>
      </c>
      <c r="BC1881" s="4" t="n">
        <v>2572240</v>
      </c>
      <c r="BD1881" s="4" t="n">
        <v>1586820</v>
      </c>
      <c r="BE1881" s="4" t="n">
        <v>1641180</v>
      </c>
      <c r="BF1881" s="4" t="n">
        <v>1181080</v>
      </c>
      <c r="BG1881" s="4" t="n">
        <v>26179660</v>
      </c>
      <c r="BH1881" s="4" t="n">
        <v>10323820</v>
      </c>
      <c r="BI1881" s="4" t="n">
        <v>2612100</v>
      </c>
      <c r="BJ1881" s="4" t="n">
        <v>21661920</v>
      </c>
      <c r="BK1881" s="4" t="n">
        <v>759212520</v>
      </c>
      <c r="BL1881" s="4" t="n">
        <v>56766960</v>
      </c>
      <c r="BM1881" s="4" t="n">
        <v>31094020</v>
      </c>
      <c r="BN1881" s="4" t="n">
        <v>31369040</v>
      </c>
      <c r="BO1881" s="4" t="n">
        <v>23082000</v>
      </c>
      <c r="BP1881" s="4" t="n">
        <v>944220840</v>
      </c>
      <c r="BQ1881" s="4" t="n">
        <v>280949560</v>
      </c>
      <c r="BR1881" s="4" t="n">
        <v>60929620</v>
      </c>
      <c r="BS1881" s="4" t="n">
        <v>759212520</v>
      </c>
      <c r="BT1881" s="7" t="n">
        <v>45975</v>
      </c>
      <c r="BV1881" t="b">
        <v>0</v>
      </c>
      <c r="BW1881" t="inlineStr">
        <is>
          <t>20260414-000500</t>
        </is>
      </c>
      <c r="BX1881" t="inlineStr">
        <is>
          <t>2026-04-13T15:05:00+00:00</t>
        </is>
      </c>
      <c r="BY1881" t="inlineStr">
        <is>
          <t>2026-04-14T00:05:00+09:00</t>
        </is>
      </c>
      <c r="BZ1881" s="5" t="n">
        <v>0.009610142642380812</v>
      </c>
      <c r="CA1881" s="5" t="n">
        <v>0.04833828210980375</v>
      </c>
      <c r="CB1881" s="5" t="n">
        <v>0.003125980884342378</v>
      </c>
      <c r="CC1881" s="5" t="n">
        <v>0.7420959569406033</v>
      </c>
      <c r="CD1881" s="6" t="n">
        <v>-0.2413914265681397</v>
      </c>
      <c r="CG1881" s="6" t="n">
        <v>-0.3760062069634371</v>
      </c>
      <c r="CH1881" s="6" t="n">
        <v>-0.4736203759854457</v>
      </c>
      <c r="CI1881" s="6" t="n">
        <v>-4.912371134020619</v>
      </c>
    </row>
    <row r="1882">
      <c r="A1882" t="inlineStr">
        <is>
          <t>5857</t>
        </is>
      </c>
      <c r="B1882" t="inlineStr">
        <is>
          <t>ＡＲＥホールディングス</t>
        </is>
      </c>
      <c r="C1882" t="inlineStr">
        <is>
          <t>プライム</t>
        </is>
      </c>
      <c r="D1882" t="inlineStr">
        <is>
          <t>鉄鋼・非鉄</t>
        </is>
      </c>
      <c r="E1882" t="inlineStr">
        <is>
          <t>非鉄金属</t>
        </is>
      </c>
      <c r="F1882" s="4" t="n">
        <v>3720</v>
      </c>
      <c r="G1882" s="4" t="n">
        <v>296516319360</v>
      </c>
      <c r="H1882" s="4" t="n">
        <v>322253000000</v>
      </c>
      <c r="I1882" s="4" t="n">
        <v>506211000000</v>
      </c>
      <c r="J1882" s="4" t="n">
        <v>585000000000</v>
      </c>
      <c r="K1882" s="4" t="n">
        <v>12367000000</v>
      </c>
      <c r="L1882" s="4" t="n">
        <v>19984000000</v>
      </c>
      <c r="M1882" s="4" t="n">
        <v>35000000000</v>
      </c>
      <c r="N1882" s="4" t="n">
        <v>24490000000</v>
      </c>
      <c r="O1882" s="4" t="n">
        <v>14319000000</v>
      </c>
      <c r="P1882" s="4" t="n">
        <v>23900000000</v>
      </c>
      <c r="Q1882" s="4" t="n">
        <v>292449000000</v>
      </c>
      <c r="R1882" s="4" t="n">
        <v>19263000000</v>
      </c>
      <c r="S1882" s="4" t="n">
        <v>10929000000</v>
      </c>
      <c r="T1882" s="4" t="n">
        <v>17555000000</v>
      </c>
      <c r="U1882" s="4" t="n">
        <v>126349000000</v>
      </c>
      <c r="V1882" s="5" t="n">
        <v>20.7078929645925</v>
      </c>
      <c r="W1882" s="5" t="n">
        <v>2.346803847755028</v>
      </c>
      <c r="X1882" s="5" t="n">
        <v>0.1133289539291961</v>
      </c>
      <c r="Y1882" s="6" t="n">
        <v>0.258</v>
      </c>
      <c r="Z1882" s="4" t="n">
        <v>79708688</v>
      </c>
      <c r="AA1882" s="4" t="n">
        <v>18100</v>
      </c>
      <c r="AB1882" s="4" t="n">
        <v>817700</v>
      </c>
      <c r="AC1882" s="4" t="n">
        <v>1646200</v>
      </c>
      <c r="AD1882" s="4" t="n">
        <v>1710100</v>
      </c>
      <c r="AE1882" s="4" t="n">
        <v>1688600</v>
      </c>
      <c r="AF1882" s="4" t="n">
        <v>1627100</v>
      </c>
      <c r="AG1882" s="4" t="n">
        <v>1647300</v>
      </c>
      <c r="AH1882" s="4" t="n">
        <v>1006900</v>
      </c>
      <c r="AI1882" s="4" t="n">
        <v>817700</v>
      </c>
      <c r="AK1882" s="4" t="n">
        <v>19100</v>
      </c>
      <c r="AL1882" s="4" t="n">
        <v>32000</v>
      </c>
      <c r="AM1882" s="4" t="n">
        <v>22300</v>
      </c>
      <c r="AN1882" s="4" t="n">
        <v>18700</v>
      </c>
      <c r="AO1882" s="4" t="n">
        <v>23600</v>
      </c>
      <c r="AP1882" s="4" t="n">
        <v>97100</v>
      </c>
      <c r="AQ1882" s="4" t="n">
        <v>18100</v>
      </c>
      <c r="AS1882" s="4" t="n">
        <v>901858</v>
      </c>
      <c r="AT1882" s="4" t="n">
        <v>2009779</v>
      </c>
      <c r="AU1882" s="4" t="n">
        <v>1994279</v>
      </c>
      <c r="AV1882" s="4" t="n">
        <v>1781150</v>
      </c>
      <c r="AW1882" s="4" t="n">
        <v>1781150</v>
      </c>
      <c r="AX1882" s="4" t="n">
        <v>901858</v>
      </c>
      <c r="AY1882" s="4" t="n">
        <v>901858</v>
      </c>
      <c r="AZ1882" s="4" t="n">
        <v>901858</v>
      </c>
      <c r="BA1882" s="4" t="n">
        <v>901858</v>
      </c>
      <c r="BB1882" s="4" t="n">
        <v>458540</v>
      </c>
      <c r="BC1882" s="4" t="n">
        <v>801580</v>
      </c>
      <c r="BD1882" s="4" t="n">
        <v>865920</v>
      </c>
      <c r="BE1882" s="4" t="n">
        <v>1211860</v>
      </c>
      <c r="BF1882" s="4" t="n">
        <v>640060</v>
      </c>
      <c r="BG1882" s="4" t="n">
        <v>699460</v>
      </c>
      <c r="BH1882" s="4" t="n">
        <v>580660</v>
      </c>
      <c r="BI1882" s="4" t="n">
        <v>481720</v>
      </c>
      <c r="BJ1882" s="4" t="n">
        <v>458540</v>
      </c>
      <c r="BK1882" s="4" t="n">
        <v>1704724300</v>
      </c>
      <c r="BL1882" s="4" t="n">
        <v>3180131300</v>
      </c>
      <c r="BM1882" s="4" t="n">
        <v>3769038200</v>
      </c>
      <c r="BN1882" s="4" t="n">
        <v>5166984200</v>
      </c>
      <c r="BO1882" s="4" t="n">
        <v>2485266500</v>
      </c>
      <c r="BP1882" s="4" t="n">
        <v>2494679600</v>
      </c>
      <c r="BQ1882" s="4" t="n">
        <v>2022813100</v>
      </c>
      <c r="BR1882" s="4" t="n">
        <v>1683922000</v>
      </c>
      <c r="BS1882" s="4" t="n">
        <v>1704724300</v>
      </c>
      <c r="BT1882" s="7" t="n">
        <v>46056</v>
      </c>
      <c r="BV1882" t="b">
        <v>0</v>
      </c>
      <c r="BW1882" t="inlineStr">
        <is>
          <t>20260414-000500</t>
        </is>
      </c>
      <c r="BX1882" t="inlineStr">
        <is>
          <t>2026-04-13T15:05:00+00:00</t>
        </is>
      </c>
      <c r="BY1882" t="inlineStr">
        <is>
          <t>2026-04-14T00:05:00+09:00</t>
        </is>
      </c>
      <c r="BZ1882" s="5" t="n">
        <v>0.01025860568674772</v>
      </c>
      <c r="CA1882" s="5" t="n">
        <v>1.783268635233567</v>
      </c>
      <c r="CB1882" s="5" t="n">
        <v>0.0113144253484639</v>
      </c>
      <c r="CC1882" s="5" t="n">
        <v>0.05920416130178151</v>
      </c>
      <c r="CD1882" s="6" t="n">
        <v>0.3156510563056947</v>
      </c>
      <c r="CE1882" s="6" t="n">
        <v>0.01854271807613306</v>
      </c>
      <c r="CF1882" s="6" t="n">
        <v>0.1446326547658421</v>
      </c>
      <c r="CG1882" s="6" t="n">
        <v>0.155644582990097</v>
      </c>
      <c r="CH1882" s="6" t="n">
        <v>0.7514011208967173</v>
      </c>
      <c r="CI1882" s="6" t="n">
        <v>0.6691109714365528</v>
      </c>
    </row>
    <row r="1883">
      <c r="A1883" t="inlineStr">
        <is>
          <t>5858</t>
        </is>
      </c>
      <c r="B1883" t="inlineStr">
        <is>
          <t>ＳＴＧ</t>
        </is>
      </c>
      <c r="C1883" t="inlineStr">
        <is>
          <t>グロース</t>
        </is>
      </c>
      <c r="D1883" t="inlineStr">
        <is>
          <t>鉄鋼・非鉄</t>
        </is>
      </c>
      <c r="E1883" t="inlineStr">
        <is>
          <t>非鉄金属</t>
        </is>
      </c>
      <c r="F1883" s="4" t="n">
        <v>1388</v>
      </c>
      <c r="G1883" s="4" t="n">
        <v>2860218288</v>
      </c>
      <c r="H1883" s="4" t="n">
        <v>5242833000</v>
      </c>
      <c r="I1883" s="4" t="n">
        <v>6426000000</v>
      </c>
      <c r="J1883" s="4" t="n">
        <v>6800000000</v>
      </c>
      <c r="K1883" s="4" t="n">
        <v>298206000</v>
      </c>
      <c r="L1883" s="4" t="n">
        <v>485000000</v>
      </c>
      <c r="M1883" s="4" t="n">
        <v>320000000</v>
      </c>
      <c r="N1883" s="4" t="n">
        <v>198013000</v>
      </c>
      <c r="O1883" s="4" t="n">
        <v>389000000</v>
      </c>
      <c r="P1883" s="4" t="n">
        <v>250000000</v>
      </c>
      <c r="Q1883" s="4" t="n">
        <v>5242000000</v>
      </c>
      <c r="R1883" s="4" t="n">
        <v>298000000</v>
      </c>
      <c r="S1883" s="4" t="n">
        <v>198000000</v>
      </c>
      <c r="T1883" s="4" t="n">
        <v>1064000000</v>
      </c>
      <c r="U1883" s="4" t="n">
        <v>2423000000</v>
      </c>
      <c r="V1883" s="5" t="n">
        <v>7.352746241645244</v>
      </c>
      <c r="W1883" s="5" t="n">
        <v>1.18044502187371</v>
      </c>
      <c r="X1883" s="5" t="n">
        <v>0.1605447791993397</v>
      </c>
      <c r="Y1883" s="6" t="n">
        <v>0.3643170532115806</v>
      </c>
      <c r="Z1883" s="4" t="n">
        <v>2060676</v>
      </c>
      <c r="AA1883" s="4" t="n">
        <v>0</v>
      </c>
      <c r="AB1883" s="4" t="n">
        <v>195900</v>
      </c>
      <c r="AC1883" s="4" t="n">
        <v>159800</v>
      </c>
      <c r="AD1883" s="4" t="n">
        <v>160100</v>
      </c>
      <c r="AE1883" s="4" t="n">
        <v>165800</v>
      </c>
      <c r="AF1883" s="4" t="n">
        <v>169300</v>
      </c>
      <c r="AG1883" s="4" t="n">
        <v>171900</v>
      </c>
      <c r="AH1883" s="4" t="n">
        <v>170500</v>
      </c>
      <c r="AI1883" s="4" t="n">
        <v>195900</v>
      </c>
      <c r="AK1883" s="4" t="n">
        <v>0</v>
      </c>
      <c r="AL1883" s="4" t="n">
        <v>0</v>
      </c>
      <c r="AM1883" s="4" t="n">
        <v>0</v>
      </c>
      <c r="AN1883" s="4" t="n">
        <v>0</v>
      </c>
      <c r="AO1883" s="4" t="n">
        <v>0</v>
      </c>
      <c r="AP1883" s="4" t="n">
        <v>0</v>
      </c>
      <c r="AQ1883" s="4" t="n">
        <v>0</v>
      </c>
      <c r="AS1883" s="4" t="n">
        <v>10300</v>
      </c>
      <c r="AY1883" s="4" t="n">
        <v>10300</v>
      </c>
      <c r="AZ1883" s="4" t="n">
        <v>10300</v>
      </c>
      <c r="BA1883" s="4" t="n">
        <v>10300</v>
      </c>
      <c r="BB1883" s="4" t="n">
        <v>5740</v>
      </c>
      <c r="BC1883" s="4" t="n">
        <v>8720</v>
      </c>
      <c r="BD1883" s="4" t="n">
        <v>5720</v>
      </c>
      <c r="BE1883" s="4" t="n">
        <v>3840</v>
      </c>
      <c r="BF1883" s="4" t="n">
        <v>6660</v>
      </c>
      <c r="BG1883" s="4" t="n">
        <v>4900</v>
      </c>
      <c r="BH1883" s="4" t="n">
        <v>14180</v>
      </c>
      <c r="BI1883" s="4" t="n">
        <v>11380</v>
      </c>
      <c r="BJ1883" s="4" t="n">
        <v>5740</v>
      </c>
      <c r="BK1883" s="4" t="n">
        <v>8047980</v>
      </c>
      <c r="BL1883" s="4" t="n">
        <v>14100960</v>
      </c>
      <c r="BM1883" s="4" t="n">
        <v>9403900</v>
      </c>
      <c r="BN1883" s="4" t="n">
        <v>6116640</v>
      </c>
      <c r="BO1883" s="4" t="n">
        <v>10498420</v>
      </c>
      <c r="BP1883" s="4" t="n">
        <v>7247760</v>
      </c>
      <c r="BQ1883" s="4" t="n">
        <v>19793940</v>
      </c>
      <c r="BR1883" s="4" t="n">
        <v>15056100</v>
      </c>
      <c r="BS1883" s="4" t="n">
        <v>8047980</v>
      </c>
      <c r="BT1883" s="7" t="n">
        <v>46066</v>
      </c>
      <c r="BV1883" t="b">
        <v>1</v>
      </c>
      <c r="BW1883" t="inlineStr">
        <is>
          <t>20260414-000500</t>
        </is>
      </c>
      <c r="BX1883" t="inlineStr">
        <is>
          <t>2026-04-13T15:05:00+00:00</t>
        </is>
      </c>
      <c r="BY1883" t="inlineStr">
        <is>
          <t>2026-04-14T00:05:00+09:00</t>
        </is>
      </c>
      <c r="BZ1883" s="5" t="n">
        <v>0.09506589099887609</v>
      </c>
      <c r="CA1883" s="5" t="n">
        <v>34.12891986062718</v>
      </c>
      <c r="CB1883" s="5" t="n">
        <v>0.004998359761553975</v>
      </c>
      <c r="CC1883" s="5" t="n">
        <v>0.3719995793551824</v>
      </c>
      <c r="CD1883" s="6" t="n">
        <v>0.1071892292273504</v>
      </c>
      <c r="CE1883" s="6" t="n">
        <v>0.2757416582221848</v>
      </c>
      <c r="CF1883" s="6" t="n">
        <v>0.4016584693306942</v>
      </c>
      <c r="CG1883" s="6" t="n">
        <v>0.05820105820105814</v>
      </c>
      <c r="CH1883" s="6" t="n">
        <v>-0.3402061855670103</v>
      </c>
      <c r="CI1883" s="6" t="n">
        <v>-0.3573264781491002</v>
      </c>
    </row>
    <row r="1884">
      <c r="A1884" t="inlineStr">
        <is>
          <t>5867</t>
        </is>
      </c>
      <c r="B1884" t="inlineStr">
        <is>
          <t>エスネットワークス</t>
        </is>
      </c>
      <c r="C1884" t="inlineStr">
        <is>
          <t>グロース</t>
        </is>
      </c>
      <c r="D1884" t="inlineStr">
        <is>
          <t>情報通信・サービスその他</t>
        </is>
      </c>
      <c r="E1884" t="inlineStr">
        <is>
          <t>サービス業</t>
        </is>
      </c>
      <c r="F1884" s="4" t="n">
        <v>1162</v>
      </c>
      <c r="G1884" s="4" t="n">
        <v>3644057564</v>
      </c>
      <c r="H1884" s="4" t="n">
        <v>2950803000</v>
      </c>
      <c r="I1884" s="4" t="n">
        <v>3418000000</v>
      </c>
      <c r="J1884" s="4" t="n">
        <v>3936000000</v>
      </c>
      <c r="K1884" s="4" t="n">
        <v>302095000</v>
      </c>
      <c r="L1884" s="4" t="n">
        <v>306000000</v>
      </c>
      <c r="M1884" s="4" t="n">
        <v>400000000</v>
      </c>
      <c r="N1884" s="4" t="n">
        <v>301663000</v>
      </c>
      <c r="O1884" s="4" t="n">
        <v>217000000</v>
      </c>
      <c r="P1884" s="4" t="n">
        <v>245000000</v>
      </c>
      <c r="Q1884" s="4" t="n">
        <v>2711000000</v>
      </c>
      <c r="R1884" s="4" t="n">
        <v>269000000</v>
      </c>
      <c r="S1884" s="4" t="n">
        <v>136000000</v>
      </c>
      <c r="T1884" s="4" t="n">
        <v>1380000000</v>
      </c>
      <c r="U1884" s="4" t="n">
        <v>1825000000</v>
      </c>
      <c r="V1884" s="5" t="n">
        <v>16.792892</v>
      </c>
      <c r="W1884" s="5" t="n">
        <v>1.996743870684931</v>
      </c>
      <c r="X1884" s="5" t="n">
        <v>0.1189041095890411</v>
      </c>
      <c r="Y1884" s="6" t="n">
        <v>0.6520866796081811</v>
      </c>
      <c r="Z1884" s="4" t="n">
        <v>3136022</v>
      </c>
      <c r="AA1884" s="4" t="n">
        <v>0</v>
      </c>
      <c r="AB1884" s="4" t="n">
        <v>16100</v>
      </c>
      <c r="AC1884" s="4" t="n">
        <v>13000</v>
      </c>
      <c r="AD1884" s="4" t="n">
        <v>16600</v>
      </c>
      <c r="AE1884" s="4" t="n">
        <v>16400</v>
      </c>
      <c r="AF1884" s="4" t="n">
        <v>17200</v>
      </c>
      <c r="AG1884" s="4" t="n">
        <v>16900</v>
      </c>
      <c r="AH1884" s="4" t="n">
        <v>16200</v>
      </c>
      <c r="AI1884" s="4" t="n">
        <v>16100</v>
      </c>
      <c r="AK1884" s="4" t="n">
        <v>0</v>
      </c>
      <c r="AL1884" s="4" t="n">
        <v>0</v>
      </c>
      <c r="AM1884" s="4" t="n">
        <v>0</v>
      </c>
      <c r="AN1884" s="4" t="n">
        <v>0</v>
      </c>
      <c r="AO1884" s="4" t="n">
        <v>0</v>
      </c>
      <c r="AP1884" s="4" t="n">
        <v>0</v>
      </c>
      <c r="AQ1884" s="4" t="n">
        <v>0</v>
      </c>
      <c r="BB1884" s="4" t="n">
        <v>3600</v>
      </c>
      <c r="BC1884" s="4" t="n">
        <v>2160</v>
      </c>
      <c r="BD1884" s="4" t="n">
        <v>2820</v>
      </c>
      <c r="BE1884" s="4" t="n">
        <v>1740</v>
      </c>
      <c r="BF1884" s="4" t="n">
        <v>1225</v>
      </c>
      <c r="BG1884" s="4" t="n">
        <v>1266.666666666667</v>
      </c>
      <c r="BH1884" s="4" t="n">
        <v>2220</v>
      </c>
      <c r="BI1884" s="4" t="n">
        <v>1140</v>
      </c>
      <c r="BJ1884" s="4" t="n">
        <v>3600</v>
      </c>
      <c r="BK1884" s="4" t="n">
        <v>4253000</v>
      </c>
      <c r="BL1884" s="4" t="n">
        <v>2699160</v>
      </c>
      <c r="BM1884" s="4" t="n">
        <v>3398820</v>
      </c>
      <c r="BN1884" s="4" t="n">
        <v>2139520</v>
      </c>
      <c r="BO1884" s="4" t="n">
        <v>1441975</v>
      </c>
      <c r="BP1884" s="4" t="n">
        <v>1500233.333333333</v>
      </c>
      <c r="BQ1884" s="4" t="n">
        <v>2559640</v>
      </c>
      <c r="BR1884" s="4" t="n">
        <v>1332440</v>
      </c>
      <c r="BS1884" s="4" t="n">
        <v>4253000</v>
      </c>
      <c r="BT1884" s="7" t="n">
        <v>46066</v>
      </c>
      <c r="BV1884" t="b">
        <v>1</v>
      </c>
      <c r="BW1884" t="inlineStr">
        <is>
          <t>20260414-000500</t>
        </is>
      </c>
      <c r="BX1884" t="inlineStr">
        <is>
          <t>2026-04-13T15:05:00+00:00</t>
        </is>
      </c>
      <c r="BY1884" t="inlineStr">
        <is>
          <t>2026-04-14T00:05:00+09:00</t>
        </is>
      </c>
      <c r="BZ1884" s="5" t="n">
        <v>0.005133892555600694</v>
      </c>
      <c r="CA1884" s="5" t="n">
        <v>4.472222222222222</v>
      </c>
      <c r="CC1884" s="5" t="n">
        <v>0.378698737811706</v>
      </c>
      <c r="CD1884" s="6" t="n">
        <v>0.1228487772686915</v>
      </c>
      <c r="CE1884" s="6" t="n">
        <v>0.06655823488522516</v>
      </c>
      <c r="CF1884" s="6" t="n">
        <v>0.2631659571466125</v>
      </c>
      <c r="CG1884" s="6" t="n">
        <v>0.1515506143943828</v>
      </c>
      <c r="CH1884" s="6" t="n">
        <v>0.3071895424836601</v>
      </c>
      <c r="CI1884" s="6" t="n">
        <v>0.1290322580645162</v>
      </c>
    </row>
    <row r="1885">
      <c r="A1885" t="inlineStr">
        <is>
          <t>5868</t>
        </is>
      </c>
      <c r="B1885" t="inlineStr">
        <is>
          <t>ロココ</t>
        </is>
      </c>
      <c r="C1885" t="inlineStr">
        <is>
          <t>スタンダード</t>
        </is>
      </c>
      <c r="D1885" t="inlineStr">
        <is>
          <t>情報通信・サービスその他</t>
        </is>
      </c>
      <c r="E1885" t="inlineStr">
        <is>
          <t>サービス業</t>
        </is>
      </c>
      <c r="F1885" s="4" t="n">
        <v>1095</v>
      </c>
      <c r="G1885" s="4" t="n">
        <v>4081174500</v>
      </c>
      <c r="H1885" s="4" t="n">
        <v>7803013000</v>
      </c>
      <c r="I1885" s="4" t="n">
        <v>9189000000</v>
      </c>
      <c r="J1885" s="4" t="n">
        <v>10304000000</v>
      </c>
      <c r="K1885" s="4" t="n">
        <v>426985000</v>
      </c>
      <c r="L1885" s="4" t="n">
        <v>525000000</v>
      </c>
      <c r="M1885" s="4" t="n">
        <v>610000000</v>
      </c>
      <c r="N1885" s="4" t="n">
        <v>278018000</v>
      </c>
      <c r="O1885" s="4" t="n">
        <v>317000000</v>
      </c>
      <c r="P1885" s="4" t="n">
        <v>409000000</v>
      </c>
      <c r="Q1885" s="4" t="n">
        <v>7175000000</v>
      </c>
      <c r="R1885" s="4" t="n">
        <v>480000000</v>
      </c>
      <c r="S1885" s="4" t="n">
        <v>289000000</v>
      </c>
      <c r="T1885" s="4" t="n">
        <v>1586000000</v>
      </c>
      <c r="U1885" s="4" t="n">
        <v>2960000000</v>
      </c>
      <c r="V1885" s="5" t="n">
        <v>12.87436750788643</v>
      </c>
      <c r="W1885" s="5" t="n">
        <v>1.378775168918919</v>
      </c>
      <c r="X1885" s="5" t="n">
        <v>0.1070945945945946</v>
      </c>
      <c r="Y1885" s="6" t="n">
        <v>0.5923204553212793</v>
      </c>
      <c r="Z1885" s="4" t="n">
        <v>3727100</v>
      </c>
      <c r="AA1885" s="4" t="n">
        <v>0</v>
      </c>
      <c r="AB1885" s="4" t="n">
        <v>116100</v>
      </c>
      <c r="AC1885" s="4" t="n">
        <v>132600</v>
      </c>
      <c r="AD1885" s="4" t="n">
        <v>131200</v>
      </c>
      <c r="AE1885" s="4" t="n">
        <v>129800</v>
      </c>
      <c r="AF1885" s="4" t="n">
        <v>124600</v>
      </c>
      <c r="AG1885" s="4" t="n">
        <v>125200</v>
      </c>
      <c r="AH1885" s="4" t="n">
        <v>123400</v>
      </c>
      <c r="AI1885" s="4" t="n">
        <v>116100</v>
      </c>
      <c r="AK1885" s="4" t="n">
        <v>0</v>
      </c>
      <c r="AL1885" s="4" t="n">
        <v>0</v>
      </c>
      <c r="AM1885" s="4" t="n">
        <v>0</v>
      </c>
      <c r="AN1885" s="4" t="n">
        <v>0</v>
      </c>
      <c r="AO1885" s="4" t="n">
        <v>0</v>
      </c>
      <c r="AP1885" s="4" t="n">
        <v>0</v>
      </c>
      <c r="AQ1885" s="4" t="n">
        <v>0</v>
      </c>
      <c r="BB1885" s="4" t="n">
        <v>5180</v>
      </c>
      <c r="BC1885" s="4" t="n">
        <v>52240</v>
      </c>
      <c r="BD1885" s="4" t="n">
        <v>17160</v>
      </c>
      <c r="BE1885" s="4" t="n">
        <v>19760</v>
      </c>
      <c r="BF1885" s="4" t="n">
        <v>11740</v>
      </c>
      <c r="BG1885" s="4" t="n">
        <v>11280</v>
      </c>
      <c r="BH1885" s="4" t="n">
        <v>11200</v>
      </c>
      <c r="BI1885" s="4" t="n">
        <v>9940</v>
      </c>
      <c r="BJ1885" s="4" t="n">
        <v>5180</v>
      </c>
      <c r="BK1885" s="4" t="n">
        <v>5667060</v>
      </c>
      <c r="BL1885" s="4" t="n">
        <v>58813180</v>
      </c>
      <c r="BM1885" s="4" t="n">
        <v>19540940</v>
      </c>
      <c r="BN1885" s="4" t="n">
        <v>21687920</v>
      </c>
      <c r="BO1885" s="4" t="n">
        <v>12378420</v>
      </c>
      <c r="BP1885" s="4" t="n">
        <v>11584340</v>
      </c>
      <c r="BQ1885" s="4" t="n">
        <v>11665940</v>
      </c>
      <c r="BR1885" s="4" t="n">
        <v>10628900</v>
      </c>
      <c r="BS1885" s="4" t="n">
        <v>5667060</v>
      </c>
      <c r="BT1885" s="7" t="n">
        <v>46066</v>
      </c>
      <c r="BV1885" t="b">
        <v>1</v>
      </c>
      <c r="BW1885" t="inlineStr">
        <is>
          <t>20260414-000500</t>
        </is>
      </c>
      <c r="BX1885" t="inlineStr">
        <is>
          <t>2026-04-13T15:05:00+00:00</t>
        </is>
      </c>
      <c r="BY1885" t="inlineStr">
        <is>
          <t>2026-04-14T00:05:00+09:00</t>
        </is>
      </c>
      <c r="BZ1885" s="5" t="n">
        <v>0.03115022403477234</v>
      </c>
      <c r="CA1885" s="5" t="n">
        <v>22.41312741312741</v>
      </c>
      <c r="CC1885" s="5" t="n">
        <v>0.3886136209074128</v>
      </c>
      <c r="CD1885" s="6" t="n">
        <v>0.1316787813295335</v>
      </c>
      <c r="CE1885" s="6" t="n">
        <v>0.04582503316759445</v>
      </c>
      <c r="CF1885" s="6" t="n">
        <v>0.0473231655744033</v>
      </c>
      <c r="CG1885" s="6" t="n">
        <v>0.1213407334856893</v>
      </c>
      <c r="CH1885" s="6" t="n">
        <v>0.161904761904762</v>
      </c>
      <c r="CI1885" s="6" t="n">
        <v>0.2902208201892744</v>
      </c>
    </row>
    <row r="1886">
      <c r="A1886" t="inlineStr">
        <is>
          <t>5869</t>
        </is>
      </c>
      <c r="B1886" t="inlineStr">
        <is>
          <t>早稲田学習研究会</t>
        </is>
      </c>
      <c r="C1886" t="inlineStr">
        <is>
          <t>スタンダード</t>
        </is>
      </c>
      <c r="D1886" t="inlineStr">
        <is>
          <t>情報通信・サービスその他</t>
        </is>
      </c>
      <c r="E1886" t="inlineStr">
        <is>
          <t>サービス業</t>
        </is>
      </c>
      <c r="F1886" s="4" t="n">
        <v>1319</v>
      </c>
      <c r="G1886" s="4" t="n">
        <v>13267943667</v>
      </c>
      <c r="H1886" s="4" t="n">
        <v>6463042000</v>
      </c>
      <c r="I1886" s="4" t="n">
        <v>6986000000</v>
      </c>
      <c r="J1886" s="4" t="n">
        <v>8072000000</v>
      </c>
      <c r="K1886" s="4" t="n">
        <v>1452762000</v>
      </c>
      <c r="L1886" s="4" t="n">
        <v>1492000000</v>
      </c>
      <c r="M1886" s="4" t="n">
        <v>1450000000</v>
      </c>
      <c r="N1886" s="4" t="n">
        <v>1073260000</v>
      </c>
      <c r="O1886" s="4" t="n">
        <v>1038000000</v>
      </c>
      <c r="P1886" s="4" t="n">
        <v>1010000000</v>
      </c>
      <c r="Q1886" s="4" t="n">
        <v>6110478000</v>
      </c>
      <c r="R1886" s="4" t="n">
        <v>1230233000</v>
      </c>
      <c r="S1886" s="4" t="n">
        <v>838186000</v>
      </c>
      <c r="T1886" s="4" t="n">
        <v>3769000000</v>
      </c>
      <c r="U1886" s="4" t="n">
        <v>7014000000</v>
      </c>
      <c r="V1886" s="5" t="n">
        <v>12.78221933236994</v>
      </c>
      <c r="W1886" s="5" t="n">
        <v>1.891637249358426</v>
      </c>
      <c r="X1886" s="5" t="n">
        <v>0.1479897348160821</v>
      </c>
      <c r="Y1886" s="6" t="n">
        <v>0.7530647324136613</v>
      </c>
      <c r="Z1886" s="4" t="n">
        <v>10059093</v>
      </c>
      <c r="AA1886" s="4" t="n">
        <v>200</v>
      </c>
      <c r="AB1886" s="4" t="n">
        <v>42300</v>
      </c>
      <c r="AC1886" s="4" t="n">
        <v>68600</v>
      </c>
      <c r="AD1886" s="4" t="n">
        <v>56900</v>
      </c>
      <c r="AE1886" s="4" t="n">
        <v>44400</v>
      </c>
      <c r="AF1886" s="4" t="n">
        <v>40600</v>
      </c>
      <c r="AG1886" s="4" t="n">
        <v>42100</v>
      </c>
      <c r="AH1886" s="4" t="n">
        <v>46700</v>
      </c>
      <c r="AI1886" s="4" t="n">
        <v>42300</v>
      </c>
      <c r="AK1886" s="4" t="n">
        <v>1300</v>
      </c>
      <c r="AL1886" s="4" t="n">
        <v>1100</v>
      </c>
      <c r="AM1886" s="4" t="n">
        <v>900</v>
      </c>
      <c r="AN1886" s="4" t="n">
        <v>700</v>
      </c>
      <c r="AO1886" s="4" t="n">
        <v>700</v>
      </c>
      <c r="AP1886" s="4" t="n">
        <v>400</v>
      </c>
      <c r="AQ1886" s="4" t="n">
        <v>200</v>
      </c>
      <c r="BB1886" s="4" t="n">
        <v>6380</v>
      </c>
      <c r="BC1886" s="4" t="n">
        <v>19620</v>
      </c>
      <c r="BD1886" s="4" t="n">
        <v>12760</v>
      </c>
      <c r="BE1886" s="4" t="n">
        <v>11640</v>
      </c>
      <c r="BF1886" s="4" t="n">
        <v>7800</v>
      </c>
      <c r="BG1886" s="4" t="n">
        <v>8940</v>
      </c>
      <c r="BH1886" s="4" t="n">
        <v>11580</v>
      </c>
      <c r="BI1886" s="4" t="n">
        <v>8020</v>
      </c>
      <c r="BJ1886" s="4" t="n">
        <v>6380</v>
      </c>
      <c r="BK1886" s="4" t="n">
        <v>8428760</v>
      </c>
      <c r="BL1886" s="4" t="n">
        <v>24630600</v>
      </c>
      <c r="BM1886" s="4" t="n">
        <v>16884780</v>
      </c>
      <c r="BN1886" s="4" t="n">
        <v>15243220</v>
      </c>
      <c r="BO1886" s="4" t="n">
        <v>10101380</v>
      </c>
      <c r="BP1886" s="4" t="n">
        <v>11506460</v>
      </c>
      <c r="BQ1886" s="4" t="n">
        <v>14840620</v>
      </c>
      <c r="BR1886" s="4" t="n">
        <v>10385160</v>
      </c>
      <c r="BS1886" s="4" t="n">
        <v>8428760</v>
      </c>
      <c r="BT1886" s="7" t="n">
        <v>46066</v>
      </c>
      <c r="BV1886" t="b">
        <v>1</v>
      </c>
      <c r="BW1886" t="inlineStr">
        <is>
          <t>20260414-000500</t>
        </is>
      </c>
      <c r="BX1886" t="inlineStr">
        <is>
          <t>2026-04-13T15:05:00+00:00</t>
        </is>
      </c>
      <c r="BY1886" t="inlineStr">
        <is>
          <t>2026-04-14T00:05:00+09:00</t>
        </is>
      </c>
      <c r="BZ1886" s="5" t="n">
        <v>0.004205150504125969</v>
      </c>
      <c r="CA1886" s="5" t="n">
        <v>6.630094043887147</v>
      </c>
      <c r="CC1886" s="5" t="n">
        <v>0.2840681340375486</v>
      </c>
      <c r="CD1886" s="6" t="n">
        <v>0.06924369550966469</v>
      </c>
      <c r="CE1886" s="6" t="n">
        <v>0.1012621814925965</v>
      </c>
      <c r="CF1886" s="6" t="n">
        <v>0.1128291043168834</v>
      </c>
      <c r="CG1886" s="6" t="n">
        <v>0.1554537646722016</v>
      </c>
      <c r="CH1886" s="6" t="n">
        <v>-0.02815013404825739</v>
      </c>
      <c r="CI1886" s="6" t="n">
        <v>-0.02697495183044318</v>
      </c>
    </row>
    <row r="1887">
      <c r="A1887" t="inlineStr">
        <is>
          <t>5870</t>
        </is>
      </c>
      <c r="B1887" t="inlineStr">
        <is>
          <t>ナルネットコミュニケーションズ</t>
        </is>
      </c>
      <c r="C1887" t="inlineStr">
        <is>
          <t>グロース</t>
        </is>
      </c>
      <c r="D1887" t="inlineStr">
        <is>
          <t>情報通信・サービスその他</t>
        </is>
      </c>
      <c r="E1887" t="inlineStr">
        <is>
          <t>サービス業</t>
        </is>
      </c>
      <c r="F1887" s="4" t="n">
        <v>1008</v>
      </c>
      <c r="G1887" s="4" t="n">
        <v>5374756800</v>
      </c>
      <c r="H1887" s="4" t="n">
        <v>7672480000</v>
      </c>
      <c r="I1887" s="4" t="n">
        <v>8542000000</v>
      </c>
      <c r="J1887" s="4" t="n">
        <v>9762000000</v>
      </c>
      <c r="K1887" s="4" t="n">
        <v>526794000</v>
      </c>
      <c r="L1887" s="4" t="n">
        <v>442000000</v>
      </c>
      <c r="M1887" s="4" t="n">
        <v>723000000</v>
      </c>
      <c r="N1887" s="4" t="n">
        <v>305136000</v>
      </c>
      <c r="O1887" s="4" t="n">
        <v>238000000</v>
      </c>
      <c r="P1887" s="4" t="n">
        <v>430000000</v>
      </c>
      <c r="Q1887" s="4" t="n">
        <v>7672000000</v>
      </c>
      <c r="R1887" s="4" t="n">
        <v>526000000</v>
      </c>
      <c r="S1887" s="4" t="n">
        <v>305000000</v>
      </c>
      <c r="T1887" s="4" t="n">
        <v>829000000</v>
      </c>
      <c r="U1887" s="4" t="n">
        <v>3428000000</v>
      </c>
      <c r="V1887" s="5" t="n">
        <v>22.58301176470588</v>
      </c>
      <c r="W1887" s="5" t="n">
        <v>1.567898716452742</v>
      </c>
      <c r="X1887" s="5" t="n">
        <v>0.06942823803967328</v>
      </c>
      <c r="Y1887" s="6" t="n">
        <v>0.3457641216618103</v>
      </c>
      <c r="Z1887" s="4" t="n">
        <v>5332100</v>
      </c>
      <c r="AA1887" s="4" t="n">
        <v>0</v>
      </c>
      <c r="AB1887" s="4" t="n">
        <v>241600</v>
      </c>
      <c r="AC1887" s="4" t="n">
        <v>273300</v>
      </c>
      <c r="AD1887" s="4" t="n">
        <v>276700</v>
      </c>
      <c r="AE1887" s="4" t="n">
        <v>290500</v>
      </c>
      <c r="AF1887" s="4" t="n">
        <v>300400</v>
      </c>
      <c r="AG1887" s="4" t="n">
        <v>252800</v>
      </c>
      <c r="AH1887" s="4" t="n">
        <v>239700</v>
      </c>
      <c r="AI1887" s="4" t="n">
        <v>241600</v>
      </c>
      <c r="AK1887" s="4" t="n">
        <v>0</v>
      </c>
      <c r="AL1887" s="4" t="n">
        <v>0</v>
      </c>
      <c r="AM1887" s="4" t="n">
        <v>0</v>
      </c>
      <c r="AN1887" s="4" t="n">
        <v>0</v>
      </c>
      <c r="AO1887" s="4" t="n">
        <v>0</v>
      </c>
      <c r="AP1887" s="4" t="n">
        <v>0</v>
      </c>
      <c r="AQ1887" s="4" t="n">
        <v>0</v>
      </c>
      <c r="BB1887" s="4" t="n">
        <v>13600</v>
      </c>
      <c r="BC1887" s="4" t="n">
        <v>66060</v>
      </c>
      <c r="BD1887" s="4" t="n">
        <v>63380</v>
      </c>
      <c r="BE1887" s="4" t="n">
        <v>64580</v>
      </c>
      <c r="BF1887" s="4" t="n">
        <v>39940</v>
      </c>
      <c r="BG1887" s="4" t="n">
        <v>38860</v>
      </c>
      <c r="BH1887" s="4" t="n">
        <v>24380</v>
      </c>
      <c r="BI1887" s="4" t="n">
        <v>22360</v>
      </c>
      <c r="BJ1887" s="4" t="n">
        <v>13600</v>
      </c>
      <c r="BK1887" s="4" t="n">
        <v>13787900</v>
      </c>
      <c r="BL1887" s="4" t="n">
        <v>67950100</v>
      </c>
      <c r="BM1887" s="4" t="n">
        <v>62414100</v>
      </c>
      <c r="BN1887" s="4" t="n">
        <v>71697700</v>
      </c>
      <c r="BO1887" s="4" t="n">
        <v>44302480</v>
      </c>
      <c r="BP1887" s="4" t="n">
        <v>40838340</v>
      </c>
      <c r="BQ1887" s="4" t="n">
        <v>24856680</v>
      </c>
      <c r="BR1887" s="4" t="n">
        <v>22092420</v>
      </c>
      <c r="BS1887" s="4" t="n">
        <v>13787900</v>
      </c>
      <c r="BT1887" s="7" t="n">
        <v>46097</v>
      </c>
      <c r="BV1887" t="b">
        <v>1</v>
      </c>
      <c r="BW1887" t="inlineStr">
        <is>
          <t>20260414-000500</t>
        </is>
      </c>
      <c r="BX1887" t="inlineStr">
        <is>
          <t>2026-04-13T15:05:00+00:00</t>
        </is>
      </c>
      <c r="BY1887" t="inlineStr">
        <is>
          <t>2026-04-14T00:05:00+09:00</t>
        </is>
      </c>
      <c r="BZ1887" s="5" t="n">
        <v>0.04531047804804861</v>
      </c>
      <c r="CA1887" s="5" t="n">
        <v>17.76470588235294</v>
      </c>
      <c r="CC1887" s="5" t="n">
        <v>0.1542395369405365</v>
      </c>
      <c r="CD1887" s="6" t="n">
        <v>0.05517741368372708</v>
      </c>
      <c r="CE1887" s="6" t="n">
        <v>-0.0833189308655351</v>
      </c>
      <c r="CF1887" s="6" t="n">
        <v>-0.1166383136832009</v>
      </c>
      <c r="CG1887" s="6" t="n">
        <v>0.1428236946850854</v>
      </c>
      <c r="CH1887" s="6" t="n">
        <v>0.6357466063348416</v>
      </c>
      <c r="CI1887" s="6" t="n">
        <v>0.8067226890756303</v>
      </c>
    </row>
    <row r="1888">
      <c r="A1888" t="inlineStr">
        <is>
          <t>5871</t>
        </is>
      </c>
      <c r="B1888" t="inlineStr">
        <is>
          <t>ＳＯＬＩＺＥ　Ｈｏｌｄｉｎｇｓ</t>
        </is>
      </c>
      <c r="C1888" t="inlineStr">
        <is>
          <t>スタンダード</t>
        </is>
      </c>
      <c r="D1888" t="inlineStr">
        <is>
          <t>情報通信・サービスその他</t>
        </is>
      </c>
      <c r="E1888" t="inlineStr">
        <is>
          <t>サービス業</t>
        </is>
      </c>
      <c r="F1888" s="4" t="n">
        <v>1382</v>
      </c>
      <c r="G1888" s="4" t="n">
        <v>7405686086</v>
      </c>
      <c r="H1888" s="4" t="n">
        <v>22713000000</v>
      </c>
      <c r="I1888" s="4" t="n">
        <v>25779000000</v>
      </c>
      <c r="J1888" s="4" t="n">
        <v>30500000000</v>
      </c>
      <c r="K1888" s="4" t="n">
        <v>456000000</v>
      </c>
      <c r="L1888" s="4" t="n">
        <v>85000000</v>
      </c>
      <c r="M1888" s="4" t="n">
        <v>500000000</v>
      </c>
      <c r="N1888" s="4" t="n">
        <v>254000000</v>
      </c>
      <c r="O1888" s="4" t="n">
        <v>-36000000</v>
      </c>
      <c r="P1888" s="4" t="n">
        <v>300000000</v>
      </c>
      <c r="Q1888" s="4" t="n">
        <v>20081000000</v>
      </c>
      <c r="R1888" s="4" t="n">
        <v>885000000</v>
      </c>
      <c r="S1888" s="4" t="n">
        <v>580000000</v>
      </c>
      <c r="T1888" s="4" t="n">
        <v>4592000000</v>
      </c>
      <c r="U1888" s="4" t="n">
        <v>11328000000</v>
      </c>
      <c r="W1888" s="5" t="n">
        <v>0.6537505372528248</v>
      </c>
      <c r="X1888" s="5" t="n">
        <v>-0.003177966101694915</v>
      </c>
      <c r="Y1888" s="6" t="n">
        <v>0.7215109242626919</v>
      </c>
      <c r="Z1888" s="4" t="n">
        <v>5358673</v>
      </c>
      <c r="AA1888" s="4" t="n">
        <v>2100</v>
      </c>
      <c r="AB1888" s="4" t="n">
        <v>53200</v>
      </c>
      <c r="AC1888" s="4" t="n">
        <v>57300</v>
      </c>
      <c r="AD1888" s="4" t="n">
        <v>58100</v>
      </c>
      <c r="AE1888" s="4" t="n">
        <v>57900</v>
      </c>
      <c r="AF1888" s="4" t="n">
        <v>61100</v>
      </c>
      <c r="AG1888" s="4" t="n">
        <v>65800</v>
      </c>
      <c r="AH1888" s="4" t="n">
        <v>52800</v>
      </c>
      <c r="AI1888" s="4" t="n">
        <v>53200</v>
      </c>
      <c r="AK1888" s="4" t="n">
        <v>1800</v>
      </c>
      <c r="AL1888" s="4" t="n">
        <v>1600</v>
      </c>
      <c r="AM1888" s="4" t="n">
        <v>2700</v>
      </c>
      <c r="AN1888" s="4" t="n">
        <v>2800</v>
      </c>
      <c r="AO1888" s="4" t="n">
        <v>2200</v>
      </c>
      <c r="AP1888" s="4" t="n">
        <v>2200</v>
      </c>
      <c r="AQ1888" s="4" t="n">
        <v>2100</v>
      </c>
      <c r="BB1888" s="4" t="n">
        <v>4720</v>
      </c>
      <c r="BC1888" s="4" t="n">
        <v>9080</v>
      </c>
      <c r="BD1888" s="4" t="n">
        <v>6180</v>
      </c>
      <c r="BE1888" s="4" t="n">
        <v>7640</v>
      </c>
      <c r="BF1888" s="4" t="n">
        <v>8120</v>
      </c>
      <c r="BG1888" s="4" t="n">
        <v>5340</v>
      </c>
      <c r="BH1888" s="4" t="n">
        <v>15820</v>
      </c>
      <c r="BI1888" s="4" t="n">
        <v>1840</v>
      </c>
      <c r="BJ1888" s="4" t="n">
        <v>4720</v>
      </c>
      <c r="BK1888" s="4" t="n">
        <v>6606280</v>
      </c>
      <c r="BL1888" s="4" t="n">
        <v>13424140</v>
      </c>
      <c r="BM1888" s="4" t="n">
        <v>8765360</v>
      </c>
      <c r="BN1888" s="4" t="n">
        <v>10401400</v>
      </c>
      <c r="BO1888" s="4" t="n">
        <v>10726980</v>
      </c>
      <c r="BP1888" s="4" t="n">
        <v>7533760</v>
      </c>
      <c r="BQ1888" s="4" t="n">
        <v>24181140</v>
      </c>
      <c r="BR1888" s="4" t="n">
        <v>2598620</v>
      </c>
      <c r="BS1888" s="4" t="n">
        <v>6606280</v>
      </c>
      <c r="BT1888" s="7" t="n">
        <v>46066</v>
      </c>
      <c r="BV1888" t="b">
        <v>1</v>
      </c>
      <c r="BW1888" t="inlineStr">
        <is>
          <t>20260414-000500</t>
        </is>
      </c>
      <c r="BX1888" t="inlineStr">
        <is>
          <t>2026-04-13T15:05:00+00:00</t>
        </is>
      </c>
      <c r="BY1888" t="inlineStr">
        <is>
          <t>2026-04-14T00:05:00+09:00</t>
        </is>
      </c>
      <c r="BZ1888" s="5" t="n">
        <v>0.009927831013387083</v>
      </c>
      <c r="CA1888" s="5" t="n">
        <v>11.27118644067797</v>
      </c>
      <c r="CC1888" s="5" t="n">
        <v>0.6200640894948136</v>
      </c>
      <c r="CD1888" s="6" t="n">
        <v>0.1330272764689509</v>
      </c>
      <c r="CE1888" s="6" t="n">
        <v>-0.6900884033468366</v>
      </c>
      <c r="CG1888" s="6" t="n">
        <v>0.1831335583226656</v>
      </c>
      <c r="CH1888" s="6" t="n">
        <v>4.882352941176471</v>
      </c>
      <c r="CI1888" s="6" t="n">
        <v>-9.333333333333334</v>
      </c>
    </row>
    <row r="1889">
      <c r="A1889" t="inlineStr">
        <is>
          <t>5884</t>
        </is>
      </c>
      <c r="B1889" t="inlineStr">
        <is>
          <t>クラダシ</t>
        </is>
      </c>
      <c r="C1889" t="inlineStr">
        <is>
          <t>グロース</t>
        </is>
      </c>
      <c r="D1889" t="inlineStr">
        <is>
          <t>小売</t>
        </is>
      </c>
      <c r="E1889" t="inlineStr">
        <is>
          <t>小売業</t>
        </is>
      </c>
      <c r="F1889" s="4" t="n">
        <v>497</v>
      </c>
      <c r="G1889" s="4" t="n">
        <v>6032614826</v>
      </c>
      <c r="H1889" s="4" t="n">
        <v>2862197000</v>
      </c>
      <c r="I1889" s="4" t="n">
        <v>3075000000</v>
      </c>
      <c r="J1889" s="4" t="n">
        <v>3607000000</v>
      </c>
      <c r="K1889" s="4" t="n">
        <v>21192000</v>
      </c>
      <c r="L1889" s="4" t="n">
        <v>-63000000</v>
      </c>
      <c r="M1889" s="4" t="n">
        <v>168000000</v>
      </c>
      <c r="N1889" s="4" t="n">
        <v>12623000</v>
      </c>
      <c r="O1889" s="4" t="n">
        <v>-31000000</v>
      </c>
      <c r="P1889" s="4" t="n">
        <v>124000000</v>
      </c>
      <c r="Q1889" s="4" t="n">
        <v>2910000000</v>
      </c>
      <c r="R1889" s="4" t="n">
        <v>-164000000</v>
      </c>
      <c r="S1889" s="4" t="n">
        <v>-167000000</v>
      </c>
      <c r="T1889" s="4" t="n">
        <v>1029000000</v>
      </c>
      <c r="U1889" s="4" t="n">
        <v>1029000000</v>
      </c>
      <c r="W1889" s="5" t="n">
        <v>5.862599442176871</v>
      </c>
      <c r="X1889" s="5" t="n">
        <v>-0.03012633624878523</v>
      </c>
      <c r="Y1889" s="6" t="n">
        <v>0.7173932175142252</v>
      </c>
      <c r="Z1889" s="4" t="n">
        <v>12138058</v>
      </c>
      <c r="AA1889" s="4" t="n">
        <v>0</v>
      </c>
      <c r="AB1889" s="4" t="n">
        <v>291300</v>
      </c>
      <c r="AC1889" s="4" t="n">
        <v>333200</v>
      </c>
      <c r="AD1889" s="4" t="n">
        <v>318100</v>
      </c>
      <c r="AE1889" s="4" t="n">
        <v>310700</v>
      </c>
      <c r="AF1889" s="4" t="n">
        <v>301700</v>
      </c>
      <c r="AG1889" s="4" t="n">
        <v>310500</v>
      </c>
      <c r="AH1889" s="4" t="n">
        <v>292800</v>
      </c>
      <c r="AI1889" s="4" t="n">
        <v>291300</v>
      </c>
      <c r="AK1889" s="4" t="n">
        <v>0</v>
      </c>
      <c r="AL1889" s="4" t="n">
        <v>0</v>
      </c>
      <c r="AM1889" s="4" t="n">
        <v>0</v>
      </c>
      <c r="AN1889" s="4" t="n">
        <v>0</v>
      </c>
      <c r="AO1889" s="4" t="n">
        <v>0</v>
      </c>
      <c r="AP1889" s="4" t="n">
        <v>0</v>
      </c>
      <c r="AQ1889" s="4" t="n">
        <v>0</v>
      </c>
      <c r="BB1889" s="4" t="n">
        <v>11460</v>
      </c>
      <c r="BC1889" s="4" t="n">
        <v>112620</v>
      </c>
      <c r="BD1889" s="4" t="n">
        <v>21220</v>
      </c>
      <c r="BE1889" s="4" t="n">
        <v>16980</v>
      </c>
      <c r="BF1889" s="4" t="n">
        <v>19380</v>
      </c>
      <c r="BG1889" s="4" t="n">
        <v>20880</v>
      </c>
      <c r="BH1889" s="4" t="n">
        <v>11280</v>
      </c>
      <c r="BI1889" s="4" t="n">
        <v>16120</v>
      </c>
      <c r="BJ1889" s="4" t="n">
        <v>11460</v>
      </c>
      <c r="BK1889" s="4" t="n">
        <v>5621280</v>
      </c>
      <c r="BL1889" s="4" t="n">
        <v>53264100</v>
      </c>
      <c r="BM1889" s="4" t="n">
        <v>9501520</v>
      </c>
      <c r="BN1889" s="4" t="n">
        <v>7506960</v>
      </c>
      <c r="BO1889" s="4" t="n">
        <v>8626460</v>
      </c>
      <c r="BP1889" s="4" t="n">
        <v>9601160</v>
      </c>
      <c r="BQ1889" s="4" t="n">
        <v>5138460</v>
      </c>
      <c r="BR1889" s="4" t="n">
        <v>7695080</v>
      </c>
      <c r="BS1889" s="4" t="n">
        <v>5621280</v>
      </c>
      <c r="BT1889" s="7" t="n">
        <v>46065</v>
      </c>
      <c r="BV1889" t="b">
        <v>1</v>
      </c>
      <c r="BW1889" t="inlineStr">
        <is>
          <t>20260414-000500</t>
        </is>
      </c>
      <c r="BX1889" t="inlineStr">
        <is>
          <t>2026-04-13T15:05:00+00:00</t>
        </is>
      </c>
      <c r="BY1889" t="inlineStr">
        <is>
          <t>2026-04-14T00:05:00+09:00</t>
        </is>
      </c>
      <c r="BZ1889" s="5" t="n">
        <v>0.02399889669335902</v>
      </c>
      <c r="CA1889" s="5" t="n">
        <v>25.41884816753927</v>
      </c>
      <c r="CC1889" s="5" t="n">
        <v>0.1705727996365866</v>
      </c>
      <c r="CD1889" s="6" t="n">
        <v>0.02795964460081568</v>
      </c>
      <c r="CG1889" s="6" t="n">
        <v>0.1730081300813009</v>
      </c>
      <c r="CH1889" s="6" t="n">
        <v>-3.666666666666667</v>
      </c>
      <c r="CI1889" s="6" t="n">
        <v>-5</v>
      </c>
    </row>
    <row r="1890">
      <c r="A1890" t="inlineStr">
        <is>
          <t>5885</t>
        </is>
      </c>
      <c r="B1890" t="inlineStr">
        <is>
          <t>ジーデップ・アドバンス</t>
        </is>
      </c>
      <c r="C1890" t="inlineStr">
        <is>
          <t>スタンダード</t>
        </is>
      </c>
      <c r="D1890" t="inlineStr">
        <is>
          <t>商社・卸売</t>
        </is>
      </c>
      <c r="E1890" t="inlineStr">
        <is>
          <t>卸売業</t>
        </is>
      </c>
      <c r="F1890" s="4" t="n">
        <v>3020</v>
      </c>
      <c r="G1890" s="4" t="n">
        <v>16466075860</v>
      </c>
      <c r="H1890" s="4" t="n">
        <v>4421640000</v>
      </c>
      <c r="I1890" s="4" t="n">
        <v>6630000000</v>
      </c>
      <c r="J1890" s="4" t="n">
        <v>7308000000</v>
      </c>
      <c r="K1890" s="4" t="n">
        <v>662852000</v>
      </c>
      <c r="L1890" s="4" t="n">
        <v>839000000</v>
      </c>
      <c r="M1890" s="4" t="n">
        <v>934000000</v>
      </c>
      <c r="N1890" s="4" t="n">
        <v>432301000</v>
      </c>
      <c r="O1890" s="4" t="n">
        <v>536000000</v>
      </c>
      <c r="P1890" s="4" t="n">
        <v>617000000</v>
      </c>
      <c r="Q1890" s="4" t="n">
        <v>3778000000</v>
      </c>
      <c r="R1890" s="4" t="n">
        <v>556000000</v>
      </c>
      <c r="S1890" s="4" t="n">
        <v>378000000</v>
      </c>
      <c r="T1890" s="4" t="n">
        <v>3334000000</v>
      </c>
      <c r="U1890" s="4" t="n">
        <v>2851000000</v>
      </c>
      <c r="V1890" s="5" t="n">
        <v>30.72029078358209</v>
      </c>
      <c r="W1890" s="5" t="n">
        <v>5.775543970536654</v>
      </c>
      <c r="X1890" s="5" t="n">
        <v>0.1880042090494563</v>
      </c>
      <c r="Y1890" s="6" t="n">
        <v>0.6188262001289766</v>
      </c>
      <c r="Z1890" s="4" t="n">
        <v>5452343</v>
      </c>
      <c r="AA1890" s="4" t="n">
        <v>0</v>
      </c>
      <c r="AB1890" s="4" t="n">
        <v>153900</v>
      </c>
      <c r="AC1890" s="4" t="n">
        <v>191300</v>
      </c>
      <c r="AD1890" s="4" t="n">
        <v>196600</v>
      </c>
      <c r="AE1890" s="4" t="n">
        <v>195500</v>
      </c>
      <c r="AF1890" s="4" t="n">
        <v>181200</v>
      </c>
      <c r="AG1890" s="4" t="n">
        <v>178000</v>
      </c>
      <c r="AH1890" s="4" t="n">
        <v>163800</v>
      </c>
      <c r="AI1890" s="4" t="n">
        <v>153900</v>
      </c>
      <c r="AK1890" s="4" t="n">
        <v>100</v>
      </c>
      <c r="AL1890" s="4" t="n">
        <v>0</v>
      </c>
      <c r="AM1890" s="4" t="n">
        <v>100</v>
      </c>
      <c r="AN1890" s="4" t="n">
        <v>0</v>
      </c>
      <c r="AO1890" s="4" t="n">
        <v>0</v>
      </c>
      <c r="AP1890" s="4" t="n">
        <v>100</v>
      </c>
      <c r="AQ1890" s="4" t="n">
        <v>0</v>
      </c>
      <c r="AS1890" s="4" t="n">
        <v>44300</v>
      </c>
      <c r="AT1890" s="4" t="n">
        <v>87200</v>
      </c>
      <c r="AU1890" s="4" t="n">
        <v>79400</v>
      </c>
      <c r="AV1890" s="4" t="n">
        <v>88800</v>
      </c>
      <c r="AW1890" s="4" t="n">
        <v>90400</v>
      </c>
      <c r="AX1890" s="4" t="n">
        <v>90400</v>
      </c>
      <c r="AY1890" s="4" t="n">
        <v>65800</v>
      </c>
      <c r="AZ1890" s="4" t="n">
        <v>42400</v>
      </c>
      <c r="BA1890" s="4" t="n">
        <v>39000</v>
      </c>
      <c r="BB1890" s="4" t="n">
        <v>26320</v>
      </c>
      <c r="BC1890" s="4" t="n">
        <v>37080</v>
      </c>
      <c r="BD1890" s="4" t="n">
        <v>49220</v>
      </c>
      <c r="BE1890" s="4" t="n">
        <v>52660</v>
      </c>
      <c r="BF1890" s="4" t="n">
        <v>31140</v>
      </c>
      <c r="BG1890" s="4" t="n">
        <v>22920</v>
      </c>
      <c r="BH1890" s="4" t="n">
        <v>70640</v>
      </c>
      <c r="BI1890" s="4" t="n">
        <v>24260</v>
      </c>
      <c r="BJ1890" s="4" t="n">
        <v>26320</v>
      </c>
      <c r="BK1890" s="4" t="n">
        <v>77624840</v>
      </c>
      <c r="BL1890" s="4" t="n">
        <v>111430700</v>
      </c>
      <c r="BM1890" s="4" t="n">
        <v>146078980</v>
      </c>
      <c r="BN1890" s="4" t="n">
        <v>146357940</v>
      </c>
      <c r="BO1890" s="4" t="n">
        <v>87092500</v>
      </c>
      <c r="BP1890" s="4" t="n">
        <v>62851000</v>
      </c>
      <c r="BQ1890" s="4" t="n">
        <v>209140220</v>
      </c>
      <c r="BR1890" s="4" t="n">
        <v>68828840</v>
      </c>
      <c r="BS1890" s="4" t="n">
        <v>77624840</v>
      </c>
      <c r="BT1890" s="7" t="n">
        <v>46036</v>
      </c>
      <c r="BV1890" t="b">
        <v>1</v>
      </c>
      <c r="BW1890" t="inlineStr">
        <is>
          <t>20260414-000500</t>
        </is>
      </c>
      <c r="BX1890" t="inlineStr">
        <is>
          <t>2026-04-13T15:05:00+00:00</t>
        </is>
      </c>
      <c r="BY1890" t="inlineStr">
        <is>
          <t>2026-04-14T00:05:00+09:00</t>
        </is>
      </c>
      <c r="BZ1890" s="5" t="n">
        <v>0.02822639734880949</v>
      </c>
      <c r="CA1890" s="5" t="n">
        <v>5.84726443768997</v>
      </c>
      <c r="CB1890" s="5" t="n">
        <v>0.008124947385004942</v>
      </c>
      <c r="CC1890" s="5" t="n">
        <v>0.202476900285579</v>
      </c>
      <c r="CD1890" s="6" t="n">
        <v>0.3247251680171965</v>
      </c>
      <c r="CE1890" s="6" t="n">
        <v>0.2284106828562651</v>
      </c>
      <c r="CF1890" s="6" t="n">
        <v>0.1907936084768922</v>
      </c>
      <c r="CG1890" s="6" t="n">
        <v>0.1022624434389141</v>
      </c>
      <c r="CH1890" s="6" t="n">
        <v>0.1132300357568534</v>
      </c>
      <c r="CI1890" s="6" t="n">
        <v>0.1511194029850746</v>
      </c>
    </row>
    <row r="1891">
      <c r="A1891" t="inlineStr">
        <is>
          <t>5888</t>
        </is>
      </c>
      <c r="B1891" t="inlineStr">
        <is>
          <t>ＤＡＩＷＡ　ＣＹＣＬＥ</t>
        </is>
      </c>
      <c r="C1891" t="inlineStr">
        <is>
          <t>グロース</t>
        </is>
      </c>
      <c r="D1891" t="inlineStr">
        <is>
          <t>小売</t>
        </is>
      </c>
      <c r="E1891" t="inlineStr">
        <is>
          <t>小売業</t>
        </is>
      </c>
      <c r="F1891" s="4" t="n">
        <v>3370</v>
      </c>
      <c r="G1891" s="4" t="n">
        <v>9252223790</v>
      </c>
      <c r="H1891" s="4" t="n">
        <v>18349324000</v>
      </c>
      <c r="I1891" s="4" t="n">
        <v>21106000000</v>
      </c>
      <c r="J1891" s="4" t="n">
        <v>24293000000</v>
      </c>
      <c r="K1891" s="4" t="n">
        <v>1375811000</v>
      </c>
      <c r="L1891" s="4" t="n">
        <v>1416000000</v>
      </c>
      <c r="M1891" s="4" t="n">
        <v>1490000000</v>
      </c>
      <c r="N1891" s="4" t="n">
        <v>898245000</v>
      </c>
      <c r="O1891" s="4" t="n">
        <v>948000000</v>
      </c>
      <c r="P1891" s="4" t="n">
        <v>1006000000</v>
      </c>
      <c r="Q1891" s="4" t="n">
        <v>15339000000</v>
      </c>
      <c r="R1891" s="4" t="n">
        <v>797000000</v>
      </c>
      <c r="S1891" s="4" t="n">
        <v>501000000</v>
      </c>
      <c r="T1891" s="4" t="n">
        <v>1518000000</v>
      </c>
      <c r="U1891" s="4" t="n">
        <v>6311000000</v>
      </c>
      <c r="V1891" s="5" t="n">
        <v>9.75972973628692</v>
      </c>
      <c r="W1891" s="5" t="n">
        <v>1.466047185865948</v>
      </c>
      <c r="X1891" s="5" t="n">
        <v>0.1502139122167644</v>
      </c>
      <c r="Y1891" s="6" t="n">
        <v>0.6436757503120238</v>
      </c>
      <c r="Z1891" s="4" t="n">
        <v>2745467</v>
      </c>
      <c r="AA1891" s="4" t="n">
        <v>0</v>
      </c>
      <c r="AB1891" s="4" t="n">
        <v>66400</v>
      </c>
      <c r="AC1891" s="4" t="n">
        <v>64000</v>
      </c>
      <c r="AD1891" s="4" t="n">
        <v>59400</v>
      </c>
      <c r="AE1891" s="4" t="n">
        <v>59700</v>
      </c>
      <c r="AF1891" s="4" t="n">
        <v>50900</v>
      </c>
      <c r="AG1891" s="4" t="n">
        <v>64800</v>
      </c>
      <c r="AH1891" s="4" t="n">
        <v>65300</v>
      </c>
      <c r="AI1891" s="4" t="n">
        <v>66400</v>
      </c>
      <c r="AK1891" s="4" t="n">
        <v>0</v>
      </c>
      <c r="AL1891" s="4" t="n">
        <v>0</v>
      </c>
      <c r="AM1891" s="4" t="n">
        <v>0</v>
      </c>
      <c r="AN1891" s="4" t="n">
        <v>0</v>
      </c>
      <c r="AO1891" s="4" t="n">
        <v>0</v>
      </c>
      <c r="AP1891" s="4" t="n">
        <v>0</v>
      </c>
      <c r="AQ1891" s="4" t="n">
        <v>0</v>
      </c>
      <c r="AS1891" s="4" t="n">
        <v>29800</v>
      </c>
      <c r="AT1891" s="4" t="n">
        <v>44900</v>
      </c>
      <c r="AU1891" s="4" t="n">
        <v>38100</v>
      </c>
      <c r="AV1891" s="4" t="n">
        <v>30100</v>
      </c>
      <c r="AW1891" s="4" t="n">
        <v>22600</v>
      </c>
      <c r="AX1891" s="4" t="n">
        <v>22600</v>
      </c>
      <c r="AY1891" s="4" t="n">
        <v>31100</v>
      </c>
      <c r="AZ1891" s="4" t="n">
        <v>31100</v>
      </c>
      <c r="BA1891" s="4" t="n">
        <v>31100</v>
      </c>
      <c r="BB1891" s="4" t="n">
        <v>10660</v>
      </c>
      <c r="BC1891" s="4" t="n">
        <v>14440</v>
      </c>
      <c r="BD1891" s="4" t="n">
        <v>16880</v>
      </c>
      <c r="BE1891" s="4" t="n">
        <v>10940</v>
      </c>
      <c r="BF1891" s="4" t="n">
        <v>11880</v>
      </c>
      <c r="BG1891" s="4" t="n">
        <v>26500</v>
      </c>
      <c r="BH1891" s="4" t="n">
        <v>15440</v>
      </c>
      <c r="BI1891" s="4" t="n">
        <v>22460</v>
      </c>
      <c r="BJ1891" s="4" t="n">
        <v>10660</v>
      </c>
      <c r="BK1891" s="4" t="n">
        <v>37720600</v>
      </c>
      <c r="BL1891" s="4" t="n">
        <v>54417500</v>
      </c>
      <c r="BM1891" s="4" t="n">
        <v>69029000</v>
      </c>
      <c r="BN1891" s="4" t="n">
        <v>44159300</v>
      </c>
      <c r="BO1891" s="4" t="n">
        <v>47228300</v>
      </c>
      <c r="BP1891" s="4" t="n">
        <v>96058700</v>
      </c>
      <c r="BQ1891" s="4" t="n">
        <v>53408700</v>
      </c>
      <c r="BR1891" s="4" t="n">
        <v>78156300</v>
      </c>
      <c r="BS1891" s="4" t="n">
        <v>37720600</v>
      </c>
      <c r="BT1891" s="7" t="n">
        <v>46097</v>
      </c>
      <c r="BV1891" t="b">
        <v>1</v>
      </c>
      <c r="BW1891" t="inlineStr">
        <is>
          <t>20260414-000500</t>
        </is>
      </c>
      <c r="BX1891" t="inlineStr">
        <is>
          <t>2026-04-13T15:05:00+00:00</t>
        </is>
      </c>
      <c r="BY1891" t="inlineStr">
        <is>
          <t>2026-04-14T00:05:00+09:00</t>
        </is>
      </c>
      <c r="BZ1891" s="5" t="n">
        <v>0.02418532074871051</v>
      </c>
      <c r="CA1891" s="5" t="n">
        <v>6.228893058161351</v>
      </c>
      <c r="CB1891" s="5" t="n">
        <v>0.01085425539625863</v>
      </c>
      <c r="CC1891" s="5" t="n">
        <v>0.1640686644048414</v>
      </c>
      <c r="CD1891" s="6" t="n">
        <v>0.1730173699948643</v>
      </c>
      <c r="CE1891" s="6" t="n">
        <v>0.3329150326694443</v>
      </c>
      <c r="CF1891" s="6" t="n">
        <v>0.3755782670798036</v>
      </c>
      <c r="CG1891" s="6" t="n">
        <v>0.1509997157206482</v>
      </c>
      <c r="CH1891" s="6" t="n">
        <v>0.05225988700564965</v>
      </c>
      <c r="CI1891" s="6" t="n">
        <v>0.06118143459915615</v>
      </c>
    </row>
    <row r="1892">
      <c r="A1892" t="inlineStr">
        <is>
          <t>5889</t>
        </is>
      </c>
      <c r="B1892" t="inlineStr">
        <is>
          <t>Ｊａｐａｎ　Ｅｙｅｗｅａｒ　Ｈｏｌｄｉｎｇｓ</t>
        </is>
      </c>
      <c r="C1892" t="inlineStr">
        <is>
          <t>プライム</t>
        </is>
      </c>
      <c r="D1892" t="inlineStr">
        <is>
          <t>小売</t>
        </is>
      </c>
      <c r="E1892" t="inlineStr">
        <is>
          <t>小売業</t>
        </is>
      </c>
      <c r="F1892" s="4" t="n">
        <v>2140</v>
      </c>
      <c r="G1892" s="4" t="n">
        <v>51638679360</v>
      </c>
      <c r="H1892" s="4" t="n">
        <v>16666000000</v>
      </c>
      <c r="I1892" s="4" t="n">
        <v>18640000000</v>
      </c>
      <c r="J1892" s="4" t="n">
        <v>20600000000</v>
      </c>
      <c r="K1892" s="4" t="n">
        <v>5328000000</v>
      </c>
      <c r="L1892" s="4" t="n">
        <v>5957000000</v>
      </c>
      <c r="M1892" s="4" t="n">
        <v>6800000000</v>
      </c>
      <c r="N1892" s="4" t="n">
        <v>3994000000</v>
      </c>
      <c r="O1892" s="4" t="n">
        <v>3783000000</v>
      </c>
      <c r="P1892" s="4" t="n">
        <v>4400000000</v>
      </c>
      <c r="Q1892" s="4" t="n">
        <v>13528000000</v>
      </c>
      <c r="R1892" s="4" t="n">
        <v>3700000000</v>
      </c>
      <c r="S1892" s="4" t="n">
        <v>2217000000</v>
      </c>
      <c r="T1892" s="4" t="n">
        <v>3054000000</v>
      </c>
      <c r="U1892" s="4" t="n">
        <v>18187000000</v>
      </c>
      <c r="V1892" s="5" t="n">
        <v>13.65019279936558</v>
      </c>
      <c r="W1892" s="5" t="n">
        <v>2.839318159124649</v>
      </c>
      <c r="X1892" s="5" t="n">
        <v>0.2080057183702645</v>
      </c>
      <c r="Y1892" s="6" t="n">
        <v>0.4228619988154405</v>
      </c>
      <c r="Z1892" s="4" t="n">
        <v>24130224</v>
      </c>
      <c r="AA1892" s="4" t="n">
        <v>0</v>
      </c>
      <c r="AB1892" s="4" t="n">
        <v>414100</v>
      </c>
      <c r="AC1892" s="4" t="n">
        <v>415500</v>
      </c>
      <c r="AD1892" s="4" t="n">
        <v>397500</v>
      </c>
      <c r="AE1892" s="4" t="n">
        <v>435600</v>
      </c>
      <c r="AF1892" s="4" t="n">
        <v>445800</v>
      </c>
      <c r="AG1892" s="4" t="n">
        <v>412200</v>
      </c>
      <c r="AH1892" s="4" t="n">
        <v>412200</v>
      </c>
      <c r="AI1892" s="4" t="n">
        <v>414100</v>
      </c>
      <c r="AK1892" s="4" t="n">
        <v>0</v>
      </c>
      <c r="AL1892" s="4" t="n">
        <v>100</v>
      </c>
      <c r="AM1892" s="4" t="n">
        <v>0</v>
      </c>
      <c r="AN1892" s="4" t="n">
        <v>0</v>
      </c>
      <c r="AO1892" s="4" t="n">
        <v>0</v>
      </c>
      <c r="AP1892" s="4" t="n">
        <v>100</v>
      </c>
      <c r="AQ1892" s="4" t="n">
        <v>0</v>
      </c>
      <c r="AS1892" s="4" t="n">
        <v>148080</v>
      </c>
      <c r="AT1892" s="4" t="n">
        <v>161175</v>
      </c>
      <c r="AU1892" s="4" t="n">
        <v>161175</v>
      </c>
      <c r="AV1892" s="4" t="n">
        <v>169875</v>
      </c>
      <c r="AW1892" s="4" t="n">
        <v>169875</v>
      </c>
      <c r="AX1892" s="4" t="n">
        <v>156150</v>
      </c>
      <c r="AY1892" s="4" t="n">
        <v>138950</v>
      </c>
      <c r="AZ1892" s="4" t="n">
        <v>138950</v>
      </c>
      <c r="BA1892" s="4" t="n">
        <v>122780</v>
      </c>
      <c r="BB1892" s="4" t="n">
        <v>133520</v>
      </c>
      <c r="BC1892" s="4" t="n">
        <v>110340</v>
      </c>
      <c r="BD1892" s="4" t="n">
        <v>154280</v>
      </c>
      <c r="BE1892" s="4" t="n">
        <v>178200</v>
      </c>
      <c r="BF1892" s="4" t="n">
        <v>131480</v>
      </c>
      <c r="BG1892" s="4" t="n">
        <v>304340</v>
      </c>
      <c r="BH1892" s="4" t="n">
        <v>116260</v>
      </c>
      <c r="BI1892" s="4" t="n">
        <v>111420</v>
      </c>
      <c r="BJ1892" s="4" t="n">
        <v>133520</v>
      </c>
      <c r="BK1892" s="4" t="n">
        <v>279832200</v>
      </c>
      <c r="BL1892" s="4" t="n">
        <v>216323600</v>
      </c>
      <c r="BM1892" s="4" t="n">
        <v>305294980</v>
      </c>
      <c r="BN1892" s="4" t="n">
        <v>341882220</v>
      </c>
      <c r="BO1892" s="4" t="n">
        <v>250366740</v>
      </c>
      <c r="BP1892" s="4" t="n">
        <v>634232720</v>
      </c>
      <c r="BQ1892" s="4" t="n">
        <v>243785300</v>
      </c>
      <c r="BR1892" s="4" t="n">
        <v>227013680</v>
      </c>
      <c r="BS1892" s="4" t="n">
        <v>279832200</v>
      </c>
      <c r="BT1892" s="7" t="n">
        <v>46094</v>
      </c>
      <c r="BV1892" t="b">
        <v>1</v>
      </c>
      <c r="BW1892" t="inlineStr">
        <is>
          <t>20260414-000500</t>
        </is>
      </c>
      <c r="BX1892" t="inlineStr">
        <is>
          <t>2026-04-13T15:05:00+00:00</t>
        </is>
      </c>
      <c r="BY1892" t="inlineStr">
        <is>
          <t>2026-04-14T00:05:00+09:00</t>
        </is>
      </c>
      <c r="BZ1892" s="5" t="n">
        <v>0.01716105080499874</v>
      </c>
      <c r="CA1892" s="5" t="n">
        <v>3.101408028759737</v>
      </c>
      <c r="CB1892" s="5" t="n">
        <v>0.006136702253572118</v>
      </c>
      <c r="CC1892" s="5" t="n">
        <v>0.05914171388290129</v>
      </c>
      <c r="CD1892" s="6" t="n">
        <v>0.1738325730362884</v>
      </c>
      <c r="CE1892" s="6" t="n">
        <v>0.2688577540449522</v>
      </c>
      <c r="CF1892" s="6" t="n">
        <v>0.3062771321097224</v>
      </c>
      <c r="CG1892" s="6" t="n">
        <v>0.1051502145922747</v>
      </c>
      <c r="CH1892" s="6" t="n">
        <v>0.1415141849924459</v>
      </c>
      <c r="CI1892" s="6" t="n">
        <v>0.1630980703145652</v>
      </c>
    </row>
    <row r="1893">
      <c r="A1893" t="inlineStr">
        <is>
          <t>5891</t>
        </is>
      </c>
      <c r="B1893" t="inlineStr">
        <is>
          <t>魁力屋</t>
        </is>
      </c>
      <c r="C1893" t="inlineStr">
        <is>
          <t>スタンダード</t>
        </is>
      </c>
      <c r="D1893" t="inlineStr">
        <is>
          <t>小売</t>
        </is>
      </c>
      <c r="E1893" t="inlineStr">
        <is>
          <t>小売業</t>
        </is>
      </c>
      <c r="F1893" s="4" t="n">
        <v>1458</v>
      </c>
      <c r="G1893" s="4" t="n">
        <v>8255150802</v>
      </c>
      <c r="H1893" s="4" t="n">
        <v>12272583000</v>
      </c>
      <c r="I1893" s="4" t="n">
        <v>14721000000</v>
      </c>
      <c r="J1893" s="4" t="n">
        <v>24500000000</v>
      </c>
      <c r="K1893" s="4" t="n">
        <v>860266000</v>
      </c>
      <c r="L1893" s="4" t="n">
        <v>764000000</v>
      </c>
      <c r="M1893" s="4" t="n">
        <v>750000000</v>
      </c>
      <c r="N1893" s="4" t="n">
        <v>535590000</v>
      </c>
      <c r="O1893" s="4" t="n">
        <v>297000000</v>
      </c>
      <c r="P1893" s="4" t="n">
        <v>250000000</v>
      </c>
      <c r="Q1893" s="4" t="n">
        <v>10583000000</v>
      </c>
      <c r="R1893" s="4" t="n">
        <v>679000000</v>
      </c>
      <c r="S1893" s="4" t="n">
        <v>390000000</v>
      </c>
      <c r="T1893" s="4" t="n">
        <v>3452000000</v>
      </c>
      <c r="U1893" s="4" t="n">
        <v>5163000000</v>
      </c>
      <c r="V1893" s="5" t="n">
        <v>27.79512054545454</v>
      </c>
      <c r="W1893" s="5" t="n">
        <v>1.598905830331203</v>
      </c>
      <c r="X1893" s="5" t="n">
        <v>0.05752469494479954</v>
      </c>
      <c r="Y1893" s="6" t="n">
        <v>0.5332888766977967</v>
      </c>
      <c r="Z1893" s="4" t="n">
        <v>5661969</v>
      </c>
      <c r="AA1893" s="4" t="n">
        <v>0</v>
      </c>
      <c r="AB1893" s="4" t="n">
        <v>163800</v>
      </c>
      <c r="AC1893" s="4" t="n">
        <v>184400</v>
      </c>
      <c r="AD1893" s="4" t="n">
        <v>191200</v>
      </c>
      <c r="AE1893" s="4" t="n">
        <v>178900</v>
      </c>
      <c r="AF1893" s="4" t="n">
        <v>176100</v>
      </c>
      <c r="AG1893" s="4" t="n">
        <v>171500</v>
      </c>
      <c r="AH1893" s="4" t="n">
        <v>163500</v>
      </c>
      <c r="AI1893" s="4" t="n">
        <v>163800</v>
      </c>
      <c r="AK1893" s="4" t="n">
        <v>0</v>
      </c>
      <c r="AL1893" s="4" t="n">
        <v>0</v>
      </c>
      <c r="AM1893" s="4" t="n">
        <v>100</v>
      </c>
      <c r="AN1893" s="4" t="n">
        <v>100</v>
      </c>
      <c r="AO1893" s="4" t="n">
        <v>0</v>
      </c>
      <c r="AP1893" s="4" t="n">
        <v>0</v>
      </c>
      <c r="AQ1893" s="4" t="n">
        <v>0</v>
      </c>
      <c r="AS1893" s="4" t="n">
        <v>27000</v>
      </c>
      <c r="AU1893" s="4" t="n">
        <v>27000</v>
      </c>
      <c r="AV1893" s="4" t="n">
        <v>27000</v>
      </c>
      <c r="AW1893" s="4" t="n">
        <v>27000</v>
      </c>
      <c r="AX1893" s="4" t="n">
        <v>27000</v>
      </c>
      <c r="AY1893" s="4" t="n">
        <v>27000</v>
      </c>
      <c r="AZ1893" s="4" t="n">
        <v>27000</v>
      </c>
      <c r="BA1893" s="4" t="n">
        <v>27000</v>
      </c>
      <c r="BB1893" s="4" t="n">
        <v>17800</v>
      </c>
      <c r="BC1893" s="4" t="n">
        <v>22180</v>
      </c>
      <c r="BD1893" s="4" t="n">
        <v>18080</v>
      </c>
      <c r="BE1893" s="4" t="n">
        <v>20640</v>
      </c>
      <c r="BF1893" s="4" t="n">
        <v>10320</v>
      </c>
      <c r="BG1893" s="4" t="n">
        <v>14000</v>
      </c>
      <c r="BH1893" s="4" t="n">
        <v>12280</v>
      </c>
      <c r="BI1893" s="4" t="n">
        <v>18560</v>
      </c>
      <c r="BJ1893" s="4" t="n">
        <v>17800</v>
      </c>
      <c r="BK1893" s="4" t="n">
        <v>26442200</v>
      </c>
      <c r="BL1893" s="4" t="n">
        <v>35157880</v>
      </c>
      <c r="BM1893" s="4" t="n">
        <v>28701820</v>
      </c>
      <c r="BN1893" s="4" t="n">
        <v>32083860</v>
      </c>
      <c r="BO1893" s="4" t="n">
        <v>15860980</v>
      </c>
      <c r="BP1893" s="4" t="n">
        <v>21111520</v>
      </c>
      <c r="BQ1893" s="4" t="n">
        <v>18491680</v>
      </c>
      <c r="BR1893" s="4" t="n">
        <v>27973320</v>
      </c>
      <c r="BS1893" s="4" t="n">
        <v>26442200</v>
      </c>
      <c r="BT1893" s="7" t="n">
        <v>46066</v>
      </c>
      <c r="BV1893" t="b">
        <v>1</v>
      </c>
      <c r="BW1893" t="inlineStr">
        <is>
          <t>20260414-000500</t>
        </is>
      </c>
      <c r="BX1893" t="inlineStr">
        <is>
          <t>2026-04-13T15:05:00+00:00</t>
        </is>
      </c>
      <c r="BY1893" t="inlineStr">
        <is>
          <t>2026-04-14T00:05:00+09:00</t>
        </is>
      </c>
      <c r="BZ1893" s="5" t="n">
        <v>0.02892986521120126</v>
      </c>
      <c r="CA1893" s="5" t="n">
        <v>9.202247191011235</v>
      </c>
      <c r="CB1893" s="5" t="n">
        <v>0.00476865910074746</v>
      </c>
      <c r="CC1893" s="5" t="n">
        <v>0.4181631665848762</v>
      </c>
      <c r="CD1893" s="6" t="n">
        <v>0.179408513232272</v>
      </c>
      <c r="CE1893" s="6" t="n">
        <v>0.06074695109449135</v>
      </c>
      <c r="CF1893" s="6" t="n">
        <v>-0.1273382891758906</v>
      </c>
      <c r="CG1893" s="6" t="n">
        <v>0.6642891107941036</v>
      </c>
      <c r="CH1893" s="6" t="n">
        <v>-0.01832460732984298</v>
      </c>
      <c r="CI1893" s="6" t="n">
        <v>-0.1582491582491582</v>
      </c>
    </row>
    <row r="1894">
      <c r="A1894" t="inlineStr">
        <is>
          <t>5892</t>
        </is>
      </c>
      <c r="B1894" t="inlineStr">
        <is>
          <t>ｙｕｔｏｒｉ</t>
        </is>
      </c>
      <c r="C1894" t="inlineStr">
        <is>
          <t>グロース</t>
        </is>
      </c>
      <c r="D1894" t="inlineStr">
        <is>
          <t>小売</t>
        </is>
      </c>
      <c r="E1894" t="inlineStr">
        <is>
          <t>小売業</t>
        </is>
      </c>
      <c r="F1894" s="4" t="n">
        <v>2173</v>
      </c>
      <c r="G1894" s="4" t="n">
        <v>11167868394</v>
      </c>
      <c r="H1894" s="4" t="n">
        <v>4320169000</v>
      </c>
      <c r="I1894" s="4" t="n">
        <v>8306000000</v>
      </c>
      <c r="J1894" s="4" t="n">
        <v>13100000000</v>
      </c>
      <c r="K1894" s="4" t="n">
        <v>383802000</v>
      </c>
      <c r="L1894" s="4" t="n">
        <v>671000000</v>
      </c>
      <c r="M1894" s="4" t="n">
        <v>1050000000</v>
      </c>
      <c r="N1894" s="4" t="n">
        <v>225032000</v>
      </c>
      <c r="O1894" s="4" t="n">
        <v>314000000</v>
      </c>
      <c r="P1894" s="4" t="n">
        <v>400000000</v>
      </c>
      <c r="Q1894" s="4" t="n">
        <v>4320000000</v>
      </c>
      <c r="R1894" s="4" t="n">
        <v>383000000</v>
      </c>
      <c r="S1894" s="4" t="n">
        <v>225000000</v>
      </c>
      <c r="T1894" s="4" t="n">
        <v>983000000</v>
      </c>
      <c r="U1894" s="4" t="n">
        <v>2095000000</v>
      </c>
      <c r="V1894" s="5" t="n">
        <v>35.56645985350318</v>
      </c>
      <c r="W1894" s="5" t="n">
        <v>5.330724770405728</v>
      </c>
      <c r="X1894" s="5" t="n">
        <v>0.1498806682577566</v>
      </c>
      <c r="Y1894" s="6" t="n">
        <v>0.1591888688025537</v>
      </c>
      <c r="Z1894" s="4" t="n">
        <v>5139378</v>
      </c>
      <c r="AA1894" s="4" t="n">
        <v>0</v>
      </c>
      <c r="AB1894" s="4" t="n">
        <v>452700</v>
      </c>
      <c r="AC1894" s="4" t="n">
        <v>560100</v>
      </c>
      <c r="AD1894" s="4" t="n">
        <v>497400</v>
      </c>
      <c r="AE1894" s="4" t="n">
        <v>456200</v>
      </c>
      <c r="AF1894" s="4" t="n">
        <v>453900</v>
      </c>
      <c r="AG1894" s="4" t="n">
        <v>467600</v>
      </c>
      <c r="AH1894" s="4" t="n">
        <v>450000</v>
      </c>
      <c r="AI1894" s="4" t="n">
        <v>452700</v>
      </c>
      <c r="AK1894" s="4" t="n">
        <v>0</v>
      </c>
      <c r="AL1894" s="4" t="n">
        <v>0</v>
      </c>
      <c r="AM1894" s="4" t="n">
        <v>0</v>
      </c>
      <c r="AN1894" s="4" t="n">
        <v>0</v>
      </c>
      <c r="AO1894" s="4" t="n">
        <v>0</v>
      </c>
      <c r="AP1894" s="4" t="n">
        <v>0</v>
      </c>
      <c r="AQ1894" s="4" t="n">
        <v>0</v>
      </c>
      <c r="AS1894" s="4" t="n">
        <v>376332</v>
      </c>
      <c r="AT1894" s="4" t="n">
        <v>444462</v>
      </c>
      <c r="AU1894" s="4" t="n">
        <v>429285</v>
      </c>
      <c r="AV1894" s="4" t="n">
        <v>431085</v>
      </c>
      <c r="AW1894" s="4" t="n">
        <v>427685</v>
      </c>
      <c r="AX1894" s="4" t="n">
        <v>409385</v>
      </c>
      <c r="AY1894" s="4" t="n">
        <v>393260</v>
      </c>
      <c r="AZ1894" s="4" t="n">
        <v>392062</v>
      </c>
      <c r="BA1894" s="4" t="n">
        <v>380632</v>
      </c>
      <c r="BB1894" s="4" t="n">
        <v>48000</v>
      </c>
      <c r="BC1894" s="4" t="n">
        <v>242520</v>
      </c>
      <c r="BD1894" s="4" t="n">
        <v>89560</v>
      </c>
      <c r="BE1894" s="4" t="n">
        <v>80860</v>
      </c>
      <c r="BF1894" s="4" t="n">
        <v>60180</v>
      </c>
      <c r="BG1894" s="4" t="n">
        <v>65580</v>
      </c>
      <c r="BH1894" s="4" t="n">
        <v>33700</v>
      </c>
      <c r="BI1894" s="4" t="n">
        <v>43420</v>
      </c>
      <c r="BJ1894" s="4" t="n">
        <v>48000</v>
      </c>
      <c r="BK1894" s="4" t="n">
        <v>103009400</v>
      </c>
      <c r="BL1894" s="4" t="n">
        <v>592647500</v>
      </c>
      <c r="BM1894" s="4" t="n">
        <v>198355920</v>
      </c>
      <c r="BN1894" s="4" t="n">
        <v>181018660</v>
      </c>
      <c r="BO1894" s="4" t="n">
        <v>136006640</v>
      </c>
      <c r="BP1894" s="4" t="n">
        <v>140522260</v>
      </c>
      <c r="BQ1894" s="4" t="n">
        <v>68971140</v>
      </c>
      <c r="BR1894" s="4" t="n">
        <v>88965480</v>
      </c>
      <c r="BS1894" s="4" t="n">
        <v>103009400</v>
      </c>
      <c r="BT1894" s="7" t="n">
        <v>46066</v>
      </c>
      <c r="BV1894" t="b">
        <v>1</v>
      </c>
      <c r="BW1894" t="inlineStr">
        <is>
          <t>20260414-000500</t>
        </is>
      </c>
      <c r="BX1894" t="inlineStr">
        <is>
          <t>2026-04-13T15:05:00+00:00</t>
        </is>
      </c>
      <c r="BY1894" t="inlineStr">
        <is>
          <t>2026-04-14T00:05:00+09:00</t>
        </is>
      </c>
      <c r="BZ1894" s="5" t="n">
        <v>0.08808458922461045</v>
      </c>
      <c r="CA1894" s="5" t="n">
        <v>9.43125</v>
      </c>
      <c r="CB1894" s="5" t="n">
        <v>0.07322520351684582</v>
      </c>
      <c r="CC1894" s="5" t="n">
        <v>0.08802037822438186</v>
      </c>
      <c r="CD1894" s="6" t="n">
        <v>0.3866092402638839</v>
      </c>
      <c r="CE1894" s="6" t="n">
        <v>0.3236155879042377</v>
      </c>
      <c r="CF1894" s="6" t="n">
        <v>0.18133634311129</v>
      </c>
      <c r="CG1894" s="6" t="n">
        <v>0.5771731278593788</v>
      </c>
      <c r="CH1894" s="6" t="n">
        <v>0.5648286140089418</v>
      </c>
      <c r="CI1894" s="6" t="n">
        <v>0.2738853503184713</v>
      </c>
    </row>
    <row r="1895">
      <c r="A1895" t="inlineStr">
        <is>
          <t>5900</t>
        </is>
      </c>
      <c r="B1895" t="inlineStr">
        <is>
          <t>ダイケン</t>
        </is>
      </c>
      <c r="C1895" t="inlineStr">
        <is>
          <t>スタンダード</t>
        </is>
      </c>
      <c r="D1895" t="inlineStr">
        <is>
          <t>建設・資材</t>
        </is>
      </c>
      <c r="E1895" t="inlineStr">
        <is>
          <t>金属製品</t>
        </is>
      </c>
      <c r="F1895" s="4" t="n">
        <v>812</v>
      </c>
      <c r="G1895" s="4" t="n">
        <v>4848029760</v>
      </c>
      <c r="H1895" s="4" t="n">
        <v>11024000000</v>
      </c>
      <c r="I1895" s="4" t="n">
        <v>11567000000</v>
      </c>
      <c r="J1895" s="4" t="n">
        <v>13000000000</v>
      </c>
      <c r="K1895" s="4" t="n">
        <v>295000000</v>
      </c>
      <c r="L1895" s="4" t="n">
        <v>257000000</v>
      </c>
      <c r="M1895" s="4" t="n">
        <v>535000000</v>
      </c>
      <c r="N1895" s="4" t="n">
        <v>246000000</v>
      </c>
      <c r="O1895" s="4" t="n">
        <v>296000000</v>
      </c>
      <c r="P1895" s="4" t="n">
        <v>350000000</v>
      </c>
      <c r="Q1895" s="4" t="n">
        <v>10881000000</v>
      </c>
      <c r="R1895" s="4" t="n">
        <v>448000000</v>
      </c>
      <c r="S1895" s="4" t="n">
        <v>328000000</v>
      </c>
      <c r="T1895" s="4" t="n">
        <v>2569000000</v>
      </c>
      <c r="U1895" s="4" t="n">
        <v>13687000000</v>
      </c>
      <c r="V1895" s="5" t="n">
        <v>16.37847891891892</v>
      </c>
      <c r="W1895" s="5" t="n">
        <v>0.354206894133119</v>
      </c>
      <c r="X1895" s="5" t="n">
        <v>0.02162636078030248</v>
      </c>
      <c r="Y1895" s="6" t="n">
        <v>0.8080000000000001</v>
      </c>
      <c r="Z1895" s="4" t="n">
        <v>5970480</v>
      </c>
      <c r="AA1895" s="4" t="n">
        <v>0</v>
      </c>
      <c r="AB1895" s="4" t="n">
        <v>15400</v>
      </c>
      <c r="AC1895" s="4" t="n">
        <v>17000</v>
      </c>
      <c r="AD1895" s="4" t="n">
        <v>23100</v>
      </c>
      <c r="AE1895" s="4" t="n">
        <v>22000</v>
      </c>
      <c r="AF1895" s="4" t="n">
        <v>21800</v>
      </c>
      <c r="AG1895" s="4" t="n">
        <v>15900</v>
      </c>
      <c r="AH1895" s="4" t="n">
        <v>16000</v>
      </c>
      <c r="AI1895" s="4" t="n">
        <v>15400</v>
      </c>
      <c r="AK1895" s="4" t="n">
        <v>0</v>
      </c>
      <c r="AL1895" s="4" t="n">
        <v>0</v>
      </c>
      <c r="AM1895" s="4" t="n">
        <v>0</v>
      </c>
      <c r="AN1895" s="4" t="n">
        <v>0</v>
      </c>
      <c r="AO1895" s="4" t="n">
        <v>0</v>
      </c>
      <c r="AP1895" s="4" t="n">
        <v>0</v>
      </c>
      <c r="AQ1895" s="4" t="n">
        <v>0</v>
      </c>
      <c r="BB1895" s="4" t="n">
        <v>2440</v>
      </c>
      <c r="BC1895" s="4" t="n">
        <v>2920</v>
      </c>
      <c r="BD1895" s="4" t="n">
        <v>6360</v>
      </c>
      <c r="BE1895" s="4" t="n">
        <v>5360</v>
      </c>
      <c r="BF1895" s="4" t="n">
        <v>725</v>
      </c>
      <c r="BG1895" s="4" t="n">
        <v>650</v>
      </c>
      <c r="BH1895" s="4" t="n">
        <v>1680</v>
      </c>
      <c r="BI1895" s="4" t="n">
        <v>1140</v>
      </c>
      <c r="BJ1895" s="4" t="n">
        <v>2440</v>
      </c>
      <c r="BK1895" s="4" t="n">
        <v>1992840</v>
      </c>
      <c r="BL1895" s="4" t="n">
        <v>2546280</v>
      </c>
      <c r="BM1895" s="4" t="n">
        <v>5436240</v>
      </c>
      <c r="BN1895" s="4" t="n">
        <v>4338380</v>
      </c>
      <c r="BO1895" s="4" t="n">
        <v>584375</v>
      </c>
      <c r="BP1895" s="4" t="n">
        <v>531225</v>
      </c>
      <c r="BQ1895" s="4" t="n">
        <v>1367780</v>
      </c>
      <c r="BR1895" s="4" t="n">
        <v>923740</v>
      </c>
      <c r="BS1895" s="4" t="n">
        <v>1992840</v>
      </c>
      <c r="BT1895" s="7" t="n">
        <v>46122</v>
      </c>
      <c r="BV1895" t="b">
        <v>0</v>
      </c>
      <c r="BW1895" t="inlineStr">
        <is>
          <t>20260414-000500</t>
        </is>
      </c>
      <c r="BX1895" t="inlineStr">
        <is>
          <t>2026-04-13T15:05:00+00:00</t>
        </is>
      </c>
      <c r="BY1895" t="inlineStr">
        <is>
          <t>2026-04-14T00:05:00+09:00</t>
        </is>
      </c>
      <c r="BZ1895" s="5" t="n">
        <v>0.00257935710361646</v>
      </c>
      <c r="CA1895" s="5" t="n">
        <v>6.311475409836065</v>
      </c>
      <c r="CC1895" s="5" t="n">
        <v>0.529905988035849</v>
      </c>
      <c r="CD1895" s="6" t="n">
        <v>0.03104106414288932</v>
      </c>
      <c r="CE1895" s="6" t="n">
        <v>-0.2425960692696966</v>
      </c>
      <c r="CF1895" s="6" t="n">
        <v>-0.05003209296827094</v>
      </c>
      <c r="CG1895" s="6" t="n">
        <v>0.1238869196853116</v>
      </c>
      <c r="CH1895" s="6" t="n">
        <v>1.081712062256809</v>
      </c>
      <c r="CI1895" s="6" t="n">
        <v>0.1824324324324325</v>
      </c>
    </row>
    <row r="1896">
      <c r="A1896" t="inlineStr">
        <is>
          <t>5901</t>
        </is>
      </c>
      <c r="B1896" t="inlineStr">
        <is>
          <t>東洋製罐グループホールディングス</t>
        </is>
      </c>
      <c r="C1896" t="inlineStr">
        <is>
          <t>プライム</t>
        </is>
      </c>
      <c r="D1896" t="inlineStr">
        <is>
          <t>建設・資材</t>
        </is>
      </c>
      <c r="E1896" t="inlineStr">
        <is>
          <t>金属製品</t>
        </is>
      </c>
      <c r="F1896" s="4" t="n">
        <v>3414</v>
      </c>
      <c r="G1896" s="4" t="n">
        <v>522895621068</v>
      </c>
      <c r="H1896" s="4" t="n">
        <v>950663000000</v>
      </c>
      <c r="I1896" s="4" t="n">
        <v>922516000000</v>
      </c>
      <c r="J1896" s="4" t="n">
        <v>960000000000</v>
      </c>
      <c r="K1896" s="4" t="n">
        <v>33850000000</v>
      </c>
      <c r="L1896" s="4" t="n">
        <v>34204000000</v>
      </c>
      <c r="M1896" s="4" t="n">
        <v>45000000000</v>
      </c>
      <c r="N1896" s="4" t="n">
        <v>23083000000</v>
      </c>
      <c r="O1896" s="4" t="n">
        <v>22394000000</v>
      </c>
      <c r="P1896" s="4" t="n">
        <v>49000000000</v>
      </c>
      <c r="Q1896" s="4" t="n">
        <v>906025000000</v>
      </c>
      <c r="R1896" s="4" t="n">
        <v>7396000000</v>
      </c>
      <c r="S1896" s="4" t="n">
        <v>10363000000</v>
      </c>
      <c r="T1896" s="4" t="n">
        <v>110007000000</v>
      </c>
      <c r="U1896" s="4" t="n">
        <v>694820000000</v>
      </c>
      <c r="V1896" s="5" t="n">
        <v>23.34980892506922</v>
      </c>
      <c r="W1896" s="5" t="n">
        <v>0.7525627084252037</v>
      </c>
      <c r="X1896" s="5" t="n">
        <v>0.03222993005382689</v>
      </c>
      <c r="Y1896" s="6" t="n">
        <v>0.555</v>
      </c>
      <c r="Z1896" s="4" t="n">
        <v>153162162</v>
      </c>
      <c r="AA1896" s="4" t="n">
        <v>41100</v>
      </c>
      <c r="AB1896" s="4" t="n">
        <v>202900</v>
      </c>
      <c r="AC1896" s="4" t="n">
        <v>147000</v>
      </c>
      <c r="AD1896" s="4" t="n">
        <v>164600</v>
      </c>
      <c r="AE1896" s="4" t="n">
        <v>183100</v>
      </c>
      <c r="AF1896" s="4" t="n">
        <v>187500</v>
      </c>
      <c r="AG1896" s="4" t="n">
        <v>198400</v>
      </c>
      <c r="AH1896" s="4" t="n">
        <v>185900</v>
      </c>
      <c r="AI1896" s="4" t="n">
        <v>202900</v>
      </c>
      <c r="AK1896" s="4" t="n">
        <v>43100</v>
      </c>
      <c r="AL1896" s="4" t="n">
        <v>45100</v>
      </c>
      <c r="AM1896" s="4" t="n">
        <v>44300</v>
      </c>
      <c r="AN1896" s="4" t="n">
        <v>47300</v>
      </c>
      <c r="AO1896" s="4" t="n">
        <v>53900</v>
      </c>
      <c r="AP1896" s="4" t="n">
        <v>49400</v>
      </c>
      <c r="AQ1896" s="4" t="n">
        <v>41100</v>
      </c>
      <c r="AS1896" s="4" t="n">
        <v>785522</v>
      </c>
      <c r="AX1896" s="4" t="n">
        <v>785522</v>
      </c>
      <c r="AY1896" s="4" t="n">
        <v>785522</v>
      </c>
      <c r="AZ1896" s="4" t="n">
        <v>785522</v>
      </c>
      <c r="BA1896" s="4" t="n">
        <v>785522</v>
      </c>
      <c r="BB1896" s="4" t="n">
        <v>378260</v>
      </c>
      <c r="BC1896" s="4" t="n">
        <v>249040</v>
      </c>
      <c r="BD1896" s="4" t="n">
        <v>292680</v>
      </c>
      <c r="BE1896" s="4" t="n">
        <v>249260</v>
      </c>
      <c r="BF1896" s="4" t="n">
        <v>246420</v>
      </c>
      <c r="BG1896" s="4" t="n">
        <v>313520</v>
      </c>
      <c r="BH1896" s="4" t="n">
        <v>309720</v>
      </c>
      <c r="BI1896" s="4" t="n">
        <v>314620</v>
      </c>
      <c r="BJ1896" s="4" t="n">
        <v>378260</v>
      </c>
      <c r="BK1896" s="4" t="n">
        <v>1321432840</v>
      </c>
      <c r="BL1896" s="4" t="n">
        <v>986551980</v>
      </c>
      <c r="BM1896" s="4" t="n">
        <v>1174340980</v>
      </c>
      <c r="BN1896" s="4" t="n">
        <v>966920380</v>
      </c>
      <c r="BO1896" s="4" t="n">
        <v>935497320</v>
      </c>
      <c r="BP1896" s="4" t="n">
        <v>1174284660</v>
      </c>
      <c r="BQ1896" s="4" t="n">
        <v>1128414980</v>
      </c>
      <c r="BR1896" s="4" t="n">
        <v>1105831840</v>
      </c>
      <c r="BS1896" s="4" t="n">
        <v>1321432840</v>
      </c>
      <c r="BT1896" s="7" t="n">
        <v>46063</v>
      </c>
      <c r="BV1896" t="b">
        <v>0</v>
      </c>
      <c r="BW1896" t="inlineStr">
        <is>
          <t>20260414-000500</t>
        </is>
      </c>
      <c r="BX1896" t="inlineStr">
        <is>
          <t>2026-04-13T15:05:00+00:00</t>
        </is>
      </c>
      <c r="BY1896" t="inlineStr">
        <is>
          <t>2026-04-14T00:05:00+09:00</t>
        </is>
      </c>
      <c r="BZ1896" s="5" t="n">
        <v>0.001324739722595454</v>
      </c>
      <c r="CA1896" s="5" t="n">
        <v>0.5364035319621424</v>
      </c>
      <c r="CB1896" s="5" t="n">
        <v>0.005128694905730046</v>
      </c>
      <c r="CC1896" s="5" t="n">
        <v>0.210380419280073</v>
      </c>
      <c r="CD1896" s="6" t="n">
        <v>0.009059703142731967</v>
      </c>
      <c r="CE1896" s="6" t="n">
        <v>1.150502727142737</v>
      </c>
      <c r="CF1896" s="6" t="n">
        <v>0.4700194732591378</v>
      </c>
      <c r="CG1896" s="6" t="n">
        <v>0.04063235759596573</v>
      </c>
      <c r="CH1896" s="6" t="n">
        <v>0.315635598175652</v>
      </c>
      <c r="CI1896" s="6" t="n">
        <v>1.188086094489595</v>
      </c>
    </row>
    <row r="1897">
      <c r="A1897" t="inlineStr">
        <is>
          <t>5902</t>
        </is>
      </c>
      <c r="B1897" t="inlineStr">
        <is>
          <t>ホッカンホールディングス</t>
        </is>
      </c>
      <c r="C1897" t="inlineStr">
        <is>
          <t>プライム</t>
        </is>
      </c>
      <c r="D1897" t="inlineStr">
        <is>
          <t>建設・資材</t>
        </is>
      </c>
      <c r="E1897" t="inlineStr">
        <is>
          <t>金属製品</t>
        </is>
      </c>
      <c r="F1897" s="4" t="n">
        <v>2275</v>
      </c>
      <c r="G1897" s="4" t="n">
        <v>30642855425</v>
      </c>
      <c r="H1897" s="4" t="n">
        <v>90933000000</v>
      </c>
      <c r="I1897" s="4" t="n">
        <v>92419000000</v>
      </c>
      <c r="J1897" s="4" t="n">
        <v>90700000000</v>
      </c>
      <c r="K1897" s="4" t="n">
        <v>4390000000</v>
      </c>
      <c r="L1897" s="4" t="n">
        <v>4503000000</v>
      </c>
      <c r="M1897" s="4" t="n">
        <v>3400000000</v>
      </c>
      <c r="N1897" s="4" t="n">
        <v>2719000000</v>
      </c>
      <c r="O1897" s="4" t="n">
        <v>3262000000</v>
      </c>
      <c r="P1897" s="4" t="n">
        <v>3200000000</v>
      </c>
      <c r="Q1897" s="4" t="n">
        <v>93660000000</v>
      </c>
      <c r="R1897" s="4" t="n">
        <v>-456000000</v>
      </c>
      <c r="S1897" s="4" t="n">
        <v>-2007000000</v>
      </c>
      <c r="T1897" s="4" t="n">
        <v>13272000000</v>
      </c>
      <c r="U1897" s="4" t="n">
        <v>62225000000</v>
      </c>
      <c r="V1897" s="5" t="n">
        <v>9.393885783261803</v>
      </c>
      <c r="W1897" s="5" t="n">
        <v>0.4924524777018883</v>
      </c>
      <c r="X1897" s="5" t="n">
        <v>0.05242265970269185</v>
      </c>
      <c r="Y1897" s="6" t="n">
        <v>0.434</v>
      </c>
      <c r="Z1897" s="4" t="n">
        <v>13469387</v>
      </c>
      <c r="AA1897" s="4" t="n">
        <v>15600</v>
      </c>
      <c r="AB1897" s="4" t="n">
        <v>17900</v>
      </c>
      <c r="AC1897" s="4" t="n">
        <v>32200</v>
      </c>
      <c r="AD1897" s="4" t="n">
        <v>29700</v>
      </c>
      <c r="AE1897" s="4" t="n">
        <v>26200</v>
      </c>
      <c r="AF1897" s="4" t="n">
        <v>26900</v>
      </c>
      <c r="AG1897" s="4" t="n">
        <v>26300</v>
      </c>
      <c r="AH1897" s="4" t="n">
        <v>17800</v>
      </c>
      <c r="AI1897" s="4" t="n">
        <v>17900</v>
      </c>
      <c r="AK1897" s="4" t="n">
        <v>10000</v>
      </c>
      <c r="AL1897" s="4" t="n">
        <v>12700</v>
      </c>
      <c r="AM1897" s="4" t="n">
        <v>23300</v>
      </c>
      <c r="AN1897" s="4" t="n">
        <v>33500</v>
      </c>
      <c r="AO1897" s="4" t="n">
        <v>45000</v>
      </c>
      <c r="AP1897" s="4" t="n">
        <v>77000</v>
      </c>
      <c r="AQ1897" s="4" t="n">
        <v>15600</v>
      </c>
      <c r="AS1897" s="4" t="n">
        <v>104009</v>
      </c>
      <c r="AU1897" s="4" t="n">
        <v>86586</v>
      </c>
      <c r="AV1897" s="4" t="n">
        <v>70088</v>
      </c>
      <c r="AW1897" s="4" t="n">
        <v>70088</v>
      </c>
      <c r="AX1897" s="4" t="n">
        <v>83857</v>
      </c>
      <c r="AY1897" s="4" t="n">
        <v>104009</v>
      </c>
      <c r="AZ1897" s="4" t="n">
        <v>104009</v>
      </c>
      <c r="BA1897" s="4" t="n">
        <v>104009</v>
      </c>
      <c r="BB1897" s="4" t="n">
        <v>16400</v>
      </c>
      <c r="BC1897" s="4" t="n">
        <v>34180</v>
      </c>
      <c r="BD1897" s="4" t="n">
        <v>31660</v>
      </c>
      <c r="BE1897" s="4" t="n">
        <v>51900</v>
      </c>
      <c r="BF1897" s="4" t="n">
        <v>46960</v>
      </c>
      <c r="BG1897" s="4" t="n">
        <v>49080</v>
      </c>
      <c r="BH1897" s="4" t="n">
        <v>47420</v>
      </c>
      <c r="BI1897" s="4" t="n">
        <v>21740</v>
      </c>
      <c r="BJ1897" s="4" t="n">
        <v>16400</v>
      </c>
      <c r="BK1897" s="4" t="n">
        <v>37592900</v>
      </c>
      <c r="BL1897" s="4" t="n">
        <v>79922980</v>
      </c>
      <c r="BM1897" s="4" t="n">
        <v>77196820</v>
      </c>
      <c r="BN1897" s="4" t="n">
        <v>128681160</v>
      </c>
      <c r="BO1897" s="4" t="n">
        <v>113421600</v>
      </c>
      <c r="BP1897" s="4" t="n">
        <v>115152980</v>
      </c>
      <c r="BQ1897" s="4" t="n">
        <v>109829120</v>
      </c>
      <c r="BR1897" s="4" t="n">
        <v>49067720</v>
      </c>
      <c r="BS1897" s="4" t="n">
        <v>37592900</v>
      </c>
      <c r="BT1897" s="7" t="n">
        <v>46059</v>
      </c>
      <c r="BV1897" t="b">
        <v>0</v>
      </c>
      <c r="BW1897" t="inlineStr">
        <is>
          <t>20260414-000500</t>
        </is>
      </c>
      <c r="BX1897" t="inlineStr">
        <is>
          <t>2026-04-13T15:05:00+00:00</t>
        </is>
      </c>
      <c r="BY1897" t="inlineStr">
        <is>
          <t>2026-04-14T00:05:00+09:00</t>
        </is>
      </c>
      <c r="BZ1897" s="5" t="n">
        <v>0.001328939468440546</v>
      </c>
      <c r="CA1897" s="5" t="n">
        <v>1.091463414634146</v>
      </c>
      <c r="CB1897" s="5" t="n">
        <v>0.007721880735923617</v>
      </c>
      <c r="CC1897" s="5" t="n">
        <v>0.4331189053997895</v>
      </c>
      <c r="CD1897" s="6" t="n">
        <v>-0.006647118786371364</v>
      </c>
      <c r="CG1897" s="6" t="n">
        <v>-0.01860007141388675</v>
      </c>
      <c r="CH1897" s="6" t="n">
        <v>-0.2449478125693981</v>
      </c>
      <c r="CI1897" s="6" t="n">
        <v>-0.0190067443286327</v>
      </c>
    </row>
    <row r="1898">
      <c r="A1898" t="inlineStr">
        <is>
          <t>5903</t>
        </is>
      </c>
      <c r="B1898" t="inlineStr">
        <is>
          <t>シンポ</t>
        </is>
      </c>
      <c r="C1898" t="inlineStr">
        <is>
          <t>スタンダード</t>
        </is>
      </c>
      <c r="D1898" t="inlineStr">
        <is>
          <t>建設・資材</t>
        </is>
      </c>
      <c r="E1898" t="inlineStr">
        <is>
          <t>金属製品</t>
        </is>
      </c>
      <c r="F1898" s="4" t="n">
        <v>1213</v>
      </c>
      <c r="G1898" s="4" t="n">
        <v>7448851050</v>
      </c>
      <c r="H1898" s="4" t="n">
        <v>7211000000</v>
      </c>
      <c r="I1898" s="4" t="n">
        <v>7368000000</v>
      </c>
      <c r="J1898" s="4" t="n">
        <v>7550000000</v>
      </c>
      <c r="K1898" s="4" t="n">
        <v>1014000000</v>
      </c>
      <c r="L1898" s="4" t="n">
        <v>976000000</v>
      </c>
      <c r="M1898" s="4" t="n">
        <v>980000000</v>
      </c>
      <c r="N1898" s="4" t="n">
        <v>661000000</v>
      </c>
      <c r="O1898" s="4" t="n">
        <v>586000000</v>
      </c>
      <c r="P1898" s="4" t="n">
        <v>662000000</v>
      </c>
      <c r="Q1898" s="4" t="n">
        <v>6390000000</v>
      </c>
      <c r="R1898" s="4" t="n">
        <v>956000000</v>
      </c>
      <c r="S1898" s="4" t="n">
        <v>682000000</v>
      </c>
      <c r="T1898" s="4" t="n">
        <v>1970000000</v>
      </c>
      <c r="U1898" s="4" t="n">
        <v>6921000000</v>
      </c>
      <c r="V1898" s="5" t="n">
        <v>12.71134991467577</v>
      </c>
      <c r="W1898" s="5" t="n">
        <v>1.07626803207629</v>
      </c>
      <c r="X1898" s="5" t="n">
        <v>0.08466984539806387</v>
      </c>
      <c r="Y1898" s="6" t="n">
        <v>0.796</v>
      </c>
      <c r="Z1898" s="4" t="n">
        <v>6140850</v>
      </c>
      <c r="AA1898" s="4" t="n">
        <v>0</v>
      </c>
      <c r="AB1898" s="4" t="n">
        <v>33700</v>
      </c>
      <c r="AC1898" s="4" t="n">
        <v>35200</v>
      </c>
      <c r="AD1898" s="4" t="n">
        <v>40600</v>
      </c>
      <c r="AE1898" s="4" t="n">
        <v>41200</v>
      </c>
      <c r="AF1898" s="4" t="n">
        <v>38000</v>
      </c>
      <c r="AG1898" s="4" t="n">
        <v>41600</v>
      </c>
      <c r="AH1898" s="4" t="n">
        <v>42400</v>
      </c>
      <c r="AI1898" s="4" t="n">
        <v>33700</v>
      </c>
      <c r="AK1898" s="4" t="n">
        <v>0</v>
      </c>
      <c r="AL1898" s="4" t="n">
        <v>0</v>
      </c>
      <c r="AM1898" s="4" t="n">
        <v>0</v>
      </c>
      <c r="AN1898" s="4" t="n">
        <v>0</v>
      </c>
      <c r="AO1898" s="4" t="n">
        <v>0</v>
      </c>
      <c r="AP1898" s="4" t="n">
        <v>0</v>
      </c>
      <c r="AQ1898" s="4" t="n">
        <v>0</v>
      </c>
      <c r="BB1898" s="4" t="n">
        <v>2340</v>
      </c>
      <c r="BC1898" s="4" t="n">
        <v>1720</v>
      </c>
      <c r="BD1898" s="4" t="n">
        <v>5660</v>
      </c>
      <c r="BE1898" s="4" t="n">
        <v>2280</v>
      </c>
      <c r="BF1898" s="4" t="n">
        <v>2180</v>
      </c>
      <c r="BG1898" s="4" t="n">
        <v>2380</v>
      </c>
      <c r="BH1898" s="4" t="n">
        <v>3400</v>
      </c>
      <c r="BI1898" s="4" t="n">
        <v>2940</v>
      </c>
      <c r="BJ1898" s="4" t="n">
        <v>2340</v>
      </c>
      <c r="BK1898" s="4" t="n">
        <v>2875060</v>
      </c>
      <c r="BL1898" s="4" t="n">
        <v>2069600</v>
      </c>
      <c r="BM1898" s="4" t="n">
        <v>6991120</v>
      </c>
      <c r="BN1898" s="4" t="n">
        <v>2789460</v>
      </c>
      <c r="BO1898" s="4" t="n">
        <v>2642600</v>
      </c>
      <c r="BP1898" s="4" t="n">
        <v>2875500</v>
      </c>
      <c r="BQ1898" s="4" t="n">
        <v>4129540</v>
      </c>
      <c r="BR1898" s="4" t="n">
        <v>3634380</v>
      </c>
      <c r="BS1898" s="4" t="n">
        <v>2875060</v>
      </c>
      <c r="BT1898" s="7" t="n">
        <v>46059</v>
      </c>
      <c r="BV1898" t="b">
        <v>0</v>
      </c>
      <c r="BW1898" t="inlineStr">
        <is>
          <t>20260414-000500</t>
        </is>
      </c>
      <c r="BX1898" t="inlineStr">
        <is>
          <t>2026-04-13T15:05:00+00:00</t>
        </is>
      </c>
      <c r="BY1898" t="inlineStr">
        <is>
          <t>2026-04-14T00:05:00+09:00</t>
        </is>
      </c>
      <c r="BZ1898" s="5" t="n">
        <v>0.005487839631321397</v>
      </c>
      <c r="CA1898" s="5" t="n">
        <v>14.4017094017094</v>
      </c>
      <c r="CC1898" s="5" t="n">
        <v>0.2644703172041546</v>
      </c>
      <c r="CD1898" s="6" t="n">
        <v>0.07380242279131033</v>
      </c>
      <c r="CE1898" s="6" t="n">
        <v>0.01040610750927784</v>
      </c>
      <c r="CF1898" s="6" t="n">
        <v>-0.07304933429179117</v>
      </c>
      <c r="CG1898" s="6" t="n">
        <v>0.024701411509229</v>
      </c>
      <c r="CH1898" s="6" t="n">
        <v>0.004098360655737654</v>
      </c>
      <c r="CI1898" s="6" t="n">
        <v>0.1296928327645051</v>
      </c>
    </row>
    <row r="1899">
      <c r="A1899" t="inlineStr">
        <is>
          <t>5905</t>
        </is>
      </c>
      <c r="B1899" t="inlineStr">
        <is>
          <t>日本製罐</t>
        </is>
      </c>
      <c r="C1899" t="inlineStr">
        <is>
          <t>スタンダード</t>
        </is>
      </c>
      <c r="D1899" t="inlineStr">
        <is>
          <t>建設・資材</t>
        </is>
      </c>
      <c r="E1899" t="inlineStr">
        <is>
          <t>金属製品</t>
        </is>
      </c>
      <c r="H1899" s="4" t="n">
        <v>12248000000</v>
      </c>
      <c r="I1899" s="4" t="n">
        <v>11259000000</v>
      </c>
      <c r="J1899" s="4" t="n">
        <v>12259000000</v>
      </c>
      <c r="K1899" s="4" t="n">
        <v>256000000</v>
      </c>
      <c r="L1899" s="4" t="n">
        <v>-540000000</v>
      </c>
      <c r="M1899" s="4" t="n">
        <v>-318000000</v>
      </c>
      <c r="N1899" s="4" t="n">
        <v>271000000</v>
      </c>
      <c r="O1899" s="4" t="n">
        <v>-335000000</v>
      </c>
      <c r="P1899" s="4" t="n">
        <v>-267000000</v>
      </c>
      <c r="Q1899" s="4" t="n">
        <v>10919000000</v>
      </c>
      <c r="R1899" s="4" t="n">
        <v>213000000</v>
      </c>
      <c r="S1899" s="4" t="n">
        <v>289000000</v>
      </c>
      <c r="T1899" s="4" t="n">
        <v>1896000000</v>
      </c>
      <c r="U1899" s="4" t="n">
        <v>5019000000</v>
      </c>
      <c r="X1899" s="5" t="n">
        <v>-0.06674636381749352</v>
      </c>
      <c r="Y1899" s="6" t="n">
        <v>0.314</v>
      </c>
      <c r="Z1899" s="4" t="n">
        <v>1392000</v>
      </c>
      <c r="AA1899" s="4" t="n">
        <v>0</v>
      </c>
      <c r="AB1899" s="4" t="n">
        <v>63600</v>
      </c>
      <c r="AC1899" s="4" t="n">
        <v>65300</v>
      </c>
      <c r="AD1899" s="4" t="n">
        <v>65700</v>
      </c>
      <c r="AE1899" s="4" t="n">
        <v>65400</v>
      </c>
      <c r="AF1899" s="4" t="n">
        <v>64900</v>
      </c>
      <c r="AG1899" s="4" t="n">
        <v>64800</v>
      </c>
      <c r="AH1899" s="4" t="n">
        <v>64800</v>
      </c>
      <c r="AI1899" s="4" t="n">
        <v>63600</v>
      </c>
      <c r="AK1899" s="4" t="n">
        <v>0</v>
      </c>
      <c r="AL1899" s="4" t="n">
        <v>0</v>
      </c>
      <c r="AM1899" s="4" t="n">
        <v>0</v>
      </c>
      <c r="AN1899" s="4" t="n">
        <v>0</v>
      </c>
      <c r="AO1899" s="4" t="n">
        <v>0</v>
      </c>
      <c r="AP1899" s="4" t="n">
        <v>0</v>
      </c>
      <c r="AQ1899" s="4" t="n">
        <v>0</v>
      </c>
      <c r="BB1899" s="4" t="n">
        <v>500</v>
      </c>
      <c r="BC1899" s="4" t="n">
        <v>575</v>
      </c>
      <c r="BD1899" s="4" t="n">
        <v>780</v>
      </c>
      <c r="BE1899" s="4" t="n">
        <v>580</v>
      </c>
      <c r="BF1899" s="4" t="n">
        <v>725</v>
      </c>
      <c r="BG1899" s="4" t="n">
        <v>800</v>
      </c>
      <c r="BH1899" s="4" t="n">
        <v>775</v>
      </c>
      <c r="BI1899" s="4" t="n">
        <v>780</v>
      </c>
      <c r="BJ1899" s="4" t="n">
        <v>500</v>
      </c>
      <c r="BK1899" s="4" t="n">
        <v>650225</v>
      </c>
      <c r="BL1899" s="4" t="n">
        <v>754425</v>
      </c>
      <c r="BM1899" s="4" t="n">
        <v>1027760</v>
      </c>
      <c r="BN1899" s="4" t="n">
        <v>746820</v>
      </c>
      <c r="BO1899" s="4" t="n">
        <v>940975</v>
      </c>
      <c r="BP1899" s="4" t="n">
        <v>1041333.333333333</v>
      </c>
      <c r="BQ1899" s="4" t="n">
        <v>1014700</v>
      </c>
      <c r="BR1899" s="4" t="n">
        <v>1010420</v>
      </c>
      <c r="BS1899" s="4" t="n">
        <v>650225</v>
      </c>
      <c r="BT1899" s="7" t="n">
        <v>46052</v>
      </c>
      <c r="BV1899" t="b">
        <v>0</v>
      </c>
      <c r="BW1899" t="inlineStr">
        <is>
          <t>20260414-000500</t>
        </is>
      </c>
      <c r="BX1899" t="inlineStr">
        <is>
          <t>2026-04-13T15:05:00+00:00</t>
        </is>
      </c>
      <c r="BY1899" t="inlineStr">
        <is>
          <t>2026-04-14T00:05:00+09:00</t>
        </is>
      </c>
      <c r="BZ1899" s="5" t="n">
        <v>0.04568965517241379</v>
      </c>
      <c r="CA1899" s="5" t="n">
        <v>127.2</v>
      </c>
      <c r="CD1899" s="6" t="n">
        <v>0.01544984250122994</v>
      </c>
      <c r="CG1899" s="6" t="n">
        <v>0.08881783462119186</v>
      </c>
      <c r="CH1899" s="6" t="n">
        <v>-0.4111111111111111</v>
      </c>
      <c r="CI1899" s="6" t="n">
        <v>-0.2029850746268657</v>
      </c>
    </row>
    <row r="1900">
      <c r="A1900" t="inlineStr">
        <is>
          <t>5906</t>
        </is>
      </c>
      <c r="B1900" t="inlineStr">
        <is>
          <t>エムケー精工</t>
        </is>
      </c>
      <c r="C1900" t="inlineStr">
        <is>
          <t>スタンダード</t>
        </is>
      </c>
      <c r="D1900" t="inlineStr">
        <is>
          <t>建設・資材</t>
        </is>
      </c>
      <c r="E1900" t="inlineStr">
        <is>
          <t>金属製品</t>
        </is>
      </c>
      <c r="F1900" s="4" t="n">
        <v>893</v>
      </c>
      <c r="G1900" s="4" t="n">
        <v>13926379650</v>
      </c>
      <c r="H1900" s="4" t="n">
        <v>28474000000</v>
      </c>
      <c r="I1900" s="4" t="n">
        <v>28268000000</v>
      </c>
      <c r="J1900" s="4" t="n">
        <v>29000000000</v>
      </c>
      <c r="K1900" s="4" t="n">
        <v>2127000000</v>
      </c>
      <c r="L1900" s="4" t="n">
        <v>1993000000</v>
      </c>
      <c r="M1900" s="4" t="n">
        <v>2300000000</v>
      </c>
      <c r="N1900" s="4" t="n">
        <v>713000000</v>
      </c>
      <c r="O1900" s="4" t="n">
        <v>1334000000</v>
      </c>
      <c r="P1900" s="4" t="n">
        <v>1800000000</v>
      </c>
      <c r="Q1900" s="4" t="n">
        <v>27327000000</v>
      </c>
      <c r="R1900" s="4" t="n">
        <v>1694000000</v>
      </c>
      <c r="S1900" s="4" t="n">
        <v>1167000000</v>
      </c>
      <c r="T1900" s="4" t="n">
        <v>2515000000</v>
      </c>
      <c r="U1900" s="4" t="n">
        <v>16690000000</v>
      </c>
      <c r="V1900" s="5" t="n">
        <v>10.43956495502249</v>
      </c>
      <c r="W1900" s="5" t="n">
        <v>0.8344145985620132</v>
      </c>
      <c r="X1900" s="5" t="n">
        <v>0.07992810065907729</v>
      </c>
      <c r="Y1900" s="6" t="n">
        <v>0.635</v>
      </c>
      <c r="Z1900" s="4" t="n">
        <v>15595050</v>
      </c>
      <c r="AA1900" s="4" t="n">
        <v>0</v>
      </c>
      <c r="AB1900" s="4" t="n">
        <v>346800</v>
      </c>
      <c r="AC1900" s="4" t="n">
        <v>183700</v>
      </c>
      <c r="AD1900" s="4" t="n">
        <v>148800</v>
      </c>
      <c r="AE1900" s="4" t="n">
        <v>126300</v>
      </c>
      <c r="AF1900" s="4" t="n">
        <v>118000</v>
      </c>
      <c r="AG1900" s="4" t="n">
        <v>166700</v>
      </c>
      <c r="AH1900" s="4" t="n">
        <v>291100</v>
      </c>
      <c r="AI1900" s="4" t="n">
        <v>346800</v>
      </c>
      <c r="AK1900" s="4" t="n">
        <v>0</v>
      </c>
      <c r="AL1900" s="4" t="n">
        <v>0</v>
      </c>
      <c r="AM1900" s="4" t="n">
        <v>0</v>
      </c>
      <c r="AN1900" s="4" t="n">
        <v>0</v>
      </c>
      <c r="AO1900" s="4" t="n">
        <v>0</v>
      </c>
      <c r="AP1900" s="4" t="n">
        <v>4500</v>
      </c>
      <c r="AQ1900" s="4" t="n">
        <v>0</v>
      </c>
      <c r="BB1900" s="4" t="n">
        <v>23560</v>
      </c>
      <c r="BC1900" s="4" t="n">
        <v>40080</v>
      </c>
      <c r="BD1900" s="4" t="n">
        <v>44040</v>
      </c>
      <c r="BE1900" s="4" t="n">
        <v>62660</v>
      </c>
      <c r="BF1900" s="4" t="n">
        <v>55680</v>
      </c>
      <c r="BG1900" s="4" t="n">
        <v>64540</v>
      </c>
      <c r="BH1900" s="4" t="n">
        <v>51320</v>
      </c>
      <c r="BI1900" s="4" t="n">
        <v>19520</v>
      </c>
      <c r="BJ1900" s="4" t="n">
        <v>23560</v>
      </c>
      <c r="BK1900" s="4" t="n">
        <v>21518820</v>
      </c>
      <c r="BL1900" s="4" t="n">
        <v>37487200</v>
      </c>
      <c r="BM1900" s="4" t="n">
        <v>43146220</v>
      </c>
      <c r="BN1900" s="4" t="n">
        <v>60621200</v>
      </c>
      <c r="BO1900" s="4" t="n">
        <v>52963880</v>
      </c>
      <c r="BP1900" s="4" t="n">
        <v>56876980</v>
      </c>
      <c r="BQ1900" s="4" t="n">
        <v>44277360</v>
      </c>
      <c r="BR1900" s="4" t="n">
        <v>16849160</v>
      </c>
      <c r="BS1900" s="4" t="n">
        <v>21518820</v>
      </c>
      <c r="BT1900" s="7" t="n">
        <v>46052</v>
      </c>
      <c r="BV1900" t="b">
        <v>0</v>
      </c>
      <c r="BW1900" t="inlineStr">
        <is>
          <t>20260414-000500</t>
        </is>
      </c>
      <c r="BX1900" t="inlineStr">
        <is>
          <t>2026-04-13T15:05:00+00:00</t>
        </is>
      </c>
      <c r="BY1900" t="inlineStr">
        <is>
          <t>2026-04-14T00:05:00+09:00</t>
        </is>
      </c>
      <c r="BZ1900" s="5" t="n">
        <v>0.02223782546384911</v>
      </c>
      <c r="CA1900" s="5" t="n">
        <v>14.71986417657046</v>
      </c>
      <c r="CC1900" s="5" t="n">
        <v>0.1805925203252663</v>
      </c>
      <c r="CD1900" s="6" t="n">
        <v>0.01707168285489269</v>
      </c>
      <c r="CE1900" s="6" t="n">
        <v>0.08466829624035266</v>
      </c>
      <c r="CF1900" s="6" t="n">
        <v>0.06915946933348871</v>
      </c>
      <c r="CG1900" s="6" t="n">
        <v>0.02589500495259656</v>
      </c>
      <c r="CH1900" s="6" t="n">
        <v>0.1540391369794281</v>
      </c>
      <c r="CI1900" s="6" t="n">
        <v>0.3493253373313343</v>
      </c>
    </row>
    <row r="1901">
      <c r="A1901" t="inlineStr">
        <is>
          <t>5909</t>
        </is>
      </c>
      <c r="B1901" t="inlineStr">
        <is>
          <t>コロナ</t>
        </is>
      </c>
      <c r="C1901" t="inlineStr">
        <is>
          <t>スタンダード</t>
        </is>
      </c>
      <c r="D1901" t="inlineStr">
        <is>
          <t>建設・資材</t>
        </is>
      </c>
      <c r="E1901" t="inlineStr">
        <is>
          <t>金属製品</t>
        </is>
      </c>
      <c r="F1901" s="4" t="n">
        <v>963</v>
      </c>
      <c r="G1901" s="4" t="n">
        <v>28256783202</v>
      </c>
      <c r="H1901" s="4" t="n">
        <v>82046000000</v>
      </c>
      <c r="I1901" s="4" t="n">
        <v>85214000000</v>
      </c>
      <c r="J1901" s="4" t="n">
        <v>86700000000</v>
      </c>
      <c r="K1901" s="4" t="n">
        <v>1355000000</v>
      </c>
      <c r="L1901" s="4" t="n">
        <v>1343000000</v>
      </c>
      <c r="M1901" s="4" t="n">
        <v>1000000000</v>
      </c>
      <c r="N1901" s="4" t="n">
        <v>1306000000</v>
      </c>
      <c r="O1901" s="4" t="n">
        <v>1103000000</v>
      </c>
      <c r="P1901" s="4" t="n">
        <v>1000000000</v>
      </c>
      <c r="Q1901" s="4" t="n">
        <v>85335000000</v>
      </c>
      <c r="R1901" s="4" t="n">
        <v>1901000000</v>
      </c>
      <c r="S1901" s="4" t="n">
        <v>1482000000</v>
      </c>
      <c r="T1901" s="4" t="n">
        <v>13234000000</v>
      </c>
      <c r="U1901" s="4" t="n">
        <v>76282000000</v>
      </c>
      <c r="V1901" s="5" t="n">
        <v>25.61811713689936</v>
      </c>
      <c r="W1901" s="5" t="n">
        <v>0.3704253061272646</v>
      </c>
      <c r="X1901" s="5" t="n">
        <v>0.01445950551899531</v>
      </c>
      <c r="Y1901" s="6" t="n">
        <v>0.746</v>
      </c>
      <c r="Z1901" s="4" t="n">
        <v>29342454</v>
      </c>
      <c r="AA1901" s="4" t="n">
        <v>400</v>
      </c>
      <c r="AB1901" s="4" t="n">
        <v>10200</v>
      </c>
      <c r="AC1901" s="4" t="n">
        <v>22500</v>
      </c>
      <c r="AD1901" s="4" t="n">
        <v>20100</v>
      </c>
      <c r="AE1901" s="4" t="n">
        <v>14100</v>
      </c>
      <c r="AF1901" s="4" t="n">
        <v>11700</v>
      </c>
      <c r="AG1901" s="4" t="n">
        <v>13800</v>
      </c>
      <c r="AH1901" s="4" t="n">
        <v>12100</v>
      </c>
      <c r="AI1901" s="4" t="n">
        <v>10200</v>
      </c>
      <c r="AK1901" s="4" t="n">
        <v>3000</v>
      </c>
      <c r="AL1901" s="4" t="n">
        <v>10200</v>
      </c>
      <c r="AM1901" s="4" t="n">
        <v>29300</v>
      </c>
      <c r="AN1901" s="4" t="n">
        <v>72400</v>
      </c>
      <c r="AO1901" s="4" t="n">
        <v>132900</v>
      </c>
      <c r="AP1901" s="4" t="n">
        <v>356400</v>
      </c>
      <c r="AQ1901" s="4" t="n">
        <v>400</v>
      </c>
      <c r="BB1901" s="4" t="n">
        <v>11220</v>
      </c>
      <c r="BC1901" s="4" t="n">
        <v>14840</v>
      </c>
      <c r="BD1901" s="4" t="n">
        <v>61180</v>
      </c>
      <c r="BE1901" s="4" t="n">
        <v>38520</v>
      </c>
      <c r="BF1901" s="4" t="n">
        <v>38920</v>
      </c>
      <c r="BG1901" s="4" t="n">
        <v>60960</v>
      </c>
      <c r="BH1901" s="4" t="n">
        <v>75060</v>
      </c>
      <c r="BI1901" s="4" t="n">
        <v>15980</v>
      </c>
      <c r="BJ1901" s="4" t="n">
        <v>11220</v>
      </c>
      <c r="BK1901" s="4" t="n">
        <v>10847260</v>
      </c>
      <c r="BL1901" s="4" t="n">
        <v>14571480</v>
      </c>
      <c r="BM1901" s="4" t="n">
        <v>64336800</v>
      </c>
      <c r="BN1901" s="4" t="n">
        <v>39685040</v>
      </c>
      <c r="BO1901" s="4" t="n">
        <v>38383080</v>
      </c>
      <c r="BP1901" s="4" t="n">
        <v>59312180</v>
      </c>
      <c r="BQ1901" s="4" t="n">
        <v>73241760</v>
      </c>
      <c r="BR1901" s="4" t="n">
        <v>15308620</v>
      </c>
      <c r="BS1901" s="4" t="n">
        <v>10847260</v>
      </c>
      <c r="BT1901" s="7" t="n">
        <v>46057</v>
      </c>
      <c r="BV1901" t="b">
        <v>0</v>
      </c>
      <c r="BW1901" t="inlineStr">
        <is>
          <t>20260414-000500</t>
        </is>
      </c>
      <c r="BX1901" t="inlineStr">
        <is>
          <t>2026-04-13T15:05:00+00:00</t>
        </is>
      </c>
      <c r="BY1901" t="inlineStr">
        <is>
          <t>2026-04-14T00:05:00+09:00</t>
        </is>
      </c>
      <c r="BZ1901" s="5" t="n">
        <v>0.000347619186861467</v>
      </c>
      <c r="CA1901" s="5" t="n">
        <v>0.9090909090909091</v>
      </c>
      <c r="CC1901" s="5" t="n">
        <v>0.4683477204533071</v>
      </c>
      <c r="CD1901" s="6" t="n">
        <v>-0.0007092220258603232</v>
      </c>
      <c r="CE1901" s="6" t="n">
        <v>-0.1594821365368662</v>
      </c>
      <c r="CF1901" s="6" t="n">
        <v>-0.137292339536502</v>
      </c>
      <c r="CG1901" s="6" t="n">
        <v>0.01743844908113701</v>
      </c>
      <c r="CH1901" s="6" t="n">
        <v>-0.2553983618763961</v>
      </c>
      <c r="CI1901" s="6" t="n">
        <v>-0.09338168631006349</v>
      </c>
    </row>
    <row r="1902">
      <c r="A1902" t="inlineStr">
        <is>
          <t>5911</t>
        </is>
      </c>
      <c r="B1902" t="inlineStr">
        <is>
          <t>横河ブリッジホールディングス</t>
        </is>
      </c>
      <c r="C1902" t="inlineStr">
        <is>
          <t>プライム</t>
        </is>
      </c>
      <c r="D1902" t="inlineStr">
        <is>
          <t>建設・資材</t>
        </is>
      </c>
      <c r="E1902" t="inlineStr">
        <is>
          <t>金属製品</t>
        </is>
      </c>
      <c r="F1902" s="4" t="n">
        <v>2983</v>
      </c>
      <c r="G1902" s="4" t="n">
        <v>128760604366</v>
      </c>
      <c r="H1902" s="4" t="n">
        <v>164076000000</v>
      </c>
      <c r="I1902" s="4" t="n">
        <v>159368000000</v>
      </c>
      <c r="J1902" s="4" t="n">
        <v>159000000000</v>
      </c>
      <c r="K1902" s="4" t="n">
        <v>15946000000</v>
      </c>
      <c r="L1902" s="4" t="n">
        <v>16677000000</v>
      </c>
      <c r="M1902" s="4" t="n">
        <v>12000000000</v>
      </c>
      <c r="N1902" s="4" t="n">
        <v>11854000000</v>
      </c>
      <c r="O1902" s="4" t="n">
        <v>12859000000</v>
      </c>
      <c r="P1902" s="4" t="n">
        <v>8100000000</v>
      </c>
      <c r="Q1902" s="4" t="n">
        <v>164968000000</v>
      </c>
      <c r="R1902" s="4" t="n">
        <v>15218000000</v>
      </c>
      <c r="S1902" s="4" t="n">
        <v>11243000000</v>
      </c>
      <c r="T1902" s="4" t="n">
        <v>16832000000</v>
      </c>
      <c r="U1902" s="4" t="n">
        <v>129091000000</v>
      </c>
      <c r="V1902" s="5" t="n">
        <v>10.01326731207714</v>
      </c>
      <c r="W1902" s="5" t="n">
        <v>0.9974405990038036</v>
      </c>
      <c r="X1902" s="5" t="n">
        <v>0.09961190168175937</v>
      </c>
      <c r="Y1902" s="6" t="n">
        <v>0.597</v>
      </c>
      <c r="Z1902" s="4" t="n">
        <v>43164802</v>
      </c>
      <c r="AA1902" s="4" t="n">
        <v>45000</v>
      </c>
      <c r="AB1902" s="4" t="n">
        <v>455900</v>
      </c>
      <c r="AC1902" s="4" t="n">
        <v>516700</v>
      </c>
      <c r="AD1902" s="4" t="n">
        <v>517700</v>
      </c>
      <c r="AE1902" s="4" t="n">
        <v>533200</v>
      </c>
      <c r="AF1902" s="4" t="n">
        <v>528200</v>
      </c>
      <c r="AG1902" s="4" t="n">
        <v>525600</v>
      </c>
      <c r="AH1902" s="4" t="n">
        <v>499500</v>
      </c>
      <c r="AI1902" s="4" t="n">
        <v>455900</v>
      </c>
      <c r="AK1902" s="4" t="n">
        <v>33400</v>
      </c>
      <c r="AL1902" s="4" t="n">
        <v>33200</v>
      </c>
      <c r="AM1902" s="4" t="n">
        <v>35400</v>
      </c>
      <c r="AN1902" s="4" t="n">
        <v>44800</v>
      </c>
      <c r="AO1902" s="4" t="n">
        <v>47400</v>
      </c>
      <c r="AP1902" s="4" t="n">
        <v>56600</v>
      </c>
      <c r="AQ1902" s="4" t="n">
        <v>45000</v>
      </c>
      <c r="BB1902" s="4" t="n">
        <v>83980</v>
      </c>
      <c r="BC1902" s="4" t="n">
        <v>126600</v>
      </c>
      <c r="BD1902" s="4" t="n">
        <v>133880</v>
      </c>
      <c r="BE1902" s="4" t="n">
        <v>172640</v>
      </c>
      <c r="BF1902" s="4" t="n">
        <v>120760</v>
      </c>
      <c r="BG1902" s="4" t="n">
        <v>96780</v>
      </c>
      <c r="BH1902" s="4" t="n">
        <v>116760</v>
      </c>
      <c r="BI1902" s="4" t="n">
        <v>91460</v>
      </c>
      <c r="BJ1902" s="4" t="n">
        <v>83980</v>
      </c>
      <c r="BK1902" s="4" t="n">
        <v>252236640</v>
      </c>
      <c r="BL1902" s="4" t="n">
        <v>398487200</v>
      </c>
      <c r="BM1902" s="4" t="n">
        <v>427115700</v>
      </c>
      <c r="BN1902" s="4" t="n">
        <v>527731860</v>
      </c>
      <c r="BO1902" s="4" t="n">
        <v>364361200</v>
      </c>
      <c r="BP1902" s="4" t="n">
        <v>289636780</v>
      </c>
      <c r="BQ1902" s="4" t="n">
        <v>348728160</v>
      </c>
      <c r="BR1902" s="4" t="n">
        <v>274520540</v>
      </c>
      <c r="BS1902" s="4" t="n">
        <v>252236640</v>
      </c>
      <c r="BT1902" s="7" t="n">
        <v>46055</v>
      </c>
      <c r="BV1902" t="b">
        <v>0</v>
      </c>
      <c r="BW1902" t="inlineStr">
        <is>
          <t>20260414-000500</t>
        </is>
      </c>
      <c r="BX1902" t="inlineStr">
        <is>
          <t>2026-04-13T15:05:00+00:00</t>
        </is>
      </c>
      <c r="BY1902" t="inlineStr">
        <is>
          <t>2026-04-14T00:05:00+09:00</t>
        </is>
      </c>
      <c r="BZ1902" s="5" t="n">
        <v>0.01056184620052236</v>
      </c>
      <c r="CA1902" s="5" t="n">
        <v>5.428673493688974</v>
      </c>
      <c r="CC1902" s="5" t="n">
        <v>0.1307232136947362</v>
      </c>
      <c r="CD1902" s="6" t="n">
        <v>-0.01711952781718062</v>
      </c>
      <c r="CE1902" s="6" t="n">
        <v>0.04683967632337382</v>
      </c>
      <c r="CF1902" s="6" t="n">
        <v>0.06945494475361413</v>
      </c>
      <c r="CG1902" s="6" t="n">
        <v>-0.002309121028060801</v>
      </c>
      <c r="CH1902" s="6" t="n">
        <v>-0.2804461234034898</v>
      </c>
      <c r="CI1902" s="6" t="n">
        <v>-0.3700909868574539</v>
      </c>
    </row>
    <row r="1903">
      <c r="A1903" t="inlineStr">
        <is>
          <t>5915</t>
        </is>
      </c>
      <c r="B1903" t="inlineStr">
        <is>
          <t>駒井ハルテック</t>
        </is>
      </c>
      <c r="C1903" t="inlineStr">
        <is>
          <t>スタンダード</t>
        </is>
      </c>
      <c r="D1903" t="inlineStr">
        <is>
          <t>建設・資材</t>
        </is>
      </c>
      <c r="E1903" t="inlineStr">
        <is>
          <t>金属製品</t>
        </is>
      </c>
      <c r="F1903" s="4" t="n">
        <v>2526</v>
      </c>
      <c r="G1903" s="4" t="n">
        <v>12561062934</v>
      </c>
      <c r="H1903" s="4" t="n">
        <v>55384000000</v>
      </c>
      <c r="I1903" s="4" t="n">
        <v>40553000000</v>
      </c>
      <c r="J1903" s="4" t="n">
        <v>34000000000</v>
      </c>
      <c r="K1903" s="4" t="n">
        <v>722000000</v>
      </c>
      <c r="L1903" s="4" t="n">
        <v>288000000</v>
      </c>
      <c r="M1903" s="4" t="n">
        <v>90000000</v>
      </c>
      <c r="N1903" s="4" t="n">
        <v>625000000</v>
      </c>
      <c r="O1903" s="4" t="n">
        <v>1274000000</v>
      </c>
      <c r="P1903" s="4" t="n">
        <v>180000000</v>
      </c>
      <c r="Q1903" s="4" t="n">
        <v>39727000000</v>
      </c>
      <c r="R1903" s="4" t="n">
        <v>315000000</v>
      </c>
      <c r="S1903" s="4" t="n">
        <v>328000000</v>
      </c>
      <c r="T1903" s="4" t="n">
        <v>10317000000</v>
      </c>
      <c r="U1903" s="4" t="n">
        <v>31826000000</v>
      </c>
      <c r="V1903" s="5" t="n">
        <v>9.859547043956043</v>
      </c>
      <c r="W1903" s="5" t="n">
        <v>0.394679285301326</v>
      </c>
      <c r="X1903" s="5" t="n">
        <v>0.04003016401684158</v>
      </c>
      <c r="Y1903" s="6" t="n">
        <v>0.459</v>
      </c>
      <c r="Z1903" s="4" t="n">
        <v>4972709</v>
      </c>
      <c r="AA1903" s="4" t="n">
        <v>4600</v>
      </c>
      <c r="AB1903" s="4" t="n">
        <v>99300</v>
      </c>
      <c r="AC1903" s="4" t="n">
        <v>120800</v>
      </c>
      <c r="AD1903" s="4" t="n">
        <v>115100</v>
      </c>
      <c r="AE1903" s="4" t="n">
        <v>105800</v>
      </c>
      <c r="AF1903" s="4" t="n">
        <v>110600</v>
      </c>
      <c r="AG1903" s="4" t="n">
        <v>104500</v>
      </c>
      <c r="AH1903" s="4" t="n">
        <v>84400</v>
      </c>
      <c r="AI1903" s="4" t="n">
        <v>99300</v>
      </c>
      <c r="AK1903" s="4" t="n">
        <v>3600</v>
      </c>
      <c r="AL1903" s="4" t="n">
        <v>4400</v>
      </c>
      <c r="AM1903" s="4" t="n">
        <v>4600</v>
      </c>
      <c r="AN1903" s="4" t="n">
        <v>4800</v>
      </c>
      <c r="AO1903" s="4" t="n">
        <v>4600</v>
      </c>
      <c r="AP1903" s="4" t="n">
        <v>4800</v>
      </c>
      <c r="AQ1903" s="4" t="n">
        <v>4600</v>
      </c>
      <c r="BB1903" s="4" t="n">
        <v>71780</v>
      </c>
      <c r="BC1903" s="4" t="n">
        <v>11760</v>
      </c>
      <c r="BD1903" s="4" t="n">
        <v>22340</v>
      </c>
      <c r="BE1903" s="4" t="n">
        <v>20360</v>
      </c>
      <c r="BF1903" s="4" t="n">
        <v>15120</v>
      </c>
      <c r="BG1903" s="4" t="n">
        <v>18260</v>
      </c>
      <c r="BH1903" s="4" t="n">
        <v>9600</v>
      </c>
      <c r="BI1903" s="4" t="n">
        <v>14340</v>
      </c>
      <c r="BJ1903" s="4" t="n">
        <v>71780</v>
      </c>
      <c r="BK1903" s="4" t="n">
        <v>172060200</v>
      </c>
      <c r="BL1903" s="4" t="n">
        <v>24809180</v>
      </c>
      <c r="BM1903" s="4" t="n">
        <v>48537040</v>
      </c>
      <c r="BN1903" s="4" t="n">
        <v>43184720</v>
      </c>
      <c r="BO1903" s="4" t="n">
        <v>30920160</v>
      </c>
      <c r="BP1903" s="4" t="n">
        <v>36572440</v>
      </c>
      <c r="BQ1903" s="4" t="n">
        <v>19203980</v>
      </c>
      <c r="BR1903" s="4" t="n">
        <v>28525120</v>
      </c>
      <c r="BS1903" s="4" t="n">
        <v>172060200</v>
      </c>
      <c r="BT1903" s="7" t="n">
        <v>46066</v>
      </c>
      <c r="BV1903" t="b">
        <v>0</v>
      </c>
      <c r="BW1903" t="inlineStr">
        <is>
          <t>20260414-000500</t>
        </is>
      </c>
      <c r="BX1903" t="inlineStr">
        <is>
          <t>2026-04-13T15:05:00+00:00</t>
        </is>
      </c>
      <c r="BY1903" t="inlineStr">
        <is>
          <t>2026-04-14T00:05:00+09:00</t>
        </is>
      </c>
      <c r="BZ1903" s="5" t="n">
        <v>0.01996899476723854</v>
      </c>
      <c r="CA1903" s="5" t="n">
        <v>1.383393702981332</v>
      </c>
      <c r="CC1903" s="5" t="n">
        <v>0.8213476880267974</v>
      </c>
      <c r="CD1903" s="6" t="n">
        <v>0.01034246904201641</v>
      </c>
      <c r="CE1903" s="6" t="n">
        <v>-0.0438171125324851</v>
      </c>
      <c r="CF1903" s="6" t="n">
        <v>0.9708237723001554</v>
      </c>
      <c r="CG1903" s="6" t="n">
        <v>-0.1615910043646586</v>
      </c>
      <c r="CH1903" s="6" t="n">
        <v>-0.6875</v>
      </c>
      <c r="CI1903" s="6" t="n">
        <v>-0.858712715855573</v>
      </c>
    </row>
    <row r="1904">
      <c r="A1904" t="inlineStr">
        <is>
          <t>5918</t>
        </is>
      </c>
      <c r="B1904" t="inlineStr">
        <is>
          <t>瀧上工業</t>
        </is>
      </c>
      <c r="C1904" t="inlineStr">
        <is>
          <t>スタンダード</t>
        </is>
      </c>
      <c r="D1904" t="inlineStr">
        <is>
          <t>建設・資材</t>
        </is>
      </c>
      <c r="E1904" t="inlineStr">
        <is>
          <t>金属製品</t>
        </is>
      </c>
      <c r="H1904" s="4" t="n">
        <v>23328000000</v>
      </c>
      <c r="I1904" s="4" t="n">
        <v>23840000000</v>
      </c>
      <c r="J1904" s="4" t="n">
        <v>22000000000</v>
      </c>
      <c r="K1904" s="4" t="n">
        <v>625000000</v>
      </c>
      <c r="L1904" s="4" t="n">
        <v>-389000000</v>
      </c>
      <c r="M1904" s="4" t="n">
        <v>250000000</v>
      </c>
      <c r="N1904" s="4" t="n">
        <v>986000000</v>
      </c>
      <c r="O1904" s="4" t="n">
        <v>200000000</v>
      </c>
      <c r="P1904" s="4" t="n">
        <v>550000000</v>
      </c>
      <c r="Q1904" s="4" t="n">
        <v>18617000000</v>
      </c>
      <c r="R1904" s="4" t="n">
        <v>363000000</v>
      </c>
      <c r="S1904" s="4" t="n">
        <v>1017000000</v>
      </c>
      <c r="T1904" s="4" t="n">
        <v>6780000000</v>
      </c>
      <c r="U1904" s="4" t="n">
        <v>43265000000</v>
      </c>
      <c r="X1904" s="5" t="n">
        <v>0.004622674217034555</v>
      </c>
      <c r="Y1904" s="6" t="n">
        <v>0.674</v>
      </c>
      <c r="Z1904" s="4" t="n">
        <v>2697600</v>
      </c>
      <c r="AA1904" s="4" t="n">
        <v>0</v>
      </c>
      <c r="AB1904" s="4" t="n">
        <v>21300</v>
      </c>
      <c r="AC1904" s="4" t="n">
        <v>1400</v>
      </c>
      <c r="AD1904" s="4" t="n">
        <v>1000</v>
      </c>
      <c r="AE1904" s="4" t="n">
        <v>1300</v>
      </c>
      <c r="AF1904" s="4" t="n">
        <v>1200</v>
      </c>
      <c r="AG1904" s="4" t="n">
        <v>1600</v>
      </c>
      <c r="AH1904" s="4" t="n">
        <v>21100</v>
      </c>
      <c r="AI1904" s="4" t="n">
        <v>21300</v>
      </c>
      <c r="AK1904" s="4" t="n">
        <v>0</v>
      </c>
      <c r="AL1904" s="4" t="n">
        <v>0</v>
      </c>
      <c r="AM1904" s="4" t="n">
        <v>0</v>
      </c>
      <c r="AN1904" s="4" t="n">
        <v>0</v>
      </c>
      <c r="AO1904" s="4" t="n">
        <v>0</v>
      </c>
      <c r="AP1904" s="4" t="n">
        <v>0</v>
      </c>
      <c r="AQ1904" s="4" t="n">
        <v>0</v>
      </c>
      <c r="BB1904" s="4" t="n">
        <v>1125</v>
      </c>
      <c r="BC1904" s="4" t="n">
        <v>1200</v>
      </c>
      <c r="BD1904" s="4" t="n">
        <v>1320</v>
      </c>
      <c r="BE1904" s="4" t="n">
        <v>900</v>
      </c>
      <c r="BF1904" s="4" t="n">
        <v>266.6666666666667</v>
      </c>
      <c r="BG1904" s="4" t="n">
        <v>32640</v>
      </c>
      <c r="BH1904" s="4" t="n">
        <v>5550</v>
      </c>
      <c r="BI1904" s="4" t="n">
        <v>980</v>
      </c>
      <c r="BJ1904" s="4" t="n">
        <v>1125</v>
      </c>
      <c r="BK1904" s="4" t="n">
        <v>7909000</v>
      </c>
      <c r="BL1904" s="4" t="n">
        <v>8747800</v>
      </c>
      <c r="BM1904" s="4" t="n">
        <v>9646800</v>
      </c>
      <c r="BN1904" s="4" t="n">
        <v>6505400</v>
      </c>
      <c r="BO1904" s="4" t="n">
        <v>1926666.666666667</v>
      </c>
      <c r="BP1904" s="4" t="n">
        <v>237018800</v>
      </c>
      <c r="BQ1904" s="4" t="n">
        <v>39513750</v>
      </c>
      <c r="BR1904" s="4" t="n">
        <v>6857000</v>
      </c>
      <c r="BS1904" s="4" t="n">
        <v>7909000</v>
      </c>
      <c r="BT1904" s="7" t="n">
        <v>46066</v>
      </c>
      <c r="BV1904" t="b">
        <v>0</v>
      </c>
      <c r="BW1904" t="inlineStr">
        <is>
          <t>20260414-000500</t>
        </is>
      </c>
      <c r="BX1904" t="inlineStr">
        <is>
          <t>2026-04-13T15:05:00+00:00</t>
        </is>
      </c>
      <c r="BY1904" t="inlineStr">
        <is>
          <t>2026-04-14T00:05:00+09:00</t>
        </is>
      </c>
      <c r="BZ1904" s="5" t="n">
        <v>0.007895907473309609</v>
      </c>
      <c r="CA1904" s="5" t="n">
        <v>18.93333333333333</v>
      </c>
      <c r="CD1904" s="6" t="n">
        <v>0.1316139071760851</v>
      </c>
      <c r="CF1904" s="6" t="n">
        <v>-0.5565399298415071</v>
      </c>
      <c r="CG1904" s="6" t="n">
        <v>-0.07718120805369133</v>
      </c>
      <c r="CH1904" s="6" t="n">
        <v>-1.6426735218509</v>
      </c>
      <c r="CI1904" s="6" t="n">
        <v>1.75</v>
      </c>
    </row>
    <row r="1905">
      <c r="A1905" t="inlineStr">
        <is>
          <t>5921</t>
        </is>
      </c>
      <c r="B1905" t="inlineStr">
        <is>
          <t>川岸工業</t>
        </is>
      </c>
      <c r="C1905" t="inlineStr">
        <is>
          <t>スタンダード</t>
        </is>
      </c>
      <c r="D1905" t="inlineStr">
        <is>
          <t>建設・資材</t>
        </is>
      </c>
      <c r="E1905" t="inlineStr">
        <is>
          <t>金属製品</t>
        </is>
      </c>
      <c r="F1905" s="4" t="n">
        <v>4280</v>
      </c>
      <c r="G1905" s="4" t="n">
        <v>12840000000</v>
      </c>
      <c r="H1905" s="4" t="n">
        <v>27566000000</v>
      </c>
      <c r="I1905" s="4" t="n">
        <v>24219000000</v>
      </c>
      <c r="J1905" s="4" t="n">
        <v>22000000000</v>
      </c>
      <c r="K1905" s="4" t="n">
        <v>1669000000</v>
      </c>
      <c r="L1905" s="4" t="n">
        <v>1873000000</v>
      </c>
      <c r="M1905" s="4" t="n">
        <v>1000000000</v>
      </c>
      <c r="N1905" s="4" t="n">
        <v>1469000000</v>
      </c>
      <c r="O1905" s="4" t="n">
        <v>1447000000</v>
      </c>
      <c r="P1905" s="4" t="n">
        <v>800000000</v>
      </c>
      <c r="Q1905" s="4" t="n">
        <v>25998000000</v>
      </c>
      <c r="R1905" s="4" t="n">
        <v>1415000000</v>
      </c>
      <c r="S1905" s="4" t="n">
        <v>1248000000</v>
      </c>
      <c r="T1905" s="4" t="n">
        <v>3166000000</v>
      </c>
      <c r="U1905" s="4" t="n">
        <v>28956000000</v>
      </c>
      <c r="V1905" s="5" t="n">
        <v>8.873531444367657</v>
      </c>
      <c r="W1905" s="5" t="n">
        <v>0.4434314131786158</v>
      </c>
      <c r="X1905" s="5" t="n">
        <v>0.04997237187456831</v>
      </c>
      <c r="Y1905" s="6" t="n">
        <v>0.828</v>
      </c>
      <c r="Z1905" s="4" t="n">
        <v>3000000</v>
      </c>
      <c r="AA1905" s="4" t="n">
        <v>0</v>
      </c>
      <c r="AB1905" s="4" t="n">
        <v>235000</v>
      </c>
      <c r="AC1905" s="4" t="n">
        <v>247900</v>
      </c>
      <c r="AD1905" s="4" t="n">
        <v>248800</v>
      </c>
      <c r="AE1905" s="4" t="n">
        <v>246200</v>
      </c>
      <c r="AF1905" s="4" t="n">
        <v>245100</v>
      </c>
      <c r="AG1905" s="4" t="n">
        <v>246400</v>
      </c>
      <c r="AH1905" s="4" t="n">
        <v>247300</v>
      </c>
      <c r="AI1905" s="4" t="n">
        <v>235000</v>
      </c>
      <c r="AK1905" s="4" t="n">
        <v>0</v>
      </c>
      <c r="AL1905" s="4" t="n">
        <v>0</v>
      </c>
      <c r="AM1905" s="4" t="n">
        <v>0</v>
      </c>
      <c r="AN1905" s="4" t="n">
        <v>0</v>
      </c>
      <c r="AO1905" s="4" t="n">
        <v>0</v>
      </c>
      <c r="AP1905" s="4" t="n">
        <v>0</v>
      </c>
      <c r="AQ1905" s="4" t="n">
        <v>0</v>
      </c>
      <c r="BB1905" s="4" t="n">
        <v>1160</v>
      </c>
      <c r="BC1905" s="4" t="n">
        <v>1200</v>
      </c>
      <c r="BD1905" s="4" t="n">
        <v>2240</v>
      </c>
      <c r="BE1905" s="4" t="n">
        <v>1600</v>
      </c>
      <c r="BF1905" s="4" t="n">
        <v>1380</v>
      </c>
      <c r="BG1905" s="4" t="n">
        <v>7280</v>
      </c>
      <c r="BH1905" s="4" t="n">
        <v>1950</v>
      </c>
      <c r="BI1905" s="4" t="n">
        <v>860</v>
      </c>
      <c r="BJ1905" s="4" t="n">
        <v>1160</v>
      </c>
      <c r="BK1905" s="4" t="n">
        <v>4955300</v>
      </c>
      <c r="BL1905" s="4" t="n">
        <v>5360700</v>
      </c>
      <c r="BM1905" s="4" t="n">
        <v>10013800</v>
      </c>
      <c r="BN1905" s="4" t="n">
        <v>7086900</v>
      </c>
      <c r="BO1905" s="4" t="n">
        <v>6074200</v>
      </c>
      <c r="BP1905" s="4" t="n">
        <v>32287600</v>
      </c>
      <c r="BQ1905" s="4" t="n">
        <v>8377750</v>
      </c>
      <c r="BR1905" s="4" t="n">
        <v>3651000</v>
      </c>
      <c r="BS1905" s="4" t="n">
        <v>4955300</v>
      </c>
      <c r="BT1905" s="7" t="n">
        <v>46052</v>
      </c>
      <c r="BV1905" t="b">
        <v>0</v>
      </c>
      <c r="BW1905" t="inlineStr">
        <is>
          <t>20260414-000500</t>
        </is>
      </c>
      <c r="BX1905" t="inlineStr">
        <is>
          <t>2026-04-13T15:05:00+00:00</t>
        </is>
      </c>
      <c r="BY1905" t="inlineStr">
        <is>
          <t>2026-04-14T00:05:00+09:00</t>
        </is>
      </c>
      <c r="BZ1905" s="5" t="n">
        <v>0.07833333333333334</v>
      </c>
      <c r="CA1905" s="5" t="n">
        <v>202.5862068965517</v>
      </c>
      <c r="CC1905" s="5" t="n">
        <v>0.2465732087227414</v>
      </c>
      <c r="CD1905" s="6" t="n">
        <v>-0.03482040046506774</v>
      </c>
      <c r="CE1905" s="6" t="n">
        <v>0.150510717751372</v>
      </c>
      <c r="CF1905" s="6" t="n">
        <v>0.07677998133561537</v>
      </c>
      <c r="CG1905" s="6" t="n">
        <v>-0.09162228002807715</v>
      </c>
      <c r="CH1905" s="6" t="n">
        <v>-0.4660971703150026</v>
      </c>
      <c r="CI1905" s="6" t="n">
        <v>-0.44713199723566</v>
      </c>
    </row>
    <row r="1906">
      <c r="A1906" t="inlineStr">
        <is>
          <t>5922</t>
        </is>
      </c>
      <c r="B1906" t="inlineStr">
        <is>
          <t>那須電機鉄工</t>
        </is>
      </c>
      <c r="C1906" t="inlineStr">
        <is>
          <t>スタンダード</t>
        </is>
      </c>
      <c r="D1906" t="inlineStr">
        <is>
          <t>建設・資材</t>
        </is>
      </c>
      <c r="E1906" t="inlineStr">
        <is>
          <t>金属製品</t>
        </is>
      </c>
      <c r="F1906" s="4" t="n">
        <v>18850</v>
      </c>
      <c r="G1906" s="4" t="n">
        <v>22620000000</v>
      </c>
      <c r="H1906" s="4" t="n">
        <v>23334000000</v>
      </c>
      <c r="I1906" s="4" t="n">
        <v>22939000000</v>
      </c>
      <c r="J1906" s="4" t="n">
        <v>22427000000</v>
      </c>
      <c r="K1906" s="4" t="n">
        <v>2647000000</v>
      </c>
      <c r="L1906" s="4" t="n">
        <v>2784000000</v>
      </c>
      <c r="M1906" s="4" t="n">
        <v>2950000000</v>
      </c>
      <c r="N1906" s="4" t="n">
        <v>1850000000</v>
      </c>
      <c r="O1906" s="4" t="n">
        <v>1885000000</v>
      </c>
      <c r="P1906" s="4" t="n">
        <v>2317000000</v>
      </c>
      <c r="Q1906" s="4" t="n">
        <v>22056000000</v>
      </c>
      <c r="R1906" s="4" t="n">
        <v>2447000000</v>
      </c>
      <c r="S1906" s="4" t="n">
        <v>1856000000</v>
      </c>
      <c r="T1906" s="4" t="n">
        <v>7423000000</v>
      </c>
      <c r="U1906" s="4" t="n">
        <v>29142000000</v>
      </c>
      <c r="V1906" s="5" t="n">
        <v>12</v>
      </c>
      <c r="W1906" s="5" t="n">
        <v>0.7761992999794112</v>
      </c>
      <c r="X1906" s="5" t="n">
        <v>0.06468327499828426</v>
      </c>
      <c r="Y1906" s="6" t="n">
        <v>0.661</v>
      </c>
      <c r="Z1906" s="4" t="n">
        <v>1200000</v>
      </c>
      <c r="AA1906" s="4" t="n">
        <v>0</v>
      </c>
      <c r="AB1906" s="4" t="n">
        <v>7200</v>
      </c>
      <c r="AC1906" s="4" t="n">
        <v>6900</v>
      </c>
      <c r="AD1906" s="4" t="n">
        <v>6900</v>
      </c>
      <c r="AE1906" s="4" t="n">
        <v>6500</v>
      </c>
      <c r="AF1906" s="4" t="n">
        <v>6900</v>
      </c>
      <c r="AG1906" s="4" t="n">
        <v>6400</v>
      </c>
      <c r="AH1906" s="4" t="n">
        <v>6200</v>
      </c>
      <c r="AI1906" s="4" t="n">
        <v>7200</v>
      </c>
      <c r="AK1906" s="4" t="n">
        <v>0</v>
      </c>
      <c r="AL1906" s="4" t="n">
        <v>0</v>
      </c>
      <c r="AM1906" s="4" t="n">
        <v>0</v>
      </c>
      <c r="AN1906" s="4" t="n">
        <v>0</v>
      </c>
      <c r="AO1906" s="4" t="n">
        <v>0</v>
      </c>
      <c r="AP1906" s="4" t="n">
        <v>0</v>
      </c>
      <c r="AQ1906" s="4" t="n">
        <v>0</v>
      </c>
      <c r="BB1906" s="4" t="n">
        <v>780</v>
      </c>
      <c r="BC1906" s="4" t="n">
        <v>1760</v>
      </c>
      <c r="BD1906" s="4" t="n">
        <v>1080</v>
      </c>
      <c r="BE1906" s="4" t="n">
        <v>1580</v>
      </c>
      <c r="BF1906" s="4" t="n">
        <v>1200</v>
      </c>
      <c r="BG1906" s="4" t="n">
        <v>600</v>
      </c>
      <c r="BH1906" s="4" t="n">
        <v>1160</v>
      </c>
      <c r="BI1906" s="4" t="n">
        <v>1760</v>
      </c>
      <c r="BJ1906" s="4" t="n">
        <v>780</v>
      </c>
      <c r="BK1906" s="4" t="n">
        <v>14921400</v>
      </c>
      <c r="BL1906" s="4" t="n">
        <v>34414000</v>
      </c>
      <c r="BM1906" s="4" t="n">
        <v>21482600</v>
      </c>
      <c r="BN1906" s="4" t="n">
        <v>31944800</v>
      </c>
      <c r="BO1906" s="4" t="n">
        <v>24042600</v>
      </c>
      <c r="BP1906" s="4" t="n">
        <v>11770800</v>
      </c>
      <c r="BQ1906" s="4" t="n">
        <v>22515600</v>
      </c>
      <c r="BR1906" s="4" t="n">
        <v>32402600</v>
      </c>
      <c r="BS1906" s="4" t="n">
        <v>14921400</v>
      </c>
      <c r="BT1906" s="7" t="n">
        <v>46065</v>
      </c>
      <c r="BV1906" t="b">
        <v>0</v>
      </c>
      <c r="BW1906" t="inlineStr">
        <is>
          <t>20260414-000500</t>
        </is>
      </c>
      <c r="BX1906" t="inlineStr">
        <is>
          <t>2026-04-13T15:05:00+00:00</t>
        </is>
      </c>
      <c r="BY1906" t="inlineStr">
        <is>
          <t>2026-04-14T00:05:00+09:00</t>
        </is>
      </c>
      <c r="BZ1906" s="5" t="n">
        <v>0.006</v>
      </c>
      <c r="CA1906" s="5" t="n">
        <v>9.23076923076923</v>
      </c>
      <c r="CC1906" s="5" t="n">
        <v>0.3281609195402299</v>
      </c>
      <c r="CD1906" s="6" t="n">
        <v>0.01982079687753213</v>
      </c>
      <c r="CE1906" s="6" t="n">
        <v>0.06663942207407536</v>
      </c>
      <c r="CF1906" s="6" t="n">
        <v>0.007782218537318641</v>
      </c>
      <c r="CG1906" s="6" t="n">
        <v>-0.02232006626269667</v>
      </c>
      <c r="CH1906" s="6" t="n">
        <v>0.05962643678160928</v>
      </c>
      <c r="CI1906" s="6" t="n">
        <v>0.2291777188328912</v>
      </c>
    </row>
    <row r="1907">
      <c r="A1907" t="inlineStr">
        <is>
          <t>5923</t>
        </is>
      </c>
      <c r="B1907" t="inlineStr">
        <is>
          <t>高田機工</t>
        </is>
      </c>
      <c r="C1907" t="inlineStr">
        <is>
          <t>スタンダード</t>
        </is>
      </c>
      <c r="D1907" t="inlineStr">
        <is>
          <t>建設・資材</t>
        </is>
      </c>
      <c r="E1907" t="inlineStr">
        <is>
          <t>金属製品</t>
        </is>
      </c>
      <c r="F1907" s="4" t="n">
        <v>1240</v>
      </c>
      <c r="G1907" s="4" t="n">
        <v>8323819920</v>
      </c>
      <c r="H1907" s="4" t="n">
        <v>19695000000</v>
      </c>
      <c r="I1907" s="4" t="n">
        <v>18455000000</v>
      </c>
      <c r="J1907" s="4" t="n">
        <v>14900000000</v>
      </c>
      <c r="K1907" s="4" t="n">
        <v>1348000000</v>
      </c>
      <c r="L1907" s="4" t="n">
        <v>235000000</v>
      </c>
      <c r="M1907" s="4" t="n">
        <v>-390000000</v>
      </c>
      <c r="N1907" s="4" t="n">
        <v>898000000</v>
      </c>
      <c r="O1907" s="4" t="n">
        <v>343000000</v>
      </c>
      <c r="P1907" s="4" t="n">
        <v>-630000000</v>
      </c>
      <c r="Q1907" s="4" t="n">
        <v>15978000000</v>
      </c>
      <c r="R1907" s="4" t="n">
        <v>374000000</v>
      </c>
      <c r="S1907" s="4" t="n">
        <v>340000000</v>
      </c>
      <c r="T1907" s="4" t="n">
        <v>2288000000</v>
      </c>
      <c r="U1907" s="4" t="n">
        <v>20481000000</v>
      </c>
      <c r="V1907" s="5" t="n">
        <v>24.26769655976677</v>
      </c>
      <c r="W1907" s="5" t="n">
        <v>0.4064166749670426</v>
      </c>
      <c r="X1907" s="5" t="n">
        <v>0.01674722913920219</v>
      </c>
      <c r="Y1907" s="6" t="n">
        <v>0.658</v>
      </c>
      <c r="Z1907" s="4" t="n">
        <v>6712758</v>
      </c>
      <c r="AA1907" s="4" t="n">
        <v>0</v>
      </c>
      <c r="AB1907" s="4" t="n">
        <v>181000</v>
      </c>
      <c r="AC1907" s="4" t="n">
        <v>380300</v>
      </c>
      <c r="AD1907" s="4" t="n">
        <v>380200</v>
      </c>
      <c r="AE1907" s="4" t="n">
        <v>384100</v>
      </c>
      <c r="AF1907" s="4" t="n">
        <v>386500</v>
      </c>
      <c r="AG1907" s="4" t="n">
        <v>379900</v>
      </c>
      <c r="AH1907" s="4" t="n">
        <v>175200</v>
      </c>
      <c r="AI1907" s="4" t="n">
        <v>181000</v>
      </c>
      <c r="AK1907" s="4" t="n">
        <v>100</v>
      </c>
      <c r="AL1907" s="4" t="n">
        <v>100</v>
      </c>
      <c r="AM1907" s="4" t="n">
        <v>100</v>
      </c>
      <c r="AN1907" s="4" t="n">
        <v>100</v>
      </c>
      <c r="AO1907" s="4" t="n">
        <v>100</v>
      </c>
      <c r="AP1907" s="4" t="n">
        <v>100</v>
      </c>
      <c r="AQ1907" s="4" t="n">
        <v>0</v>
      </c>
      <c r="BB1907" s="4" t="n">
        <v>3700</v>
      </c>
      <c r="BC1907" s="4" t="n">
        <v>6040</v>
      </c>
      <c r="BD1907" s="4" t="n">
        <v>2900</v>
      </c>
      <c r="BE1907" s="4" t="n">
        <v>3420</v>
      </c>
      <c r="BF1907" s="4" t="n">
        <v>3760</v>
      </c>
      <c r="BG1907" s="4" t="n">
        <v>3100</v>
      </c>
      <c r="BH1907" s="4" t="n">
        <v>4380</v>
      </c>
      <c r="BI1907" s="4" t="n">
        <v>5540</v>
      </c>
      <c r="BJ1907" s="4" t="n">
        <v>3700</v>
      </c>
      <c r="BK1907" s="4" t="n">
        <v>4668780</v>
      </c>
      <c r="BL1907" s="4" t="n">
        <v>7892480</v>
      </c>
      <c r="BM1907" s="4" t="n">
        <v>3807460</v>
      </c>
      <c r="BN1907" s="4" t="n">
        <v>4507540</v>
      </c>
      <c r="BO1907" s="4" t="n">
        <v>4954620</v>
      </c>
      <c r="BP1907" s="4" t="n">
        <v>4134660</v>
      </c>
      <c r="BQ1907" s="4" t="n">
        <v>5822680</v>
      </c>
      <c r="BR1907" s="4" t="n">
        <v>7218040</v>
      </c>
      <c r="BS1907" s="4" t="n">
        <v>4668780</v>
      </c>
      <c r="BT1907" s="7" t="n">
        <v>46066</v>
      </c>
      <c r="BV1907" t="b">
        <v>0</v>
      </c>
      <c r="BW1907" t="inlineStr">
        <is>
          <t>20260414-000500</t>
        </is>
      </c>
      <c r="BX1907" t="inlineStr">
        <is>
          <t>2026-04-13T15:05:00+00:00</t>
        </is>
      </c>
      <c r="BY1907" t="inlineStr">
        <is>
          <t>2026-04-14T00:05:00+09:00</t>
        </is>
      </c>
      <c r="BZ1907" s="5" t="n">
        <v>0.02696358188392908</v>
      </c>
      <c r="CA1907" s="5" t="n">
        <v>48.91891891891892</v>
      </c>
      <c r="CC1907" s="5" t="n">
        <v>0.2748737985672328</v>
      </c>
      <c r="CD1907" s="6" t="n">
        <v>0.07472120118795877</v>
      </c>
      <c r="CE1907" s="6" t="n">
        <v>-0.2073195814268497</v>
      </c>
      <c r="CF1907" s="6" t="n">
        <v>0.004402075571215081</v>
      </c>
      <c r="CG1907" s="6" t="n">
        <v>-0.1926307233811975</v>
      </c>
      <c r="CH1907" s="6" t="n">
        <v>-2.659574468085106</v>
      </c>
      <c r="CI1907" s="6" t="n">
        <v>-2.836734693877551</v>
      </c>
    </row>
    <row r="1908">
      <c r="A1908" t="inlineStr">
        <is>
          <t>5928</t>
        </is>
      </c>
      <c r="B1908" t="inlineStr">
        <is>
          <t>アルメタックス</t>
        </is>
      </c>
      <c r="C1908" t="inlineStr">
        <is>
          <t>スタンダード</t>
        </is>
      </c>
      <c r="D1908" t="inlineStr">
        <is>
          <t>建設・資材</t>
        </is>
      </c>
      <c r="E1908" t="inlineStr">
        <is>
          <t>金属製品</t>
        </is>
      </c>
      <c r="F1908" s="4" t="n">
        <v>287</v>
      </c>
      <c r="G1908" s="4" t="n">
        <v>3418891805</v>
      </c>
      <c r="H1908" s="4" t="n">
        <v>9419000000</v>
      </c>
      <c r="I1908" s="4" t="n">
        <v>8296000000</v>
      </c>
      <c r="J1908" s="4" t="n">
        <v>8300000000</v>
      </c>
      <c r="K1908" s="4" t="n">
        <v>-32000000</v>
      </c>
      <c r="L1908" s="4" t="n">
        <v>-214000000</v>
      </c>
      <c r="M1908" s="4" t="n">
        <v>10000000</v>
      </c>
      <c r="N1908" s="4" t="n">
        <v>77000000</v>
      </c>
      <c r="O1908" s="4" t="n">
        <v>27000000</v>
      </c>
      <c r="P1908" s="4" t="n">
        <v>105000000</v>
      </c>
      <c r="Q1908" s="4" t="n">
        <v>9658000000</v>
      </c>
      <c r="R1908" s="4" t="n">
        <v>216000000</v>
      </c>
      <c r="S1908" s="4" t="n">
        <v>269000000</v>
      </c>
      <c r="T1908" s="4" t="n">
        <v>1880000000</v>
      </c>
      <c r="U1908" s="4" t="n">
        <v>9187000000</v>
      </c>
      <c r="V1908" s="5" t="n">
        <v>126.6256224074074</v>
      </c>
      <c r="W1908" s="5" t="n">
        <v>0.3721445308588223</v>
      </c>
      <c r="X1908" s="5" t="n">
        <v>0.002938935452269511</v>
      </c>
      <c r="Y1908" s="6" t="n">
        <v>0.8179999999999999</v>
      </c>
      <c r="Z1908" s="4" t="n">
        <v>11912515</v>
      </c>
      <c r="AA1908" s="4" t="n">
        <v>3000</v>
      </c>
      <c r="AB1908" s="4" t="n">
        <v>177200</v>
      </c>
      <c r="AC1908" s="4" t="n">
        <v>189400</v>
      </c>
      <c r="AD1908" s="4" t="n">
        <v>186800</v>
      </c>
      <c r="AE1908" s="4" t="n">
        <v>171800</v>
      </c>
      <c r="AF1908" s="4" t="n">
        <v>173200</v>
      </c>
      <c r="AG1908" s="4" t="n">
        <v>182100</v>
      </c>
      <c r="AH1908" s="4" t="n">
        <v>179900</v>
      </c>
      <c r="AI1908" s="4" t="n">
        <v>177200</v>
      </c>
      <c r="AK1908" s="4" t="n">
        <v>2300</v>
      </c>
      <c r="AL1908" s="4" t="n">
        <v>2400</v>
      </c>
      <c r="AM1908" s="4" t="n">
        <v>3900</v>
      </c>
      <c r="AN1908" s="4" t="n">
        <v>3800</v>
      </c>
      <c r="AO1908" s="4" t="n">
        <v>3700</v>
      </c>
      <c r="AP1908" s="4" t="n">
        <v>3300</v>
      </c>
      <c r="AQ1908" s="4" t="n">
        <v>3000</v>
      </c>
      <c r="BB1908" s="4" t="n">
        <v>3640</v>
      </c>
      <c r="BC1908" s="4" t="n">
        <v>14960</v>
      </c>
      <c r="BD1908" s="4" t="n">
        <v>44500</v>
      </c>
      <c r="BE1908" s="4" t="n">
        <v>20060</v>
      </c>
      <c r="BF1908" s="4" t="n">
        <v>7480</v>
      </c>
      <c r="BG1908" s="4" t="n">
        <v>6420</v>
      </c>
      <c r="BH1908" s="4" t="n">
        <v>2000</v>
      </c>
      <c r="BI1908" s="4" t="n">
        <v>3880</v>
      </c>
      <c r="BJ1908" s="4" t="n">
        <v>3640</v>
      </c>
      <c r="BK1908" s="4" t="n">
        <v>1049520</v>
      </c>
      <c r="BL1908" s="4" t="n">
        <v>4328800</v>
      </c>
      <c r="BM1908" s="4" t="n">
        <v>13666520</v>
      </c>
      <c r="BN1908" s="4" t="n">
        <v>6119360</v>
      </c>
      <c r="BO1908" s="4" t="n">
        <v>2200440</v>
      </c>
      <c r="BP1908" s="4" t="n">
        <v>1882140</v>
      </c>
      <c r="BQ1908" s="4" t="n">
        <v>577400</v>
      </c>
      <c r="BR1908" s="4" t="n">
        <v>1122160</v>
      </c>
      <c r="BS1908" s="4" t="n">
        <v>1049520</v>
      </c>
      <c r="BT1908" s="7" t="n">
        <v>46052</v>
      </c>
      <c r="BV1908" t="b">
        <v>0</v>
      </c>
      <c r="BW1908" t="inlineStr">
        <is>
          <t>20260414-000500</t>
        </is>
      </c>
      <c r="BX1908" t="inlineStr">
        <is>
          <t>2026-04-13T15:05:00+00:00</t>
        </is>
      </c>
      <c r="BY1908" t="inlineStr">
        <is>
          <t>2026-04-14T00:05:00+09:00</t>
        </is>
      </c>
      <c r="BZ1908" s="5" t="n">
        <v>0.01487511243427605</v>
      </c>
      <c r="CA1908" s="5" t="n">
        <v>48.68131868131868</v>
      </c>
      <c r="CC1908" s="5" t="n">
        <v>0.5498857838234515</v>
      </c>
      <c r="CD1908" s="6" t="n">
        <v>-0.07318987172425218</v>
      </c>
      <c r="CF1908" s="6" t="n">
        <v>-0.6831849952860567</v>
      </c>
      <c r="CG1908" s="6" t="n">
        <v>0.0004821600771456325</v>
      </c>
      <c r="CH1908" s="6" t="n">
        <v>-1.046728971962617</v>
      </c>
      <c r="CI1908" s="6" t="n">
        <v>2.888888888888889</v>
      </c>
    </row>
    <row r="1909">
      <c r="A1909" t="inlineStr">
        <is>
          <t>5929</t>
        </is>
      </c>
      <c r="B1909" t="inlineStr">
        <is>
          <t>三和ホールディングス</t>
        </is>
      </c>
      <c r="C1909" t="inlineStr">
        <is>
          <t>プライム</t>
        </is>
      </c>
      <c r="D1909" t="inlineStr">
        <is>
          <t>建設・資材</t>
        </is>
      </c>
      <c r="E1909" t="inlineStr">
        <is>
          <t>金属製品</t>
        </is>
      </c>
      <c r="F1909" s="4" t="n">
        <v>3681</v>
      </c>
      <c r="G1909" s="4" t="n">
        <v>813501000000</v>
      </c>
      <c r="H1909" s="4" t="n">
        <v>611107000000</v>
      </c>
      <c r="I1909" s="4" t="n">
        <v>662380000000</v>
      </c>
      <c r="J1909" s="4" t="n">
        <v>654000000000</v>
      </c>
      <c r="K1909" s="4" t="n">
        <v>65360000000</v>
      </c>
      <c r="L1909" s="4" t="n">
        <v>80515000000</v>
      </c>
      <c r="M1909" s="4" t="n">
        <v>81000000000</v>
      </c>
      <c r="N1909" s="4" t="n">
        <v>43228000000</v>
      </c>
      <c r="O1909" s="4" t="n">
        <v>57512000000</v>
      </c>
      <c r="P1909" s="4" t="n">
        <v>58000000000</v>
      </c>
      <c r="Q1909" s="4" t="n">
        <v>588159000000</v>
      </c>
      <c r="R1909" s="4" t="n">
        <v>56307000000</v>
      </c>
      <c r="S1909" s="4" t="n">
        <v>33084000000</v>
      </c>
      <c r="T1909" s="4" t="n">
        <v>103114000000</v>
      </c>
      <c r="U1909" s="4" t="n">
        <v>324192000000</v>
      </c>
      <c r="V1909" s="5" t="n">
        <v>14.14489150090416</v>
      </c>
      <c r="W1909" s="5" t="n">
        <v>2.509318551969204</v>
      </c>
      <c r="X1909" s="5" t="n">
        <v>0.1774010462935544</v>
      </c>
      <c r="Y1909" s="6" t="n">
        <v>0.602</v>
      </c>
      <c r="Z1909" s="4" t="n">
        <v>221000000</v>
      </c>
      <c r="AA1909" s="4" t="n">
        <v>49900</v>
      </c>
      <c r="AB1909" s="4" t="n">
        <v>71800</v>
      </c>
      <c r="AC1909" s="4" t="n">
        <v>83200</v>
      </c>
      <c r="AD1909" s="4" t="n">
        <v>81100</v>
      </c>
      <c r="AE1909" s="4" t="n">
        <v>79300</v>
      </c>
      <c r="AF1909" s="4" t="n">
        <v>77000</v>
      </c>
      <c r="AG1909" s="4" t="n">
        <v>79900</v>
      </c>
      <c r="AH1909" s="4" t="n">
        <v>68800</v>
      </c>
      <c r="AI1909" s="4" t="n">
        <v>71800</v>
      </c>
      <c r="AK1909" s="4" t="n">
        <v>266100</v>
      </c>
      <c r="AL1909" s="4" t="n">
        <v>73100</v>
      </c>
      <c r="AM1909" s="4" t="n">
        <v>68600</v>
      </c>
      <c r="AN1909" s="4" t="n">
        <v>64100</v>
      </c>
      <c r="AO1909" s="4" t="n">
        <v>65900</v>
      </c>
      <c r="AP1909" s="4" t="n">
        <v>66200</v>
      </c>
      <c r="AQ1909" s="4" t="n">
        <v>49900</v>
      </c>
      <c r="AS1909" s="4" t="n">
        <v>960423</v>
      </c>
      <c r="AU1909" s="4" t="n">
        <v>1383548</v>
      </c>
      <c r="AV1909" s="4" t="n">
        <v>489948</v>
      </c>
      <c r="AW1909" s="4" t="n">
        <v>1232448</v>
      </c>
      <c r="AX1909" s="4" t="n">
        <v>2920248</v>
      </c>
      <c r="AY1909" s="4" t="n">
        <v>2896048</v>
      </c>
      <c r="AZ1909" s="4" t="n">
        <v>960423</v>
      </c>
      <c r="BA1909" s="4" t="n">
        <v>960423</v>
      </c>
      <c r="BB1909" s="4" t="n">
        <v>617540</v>
      </c>
      <c r="BC1909" s="4" t="n">
        <v>712300</v>
      </c>
      <c r="BD1909" s="4" t="n">
        <v>839600</v>
      </c>
      <c r="BE1909" s="4" t="n">
        <v>649500</v>
      </c>
      <c r="BF1909" s="4" t="n">
        <v>702300</v>
      </c>
      <c r="BG1909" s="4" t="n">
        <v>640100</v>
      </c>
      <c r="BH1909" s="4" t="n">
        <v>535200</v>
      </c>
      <c r="BI1909" s="4" t="n">
        <v>496340</v>
      </c>
      <c r="BJ1909" s="4" t="n">
        <v>617540</v>
      </c>
      <c r="BK1909" s="4" t="n">
        <v>2277193200</v>
      </c>
      <c r="BL1909" s="4" t="n">
        <v>2824120220</v>
      </c>
      <c r="BM1909" s="4" t="n">
        <v>3409688520</v>
      </c>
      <c r="BN1909" s="4" t="n">
        <v>2537371260</v>
      </c>
      <c r="BO1909" s="4" t="n">
        <v>2655594060</v>
      </c>
      <c r="BP1909" s="4" t="n">
        <v>2341079500</v>
      </c>
      <c r="BQ1909" s="4" t="n">
        <v>1952647300</v>
      </c>
      <c r="BR1909" s="4" t="n">
        <v>1777204240</v>
      </c>
      <c r="BS1909" s="4" t="n">
        <v>2277193200</v>
      </c>
      <c r="BT1909" s="7" t="n">
        <v>46066</v>
      </c>
      <c r="BV1909" t="b">
        <v>0</v>
      </c>
      <c r="BW1909" t="inlineStr">
        <is>
          <t>20260414-000500</t>
        </is>
      </c>
      <c r="BX1909" t="inlineStr">
        <is>
          <t>2026-04-13T15:05:00+00:00</t>
        </is>
      </c>
      <c r="BY1909" t="inlineStr">
        <is>
          <t>2026-04-14T00:05:00+09:00</t>
        </is>
      </c>
      <c r="BZ1909" s="5" t="n">
        <v>0.0003248868778280543</v>
      </c>
      <c r="CA1909" s="5" t="n">
        <v>0.1162677721281213</v>
      </c>
      <c r="CB1909" s="5" t="n">
        <v>0.004345805429864253</v>
      </c>
      <c r="CC1909" s="5" t="n">
        <v>0.1267533782994735</v>
      </c>
      <c r="CD1909" s="6" t="n">
        <v>0.06122196882231212</v>
      </c>
      <c r="CE1909" s="6" t="n">
        <v>0.1957962967317595</v>
      </c>
      <c r="CF1909" s="6" t="n">
        <v>0.318469929464708</v>
      </c>
      <c r="CG1909" s="6" t="n">
        <v>-0.01265134816872493</v>
      </c>
      <c r="CH1909" s="6" t="n">
        <v>0.006023722287772371</v>
      </c>
      <c r="CI1909" s="6" t="n">
        <v>0.008485185700375597</v>
      </c>
    </row>
    <row r="1910">
      <c r="A1910" t="inlineStr">
        <is>
          <t>5930</t>
        </is>
      </c>
      <c r="B1910" t="inlineStr">
        <is>
          <t>文化シヤッター</t>
        </is>
      </c>
      <c r="C1910" t="inlineStr">
        <is>
          <t>プライム</t>
        </is>
      </c>
      <c r="D1910" t="inlineStr">
        <is>
          <t>建設・資材</t>
        </is>
      </c>
      <c r="E1910" t="inlineStr">
        <is>
          <t>金属製品</t>
        </is>
      </c>
      <c r="F1910" s="4" t="n">
        <v>1903</v>
      </c>
      <c r="G1910" s="4" t="n">
        <v>137389914761</v>
      </c>
      <c r="H1910" s="4" t="n">
        <v>221076000000</v>
      </c>
      <c r="I1910" s="4" t="n">
        <v>228419000000</v>
      </c>
      <c r="J1910" s="4" t="n">
        <v>240000000000</v>
      </c>
      <c r="K1910" s="4" t="n">
        <v>14472000000</v>
      </c>
      <c r="L1910" s="4" t="n">
        <v>14726000000</v>
      </c>
      <c r="M1910" s="4" t="n">
        <v>16800000000</v>
      </c>
      <c r="N1910" s="4" t="n">
        <v>10582000000</v>
      </c>
      <c r="O1910" s="4" t="n">
        <v>13158000000</v>
      </c>
      <c r="P1910" s="4" t="n">
        <v>11500000000</v>
      </c>
      <c r="Q1910" s="4" t="n">
        <v>199179000000</v>
      </c>
      <c r="R1910" s="4" t="n">
        <v>9685000000</v>
      </c>
      <c r="S1910" s="4" t="n">
        <v>7899000000</v>
      </c>
      <c r="T1910" s="4" t="n">
        <v>39693000000</v>
      </c>
      <c r="U1910" s="4" t="n">
        <v>113450000000</v>
      </c>
      <c r="V1910" s="5" t="n">
        <v>10.44154998943609</v>
      </c>
      <c r="W1910" s="5" t="n">
        <v>1.21101731829881</v>
      </c>
      <c r="X1910" s="5" t="n">
        <v>0.1159806081974438</v>
      </c>
      <c r="Y1910" s="6" t="n">
        <v>0.553</v>
      </c>
      <c r="Z1910" s="4" t="n">
        <v>72196487</v>
      </c>
      <c r="AA1910" s="4" t="n">
        <v>200</v>
      </c>
      <c r="AB1910" s="4" t="n">
        <v>35500</v>
      </c>
      <c r="AC1910" s="4" t="n">
        <v>43900</v>
      </c>
      <c r="AD1910" s="4" t="n">
        <v>43400</v>
      </c>
      <c r="AE1910" s="4" t="n">
        <v>48600</v>
      </c>
      <c r="AF1910" s="4" t="n">
        <v>46800</v>
      </c>
      <c r="AG1910" s="4" t="n">
        <v>51500</v>
      </c>
      <c r="AH1910" s="4" t="n">
        <v>37600</v>
      </c>
      <c r="AI1910" s="4" t="n">
        <v>35500</v>
      </c>
      <c r="AK1910" s="4" t="n">
        <v>1100</v>
      </c>
      <c r="AL1910" s="4" t="n">
        <v>1500</v>
      </c>
      <c r="AM1910" s="4" t="n">
        <v>12600</v>
      </c>
      <c r="AN1910" s="4" t="n">
        <v>40800</v>
      </c>
      <c r="AO1910" s="4" t="n">
        <v>87400</v>
      </c>
      <c r="AP1910" s="4" t="n">
        <v>272900</v>
      </c>
      <c r="AQ1910" s="4" t="n">
        <v>200</v>
      </c>
      <c r="AS1910" s="4" t="n">
        <v>502763</v>
      </c>
      <c r="AX1910" s="4" t="n">
        <v>502763</v>
      </c>
      <c r="AY1910" s="4" t="n">
        <v>502763</v>
      </c>
      <c r="AZ1910" s="4" t="n">
        <v>502763</v>
      </c>
      <c r="BA1910" s="4" t="n">
        <v>502763</v>
      </c>
      <c r="BB1910" s="4" t="n">
        <v>70460</v>
      </c>
      <c r="BC1910" s="4" t="n">
        <v>80840</v>
      </c>
      <c r="BD1910" s="4" t="n">
        <v>104020</v>
      </c>
      <c r="BE1910" s="4" t="n">
        <v>124380</v>
      </c>
      <c r="BF1910" s="4" t="n">
        <v>103260</v>
      </c>
      <c r="BG1910" s="4" t="n">
        <v>95800</v>
      </c>
      <c r="BH1910" s="4" t="n">
        <v>126140</v>
      </c>
      <c r="BI1910" s="4" t="n">
        <v>78200</v>
      </c>
      <c r="BJ1910" s="4" t="n">
        <v>70460</v>
      </c>
      <c r="BK1910" s="4" t="n">
        <v>135997660</v>
      </c>
      <c r="BL1910" s="4" t="n">
        <v>166994420</v>
      </c>
      <c r="BM1910" s="4" t="n">
        <v>218425620</v>
      </c>
      <c r="BN1910" s="4" t="n">
        <v>252349160</v>
      </c>
      <c r="BO1910" s="4" t="n">
        <v>202250180</v>
      </c>
      <c r="BP1910" s="4" t="n">
        <v>184526300</v>
      </c>
      <c r="BQ1910" s="4" t="n">
        <v>244535940</v>
      </c>
      <c r="BR1910" s="4" t="n">
        <v>150156700</v>
      </c>
      <c r="BS1910" s="4" t="n">
        <v>135997660</v>
      </c>
      <c r="BT1910" s="7" t="n">
        <v>46059</v>
      </c>
      <c r="BV1910" t="b">
        <v>0</v>
      </c>
      <c r="BW1910" t="inlineStr">
        <is>
          <t>20260414-000500</t>
        </is>
      </c>
      <c r="BX1910" t="inlineStr">
        <is>
          <t>2026-04-13T15:05:00+00:00</t>
        </is>
      </c>
      <c r="BY1910" t="inlineStr">
        <is>
          <t>2026-04-14T00:05:00+09:00</t>
        </is>
      </c>
      <c r="BZ1910" s="5" t="n">
        <v>0.0004917136757637529</v>
      </c>
      <c r="CA1910" s="5" t="n">
        <v>0.5038319613965371</v>
      </c>
      <c r="CB1910" s="5" t="n">
        <v>0.006963815289239766</v>
      </c>
      <c r="CC1910" s="5" t="n">
        <v>0.2889076688711026</v>
      </c>
      <c r="CD1910" s="6" t="n">
        <v>0.07088870793126767</v>
      </c>
      <c r="CE1910" s="6" t="n">
        <v>0.2330837813266298</v>
      </c>
      <c r="CF1910" s="6" t="n">
        <v>0.2906511839151535</v>
      </c>
      <c r="CG1910" s="6" t="n">
        <v>0.05070068601998967</v>
      </c>
      <c r="CH1910" s="6" t="n">
        <v>0.1408393317941057</v>
      </c>
      <c r="CI1910" s="6" t="n">
        <v>-0.1260069919440644</v>
      </c>
    </row>
    <row r="1911">
      <c r="A1911" t="inlineStr">
        <is>
          <t>5932</t>
        </is>
      </c>
      <c r="B1911" t="inlineStr">
        <is>
          <t>三協立山</t>
        </is>
      </c>
      <c r="C1911" t="inlineStr">
        <is>
          <t>プライム</t>
        </is>
      </c>
      <c r="D1911" t="inlineStr">
        <is>
          <t>建設・資材</t>
        </is>
      </c>
      <c r="E1911" t="inlineStr">
        <is>
          <t>金属製品</t>
        </is>
      </c>
      <c r="F1911" s="4" t="n">
        <v>685</v>
      </c>
      <c r="G1911" s="4" t="n">
        <v>21614920865</v>
      </c>
      <c r="H1911" s="4" t="n">
        <v>353027000000</v>
      </c>
      <c r="I1911" s="4" t="n">
        <v>359424000000</v>
      </c>
      <c r="J1911" s="4" t="n">
        <v>355000000000</v>
      </c>
      <c r="K1911" s="4" t="n">
        <v>3807000000</v>
      </c>
      <c r="L1911" s="4" t="n">
        <v>1545000000</v>
      </c>
      <c r="M1911" s="4" t="n">
        <v>1000000000</v>
      </c>
      <c r="N1911" s="4" t="n">
        <v>-1019000000</v>
      </c>
      <c r="O1911" s="4" t="n">
        <v>-2336000000</v>
      </c>
      <c r="P1911" s="4" t="n">
        <v>2000000000</v>
      </c>
      <c r="Q1911" s="4" t="n">
        <v>370385000000</v>
      </c>
      <c r="R1911" s="4" t="n">
        <v>2669000000</v>
      </c>
      <c r="S1911" s="4" t="n">
        <v>1630000000</v>
      </c>
      <c r="T1911" s="4" t="n">
        <v>20221000000</v>
      </c>
      <c r="U1911" s="4" t="n">
        <v>94804000000</v>
      </c>
      <c r="W1911" s="5" t="n">
        <v>0.2279958742774567</v>
      </c>
      <c r="X1911" s="5" t="n">
        <v>-0.02464031053542045</v>
      </c>
      <c r="Y1911" s="6" t="n">
        <v>0.304</v>
      </c>
      <c r="Z1911" s="4" t="n">
        <v>31554629</v>
      </c>
      <c r="AA1911" s="4" t="n">
        <v>149800</v>
      </c>
      <c r="AB1911" s="4" t="n">
        <v>453800</v>
      </c>
      <c r="AC1911" s="4" t="n">
        <v>412700</v>
      </c>
      <c r="AD1911" s="4" t="n">
        <v>422500</v>
      </c>
      <c r="AE1911" s="4" t="n">
        <v>492500</v>
      </c>
      <c r="AF1911" s="4" t="n">
        <v>482200</v>
      </c>
      <c r="AG1911" s="4" t="n">
        <v>461400</v>
      </c>
      <c r="AH1911" s="4" t="n">
        <v>448300</v>
      </c>
      <c r="AI1911" s="4" t="n">
        <v>453800</v>
      </c>
      <c r="AK1911" s="4" t="n">
        <v>71000</v>
      </c>
      <c r="AL1911" s="4" t="n">
        <v>72100</v>
      </c>
      <c r="AM1911" s="4" t="n">
        <v>80700</v>
      </c>
      <c r="AN1911" s="4" t="n">
        <v>109200</v>
      </c>
      <c r="AO1911" s="4" t="n">
        <v>114000</v>
      </c>
      <c r="AP1911" s="4" t="n">
        <v>128200</v>
      </c>
      <c r="AQ1911" s="4" t="n">
        <v>149800</v>
      </c>
      <c r="AS1911" s="4" t="n">
        <v>484766</v>
      </c>
      <c r="AT1911" s="4" t="n">
        <v>187132</v>
      </c>
      <c r="AU1911" s="4" t="n">
        <v>187132</v>
      </c>
      <c r="AV1911" s="4" t="n">
        <v>568149</v>
      </c>
      <c r="AW1911" s="4" t="n">
        <v>611305</v>
      </c>
      <c r="AX1911" s="4" t="n">
        <v>664791</v>
      </c>
      <c r="AY1911" s="4" t="n">
        <v>349791</v>
      </c>
      <c r="AZ1911" s="4" t="n">
        <v>501066</v>
      </c>
      <c r="BA1911" s="4" t="n">
        <v>484766</v>
      </c>
      <c r="BB1911" s="4" t="n">
        <v>228240</v>
      </c>
      <c r="BC1911" s="4" t="n">
        <v>118180</v>
      </c>
      <c r="BD1911" s="4" t="n">
        <v>152500</v>
      </c>
      <c r="BE1911" s="4" t="n">
        <v>188780</v>
      </c>
      <c r="BF1911" s="4" t="n">
        <v>151400</v>
      </c>
      <c r="BG1911" s="4" t="n">
        <v>271720</v>
      </c>
      <c r="BH1911" s="4" t="n">
        <v>116020</v>
      </c>
      <c r="BI1911" s="4" t="n">
        <v>107120</v>
      </c>
      <c r="BJ1911" s="4" t="n">
        <v>228240</v>
      </c>
      <c r="BK1911" s="4" t="n">
        <v>160389940</v>
      </c>
      <c r="BL1911" s="4" t="n">
        <v>82599360</v>
      </c>
      <c r="BM1911" s="4" t="n">
        <v>107258660</v>
      </c>
      <c r="BN1911" s="4" t="n">
        <v>128240180</v>
      </c>
      <c r="BO1911" s="4" t="n">
        <v>102621760</v>
      </c>
      <c r="BP1911" s="4" t="n">
        <v>183636340</v>
      </c>
      <c r="BQ1911" s="4" t="n">
        <v>79658700</v>
      </c>
      <c r="BR1911" s="4" t="n">
        <v>73997020</v>
      </c>
      <c r="BS1911" s="4" t="n">
        <v>160389940</v>
      </c>
      <c r="BT1911" s="7" t="n">
        <v>46119</v>
      </c>
      <c r="BV1911" t="b">
        <v>0</v>
      </c>
      <c r="BW1911" t="inlineStr">
        <is>
          <t>20260414-000500</t>
        </is>
      </c>
      <c r="BX1911" t="inlineStr">
        <is>
          <t>2026-04-13T15:05:00+00:00</t>
        </is>
      </c>
      <c r="BY1911" t="inlineStr">
        <is>
          <t>2026-04-14T00:05:00+09:00</t>
        </is>
      </c>
      <c r="BZ1911" s="5" t="n">
        <v>0.01438140819212294</v>
      </c>
      <c r="CA1911" s="5" t="n">
        <v>1.98825797406239</v>
      </c>
      <c r="CB1911" s="5" t="n">
        <v>0.01536275390846776</v>
      </c>
      <c r="CC1911" s="5" t="n">
        <v>0.9355111742621687</v>
      </c>
      <c r="CD1911" s="6" t="n">
        <v>-0.01490788809143506</v>
      </c>
      <c r="CE1911" s="6" t="n">
        <v>-0.2391659247436484</v>
      </c>
      <c r="CG1911" s="6" t="n">
        <v>-0.01230858262108259</v>
      </c>
      <c r="CH1911" s="6" t="n">
        <v>-0.3527508090614887</v>
      </c>
      <c r="CI1911" s="6" t="n">
        <v>-1.856164383561644</v>
      </c>
    </row>
    <row r="1912">
      <c r="A1912" t="inlineStr">
        <is>
          <t>5933</t>
        </is>
      </c>
      <c r="B1912" t="inlineStr">
        <is>
          <t>アルインコ</t>
        </is>
      </c>
      <c r="C1912" t="inlineStr">
        <is>
          <t>プライム</t>
        </is>
      </c>
      <c r="D1912" t="inlineStr">
        <is>
          <t>建設・資材</t>
        </is>
      </c>
      <c r="E1912" t="inlineStr">
        <is>
          <t>金属製品</t>
        </is>
      </c>
      <c r="F1912" s="4" t="n">
        <v>1059</v>
      </c>
      <c r="G1912" s="4" t="n">
        <v>22280646234</v>
      </c>
      <c r="H1912" s="4" t="n">
        <v>57876000000</v>
      </c>
      <c r="I1912" s="4" t="n">
        <v>61601000000</v>
      </c>
      <c r="J1912" s="4" t="n">
        <v>63500000000</v>
      </c>
      <c r="K1912" s="4" t="n">
        <v>1781000000</v>
      </c>
      <c r="L1912" s="4" t="n">
        <v>2196000000</v>
      </c>
      <c r="M1912" s="4" t="n">
        <v>3100000000</v>
      </c>
      <c r="N1912" s="4" t="n">
        <v>1988000000</v>
      </c>
      <c r="O1912" s="4" t="n">
        <v>1959000000</v>
      </c>
      <c r="P1912" s="4" t="n">
        <v>2180000000</v>
      </c>
      <c r="Q1912" s="4" t="n">
        <v>60717000000</v>
      </c>
      <c r="R1912" s="4" t="n">
        <v>2420000000</v>
      </c>
      <c r="S1912" s="4" t="n">
        <v>1546000000</v>
      </c>
      <c r="T1912" s="4" t="n">
        <v>6783000000</v>
      </c>
      <c r="U1912" s="4" t="n">
        <v>31994000000</v>
      </c>
      <c r="V1912" s="5" t="n">
        <v>11.37347944563553</v>
      </c>
      <c r="W1912" s="5" t="n">
        <v>0.6964007699568669</v>
      </c>
      <c r="X1912" s="5" t="n">
        <v>0.0612302306682503</v>
      </c>
      <c r="Y1912" s="6" t="n">
        <v>0.451</v>
      </c>
      <c r="Z1912" s="4" t="n">
        <v>21039326</v>
      </c>
      <c r="AA1912" s="4" t="n">
        <v>32300</v>
      </c>
      <c r="AB1912" s="4" t="n">
        <v>170700</v>
      </c>
      <c r="AC1912" s="4" t="n">
        <v>84700</v>
      </c>
      <c r="AD1912" s="4" t="n">
        <v>145600</v>
      </c>
      <c r="AE1912" s="4" t="n">
        <v>162200</v>
      </c>
      <c r="AF1912" s="4" t="n">
        <v>167100</v>
      </c>
      <c r="AG1912" s="4" t="n">
        <v>159900</v>
      </c>
      <c r="AH1912" s="4" t="n">
        <v>177000</v>
      </c>
      <c r="AI1912" s="4" t="n">
        <v>170700</v>
      </c>
      <c r="AK1912" s="4" t="n">
        <v>9700</v>
      </c>
      <c r="AL1912" s="4" t="n">
        <v>113100</v>
      </c>
      <c r="AM1912" s="4" t="n">
        <v>456100</v>
      </c>
      <c r="AN1912" s="4" t="n">
        <v>677000</v>
      </c>
      <c r="AO1912" s="4" t="n">
        <v>33500</v>
      </c>
      <c r="AP1912" s="4" t="n">
        <v>40400</v>
      </c>
      <c r="AQ1912" s="4" t="n">
        <v>32300</v>
      </c>
      <c r="AS1912" s="4" t="n">
        <v>147800</v>
      </c>
      <c r="AT1912" s="4" t="n">
        <v>106300</v>
      </c>
      <c r="AU1912" s="4" t="n">
        <v>106300</v>
      </c>
      <c r="AV1912" s="4" t="n">
        <v>128000</v>
      </c>
      <c r="AW1912" s="4" t="n">
        <v>128000</v>
      </c>
      <c r="AX1912" s="4" t="n">
        <v>147800</v>
      </c>
      <c r="AY1912" s="4" t="n">
        <v>147800</v>
      </c>
      <c r="AZ1912" s="4" t="n">
        <v>147800</v>
      </c>
      <c r="BA1912" s="4" t="n">
        <v>147800</v>
      </c>
      <c r="BB1912" s="4" t="n">
        <v>35620</v>
      </c>
      <c r="BC1912" s="4" t="n">
        <v>67780</v>
      </c>
      <c r="BD1912" s="4" t="n">
        <v>72820</v>
      </c>
      <c r="BE1912" s="4" t="n">
        <v>146940</v>
      </c>
      <c r="BF1912" s="4" t="n">
        <v>118620</v>
      </c>
      <c r="BG1912" s="4" t="n">
        <v>215340</v>
      </c>
      <c r="BH1912" s="4" t="n">
        <v>60540</v>
      </c>
      <c r="BI1912" s="4" t="n">
        <v>47580</v>
      </c>
      <c r="BJ1912" s="4" t="n">
        <v>35620</v>
      </c>
      <c r="BK1912" s="4" t="n">
        <v>38015420</v>
      </c>
      <c r="BL1912" s="4" t="n">
        <v>79619040</v>
      </c>
      <c r="BM1912" s="4" t="n">
        <v>84193900</v>
      </c>
      <c r="BN1912" s="4" t="n">
        <v>167820600</v>
      </c>
      <c r="BO1912" s="4" t="n">
        <v>130618040</v>
      </c>
      <c r="BP1912" s="4" t="n">
        <v>236016160</v>
      </c>
      <c r="BQ1912" s="4" t="n">
        <v>64187700</v>
      </c>
      <c r="BR1912" s="4" t="n">
        <v>49575720</v>
      </c>
      <c r="BS1912" s="4" t="n">
        <v>38015420</v>
      </c>
      <c r="BT1912" s="7" t="n">
        <v>46055</v>
      </c>
      <c r="BV1912" t="b">
        <v>0</v>
      </c>
      <c r="BW1912" t="inlineStr">
        <is>
          <t>20260414-000500</t>
        </is>
      </c>
      <c r="BX1912" t="inlineStr">
        <is>
          <t>2026-04-13T15:05:00+00:00</t>
        </is>
      </c>
      <c r="BY1912" t="inlineStr">
        <is>
          <t>2026-04-14T00:05:00+09:00</t>
        </is>
      </c>
      <c r="BZ1912" s="5" t="n">
        <v>0.008113377776455386</v>
      </c>
      <c r="CA1912" s="5" t="n">
        <v>4.792251544076362</v>
      </c>
      <c r="CB1912" s="5" t="n">
        <v>0.007024939867370276</v>
      </c>
      <c r="CC1912" s="5" t="n">
        <v>0.304434616876113</v>
      </c>
      <c r="CD1912" s="6" t="n">
        <v>0.00725336887570216</v>
      </c>
      <c r="CE1912" s="6" t="n">
        <v>-0.04740458927783742</v>
      </c>
      <c r="CF1912" s="6" t="n">
        <v>0.1256735801535129</v>
      </c>
      <c r="CG1912" s="6" t="n">
        <v>0.03082742163276575</v>
      </c>
      <c r="CH1912" s="6" t="n">
        <v>0.4116575591985427</v>
      </c>
      <c r="CI1912" s="6" t="n">
        <v>0.1128126595201633</v>
      </c>
    </row>
    <row r="1913">
      <c r="A1913" t="inlineStr">
        <is>
          <t>5936</t>
        </is>
      </c>
      <c r="B1913" t="inlineStr">
        <is>
          <t>東洋シヤッター</t>
        </is>
      </c>
      <c r="C1913" t="inlineStr">
        <is>
          <t>スタンダード</t>
        </is>
      </c>
      <c r="D1913" t="inlineStr">
        <is>
          <t>建設・資材</t>
        </is>
      </c>
      <c r="E1913" t="inlineStr">
        <is>
          <t>金属製品</t>
        </is>
      </c>
      <c r="F1913" s="4" t="n">
        <v>921</v>
      </c>
      <c r="G1913" s="4" t="n">
        <v>5882540283</v>
      </c>
      <c r="H1913" s="4" t="n">
        <v>21487000000</v>
      </c>
      <c r="I1913" s="4" t="n">
        <v>20871000000</v>
      </c>
      <c r="J1913" s="4" t="n">
        <v>21000000000</v>
      </c>
      <c r="K1913" s="4" t="n">
        <v>1480000000</v>
      </c>
      <c r="L1913" s="4" t="n">
        <v>1301000000</v>
      </c>
      <c r="M1913" s="4" t="n">
        <v>1320000000</v>
      </c>
      <c r="N1913" s="4" t="n">
        <v>959000000</v>
      </c>
      <c r="O1913" s="4" t="n">
        <v>792000000</v>
      </c>
      <c r="P1913" s="4" t="n">
        <v>800000000</v>
      </c>
      <c r="Q1913" s="4" t="n">
        <v>20687000000</v>
      </c>
      <c r="R1913" s="4" t="n">
        <v>865000000</v>
      </c>
      <c r="S1913" s="4" t="n">
        <v>559000000</v>
      </c>
      <c r="T1913" s="4" t="n">
        <v>3799000000</v>
      </c>
      <c r="U1913" s="4" t="n">
        <v>9493000000</v>
      </c>
      <c r="V1913" s="5" t="n">
        <v>7.427449852272727</v>
      </c>
      <c r="W1913" s="5" t="n">
        <v>0.6196713665859054</v>
      </c>
      <c r="X1913" s="5" t="n">
        <v>0.08342989571263036</v>
      </c>
      <c r="Y1913" s="6" t="n">
        <v>0.507</v>
      </c>
      <c r="Z1913" s="4" t="n">
        <v>6387123</v>
      </c>
      <c r="AA1913" s="4" t="n">
        <v>900</v>
      </c>
      <c r="AB1913" s="4" t="n">
        <v>115900</v>
      </c>
      <c r="AC1913" s="4" t="n">
        <v>90600</v>
      </c>
      <c r="AD1913" s="4" t="n">
        <v>93700</v>
      </c>
      <c r="AE1913" s="4" t="n">
        <v>86300</v>
      </c>
      <c r="AF1913" s="4" t="n">
        <v>85300</v>
      </c>
      <c r="AG1913" s="4" t="n">
        <v>83900</v>
      </c>
      <c r="AH1913" s="4" t="n">
        <v>76200</v>
      </c>
      <c r="AI1913" s="4" t="n">
        <v>115900</v>
      </c>
      <c r="AK1913" s="4" t="n">
        <v>2100</v>
      </c>
      <c r="AL1913" s="4" t="n">
        <v>800</v>
      </c>
      <c r="AM1913" s="4" t="n">
        <v>600</v>
      </c>
      <c r="AN1913" s="4" t="n">
        <v>500</v>
      </c>
      <c r="AO1913" s="4" t="n">
        <v>600</v>
      </c>
      <c r="AP1913" s="4" t="n">
        <v>38100</v>
      </c>
      <c r="AQ1913" s="4" t="n">
        <v>900</v>
      </c>
      <c r="BB1913" s="4" t="n">
        <v>5480</v>
      </c>
      <c r="BC1913" s="4" t="n">
        <v>11000</v>
      </c>
      <c r="BD1913" s="4" t="n">
        <v>23120</v>
      </c>
      <c r="BE1913" s="4" t="n">
        <v>13080</v>
      </c>
      <c r="BF1913" s="4" t="n">
        <v>5640</v>
      </c>
      <c r="BG1913" s="4" t="n">
        <v>7400</v>
      </c>
      <c r="BH1913" s="4" t="n">
        <v>18440</v>
      </c>
      <c r="BI1913" s="4" t="n">
        <v>16900</v>
      </c>
      <c r="BJ1913" s="4" t="n">
        <v>5480</v>
      </c>
      <c r="BK1913" s="4" t="n">
        <v>5031060</v>
      </c>
      <c r="BL1913" s="4" t="n">
        <v>10500200</v>
      </c>
      <c r="BM1913" s="4" t="n">
        <v>22423900</v>
      </c>
      <c r="BN1913" s="4" t="n">
        <v>12728960</v>
      </c>
      <c r="BO1913" s="4" t="n">
        <v>5402420</v>
      </c>
      <c r="BP1913" s="4" t="n">
        <v>7081540</v>
      </c>
      <c r="BQ1913" s="4" t="n">
        <v>17483560</v>
      </c>
      <c r="BR1913" s="4" t="n">
        <v>15556400</v>
      </c>
      <c r="BS1913" s="4" t="n">
        <v>5031060</v>
      </c>
      <c r="BT1913" s="7" t="n">
        <v>46052</v>
      </c>
      <c r="BV1913" t="b">
        <v>0</v>
      </c>
      <c r="BW1913" t="inlineStr">
        <is>
          <t>20260414-000500</t>
        </is>
      </c>
      <c r="BX1913" t="inlineStr">
        <is>
          <t>2026-04-13T15:05:00+00:00</t>
        </is>
      </c>
      <c r="BY1913" t="inlineStr">
        <is>
          <t>2026-04-14T00:05:00+09:00</t>
        </is>
      </c>
      <c r="BZ1913" s="5" t="n">
        <v>0.01814588508785567</v>
      </c>
      <c r="CA1913" s="5" t="n">
        <v>21.14963503649635</v>
      </c>
      <c r="CC1913" s="5" t="n">
        <v>0.6458094321901646</v>
      </c>
      <c r="CD1913" s="6" t="n">
        <v>0.004437392170826948</v>
      </c>
      <c r="CE1913" s="6" t="n">
        <v>0.2263956306080703</v>
      </c>
      <c r="CF1913" s="6" t="n">
        <v>0.1903006941093237</v>
      </c>
      <c r="CG1913" s="6" t="n">
        <v>0.006180825068276663</v>
      </c>
      <c r="CH1913" s="6" t="n">
        <v>0.01460415065334364</v>
      </c>
      <c r="CI1913" s="6" t="n">
        <v>0.01010101010101017</v>
      </c>
    </row>
    <row r="1914">
      <c r="A1914" t="inlineStr">
        <is>
          <t>5938</t>
        </is>
      </c>
      <c r="B1914" t="inlineStr">
        <is>
          <t>ＬＩＸＩＬ</t>
        </is>
      </c>
      <c r="C1914" t="inlineStr">
        <is>
          <t>プライム</t>
        </is>
      </c>
      <c r="D1914" t="inlineStr">
        <is>
          <t>建設・資材</t>
        </is>
      </c>
      <c r="E1914" t="inlineStr">
        <is>
          <t>金属製品</t>
        </is>
      </c>
      <c r="F1914" s="4" t="n">
        <v>1606.5</v>
      </c>
      <c r="G1914" s="4" t="n">
        <v>461892778420.5</v>
      </c>
      <c r="H1914" s="4" t="n">
        <v>1483224000000</v>
      </c>
      <c r="I1914" s="4" t="n">
        <v>1504697000000</v>
      </c>
      <c r="J1914" s="4" t="n">
        <v>1540000000000</v>
      </c>
      <c r="K1914" s="4" t="n">
        <v>16351000000</v>
      </c>
      <c r="L1914" s="4" t="n">
        <v>29687000000</v>
      </c>
      <c r="M1914" s="4" t="n">
        <v>30000000000</v>
      </c>
      <c r="N1914" s="4" t="n">
        <v>-13908000000</v>
      </c>
      <c r="O1914" s="4" t="n">
        <v>2001000000</v>
      </c>
      <c r="P1914" s="4" t="n">
        <v>8000000000</v>
      </c>
      <c r="Q1914" s="4" t="n">
        <v>1495987000000</v>
      </c>
      <c r="R1914" s="4" t="n">
        <v>24903000000</v>
      </c>
      <c r="S1914" s="4" t="n">
        <v>15991000000</v>
      </c>
      <c r="T1914" s="4" t="n">
        <v>123527000000</v>
      </c>
      <c r="U1914" s="4" t="n">
        <v>620070000000</v>
      </c>
      <c r="V1914" s="5" t="n">
        <v>230.8309737233883</v>
      </c>
      <c r="W1914" s="5" t="n">
        <v>0.7449042501983647</v>
      </c>
      <c r="X1914" s="5" t="n">
        <v>0.003227055009918235</v>
      </c>
      <c r="Y1914" s="6" t="n">
        <v>0.337</v>
      </c>
      <c r="Z1914" s="4" t="n">
        <v>287514957</v>
      </c>
      <c r="AA1914" s="4" t="n">
        <v>2475700</v>
      </c>
      <c r="AB1914" s="4" t="n">
        <v>2359500</v>
      </c>
      <c r="AC1914" s="4" t="n">
        <v>1506200</v>
      </c>
      <c r="AD1914" s="4" t="n">
        <v>1633500</v>
      </c>
      <c r="AE1914" s="4" t="n">
        <v>2058800</v>
      </c>
      <c r="AF1914" s="4" t="n">
        <v>2336300</v>
      </c>
      <c r="AG1914" s="4" t="n">
        <v>2581300</v>
      </c>
      <c r="AH1914" s="4" t="n">
        <v>2365800</v>
      </c>
      <c r="AI1914" s="4" t="n">
        <v>2359500</v>
      </c>
      <c r="AK1914" s="4" t="n">
        <v>69000</v>
      </c>
      <c r="AL1914" s="4" t="n">
        <v>68500</v>
      </c>
      <c r="AM1914" s="4" t="n">
        <v>34900</v>
      </c>
      <c r="AN1914" s="4" t="n">
        <v>46300</v>
      </c>
      <c r="AO1914" s="4" t="n">
        <v>70200</v>
      </c>
      <c r="AP1914" s="4" t="n">
        <v>2646500</v>
      </c>
      <c r="AQ1914" s="4" t="n">
        <v>2475700</v>
      </c>
      <c r="AS1914" s="4" t="n">
        <v>20754695</v>
      </c>
      <c r="AT1914" s="4" t="n">
        <v>3264833</v>
      </c>
      <c r="AU1914" s="4" t="n">
        <v>3979440</v>
      </c>
      <c r="AV1914" s="4" t="n">
        <v>6662724</v>
      </c>
      <c r="AW1914" s="4" t="n">
        <v>10862523</v>
      </c>
      <c r="AX1914" s="4" t="n">
        <v>13076146</v>
      </c>
      <c r="AY1914" s="4" t="n">
        <v>20008623</v>
      </c>
      <c r="AZ1914" s="4" t="n">
        <v>21590407</v>
      </c>
      <c r="BA1914" s="4" t="n">
        <v>20694363</v>
      </c>
      <c r="BB1914" s="4" t="n">
        <v>2249200</v>
      </c>
      <c r="BC1914" s="4" t="n">
        <v>1491220</v>
      </c>
      <c r="BD1914" s="4" t="n">
        <v>2166000</v>
      </c>
      <c r="BE1914" s="4" t="n">
        <v>3332780</v>
      </c>
      <c r="BF1914" s="4" t="n">
        <v>2520460</v>
      </c>
      <c r="BG1914" s="4" t="n">
        <v>3788040</v>
      </c>
      <c r="BH1914" s="4" t="n">
        <v>3214700</v>
      </c>
      <c r="BI1914" s="4" t="n">
        <v>1963380</v>
      </c>
      <c r="BJ1914" s="4" t="n">
        <v>2249200</v>
      </c>
      <c r="BK1914" s="4" t="n">
        <v>3693319390</v>
      </c>
      <c r="BL1914" s="4" t="n">
        <v>2780235510</v>
      </c>
      <c r="BM1914" s="4" t="n">
        <v>3936310920</v>
      </c>
      <c r="BN1914" s="4" t="n">
        <v>5873913920</v>
      </c>
      <c r="BO1914" s="4" t="n">
        <v>4346027080</v>
      </c>
      <c r="BP1914" s="4" t="n">
        <v>6344823960</v>
      </c>
      <c r="BQ1914" s="4" t="n">
        <v>5373378460</v>
      </c>
      <c r="BR1914" s="4" t="n">
        <v>3214346400</v>
      </c>
      <c r="BS1914" s="4" t="n">
        <v>3693319390</v>
      </c>
      <c r="BT1914" s="7" t="n">
        <v>46059</v>
      </c>
      <c r="BV1914" t="b">
        <v>0</v>
      </c>
      <c r="BW1914" t="inlineStr">
        <is>
          <t>20260414-000500</t>
        </is>
      </c>
      <c r="BX1914" t="inlineStr">
        <is>
          <t>2026-04-13T15:05:00+00:00</t>
        </is>
      </c>
      <c r="BY1914" t="inlineStr">
        <is>
          <t>2026-04-14T00:05:00+09:00</t>
        </is>
      </c>
      <c r="BZ1914" s="5" t="n">
        <v>0.008206529582389691</v>
      </c>
      <c r="CA1914" s="5" t="n">
        <v>1.049039658545261</v>
      </c>
      <c r="CB1914" s="5" t="n">
        <v>0.07218648802329961</v>
      </c>
      <c r="CC1914" s="5" t="n">
        <v>0.2674365259019983</v>
      </c>
      <c r="CD1914" s="6" t="n">
        <v>0.002906896530145309</v>
      </c>
      <c r="CE1914" s="6" t="n">
        <v>0.09183577924112041</v>
      </c>
      <c r="CF1914" s="6" t="n">
        <v>-0.6462587283775363</v>
      </c>
      <c r="CG1914" s="6" t="n">
        <v>0.02346186640898473</v>
      </c>
      <c r="CH1914" s="6" t="n">
        <v>0.01054333546670261</v>
      </c>
      <c r="CI1914" s="6" t="n">
        <v>2.99800099950025</v>
      </c>
    </row>
    <row r="1915">
      <c r="A1915" t="inlineStr">
        <is>
          <t>5939</t>
        </is>
      </c>
      <c r="B1915" t="inlineStr">
        <is>
          <t>大谷工業</t>
        </is>
      </c>
      <c r="C1915" t="inlineStr">
        <is>
          <t>スタンダード</t>
        </is>
      </c>
      <c r="D1915" t="inlineStr">
        <is>
          <t>建設・資材</t>
        </is>
      </c>
      <c r="E1915" t="inlineStr">
        <is>
          <t>金属製品</t>
        </is>
      </c>
      <c r="F1915" s="4" t="n">
        <v>5140</v>
      </c>
      <c r="G1915" s="4" t="n">
        <v>4009200000</v>
      </c>
      <c r="H1915" s="4" t="n">
        <v>7911000000</v>
      </c>
      <c r="I1915" s="4" t="n">
        <v>7899000000</v>
      </c>
      <c r="J1915" s="4" t="n">
        <v>7830000000</v>
      </c>
      <c r="K1915" s="4" t="n">
        <v>420000000</v>
      </c>
      <c r="L1915" s="4" t="n">
        <v>473000000</v>
      </c>
      <c r="M1915" s="4" t="n">
        <v>280000000</v>
      </c>
      <c r="N1915" s="4" t="n">
        <v>334000000</v>
      </c>
      <c r="O1915" s="4" t="n">
        <v>369000000</v>
      </c>
      <c r="P1915" s="4" t="n">
        <v>170000000</v>
      </c>
      <c r="Q1915" s="4" t="n">
        <v>7189000000</v>
      </c>
      <c r="R1915" s="4" t="n">
        <v>250000000</v>
      </c>
      <c r="S1915" s="4" t="n">
        <v>173000000</v>
      </c>
      <c r="T1915" s="4" t="n">
        <v>1910000000</v>
      </c>
      <c r="U1915" s="4" t="n">
        <v>4077000000</v>
      </c>
      <c r="V1915" s="5" t="n">
        <v>10.8650406504065</v>
      </c>
      <c r="W1915" s="5" t="n">
        <v>0.9833701250919794</v>
      </c>
      <c r="X1915" s="5" t="n">
        <v>0.09050772626931568</v>
      </c>
      <c r="Y1915" s="6" t="n">
        <v>0.539</v>
      </c>
      <c r="Z1915" s="4" t="n">
        <v>780000</v>
      </c>
      <c r="AA1915" s="4" t="n">
        <v>0</v>
      </c>
      <c r="AB1915" s="4" t="n">
        <v>28200</v>
      </c>
      <c r="AC1915" s="4" t="n">
        <v>34800</v>
      </c>
      <c r="AD1915" s="4" t="n">
        <v>38900</v>
      </c>
      <c r="AE1915" s="4" t="n">
        <v>37600</v>
      </c>
      <c r="AF1915" s="4" t="n">
        <v>38800</v>
      </c>
      <c r="AG1915" s="4" t="n">
        <v>33700</v>
      </c>
      <c r="AH1915" s="4" t="n">
        <v>32000</v>
      </c>
      <c r="AI1915" s="4" t="n">
        <v>28200</v>
      </c>
      <c r="AK1915" s="4" t="n">
        <v>0</v>
      </c>
      <c r="AL1915" s="4" t="n">
        <v>0</v>
      </c>
      <c r="AM1915" s="4" t="n">
        <v>100</v>
      </c>
      <c r="AN1915" s="4" t="n">
        <v>0</v>
      </c>
      <c r="AO1915" s="4" t="n">
        <v>0</v>
      </c>
      <c r="AP1915" s="4" t="n">
        <v>0</v>
      </c>
      <c r="AQ1915" s="4" t="n">
        <v>0</v>
      </c>
      <c r="AS1915" s="4" t="n">
        <v>1500</v>
      </c>
      <c r="AW1915" s="4" t="n">
        <v>6400</v>
      </c>
      <c r="AX1915" s="4" t="n">
        <v>1500</v>
      </c>
      <c r="AY1915" s="4" t="n">
        <v>1500</v>
      </c>
      <c r="AZ1915" s="4" t="n">
        <v>1500</v>
      </c>
      <c r="BA1915" s="4" t="n">
        <v>1500</v>
      </c>
      <c r="BB1915" s="4" t="n">
        <v>4040</v>
      </c>
      <c r="BC1915" s="4" t="n">
        <v>31940</v>
      </c>
      <c r="BD1915" s="4" t="n">
        <v>15980</v>
      </c>
      <c r="BE1915" s="4" t="n">
        <v>19220</v>
      </c>
      <c r="BF1915" s="4" t="n">
        <v>44020</v>
      </c>
      <c r="BG1915" s="4" t="n">
        <v>19000</v>
      </c>
      <c r="BH1915" s="4" t="n">
        <v>4360</v>
      </c>
      <c r="BI1915" s="4" t="n">
        <v>3320</v>
      </c>
      <c r="BJ1915" s="4" t="n">
        <v>4040</v>
      </c>
      <c r="BK1915" s="4" t="n">
        <v>21781000</v>
      </c>
      <c r="BL1915" s="4" t="n">
        <v>277049400</v>
      </c>
      <c r="BM1915" s="4" t="n">
        <v>138377400</v>
      </c>
      <c r="BN1915" s="4" t="n">
        <v>164757800</v>
      </c>
      <c r="BO1915" s="4" t="n">
        <v>289272800</v>
      </c>
      <c r="BP1915" s="4" t="n">
        <v>105008400</v>
      </c>
      <c r="BQ1915" s="4" t="n">
        <v>23614200</v>
      </c>
      <c r="BR1915" s="4" t="n">
        <v>17753000</v>
      </c>
      <c r="BS1915" s="4" t="n">
        <v>21781000</v>
      </c>
      <c r="BT1915" s="7" t="n">
        <v>46063</v>
      </c>
      <c r="BV1915" t="b">
        <v>0</v>
      </c>
      <c r="BW1915" t="inlineStr">
        <is>
          <t>20260414-000500</t>
        </is>
      </c>
      <c r="BX1915" t="inlineStr">
        <is>
          <t>2026-04-13T15:05:00+00:00</t>
        </is>
      </c>
      <c r="BY1915" t="inlineStr">
        <is>
          <t>2026-04-14T00:05:00+09:00</t>
        </is>
      </c>
      <c r="BZ1915" s="5" t="n">
        <v>0.03615384615384615</v>
      </c>
      <c r="CA1915" s="5" t="n">
        <v>6.98019801980198</v>
      </c>
      <c r="CB1915" s="5" t="n">
        <v>0.001923076923076923</v>
      </c>
      <c r="CC1915" s="5" t="n">
        <v>0.4764042701785892</v>
      </c>
      <c r="CD1915" s="6" t="n">
        <v>0.04821848748062751</v>
      </c>
      <c r="CE1915" s="6" t="n">
        <v>0.3754999091239519</v>
      </c>
      <c r="CF1915" s="6" t="n">
        <v>0.4604615629583042</v>
      </c>
      <c r="CG1915" s="6" t="n">
        <v>-0.008735282947208489</v>
      </c>
      <c r="CH1915" s="6" t="n">
        <v>-0.4080338266384778</v>
      </c>
      <c r="CI1915" s="6" t="n">
        <v>-0.5392953929539295</v>
      </c>
    </row>
    <row r="1916">
      <c r="A1916" t="inlineStr">
        <is>
          <t>5940</t>
        </is>
      </c>
      <c r="B1916" t="inlineStr">
        <is>
          <t>不二サッシ</t>
        </is>
      </c>
      <c r="C1916" t="inlineStr">
        <is>
          <t>スタンダード</t>
        </is>
      </c>
      <c r="D1916" t="inlineStr">
        <is>
          <t>建設・資材</t>
        </is>
      </c>
      <c r="E1916" t="inlineStr">
        <is>
          <t>金属製品</t>
        </is>
      </c>
      <c r="F1916" s="4" t="n">
        <v>859</v>
      </c>
      <c r="G1916" s="4" t="n">
        <v>10846405738</v>
      </c>
      <c r="H1916" s="4" t="n">
        <v>101260000000</v>
      </c>
      <c r="I1916" s="4" t="n">
        <v>104754000000</v>
      </c>
      <c r="J1916" s="4" t="n">
        <v>107000000000</v>
      </c>
      <c r="K1916" s="4" t="n">
        <v>1773000000</v>
      </c>
      <c r="L1916" s="4" t="n">
        <v>2475000000</v>
      </c>
      <c r="M1916" s="4" t="n">
        <v>2500000000</v>
      </c>
      <c r="N1916" s="4" t="n">
        <v>1714000000</v>
      </c>
      <c r="O1916" s="4" t="n">
        <v>2225000000</v>
      </c>
      <c r="P1916" s="4" t="n">
        <v>2150000000</v>
      </c>
      <c r="Q1916" s="4" t="n">
        <v>101700000000</v>
      </c>
      <c r="R1916" s="4" t="n">
        <v>735000000</v>
      </c>
      <c r="S1916" s="4" t="n">
        <v>338000000</v>
      </c>
      <c r="T1916" s="4" t="n">
        <v>12091000000</v>
      </c>
      <c r="U1916" s="4" t="n">
        <v>23591000000</v>
      </c>
      <c r="V1916" s="5" t="n">
        <v>4.874789095730337</v>
      </c>
      <c r="W1916" s="5" t="n">
        <v>0.4597687990335297</v>
      </c>
      <c r="X1916" s="5" t="n">
        <v>0.09431562884150735</v>
      </c>
      <c r="Y1916" s="6" t="n">
        <v>0.277</v>
      </c>
      <c r="Z1916" s="4" t="n">
        <v>12626782</v>
      </c>
      <c r="AA1916" s="4" t="n">
        <v>0</v>
      </c>
      <c r="AB1916" s="4" t="n">
        <v>243800</v>
      </c>
      <c r="AC1916" s="4" t="n">
        <v>238400</v>
      </c>
      <c r="AD1916" s="4" t="n">
        <v>242500</v>
      </c>
      <c r="AE1916" s="4" t="n">
        <v>262300</v>
      </c>
      <c r="AF1916" s="4" t="n">
        <v>249600</v>
      </c>
      <c r="AG1916" s="4" t="n">
        <v>263700</v>
      </c>
      <c r="AH1916" s="4" t="n">
        <v>267600</v>
      </c>
      <c r="AI1916" s="4" t="n">
        <v>243800</v>
      </c>
      <c r="AK1916" s="4" t="n">
        <v>0</v>
      </c>
      <c r="AL1916" s="4" t="n">
        <v>0</v>
      </c>
      <c r="AM1916" s="4" t="n">
        <v>0</v>
      </c>
      <c r="AN1916" s="4" t="n">
        <v>0</v>
      </c>
      <c r="AO1916" s="4" t="n">
        <v>0</v>
      </c>
      <c r="AP1916" s="4" t="n">
        <v>0</v>
      </c>
      <c r="AQ1916" s="4" t="n">
        <v>0</v>
      </c>
      <c r="BB1916" s="4" t="n">
        <v>23780</v>
      </c>
      <c r="BC1916" s="4" t="n">
        <v>52340</v>
      </c>
      <c r="BD1916" s="4" t="n">
        <v>48920</v>
      </c>
      <c r="BE1916" s="4" t="n">
        <v>75940</v>
      </c>
      <c r="BF1916" s="4" t="n">
        <v>40300</v>
      </c>
      <c r="BG1916" s="4" t="n">
        <v>73400</v>
      </c>
      <c r="BH1916" s="4" t="n">
        <v>82760</v>
      </c>
      <c r="BI1916" s="4" t="n">
        <v>30640</v>
      </c>
      <c r="BJ1916" s="4" t="n">
        <v>23780</v>
      </c>
      <c r="BK1916" s="4" t="n">
        <v>21015140</v>
      </c>
      <c r="BL1916" s="4" t="n">
        <v>53900100</v>
      </c>
      <c r="BM1916" s="4" t="n">
        <v>50709400</v>
      </c>
      <c r="BN1916" s="4" t="n">
        <v>76266800</v>
      </c>
      <c r="BO1916" s="4" t="n">
        <v>39657920</v>
      </c>
      <c r="BP1916" s="4" t="n">
        <v>69901700</v>
      </c>
      <c r="BQ1916" s="4" t="n">
        <v>74765000</v>
      </c>
      <c r="BR1916" s="4" t="n">
        <v>26915400</v>
      </c>
      <c r="BS1916" s="4" t="n">
        <v>21015140</v>
      </c>
      <c r="BT1916" s="7" t="n">
        <v>46059</v>
      </c>
      <c r="BV1916" t="b">
        <v>0</v>
      </c>
      <c r="BW1916" t="inlineStr">
        <is>
          <t>20260414-000500</t>
        </is>
      </c>
      <c r="BX1916" t="inlineStr">
        <is>
          <t>2026-04-13T15:05:00+00:00</t>
        </is>
      </c>
      <c r="BY1916" t="inlineStr">
        <is>
          <t>2026-04-14T00:05:00+09:00</t>
        </is>
      </c>
      <c r="BZ1916" s="5" t="n">
        <v>0.01930816577018594</v>
      </c>
      <c r="CA1916" s="5" t="n">
        <v>10.25231286795626</v>
      </c>
      <c r="CC1916" s="5" t="n">
        <v>1.11474716067827</v>
      </c>
      <c r="CD1916" s="6" t="n">
        <v>0.01490368928537933</v>
      </c>
      <c r="CE1916" s="6" t="n">
        <v>0.8350332255235899</v>
      </c>
      <c r="CF1916" s="6" t="n">
        <v>1.565704627716602</v>
      </c>
      <c r="CG1916" s="6" t="n">
        <v>0.02144070870802062</v>
      </c>
      <c r="CH1916" s="6" t="n">
        <v>0.01010101010101017</v>
      </c>
      <c r="CI1916" s="6" t="n">
        <v>-0.0337078651685393</v>
      </c>
    </row>
    <row r="1917">
      <c r="A1917" t="inlineStr">
        <is>
          <t>5941</t>
        </is>
      </c>
      <c r="B1917" t="inlineStr">
        <is>
          <t>中西製作所</t>
        </is>
      </c>
      <c r="C1917" t="inlineStr">
        <is>
          <t>スタンダード</t>
        </is>
      </c>
      <c r="D1917" t="inlineStr">
        <is>
          <t>建設・資材</t>
        </is>
      </c>
      <c r="E1917" t="inlineStr">
        <is>
          <t>金属製品</t>
        </is>
      </c>
      <c r="F1917" s="4" t="n">
        <v>2516</v>
      </c>
      <c r="G1917" s="4" t="n">
        <v>15865896000</v>
      </c>
      <c r="H1917" s="4" t="n">
        <v>36602000000</v>
      </c>
      <c r="I1917" s="4" t="n">
        <v>39931000000</v>
      </c>
      <c r="J1917" s="4" t="n">
        <v>40000000000</v>
      </c>
      <c r="K1917" s="4" t="n">
        <v>1966000000</v>
      </c>
      <c r="L1917" s="4" t="n">
        <v>2631000000</v>
      </c>
      <c r="M1917" s="4" t="n">
        <v>2000000000</v>
      </c>
      <c r="N1917" s="4" t="n">
        <v>1519000000</v>
      </c>
      <c r="O1917" s="4" t="n">
        <v>1807000000</v>
      </c>
      <c r="P1917" s="4" t="n">
        <v>1500000000</v>
      </c>
      <c r="Q1917" s="4" t="n">
        <v>30668000000</v>
      </c>
      <c r="R1917" s="4" t="n">
        <v>1072000000</v>
      </c>
      <c r="S1917" s="4" t="n">
        <v>803000000</v>
      </c>
      <c r="T1917" s="4" t="n">
        <v>2996000000</v>
      </c>
      <c r="U1917" s="4" t="n">
        <v>20448000000</v>
      </c>
      <c r="V1917" s="5" t="n">
        <v>8.780241283895959</v>
      </c>
      <c r="W1917" s="5" t="n">
        <v>0.7759143192488263</v>
      </c>
      <c r="X1917" s="5" t="n">
        <v>0.08837050078247262</v>
      </c>
      <c r="Y1917" s="6" t="n">
        <v>0.671</v>
      </c>
      <c r="Z1917" s="4" t="n">
        <v>6306000</v>
      </c>
      <c r="AA1917" s="4" t="n">
        <v>2300</v>
      </c>
      <c r="AB1917" s="4" t="n">
        <v>15600</v>
      </c>
      <c r="AC1917" s="4" t="n">
        <v>18400</v>
      </c>
      <c r="AD1917" s="4" t="n">
        <v>17900</v>
      </c>
      <c r="AE1917" s="4" t="n">
        <v>17900</v>
      </c>
      <c r="AF1917" s="4" t="n">
        <v>17800</v>
      </c>
      <c r="AG1917" s="4" t="n">
        <v>17900</v>
      </c>
      <c r="AH1917" s="4" t="n">
        <v>15700</v>
      </c>
      <c r="AI1917" s="4" t="n">
        <v>15600</v>
      </c>
      <c r="AK1917" s="4" t="n">
        <v>600</v>
      </c>
      <c r="AL1917" s="4" t="n">
        <v>300</v>
      </c>
      <c r="AM1917" s="4" t="n">
        <v>1000</v>
      </c>
      <c r="AN1917" s="4" t="n">
        <v>2400</v>
      </c>
      <c r="AO1917" s="4" t="n">
        <v>3200</v>
      </c>
      <c r="AP1917" s="4" t="n">
        <v>9100</v>
      </c>
      <c r="AQ1917" s="4" t="n">
        <v>2300</v>
      </c>
      <c r="BB1917" s="4" t="n">
        <v>900</v>
      </c>
      <c r="BC1917" s="4" t="n">
        <v>2020</v>
      </c>
      <c r="BD1917" s="4" t="n">
        <v>2300</v>
      </c>
      <c r="BE1917" s="4" t="n">
        <v>2340</v>
      </c>
      <c r="BF1917" s="4" t="n">
        <v>2020</v>
      </c>
      <c r="BG1917" s="4" t="n">
        <v>3840</v>
      </c>
      <c r="BH1917" s="4" t="n">
        <v>5460</v>
      </c>
      <c r="BI1917" s="4" t="n">
        <v>1040</v>
      </c>
      <c r="BJ1917" s="4" t="n">
        <v>900</v>
      </c>
      <c r="BK1917" s="4" t="n">
        <v>2264340</v>
      </c>
      <c r="BL1917" s="4" t="n">
        <v>5528720</v>
      </c>
      <c r="BM1917" s="4" t="n">
        <v>6179080</v>
      </c>
      <c r="BN1917" s="4" t="n">
        <v>6225340</v>
      </c>
      <c r="BO1917" s="4" t="n">
        <v>5338140</v>
      </c>
      <c r="BP1917" s="4" t="n">
        <v>9969020</v>
      </c>
      <c r="BQ1917" s="4" t="n">
        <v>14004080</v>
      </c>
      <c r="BR1917" s="4" t="n">
        <v>2619200</v>
      </c>
      <c r="BS1917" s="4" t="n">
        <v>2264340</v>
      </c>
      <c r="BT1917" s="7" t="n">
        <v>46059</v>
      </c>
      <c r="BV1917" t="b">
        <v>0</v>
      </c>
      <c r="BW1917" t="inlineStr">
        <is>
          <t>20260414-000500</t>
        </is>
      </c>
      <c r="BX1917" t="inlineStr">
        <is>
          <t>2026-04-13T15:05:00+00:00</t>
        </is>
      </c>
      <c r="BY1917" t="inlineStr">
        <is>
          <t>2026-04-14T00:05:00+09:00</t>
        </is>
      </c>
      <c r="BZ1917" s="5" t="n">
        <v>0.00247383444338725</v>
      </c>
      <c r="CA1917" s="5" t="n">
        <v>17.33333333333333</v>
      </c>
      <c r="CC1917" s="5" t="n">
        <v>0.1888327012858272</v>
      </c>
      <c r="CD1917" s="6" t="n">
        <v>0.1410702062534634</v>
      </c>
      <c r="CE1917" s="6" t="n">
        <v>0.5666177085607449</v>
      </c>
      <c r="CF1917" s="6" t="n">
        <v>0.500103773911363</v>
      </c>
      <c r="CG1917" s="6" t="n">
        <v>0.001727980766822679</v>
      </c>
      <c r="CH1917" s="6" t="n">
        <v>-0.2398327632079057</v>
      </c>
      <c r="CI1917" s="6" t="n">
        <v>-0.1698948533480907</v>
      </c>
    </row>
    <row r="1918">
      <c r="A1918" t="inlineStr">
        <is>
          <t>5942</t>
        </is>
      </c>
      <c r="B1918" t="inlineStr">
        <is>
          <t>日本フイルコン</t>
        </is>
      </c>
      <c r="C1918" t="inlineStr">
        <is>
          <t>スタンダード</t>
        </is>
      </c>
      <c r="D1918" t="inlineStr">
        <is>
          <t>建設・資材</t>
        </is>
      </c>
      <c r="E1918" t="inlineStr">
        <is>
          <t>金属製品</t>
        </is>
      </c>
      <c r="F1918" s="4" t="n">
        <v>622</v>
      </c>
      <c r="G1918" s="4" t="n">
        <v>13788005242</v>
      </c>
      <c r="H1918" s="4" t="n">
        <v>28639000000</v>
      </c>
      <c r="I1918" s="4" t="n">
        <v>27842000000</v>
      </c>
      <c r="J1918" s="4" t="n">
        <v>27600000000</v>
      </c>
      <c r="K1918" s="4" t="n">
        <v>924000000</v>
      </c>
      <c r="L1918" s="4" t="n">
        <v>668000000</v>
      </c>
      <c r="M1918" s="4" t="n">
        <v>900000000</v>
      </c>
      <c r="N1918" s="4" t="n">
        <v>622000000</v>
      </c>
      <c r="O1918" s="4" t="n">
        <v>-726000000</v>
      </c>
      <c r="P1918" s="4" t="n">
        <v>450000000</v>
      </c>
      <c r="Q1918" s="4" t="n">
        <v>27986000000</v>
      </c>
      <c r="R1918" s="4" t="n">
        <v>631000000</v>
      </c>
      <c r="S1918" s="4" t="n">
        <v>1270000000</v>
      </c>
      <c r="T1918" s="4" t="n">
        <v>5113000000</v>
      </c>
      <c r="U1918" s="4" t="n">
        <v>22552000000</v>
      </c>
      <c r="W1918" s="5" t="n">
        <v>0.6113872491131607</v>
      </c>
      <c r="X1918" s="5" t="n">
        <v>-0.03219226676126286</v>
      </c>
      <c r="Y1918" s="6" t="n">
        <v>0.516</v>
      </c>
      <c r="Z1918" s="4" t="n">
        <v>22167211</v>
      </c>
      <c r="AA1918" s="4" t="n">
        <v>0</v>
      </c>
      <c r="AB1918" s="4" t="n">
        <v>102900</v>
      </c>
      <c r="AC1918" s="4" t="n">
        <v>103400</v>
      </c>
      <c r="AD1918" s="4" t="n">
        <v>103500</v>
      </c>
      <c r="AE1918" s="4" t="n">
        <v>75800</v>
      </c>
      <c r="AF1918" s="4" t="n">
        <v>76900</v>
      </c>
      <c r="AG1918" s="4" t="n">
        <v>90900</v>
      </c>
      <c r="AH1918" s="4" t="n">
        <v>101300</v>
      </c>
      <c r="AI1918" s="4" t="n">
        <v>102900</v>
      </c>
      <c r="AK1918" s="4" t="n">
        <v>0</v>
      </c>
      <c r="AL1918" s="4" t="n">
        <v>0</v>
      </c>
      <c r="AM1918" s="4" t="n">
        <v>0</v>
      </c>
      <c r="AN1918" s="4" t="n">
        <v>0</v>
      </c>
      <c r="AO1918" s="4" t="n">
        <v>0</v>
      </c>
      <c r="AP1918" s="4" t="n">
        <v>0</v>
      </c>
      <c r="AQ1918" s="4" t="n">
        <v>0</v>
      </c>
      <c r="BB1918" s="4" t="n">
        <v>53900</v>
      </c>
      <c r="BC1918" s="4" t="n">
        <v>33540</v>
      </c>
      <c r="BD1918" s="4" t="n">
        <v>32940</v>
      </c>
      <c r="BE1918" s="4" t="n">
        <v>59660</v>
      </c>
      <c r="BF1918" s="4" t="n">
        <v>35300</v>
      </c>
      <c r="BG1918" s="4" t="n">
        <v>41500</v>
      </c>
      <c r="BH1918" s="4" t="n">
        <v>62080</v>
      </c>
      <c r="BI1918" s="4" t="n">
        <v>148380</v>
      </c>
      <c r="BJ1918" s="4" t="n">
        <v>53900</v>
      </c>
      <c r="BK1918" s="4" t="n">
        <v>33785360</v>
      </c>
      <c r="BL1918" s="4" t="n">
        <v>19222920</v>
      </c>
      <c r="BM1918" s="4" t="n">
        <v>18912060</v>
      </c>
      <c r="BN1918" s="4" t="n">
        <v>34045520</v>
      </c>
      <c r="BO1918" s="4" t="n">
        <v>20266800</v>
      </c>
      <c r="BP1918" s="4" t="n">
        <v>24081340</v>
      </c>
      <c r="BQ1918" s="4" t="n">
        <v>36777160</v>
      </c>
      <c r="BR1918" s="4" t="n">
        <v>90706600</v>
      </c>
      <c r="BS1918" s="4" t="n">
        <v>33785360</v>
      </c>
      <c r="BT1918" s="7" t="n">
        <v>46113</v>
      </c>
      <c r="BV1918" t="b">
        <v>0</v>
      </c>
      <c r="BW1918" t="inlineStr">
        <is>
          <t>20260414-000500</t>
        </is>
      </c>
      <c r="BX1918" t="inlineStr">
        <is>
          <t>2026-04-13T15:05:00+00:00</t>
        </is>
      </c>
      <c r="BY1918" t="inlineStr">
        <is>
          <t>2026-04-14T00:05:00+09:00</t>
        </is>
      </c>
      <c r="BZ1918" s="5" t="n">
        <v>0.004641991272605291</v>
      </c>
      <c r="CA1918" s="5" t="n">
        <v>1.909090909090909</v>
      </c>
      <c r="CC1918" s="5" t="n">
        <v>0.3708295660075004</v>
      </c>
      <c r="CD1918" s="6" t="n">
        <v>-0.002576032901648206</v>
      </c>
      <c r="CE1918" s="6" t="n">
        <v>0.02890091067782663</v>
      </c>
      <c r="CG1918" s="6" t="n">
        <v>-0.008691904317218557</v>
      </c>
      <c r="CH1918" s="6" t="n">
        <v>0.347305389221557</v>
      </c>
      <c r="CI1918" s="6" t="n">
        <v>-1.619834710743802</v>
      </c>
    </row>
    <row r="1919">
      <c r="A1919" t="inlineStr">
        <is>
          <t>5943</t>
        </is>
      </c>
      <c r="B1919" t="inlineStr">
        <is>
          <t>ノーリツ</t>
        </is>
      </c>
      <c r="C1919" t="inlineStr">
        <is>
          <t>プライム</t>
        </is>
      </c>
      <c r="D1919" t="inlineStr">
        <is>
          <t>建設・資材</t>
        </is>
      </c>
      <c r="E1919" t="inlineStr">
        <is>
          <t>金属製品</t>
        </is>
      </c>
      <c r="F1919" s="4" t="n">
        <v>2396</v>
      </c>
      <c r="G1919" s="4" t="n">
        <v>116337612280</v>
      </c>
      <c r="H1919" s="4" t="n">
        <v>202204000000</v>
      </c>
      <c r="I1919" s="4" t="n">
        <v>202049000000</v>
      </c>
      <c r="J1919" s="4" t="n">
        <v>210000000000</v>
      </c>
      <c r="K1919" s="4" t="n">
        <v>2395000000</v>
      </c>
      <c r="L1919" s="4" t="n">
        <v>4300000000</v>
      </c>
      <c r="M1919" s="4" t="n">
        <v>4500000000</v>
      </c>
      <c r="N1919" s="4" t="n">
        <v>4383000000</v>
      </c>
      <c r="O1919" s="4" t="n">
        <v>3358000000</v>
      </c>
      <c r="P1919" s="4" t="n">
        <v>8600000000</v>
      </c>
      <c r="Q1919" s="4" t="n">
        <v>201891000000</v>
      </c>
      <c r="R1919" s="4" t="n">
        <v>3840000000</v>
      </c>
      <c r="S1919" s="4" t="n">
        <v>868000000</v>
      </c>
      <c r="T1919" s="4" t="n">
        <v>22850000000</v>
      </c>
      <c r="U1919" s="4" t="n">
        <v>145029000000</v>
      </c>
      <c r="V1919" s="5" t="n">
        <v>34.64491134008338</v>
      </c>
      <c r="W1919" s="5" t="n">
        <v>0.8021679269663309</v>
      </c>
      <c r="X1919" s="5" t="n">
        <v>0.02315398989167684</v>
      </c>
      <c r="Y1919" s="6" t="n">
        <v>0.59</v>
      </c>
      <c r="Z1919" s="4" t="n">
        <v>48554930</v>
      </c>
      <c r="AA1919" s="4" t="n">
        <v>158100</v>
      </c>
      <c r="AB1919" s="4" t="n">
        <v>38100</v>
      </c>
      <c r="AC1919" s="4" t="n">
        <v>38500</v>
      </c>
      <c r="AD1919" s="4" t="n">
        <v>38900</v>
      </c>
      <c r="AE1919" s="4" t="n">
        <v>35400</v>
      </c>
      <c r="AF1919" s="4" t="n">
        <v>38700</v>
      </c>
      <c r="AG1919" s="4" t="n">
        <v>42900</v>
      </c>
      <c r="AH1919" s="4" t="n">
        <v>41300</v>
      </c>
      <c r="AI1919" s="4" t="n">
        <v>38100</v>
      </c>
      <c r="AK1919" s="4" t="n">
        <v>93500</v>
      </c>
      <c r="AL1919" s="4" t="n">
        <v>98000</v>
      </c>
      <c r="AM1919" s="4" t="n">
        <v>114700</v>
      </c>
      <c r="AN1919" s="4" t="n">
        <v>134800</v>
      </c>
      <c r="AO1919" s="4" t="n">
        <v>147000</v>
      </c>
      <c r="AP1919" s="4" t="n">
        <v>154800</v>
      </c>
      <c r="AQ1919" s="4" t="n">
        <v>158100</v>
      </c>
      <c r="BB1919" s="4" t="n">
        <v>125580</v>
      </c>
      <c r="BC1919" s="4" t="n">
        <v>167180</v>
      </c>
      <c r="BD1919" s="4" t="n">
        <v>110060</v>
      </c>
      <c r="BE1919" s="4" t="n">
        <v>95120</v>
      </c>
      <c r="BF1919" s="4" t="n">
        <v>109960</v>
      </c>
      <c r="BG1919" s="4" t="n">
        <v>95460</v>
      </c>
      <c r="BH1919" s="4" t="n">
        <v>88420</v>
      </c>
      <c r="BI1919" s="4" t="n">
        <v>59660</v>
      </c>
      <c r="BJ1919" s="4" t="n">
        <v>125580</v>
      </c>
      <c r="BK1919" s="4" t="n">
        <v>303874160</v>
      </c>
      <c r="BL1919" s="4" t="n">
        <v>408095920</v>
      </c>
      <c r="BM1919" s="4" t="n">
        <v>264193820</v>
      </c>
      <c r="BN1919" s="4" t="n">
        <v>223625760</v>
      </c>
      <c r="BO1919" s="4" t="n">
        <v>257075860</v>
      </c>
      <c r="BP1919" s="4" t="n">
        <v>224736240</v>
      </c>
      <c r="BQ1919" s="4" t="n">
        <v>206752020</v>
      </c>
      <c r="BR1919" s="4" t="n">
        <v>140053920</v>
      </c>
      <c r="BS1919" s="4" t="n">
        <v>303874160</v>
      </c>
      <c r="BT1919" s="7" t="n">
        <v>46063</v>
      </c>
      <c r="BV1919" t="b">
        <v>0</v>
      </c>
      <c r="BW1919" t="inlineStr">
        <is>
          <t>20260414-000500</t>
        </is>
      </c>
      <c r="BX1919" t="inlineStr">
        <is>
          <t>2026-04-13T15:05:00+00:00</t>
        </is>
      </c>
      <c r="BY1919" t="inlineStr">
        <is>
          <t>2026-04-14T00:05:00+09:00</t>
        </is>
      </c>
      <c r="BZ1919" s="5" t="n">
        <v>0.0007846783014618701</v>
      </c>
      <c r="CA1919" s="5" t="n">
        <v>0.303392259913999</v>
      </c>
      <c r="CC1919" s="5" t="n">
        <v>0.1964111137591933</v>
      </c>
      <c r="CD1919" s="6" t="n">
        <v>0.0003912237280760955</v>
      </c>
      <c r="CE1919" s="6" t="n">
        <v>0.05820209160002454</v>
      </c>
      <c r="CF1919" s="6" t="n">
        <v>0.9668918614072421</v>
      </c>
      <c r="CG1919" s="6" t="n">
        <v>0.0393518403951516</v>
      </c>
      <c r="CH1919" s="6" t="n">
        <v>0.04651162790697683</v>
      </c>
      <c r="CI1919" s="6" t="n">
        <v>1.561048243001787</v>
      </c>
    </row>
    <row r="1920">
      <c r="A1920" t="inlineStr">
        <is>
          <t>5945</t>
        </is>
      </c>
      <c r="B1920" t="inlineStr">
        <is>
          <t>天龍製鋸</t>
        </is>
      </c>
      <c r="C1920" t="inlineStr">
        <is>
          <t>スタンダード</t>
        </is>
      </c>
      <c r="D1920" t="inlineStr">
        <is>
          <t>建設・資材</t>
        </is>
      </c>
      <c r="E1920" t="inlineStr">
        <is>
          <t>金属製品</t>
        </is>
      </c>
      <c r="H1920" s="4" t="n">
        <v>11935000000</v>
      </c>
      <c r="I1920" s="4" t="n">
        <v>13131000000</v>
      </c>
      <c r="J1920" s="4" t="n">
        <v>13800000000</v>
      </c>
      <c r="K1920" s="4" t="n">
        <v>1242000000</v>
      </c>
      <c r="L1920" s="4" t="n">
        <v>1826000000</v>
      </c>
      <c r="M1920" s="4" t="n">
        <v>1830000000</v>
      </c>
      <c r="N1920" s="4" t="n">
        <v>1226000000</v>
      </c>
      <c r="O1920" s="4" t="n">
        <v>1506000000</v>
      </c>
      <c r="P1920" s="4" t="n">
        <v>1420000000</v>
      </c>
      <c r="Q1920" s="4" t="n">
        <v>13530000000</v>
      </c>
      <c r="R1920" s="4" t="n">
        <v>1736000000</v>
      </c>
      <c r="S1920" s="4" t="n">
        <v>1655000000</v>
      </c>
      <c r="T1920" s="4" t="n">
        <v>8795000000</v>
      </c>
      <c r="U1920" s="4" t="n">
        <v>36767000000</v>
      </c>
      <c r="X1920" s="5" t="n">
        <v>0.04096064405581092</v>
      </c>
      <c r="Y1920" s="6" t="n">
        <v>0.919</v>
      </c>
      <c r="Z1920" s="4" t="n">
        <v>11147634</v>
      </c>
      <c r="AA1920" s="4" t="n">
        <v>0</v>
      </c>
      <c r="AB1920" s="4" t="n">
        <v>171000</v>
      </c>
      <c r="AC1920" s="4" t="n">
        <v>213100</v>
      </c>
      <c r="AD1920" s="4" t="n">
        <v>208200</v>
      </c>
      <c r="AE1920" s="4" t="n">
        <v>204900</v>
      </c>
      <c r="AF1920" s="4" t="n">
        <v>195600</v>
      </c>
      <c r="AG1920" s="4" t="n">
        <v>192500</v>
      </c>
      <c r="AH1920" s="4" t="n">
        <v>170900</v>
      </c>
      <c r="AI1920" s="4" t="n">
        <v>171000</v>
      </c>
      <c r="AK1920" s="4" t="n">
        <v>0</v>
      </c>
      <c r="AL1920" s="4" t="n">
        <v>0</v>
      </c>
      <c r="AM1920" s="4" t="n">
        <v>0</v>
      </c>
      <c r="AN1920" s="4" t="n">
        <v>0</v>
      </c>
      <c r="AO1920" s="4" t="n">
        <v>0</v>
      </c>
      <c r="AP1920" s="4" t="n">
        <v>0</v>
      </c>
      <c r="AQ1920" s="4" t="n">
        <v>0</v>
      </c>
      <c r="BB1920" s="4" t="n">
        <v>2175</v>
      </c>
      <c r="BC1920" s="4" t="n">
        <v>3160</v>
      </c>
      <c r="BD1920" s="4" t="n">
        <v>9120</v>
      </c>
      <c r="BE1920" s="4" t="n">
        <v>3520</v>
      </c>
      <c r="BF1920" s="4" t="n">
        <v>3760</v>
      </c>
      <c r="BG1920" s="4" t="n">
        <v>3140</v>
      </c>
      <c r="BH1920" s="4" t="n">
        <v>4560</v>
      </c>
      <c r="BI1920" s="4" t="n">
        <v>3460</v>
      </c>
      <c r="BJ1920" s="4" t="n">
        <v>2175</v>
      </c>
      <c r="BK1920" s="4" t="n">
        <v>5414450</v>
      </c>
      <c r="BL1920" s="4" t="n">
        <v>7607700</v>
      </c>
      <c r="BM1920" s="4" t="n">
        <v>23562820</v>
      </c>
      <c r="BN1920" s="4" t="n">
        <v>9034740</v>
      </c>
      <c r="BO1920" s="4" t="n">
        <v>9581980</v>
      </c>
      <c r="BP1920" s="4" t="n">
        <v>8015980</v>
      </c>
      <c r="BQ1920" s="4" t="n">
        <v>11606340</v>
      </c>
      <c r="BR1920" s="4" t="n">
        <v>8468540</v>
      </c>
      <c r="BS1920" s="4" t="n">
        <v>5414450</v>
      </c>
      <c r="BT1920" s="7" t="n">
        <v>46063</v>
      </c>
      <c r="BV1920" t="b">
        <v>0</v>
      </c>
      <c r="BW1920" t="inlineStr">
        <is>
          <t>20260414-000500</t>
        </is>
      </c>
      <c r="BX1920" t="inlineStr">
        <is>
          <t>2026-04-13T15:05:00+00:00</t>
        </is>
      </c>
      <c r="BY1920" t="inlineStr">
        <is>
          <t>2026-04-14T00:05:00+09:00</t>
        </is>
      </c>
      <c r="BZ1920" s="5" t="n">
        <v>0.0153395778871104</v>
      </c>
      <c r="CA1920" s="5" t="n">
        <v>78.62068965517241</v>
      </c>
      <c r="CD1920" s="6" t="n">
        <v>-0.01485535182540276</v>
      </c>
      <c r="CE1920" s="6" t="n">
        <v>0.02559412925988913</v>
      </c>
      <c r="CF1920" s="6" t="n">
        <v>-0.0460766338328652</v>
      </c>
      <c r="CG1920" s="6" t="n">
        <v>0.05094813799405995</v>
      </c>
      <c r="CH1920" s="6" t="n">
        <v>0.002190580503833583</v>
      </c>
      <c r="CI1920" s="6" t="n">
        <v>-0.05710491367861881</v>
      </c>
    </row>
    <row r="1921">
      <c r="A1921" t="inlineStr">
        <is>
          <t>5946</t>
        </is>
      </c>
      <c r="B1921" t="inlineStr">
        <is>
          <t>長府製作所</t>
        </is>
      </c>
      <c r="C1921" t="inlineStr">
        <is>
          <t>プライム</t>
        </is>
      </c>
      <c r="D1921" t="inlineStr">
        <is>
          <t>建設・資材</t>
        </is>
      </c>
      <c r="E1921" t="inlineStr">
        <is>
          <t>金属製品</t>
        </is>
      </c>
      <c r="F1921" s="4" t="n">
        <v>1978</v>
      </c>
      <c r="G1921" s="4" t="n">
        <v>67725359136</v>
      </c>
      <c r="H1921" s="4" t="n">
        <v>46123000000</v>
      </c>
      <c r="I1921" s="4" t="n">
        <v>46501000000</v>
      </c>
      <c r="J1921" s="4" t="n">
        <v>48000000000</v>
      </c>
      <c r="K1921" s="4" t="n">
        <v>1745000000</v>
      </c>
      <c r="L1921" s="4" t="n">
        <v>1712000000</v>
      </c>
      <c r="M1921" s="4" t="n">
        <v>2400000000</v>
      </c>
      <c r="N1921" s="4" t="n">
        <v>3139000000</v>
      </c>
      <c r="O1921" s="4" t="n">
        <v>2174000000</v>
      </c>
      <c r="P1921" s="4" t="n">
        <v>3800000000</v>
      </c>
      <c r="Q1921" s="4" t="n">
        <v>48506000000</v>
      </c>
      <c r="R1921" s="4" t="n">
        <v>3343000000</v>
      </c>
      <c r="S1921" s="4" t="n">
        <v>3998000000</v>
      </c>
      <c r="T1921" s="4" t="n">
        <v>3379000000</v>
      </c>
      <c r="U1921" s="4" t="n">
        <v>137732000000</v>
      </c>
      <c r="V1921" s="5" t="n">
        <v>31.15241910579577</v>
      </c>
      <c r="W1921" s="5" t="n">
        <v>0.4917184033920948</v>
      </c>
      <c r="X1921" s="5" t="n">
        <v>0.0157842767112944</v>
      </c>
      <c r="Y1921" s="6" t="n">
        <v>0.93</v>
      </c>
      <c r="Z1921" s="4" t="n">
        <v>34239312</v>
      </c>
      <c r="AA1921" s="4" t="n">
        <v>103900</v>
      </c>
      <c r="AB1921" s="4" t="n">
        <v>1645100</v>
      </c>
      <c r="AC1921" s="4" t="n">
        <v>1513400</v>
      </c>
      <c r="AD1921" s="4" t="n">
        <v>1511100</v>
      </c>
      <c r="AE1921" s="4" t="n">
        <v>1508900</v>
      </c>
      <c r="AF1921" s="4" t="n">
        <v>1505800</v>
      </c>
      <c r="AG1921" s="4" t="n">
        <v>1510900</v>
      </c>
      <c r="AH1921" s="4" t="n">
        <v>1605200</v>
      </c>
      <c r="AI1921" s="4" t="n">
        <v>1645100</v>
      </c>
      <c r="AK1921" s="4" t="n">
        <v>62200</v>
      </c>
      <c r="AL1921" s="4" t="n">
        <v>71200</v>
      </c>
      <c r="AM1921" s="4" t="n">
        <v>78600</v>
      </c>
      <c r="AN1921" s="4" t="n">
        <v>79000</v>
      </c>
      <c r="AO1921" s="4" t="n">
        <v>77400</v>
      </c>
      <c r="AP1921" s="4" t="n">
        <v>86600</v>
      </c>
      <c r="AQ1921" s="4" t="n">
        <v>103900</v>
      </c>
      <c r="AS1921" s="4" t="n">
        <v>173611</v>
      </c>
      <c r="AY1921" s="4" t="n">
        <v>175711</v>
      </c>
      <c r="AZ1921" s="4" t="n">
        <v>175711</v>
      </c>
      <c r="BA1921" s="4" t="n">
        <v>175711</v>
      </c>
      <c r="BB1921" s="4" t="n">
        <v>61100</v>
      </c>
      <c r="BC1921" s="4" t="n">
        <v>104100</v>
      </c>
      <c r="BD1921" s="4" t="n">
        <v>71800</v>
      </c>
      <c r="BE1921" s="4" t="n">
        <v>107880</v>
      </c>
      <c r="BF1921" s="4" t="n">
        <v>74540</v>
      </c>
      <c r="BG1921" s="4" t="n">
        <v>81640</v>
      </c>
      <c r="BH1921" s="4" t="n">
        <v>69880</v>
      </c>
      <c r="BI1921" s="4" t="n">
        <v>46840</v>
      </c>
      <c r="BJ1921" s="4" t="n">
        <v>61100</v>
      </c>
      <c r="BK1921" s="4" t="n">
        <v>122393280</v>
      </c>
      <c r="BL1921" s="4" t="n">
        <v>216346620</v>
      </c>
      <c r="BM1921" s="4" t="n">
        <v>152075140</v>
      </c>
      <c r="BN1921" s="4" t="n">
        <v>232382400</v>
      </c>
      <c r="BO1921" s="4" t="n">
        <v>151493360</v>
      </c>
      <c r="BP1921" s="4" t="n">
        <v>164024520</v>
      </c>
      <c r="BQ1921" s="4" t="n">
        <v>140546080</v>
      </c>
      <c r="BR1921" s="4" t="n">
        <v>93967300</v>
      </c>
      <c r="BS1921" s="4" t="n">
        <v>122393280</v>
      </c>
      <c r="BT1921" s="7" t="n">
        <v>46066</v>
      </c>
      <c r="BV1921" t="b">
        <v>0</v>
      </c>
      <c r="BW1921" t="inlineStr">
        <is>
          <t>20260414-000500</t>
        </is>
      </c>
      <c r="BX1921" t="inlineStr">
        <is>
          <t>2026-04-13T15:05:00+00:00</t>
        </is>
      </c>
      <c r="BY1921" t="inlineStr">
        <is>
          <t>2026-04-14T00:05:00+09:00</t>
        </is>
      </c>
      <c r="BZ1921" s="5" t="n">
        <v>0.04804711029240307</v>
      </c>
      <c r="CA1921" s="5" t="n">
        <v>26.92471358428805</v>
      </c>
      <c r="CB1921" s="5" t="n">
        <v>0.005070516603838301</v>
      </c>
      <c r="CC1921" s="5" t="n">
        <v>0.0498926848540529</v>
      </c>
      <c r="CD1921" s="6" t="n">
        <v>-0.02088565150227117</v>
      </c>
      <c r="CE1921" s="6" t="n">
        <v>-0.2843779860247238</v>
      </c>
      <c r="CF1921" s="6" t="n">
        <v>-0.2625910999025226</v>
      </c>
      <c r="CG1921" s="6" t="n">
        <v>0.03223586589535699</v>
      </c>
      <c r="CH1921" s="6" t="n">
        <v>0.4018691588785046</v>
      </c>
      <c r="CI1921" s="6" t="n">
        <v>0.7479300827966882</v>
      </c>
    </row>
    <row r="1922">
      <c r="A1922" t="inlineStr">
        <is>
          <t>5947</t>
        </is>
      </c>
      <c r="B1922" t="inlineStr">
        <is>
          <t>リンナイ</t>
        </is>
      </c>
      <c r="C1922" t="inlineStr">
        <is>
          <t>プライム</t>
        </is>
      </c>
      <c r="D1922" t="inlineStr">
        <is>
          <t>建設・資材</t>
        </is>
      </c>
      <c r="E1922" t="inlineStr">
        <is>
          <t>金属製品</t>
        </is>
      </c>
      <c r="F1922" s="4" t="n">
        <v>3697</v>
      </c>
      <c r="G1922" s="4" t="n">
        <v>521745672387</v>
      </c>
      <c r="H1922" s="4" t="n">
        <v>430186000000</v>
      </c>
      <c r="I1922" s="4" t="n">
        <v>460319000000</v>
      </c>
      <c r="J1922" s="4" t="n">
        <v>470000000000</v>
      </c>
      <c r="K1922" s="4" t="n">
        <v>39362000000</v>
      </c>
      <c r="L1922" s="4" t="n">
        <v>46005000000</v>
      </c>
      <c r="M1922" s="4" t="n">
        <v>50000000000</v>
      </c>
      <c r="N1922" s="4" t="n">
        <v>26667000000</v>
      </c>
      <c r="O1922" s="4" t="n">
        <v>29691000000</v>
      </c>
      <c r="P1922" s="4" t="n">
        <v>33000000000</v>
      </c>
      <c r="Q1922" s="4" t="n">
        <v>425229000000</v>
      </c>
      <c r="R1922" s="4" t="n">
        <v>41418000000</v>
      </c>
      <c r="S1922" s="4" t="n">
        <v>26096000000</v>
      </c>
      <c r="T1922" s="4" t="n">
        <v>136300000000</v>
      </c>
      <c r="U1922" s="4" t="n">
        <v>461718000000</v>
      </c>
      <c r="V1922" s="5" t="n">
        <v>17.57251936233202</v>
      </c>
      <c r="W1922" s="5" t="n">
        <v>1.13000938318844</v>
      </c>
      <c r="X1922" s="5" t="n">
        <v>0.06430548516627033</v>
      </c>
      <c r="Y1922" s="6" t="n">
        <v>0.669</v>
      </c>
      <c r="Z1922" s="4" t="n">
        <v>141126771</v>
      </c>
      <c r="AA1922" s="4" t="n">
        <v>62800</v>
      </c>
      <c r="AB1922" s="4" t="n">
        <v>49700</v>
      </c>
      <c r="AC1922" s="4" t="n">
        <v>63300</v>
      </c>
      <c r="AD1922" s="4" t="n">
        <v>60600</v>
      </c>
      <c r="AE1922" s="4" t="n">
        <v>62900</v>
      </c>
      <c r="AF1922" s="4" t="n">
        <v>63200</v>
      </c>
      <c r="AG1922" s="4" t="n">
        <v>67700</v>
      </c>
      <c r="AH1922" s="4" t="n">
        <v>48900</v>
      </c>
      <c r="AI1922" s="4" t="n">
        <v>49700</v>
      </c>
      <c r="AK1922" s="4" t="n">
        <v>17500</v>
      </c>
      <c r="AL1922" s="4" t="n">
        <v>17700</v>
      </c>
      <c r="AM1922" s="4" t="n">
        <v>19100</v>
      </c>
      <c r="AN1922" s="4" t="n">
        <v>14700</v>
      </c>
      <c r="AO1922" s="4" t="n">
        <v>12800</v>
      </c>
      <c r="AP1922" s="4" t="n">
        <v>13200</v>
      </c>
      <c r="AQ1922" s="4" t="n">
        <v>62800</v>
      </c>
      <c r="BB1922" s="4" t="n">
        <v>280680</v>
      </c>
      <c r="BC1922" s="4" t="n">
        <v>546920</v>
      </c>
      <c r="BD1922" s="4" t="n">
        <v>314760</v>
      </c>
      <c r="BE1922" s="4" t="n">
        <v>401820</v>
      </c>
      <c r="BF1922" s="4" t="n">
        <v>314080</v>
      </c>
      <c r="BG1922" s="4" t="n">
        <v>315980</v>
      </c>
      <c r="BH1922" s="4" t="n">
        <v>298860</v>
      </c>
      <c r="BI1922" s="4" t="n">
        <v>261880</v>
      </c>
      <c r="BJ1922" s="4" t="n">
        <v>280680</v>
      </c>
      <c r="BK1922" s="4" t="n">
        <v>1045844620</v>
      </c>
      <c r="BL1922" s="4" t="n">
        <v>2206068260</v>
      </c>
      <c r="BM1922" s="4" t="n">
        <v>1272153900</v>
      </c>
      <c r="BN1922" s="4" t="n">
        <v>1621591720</v>
      </c>
      <c r="BO1922" s="4" t="n">
        <v>1202527680</v>
      </c>
      <c r="BP1922" s="4" t="n">
        <v>1174252320</v>
      </c>
      <c r="BQ1922" s="4" t="n">
        <v>1108376860</v>
      </c>
      <c r="BR1922" s="4" t="n">
        <v>965335960</v>
      </c>
      <c r="BS1922" s="4" t="n">
        <v>1045844620</v>
      </c>
      <c r="BT1922" s="7" t="n">
        <v>46065</v>
      </c>
      <c r="BV1922" t="b">
        <v>0</v>
      </c>
      <c r="BW1922" t="inlineStr">
        <is>
          <t>20260414-000500</t>
        </is>
      </c>
      <c r="BX1922" t="inlineStr">
        <is>
          <t>2026-04-13T15:05:00+00:00</t>
        </is>
      </c>
      <c r="BY1922" t="inlineStr">
        <is>
          <t>2026-04-14T00:05:00+09:00</t>
        </is>
      </c>
      <c r="BZ1922" s="5" t="n">
        <v>0.0003521656426192873</v>
      </c>
      <c r="CA1922" s="5" t="n">
        <v>0.1770699729229015</v>
      </c>
      <c r="CC1922" s="5" t="n">
        <v>0.2612383910659459</v>
      </c>
      <c r="CD1922" s="6" t="n">
        <v>0.04044232998965014</v>
      </c>
      <c r="CE1922" s="6" t="n">
        <v>0.05392075116300887</v>
      </c>
      <c r="CF1922" s="6" t="n">
        <v>0.06665860345920316</v>
      </c>
      <c r="CG1922" s="6" t="n">
        <v>0.02103106758573947</v>
      </c>
      <c r="CH1922" s="6" t="n">
        <v>0.08683838713183345</v>
      </c>
      <c r="CI1922" s="6" t="n">
        <v>0.1114479135091442</v>
      </c>
    </row>
    <row r="1923">
      <c r="A1923" t="inlineStr">
        <is>
          <t>5949</t>
        </is>
      </c>
      <c r="B1923" t="inlineStr">
        <is>
          <t>ユニプレス</t>
        </is>
      </c>
      <c r="C1923" t="inlineStr">
        <is>
          <t>プライム</t>
        </is>
      </c>
      <c r="D1923" t="inlineStr">
        <is>
          <t>自動車・輸送機</t>
        </is>
      </c>
      <c r="E1923" t="inlineStr">
        <is>
          <t>輸送用機器</t>
        </is>
      </c>
      <c r="F1923" s="4" t="n">
        <v>1392</v>
      </c>
      <c r="G1923" s="4" t="n">
        <v>62646922416</v>
      </c>
      <c r="H1923" s="4" t="n">
        <v>335079000000</v>
      </c>
      <c r="I1923" s="4" t="n">
        <v>330045000000</v>
      </c>
      <c r="J1923" s="4" t="n">
        <v>319000000000</v>
      </c>
      <c r="K1923" s="4" t="n">
        <v>10927000000</v>
      </c>
      <c r="L1923" s="4" t="n">
        <v>12198000000</v>
      </c>
      <c r="M1923" s="4" t="n">
        <v>11000000000</v>
      </c>
      <c r="N1923" s="4" t="n">
        <v>5256000000</v>
      </c>
      <c r="O1923" s="4" t="n">
        <v>-21053000000</v>
      </c>
      <c r="P1923" s="4" t="n">
        <v>-7500000000</v>
      </c>
      <c r="Q1923" s="4" t="n">
        <v>304442000000</v>
      </c>
      <c r="R1923" s="4" t="n">
        <v>3738000000</v>
      </c>
      <c r="S1923" s="4" t="n">
        <v>2483000000</v>
      </c>
      <c r="T1923" s="4" t="n">
        <v>48450000000</v>
      </c>
      <c r="U1923" s="4" t="n">
        <v>153522000000</v>
      </c>
      <c r="W1923" s="5" t="n">
        <v>0.4080647882127643</v>
      </c>
      <c r="X1923" s="5" t="n">
        <v>-0.1371334401584138</v>
      </c>
      <c r="Y1923" s="6" t="n">
        <v>0.448</v>
      </c>
      <c r="Z1923" s="4" t="n">
        <v>45004973</v>
      </c>
      <c r="AA1923" s="4" t="n">
        <v>18500</v>
      </c>
      <c r="AB1923" s="4" t="n">
        <v>76000</v>
      </c>
      <c r="AC1923" s="4" t="n">
        <v>106600</v>
      </c>
      <c r="AD1923" s="4" t="n">
        <v>100700</v>
      </c>
      <c r="AE1923" s="4" t="n">
        <v>101800</v>
      </c>
      <c r="AF1923" s="4" t="n">
        <v>108700</v>
      </c>
      <c r="AG1923" s="4" t="n">
        <v>102300</v>
      </c>
      <c r="AH1923" s="4" t="n">
        <v>78600</v>
      </c>
      <c r="AI1923" s="4" t="n">
        <v>76000</v>
      </c>
      <c r="AK1923" s="4" t="n">
        <v>19700</v>
      </c>
      <c r="AL1923" s="4" t="n">
        <v>54800</v>
      </c>
      <c r="AM1923" s="4" t="n">
        <v>145900</v>
      </c>
      <c r="AN1923" s="4" t="n">
        <v>217500</v>
      </c>
      <c r="AO1923" s="4" t="n">
        <v>307200</v>
      </c>
      <c r="AP1923" s="4" t="n">
        <v>716900</v>
      </c>
      <c r="AQ1923" s="4" t="n">
        <v>18500</v>
      </c>
      <c r="AS1923" s="4" t="n">
        <v>698863</v>
      </c>
      <c r="AT1923" s="4" t="n">
        <v>224580</v>
      </c>
      <c r="AU1923" s="4" t="n">
        <v>224580</v>
      </c>
      <c r="AV1923" s="4" t="n">
        <v>339580</v>
      </c>
      <c r="AW1923" s="4" t="n">
        <v>358580</v>
      </c>
      <c r="AX1923" s="4" t="n">
        <v>373080</v>
      </c>
      <c r="AY1923" s="4" t="n">
        <v>636691</v>
      </c>
      <c r="AZ1923" s="4" t="n">
        <v>735591</v>
      </c>
      <c r="BA1923" s="4" t="n">
        <v>698863</v>
      </c>
      <c r="BB1923" s="4" t="n">
        <v>123000</v>
      </c>
      <c r="BC1923" s="4" t="n">
        <v>164300</v>
      </c>
      <c r="BD1923" s="4" t="n">
        <v>164900</v>
      </c>
      <c r="BE1923" s="4" t="n">
        <v>263780</v>
      </c>
      <c r="BF1923" s="4" t="n">
        <v>197720</v>
      </c>
      <c r="BG1923" s="4" t="n">
        <v>210840</v>
      </c>
      <c r="BH1923" s="4" t="n">
        <v>343460</v>
      </c>
      <c r="BI1923" s="4" t="n">
        <v>127940</v>
      </c>
      <c r="BJ1923" s="4" t="n">
        <v>123000</v>
      </c>
      <c r="BK1923" s="4" t="n">
        <v>171134740</v>
      </c>
      <c r="BL1923" s="4" t="n">
        <v>237747040</v>
      </c>
      <c r="BM1923" s="4" t="n">
        <v>243748580</v>
      </c>
      <c r="BN1923" s="4" t="n">
        <v>376714800</v>
      </c>
      <c r="BO1923" s="4" t="n">
        <v>262118660</v>
      </c>
      <c r="BP1923" s="4" t="n">
        <v>270080560</v>
      </c>
      <c r="BQ1923" s="4" t="n">
        <v>450282380</v>
      </c>
      <c r="BR1923" s="4" t="n">
        <v>171639320</v>
      </c>
      <c r="BS1923" s="4" t="n">
        <v>171134740</v>
      </c>
      <c r="BT1923" s="7" t="n">
        <v>46107</v>
      </c>
      <c r="BV1923" t="b">
        <v>0</v>
      </c>
      <c r="BW1923" t="inlineStr">
        <is>
          <t>20260414-000500</t>
        </is>
      </c>
      <c r="BX1923" t="inlineStr">
        <is>
          <t>2026-04-13T15:05:00+00:00</t>
        </is>
      </c>
      <c r="BY1923" t="inlineStr">
        <is>
          <t>2026-04-14T00:05:00+09:00</t>
        </is>
      </c>
      <c r="BZ1923" s="5" t="n">
        <v>0.001688702268524858</v>
      </c>
      <c r="CA1923" s="5" t="n">
        <v>0.6178861788617886</v>
      </c>
      <c r="CB1923" s="5" t="n">
        <v>0.01552857280905379</v>
      </c>
      <c r="CC1923" s="5" t="n">
        <v>0.7733819656498543</v>
      </c>
      <c r="CD1923" s="6" t="n">
        <v>0.04120032678435992</v>
      </c>
      <c r="CE1923" s="6" t="n">
        <v>0.8064446782566927</v>
      </c>
      <c r="CG1923" s="6" t="n">
        <v>-0.03346513354239578</v>
      </c>
      <c r="CH1923" s="6" t="n">
        <v>-0.09821282177406132</v>
      </c>
      <c r="CI1923" s="6" t="n">
        <v>-0.6437562342659003</v>
      </c>
    </row>
    <row r="1924">
      <c r="A1924" t="inlineStr">
        <is>
          <t>5950</t>
        </is>
      </c>
      <c r="B1924" t="inlineStr">
        <is>
          <t>日本パワーファスニング</t>
        </is>
      </c>
      <c r="C1924" t="inlineStr">
        <is>
          <t>スタンダード</t>
        </is>
      </c>
      <c r="D1924" t="inlineStr">
        <is>
          <t>建設・資材</t>
        </is>
      </c>
      <c r="E1924" t="inlineStr">
        <is>
          <t>金属製品</t>
        </is>
      </c>
      <c r="F1924" s="4" t="n">
        <v>178</v>
      </c>
      <c r="G1924" s="4" t="n">
        <v>3326560120</v>
      </c>
      <c r="H1924" s="4" t="n">
        <v>5040000000</v>
      </c>
      <c r="I1924" s="4" t="n">
        <v>5064000000</v>
      </c>
      <c r="J1924" s="4" t="n">
        <v>5300000000</v>
      </c>
      <c r="K1924" s="4" t="n">
        <v>-93000000</v>
      </c>
      <c r="L1924" s="4" t="n">
        <v>10000000</v>
      </c>
      <c r="M1924" s="4" t="n">
        <v>100000000</v>
      </c>
      <c r="N1924" s="4" t="n">
        <v>509000000</v>
      </c>
      <c r="O1924" s="4" t="n">
        <v>-30000000</v>
      </c>
      <c r="P1924" s="4" t="n">
        <v>70000000</v>
      </c>
      <c r="Q1924" s="4" t="n">
        <v>5108000000</v>
      </c>
      <c r="R1924" s="4" t="n">
        <v>-125000000</v>
      </c>
      <c r="S1924" s="4" t="n">
        <v>-108000000</v>
      </c>
      <c r="T1924" s="4" t="n">
        <v>1383000000</v>
      </c>
      <c r="U1924" s="4" t="n">
        <v>2317000000</v>
      </c>
      <c r="W1924" s="5" t="n">
        <v>1.435718653431161</v>
      </c>
      <c r="X1924" s="5" t="n">
        <v>-0.01294777729823047</v>
      </c>
      <c r="Y1924" s="6" t="n">
        <v>0.409</v>
      </c>
      <c r="Z1924" s="4" t="n">
        <v>18688540</v>
      </c>
      <c r="AA1924" s="4" t="n">
        <v>0</v>
      </c>
      <c r="AB1924" s="4" t="n">
        <v>154200</v>
      </c>
      <c r="AC1924" s="4" t="n">
        <v>156200</v>
      </c>
      <c r="AD1924" s="4" t="n">
        <v>152200</v>
      </c>
      <c r="AE1924" s="4" t="n">
        <v>155800</v>
      </c>
      <c r="AF1924" s="4" t="n">
        <v>156300</v>
      </c>
      <c r="AG1924" s="4" t="n">
        <v>175600</v>
      </c>
      <c r="AH1924" s="4" t="n">
        <v>158600</v>
      </c>
      <c r="AI1924" s="4" t="n">
        <v>154200</v>
      </c>
      <c r="AK1924" s="4" t="n">
        <v>0</v>
      </c>
      <c r="AL1924" s="4" t="n">
        <v>0</v>
      </c>
      <c r="AM1924" s="4" t="n">
        <v>0</v>
      </c>
      <c r="AN1924" s="4" t="n">
        <v>0</v>
      </c>
      <c r="AO1924" s="4" t="n">
        <v>0</v>
      </c>
      <c r="AP1924" s="4" t="n">
        <v>0</v>
      </c>
      <c r="AQ1924" s="4" t="n">
        <v>0</v>
      </c>
      <c r="BB1924" s="4" t="n">
        <v>5940</v>
      </c>
      <c r="BC1924" s="4" t="n">
        <v>27540</v>
      </c>
      <c r="BD1924" s="4" t="n">
        <v>12980</v>
      </c>
      <c r="BE1924" s="4" t="n">
        <v>62540</v>
      </c>
      <c r="BF1924" s="4" t="n">
        <v>27880</v>
      </c>
      <c r="BG1924" s="4" t="n">
        <v>19360</v>
      </c>
      <c r="BH1924" s="4" t="n">
        <v>8620</v>
      </c>
      <c r="BI1924" s="4" t="n">
        <v>8080</v>
      </c>
      <c r="BJ1924" s="4" t="n">
        <v>5940</v>
      </c>
      <c r="BK1924" s="4" t="n">
        <v>1065440</v>
      </c>
      <c r="BL1924" s="4" t="n">
        <v>5251600</v>
      </c>
      <c r="BM1924" s="4" t="n">
        <v>2454040</v>
      </c>
      <c r="BN1924" s="4" t="n">
        <v>11137460</v>
      </c>
      <c r="BO1924" s="4" t="n">
        <v>4961700</v>
      </c>
      <c r="BP1924" s="4" t="n">
        <v>3462820</v>
      </c>
      <c r="BQ1924" s="4" t="n">
        <v>1526700</v>
      </c>
      <c r="BR1924" s="4" t="n">
        <v>1442400</v>
      </c>
      <c r="BS1924" s="4" t="n">
        <v>1065440</v>
      </c>
      <c r="BT1924" s="7" t="n">
        <v>46066</v>
      </c>
      <c r="BV1924" t="b">
        <v>0</v>
      </c>
      <c r="BW1924" t="inlineStr">
        <is>
          <t>20260414-000500</t>
        </is>
      </c>
      <c r="BX1924" t="inlineStr">
        <is>
          <t>2026-04-13T15:05:00+00:00</t>
        </is>
      </c>
      <c r="BY1924" t="inlineStr">
        <is>
          <t>2026-04-14T00:05:00+09:00</t>
        </is>
      </c>
      <c r="BZ1924" s="5" t="n">
        <v>0.008251045828085019</v>
      </c>
      <c r="CA1924" s="5" t="n">
        <v>25.95959595959596</v>
      </c>
      <c r="CC1924" s="5" t="n">
        <v>0.4157447784229434</v>
      </c>
      <c r="CD1924" s="6" t="n">
        <v>-0.004316284616114774</v>
      </c>
      <c r="CG1924" s="6" t="n">
        <v>0.04660347551342814</v>
      </c>
      <c r="CH1924" s="6" t="n">
        <v>9</v>
      </c>
      <c r="CI1924" s="6" t="n">
        <v>-3.333333333333333</v>
      </c>
    </row>
    <row r="1925">
      <c r="A1925" t="inlineStr">
        <is>
          <t>5951</t>
        </is>
      </c>
      <c r="B1925" t="inlineStr">
        <is>
          <t>ダイニチ工業</t>
        </is>
      </c>
      <c r="C1925" t="inlineStr">
        <is>
          <t>スタンダード</t>
        </is>
      </c>
      <c r="D1925" t="inlineStr">
        <is>
          <t>建設・資材</t>
        </is>
      </c>
      <c r="E1925" t="inlineStr">
        <is>
          <t>金属製品</t>
        </is>
      </c>
      <c r="F1925" s="4" t="n">
        <v>1015</v>
      </c>
      <c r="G1925" s="4" t="n">
        <v>19344465805</v>
      </c>
      <c r="H1925" s="4" t="n">
        <v>19650000000</v>
      </c>
      <c r="I1925" s="4" t="n">
        <v>19902000000</v>
      </c>
      <c r="J1925" s="4" t="n">
        <v>20000000000</v>
      </c>
      <c r="K1925" s="4" t="n">
        <v>1100000000</v>
      </c>
      <c r="L1925" s="4" t="n">
        <v>1381000000</v>
      </c>
      <c r="M1925" s="4" t="n">
        <v>1400000000</v>
      </c>
      <c r="N1925" s="4" t="n">
        <v>888000000</v>
      </c>
      <c r="O1925" s="4" t="n">
        <v>1161000000</v>
      </c>
      <c r="P1925" s="4" t="n">
        <v>1200000000</v>
      </c>
      <c r="Q1925" s="4" t="n">
        <v>21212000000</v>
      </c>
      <c r="R1925" s="4" t="n">
        <v>1447000000</v>
      </c>
      <c r="S1925" s="4" t="n">
        <v>1210000000</v>
      </c>
      <c r="T1925" s="4" t="n">
        <v>10086000000</v>
      </c>
      <c r="U1925" s="4" t="n">
        <v>27939000000</v>
      </c>
      <c r="V1925" s="5" t="n">
        <v>16.66189991817399</v>
      </c>
      <c r="W1925" s="5" t="n">
        <v>0.6923821827910805</v>
      </c>
      <c r="X1925" s="5" t="n">
        <v>0.04155481584881349</v>
      </c>
      <c r="Y1925" s="6" t="n">
        <v>0.876</v>
      </c>
      <c r="Z1925" s="4" t="n">
        <v>19058587</v>
      </c>
      <c r="AA1925" s="4" t="n">
        <v>35200</v>
      </c>
      <c r="AB1925" s="4" t="n">
        <v>28700</v>
      </c>
      <c r="AC1925" s="4" t="n">
        <v>189800</v>
      </c>
      <c r="AD1925" s="4" t="n">
        <v>192000</v>
      </c>
      <c r="AE1925" s="4" t="n">
        <v>185300</v>
      </c>
      <c r="AF1925" s="4" t="n">
        <v>171700</v>
      </c>
      <c r="AG1925" s="4" t="n">
        <v>171000</v>
      </c>
      <c r="AH1925" s="4" t="n">
        <v>78200</v>
      </c>
      <c r="AI1925" s="4" t="n">
        <v>28700</v>
      </c>
      <c r="AK1925" s="4" t="n">
        <v>7300</v>
      </c>
      <c r="AL1925" s="4" t="n">
        <v>9500</v>
      </c>
      <c r="AM1925" s="4" t="n">
        <v>18100</v>
      </c>
      <c r="AN1925" s="4" t="n">
        <v>25800</v>
      </c>
      <c r="AO1925" s="4" t="n">
        <v>27000</v>
      </c>
      <c r="AP1925" s="4" t="n">
        <v>32000</v>
      </c>
      <c r="AQ1925" s="4" t="n">
        <v>35200</v>
      </c>
      <c r="BB1925" s="4" t="n">
        <v>21560</v>
      </c>
      <c r="BC1925" s="4" t="n">
        <v>27700</v>
      </c>
      <c r="BD1925" s="4" t="n">
        <v>24000</v>
      </c>
      <c r="BE1925" s="4" t="n">
        <v>55060</v>
      </c>
      <c r="BF1925" s="4" t="n">
        <v>21780</v>
      </c>
      <c r="BG1925" s="4" t="n">
        <v>38040</v>
      </c>
      <c r="BH1925" s="4" t="n">
        <v>16180</v>
      </c>
      <c r="BI1925" s="4" t="n">
        <v>14700</v>
      </c>
      <c r="BJ1925" s="4" t="n">
        <v>21560</v>
      </c>
      <c r="BK1925" s="4" t="n">
        <v>22120940</v>
      </c>
      <c r="BL1925" s="4" t="n">
        <v>26818760</v>
      </c>
      <c r="BM1925" s="4" t="n">
        <v>24437680</v>
      </c>
      <c r="BN1925" s="4" t="n">
        <v>57985440</v>
      </c>
      <c r="BO1925" s="4" t="n">
        <v>23263060</v>
      </c>
      <c r="BP1925" s="4" t="n">
        <v>40013440</v>
      </c>
      <c r="BQ1925" s="4" t="n">
        <v>17018860</v>
      </c>
      <c r="BR1925" s="4" t="n">
        <v>15105420</v>
      </c>
      <c r="BS1925" s="4" t="n">
        <v>22120940</v>
      </c>
      <c r="BT1925" s="7" t="n">
        <v>46052</v>
      </c>
      <c r="BV1925" t="b">
        <v>0</v>
      </c>
      <c r="BW1925" t="inlineStr">
        <is>
          <t>20260414-000500</t>
        </is>
      </c>
      <c r="BX1925" t="inlineStr">
        <is>
          <t>2026-04-13T15:05:00+00:00</t>
        </is>
      </c>
      <c r="BY1925" t="inlineStr">
        <is>
          <t>2026-04-14T00:05:00+09:00</t>
        </is>
      </c>
      <c r="BZ1925" s="5" t="n">
        <v>0.001505882886281129</v>
      </c>
      <c r="CA1925" s="5" t="n">
        <v>1.331168831168831</v>
      </c>
      <c r="CC1925" s="5" t="n">
        <v>0.5213894300142965</v>
      </c>
      <c r="CD1925" s="6" t="n">
        <v>-0.03137081179489465</v>
      </c>
      <c r="CE1925" s="6" t="n">
        <v>-0.02307196284887902</v>
      </c>
      <c r="CF1925" s="6" t="n">
        <v>-0.02045718203265612</v>
      </c>
      <c r="CG1925" s="6" t="n">
        <v>0.00492412822831878</v>
      </c>
      <c r="CH1925" s="6" t="n">
        <v>0.01375814627081828</v>
      </c>
      <c r="CI1925" s="6" t="n">
        <v>0.03359173126614978</v>
      </c>
    </row>
    <row r="1926">
      <c r="A1926" t="inlineStr">
        <is>
          <t>5952</t>
        </is>
      </c>
      <c r="B1926" t="inlineStr">
        <is>
          <t>アマテイ</t>
        </is>
      </c>
      <c r="C1926" t="inlineStr">
        <is>
          <t>スタンダード</t>
        </is>
      </c>
      <c r="D1926" t="inlineStr">
        <is>
          <t>建設・資材</t>
        </is>
      </c>
      <c r="E1926" t="inlineStr">
        <is>
          <t>金属製品</t>
        </is>
      </c>
      <c r="F1926" s="4" t="n">
        <v>191</v>
      </c>
      <c r="G1926" s="4" t="n">
        <v>2352547000</v>
      </c>
      <c r="H1926" s="4" t="n">
        <v>5533000000</v>
      </c>
      <c r="I1926" s="4" t="n">
        <v>5583000000</v>
      </c>
      <c r="J1926" s="4" t="n">
        <v>5700000000</v>
      </c>
      <c r="K1926" s="4" t="n">
        <v>188000000</v>
      </c>
      <c r="L1926" s="4" t="n">
        <v>239000000</v>
      </c>
      <c r="M1926" s="4" t="n">
        <v>240000000</v>
      </c>
      <c r="N1926" s="4" t="n">
        <v>133000000</v>
      </c>
      <c r="O1926" s="4" t="n">
        <v>142000000</v>
      </c>
      <c r="P1926" s="4" t="n">
        <v>145000000</v>
      </c>
      <c r="Q1926" s="4" t="n">
        <v>5485000000</v>
      </c>
      <c r="R1926" s="4" t="n">
        <v>161000000</v>
      </c>
      <c r="S1926" s="4" t="n">
        <v>79000000</v>
      </c>
      <c r="T1926" s="4" t="n">
        <v>697000000</v>
      </c>
      <c r="U1926" s="4" t="n">
        <v>1484000000</v>
      </c>
      <c r="V1926" s="5" t="n">
        <v>16.5672323943662</v>
      </c>
      <c r="W1926" s="5" t="n">
        <v>1.585274258760108</v>
      </c>
      <c r="X1926" s="5" t="n">
        <v>0.09568733153638814</v>
      </c>
      <c r="Y1926" s="6" t="n">
        <v>0.284</v>
      </c>
      <c r="Z1926" s="4" t="n">
        <v>12317000</v>
      </c>
      <c r="AA1926" s="4" t="n">
        <v>0</v>
      </c>
      <c r="AB1926" s="4" t="n">
        <v>564100</v>
      </c>
      <c r="AC1926" s="4" t="n">
        <v>548800</v>
      </c>
      <c r="AD1926" s="4" t="n">
        <v>506200</v>
      </c>
      <c r="AE1926" s="4" t="n">
        <v>519800</v>
      </c>
      <c r="AF1926" s="4" t="n">
        <v>543200</v>
      </c>
      <c r="AG1926" s="4" t="n">
        <v>563300</v>
      </c>
      <c r="AH1926" s="4" t="n">
        <v>574500</v>
      </c>
      <c r="AI1926" s="4" t="n">
        <v>564100</v>
      </c>
      <c r="AK1926" s="4" t="n">
        <v>0</v>
      </c>
      <c r="AL1926" s="4" t="n">
        <v>0</v>
      </c>
      <c r="AM1926" s="4" t="n">
        <v>0</v>
      </c>
      <c r="AN1926" s="4" t="n">
        <v>0</v>
      </c>
      <c r="AO1926" s="4" t="n">
        <v>0</v>
      </c>
      <c r="AP1926" s="4" t="n">
        <v>0</v>
      </c>
      <c r="AQ1926" s="4" t="n">
        <v>0</v>
      </c>
      <c r="BB1926" s="4" t="n">
        <v>16860</v>
      </c>
      <c r="BC1926" s="4" t="n">
        <v>51540</v>
      </c>
      <c r="BD1926" s="4" t="n">
        <v>32880</v>
      </c>
      <c r="BE1926" s="4" t="n">
        <v>61180</v>
      </c>
      <c r="BF1926" s="4" t="n">
        <v>47760</v>
      </c>
      <c r="BG1926" s="4" t="n">
        <v>33080</v>
      </c>
      <c r="BH1926" s="4" t="n">
        <v>27480</v>
      </c>
      <c r="BI1926" s="4" t="n">
        <v>29080</v>
      </c>
      <c r="BJ1926" s="4" t="n">
        <v>16860</v>
      </c>
      <c r="BK1926" s="4" t="n">
        <v>3236020</v>
      </c>
      <c r="BL1926" s="4" t="n">
        <v>10639980</v>
      </c>
      <c r="BM1926" s="4" t="n">
        <v>6662580</v>
      </c>
      <c r="BN1926" s="4" t="n">
        <v>12160380</v>
      </c>
      <c r="BO1926" s="4" t="n">
        <v>9375560</v>
      </c>
      <c r="BP1926" s="4" t="n">
        <v>6405520</v>
      </c>
      <c r="BQ1926" s="4" t="n">
        <v>5224780</v>
      </c>
      <c r="BR1926" s="4" t="n">
        <v>5599820</v>
      </c>
      <c r="BS1926" s="4" t="n">
        <v>3236020</v>
      </c>
      <c r="BT1926" s="7" t="n">
        <v>46062</v>
      </c>
      <c r="BV1926" t="b">
        <v>0</v>
      </c>
      <c r="BW1926" t="inlineStr">
        <is>
          <t>20260414-000500</t>
        </is>
      </c>
      <c r="BX1926" t="inlineStr">
        <is>
          <t>2026-04-13T15:05:00+00:00</t>
        </is>
      </c>
      <c r="BY1926" t="inlineStr">
        <is>
          <t>2026-04-14T00:05:00+09:00</t>
        </is>
      </c>
      <c r="BZ1926" s="5" t="n">
        <v>0.04579848989201916</v>
      </c>
      <c r="CA1926" s="5" t="n">
        <v>33.45788849347568</v>
      </c>
      <c r="CC1926" s="5" t="n">
        <v>0.2962746334079617</v>
      </c>
      <c r="CD1926" s="6" t="n">
        <v>0.008893904111762385</v>
      </c>
      <c r="CE1926" s="6" t="n">
        <v>0.2183891208023161</v>
      </c>
      <c r="CF1926" s="6" t="n">
        <v>0.3406969659212256</v>
      </c>
      <c r="CG1926" s="6" t="n">
        <v>0.02095647501343367</v>
      </c>
      <c r="CH1926" s="6" t="n">
        <v>0.004184100418409997</v>
      </c>
      <c r="CI1926" s="6" t="n">
        <v>0.02112676056338025</v>
      </c>
    </row>
    <row r="1927">
      <c r="A1927" t="inlineStr">
        <is>
          <t>5955</t>
        </is>
      </c>
      <c r="B1927" t="inlineStr">
        <is>
          <t>ワイズホールディングス</t>
        </is>
      </c>
      <c r="C1927" t="inlineStr">
        <is>
          <t>スタンダード</t>
        </is>
      </c>
      <c r="D1927" t="inlineStr">
        <is>
          <t>建設・資材</t>
        </is>
      </c>
      <c r="E1927" t="inlineStr">
        <is>
          <t>金属製品</t>
        </is>
      </c>
      <c r="F1927" s="4" t="n">
        <v>120</v>
      </c>
      <c r="G1927" s="4" t="n">
        <v>17233411800</v>
      </c>
      <c r="H1927" s="4" t="n">
        <v>12153000000</v>
      </c>
      <c r="I1927" s="4" t="n">
        <v>11802000000</v>
      </c>
      <c r="J1927" s="4" t="n">
        <v>12000000000</v>
      </c>
      <c r="K1927" s="4" t="n">
        <v>319000000</v>
      </c>
      <c r="L1927" s="4" t="n">
        <v>446000000</v>
      </c>
      <c r="M1927" s="4" t="n">
        <v>500000000</v>
      </c>
      <c r="N1927" s="4" t="n">
        <v>245000000</v>
      </c>
      <c r="O1927" s="4" t="n">
        <v>260000000</v>
      </c>
      <c r="P1927" s="4" t="n">
        <v>290000000</v>
      </c>
      <c r="Q1927" s="4" t="n">
        <v>11914000000</v>
      </c>
      <c r="R1927" s="4" t="n">
        <v>648000000</v>
      </c>
      <c r="S1927" s="4" t="n">
        <v>434000000</v>
      </c>
      <c r="T1927" s="4" t="n">
        <v>3435000000</v>
      </c>
      <c r="U1927" s="4" t="n">
        <v>12332000000</v>
      </c>
      <c r="V1927" s="5" t="n">
        <v>66.28235307692307</v>
      </c>
      <c r="W1927" s="5" t="n">
        <v>1.397454735647097</v>
      </c>
      <c r="X1927" s="5" t="n">
        <v>0.02108336036328252</v>
      </c>
      <c r="Y1927" s="6" t="n">
        <v>0.654</v>
      </c>
      <c r="Z1927" s="4" t="n">
        <v>143611765</v>
      </c>
      <c r="AA1927" s="4" t="n">
        <v>2194800</v>
      </c>
      <c r="AB1927" s="4" t="n">
        <v>6145400</v>
      </c>
      <c r="AC1927" s="4" t="n">
        <v>7104500</v>
      </c>
      <c r="AD1927" s="4" t="n">
        <v>7085300</v>
      </c>
      <c r="AE1927" s="4" t="n">
        <v>6934200</v>
      </c>
      <c r="AF1927" s="4" t="n">
        <v>6889700</v>
      </c>
      <c r="AG1927" s="4" t="n">
        <v>6797900</v>
      </c>
      <c r="AH1927" s="4" t="n">
        <v>6300900</v>
      </c>
      <c r="AI1927" s="4" t="n">
        <v>6145400</v>
      </c>
      <c r="AK1927" s="4" t="n">
        <v>1797700</v>
      </c>
      <c r="AL1927" s="4" t="n">
        <v>1925900</v>
      </c>
      <c r="AM1927" s="4" t="n">
        <v>2020300</v>
      </c>
      <c r="AN1927" s="4" t="n">
        <v>2339700</v>
      </c>
      <c r="AO1927" s="4" t="n">
        <v>2489800</v>
      </c>
      <c r="AP1927" s="4" t="n">
        <v>2568600</v>
      </c>
      <c r="AQ1927" s="4" t="n">
        <v>2194800</v>
      </c>
      <c r="AS1927" s="4" t="n">
        <v>3124700</v>
      </c>
      <c r="AT1927" s="4" t="n">
        <v>2766800</v>
      </c>
      <c r="AU1927" s="4" t="n">
        <v>2303200</v>
      </c>
      <c r="AV1927" s="4" t="n">
        <v>2613700</v>
      </c>
      <c r="AW1927" s="4" t="n">
        <v>3006000</v>
      </c>
      <c r="AX1927" s="4" t="n">
        <v>3199000</v>
      </c>
      <c r="AY1927" s="4" t="n">
        <v>3199000</v>
      </c>
      <c r="AZ1927" s="4" t="n">
        <v>3199000</v>
      </c>
      <c r="BA1927" s="4" t="n">
        <v>3199000</v>
      </c>
      <c r="BB1927" s="4" t="n">
        <v>1624500</v>
      </c>
      <c r="BC1927" s="4" t="n">
        <v>4784300</v>
      </c>
      <c r="BD1927" s="4" t="n">
        <v>4642480</v>
      </c>
      <c r="BE1927" s="4" t="n">
        <v>5466240</v>
      </c>
      <c r="BF1927" s="4" t="n">
        <v>2427760</v>
      </c>
      <c r="BG1927" s="4" t="n">
        <v>1734600</v>
      </c>
      <c r="BH1927" s="4" t="n">
        <v>1302880</v>
      </c>
      <c r="BI1927" s="4" t="n">
        <v>1257380</v>
      </c>
      <c r="BJ1927" s="4" t="n">
        <v>1624500</v>
      </c>
      <c r="BK1927" s="4" t="n">
        <v>192000200</v>
      </c>
      <c r="BL1927" s="4" t="n">
        <v>657581660</v>
      </c>
      <c r="BM1927" s="4" t="n">
        <v>648154900</v>
      </c>
      <c r="BN1927" s="4" t="n">
        <v>749822280</v>
      </c>
      <c r="BO1927" s="4" t="n">
        <v>313717820</v>
      </c>
      <c r="BP1927" s="4" t="n">
        <v>211844680</v>
      </c>
      <c r="BQ1927" s="4" t="n">
        <v>155577860</v>
      </c>
      <c r="BR1927" s="4" t="n">
        <v>146533440</v>
      </c>
      <c r="BS1927" s="4" t="n">
        <v>192000200</v>
      </c>
      <c r="BT1927" s="7" t="n">
        <v>46055</v>
      </c>
      <c r="BV1927" t="b">
        <v>0</v>
      </c>
      <c r="BW1927" t="inlineStr">
        <is>
          <t>20260414-000500</t>
        </is>
      </c>
      <c r="BX1927" t="inlineStr">
        <is>
          <t>2026-04-13T15:05:00+00:00</t>
        </is>
      </c>
      <c r="BY1927" t="inlineStr">
        <is>
          <t>2026-04-14T00:05:00+09:00</t>
        </is>
      </c>
      <c r="BZ1927" s="5" t="n">
        <v>0.04279175873926485</v>
      </c>
      <c r="CA1927" s="5" t="n">
        <v>3.782948599569098</v>
      </c>
      <c r="CB1927" s="5" t="n">
        <v>0.02175796669583442</v>
      </c>
      <c r="CC1927" s="5" t="n">
        <v>0.1993221098563895</v>
      </c>
      <c r="CD1927" s="6" t="n">
        <v>-0.004711451413651035</v>
      </c>
      <c r="CE1927" s="6" t="n">
        <v>-0.170378637607329</v>
      </c>
      <c r="CF1927" s="6" t="n">
        <v>-0.2259984877186448</v>
      </c>
      <c r="CG1927" s="6" t="n">
        <v>0.01677681748856119</v>
      </c>
      <c r="CH1927" s="6" t="n">
        <v>0.1210762331838564</v>
      </c>
      <c r="CI1927" s="6" t="n">
        <v>0.1153846153846154</v>
      </c>
    </row>
    <row r="1928">
      <c r="A1928" t="inlineStr">
        <is>
          <t>5956</t>
        </is>
      </c>
      <c r="B1928" t="inlineStr">
        <is>
          <t>トーソー</t>
        </is>
      </c>
      <c r="C1928" t="inlineStr">
        <is>
          <t>スタンダード</t>
        </is>
      </c>
      <c r="D1928" t="inlineStr">
        <is>
          <t>建設・資材</t>
        </is>
      </c>
      <c r="E1928" t="inlineStr">
        <is>
          <t>金属製品</t>
        </is>
      </c>
      <c r="F1928" s="4" t="n">
        <v>606</v>
      </c>
      <c r="G1928" s="4" t="n">
        <v>6060000000</v>
      </c>
      <c r="H1928" s="4" t="n">
        <v>21605000000</v>
      </c>
      <c r="I1928" s="4" t="n">
        <v>22789000000</v>
      </c>
      <c r="J1928" s="4" t="n">
        <v>23500000000</v>
      </c>
      <c r="K1928" s="4" t="n">
        <v>483000000</v>
      </c>
      <c r="L1928" s="4" t="n">
        <v>746000000</v>
      </c>
      <c r="M1928" s="4" t="n">
        <v>600000000</v>
      </c>
      <c r="N1928" s="4" t="n">
        <v>294000000</v>
      </c>
      <c r="O1928" s="4" t="n">
        <v>500000000</v>
      </c>
      <c r="P1928" s="4" t="n">
        <v>400000000</v>
      </c>
      <c r="Q1928" s="4" t="n">
        <v>21298000000</v>
      </c>
      <c r="R1928" s="4" t="n">
        <v>719000000</v>
      </c>
      <c r="S1928" s="4" t="n">
        <v>367000000</v>
      </c>
      <c r="T1928" s="4" t="n">
        <v>3618000000</v>
      </c>
      <c r="U1928" s="4" t="n">
        <v>14781000000</v>
      </c>
      <c r="V1928" s="5" t="n">
        <v>12.12</v>
      </c>
      <c r="W1928" s="5" t="n">
        <v>0.4099857925715445</v>
      </c>
      <c r="X1928" s="5" t="n">
        <v>0.03382721060821325</v>
      </c>
      <c r="Y1928" s="6" t="n">
        <v>0.662</v>
      </c>
      <c r="Z1928" s="4" t="n">
        <v>10000000</v>
      </c>
      <c r="AA1928" s="4" t="n">
        <v>3700</v>
      </c>
      <c r="AB1928" s="4" t="n">
        <v>14100</v>
      </c>
      <c r="AC1928" s="4" t="n">
        <v>21700</v>
      </c>
      <c r="AD1928" s="4" t="n">
        <v>21300</v>
      </c>
      <c r="AE1928" s="4" t="n">
        <v>22100</v>
      </c>
      <c r="AF1928" s="4" t="n">
        <v>21600</v>
      </c>
      <c r="AG1928" s="4" t="n">
        <v>19000</v>
      </c>
      <c r="AH1928" s="4" t="n">
        <v>15600</v>
      </c>
      <c r="AI1928" s="4" t="n">
        <v>14100</v>
      </c>
      <c r="AK1928" s="4" t="n">
        <v>5000</v>
      </c>
      <c r="AL1928" s="4" t="n">
        <v>4700</v>
      </c>
      <c r="AM1928" s="4" t="n">
        <v>2600</v>
      </c>
      <c r="AN1928" s="4" t="n">
        <v>1700</v>
      </c>
      <c r="AO1928" s="4" t="n">
        <v>2000</v>
      </c>
      <c r="AP1928" s="4" t="n">
        <v>17500</v>
      </c>
      <c r="AQ1928" s="4" t="n">
        <v>3700</v>
      </c>
      <c r="BB1928" s="4" t="n">
        <v>6400</v>
      </c>
      <c r="BC1928" s="4" t="n">
        <v>37360</v>
      </c>
      <c r="BD1928" s="4" t="n">
        <v>7880</v>
      </c>
      <c r="BE1928" s="4" t="n">
        <v>13520</v>
      </c>
      <c r="BF1928" s="4" t="n">
        <v>5760</v>
      </c>
      <c r="BG1928" s="4" t="n">
        <v>9520</v>
      </c>
      <c r="BH1928" s="4" t="n">
        <v>11220</v>
      </c>
      <c r="BI1928" s="4" t="n">
        <v>5100</v>
      </c>
      <c r="BJ1928" s="4" t="n">
        <v>6400</v>
      </c>
      <c r="BK1928" s="4" t="n">
        <v>3937620</v>
      </c>
      <c r="BL1928" s="4" t="n">
        <v>27515860</v>
      </c>
      <c r="BM1928" s="4" t="n">
        <v>5408840</v>
      </c>
      <c r="BN1928" s="4" t="n">
        <v>8897880</v>
      </c>
      <c r="BO1928" s="4" t="n">
        <v>3784620</v>
      </c>
      <c r="BP1928" s="4" t="n">
        <v>6029700</v>
      </c>
      <c r="BQ1928" s="4" t="n">
        <v>7034620</v>
      </c>
      <c r="BR1928" s="4" t="n">
        <v>3109860</v>
      </c>
      <c r="BS1928" s="4" t="n">
        <v>3937620</v>
      </c>
      <c r="BT1928" s="7" t="n">
        <v>46063</v>
      </c>
      <c r="BV1928" t="b">
        <v>0</v>
      </c>
      <c r="BW1928" t="inlineStr">
        <is>
          <t>20260414-000500</t>
        </is>
      </c>
      <c r="BX1928" t="inlineStr">
        <is>
          <t>2026-04-13T15:05:00+00:00</t>
        </is>
      </c>
      <c r="BY1928" t="inlineStr">
        <is>
          <t>2026-04-14T00:05:00+09:00</t>
        </is>
      </c>
      <c r="BZ1928" s="5" t="n">
        <v>0.00141</v>
      </c>
      <c r="CA1928" s="5" t="n">
        <v>2.203125</v>
      </c>
      <c r="CC1928" s="5" t="n">
        <v>0.597029702970297</v>
      </c>
      <c r="CD1928" s="6" t="n">
        <v>0.03441122064059821</v>
      </c>
      <c r="CE1928" s="6" t="n">
        <v>0.01860304131290791</v>
      </c>
      <c r="CF1928" s="6" t="n">
        <v>0.1672179831391769</v>
      </c>
      <c r="CG1928" s="6" t="n">
        <v>0.03119926280222907</v>
      </c>
      <c r="CH1928" s="6" t="n">
        <v>-0.1957104557640751</v>
      </c>
      <c r="CI1928" s="6" t="n">
        <v>-0.2</v>
      </c>
    </row>
    <row r="1929">
      <c r="A1929" t="inlineStr">
        <is>
          <t>5957</t>
        </is>
      </c>
      <c r="B1929" t="inlineStr">
        <is>
          <t>日東精工</t>
        </is>
      </c>
      <c r="C1929" t="inlineStr">
        <is>
          <t>プライム</t>
        </is>
      </c>
      <c r="D1929" t="inlineStr">
        <is>
          <t>建設・資材</t>
        </is>
      </c>
      <c r="E1929" t="inlineStr">
        <is>
          <t>金属製品</t>
        </is>
      </c>
      <c r="F1929" s="4" t="n">
        <v>769</v>
      </c>
      <c r="G1929" s="4" t="n">
        <v>30748478073</v>
      </c>
      <c r="H1929" s="4" t="n">
        <v>47069000000</v>
      </c>
      <c r="I1929" s="4" t="n">
        <v>50238000000</v>
      </c>
      <c r="J1929" s="4" t="n">
        <v>52000000000</v>
      </c>
      <c r="K1929" s="4" t="n">
        <v>3326000000</v>
      </c>
      <c r="L1929" s="4" t="n">
        <v>3431000000</v>
      </c>
      <c r="M1929" s="4" t="n">
        <v>3800000000</v>
      </c>
      <c r="N1929" s="4" t="n">
        <v>2199000000</v>
      </c>
      <c r="O1929" s="4" t="n">
        <v>2152000000</v>
      </c>
      <c r="P1929" s="4" t="n">
        <v>2300000000</v>
      </c>
      <c r="Q1929" s="4" t="n">
        <v>44744000000</v>
      </c>
      <c r="R1929" s="4" t="n">
        <v>2614000000</v>
      </c>
      <c r="S1929" s="4" t="n">
        <v>1734000000</v>
      </c>
      <c r="T1929" s="4" t="n">
        <v>9430000000</v>
      </c>
      <c r="U1929" s="4" t="n">
        <v>41002000000</v>
      </c>
      <c r="V1929" s="5" t="n">
        <v>14.28832624210037</v>
      </c>
      <c r="W1929" s="5" t="n">
        <v>0.7499262980586313</v>
      </c>
      <c r="X1929" s="5" t="n">
        <v>0.05248524462221355</v>
      </c>
      <c r="Y1929" s="6" t="n">
        <v>0.63</v>
      </c>
      <c r="Z1929" s="4" t="n">
        <v>39985017</v>
      </c>
      <c r="AA1929" s="4" t="n">
        <v>45500</v>
      </c>
      <c r="AB1929" s="4" t="n">
        <v>777400</v>
      </c>
      <c r="AC1929" s="4" t="n">
        <v>736000</v>
      </c>
      <c r="AD1929" s="4" t="n">
        <v>737900</v>
      </c>
      <c r="AE1929" s="4" t="n">
        <v>750800</v>
      </c>
      <c r="AF1929" s="4" t="n">
        <v>782500</v>
      </c>
      <c r="AG1929" s="4" t="n">
        <v>791500</v>
      </c>
      <c r="AH1929" s="4" t="n">
        <v>795700</v>
      </c>
      <c r="AI1929" s="4" t="n">
        <v>777400</v>
      </c>
      <c r="AK1929" s="4" t="n">
        <v>21900</v>
      </c>
      <c r="AL1929" s="4" t="n">
        <v>20300</v>
      </c>
      <c r="AM1929" s="4" t="n">
        <v>14800</v>
      </c>
      <c r="AN1929" s="4" t="n">
        <v>15800</v>
      </c>
      <c r="AO1929" s="4" t="n">
        <v>35500</v>
      </c>
      <c r="AP1929" s="4" t="n">
        <v>54200</v>
      </c>
      <c r="AQ1929" s="4" t="n">
        <v>45500</v>
      </c>
      <c r="BB1929" s="4" t="n">
        <v>76080</v>
      </c>
      <c r="BC1929" s="4" t="n">
        <v>98040</v>
      </c>
      <c r="BD1929" s="4" t="n">
        <v>83280</v>
      </c>
      <c r="BE1929" s="4" t="n">
        <v>134340</v>
      </c>
      <c r="BF1929" s="4" t="n">
        <v>127220</v>
      </c>
      <c r="BG1929" s="4" t="n">
        <v>129400</v>
      </c>
      <c r="BH1929" s="4" t="n">
        <v>110180</v>
      </c>
      <c r="BI1929" s="4" t="n">
        <v>79900</v>
      </c>
      <c r="BJ1929" s="4" t="n">
        <v>76080</v>
      </c>
      <c r="BK1929" s="4" t="n">
        <v>58960740</v>
      </c>
      <c r="BL1929" s="4" t="n">
        <v>76137940</v>
      </c>
      <c r="BM1929" s="4" t="n">
        <v>65463500</v>
      </c>
      <c r="BN1929" s="4" t="n">
        <v>104050280</v>
      </c>
      <c r="BO1929" s="4" t="n">
        <v>95990940</v>
      </c>
      <c r="BP1929" s="4" t="n">
        <v>100005160</v>
      </c>
      <c r="BQ1929" s="4" t="n">
        <v>85690560</v>
      </c>
      <c r="BR1929" s="4" t="n">
        <v>61754560</v>
      </c>
      <c r="BS1929" s="4" t="n">
        <v>58960740</v>
      </c>
      <c r="BT1929" s="7" t="n">
        <v>46063</v>
      </c>
      <c r="BV1929" t="b">
        <v>0</v>
      </c>
      <c r="BW1929" t="inlineStr">
        <is>
          <t>20260414-000500</t>
        </is>
      </c>
      <c r="BX1929" t="inlineStr">
        <is>
          <t>2026-04-13T15:05:00+00:00</t>
        </is>
      </c>
      <c r="BY1929" t="inlineStr">
        <is>
          <t>2026-04-14T00:05:00+09:00</t>
        </is>
      </c>
      <c r="BZ1929" s="5" t="n">
        <v>0.01944228259300227</v>
      </c>
      <c r="CA1929" s="5" t="n">
        <v>10.21819137749737</v>
      </c>
      <c r="CC1929" s="5" t="n">
        <v>0.3066818454432843</v>
      </c>
      <c r="CD1929" s="6" t="n">
        <v>0.05961663484369462</v>
      </c>
      <c r="CE1929" s="6" t="n">
        <v>0.1456647936607889</v>
      </c>
      <c r="CF1929" s="6" t="n">
        <v>0.1140292322621013</v>
      </c>
      <c r="CG1929" s="6" t="n">
        <v>0.03507305227118906</v>
      </c>
      <c r="CH1929" s="6" t="n">
        <v>0.1075488195861265</v>
      </c>
      <c r="CI1929" s="6" t="n">
        <v>0.06877323420074344</v>
      </c>
    </row>
    <row r="1930">
      <c r="A1930" t="inlineStr">
        <is>
          <t>5958</t>
        </is>
      </c>
      <c r="B1930" t="inlineStr">
        <is>
          <t>三洋工業</t>
        </is>
      </c>
      <c r="C1930" t="inlineStr">
        <is>
          <t>スタンダード</t>
        </is>
      </c>
      <c r="D1930" t="inlineStr">
        <is>
          <t>建設・資材</t>
        </is>
      </c>
      <c r="E1930" t="inlineStr">
        <is>
          <t>金属製品</t>
        </is>
      </c>
      <c r="F1930" s="4" t="n">
        <v>4765</v>
      </c>
      <c r="G1930" s="4" t="n">
        <v>16772800000</v>
      </c>
      <c r="H1930" s="4" t="n">
        <v>30484000000</v>
      </c>
      <c r="I1930" s="4" t="n">
        <v>29516000000</v>
      </c>
      <c r="J1930" s="4" t="n">
        <v>28500000000</v>
      </c>
      <c r="K1930" s="4" t="n">
        <v>2455000000</v>
      </c>
      <c r="L1930" s="4" t="n">
        <v>2061000000</v>
      </c>
      <c r="M1930" s="4" t="n">
        <v>1550000000</v>
      </c>
      <c r="N1930" s="4" t="n">
        <v>1856000000</v>
      </c>
      <c r="O1930" s="4" t="n">
        <v>1588000000</v>
      </c>
      <c r="P1930" s="4" t="n">
        <v>1050000000</v>
      </c>
      <c r="Q1930" s="4" t="n">
        <v>28283000000</v>
      </c>
      <c r="R1930" s="4" t="n">
        <v>1756000000</v>
      </c>
      <c r="S1930" s="4" t="n">
        <v>1621000000</v>
      </c>
      <c r="T1930" s="4" t="n">
        <v>9596000000</v>
      </c>
      <c r="U1930" s="4" t="n">
        <v>20970000000</v>
      </c>
      <c r="V1930" s="5" t="n">
        <v>10.56221662468514</v>
      </c>
      <c r="W1930" s="5" t="n">
        <v>0.7998474010491178</v>
      </c>
      <c r="X1930" s="5" t="n">
        <v>0.07572722937529805</v>
      </c>
      <c r="Y1930" s="6" t="n">
        <v>0.701</v>
      </c>
      <c r="Z1930" s="4" t="n">
        <v>3520000</v>
      </c>
      <c r="AA1930" s="4" t="n">
        <v>2100</v>
      </c>
      <c r="AB1930" s="4" t="n">
        <v>129200</v>
      </c>
      <c r="AC1930" s="4" t="n">
        <v>61600</v>
      </c>
      <c r="AD1930" s="4" t="n">
        <v>41800</v>
      </c>
      <c r="AE1930" s="4" t="n">
        <v>42200</v>
      </c>
      <c r="AF1930" s="4" t="n">
        <v>49500</v>
      </c>
      <c r="AG1930" s="4" t="n">
        <v>51600</v>
      </c>
      <c r="AH1930" s="4" t="n">
        <v>47800</v>
      </c>
      <c r="AI1930" s="4" t="n">
        <v>129200</v>
      </c>
      <c r="AK1930" s="4" t="n">
        <v>1000</v>
      </c>
      <c r="AL1930" s="4" t="n">
        <v>1800</v>
      </c>
      <c r="AM1930" s="4" t="n">
        <v>2900</v>
      </c>
      <c r="AN1930" s="4" t="n">
        <v>3600</v>
      </c>
      <c r="AO1930" s="4" t="n">
        <v>3600</v>
      </c>
      <c r="AP1930" s="4" t="n">
        <v>19000</v>
      </c>
      <c r="AQ1930" s="4" t="n">
        <v>2100</v>
      </c>
      <c r="AS1930" s="4" t="n">
        <v>29700</v>
      </c>
      <c r="AT1930" s="4" t="n">
        <v>17095</v>
      </c>
      <c r="AU1930" s="4" t="n">
        <v>17095</v>
      </c>
      <c r="AV1930" s="4" t="n">
        <v>20000</v>
      </c>
      <c r="AW1930" s="4" t="n">
        <v>17200</v>
      </c>
      <c r="AX1930" s="4" t="n">
        <v>17200</v>
      </c>
      <c r="AY1930" s="4" t="n">
        <v>17200</v>
      </c>
      <c r="AZ1930" s="4" t="n">
        <v>29700</v>
      </c>
      <c r="BA1930" s="4" t="n">
        <v>29700</v>
      </c>
      <c r="BB1930" s="4" t="n">
        <v>2280</v>
      </c>
      <c r="BC1930" s="4" t="n">
        <v>10840</v>
      </c>
      <c r="BD1930" s="4" t="n">
        <v>4520</v>
      </c>
      <c r="BE1930" s="4" t="n">
        <v>5480</v>
      </c>
      <c r="BF1930" s="4" t="n">
        <v>9480</v>
      </c>
      <c r="BG1930" s="4" t="n">
        <v>9560</v>
      </c>
      <c r="BH1930" s="4" t="n">
        <v>19260</v>
      </c>
      <c r="BI1930" s="4" t="n">
        <v>4380</v>
      </c>
      <c r="BJ1930" s="4" t="n">
        <v>2280</v>
      </c>
      <c r="BK1930" s="4" t="n">
        <v>10835000</v>
      </c>
      <c r="BL1930" s="4" t="n">
        <v>52357900</v>
      </c>
      <c r="BM1930" s="4" t="n">
        <v>22546800</v>
      </c>
      <c r="BN1930" s="4" t="n">
        <v>28337000</v>
      </c>
      <c r="BO1930" s="4" t="n">
        <v>48891800</v>
      </c>
      <c r="BP1930" s="4" t="n">
        <v>47576000</v>
      </c>
      <c r="BQ1930" s="4" t="n">
        <v>86720400</v>
      </c>
      <c r="BR1930" s="4" t="n">
        <v>20124400</v>
      </c>
      <c r="BS1930" s="4" t="n">
        <v>10835000</v>
      </c>
      <c r="BT1930" s="7" t="n">
        <v>46059</v>
      </c>
      <c r="BV1930" t="b">
        <v>0</v>
      </c>
      <c r="BW1930" t="inlineStr">
        <is>
          <t>20260414-000500</t>
        </is>
      </c>
      <c r="BX1930" t="inlineStr">
        <is>
          <t>2026-04-13T15:05:00+00:00</t>
        </is>
      </c>
      <c r="BY1930" t="inlineStr">
        <is>
          <t>2026-04-14T00:05:00+09:00</t>
        </is>
      </c>
      <c r="BZ1930" s="5" t="n">
        <v>0.03670454545454545</v>
      </c>
      <c r="CA1930" s="5" t="n">
        <v>56.66666666666666</v>
      </c>
      <c r="CB1930" s="5" t="n">
        <v>0.008437500000000001</v>
      </c>
      <c r="CC1930" s="5" t="n">
        <v>0.5721167604693314</v>
      </c>
      <c r="CD1930" s="6" t="n">
        <v>0.02156502116036019</v>
      </c>
      <c r="CE1930" s="6" t="n">
        <v>0.08336983759535666</v>
      </c>
      <c r="CF1930" s="6" t="n">
        <v>-0.01023124105920548</v>
      </c>
      <c r="CG1930" s="6" t="n">
        <v>-0.03442200840222254</v>
      </c>
      <c r="CH1930" s="6" t="n">
        <v>-0.2479378942261038</v>
      </c>
      <c r="CI1930" s="6" t="n">
        <v>-0.3387909319899244</v>
      </c>
    </row>
    <row r="1931">
      <c r="A1931" t="inlineStr">
        <is>
          <t>5959</t>
        </is>
      </c>
      <c r="B1931" t="inlineStr">
        <is>
          <t>岡部</t>
        </is>
      </c>
      <c r="C1931" t="inlineStr">
        <is>
          <t>プライム</t>
        </is>
      </c>
      <c r="D1931" t="inlineStr">
        <is>
          <t>建設・資材</t>
        </is>
      </c>
      <c r="E1931" t="inlineStr">
        <is>
          <t>金属製品</t>
        </is>
      </c>
      <c r="F1931" s="4" t="n">
        <v>986</v>
      </c>
      <c r="G1931" s="4" t="n">
        <v>46628563152</v>
      </c>
      <c r="H1931" s="4" t="n">
        <v>67806000000</v>
      </c>
      <c r="I1931" s="4" t="n">
        <v>69758000000</v>
      </c>
      <c r="J1931" s="4" t="n">
        <v>72500000000</v>
      </c>
      <c r="K1931" s="4" t="n">
        <v>4194000000</v>
      </c>
      <c r="L1931" s="4" t="n">
        <v>4762000000</v>
      </c>
      <c r="M1931" s="4" t="n">
        <v>5150000000</v>
      </c>
      <c r="N1931" s="4" t="n">
        <v>-874000000</v>
      </c>
      <c r="O1931" s="4" t="n">
        <v>3285000000</v>
      </c>
      <c r="P1931" s="4" t="n">
        <v>3700000000</v>
      </c>
      <c r="Q1931" s="4" t="n">
        <v>78152000000</v>
      </c>
      <c r="R1931" s="4" t="n">
        <v>4082000000</v>
      </c>
      <c r="S1931" s="4" t="n">
        <v>-5472000000</v>
      </c>
      <c r="T1931" s="4" t="n">
        <v>8463000000</v>
      </c>
      <c r="U1931" s="4" t="n">
        <v>61906000000</v>
      </c>
      <c r="V1931" s="5" t="n">
        <v>14.1943875652968</v>
      </c>
      <c r="W1931" s="5" t="n">
        <v>0.7532155712208832</v>
      </c>
      <c r="X1931" s="5" t="n">
        <v>0.05306432332891804</v>
      </c>
      <c r="Y1931" s="6" t="n">
        <v>0.728</v>
      </c>
      <c r="Z1931" s="4" t="n">
        <v>47290632</v>
      </c>
      <c r="AA1931" s="4" t="n">
        <v>4900</v>
      </c>
      <c r="AB1931" s="4" t="n">
        <v>146500</v>
      </c>
      <c r="AC1931" s="4" t="n">
        <v>156100</v>
      </c>
      <c r="AD1931" s="4" t="n">
        <v>95500</v>
      </c>
      <c r="AE1931" s="4" t="n">
        <v>125300</v>
      </c>
      <c r="AF1931" s="4" t="n">
        <v>127000</v>
      </c>
      <c r="AG1931" s="4" t="n">
        <v>125100</v>
      </c>
      <c r="AH1931" s="4" t="n">
        <v>142700</v>
      </c>
      <c r="AI1931" s="4" t="n">
        <v>146500</v>
      </c>
      <c r="AK1931" s="4" t="n">
        <v>12700</v>
      </c>
      <c r="AL1931" s="4" t="n">
        <v>12900</v>
      </c>
      <c r="AM1931" s="4" t="n">
        <v>13200</v>
      </c>
      <c r="AN1931" s="4" t="n">
        <v>12800</v>
      </c>
      <c r="AO1931" s="4" t="n">
        <v>10900</v>
      </c>
      <c r="AP1931" s="4" t="n">
        <v>5000</v>
      </c>
      <c r="AQ1931" s="4" t="n">
        <v>4900</v>
      </c>
      <c r="AS1931" s="4" t="n">
        <v>185025</v>
      </c>
      <c r="AT1931" s="4" t="n">
        <v>217225</v>
      </c>
      <c r="AU1931" s="4" t="n">
        <v>217225</v>
      </c>
      <c r="AV1931" s="4" t="n">
        <v>217225</v>
      </c>
      <c r="AW1931" s="4" t="n">
        <v>217225</v>
      </c>
      <c r="AX1931" s="4" t="n">
        <v>217225</v>
      </c>
      <c r="AY1931" s="4" t="n">
        <v>185025</v>
      </c>
      <c r="AZ1931" s="4" t="n">
        <v>185025</v>
      </c>
      <c r="BA1931" s="4" t="n">
        <v>185025</v>
      </c>
      <c r="BB1931" s="4" t="n">
        <v>115980</v>
      </c>
      <c r="BC1931" s="4" t="n">
        <v>276300</v>
      </c>
      <c r="BD1931" s="4" t="n">
        <v>171660</v>
      </c>
      <c r="BE1931" s="4" t="n">
        <v>185300</v>
      </c>
      <c r="BF1931" s="4" t="n">
        <v>137600</v>
      </c>
      <c r="BG1931" s="4" t="n">
        <v>162100</v>
      </c>
      <c r="BH1931" s="4" t="n">
        <v>126740</v>
      </c>
      <c r="BI1931" s="4" t="n">
        <v>91760</v>
      </c>
      <c r="BJ1931" s="4" t="n">
        <v>115980</v>
      </c>
      <c r="BK1931" s="4" t="n">
        <v>115054200</v>
      </c>
      <c r="BL1931" s="4" t="n">
        <v>282665900</v>
      </c>
      <c r="BM1931" s="4" t="n">
        <v>175066020</v>
      </c>
      <c r="BN1931" s="4" t="n">
        <v>184593640</v>
      </c>
      <c r="BO1931" s="4" t="n">
        <v>135647840</v>
      </c>
      <c r="BP1931" s="4" t="n">
        <v>157569080</v>
      </c>
      <c r="BQ1931" s="4" t="n">
        <v>122116780</v>
      </c>
      <c r="BR1931" s="4" t="n">
        <v>88138540</v>
      </c>
      <c r="BS1931" s="4" t="n">
        <v>115054200</v>
      </c>
      <c r="BT1931" s="7" t="n">
        <v>46066</v>
      </c>
      <c r="BV1931" t="b">
        <v>0</v>
      </c>
      <c r="BW1931" t="inlineStr">
        <is>
          <t>20260414-000500</t>
        </is>
      </c>
      <c r="BX1931" t="inlineStr">
        <is>
          <t>2026-04-13T15:05:00+00:00</t>
        </is>
      </c>
      <c r="BY1931" t="inlineStr">
        <is>
          <t>2026-04-14T00:05:00+09:00</t>
        </is>
      </c>
      <c r="BZ1931" s="5" t="n">
        <v>0.003097865133204395</v>
      </c>
      <c r="CA1931" s="5" t="n">
        <v>1.263148818761856</v>
      </c>
      <c r="CB1931" s="5" t="n">
        <v>0.00391250850697026</v>
      </c>
      <c r="CC1931" s="5" t="n">
        <v>0.1814981939806353</v>
      </c>
      <c r="CD1931" s="6" t="n">
        <v>-0.05522811243062142</v>
      </c>
      <c r="CE1931" s="6" t="n">
        <v>0.08008564815450558</v>
      </c>
      <c r="CG1931" s="6" t="n">
        <v>0.03930731959058464</v>
      </c>
      <c r="CH1931" s="6" t="n">
        <v>0.08147837043259143</v>
      </c>
      <c r="CI1931" s="6" t="n">
        <v>0.1263318112633181</v>
      </c>
    </row>
    <row r="1932">
      <c r="A1932" t="inlineStr">
        <is>
          <t>5962</t>
        </is>
      </c>
      <c r="B1932" t="inlineStr">
        <is>
          <t>浅香工業</t>
        </is>
      </c>
      <c r="C1932" t="inlineStr">
        <is>
          <t>スタンダード</t>
        </is>
      </c>
      <c r="D1932" t="inlineStr">
        <is>
          <t>情報通信・サービスその他</t>
        </is>
      </c>
      <c r="E1932" t="inlineStr">
        <is>
          <t>その他製品</t>
        </is>
      </c>
      <c r="F1932" s="4" t="n">
        <v>2000</v>
      </c>
      <c r="G1932" s="4" t="n">
        <v>2074160000</v>
      </c>
      <c r="H1932" s="4" t="n">
        <v>8582000000</v>
      </c>
      <c r="I1932" s="4" t="n">
        <v>8448000000</v>
      </c>
      <c r="J1932" s="4" t="n">
        <v>8300000000</v>
      </c>
      <c r="K1932" s="4" t="n">
        <v>311000000</v>
      </c>
      <c r="L1932" s="4" t="n">
        <v>304000000</v>
      </c>
      <c r="M1932" s="4" t="n">
        <v>265000000</v>
      </c>
      <c r="N1932" s="4" t="n">
        <v>302000000</v>
      </c>
      <c r="O1932" s="4" t="n">
        <v>227000000</v>
      </c>
      <c r="P1932" s="4" t="n">
        <v>380000000</v>
      </c>
      <c r="Q1932" s="4" t="n">
        <v>8562000000</v>
      </c>
      <c r="R1932" s="4" t="n">
        <v>276000000</v>
      </c>
      <c r="S1932" s="4" t="n">
        <v>195000000</v>
      </c>
      <c r="T1932" s="4" t="n">
        <v>1082000000</v>
      </c>
      <c r="U1932" s="4" t="n">
        <v>4222000000</v>
      </c>
      <c r="V1932" s="5" t="n">
        <v>9.13726872246696</v>
      </c>
      <c r="W1932" s="5" t="n">
        <v>0.4912742775935576</v>
      </c>
      <c r="X1932" s="5" t="n">
        <v>0.05376598768356229</v>
      </c>
      <c r="Y1932" s="6" t="n">
        <v>0.617</v>
      </c>
      <c r="Z1932" s="4" t="n">
        <v>1037080</v>
      </c>
      <c r="AA1932" s="4" t="n">
        <v>0</v>
      </c>
      <c r="AB1932" s="4" t="n">
        <v>41100</v>
      </c>
      <c r="AC1932" s="4" t="n">
        <v>47000</v>
      </c>
      <c r="AD1932" s="4" t="n">
        <v>46000</v>
      </c>
      <c r="AE1932" s="4" t="n">
        <v>44000</v>
      </c>
      <c r="AF1932" s="4" t="n">
        <v>44300</v>
      </c>
      <c r="AG1932" s="4" t="n">
        <v>43300</v>
      </c>
      <c r="AH1932" s="4" t="n">
        <v>41500</v>
      </c>
      <c r="AI1932" s="4" t="n">
        <v>41100</v>
      </c>
      <c r="AK1932" s="4" t="n">
        <v>0</v>
      </c>
      <c r="AL1932" s="4" t="n">
        <v>0</v>
      </c>
      <c r="AM1932" s="4" t="n">
        <v>0</v>
      </c>
      <c r="AN1932" s="4" t="n">
        <v>0</v>
      </c>
      <c r="AO1932" s="4" t="n">
        <v>0</v>
      </c>
      <c r="AP1932" s="4" t="n">
        <v>0</v>
      </c>
      <c r="AQ1932" s="4" t="n">
        <v>0</v>
      </c>
      <c r="BB1932" s="4" t="n">
        <v>940</v>
      </c>
      <c r="BC1932" s="4" t="n">
        <v>11220</v>
      </c>
      <c r="BD1932" s="4" t="n">
        <v>1580</v>
      </c>
      <c r="BE1932" s="4" t="n">
        <v>2200</v>
      </c>
      <c r="BF1932" s="4" t="n">
        <v>1240</v>
      </c>
      <c r="BG1932" s="4" t="n">
        <v>2380</v>
      </c>
      <c r="BH1932" s="4" t="n">
        <v>1660</v>
      </c>
      <c r="BI1932" s="4" t="n">
        <v>1000</v>
      </c>
      <c r="BJ1932" s="4" t="n">
        <v>940</v>
      </c>
      <c r="BK1932" s="4" t="n">
        <v>1918860</v>
      </c>
      <c r="BL1932" s="4" t="n">
        <v>22666300</v>
      </c>
      <c r="BM1932" s="4" t="n">
        <v>3242560</v>
      </c>
      <c r="BN1932" s="4" t="n">
        <v>4443840</v>
      </c>
      <c r="BO1932" s="4" t="n">
        <v>2500460</v>
      </c>
      <c r="BP1932" s="4" t="n">
        <v>4907780</v>
      </c>
      <c r="BQ1932" s="4" t="n">
        <v>3368880</v>
      </c>
      <c r="BR1932" s="4" t="n">
        <v>1993460</v>
      </c>
      <c r="BS1932" s="4" t="n">
        <v>1918860</v>
      </c>
      <c r="BT1932" s="7" t="n">
        <v>46065</v>
      </c>
      <c r="BV1932" t="b">
        <v>0</v>
      </c>
      <c r="BW1932" t="inlineStr">
        <is>
          <t>20260414-000500</t>
        </is>
      </c>
      <c r="BX1932" t="inlineStr">
        <is>
          <t>2026-04-13T15:05:00+00:00</t>
        </is>
      </c>
      <c r="BY1932" t="inlineStr">
        <is>
          <t>2026-04-14T00:05:00+09:00</t>
        </is>
      </c>
      <c r="BZ1932" s="5" t="n">
        <v>0.03963050102210051</v>
      </c>
      <c r="CA1932" s="5" t="n">
        <v>43.72340425531915</v>
      </c>
      <c r="CC1932" s="5" t="n">
        <v>0.521656959925946</v>
      </c>
      <c r="CD1932" s="6" t="n">
        <v>-0.006679631795824759</v>
      </c>
      <c r="CE1932" s="6" t="n">
        <v>0.04949953566560428</v>
      </c>
      <c r="CF1932" s="6" t="n">
        <v>0.07893584800142972</v>
      </c>
      <c r="CG1932" s="6" t="n">
        <v>-0.01751893939393945</v>
      </c>
      <c r="CH1932" s="6" t="n">
        <v>-0.1282894736842105</v>
      </c>
      <c r="CI1932" s="6" t="n">
        <v>0.6740088105726871</v>
      </c>
    </row>
    <row r="1933">
      <c r="A1933" t="inlineStr">
        <is>
          <t>5965</t>
        </is>
      </c>
      <c r="B1933" t="inlineStr">
        <is>
          <t>フジマック</t>
        </is>
      </c>
      <c r="C1933" t="inlineStr">
        <is>
          <t>スタンダード</t>
        </is>
      </c>
      <c r="D1933" t="inlineStr">
        <is>
          <t>建設・資材</t>
        </is>
      </c>
      <c r="E1933" t="inlineStr">
        <is>
          <t>金属製品</t>
        </is>
      </c>
      <c r="F1933" s="4" t="n">
        <v>1316</v>
      </c>
      <c r="G1933" s="4" t="n">
        <v>18781952000</v>
      </c>
      <c r="H1933" s="4" t="n">
        <v>45637000000</v>
      </c>
      <c r="I1933" s="4" t="n">
        <v>47436000000</v>
      </c>
      <c r="J1933" s="4" t="n">
        <v>47500000000</v>
      </c>
      <c r="K1933" s="4" t="n">
        <v>3178000000</v>
      </c>
      <c r="L1933" s="4" t="n">
        <v>3041000000</v>
      </c>
      <c r="M1933" s="4" t="n">
        <v>3100000000</v>
      </c>
      <c r="N1933" s="4" t="n">
        <v>2266000000</v>
      </c>
      <c r="O1933" s="4" t="n">
        <v>2343000000</v>
      </c>
      <c r="P1933" s="4" t="n">
        <v>4200000000</v>
      </c>
      <c r="Q1933" s="4" t="n">
        <v>38461000000</v>
      </c>
      <c r="R1933" s="4" t="n">
        <v>2063000000</v>
      </c>
      <c r="S1933" s="4" t="n">
        <v>1674000000</v>
      </c>
      <c r="T1933" s="4" t="n">
        <v>7310000000</v>
      </c>
      <c r="U1933" s="4" t="n">
        <v>26438000000</v>
      </c>
      <c r="V1933" s="5" t="n">
        <v>8.016198036705079</v>
      </c>
      <c r="W1933" s="5" t="n">
        <v>0.7104150086995991</v>
      </c>
      <c r="X1933" s="5" t="n">
        <v>0.0886224374007111</v>
      </c>
      <c r="Y1933" s="6" t="n">
        <v>0.574</v>
      </c>
      <c r="Z1933" s="4" t="n">
        <v>14272000</v>
      </c>
      <c r="AA1933" s="4" t="n">
        <v>0</v>
      </c>
      <c r="AB1933" s="4" t="n">
        <v>135900</v>
      </c>
      <c r="AC1933" s="4" t="n">
        <v>158900</v>
      </c>
      <c r="AD1933" s="4" t="n">
        <v>164600</v>
      </c>
      <c r="AE1933" s="4" t="n">
        <v>158700</v>
      </c>
      <c r="AF1933" s="4" t="n">
        <v>163500</v>
      </c>
      <c r="AG1933" s="4" t="n">
        <v>174600</v>
      </c>
      <c r="AH1933" s="4" t="n">
        <v>151600</v>
      </c>
      <c r="AI1933" s="4" t="n">
        <v>135900</v>
      </c>
      <c r="AK1933" s="4" t="n">
        <v>0</v>
      </c>
      <c r="AL1933" s="4" t="n">
        <v>0</v>
      </c>
      <c r="AM1933" s="4" t="n">
        <v>0</v>
      </c>
      <c r="AN1933" s="4" t="n">
        <v>0</v>
      </c>
      <c r="AO1933" s="4" t="n">
        <v>0</v>
      </c>
      <c r="AP1933" s="4" t="n">
        <v>0</v>
      </c>
      <c r="AQ1933" s="4" t="n">
        <v>0</v>
      </c>
      <c r="BB1933" s="4" t="n">
        <v>13420</v>
      </c>
      <c r="BC1933" s="4" t="n">
        <v>26500</v>
      </c>
      <c r="BD1933" s="4" t="n">
        <v>19640</v>
      </c>
      <c r="BE1933" s="4" t="n">
        <v>17940</v>
      </c>
      <c r="BF1933" s="4" t="n">
        <v>24060</v>
      </c>
      <c r="BG1933" s="4" t="n">
        <v>84100</v>
      </c>
      <c r="BH1933" s="4" t="n">
        <v>27080</v>
      </c>
      <c r="BI1933" s="4" t="n">
        <v>12560</v>
      </c>
      <c r="BJ1933" s="4" t="n">
        <v>13420</v>
      </c>
      <c r="BK1933" s="4" t="n">
        <v>17488820</v>
      </c>
      <c r="BL1933" s="4" t="n">
        <v>29577940</v>
      </c>
      <c r="BM1933" s="4" t="n">
        <v>22472520</v>
      </c>
      <c r="BN1933" s="4" t="n">
        <v>20355080</v>
      </c>
      <c r="BO1933" s="4" t="n">
        <v>26617620</v>
      </c>
      <c r="BP1933" s="4" t="n">
        <v>102231920</v>
      </c>
      <c r="BQ1933" s="4" t="n">
        <v>34494040</v>
      </c>
      <c r="BR1933" s="4" t="n">
        <v>16092900</v>
      </c>
      <c r="BS1933" s="4" t="n">
        <v>17488820</v>
      </c>
      <c r="BT1933" s="7" t="n">
        <v>46094</v>
      </c>
      <c r="BV1933" t="b">
        <v>0</v>
      </c>
      <c r="BW1933" t="inlineStr">
        <is>
          <t>20260414-000500</t>
        </is>
      </c>
      <c r="BX1933" t="inlineStr">
        <is>
          <t>2026-04-13T15:05:00+00:00</t>
        </is>
      </c>
      <c r="BY1933" t="inlineStr">
        <is>
          <t>2026-04-14T00:05:00+09:00</t>
        </is>
      </c>
      <c r="BZ1933" s="5" t="n">
        <v>0.009522141255605382</v>
      </c>
      <c r="CA1933" s="5" t="n">
        <v>10.12667660208644</v>
      </c>
      <c r="CC1933" s="5" t="n">
        <v>0.3892034225196614</v>
      </c>
      <c r="CD1933" s="6" t="n">
        <v>0.1105643911749274</v>
      </c>
      <c r="CE1933" s="6" t="n">
        <v>0.2141115652502676</v>
      </c>
      <c r="CF1933" s="6" t="n">
        <v>0.1830644855885633</v>
      </c>
      <c r="CG1933" s="6" t="n">
        <v>0.001349186272029623</v>
      </c>
      <c r="CH1933" s="6" t="n">
        <v>0.01940151266030909</v>
      </c>
      <c r="CI1933" s="6" t="n">
        <v>0.7925736235595391</v>
      </c>
    </row>
    <row r="1934">
      <c r="A1934" t="inlineStr">
        <is>
          <t>5966</t>
        </is>
      </c>
      <c r="B1934" t="inlineStr">
        <is>
          <t>京都機械工具</t>
        </is>
      </c>
      <c r="C1934" t="inlineStr">
        <is>
          <t>スタンダード</t>
        </is>
      </c>
      <c r="D1934" t="inlineStr">
        <is>
          <t>建設・資材</t>
        </is>
      </c>
      <c r="E1934" t="inlineStr">
        <is>
          <t>金属製品</t>
        </is>
      </c>
      <c r="F1934" s="4" t="n">
        <v>2420</v>
      </c>
      <c r="G1934" s="4" t="n">
        <v>5995392700</v>
      </c>
      <c r="H1934" s="4" t="n">
        <v>8428000000</v>
      </c>
      <c r="I1934" s="4" t="n">
        <v>9046000000</v>
      </c>
      <c r="J1934" s="4" t="n">
        <v>8150000000</v>
      </c>
      <c r="K1934" s="4" t="n">
        <v>910000000</v>
      </c>
      <c r="L1934" s="4" t="n">
        <v>847000000</v>
      </c>
      <c r="M1934" s="4" t="n">
        <v>640000000</v>
      </c>
      <c r="N1934" s="4" t="n">
        <v>645000000</v>
      </c>
      <c r="O1934" s="4" t="n">
        <v>544000000</v>
      </c>
      <c r="P1934" s="4" t="n">
        <v>410000000</v>
      </c>
      <c r="Q1934" s="4" t="n">
        <v>8396000000</v>
      </c>
      <c r="R1934" s="4" t="n">
        <v>793000000</v>
      </c>
      <c r="S1934" s="4" t="n">
        <v>593000000</v>
      </c>
      <c r="T1934" s="4" t="n">
        <v>2919000000</v>
      </c>
      <c r="U1934" s="4" t="n">
        <v>12253000000</v>
      </c>
      <c r="V1934" s="5" t="n">
        <v>11.02094246323529</v>
      </c>
      <c r="W1934" s="5" t="n">
        <v>0.4892999836774667</v>
      </c>
      <c r="X1934" s="5" t="n">
        <v>0.04439729045947931</v>
      </c>
      <c r="Y1934" s="6" t="n">
        <v>0.752</v>
      </c>
      <c r="Z1934" s="4" t="n">
        <v>2477435</v>
      </c>
      <c r="AA1934" s="4" t="n">
        <v>0</v>
      </c>
      <c r="AB1934" s="4" t="n">
        <v>2100</v>
      </c>
      <c r="AC1934" s="4" t="n">
        <v>2500</v>
      </c>
      <c r="AD1934" s="4" t="n">
        <v>2300</v>
      </c>
      <c r="AE1934" s="4" t="n">
        <v>2700</v>
      </c>
      <c r="AF1934" s="4" t="n">
        <v>3200</v>
      </c>
      <c r="AG1934" s="4" t="n">
        <v>2900</v>
      </c>
      <c r="AH1934" s="4" t="n">
        <v>2100</v>
      </c>
      <c r="AI1934" s="4" t="n">
        <v>2100</v>
      </c>
      <c r="AK1934" s="4" t="n">
        <v>0</v>
      </c>
      <c r="AL1934" s="4" t="n">
        <v>0</v>
      </c>
      <c r="AM1934" s="4" t="n">
        <v>0</v>
      </c>
      <c r="AN1934" s="4" t="n">
        <v>0</v>
      </c>
      <c r="AO1934" s="4" t="n">
        <v>0</v>
      </c>
      <c r="AP1934" s="4" t="n">
        <v>0</v>
      </c>
      <c r="AQ1934" s="4" t="n">
        <v>0</v>
      </c>
      <c r="BB1934" s="4" t="n">
        <v>366.6666666666667</v>
      </c>
      <c r="BC1934" s="4" t="n">
        <v>866.6666666666666</v>
      </c>
      <c r="BD1934" s="4" t="n">
        <v>350</v>
      </c>
      <c r="BE1934" s="4" t="n">
        <v>500</v>
      </c>
      <c r="BF1934" s="4" t="n">
        <v>1500</v>
      </c>
      <c r="BG1934" s="4" t="n">
        <v>825</v>
      </c>
      <c r="BH1934" s="4" t="n">
        <v>460</v>
      </c>
      <c r="BI1934" s="4" t="n">
        <v>100</v>
      </c>
      <c r="BJ1934" s="4" t="n">
        <v>366.6666666666667</v>
      </c>
      <c r="BK1934" s="4" t="n">
        <v>894366.6666666666</v>
      </c>
      <c r="BL1934" s="4" t="n">
        <v>2196333.333333333</v>
      </c>
      <c r="BM1934" s="4" t="n">
        <v>893775</v>
      </c>
      <c r="BN1934" s="4" t="n">
        <v>1264550</v>
      </c>
      <c r="BO1934" s="4" t="n">
        <v>3837480</v>
      </c>
      <c r="BP1934" s="4" t="n">
        <v>2033200</v>
      </c>
      <c r="BQ1934" s="4" t="n">
        <v>1129880</v>
      </c>
      <c r="BR1934" s="4" t="n">
        <v>242200</v>
      </c>
      <c r="BS1934" s="4" t="n">
        <v>894366.6666666666</v>
      </c>
      <c r="BT1934" s="7" t="n">
        <v>46093</v>
      </c>
      <c r="BV1934" t="b">
        <v>0</v>
      </c>
      <c r="BW1934" t="inlineStr">
        <is>
          <t>20260414-000500</t>
        </is>
      </c>
      <c r="BX1934" t="inlineStr">
        <is>
          <t>2026-04-13T15:05:00+00:00</t>
        </is>
      </c>
      <c r="BY1934" t="inlineStr">
        <is>
          <t>2026-04-14T00:05:00+09:00</t>
        </is>
      </c>
      <c r="BZ1934" s="5" t="n">
        <v>0.0008476508969962885</v>
      </c>
      <c r="CA1934" s="5" t="n">
        <v>5.727272727272727</v>
      </c>
      <c r="CC1934" s="5" t="n">
        <v>0.4868738623243145</v>
      </c>
      <c r="CD1934" s="6" t="n">
        <v>0.03798738817414127</v>
      </c>
      <c r="CE1934" s="6" t="n">
        <v>0.03348722226626566</v>
      </c>
      <c r="CF1934" s="6" t="n">
        <v>-0.04220601975146177</v>
      </c>
      <c r="CG1934" s="6" t="n">
        <v>-0.0990493035595843</v>
      </c>
      <c r="CH1934" s="6" t="n">
        <v>-0.2443919716646989</v>
      </c>
      <c r="CI1934" s="6" t="n">
        <v>-0.2463235294117647</v>
      </c>
    </row>
    <row r="1935">
      <c r="A1935" t="inlineStr">
        <is>
          <t>5967</t>
        </is>
      </c>
      <c r="B1935" t="inlineStr">
        <is>
          <t>ＴＯＮＥ</t>
        </is>
      </c>
      <c r="C1935" t="inlineStr">
        <is>
          <t>スタンダード</t>
        </is>
      </c>
      <c r="D1935" t="inlineStr">
        <is>
          <t>建設・資材</t>
        </is>
      </c>
      <c r="E1935" t="inlineStr">
        <is>
          <t>金属製品</t>
        </is>
      </c>
      <c r="F1935" s="4" t="n">
        <v>486</v>
      </c>
      <c r="G1935" s="4" t="n">
        <v>11385036000</v>
      </c>
      <c r="H1935" s="4" t="n">
        <v>7578000000</v>
      </c>
      <c r="I1935" s="4" t="n">
        <v>7591000000</v>
      </c>
      <c r="J1935" s="4" t="n">
        <v>8400000000</v>
      </c>
      <c r="K1935" s="4" t="n">
        <v>1124000000</v>
      </c>
      <c r="L1935" s="4" t="n">
        <v>1002000000</v>
      </c>
      <c r="M1935" s="4" t="n">
        <v>1150000000</v>
      </c>
      <c r="N1935" s="4" t="n">
        <v>942000000</v>
      </c>
      <c r="O1935" s="4" t="n">
        <v>787000000</v>
      </c>
      <c r="P1935" s="4" t="n">
        <v>800000000</v>
      </c>
      <c r="Q1935" s="4" t="n">
        <v>6800000000</v>
      </c>
      <c r="R1935" s="4" t="n">
        <v>1222000000</v>
      </c>
      <c r="S1935" s="4" t="n">
        <v>866000000</v>
      </c>
      <c r="T1935" s="4" t="n">
        <v>1913000000</v>
      </c>
      <c r="U1935" s="4" t="n">
        <v>11298000000</v>
      </c>
      <c r="V1935" s="5" t="n">
        <v>14.46637357052097</v>
      </c>
      <c r="W1935" s="5" t="n">
        <v>1.007703664365375</v>
      </c>
      <c r="X1935" s="5" t="n">
        <v>0.06965834661001948</v>
      </c>
      <c r="Y1935" s="6" t="n">
        <v>0.778</v>
      </c>
      <c r="Z1935" s="4" t="n">
        <v>23426000</v>
      </c>
      <c r="AA1935" s="4" t="n">
        <v>0</v>
      </c>
      <c r="AB1935" s="4" t="n">
        <v>721100</v>
      </c>
      <c r="AC1935" s="4" t="n">
        <v>716900</v>
      </c>
      <c r="AD1935" s="4" t="n">
        <v>714600</v>
      </c>
      <c r="AE1935" s="4" t="n">
        <v>716900</v>
      </c>
      <c r="AF1935" s="4" t="n">
        <v>717700</v>
      </c>
      <c r="AG1935" s="4" t="n">
        <v>721500</v>
      </c>
      <c r="AH1935" s="4" t="n">
        <v>733500</v>
      </c>
      <c r="AI1935" s="4" t="n">
        <v>721100</v>
      </c>
      <c r="AK1935" s="4" t="n">
        <v>0</v>
      </c>
      <c r="AL1935" s="4" t="n">
        <v>0</v>
      </c>
      <c r="AM1935" s="4" t="n">
        <v>0</v>
      </c>
      <c r="AN1935" s="4" t="n">
        <v>0</v>
      </c>
      <c r="AO1935" s="4" t="n">
        <v>0</v>
      </c>
      <c r="AP1935" s="4" t="n">
        <v>0</v>
      </c>
      <c r="AQ1935" s="4" t="n">
        <v>0</v>
      </c>
      <c r="BB1935" s="4" t="n">
        <v>7440</v>
      </c>
      <c r="BC1935" s="4" t="n">
        <v>8400</v>
      </c>
      <c r="BD1935" s="4" t="n">
        <v>9300</v>
      </c>
      <c r="BE1935" s="4" t="n">
        <v>10660</v>
      </c>
      <c r="BF1935" s="4" t="n">
        <v>5780</v>
      </c>
      <c r="BG1935" s="4" t="n">
        <v>5880</v>
      </c>
      <c r="BH1935" s="4" t="n">
        <v>6980</v>
      </c>
      <c r="BI1935" s="4" t="n">
        <v>7680</v>
      </c>
      <c r="BJ1935" s="4" t="n">
        <v>7440</v>
      </c>
      <c r="BK1935" s="4" t="n">
        <v>3569200</v>
      </c>
      <c r="BL1935" s="4" t="n">
        <v>4072620</v>
      </c>
      <c r="BM1935" s="4" t="n">
        <v>4448500</v>
      </c>
      <c r="BN1935" s="4" t="n">
        <v>5166400</v>
      </c>
      <c r="BO1935" s="4" t="n">
        <v>2777980</v>
      </c>
      <c r="BP1935" s="4" t="n">
        <v>2802680</v>
      </c>
      <c r="BQ1935" s="4" t="n">
        <v>3303440</v>
      </c>
      <c r="BR1935" s="4" t="n">
        <v>3668620</v>
      </c>
      <c r="BS1935" s="4" t="n">
        <v>3569200</v>
      </c>
      <c r="BT1935" s="7" t="n">
        <v>46125</v>
      </c>
      <c r="BV1935" t="b">
        <v>0</v>
      </c>
      <c r="BW1935" t="inlineStr">
        <is>
          <t>20260414-000500</t>
        </is>
      </c>
      <c r="BX1935" t="inlineStr">
        <is>
          <t>2026-04-13T15:05:00+00:00</t>
        </is>
      </c>
      <c r="BY1935" t="inlineStr">
        <is>
          <t>2026-04-14T00:05:00+09:00</t>
        </is>
      </c>
      <c r="BZ1935" s="5" t="n">
        <v>0.03078203705284726</v>
      </c>
      <c r="CA1935" s="5" t="n">
        <v>96.92204301075269</v>
      </c>
      <c r="CC1935" s="5" t="n">
        <v>0.1680275758460492</v>
      </c>
      <c r="CD1935" s="6" t="n">
        <v>0.05656212756835299</v>
      </c>
      <c r="CE1935" s="6" t="n">
        <v>-0.09447956026615423</v>
      </c>
      <c r="CF1935" s="6" t="n">
        <v>-0.04670257446888626</v>
      </c>
      <c r="CG1935" s="6" t="n">
        <v>0.106573573969174</v>
      </c>
      <c r="CH1935" s="6" t="n">
        <v>0.1477045908183632</v>
      </c>
      <c r="CI1935" s="6" t="n">
        <v>0.01651842439644224</v>
      </c>
    </row>
    <row r="1936">
      <c r="A1936" t="inlineStr">
        <is>
          <t>5969</t>
        </is>
      </c>
      <c r="B1936" t="inlineStr">
        <is>
          <t>ロブテックス</t>
        </is>
      </c>
      <c r="C1936" t="inlineStr">
        <is>
          <t>スタンダード</t>
        </is>
      </c>
      <c r="D1936" t="inlineStr">
        <is>
          <t>建設・資材</t>
        </is>
      </c>
      <c r="E1936" t="inlineStr">
        <is>
          <t>金属製品</t>
        </is>
      </c>
      <c r="H1936" s="4" t="n">
        <v>5925000000</v>
      </c>
      <c r="I1936" s="4" t="n">
        <v>5708000000</v>
      </c>
      <c r="J1936" s="4" t="n">
        <v>5630000000</v>
      </c>
      <c r="K1936" s="4" t="n">
        <v>354000000</v>
      </c>
      <c r="L1936" s="4" t="n">
        <v>205000000</v>
      </c>
      <c r="M1936" s="4" t="n">
        <v>110000000</v>
      </c>
      <c r="N1936" s="4" t="n">
        <v>279000000</v>
      </c>
      <c r="O1936" s="4" t="n">
        <v>77000000</v>
      </c>
      <c r="P1936" s="4" t="n">
        <v>50000000</v>
      </c>
      <c r="Q1936" s="4" t="n">
        <v>5950000000</v>
      </c>
      <c r="R1936" s="4" t="n">
        <v>484000000</v>
      </c>
      <c r="S1936" s="4" t="n">
        <v>314000000</v>
      </c>
      <c r="T1936" s="4" t="n">
        <v>1961000000</v>
      </c>
      <c r="U1936" s="4" t="n">
        <v>4841000000</v>
      </c>
      <c r="X1936" s="5" t="n">
        <v>0.01590580458582937</v>
      </c>
      <c r="Y1936" s="6" t="n">
        <v>0.5620000000000001</v>
      </c>
      <c r="Z1936" s="4" t="n">
        <v>2000000</v>
      </c>
      <c r="AA1936" s="4" t="n">
        <v>0</v>
      </c>
      <c r="AB1936" s="4" t="n">
        <v>1500</v>
      </c>
      <c r="AC1936" s="4" t="n">
        <v>3200</v>
      </c>
      <c r="AD1936" s="4" t="n">
        <v>3100</v>
      </c>
      <c r="AE1936" s="4" t="n">
        <v>2200</v>
      </c>
      <c r="AF1936" s="4" t="n">
        <v>2200</v>
      </c>
      <c r="AG1936" s="4" t="n">
        <v>2000</v>
      </c>
      <c r="AH1936" s="4" t="n">
        <v>1800</v>
      </c>
      <c r="AI1936" s="4" t="n">
        <v>1500</v>
      </c>
      <c r="AK1936" s="4" t="n">
        <v>0</v>
      </c>
      <c r="AL1936" s="4" t="n">
        <v>0</v>
      </c>
      <c r="AM1936" s="4" t="n">
        <v>0</v>
      </c>
      <c r="AN1936" s="4" t="n">
        <v>0</v>
      </c>
      <c r="AO1936" s="4" t="n">
        <v>0</v>
      </c>
      <c r="AP1936" s="4" t="n">
        <v>0</v>
      </c>
      <c r="AQ1936" s="4" t="n">
        <v>0</v>
      </c>
      <c r="BB1936" s="4" t="n">
        <v>300</v>
      </c>
      <c r="BC1936" s="4" t="n">
        <v>5200</v>
      </c>
      <c r="BD1936" s="4" t="n">
        <v>1220</v>
      </c>
      <c r="BE1936" s="4" t="n">
        <v>340</v>
      </c>
      <c r="BF1936" s="4" t="n">
        <v>725</v>
      </c>
      <c r="BG1936" s="4" t="n">
        <v>180</v>
      </c>
      <c r="BH1936" s="4" t="n">
        <v>580</v>
      </c>
      <c r="BI1936" s="4" t="n">
        <v>925</v>
      </c>
      <c r="BJ1936" s="4" t="n">
        <v>300</v>
      </c>
      <c r="BK1936" s="4" t="n">
        <v>363733.3333333333</v>
      </c>
      <c r="BL1936" s="4" t="n">
        <v>7530880</v>
      </c>
      <c r="BM1936" s="4" t="n">
        <v>1601280</v>
      </c>
      <c r="BN1936" s="4" t="n">
        <v>442220</v>
      </c>
      <c r="BO1936" s="4" t="n">
        <v>926900</v>
      </c>
      <c r="BP1936" s="4" t="n">
        <v>234920</v>
      </c>
      <c r="BQ1936" s="4" t="n">
        <v>743020</v>
      </c>
      <c r="BR1936" s="4" t="n">
        <v>1122825</v>
      </c>
      <c r="BS1936" s="4" t="n">
        <v>363733.3333333333</v>
      </c>
      <c r="BT1936" s="7" t="n">
        <v>46062</v>
      </c>
      <c r="BV1936" t="b">
        <v>0</v>
      </c>
      <c r="BW1936" t="inlineStr">
        <is>
          <t>20260414-000500</t>
        </is>
      </c>
      <c r="BX1936" t="inlineStr">
        <is>
          <t>2026-04-13T15:05:00+00:00</t>
        </is>
      </c>
      <c r="BY1936" t="inlineStr">
        <is>
          <t>2026-04-14T00:05:00+09:00</t>
        </is>
      </c>
      <c r="BZ1936" s="5" t="n">
        <v>0.00075</v>
      </c>
      <c r="CA1936" s="5" t="n">
        <v>5</v>
      </c>
      <c r="CD1936" s="6" t="n">
        <v>-0.02054722875861081</v>
      </c>
      <c r="CE1936" s="6" t="n">
        <v>-0.3491899516692567</v>
      </c>
      <c r="CF1936" s="6" t="n">
        <v>-0.50480011113056</v>
      </c>
      <c r="CG1936" s="6" t="n">
        <v>-0.01366503153468812</v>
      </c>
      <c r="CH1936" s="6" t="n">
        <v>-0.4634146341463414</v>
      </c>
      <c r="CI1936" s="6" t="n">
        <v>-0.3506493506493507</v>
      </c>
    </row>
    <row r="1937">
      <c r="A1937" t="inlineStr">
        <is>
          <t>5970</t>
        </is>
      </c>
      <c r="B1937" t="inlineStr">
        <is>
          <t>ジーテクト</t>
        </is>
      </c>
      <c r="C1937" t="inlineStr">
        <is>
          <t>プライム</t>
        </is>
      </c>
      <c r="D1937" t="inlineStr">
        <is>
          <t>建設・資材</t>
        </is>
      </c>
      <c r="E1937" t="inlineStr">
        <is>
          <t>金属製品</t>
        </is>
      </c>
      <c r="F1937" s="4" t="n">
        <v>1871</v>
      </c>
      <c r="G1937" s="4" t="n">
        <v>82195387460</v>
      </c>
      <c r="H1937" s="4" t="n">
        <v>344601000000</v>
      </c>
      <c r="I1937" s="4" t="n">
        <v>339233000000</v>
      </c>
      <c r="J1937" s="4" t="n">
        <v>320000000000</v>
      </c>
      <c r="K1937" s="4" t="n">
        <v>16242000000</v>
      </c>
      <c r="L1937" s="4" t="n">
        <v>16380000000</v>
      </c>
      <c r="M1937" s="4" t="n">
        <v>14200000000</v>
      </c>
      <c r="N1937" s="4" t="n">
        <v>13240000000</v>
      </c>
      <c r="O1937" s="4" t="n">
        <v>12440000000</v>
      </c>
      <c r="P1937" s="4" t="n">
        <v>10000000000</v>
      </c>
      <c r="Q1937" s="4" t="n">
        <v>314312000000</v>
      </c>
      <c r="R1937" s="4" t="n">
        <v>12836000000</v>
      </c>
      <c r="S1937" s="4" t="n">
        <v>10270000000</v>
      </c>
      <c r="T1937" s="4" t="n">
        <v>31201000000</v>
      </c>
      <c r="U1937" s="4" t="n">
        <v>212357000000</v>
      </c>
      <c r="V1937" s="5" t="n">
        <v>6.607346258842444</v>
      </c>
      <c r="W1937" s="5" t="n">
        <v>0.3870622934963293</v>
      </c>
      <c r="X1937" s="5" t="n">
        <v>0.05858059776696789</v>
      </c>
      <c r="Y1937" s="6" t="n">
        <v>0.616</v>
      </c>
      <c r="Z1937" s="4" t="n">
        <v>43931260</v>
      </c>
      <c r="AA1937" s="4" t="n">
        <v>10300</v>
      </c>
      <c r="AB1937" s="4" t="n">
        <v>461600</v>
      </c>
      <c r="AC1937" s="4" t="n">
        <v>334900</v>
      </c>
      <c r="AD1937" s="4" t="n">
        <v>323100</v>
      </c>
      <c r="AE1937" s="4" t="n">
        <v>378500</v>
      </c>
      <c r="AF1937" s="4" t="n">
        <v>396100</v>
      </c>
      <c r="AG1937" s="4" t="n">
        <v>455200</v>
      </c>
      <c r="AH1937" s="4" t="n">
        <v>455900</v>
      </c>
      <c r="AI1937" s="4" t="n">
        <v>461600</v>
      </c>
      <c r="AK1937" s="4" t="n">
        <v>10800</v>
      </c>
      <c r="AL1937" s="4" t="n">
        <v>12300</v>
      </c>
      <c r="AM1937" s="4" t="n">
        <v>11000</v>
      </c>
      <c r="AN1937" s="4" t="n">
        <v>7100</v>
      </c>
      <c r="AO1937" s="4" t="n">
        <v>9900</v>
      </c>
      <c r="AP1937" s="4" t="n">
        <v>70700</v>
      </c>
      <c r="AQ1937" s="4" t="n">
        <v>10300</v>
      </c>
      <c r="AS1937" s="4" t="n">
        <v>252300</v>
      </c>
      <c r="AX1937" s="4" t="n">
        <v>252300</v>
      </c>
      <c r="AY1937" s="4" t="n">
        <v>252300</v>
      </c>
      <c r="AZ1937" s="4" t="n">
        <v>252300</v>
      </c>
      <c r="BA1937" s="4" t="n">
        <v>252300</v>
      </c>
      <c r="BB1937" s="4" t="n">
        <v>169180</v>
      </c>
      <c r="BC1937" s="4" t="n">
        <v>187480</v>
      </c>
      <c r="BD1937" s="4" t="n">
        <v>154700</v>
      </c>
      <c r="BE1937" s="4" t="n">
        <v>261000</v>
      </c>
      <c r="BF1937" s="4" t="n">
        <v>241940</v>
      </c>
      <c r="BG1937" s="4" t="n">
        <v>249460</v>
      </c>
      <c r="BH1937" s="4" t="n">
        <v>261720</v>
      </c>
      <c r="BI1937" s="4" t="n">
        <v>235940</v>
      </c>
      <c r="BJ1937" s="4" t="n">
        <v>169180</v>
      </c>
      <c r="BK1937" s="4" t="n">
        <v>321616120</v>
      </c>
      <c r="BL1937" s="4" t="n">
        <v>375458120</v>
      </c>
      <c r="BM1937" s="4" t="n">
        <v>315534620</v>
      </c>
      <c r="BN1937" s="4" t="n">
        <v>510410980</v>
      </c>
      <c r="BO1937" s="4" t="n">
        <v>456398060</v>
      </c>
      <c r="BP1937" s="4" t="n">
        <v>459158600</v>
      </c>
      <c r="BQ1937" s="4" t="n">
        <v>484291720</v>
      </c>
      <c r="BR1937" s="4" t="n">
        <v>439140780</v>
      </c>
      <c r="BS1937" s="4" t="n">
        <v>321616120</v>
      </c>
      <c r="BT1937" s="7" t="n">
        <v>46065</v>
      </c>
      <c r="BV1937" t="b">
        <v>0</v>
      </c>
      <c r="BW1937" t="inlineStr">
        <is>
          <t>20260414-000500</t>
        </is>
      </c>
      <c r="BX1937" t="inlineStr">
        <is>
          <t>2026-04-13T15:05:00+00:00</t>
        </is>
      </c>
      <c r="BY1937" t="inlineStr">
        <is>
          <t>2026-04-14T00:05:00+09:00</t>
        </is>
      </c>
      <c r="BZ1937" s="5" t="n">
        <v>0.01050732439725152</v>
      </c>
      <c r="CA1937" s="5" t="n">
        <v>2.728454900106395</v>
      </c>
      <c r="CB1937" s="5" t="n">
        <v>0.005743063140005545</v>
      </c>
      <c r="CC1937" s="5" t="n">
        <v>0.379595509725942</v>
      </c>
      <c r="CD1937" s="6" t="n">
        <v>0.03888760681523595</v>
      </c>
      <c r="CE1937" s="6" t="n">
        <v>0.129645286381775</v>
      </c>
      <c r="CF1937" s="6" t="n">
        <v>0.1005884944337025</v>
      </c>
      <c r="CG1937" s="6" t="n">
        <v>-0.05669554553949641</v>
      </c>
      <c r="CH1937" s="6" t="n">
        <v>-0.1330891330891331</v>
      </c>
      <c r="CI1937" s="6" t="n">
        <v>-0.1961414790996785</v>
      </c>
    </row>
    <row r="1938">
      <c r="A1938" t="inlineStr">
        <is>
          <t>5971</t>
        </is>
      </c>
      <c r="B1938" t="inlineStr">
        <is>
          <t>共和工業所</t>
        </is>
      </c>
      <c r="C1938" t="inlineStr">
        <is>
          <t>スタンダード</t>
        </is>
      </c>
      <c r="D1938" t="inlineStr">
        <is>
          <t>建設・資材</t>
        </is>
      </c>
      <c r="E1938" t="inlineStr">
        <is>
          <t>金属製品</t>
        </is>
      </c>
      <c r="F1938" s="4" t="n">
        <v>7750</v>
      </c>
      <c r="G1938" s="4" t="n">
        <v>10540000000</v>
      </c>
      <c r="H1938" s="4" t="n">
        <v>10972000000</v>
      </c>
      <c r="I1938" s="4" t="n">
        <v>10457000000</v>
      </c>
      <c r="J1938" s="4" t="n">
        <v>10300000000</v>
      </c>
      <c r="K1938" s="4" t="n">
        <v>1015000000</v>
      </c>
      <c r="L1938" s="4" t="n">
        <v>818000000</v>
      </c>
      <c r="M1938" s="4" t="n">
        <v>790000000</v>
      </c>
      <c r="N1938" s="4" t="n">
        <v>1443000000</v>
      </c>
      <c r="O1938" s="4" t="n">
        <v>708000000</v>
      </c>
      <c r="P1938" s="4" t="n">
        <v>610000000</v>
      </c>
      <c r="Q1938" s="4" t="n">
        <v>13213000000</v>
      </c>
      <c r="R1938" s="4" t="n">
        <v>994000000</v>
      </c>
      <c r="S1938" s="4" t="n">
        <v>1092000000</v>
      </c>
      <c r="T1938" s="4" t="n">
        <v>5049000000</v>
      </c>
      <c r="U1938" s="4" t="n">
        <v>15656000000</v>
      </c>
      <c r="V1938" s="5" t="n">
        <v>14.88700564971751</v>
      </c>
      <c r="W1938" s="5" t="n">
        <v>0.6732243229432805</v>
      </c>
      <c r="X1938" s="5" t="n">
        <v>0.04522227899846704</v>
      </c>
      <c r="Y1938" s="6" t="n">
        <v>0.863</v>
      </c>
      <c r="Z1938" s="4" t="n">
        <v>1360000</v>
      </c>
      <c r="AA1938" s="4" t="n">
        <v>0</v>
      </c>
      <c r="AB1938" s="4" t="n">
        <v>2900</v>
      </c>
      <c r="AC1938" s="4" t="n">
        <v>4900</v>
      </c>
      <c r="AD1938" s="4" t="n">
        <v>4900</v>
      </c>
      <c r="AE1938" s="4" t="n">
        <v>4800</v>
      </c>
      <c r="AF1938" s="4" t="n">
        <v>5400</v>
      </c>
      <c r="AG1938" s="4" t="n">
        <v>5500</v>
      </c>
      <c r="AH1938" s="4" t="n">
        <v>4200</v>
      </c>
      <c r="AI1938" s="4" t="n">
        <v>2900</v>
      </c>
      <c r="AK1938" s="4" t="n">
        <v>0</v>
      </c>
      <c r="AL1938" s="4" t="n">
        <v>0</v>
      </c>
      <c r="AM1938" s="4" t="n">
        <v>0</v>
      </c>
      <c r="AN1938" s="4" t="n">
        <v>0</v>
      </c>
      <c r="AO1938" s="4" t="n">
        <v>0</v>
      </c>
      <c r="AP1938" s="4" t="n">
        <v>0</v>
      </c>
      <c r="AQ1938" s="4" t="n">
        <v>0</v>
      </c>
      <c r="BB1938" s="4" t="n">
        <v>540</v>
      </c>
      <c r="BC1938" s="4" t="n">
        <v>480</v>
      </c>
      <c r="BD1938" s="4" t="n">
        <v>440</v>
      </c>
      <c r="BE1938" s="4" t="n">
        <v>800</v>
      </c>
      <c r="BF1938" s="4" t="n">
        <v>1025</v>
      </c>
      <c r="BG1938" s="4" t="n">
        <v>1560</v>
      </c>
      <c r="BH1938" s="4" t="n">
        <v>920</v>
      </c>
      <c r="BI1938" s="4" t="n">
        <v>1380</v>
      </c>
      <c r="BJ1938" s="4" t="n">
        <v>540</v>
      </c>
      <c r="BK1938" s="4" t="n">
        <v>4222200</v>
      </c>
      <c r="BL1938" s="4" t="n">
        <v>3553000</v>
      </c>
      <c r="BM1938" s="4" t="n">
        <v>3342800</v>
      </c>
      <c r="BN1938" s="4" t="n">
        <v>6065600</v>
      </c>
      <c r="BO1938" s="4" t="n">
        <v>7632500</v>
      </c>
      <c r="BP1938" s="4" t="n">
        <v>11721600</v>
      </c>
      <c r="BQ1938" s="4" t="n">
        <v>7008600</v>
      </c>
      <c r="BR1938" s="4" t="n">
        <v>10769400</v>
      </c>
      <c r="BS1938" s="4" t="n">
        <v>4222200</v>
      </c>
      <c r="BT1938" s="7" t="n">
        <v>46097</v>
      </c>
      <c r="BV1938" t="b">
        <v>0</v>
      </c>
      <c r="BW1938" t="inlineStr">
        <is>
          <t>20260414-000500</t>
        </is>
      </c>
      <c r="BX1938" t="inlineStr">
        <is>
          <t>2026-04-13T15:05:00+00:00</t>
        </is>
      </c>
      <c r="BY1938" t="inlineStr">
        <is>
          <t>2026-04-14T00:05:00+09:00</t>
        </is>
      </c>
      <c r="BZ1938" s="5" t="n">
        <v>0.002132352941176471</v>
      </c>
      <c r="CA1938" s="5" t="n">
        <v>5.37037037037037</v>
      </c>
      <c r="CC1938" s="5" t="n">
        <v>0.4790322580645161</v>
      </c>
      <c r="CD1938" s="6" t="n">
        <v>-0.1103834852429165</v>
      </c>
      <c r="CE1938" s="6" t="n">
        <v>-0.09284090383520538</v>
      </c>
      <c r="CF1938" s="6" t="n">
        <v>-0.1947971383858299</v>
      </c>
      <c r="CG1938" s="6" t="n">
        <v>-0.01501386630964907</v>
      </c>
      <c r="CH1938" s="6" t="n">
        <v>-0.03422982885085579</v>
      </c>
      <c r="CI1938" s="6" t="n">
        <v>-0.1384180790960452</v>
      </c>
    </row>
    <row r="1939">
      <c r="A1939" t="inlineStr">
        <is>
          <t>5973</t>
        </is>
      </c>
      <c r="B1939" t="inlineStr">
        <is>
          <t>トーアミ</t>
        </is>
      </c>
      <c r="C1939" t="inlineStr">
        <is>
          <t>スタンダード</t>
        </is>
      </c>
      <c r="D1939" t="inlineStr">
        <is>
          <t>建設・資材</t>
        </is>
      </c>
      <c r="E1939" t="inlineStr">
        <is>
          <t>金属製品</t>
        </is>
      </c>
      <c r="F1939" s="4" t="n">
        <v>637</v>
      </c>
      <c r="G1939" s="4" t="n">
        <v>4076800000</v>
      </c>
      <c r="H1939" s="4" t="n">
        <v>17628000000</v>
      </c>
      <c r="I1939" s="4" t="n">
        <v>18104000000</v>
      </c>
      <c r="J1939" s="4" t="n">
        <v>20000000000</v>
      </c>
      <c r="K1939" s="4" t="n">
        <v>324000000</v>
      </c>
      <c r="L1939" s="4" t="n">
        <v>-111000000</v>
      </c>
      <c r="M1939" s="4" t="n">
        <v>210000000</v>
      </c>
      <c r="N1939" s="4" t="n">
        <v>247000000</v>
      </c>
      <c r="O1939" s="4" t="n">
        <v>-6000000</v>
      </c>
      <c r="P1939" s="4" t="n">
        <v>170000000</v>
      </c>
      <c r="Q1939" s="4" t="n">
        <v>15414000000</v>
      </c>
      <c r="R1939" s="4" t="n">
        <v>-106000000</v>
      </c>
      <c r="S1939" s="4" t="n">
        <v>-72000000</v>
      </c>
      <c r="T1939" s="4" t="n">
        <v>1789000000</v>
      </c>
      <c r="U1939" s="4" t="n">
        <v>10800000000</v>
      </c>
      <c r="W1939" s="5" t="n">
        <v>0.3774814814814815</v>
      </c>
      <c r="X1939" s="5" t="n">
        <v>-0.0005555555555555556</v>
      </c>
      <c r="Y1939" s="6" t="n">
        <v>0.5639999999999999</v>
      </c>
      <c r="Z1939" s="4" t="n">
        <v>6400000</v>
      </c>
      <c r="AA1939" s="4" t="n">
        <v>0</v>
      </c>
      <c r="AB1939" s="4" t="n">
        <v>221700</v>
      </c>
      <c r="AC1939" s="4" t="n">
        <v>242700</v>
      </c>
      <c r="AD1939" s="4" t="n">
        <v>236200</v>
      </c>
      <c r="AE1939" s="4" t="n">
        <v>229600</v>
      </c>
      <c r="AF1939" s="4" t="n">
        <v>222000</v>
      </c>
      <c r="AG1939" s="4" t="n">
        <v>222700</v>
      </c>
      <c r="AH1939" s="4" t="n">
        <v>221300</v>
      </c>
      <c r="AI1939" s="4" t="n">
        <v>221700</v>
      </c>
      <c r="AK1939" s="4" t="n">
        <v>0</v>
      </c>
      <c r="AL1939" s="4" t="n">
        <v>0</v>
      </c>
      <c r="AM1939" s="4" t="n">
        <v>0</v>
      </c>
      <c r="AN1939" s="4" t="n">
        <v>0</v>
      </c>
      <c r="AO1939" s="4" t="n">
        <v>0</v>
      </c>
      <c r="AP1939" s="4" t="n">
        <v>0</v>
      </c>
      <c r="AQ1939" s="4" t="n">
        <v>0</v>
      </c>
      <c r="BB1939" s="4" t="n">
        <v>3180</v>
      </c>
      <c r="BC1939" s="4" t="n">
        <v>18080</v>
      </c>
      <c r="BD1939" s="4" t="n">
        <v>25080</v>
      </c>
      <c r="BE1939" s="4" t="n">
        <v>13820</v>
      </c>
      <c r="BF1939" s="4" t="n">
        <v>7160</v>
      </c>
      <c r="BG1939" s="4" t="n">
        <v>4460</v>
      </c>
      <c r="BH1939" s="4" t="n">
        <v>9160</v>
      </c>
      <c r="BI1939" s="4" t="n">
        <v>1220</v>
      </c>
      <c r="BJ1939" s="4" t="n">
        <v>3180</v>
      </c>
      <c r="BK1939" s="4" t="n">
        <v>2036200</v>
      </c>
      <c r="BL1939" s="4" t="n">
        <v>10856000</v>
      </c>
      <c r="BM1939" s="4" t="n">
        <v>15497680</v>
      </c>
      <c r="BN1939" s="4" t="n">
        <v>8896160</v>
      </c>
      <c r="BO1939" s="4" t="n">
        <v>4664840</v>
      </c>
      <c r="BP1939" s="4" t="n">
        <v>2793480</v>
      </c>
      <c r="BQ1939" s="4" t="n">
        <v>5838120</v>
      </c>
      <c r="BR1939" s="4" t="n">
        <v>755820</v>
      </c>
      <c r="BS1939" s="4" t="n">
        <v>2036200</v>
      </c>
      <c r="BT1939" s="7" t="n">
        <v>46063</v>
      </c>
      <c r="BV1939" t="b">
        <v>0</v>
      </c>
      <c r="BW1939" t="inlineStr">
        <is>
          <t>20260414-000500</t>
        </is>
      </c>
      <c r="BX1939" t="inlineStr">
        <is>
          <t>2026-04-13T15:05:00+00:00</t>
        </is>
      </c>
      <c r="BY1939" t="inlineStr">
        <is>
          <t>2026-04-14T00:05:00+09:00</t>
        </is>
      </c>
      <c r="BZ1939" s="5" t="n">
        <v>0.034640625</v>
      </c>
      <c r="CA1939" s="5" t="n">
        <v>69.71698113207547</v>
      </c>
      <c r="CC1939" s="5" t="n">
        <v>0.438824568288854</v>
      </c>
      <c r="CD1939" s="6" t="n">
        <v>0.08375120445343698</v>
      </c>
      <c r="CG1939" s="6" t="n">
        <v>0.1047282368537339</v>
      </c>
      <c r="CH1939" s="6" t="n">
        <v>-2.891891891891892</v>
      </c>
      <c r="CI1939" s="6" t="n">
        <v>-29.33333333333333</v>
      </c>
    </row>
    <row r="1940">
      <c r="A1940" t="inlineStr">
        <is>
          <t>5974</t>
        </is>
      </c>
      <c r="B1940" t="inlineStr">
        <is>
          <t>中国工業</t>
        </is>
      </c>
      <c r="C1940" t="inlineStr">
        <is>
          <t>スタンダード</t>
        </is>
      </c>
      <c r="D1940" t="inlineStr">
        <is>
          <t>建設・資材</t>
        </is>
      </c>
      <c r="E1940" t="inlineStr">
        <is>
          <t>金属製品</t>
        </is>
      </c>
      <c r="F1940" s="4" t="n">
        <v>858</v>
      </c>
      <c r="G1940" s="4" t="n">
        <v>2934360000</v>
      </c>
      <c r="H1940" s="4" t="n">
        <v>13332000000</v>
      </c>
      <c r="I1940" s="4" t="n">
        <v>13843000000</v>
      </c>
      <c r="J1940" s="4" t="n">
        <v>14000000000</v>
      </c>
      <c r="K1940" s="4" t="n">
        <v>206000000</v>
      </c>
      <c r="L1940" s="4" t="n">
        <v>415000000</v>
      </c>
      <c r="M1940" s="4" t="n">
        <v>330000000</v>
      </c>
      <c r="N1940" s="4" t="n">
        <v>206000000</v>
      </c>
      <c r="O1940" s="4" t="n">
        <v>376000000</v>
      </c>
      <c r="P1940" s="4" t="n">
        <v>220000000</v>
      </c>
      <c r="Q1940" s="4" t="n">
        <v>13389000000</v>
      </c>
      <c r="R1940" s="4" t="n">
        <v>241000000</v>
      </c>
      <c r="S1940" s="4" t="n">
        <v>206000000</v>
      </c>
      <c r="T1940" s="4" t="n">
        <v>277000000</v>
      </c>
      <c r="U1940" s="4" t="n">
        <v>5866000000</v>
      </c>
      <c r="V1940" s="5" t="n">
        <v>7.804148936170213</v>
      </c>
      <c r="W1940" s="5" t="n">
        <v>0.5002318445277872</v>
      </c>
      <c r="X1940" s="5" t="n">
        <v>0.06409819297647459</v>
      </c>
      <c r="Y1940" s="6" t="n">
        <v>0.432</v>
      </c>
      <c r="Z1940" s="4" t="n">
        <v>3420000</v>
      </c>
      <c r="AA1940" s="4" t="n">
        <v>0</v>
      </c>
      <c r="AB1940" s="4" t="n">
        <v>21000</v>
      </c>
      <c r="AC1940" s="4" t="n">
        <v>22800</v>
      </c>
      <c r="AD1940" s="4" t="n">
        <v>23300</v>
      </c>
      <c r="AE1940" s="4" t="n">
        <v>21500</v>
      </c>
      <c r="AF1940" s="4" t="n">
        <v>26400</v>
      </c>
      <c r="AG1940" s="4" t="n">
        <v>22800</v>
      </c>
      <c r="AH1940" s="4" t="n">
        <v>22900</v>
      </c>
      <c r="AI1940" s="4" t="n">
        <v>21000</v>
      </c>
      <c r="AK1940" s="4" t="n">
        <v>0</v>
      </c>
      <c r="AL1940" s="4" t="n">
        <v>0</v>
      </c>
      <c r="AM1940" s="4" t="n">
        <v>0</v>
      </c>
      <c r="AN1940" s="4" t="n">
        <v>0</v>
      </c>
      <c r="AO1940" s="4" t="n">
        <v>0</v>
      </c>
      <c r="AP1940" s="4" t="n">
        <v>0</v>
      </c>
      <c r="AQ1940" s="4" t="n">
        <v>0</v>
      </c>
      <c r="BB1940" s="4" t="n">
        <v>1420</v>
      </c>
      <c r="BC1940" s="4" t="n">
        <v>5760</v>
      </c>
      <c r="BD1940" s="4" t="n">
        <v>7340</v>
      </c>
      <c r="BE1940" s="4" t="n">
        <v>4420</v>
      </c>
      <c r="BF1940" s="4" t="n">
        <v>8520</v>
      </c>
      <c r="BG1940" s="4" t="n">
        <v>8720</v>
      </c>
      <c r="BH1940" s="4" t="n">
        <v>2700</v>
      </c>
      <c r="BI1940" s="4" t="n">
        <v>2000</v>
      </c>
      <c r="BJ1940" s="4" t="n">
        <v>1420</v>
      </c>
      <c r="BK1940" s="4" t="n">
        <v>1214280</v>
      </c>
      <c r="BL1940" s="4" t="n">
        <v>4662760</v>
      </c>
      <c r="BM1940" s="4" t="n">
        <v>6212320</v>
      </c>
      <c r="BN1940" s="4" t="n">
        <v>3656640</v>
      </c>
      <c r="BO1940" s="4" t="n">
        <v>7590060</v>
      </c>
      <c r="BP1940" s="4" t="n">
        <v>7615880</v>
      </c>
      <c r="BQ1940" s="4" t="n">
        <v>2303120</v>
      </c>
      <c r="BR1940" s="4" t="n">
        <v>1709340</v>
      </c>
      <c r="BS1940" s="4" t="n">
        <v>1214280</v>
      </c>
      <c r="BT1940" s="7" t="n">
        <v>46063</v>
      </c>
      <c r="BV1940" t="b">
        <v>0</v>
      </c>
      <c r="BW1940" t="inlineStr">
        <is>
          <t>20260414-000500</t>
        </is>
      </c>
      <c r="BX1940" t="inlineStr">
        <is>
          <t>2026-04-13T15:05:00+00:00</t>
        </is>
      </c>
      <c r="BY1940" t="inlineStr">
        <is>
          <t>2026-04-14T00:05:00+09:00</t>
        </is>
      </c>
      <c r="BZ1940" s="5" t="n">
        <v>0.006140350877192982</v>
      </c>
      <c r="CA1940" s="5" t="n">
        <v>14.7887323943662</v>
      </c>
      <c r="CC1940" s="5" t="n">
        <v>0.09439877860930493</v>
      </c>
      <c r="CD1940" s="6" t="n">
        <v>0.01681287968591727</v>
      </c>
      <c r="CE1940" s="6" t="n">
        <v>0.3122468141492336</v>
      </c>
      <c r="CF1940" s="6" t="n">
        <v>0.3510154397513754</v>
      </c>
      <c r="CG1940" s="6" t="n">
        <v>0.01134147222422888</v>
      </c>
      <c r="CH1940" s="6" t="n">
        <v>-0.2048192771084337</v>
      </c>
      <c r="CI1940" s="6" t="n">
        <v>-0.4148936170212766</v>
      </c>
    </row>
    <row r="1941">
      <c r="A1941" t="inlineStr">
        <is>
          <t>5975</t>
        </is>
      </c>
      <c r="B1941" t="inlineStr">
        <is>
          <t>東プレ</t>
        </is>
      </c>
      <c r="C1941" t="inlineStr">
        <is>
          <t>プライム</t>
        </is>
      </c>
      <c r="D1941" t="inlineStr">
        <is>
          <t>建設・資材</t>
        </is>
      </c>
      <c r="E1941" t="inlineStr">
        <is>
          <t>金属製品</t>
        </is>
      </c>
      <c r="F1941" s="4" t="n">
        <v>2451</v>
      </c>
      <c r="G1941" s="4" t="n">
        <v>132407490624</v>
      </c>
      <c r="H1941" s="4" t="n">
        <v>354922000000</v>
      </c>
      <c r="I1941" s="4" t="n">
        <v>373568000000</v>
      </c>
      <c r="J1941" s="4" t="n">
        <v>370000000000</v>
      </c>
      <c r="K1941" s="4" t="n">
        <v>22406000000</v>
      </c>
      <c r="L1941" s="4" t="n">
        <v>28648000000</v>
      </c>
      <c r="M1941" s="4" t="n">
        <v>24000000000</v>
      </c>
      <c r="N1941" s="4" t="n">
        <v>17099000000</v>
      </c>
      <c r="O1941" s="4" t="n">
        <v>14143000000</v>
      </c>
      <c r="P1941" s="4" t="n">
        <v>13000000000</v>
      </c>
      <c r="Q1941" s="4" t="n">
        <v>290416000000</v>
      </c>
      <c r="R1941" s="4" t="n">
        <v>7330000000</v>
      </c>
      <c r="S1941" s="4" t="n">
        <v>10009000000</v>
      </c>
      <c r="T1941" s="4" t="n">
        <v>53997000000</v>
      </c>
      <c r="U1941" s="4" t="n">
        <v>223257000000</v>
      </c>
      <c r="V1941" s="5" t="n">
        <v>9.362051235522873</v>
      </c>
      <c r="W1941" s="5" t="n">
        <v>0.5930720677246402</v>
      </c>
      <c r="X1941" s="5" t="n">
        <v>0.06334851762766677</v>
      </c>
      <c r="Y1941" s="6" t="n">
        <v>0.592</v>
      </c>
      <c r="Z1941" s="4" t="n">
        <v>54021824</v>
      </c>
      <c r="AA1941" s="4" t="n">
        <v>2300</v>
      </c>
      <c r="AB1941" s="4" t="n">
        <v>34000</v>
      </c>
      <c r="AC1941" s="4" t="n">
        <v>28100</v>
      </c>
      <c r="AD1941" s="4" t="n">
        <v>27700</v>
      </c>
      <c r="AE1941" s="4" t="n">
        <v>28300</v>
      </c>
      <c r="AF1941" s="4" t="n">
        <v>30700</v>
      </c>
      <c r="AG1941" s="4" t="n">
        <v>34400</v>
      </c>
      <c r="AH1941" s="4" t="n">
        <v>30700</v>
      </c>
      <c r="AI1941" s="4" t="n">
        <v>34000</v>
      </c>
      <c r="AK1941" s="4" t="n">
        <v>5400</v>
      </c>
      <c r="AL1941" s="4" t="n">
        <v>10600</v>
      </c>
      <c r="AM1941" s="4" t="n">
        <v>2300</v>
      </c>
      <c r="AN1941" s="4" t="n">
        <v>2700</v>
      </c>
      <c r="AO1941" s="4" t="n">
        <v>2200</v>
      </c>
      <c r="AP1941" s="4" t="n">
        <v>2000</v>
      </c>
      <c r="AQ1941" s="4" t="n">
        <v>2300</v>
      </c>
      <c r="BB1941" s="4" t="n">
        <v>87000</v>
      </c>
      <c r="BC1941" s="4" t="n">
        <v>148960</v>
      </c>
      <c r="BD1941" s="4" t="n">
        <v>136720</v>
      </c>
      <c r="BE1941" s="4" t="n">
        <v>109360</v>
      </c>
      <c r="BF1941" s="4" t="n">
        <v>74920</v>
      </c>
      <c r="BG1941" s="4" t="n">
        <v>71780</v>
      </c>
      <c r="BH1941" s="4" t="n">
        <v>97980</v>
      </c>
      <c r="BI1941" s="4" t="n">
        <v>69700</v>
      </c>
      <c r="BJ1941" s="4" t="n">
        <v>87000</v>
      </c>
      <c r="BK1941" s="4" t="n">
        <v>215739720</v>
      </c>
      <c r="BL1941" s="4" t="n">
        <v>419842600</v>
      </c>
      <c r="BM1941" s="4" t="n">
        <v>396576000</v>
      </c>
      <c r="BN1941" s="4" t="n">
        <v>307301040</v>
      </c>
      <c r="BO1941" s="4" t="n">
        <v>193332380</v>
      </c>
      <c r="BP1941" s="4" t="n">
        <v>179901360</v>
      </c>
      <c r="BQ1941" s="4" t="n">
        <v>239501740</v>
      </c>
      <c r="BR1941" s="4" t="n">
        <v>168249980</v>
      </c>
      <c r="BS1941" s="4" t="n">
        <v>215739720</v>
      </c>
      <c r="BT1941" s="7" t="n">
        <v>46066</v>
      </c>
      <c r="BV1941" t="b">
        <v>0</v>
      </c>
      <c r="BW1941" t="inlineStr">
        <is>
          <t>20260414-000500</t>
        </is>
      </c>
      <c r="BX1941" t="inlineStr">
        <is>
          <t>2026-04-13T15:05:00+00:00</t>
        </is>
      </c>
      <c r="BY1941" t="inlineStr">
        <is>
          <t>2026-04-14T00:05:00+09:00</t>
        </is>
      </c>
      <c r="BZ1941" s="5" t="n">
        <v>0.0006293752687802619</v>
      </c>
      <c r="CA1941" s="5" t="n">
        <v>0.3908045977011494</v>
      </c>
      <c r="CC1941" s="5" t="n">
        <v>0.4078092541859001</v>
      </c>
      <c r="CD1941" s="6" t="n">
        <v>0.1341606204283488</v>
      </c>
      <c r="CE1941" s="6" t="n">
        <v>0.9769476382871984</v>
      </c>
      <c r="CF1941" s="6" t="n">
        <v>0.1887086583990638</v>
      </c>
      <c r="CG1941" s="6" t="n">
        <v>-0.00955113928387874</v>
      </c>
      <c r="CH1941" s="6" t="n">
        <v>-0.1622451829098017</v>
      </c>
      <c r="CI1941" s="6" t="n">
        <v>-0.08081736548115681</v>
      </c>
    </row>
    <row r="1942">
      <c r="A1942" t="inlineStr">
        <is>
          <t>5976</t>
        </is>
      </c>
      <c r="B1942" t="inlineStr">
        <is>
          <t>高周波熱錬</t>
        </is>
      </c>
      <c r="C1942" t="inlineStr">
        <is>
          <t>プライム</t>
        </is>
      </c>
      <c r="D1942" t="inlineStr">
        <is>
          <t>建設・資材</t>
        </is>
      </c>
      <c r="E1942" t="inlineStr">
        <is>
          <t>金属製品</t>
        </is>
      </c>
      <c r="F1942" s="4" t="n">
        <v>1313</v>
      </c>
      <c r="G1942" s="4" t="n">
        <v>45292460200</v>
      </c>
      <c r="H1942" s="4" t="n">
        <v>57205000000</v>
      </c>
      <c r="I1942" s="4" t="n">
        <v>57563000000</v>
      </c>
      <c r="J1942" s="4" t="n">
        <v>58000000000</v>
      </c>
      <c r="K1942" s="4" t="n">
        <v>1632000000</v>
      </c>
      <c r="L1942" s="4" t="n">
        <v>1617000000</v>
      </c>
      <c r="M1942" s="4" t="n">
        <v>1600000000</v>
      </c>
      <c r="N1942" s="4" t="n">
        <v>1542000000</v>
      </c>
      <c r="O1942" s="4" t="n">
        <v>1815000000</v>
      </c>
      <c r="P1942" s="4" t="n">
        <v>1300000000</v>
      </c>
      <c r="Q1942" s="4" t="n">
        <v>57524000000</v>
      </c>
      <c r="R1942" s="4" t="n">
        <v>2396000000</v>
      </c>
      <c r="S1942" s="4" t="n">
        <v>381000000</v>
      </c>
      <c r="T1942" s="4" t="n">
        <v>17580000000</v>
      </c>
      <c r="U1942" s="4" t="n">
        <v>66329000000</v>
      </c>
      <c r="V1942" s="5" t="n">
        <v>24.9545235261708</v>
      </c>
      <c r="W1942" s="5" t="n">
        <v>0.6828455155361908</v>
      </c>
      <c r="X1942" s="5" t="n">
        <v>0.02736359661686442</v>
      </c>
      <c r="Y1942" s="6" t="n">
        <v>0.711</v>
      </c>
      <c r="Z1942" s="4" t="n">
        <v>34495400</v>
      </c>
      <c r="AA1942" s="4" t="n">
        <v>86800</v>
      </c>
      <c r="AB1942" s="4" t="n">
        <v>99700</v>
      </c>
      <c r="AC1942" s="4" t="n">
        <v>119100</v>
      </c>
      <c r="AD1942" s="4" t="n">
        <v>76600</v>
      </c>
      <c r="AE1942" s="4" t="n">
        <v>72600</v>
      </c>
      <c r="AF1942" s="4" t="n">
        <v>88400</v>
      </c>
      <c r="AG1942" s="4" t="n">
        <v>93200</v>
      </c>
      <c r="AH1942" s="4" t="n">
        <v>95600</v>
      </c>
      <c r="AI1942" s="4" t="n">
        <v>99700</v>
      </c>
      <c r="AK1942" s="4" t="n">
        <v>68200</v>
      </c>
      <c r="AL1942" s="4" t="n">
        <v>70300</v>
      </c>
      <c r="AM1942" s="4" t="n">
        <v>78700</v>
      </c>
      <c r="AN1942" s="4" t="n">
        <v>88900</v>
      </c>
      <c r="AO1942" s="4" t="n">
        <v>106300</v>
      </c>
      <c r="AP1942" s="4" t="n">
        <v>154700</v>
      </c>
      <c r="AQ1942" s="4" t="n">
        <v>86800</v>
      </c>
      <c r="AS1942" s="4" t="n">
        <v>644085</v>
      </c>
      <c r="AT1942" s="4" t="n">
        <v>249900</v>
      </c>
      <c r="AU1942" s="4" t="n">
        <v>276900</v>
      </c>
      <c r="AV1942" s="4" t="n">
        <v>276900</v>
      </c>
      <c r="AW1942" s="4" t="n">
        <v>494337</v>
      </c>
      <c r="AX1942" s="4" t="n">
        <v>553265</v>
      </c>
      <c r="AY1942" s="4" t="n">
        <v>604765</v>
      </c>
      <c r="AZ1942" s="4" t="n">
        <v>656650</v>
      </c>
      <c r="BA1942" s="4" t="n">
        <v>656650</v>
      </c>
      <c r="BB1942" s="4" t="n">
        <v>71560</v>
      </c>
      <c r="BC1942" s="4" t="n">
        <v>80740</v>
      </c>
      <c r="BD1942" s="4" t="n">
        <v>101200</v>
      </c>
      <c r="BE1942" s="4" t="n">
        <v>136000</v>
      </c>
      <c r="BF1942" s="4" t="n">
        <v>128740</v>
      </c>
      <c r="BG1942" s="4" t="n">
        <v>119160</v>
      </c>
      <c r="BH1942" s="4" t="n">
        <v>144220</v>
      </c>
      <c r="BI1942" s="4" t="n">
        <v>90120</v>
      </c>
      <c r="BJ1942" s="4" t="n">
        <v>71560</v>
      </c>
      <c r="BK1942" s="4" t="n">
        <v>94252220</v>
      </c>
      <c r="BL1942" s="4" t="n">
        <v>116115400</v>
      </c>
      <c r="BM1942" s="4" t="n">
        <v>148923260</v>
      </c>
      <c r="BN1942" s="4" t="n">
        <v>194369700</v>
      </c>
      <c r="BO1942" s="4" t="n">
        <v>175955320</v>
      </c>
      <c r="BP1942" s="4" t="n">
        <v>157526460</v>
      </c>
      <c r="BQ1942" s="4" t="n">
        <v>188609700</v>
      </c>
      <c r="BR1942" s="4" t="n">
        <v>115394080</v>
      </c>
      <c r="BS1942" s="4" t="n">
        <v>94252220</v>
      </c>
      <c r="BT1942" s="7" t="n">
        <v>46059</v>
      </c>
      <c r="BV1942" t="b">
        <v>0</v>
      </c>
      <c r="BW1942" t="inlineStr">
        <is>
          <t>20260414-000500</t>
        </is>
      </c>
      <c r="BX1942" t="inlineStr">
        <is>
          <t>2026-04-13T15:05:00+00:00</t>
        </is>
      </c>
      <c r="BY1942" t="inlineStr">
        <is>
          <t>2026-04-14T00:05:00+09:00</t>
        </is>
      </c>
      <c r="BZ1942" s="5" t="n">
        <v>0.002890240437855482</v>
      </c>
      <c r="CA1942" s="5" t="n">
        <v>1.393236444941308</v>
      </c>
      <c r="CB1942" s="5" t="n">
        <v>0.01867161998411383</v>
      </c>
      <c r="CC1942" s="5" t="n">
        <v>0.3881440734809102</v>
      </c>
      <c r="CD1942" s="6" t="n">
        <v>0.0003389315064621368</v>
      </c>
      <c r="CE1942" s="6" t="n">
        <v>-0.178492366852952</v>
      </c>
      <c r="CF1942" s="6" t="n">
        <v>1.182608422864499</v>
      </c>
      <c r="CG1942" s="6" t="n">
        <v>0.00759168215694106</v>
      </c>
      <c r="CH1942" s="6" t="n">
        <v>-0.0105132962275819</v>
      </c>
      <c r="CI1942" s="6" t="n">
        <v>-0.2837465564738292</v>
      </c>
    </row>
    <row r="1943">
      <c r="A1943" t="inlineStr">
        <is>
          <t>5981</t>
        </is>
      </c>
      <c r="B1943" t="inlineStr">
        <is>
          <t>東京製綱</t>
        </is>
      </c>
      <c r="C1943" t="inlineStr">
        <is>
          <t>プライム</t>
        </is>
      </c>
      <c r="D1943" t="inlineStr">
        <is>
          <t>建設・資材</t>
        </is>
      </c>
      <c r="E1943" t="inlineStr">
        <is>
          <t>金属製品</t>
        </is>
      </c>
      <c r="F1943" s="4" t="n">
        <v>1884</v>
      </c>
      <c r="G1943" s="4" t="n">
        <v>30649367928</v>
      </c>
      <c r="H1943" s="4" t="n">
        <v>64231000000</v>
      </c>
      <c r="I1943" s="4" t="n">
        <v>62867000000</v>
      </c>
      <c r="J1943" s="4" t="n">
        <v>64000000000</v>
      </c>
      <c r="K1943" s="4" t="n">
        <v>3901000000</v>
      </c>
      <c r="L1943" s="4" t="n">
        <v>3585000000</v>
      </c>
      <c r="M1943" s="4" t="n">
        <v>4000000000</v>
      </c>
      <c r="N1943" s="4" t="n">
        <v>2040000000</v>
      </c>
      <c r="O1943" s="4" t="n">
        <v>3247000000</v>
      </c>
      <c r="P1943" s="4" t="n">
        <v>3200000000</v>
      </c>
      <c r="Q1943" s="4" t="n">
        <v>67135000000</v>
      </c>
      <c r="R1943" s="4" t="n">
        <v>3305000000</v>
      </c>
      <c r="S1943" s="4" t="n">
        <v>3783000000</v>
      </c>
      <c r="T1943" s="4" t="n">
        <v>5962000000</v>
      </c>
      <c r="U1943" s="4" t="n">
        <v>36685000000</v>
      </c>
      <c r="V1943" s="5" t="n">
        <v>9.439287935940868</v>
      </c>
      <c r="W1943" s="5" t="n">
        <v>0.8354741155240561</v>
      </c>
      <c r="X1943" s="5" t="n">
        <v>0.08851029030939075</v>
      </c>
      <c r="Y1943" s="6" t="n">
        <v>0.42</v>
      </c>
      <c r="Z1943" s="4" t="n">
        <v>16268242</v>
      </c>
      <c r="AA1943" s="4" t="n">
        <v>24700</v>
      </c>
      <c r="AB1943" s="4" t="n">
        <v>185300</v>
      </c>
      <c r="AC1943" s="4" t="n">
        <v>258600</v>
      </c>
      <c r="AD1943" s="4" t="n">
        <v>246600</v>
      </c>
      <c r="AE1943" s="4" t="n">
        <v>221700</v>
      </c>
      <c r="AF1943" s="4" t="n">
        <v>245300</v>
      </c>
      <c r="AG1943" s="4" t="n">
        <v>244000</v>
      </c>
      <c r="AH1943" s="4" t="n">
        <v>223400</v>
      </c>
      <c r="AI1943" s="4" t="n">
        <v>185300</v>
      </c>
      <c r="AK1943" s="4" t="n">
        <v>7800</v>
      </c>
      <c r="AL1943" s="4" t="n">
        <v>106500</v>
      </c>
      <c r="AM1943" s="4" t="n">
        <v>15200</v>
      </c>
      <c r="AN1943" s="4" t="n">
        <v>7600</v>
      </c>
      <c r="AO1943" s="4" t="n">
        <v>14200</v>
      </c>
      <c r="AP1943" s="4" t="n">
        <v>32400</v>
      </c>
      <c r="AQ1943" s="4" t="n">
        <v>24700</v>
      </c>
      <c r="AS1943" s="4" t="n">
        <v>454051</v>
      </c>
      <c r="AW1943" s="4" t="n">
        <v>220797</v>
      </c>
      <c r="AX1943" s="4" t="n">
        <v>253831</v>
      </c>
      <c r="AY1943" s="4" t="n">
        <v>315553</v>
      </c>
      <c r="AZ1943" s="4" t="n">
        <v>477227</v>
      </c>
      <c r="BA1943" s="4" t="n">
        <v>451951</v>
      </c>
      <c r="BB1943" s="4" t="n">
        <v>176240</v>
      </c>
      <c r="BC1943" s="4" t="n">
        <v>152820</v>
      </c>
      <c r="BD1943" s="4" t="n">
        <v>160740</v>
      </c>
      <c r="BE1943" s="4" t="n">
        <v>202560</v>
      </c>
      <c r="BF1943" s="4" t="n">
        <v>240900</v>
      </c>
      <c r="BG1943" s="4" t="n">
        <v>101220</v>
      </c>
      <c r="BH1943" s="4" t="n">
        <v>252420</v>
      </c>
      <c r="BI1943" s="4" t="n">
        <v>154280</v>
      </c>
      <c r="BJ1943" s="4" t="n">
        <v>176240</v>
      </c>
      <c r="BK1943" s="4" t="n">
        <v>336558440</v>
      </c>
      <c r="BL1943" s="4" t="n">
        <v>284674360</v>
      </c>
      <c r="BM1943" s="4" t="n">
        <v>319289440</v>
      </c>
      <c r="BN1943" s="4" t="n">
        <v>396948220</v>
      </c>
      <c r="BO1943" s="4" t="n">
        <v>451542960</v>
      </c>
      <c r="BP1943" s="4" t="n">
        <v>182154760</v>
      </c>
      <c r="BQ1943" s="4" t="n">
        <v>452741260</v>
      </c>
      <c r="BR1943" s="4" t="n">
        <v>300928960</v>
      </c>
      <c r="BS1943" s="4" t="n">
        <v>336558440</v>
      </c>
      <c r="BT1943" s="7" t="n">
        <v>46065</v>
      </c>
      <c r="BV1943" t="b">
        <v>0</v>
      </c>
      <c r="BW1943" t="inlineStr">
        <is>
          <t>20260414-000500</t>
        </is>
      </c>
      <c r="BX1943" t="inlineStr">
        <is>
          <t>2026-04-13T15:05:00+00:00</t>
        </is>
      </c>
      <c r="BY1943" t="inlineStr">
        <is>
          <t>2026-04-14T00:05:00+09:00</t>
        </is>
      </c>
      <c r="BZ1943" s="5" t="n">
        <v>0.01139029035835587</v>
      </c>
      <c r="CA1943" s="5" t="n">
        <v>1.05140717203813</v>
      </c>
      <c r="CB1943" s="5" t="n">
        <v>0.02791026836212542</v>
      </c>
      <c r="CC1943" s="5" t="n">
        <v>0.1945227716932251</v>
      </c>
      <c r="CD1943" s="6" t="n">
        <v>-0.03230862197024287</v>
      </c>
      <c r="CE1943" s="6" t="n">
        <v>0.04149897792976454</v>
      </c>
      <c r="CF1943" s="6" t="n">
        <v>-0.07354789233439385</v>
      </c>
      <c r="CG1943" s="6" t="n">
        <v>0.01802217379547288</v>
      </c>
      <c r="CH1943" s="6" t="n">
        <v>0.1157601115760112</v>
      </c>
      <c r="CI1943" s="6" t="n">
        <v>-0.01447489990760698</v>
      </c>
    </row>
    <row r="1944">
      <c r="A1944" t="inlineStr">
        <is>
          <t>5982</t>
        </is>
      </c>
      <c r="B1944" t="inlineStr">
        <is>
          <t>マルゼン</t>
        </is>
      </c>
      <c r="C1944" t="inlineStr">
        <is>
          <t>スタンダード</t>
        </is>
      </c>
      <c r="D1944" t="inlineStr">
        <is>
          <t>建設・資材</t>
        </is>
      </c>
      <c r="E1944" t="inlineStr">
        <is>
          <t>金属製品</t>
        </is>
      </c>
      <c r="F1944" s="4" t="n">
        <v>4045</v>
      </c>
      <c r="G1944" s="4" t="n">
        <v>80010100000</v>
      </c>
      <c r="H1944" s="4" t="n">
        <v>64253000000</v>
      </c>
      <c r="I1944" s="4" t="n">
        <v>66782000000</v>
      </c>
      <c r="J1944" s="4" t="n">
        <v>67000000000</v>
      </c>
      <c r="K1944" s="4" t="n">
        <v>6094000000</v>
      </c>
      <c r="L1944" s="4" t="n">
        <v>6636000000</v>
      </c>
      <c r="M1944" s="4" t="n">
        <v>6700000000</v>
      </c>
      <c r="N1944" s="4" t="n">
        <v>4647000000</v>
      </c>
      <c r="O1944" s="4" t="n">
        <v>5216000000</v>
      </c>
      <c r="P1944" s="4" t="n">
        <v>5300000000</v>
      </c>
      <c r="Q1944" s="4" t="n">
        <v>60596000000</v>
      </c>
      <c r="R1944" s="4" t="n">
        <v>4857000000</v>
      </c>
      <c r="S1944" s="4" t="n">
        <v>3708000000</v>
      </c>
      <c r="T1944" s="4" t="n">
        <v>20551000000</v>
      </c>
      <c r="U1944" s="4" t="n">
        <v>52292000000</v>
      </c>
      <c r="V1944" s="5" t="n">
        <v>15.33935966257669</v>
      </c>
      <c r="W1944" s="5" t="n">
        <v>1.530063872102807</v>
      </c>
      <c r="X1944" s="5" t="n">
        <v>0.09974757133022259</v>
      </c>
      <c r="Y1944" s="6" t="n">
        <v>0.701</v>
      </c>
      <c r="Z1944" s="4" t="n">
        <v>19780000</v>
      </c>
      <c r="AA1944" s="4" t="n">
        <v>0</v>
      </c>
      <c r="AB1944" s="4" t="n">
        <v>4200</v>
      </c>
      <c r="AC1944" s="4" t="n">
        <v>5500</v>
      </c>
      <c r="AD1944" s="4" t="n">
        <v>3200</v>
      </c>
      <c r="AE1944" s="4" t="n">
        <v>3800</v>
      </c>
      <c r="AF1944" s="4" t="n">
        <v>5900</v>
      </c>
      <c r="AG1944" s="4" t="n">
        <v>7000</v>
      </c>
      <c r="AH1944" s="4" t="n">
        <v>8200</v>
      </c>
      <c r="AI1944" s="4" t="n">
        <v>4200</v>
      </c>
      <c r="AK1944" s="4" t="n">
        <v>0</v>
      </c>
      <c r="AL1944" s="4" t="n">
        <v>0</v>
      </c>
      <c r="AM1944" s="4" t="n">
        <v>0</v>
      </c>
      <c r="AN1944" s="4" t="n">
        <v>0</v>
      </c>
      <c r="AO1944" s="4" t="n">
        <v>0</v>
      </c>
      <c r="AP1944" s="4" t="n">
        <v>0</v>
      </c>
      <c r="AQ1944" s="4" t="n">
        <v>0</v>
      </c>
      <c r="BB1944" s="4" t="n">
        <v>3260</v>
      </c>
      <c r="BC1944" s="4" t="n">
        <v>9640</v>
      </c>
      <c r="BD1944" s="4" t="n">
        <v>6940</v>
      </c>
      <c r="BE1944" s="4" t="n">
        <v>6880</v>
      </c>
      <c r="BF1944" s="4" t="n">
        <v>5820</v>
      </c>
      <c r="BG1944" s="4" t="n">
        <v>4760</v>
      </c>
      <c r="BH1944" s="4" t="n">
        <v>5420</v>
      </c>
      <c r="BI1944" s="4" t="n">
        <v>6980</v>
      </c>
      <c r="BJ1944" s="4" t="n">
        <v>3260</v>
      </c>
      <c r="BK1944" s="4" t="n">
        <v>12963600</v>
      </c>
      <c r="BL1944" s="4" t="n">
        <v>39054500</v>
      </c>
      <c r="BM1944" s="4" t="n">
        <v>28670800</v>
      </c>
      <c r="BN1944" s="4" t="n">
        <v>27241700</v>
      </c>
      <c r="BO1944" s="4" t="n">
        <v>22947900</v>
      </c>
      <c r="BP1944" s="4" t="n">
        <v>18520800</v>
      </c>
      <c r="BQ1944" s="4" t="n">
        <v>21795700</v>
      </c>
      <c r="BR1944" s="4" t="n">
        <v>27580700</v>
      </c>
      <c r="BS1944" s="4" t="n">
        <v>12963600</v>
      </c>
      <c r="BT1944" s="7" t="n">
        <v>46122</v>
      </c>
      <c r="BV1944" t="b">
        <v>0</v>
      </c>
      <c r="BW1944" t="inlineStr">
        <is>
          <t>20260414-000500</t>
        </is>
      </c>
      <c r="BX1944" t="inlineStr">
        <is>
          <t>2026-04-13T15:05:00+00:00</t>
        </is>
      </c>
      <c r="BY1944" t="inlineStr">
        <is>
          <t>2026-04-14T00:05:00+09:00</t>
        </is>
      </c>
      <c r="BZ1944" s="5" t="n">
        <v>0.0002123356926188069</v>
      </c>
      <c r="CA1944" s="5" t="n">
        <v>1.288343558282208</v>
      </c>
      <c r="CC1944" s="5" t="n">
        <v>0.256855072047154</v>
      </c>
      <c r="CD1944" s="6" t="n">
        <v>0.04980281304018241</v>
      </c>
      <c r="CE1944" s="6" t="n">
        <v>0.1688778715890509</v>
      </c>
      <c r="CF1944" s="6" t="n">
        <v>0.1860388870689267</v>
      </c>
      <c r="CG1944" s="6" t="n">
        <v>0.00326435266988101</v>
      </c>
      <c r="CH1944" s="6" t="n">
        <v>0.009644364074743894</v>
      </c>
      <c r="CI1944" s="6" t="n">
        <v>0.01610429447852768</v>
      </c>
    </row>
    <row r="1945">
      <c r="A1945" t="inlineStr">
        <is>
          <t>5983</t>
        </is>
      </c>
      <c r="B1945" t="inlineStr">
        <is>
          <t>イワブチ</t>
        </is>
      </c>
      <c r="C1945" t="inlineStr">
        <is>
          <t>スタンダード</t>
        </is>
      </c>
      <c r="D1945" t="inlineStr">
        <is>
          <t>建設・資材</t>
        </is>
      </c>
      <c r="E1945" t="inlineStr">
        <is>
          <t>金属製品</t>
        </is>
      </c>
      <c r="F1945" s="4" t="n">
        <v>12500</v>
      </c>
      <c r="G1945" s="4" t="n">
        <v>13750000000</v>
      </c>
      <c r="H1945" s="4" t="n">
        <v>11768000000</v>
      </c>
      <c r="I1945" s="4" t="n">
        <v>12642000000</v>
      </c>
      <c r="J1945" s="4" t="n">
        <v>13167000000</v>
      </c>
      <c r="K1945" s="4" t="n">
        <v>852000000</v>
      </c>
      <c r="L1945" s="4" t="n">
        <v>878000000</v>
      </c>
      <c r="M1945" s="4" t="n">
        <v>1242000000</v>
      </c>
      <c r="N1945" s="4" t="n">
        <v>674000000</v>
      </c>
      <c r="O1945" s="4" t="n">
        <v>699000000</v>
      </c>
      <c r="P1945" s="4" t="n">
        <v>865000000</v>
      </c>
      <c r="Q1945" s="4" t="n">
        <v>11082000000</v>
      </c>
      <c r="R1945" s="4" t="n">
        <v>255000000</v>
      </c>
      <c r="S1945" s="4" t="n">
        <v>785000000</v>
      </c>
      <c r="T1945" s="4" t="n">
        <v>4026000000</v>
      </c>
      <c r="U1945" s="4" t="n">
        <v>20252000000</v>
      </c>
      <c r="V1945" s="5" t="n">
        <v>19.67095851216023</v>
      </c>
      <c r="W1945" s="5" t="n">
        <v>0.6789452893541379</v>
      </c>
      <c r="X1945" s="5" t="n">
        <v>0.03451510961880308</v>
      </c>
      <c r="Y1945" s="6" t="n">
        <v>0.755</v>
      </c>
      <c r="Z1945" s="4" t="n">
        <v>1100000</v>
      </c>
      <c r="AA1945" s="4" t="n">
        <v>0</v>
      </c>
      <c r="AB1945" s="4" t="n">
        <v>11000</v>
      </c>
      <c r="AC1945" s="4" t="n">
        <v>16700</v>
      </c>
      <c r="AD1945" s="4" t="n">
        <v>17000</v>
      </c>
      <c r="AE1945" s="4" t="n">
        <v>15600</v>
      </c>
      <c r="AF1945" s="4" t="n">
        <v>13000</v>
      </c>
      <c r="AG1945" s="4" t="n">
        <v>11900</v>
      </c>
      <c r="AH1945" s="4" t="n">
        <v>11300</v>
      </c>
      <c r="AI1945" s="4" t="n">
        <v>11000</v>
      </c>
      <c r="AK1945" s="4" t="n">
        <v>0</v>
      </c>
      <c r="AL1945" s="4" t="n">
        <v>0</v>
      </c>
      <c r="AM1945" s="4" t="n">
        <v>0</v>
      </c>
      <c r="AN1945" s="4" t="n">
        <v>0</v>
      </c>
      <c r="AO1945" s="4" t="n">
        <v>0</v>
      </c>
      <c r="AP1945" s="4" t="n">
        <v>0</v>
      </c>
      <c r="AQ1945" s="4" t="n">
        <v>0</v>
      </c>
      <c r="BB1945" s="4" t="n">
        <v>600</v>
      </c>
      <c r="BC1945" s="4" t="n">
        <v>3140</v>
      </c>
      <c r="BD1945" s="4" t="n">
        <v>2020</v>
      </c>
      <c r="BE1945" s="4" t="n">
        <v>1940</v>
      </c>
      <c r="BF1945" s="4" t="n">
        <v>2240</v>
      </c>
      <c r="BG1945" s="4" t="n">
        <v>860</v>
      </c>
      <c r="BH1945" s="4" t="n">
        <v>1100</v>
      </c>
      <c r="BI1945" s="4" t="n">
        <v>1140</v>
      </c>
      <c r="BJ1945" s="4" t="n">
        <v>600</v>
      </c>
      <c r="BK1945" s="4" t="n">
        <v>7518750</v>
      </c>
      <c r="BL1945" s="4" t="n">
        <v>38683400</v>
      </c>
      <c r="BM1945" s="4" t="n">
        <v>26502000</v>
      </c>
      <c r="BN1945" s="4" t="n">
        <v>25844800</v>
      </c>
      <c r="BO1945" s="4" t="n">
        <v>28457600</v>
      </c>
      <c r="BP1945" s="4" t="n">
        <v>11008800</v>
      </c>
      <c r="BQ1945" s="4" t="n">
        <v>13957000</v>
      </c>
      <c r="BR1945" s="4" t="n">
        <v>14204400</v>
      </c>
      <c r="BS1945" s="4" t="n">
        <v>7518750</v>
      </c>
      <c r="BT1945" s="7" t="n">
        <v>46066</v>
      </c>
      <c r="BV1945" t="b">
        <v>0</v>
      </c>
      <c r="BW1945" t="inlineStr">
        <is>
          <t>20260414-000500</t>
        </is>
      </c>
      <c r="BX1945" t="inlineStr">
        <is>
          <t>2026-04-13T15:05:00+00:00</t>
        </is>
      </c>
      <c r="BY1945" t="inlineStr">
        <is>
          <t>2026-04-14T00:05:00+09:00</t>
        </is>
      </c>
      <c r="BZ1945" s="5" t="n">
        <v>0.01</v>
      </c>
      <c r="CA1945" s="5" t="n">
        <v>18.33333333333333</v>
      </c>
      <c r="CC1945" s="5" t="n">
        <v>0.2928</v>
      </c>
      <c r="CD1945" s="6" t="n">
        <v>0.06806779480211311</v>
      </c>
      <c r="CE1945" s="6" t="n">
        <v>0.8555692535990029</v>
      </c>
      <c r="CF1945" s="6" t="n">
        <v>-0.05636561112228877</v>
      </c>
      <c r="CG1945" s="6" t="n">
        <v>0.04152823920265791</v>
      </c>
      <c r="CH1945" s="6" t="n">
        <v>0.4145785876993167</v>
      </c>
      <c r="CI1945" s="6" t="n">
        <v>0.2374821173104436</v>
      </c>
    </row>
    <row r="1946">
      <c r="A1946" t="inlineStr">
        <is>
          <t>5984</t>
        </is>
      </c>
      <c r="B1946" t="inlineStr">
        <is>
          <t>兼房</t>
        </is>
      </c>
      <c r="C1946" t="inlineStr">
        <is>
          <t>スタンダード</t>
        </is>
      </c>
      <c r="D1946" t="inlineStr">
        <is>
          <t>建設・資材</t>
        </is>
      </c>
      <c r="E1946" t="inlineStr">
        <is>
          <t>金属製品</t>
        </is>
      </c>
      <c r="F1946" s="4" t="n">
        <v>767</v>
      </c>
      <c r="G1946" s="4" t="n">
        <v>10975770000</v>
      </c>
      <c r="H1946" s="4" t="n">
        <v>20080000000</v>
      </c>
      <c r="I1946" s="4" t="n">
        <v>20231000000</v>
      </c>
      <c r="J1946" s="4" t="n">
        <v>20000000000</v>
      </c>
      <c r="K1946" s="4" t="n">
        <v>1054000000</v>
      </c>
      <c r="L1946" s="4" t="n">
        <v>747000000</v>
      </c>
      <c r="M1946" s="4" t="n">
        <v>1000000000</v>
      </c>
      <c r="N1946" s="4" t="n">
        <v>886000000</v>
      </c>
      <c r="O1946" s="4" t="n">
        <v>984000000</v>
      </c>
      <c r="P1946" s="4" t="n">
        <v>700000000</v>
      </c>
      <c r="Q1946" s="4" t="n">
        <v>21119000000</v>
      </c>
      <c r="R1946" s="4" t="n">
        <v>1440000000</v>
      </c>
      <c r="S1946" s="4" t="n">
        <v>1276000000</v>
      </c>
      <c r="T1946" s="4" t="n">
        <v>8061000000</v>
      </c>
      <c r="U1946" s="4" t="n">
        <v>30556000000</v>
      </c>
      <c r="V1946" s="5" t="n">
        <v>11.15423780487805</v>
      </c>
      <c r="W1946" s="5" t="n">
        <v>0.3592017934284592</v>
      </c>
      <c r="X1946" s="5" t="n">
        <v>0.03220316795392067</v>
      </c>
      <c r="Y1946" s="6" t="n">
        <v>0.794</v>
      </c>
      <c r="Z1946" s="4" t="n">
        <v>14310000</v>
      </c>
      <c r="AA1946" s="4" t="n">
        <v>0</v>
      </c>
      <c r="AB1946" s="4" t="n">
        <v>40300</v>
      </c>
      <c r="AC1946" s="4" t="n">
        <v>64800</v>
      </c>
      <c r="AD1946" s="4" t="n">
        <v>60200</v>
      </c>
      <c r="AE1946" s="4" t="n">
        <v>51800</v>
      </c>
      <c r="AF1946" s="4" t="n">
        <v>44200</v>
      </c>
      <c r="AG1946" s="4" t="n">
        <v>43900</v>
      </c>
      <c r="AH1946" s="4" t="n">
        <v>41800</v>
      </c>
      <c r="AI1946" s="4" t="n">
        <v>40300</v>
      </c>
      <c r="AK1946" s="4" t="n">
        <v>0</v>
      </c>
      <c r="AL1946" s="4" t="n">
        <v>0</v>
      </c>
      <c r="AM1946" s="4" t="n">
        <v>0</v>
      </c>
      <c r="AN1946" s="4" t="n">
        <v>0</v>
      </c>
      <c r="AO1946" s="4" t="n">
        <v>0</v>
      </c>
      <c r="AP1946" s="4" t="n">
        <v>0</v>
      </c>
      <c r="AQ1946" s="4" t="n">
        <v>0</v>
      </c>
      <c r="BB1946" s="4" t="n">
        <v>5460</v>
      </c>
      <c r="BC1946" s="4" t="n">
        <v>25260</v>
      </c>
      <c r="BD1946" s="4" t="n">
        <v>18900</v>
      </c>
      <c r="BE1946" s="4" t="n">
        <v>18260</v>
      </c>
      <c r="BF1946" s="4" t="n">
        <v>13180</v>
      </c>
      <c r="BG1946" s="4" t="n">
        <v>12640</v>
      </c>
      <c r="BH1946" s="4" t="n">
        <v>5680</v>
      </c>
      <c r="BI1946" s="4" t="n">
        <v>4480</v>
      </c>
      <c r="BJ1946" s="4" t="n">
        <v>5460</v>
      </c>
      <c r="BK1946" s="4" t="n">
        <v>4273160</v>
      </c>
      <c r="BL1946" s="4" t="n">
        <v>21377860</v>
      </c>
      <c r="BM1946" s="4" t="n">
        <v>16282040</v>
      </c>
      <c r="BN1946" s="4" t="n">
        <v>15868300</v>
      </c>
      <c r="BO1946" s="4" t="n">
        <v>11113840</v>
      </c>
      <c r="BP1946" s="4" t="n">
        <v>10138140</v>
      </c>
      <c r="BQ1946" s="4" t="n">
        <v>4486780</v>
      </c>
      <c r="BR1946" s="4" t="n">
        <v>3515020</v>
      </c>
      <c r="BS1946" s="4" t="n">
        <v>4273160</v>
      </c>
      <c r="BT1946" s="7" t="n">
        <v>46062</v>
      </c>
      <c r="BV1946" t="b">
        <v>0</v>
      </c>
      <c r="BW1946" t="inlineStr">
        <is>
          <t>20260414-000500</t>
        </is>
      </c>
      <c r="BX1946" t="inlineStr">
        <is>
          <t>2026-04-13T15:05:00+00:00</t>
        </is>
      </c>
      <c r="BY1946" t="inlineStr">
        <is>
          <t>2026-04-14T00:05:00+09:00</t>
        </is>
      </c>
      <c r="BZ1946" s="5" t="n">
        <v>0.002816212438853948</v>
      </c>
      <c r="CA1946" s="5" t="n">
        <v>7.380952380952381</v>
      </c>
      <c r="CC1946" s="5" t="n">
        <v>0.7344359439018857</v>
      </c>
      <c r="CD1946" s="6" t="n">
        <v>-0.02124949319465863</v>
      </c>
      <c r="CE1946" s="6" t="n">
        <v>-0.2797569854556033</v>
      </c>
      <c r="CF1946" s="6" t="n">
        <v>-0.1218429100621288</v>
      </c>
      <c r="CG1946" s="6" t="n">
        <v>-0.01141812070584747</v>
      </c>
      <c r="CH1946" s="6" t="n">
        <v>0.3386880856760375</v>
      </c>
      <c r="CI1946" s="6" t="n">
        <v>-0.2886178861788617</v>
      </c>
    </row>
    <row r="1947">
      <c r="A1947" t="inlineStr">
        <is>
          <t>5985</t>
        </is>
      </c>
      <c r="B1947" t="inlineStr">
        <is>
          <t>サンコール</t>
        </is>
      </c>
      <c r="C1947" t="inlineStr">
        <is>
          <t>スタンダード</t>
        </is>
      </c>
      <c r="D1947" t="inlineStr">
        <is>
          <t>建設・資材</t>
        </is>
      </c>
      <c r="E1947" t="inlineStr">
        <is>
          <t>金属製品</t>
        </is>
      </c>
      <c r="F1947" s="4" t="n">
        <v>1491</v>
      </c>
      <c r="G1947" s="4" t="n">
        <v>50780363193</v>
      </c>
      <c r="H1947" s="4" t="n">
        <v>51496000000</v>
      </c>
      <c r="I1947" s="4" t="n">
        <v>63940000000</v>
      </c>
      <c r="J1947" s="4" t="n">
        <v>52000000000</v>
      </c>
      <c r="K1947" s="4" t="n">
        <v>-3542000000</v>
      </c>
      <c r="L1947" s="4" t="n">
        <v>3442000000</v>
      </c>
      <c r="M1947" s="4" t="n">
        <v>6700000000</v>
      </c>
      <c r="N1947" s="4" t="n">
        <v>-11816000000</v>
      </c>
      <c r="O1947" s="4" t="n">
        <v>-769000000</v>
      </c>
      <c r="P1947" s="4" t="n">
        <v>5600000000</v>
      </c>
      <c r="Q1947" s="4" t="n">
        <v>53399000000</v>
      </c>
      <c r="R1947" s="4" t="n">
        <v>304000000</v>
      </c>
      <c r="S1947" s="4" t="n">
        <v>557000000</v>
      </c>
      <c r="T1947" s="4" t="n">
        <v>9195000000</v>
      </c>
      <c r="U1947" s="4" t="n">
        <v>26592000000</v>
      </c>
      <c r="W1947" s="5" t="n">
        <v>1.909610529219314</v>
      </c>
      <c r="X1947" s="5" t="n">
        <v>-0.02891847172081829</v>
      </c>
      <c r="Y1947" s="6" t="n">
        <v>0.442</v>
      </c>
      <c r="Z1947" s="4" t="n">
        <v>34057923</v>
      </c>
      <c r="AA1947" s="4" t="n">
        <v>85700</v>
      </c>
      <c r="AB1947" s="4" t="n">
        <v>1871700</v>
      </c>
      <c r="AC1947" s="4" t="n">
        <v>2596700</v>
      </c>
      <c r="AD1947" s="4" t="n">
        <v>2408800</v>
      </c>
      <c r="AE1947" s="4" t="n">
        <v>2647200</v>
      </c>
      <c r="AF1947" s="4" t="n">
        <v>2359000</v>
      </c>
      <c r="AG1947" s="4" t="n">
        <v>1946000</v>
      </c>
      <c r="AH1947" s="4" t="n">
        <v>1755700</v>
      </c>
      <c r="AI1947" s="4" t="n">
        <v>1871700</v>
      </c>
      <c r="AK1947" s="4" t="n">
        <v>99400</v>
      </c>
      <c r="AL1947" s="4" t="n">
        <v>120400</v>
      </c>
      <c r="AM1947" s="4" t="n">
        <v>248300</v>
      </c>
      <c r="AN1947" s="4" t="n">
        <v>375900</v>
      </c>
      <c r="AO1947" s="4" t="n">
        <v>233700</v>
      </c>
      <c r="AP1947" s="4" t="n">
        <v>124200</v>
      </c>
      <c r="AQ1947" s="4" t="n">
        <v>85700</v>
      </c>
      <c r="AS1947" s="4" t="n">
        <v>2604018</v>
      </c>
      <c r="AT1947" s="4" t="n">
        <v>3624698</v>
      </c>
      <c r="AU1947" s="4" t="n">
        <v>3611453</v>
      </c>
      <c r="AV1947" s="4" t="n">
        <v>3199550</v>
      </c>
      <c r="AW1947" s="4" t="n">
        <v>2436730</v>
      </c>
      <c r="AX1947" s="4" t="n">
        <v>2160007</v>
      </c>
      <c r="AY1947" s="4" t="n">
        <v>2211807</v>
      </c>
      <c r="AZ1947" s="4" t="n">
        <v>2441707</v>
      </c>
      <c r="BA1947" s="4" t="n">
        <v>2623218</v>
      </c>
      <c r="BB1947" s="4" t="n">
        <v>1333180</v>
      </c>
      <c r="BC1947" s="4" t="n">
        <v>2130560</v>
      </c>
      <c r="BD1947" s="4" t="n">
        <v>796620</v>
      </c>
      <c r="BE1947" s="4" t="n">
        <v>2628600</v>
      </c>
      <c r="BF1947" s="4" t="n">
        <v>10690960</v>
      </c>
      <c r="BG1947" s="4" t="n">
        <v>2783160</v>
      </c>
      <c r="BH1947" s="4" t="n">
        <v>1575480</v>
      </c>
      <c r="BI1947" s="4" t="n">
        <v>901560</v>
      </c>
      <c r="BJ1947" s="4" t="n">
        <v>1333180</v>
      </c>
      <c r="BK1947" s="4" t="n">
        <v>1919508660</v>
      </c>
      <c r="BL1947" s="4" t="n">
        <v>2590206120</v>
      </c>
      <c r="BM1947" s="4" t="n">
        <v>933414280</v>
      </c>
      <c r="BN1947" s="4" t="n">
        <v>3709055520</v>
      </c>
      <c r="BO1947" s="4" t="n">
        <v>22660582700</v>
      </c>
      <c r="BP1947" s="4" t="n">
        <v>5511196380</v>
      </c>
      <c r="BQ1947" s="4" t="n">
        <v>2427199340</v>
      </c>
      <c r="BR1947" s="4" t="n">
        <v>1286668380</v>
      </c>
      <c r="BS1947" s="4" t="n">
        <v>1919508660</v>
      </c>
      <c r="BT1947" s="7" t="n">
        <v>46066</v>
      </c>
      <c r="BV1947" t="b">
        <v>0</v>
      </c>
      <c r="BW1947" t="inlineStr">
        <is>
          <t>20260414-000500</t>
        </is>
      </c>
      <c r="BX1947" t="inlineStr">
        <is>
          <t>2026-04-13T15:05:00+00:00</t>
        </is>
      </c>
      <c r="BY1947" t="inlineStr">
        <is>
          <t>2026-04-14T00:05:00+09:00</t>
        </is>
      </c>
      <c r="BZ1947" s="5" t="n">
        <v>0.05495637534913683</v>
      </c>
      <c r="CA1947" s="5" t="n">
        <v>1.40393645269206</v>
      </c>
      <c r="CB1947" s="5" t="n">
        <v>0.07645850864129325</v>
      </c>
      <c r="CC1947" s="5" t="n">
        <v>0.1810739313748649</v>
      </c>
      <c r="CD1947" s="6" t="n">
        <v>0.09425805932039988</v>
      </c>
      <c r="CE1947" s="6" t="n">
        <v>2.364872719888916</v>
      </c>
      <c r="CG1947" s="6" t="n">
        <v>-0.1867375664685643</v>
      </c>
      <c r="CH1947" s="6" t="n">
        <v>0.946542707728065</v>
      </c>
      <c r="CI1947" s="6" t="n">
        <v>-8.28218465539662</v>
      </c>
    </row>
    <row r="1948">
      <c r="A1948" t="inlineStr">
        <is>
          <t>5986</t>
        </is>
      </c>
      <c r="B1948" t="inlineStr">
        <is>
          <t>モリテック　スチール</t>
        </is>
      </c>
      <c r="C1948" t="inlineStr">
        <is>
          <t>スタンダード</t>
        </is>
      </c>
      <c r="D1948" t="inlineStr">
        <is>
          <t>建設・資材</t>
        </is>
      </c>
      <c r="E1948" t="inlineStr">
        <is>
          <t>金属製品</t>
        </is>
      </c>
      <c r="F1948" s="4" t="n">
        <v>233</v>
      </c>
      <c r="G1948" s="4" t="n">
        <v>5256028679</v>
      </c>
      <c r="H1948" s="4" t="n">
        <v>50774000000</v>
      </c>
      <c r="I1948" s="4" t="n">
        <v>50498000000</v>
      </c>
      <c r="J1948" s="4" t="n">
        <v>47000000000</v>
      </c>
      <c r="K1948" s="4" t="n">
        <v>260000000</v>
      </c>
      <c r="L1948" s="4" t="n">
        <v>396000000</v>
      </c>
      <c r="M1948" s="4" t="n">
        <v>330000000</v>
      </c>
      <c r="N1948" s="4" t="n">
        <v>312000000</v>
      </c>
      <c r="O1948" s="4" t="n">
        <v>329000000</v>
      </c>
      <c r="P1948" s="4" t="n">
        <v>860000000</v>
      </c>
      <c r="Q1948" s="4" t="n">
        <v>36334000000</v>
      </c>
      <c r="R1948" s="4" t="n">
        <v>-75000000</v>
      </c>
      <c r="S1948" s="4" t="n">
        <v>-704000000</v>
      </c>
      <c r="T1948" s="4" t="n">
        <v>4799000000</v>
      </c>
      <c r="U1948" s="4" t="n">
        <v>14611000000</v>
      </c>
      <c r="V1948" s="5" t="n">
        <v>15.97577106079027</v>
      </c>
      <c r="W1948" s="5" t="n">
        <v>0.3597309341591951</v>
      </c>
      <c r="X1948" s="5" t="n">
        <v>0.02251728150023954</v>
      </c>
      <c r="Y1948" s="6" t="n">
        <v>0.398</v>
      </c>
      <c r="Z1948" s="4" t="n">
        <v>22558063</v>
      </c>
      <c r="AA1948" s="4" t="n">
        <v>0</v>
      </c>
      <c r="AB1948" s="4" t="n">
        <v>432100</v>
      </c>
      <c r="AC1948" s="4" t="n">
        <v>420100</v>
      </c>
      <c r="AD1948" s="4" t="n">
        <v>414500</v>
      </c>
      <c r="AE1948" s="4" t="n">
        <v>397800</v>
      </c>
      <c r="AF1948" s="4" t="n">
        <v>392200</v>
      </c>
      <c r="AG1948" s="4" t="n">
        <v>397200</v>
      </c>
      <c r="AH1948" s="4" t="n">
        <v>445500</v>
      </c>
      <c r="AI1948" s="4" t="n">
        <v>432100</v>
      </c>
      <c r="AK1948" s="4" t="n">
        <v>0</v>
      </c>
      <c r="AL1948" s="4" t="n">
        <v>0</v>
      </c>
      <c r="AM1948" s="4" t="n">
        <v>0</v>
      </c>
      <c r="AN1948" s="4" t="n">
        <v>0</v>
      </c>
      <c r="AO1948" s="4" t="n">
        <v>0</v>
      </c>
      <c r="AP1948" s="4" t="n">
        <v>0</v>
      </c>
      <c r="AQ1948" s="4" t="n">
        <v>0</v>
      </c>
      <c r="BB1948" s="4" t="n">
        <v>27160</v>
      </c>
      <c r="BC1948" s="4" t="n">
        <v>241540</v>
      </c>
      <c r="BD1948" s="4" t="n">
        <v>98640</v>
      </c>
      <c r="BE1948" s="4" t="n">
        <v>80440</v>
      </c>
      <c r="BF1948" s="4" t="n">
        <v>30760</v>
      </c>
      <c r="BG1948" s="4" t="n">
        <v>38240</v>
      </c>
      <c r="BH1948" s="4" t="n">
        <v>615720</v>
      </c>
      <c r="BI1948" s="4" t="n">
        <v>41000</v>
      </c>
      <c r="BJ1948" s="4" t="n">
        <v>27160</v>
      </c>
      <c r="BK1948" s="4" t="n">
        <v>6344400</v>
      </c>
      <c r="BL1948" s="4" t="n">
        <v>59723100</v>
      </c>
      <c r="BM1948" s="4" t="n">
        <v>23729940</v>
      </c>
      <c r="BN1948" s="4" t="n">
        <v>18522240</v>
      </c>
      <c r="BO1948" s="4" t="n">
        <v>6932880</v>
      </c>
      <c r="BP1948" s="4" t="n">
        <v>8567220</v>
      </c>
      <c r="BQ1948" s="4" t="n">
        <v>153370380</v>
      </c>
      <c r="BR1948" s="4" t="n">
        <v>9369100</v>
      </c>
      <c r="BS1948" s="4" t="n">
        <v>6344400</v>
      </c>
      <c r="BT1948" s="7" t="n">
        <v>46104</v>
      </c>
      <c r="BV1948" t="b">
        <v>0</v>
      </c>
      <c r="BW1948" t="inlineStr">
        <is>
          <t>20260414-000500</t>
        </is>
      </c>
      <c r="BX1948" t="inlineStr">
        <is>
          <t>2026-04-13T15:05:00+00:00</t>
        </is>
      </c>
      <c r="BY1948" t="inlineStr">
        <is>
          <t>2026-04-14T00:05:00+09:00</t>
        </is>
      </c>
      <c r="BZ1948" s="5" t="n">
        <v>0.0191550134424219</v>
      </c>
      <c r="CA1948" s="5" t="n">
        <v>15.90942562592047</v>
      </c>
      <c r="CC1948" s="5" t="n">
        <v>0.913046768404058</v>
      </c>
      <c r="CD1948" s="6" t="n">
        <v>0.178909542578781</v>
      </c>
      <c r="CG1948" s="6" t="n">
        <v>-0.06927007010178621</v>
      </c>
      <c r="CH1948" s="6" t="n">
        <v>-0.1666666666666666</v>
      </c>
      <c r="CI1948" s="6" t="n">
        <v>1.613981762917933</v>
      </c>
    </row>
    <row r="1949">
      <c r="A1949" t="inlineStr">
        <is>
          <t>5987</t>
        </is>
      </c>
      <c r="B1949" t="inlineStr">
        <is>
          <t>オーネックス</t>
        </is>
      </c>
      <c r="C1949" t="inlineStr">
        <is>
          <t>スタンダード</t>
        </is>
      </c>
      <c r="D1949" t="inlineStr">
        <is>
          <t>建設・資材</t>
        </is>
      </c>
      <c r="E1949" t="inlineStr">
        <is>
          <t>金属製品</t>
        </is>
      </c>
      <c r="F1949" s="4" t="n">
        <v>1702</v>
      </c>
      <c r="G1949" s="4" t="n">
        <v>2825320000</v>
      </c>
      <c r="H1949" s="4" t="n">
        <v>4967000000</v>
      </c>
      <c r="I1949" s="4" t="n">
        <v>5053000000</v>
      </c>
      <c r="J1949" s="4" t="n">
        <v>5138000000</v>
      </c>
      <c r="K1949" s="4" t="n">
        <v>55000000</v>
      </c>
      <c r="L1949" s="4" t="n">
        <v>-47000000</v>
      </c>
      <c r="M1949" s="4" t="n">
        <v>107000000</v>
      </c>
      <c r="N1949" s="4" t="n">
        <v>-377000000</v>
      </c>
      <c r="O1949" s="4" t="n">
        <v>2000000</v>
      </c>
      <c r="P1949" s="4" t="n">
        <v>65000000</v>
      </c>
      <c r="Q1949" s="4" t="n">
        <v>5365000000</v>
      </c>
      <c r="R1949" s="4" t="n">
        <v>74000000</v>
      </c>
      <c r="S1949" s="4" t="n">
        <v>221000000</v>
      </c>
      <c r="T1949" s="4" t="n">
        <v>2928000000</v>
      </c>
      <c r="U1949" s="4" t="n">
        <v>5252000000</v>
      </c>
      <c r="V1949" s="5" t="n">
        <v>1412.66</v>
      </c>
      <c r="W1949" s="5" t="n">
        <v>0.5379512566641279</v>
      </c>
      <c r="X1949" s="5" t="n">
        <v>0.0003808073115003808</v>
      </c>
      <c r="Y1949" s="6" t="n">
        <v>0.605</v>
      </c>
      <c r="Z1949" s="4" t="n">
        <v>1660000</v>
      </c>
      <c r="AA1949" s="4" t="n">
        <v>0</v>
      </c>
      <c r="AB1949" s="4" t="n">
        <v>11200</v>
      </c>
      <c r="AC1949" s="4" t="n">
        <v>9700</v>
      </c>
      <c r="AD1949" s="4" t="n">
        <v>9500</v>
      </c>
      <c r="AE1949" s="4" t="n">
        <v>9600</v>
      </c>
      <c r="AF1949" s="4" t="n">
        <v>10400</v>
      </c>
      <c r="AG1949" s="4" t="n">
        <v>10600</v>
      </c>
      <c r="AH1949" s="4" t="n">
        <v>12000</v>
      </c>
      <c r="AI1949" s="4" t="n">
        <v>11200</v>
      </c>
      <c r="AK1949" s="4" t="n">
        <v>0</v>
      </c>
      <c r="AL1949" s="4" t="n">
        <v>0</v>
      </c>
      <c r="AM1949" s="4" t="n">
        <v>0</v>
      </c>
      <c r="AN1949" s="4" t="n">
        <v>0</v>
      </c>
      <c r="AO1949" s="4" t="n">
        <v>0</v>
      </c>
      <c r="AP1949" s="4" t="n">
        <v>0</v>
      </c>
      <c r="AQ1949" s="4" t="n">
        <v>0</v>
      </c>
      <c r="BB1949" s="4" t="n">
        <v>375</v>
      </c>
      <c r="BC1949" s="4" t="n">
        <v>4120</v>
      </c>
      <c r="BD1949" s="4" t="n">
        <v>720</v>
      </c>
      <c r="BE1949" s="4" t="n">
        <v>1450</v>
      </c>
      <c r="BF1949" s="4" t="n">
        <v>1080</v>
      </c>
      <c r="BG1949" s="4" t="n">
        <v>480</v>
      </c>
      <c r="BH1949" s="4" t="n">
        <v>680</v>
      </c>
      <c r="BI1949" s="4" t="n">
        <v>450</v>
      </c>
      <c r="BJ1949" s="4" t="n">
        <v>375</v>
      </c>
      <c r="BK1949" s="4" t="n">
        <v>624275</v>
      </c>
      <c r="BL1949" s="4" t="n">
        <v>7708440</v>
      </c>
      <c r="BM1949" s="4" t="n">
        <v>1363140</v>
      </c>
      <c r="BN1949" s="4" t="n">
        <v>2605575</v>
      </c>
      <c r="BO1949" s="4" t="n">
        <v>1868500</v>
      </c>
      <c r="BP1949" s="4" t="n">
        <v>813140</v>
      </c>
      <c r="BQ1949" s="4" t="n">
        <v>1125200</v>
      </c>
      <c r="BR1949" s="4" t="n">
        <v>738425</v>
      </c>
      <c r="BS1949" s="4" t="n">
        <v>624275</v>
      </c>
      <c r="BT1949" s="7" t="n">
        <v>46066</v>
      </c>
      <c r="BV1949" t="b">
        <v>0</v>
      </c>
      <c r="BW1949" t="inlineStr">
        <is>
          <t>20260414-000500</t>
        </is>
      </c>
      <c r="BX1949" t="inlineStr">
        <is>
          <t>2026-04-13T15:05:00+00:00</t>
        </is>
      </c>
      <c r="BY1949" t="inlineStr">
        <is>
          <t>2026-04-14T00:05:00+09:00</t>
        </is>
      </c>
      <c r="BZ1949" s="5" t="n">
        <v>0.006746987951807229</v>
      </c>
      <c r="CA1949" s="5" t="n">
        <v>29.86666666666667</v>
      </c>
      <c r="CC1949" s="5" t="n">
        <v>1.03634278594991</v>
      </c>
      <c r="CD1949" s="6" t="n">
        <v>-0.02951285759705635</v>
      </c>
      <c r="CF1949" s="6" t="n">
        <v>-0.9048697011691011</v>
      </c>
      <c r="CG1949" s="6" t="n">
        <v>0.01682169008509793</v>
      </c>
      <c r="CH1949" s="6" t="n">
        <v>-3.276595744680851</v>
      </c>
      <c r="CI1949" s="6" t="n">
        <v>31.5</v>
      </c>
    </row>
    <row r="1950">
      <c r="A1950" t="inlineStr">
        <is>
          <t>5988</t>
        </is>
      </c>
      <c r="B1950" t="inlineStr">
        <is>
          <t>パイオラックス</t>
        </is>
      </c>
      <c r="C1950" t="inlineStr">
        <is>
          <t>プライム</t>
        </is>
      </c>
      <c r="D1950" t="inlineStr">
        <is>
          <t>建設・資材</t>
        </is>
      </c>
      <c r="E1950" t="inlineStr">
        <is>
          <t>金属製品</t>
        </is>
      </c>
      <c r="F1950" s="4" t="n">
        <v>1640</v>
      </c>
      <c r="G1950" s="4" t="n">
        <v>60768724000</v>
      </c>
      <c r="H1950" s="4" t="n">
        <v>64551000000</v>
      </c>
      <c r="I1950" s="4" t="n">
        <v>63351000000</v>
      </c>
      <c r="J1950" s="4" t="n">
        <v>61200000000</v>
      </c>
      <c r="K1950" s="4" t="n">
        <v>4756000000</v>
      </c>
      <c r="L1950" s="4" t="n">
        <v>2382000000</v>
      </c>
      <c r="M1950" s="4" t="n">
        <v>1600000000</v>
      </c>
      <c r="N1950" s="4" t="n">
        <v>4013000000</v>
      </c>
      <c r="O1950" s="4" t="n">
        <v>1792000000</v>
      </c>
      <c r="P1950" s="4" t="n">
        <v>700000000</v>
      </c>
      <c r="Q1950" s="4" t="n">
        <v>58422000000</v>
      </c>
      <c r="R1950" s="4" t="n">
        <v>3949000000</v>
      </c>
      <c r="S1950" s="4" t="n">
        <v>3375000000</v>
      </c>
      <c r="T1950" s="4" t="n">
        <v>30236000000</v>
      </c>
      <c r="U1950" s="4" t="n">
        <v>91781000000</v>
      </c>
      <c r="V1950" s="5" t="n">
        <v>33.91111830357143</v>
      </c>
      <c r="W1950" s="5" t="n">
        <v>0.6621057081531035</v>
      </c>
      <c r="X1950" s="5" t="n">
        <v>0.01952473823558253</v>
      </c>
      <c r="Y1950" s="6" t="n">
        <v>0.858</v>
      </c>
      <c r="Z1950" s="4" t="n">
        <v>37054100</v>
      </c>
      <c r="AA1950" s="4" t="n">
        <v>258800</v>
      </c>
      <c r="AB1950" s="4" t="n">
        <v>163300</v>
      </c>
      <c r="AC1950" s="4" t="n">
        <v>66200</v>
      </c>
      <c r="AD1950" s="4" t="n">
        <v>70600</v>
      </c>
      <c r="AE1950" s="4" t="n">
        <v>92200</v>
      </c>
      <c r="AF1950" s="4" t="n">
        <v>125200</v>
      </c>
      <c r="AG1950" s="4" t="n">
        <v>164600</v>
      </c>
      <c r="AH1950" s="4" t="n">
        <v>173400</v>
      </c>
      <c r="AI1950" s="4" t="n">
        <v>163300</v>
      </c>
      <c r="AK1950" s="4" t="n">
        <v>126600</v>
      </c>
      <c r="AL1950" s="4" t="n">
        <v>127400</v>
      </c>
      <c r="AM1950" s="4" t="n">
        <v>168100</v>
      </c>
      <c r="AN1950" s="4" t="n">
        <v>208700</v>
      </c>
      <c r="AO1950" s="4" t="n">
        <v>231000</v>
      </c>
      <c r="AP1950" s="4" t="n">
        <v>307700</v>
      </c>
      <c r="AQ1950" s="4" t="n">
        <v>258800</v>
      </c>
      <c r="AS1950" s="4" t="n">
        <v>1382026</v>
      </c>
      <c r="AT1950" s="4" t="n">
        <v>253225</v>
      </c>
      <c r="AU1950" s="4" t="n">
        <v>253225</v>
      </c>
      <c r="AV1950" s="4" t="n">
        <v>471830</v>
      </c>
      <c r="AW1950" s="4" t="n">
        <v>753901</v>
      </c>
      <c r="AX1950" s="4" t="n">
        <v>863146</v>
      </c>
      <c r="AY1950" s="4" t="n">
        <v>1130824</v>
      </c>
      <c r="AZ1950" s="4" t="n">
        <v>1421926</v>
      </c>
      <c r="BA1950" s="4" t="n">
        <v>1382026</v>
      </c>
      <c r="BB1950" s="4" t="n">
        <v>78780</v>
      </c>
      <c r="BC1950" s="4" t="n">
        <v>77700</v>
      </c>
      <c r="BD1950" s="4" t="n">
        <v>97740</v>
      </c>
      <c r="BE1950" s="4" t="n">
        <v>172420</v>
      </c>
      <c r="BF1950" s="4" t="n">
        <v>151260</v>
      </c>
      <c r="BG1950" s="4" t="n">
        <v>177020</v>
      </c>
      <c r="BH1950" s="4" t="n">
        <v>163560</v>
      </c>
      <c r="BI1950" s="4" t="n">
        <v>96280</v>
      </c>
      <c r="BJ1950" s="4" t="n">
        <v>78780</v>
      </c>
      <c r="BK1950" s="4" t="n">
        <v>130456520</v>
      </c>
      <c r="BL1950" s="4" t="n">
        <v>139114960</v>
      </c>
      <c r="BM1950" s="4" t="n">
        <v>173717200</v>
      </c>
      <c r="BN1950" s="4" t="n">
        <v>297424220</v>
      </c>
      <c r="BO1950" s="4" t="n">
        <v>254494840</v>
      </c>
      <c r="BP1950" s="4" t="n">
        <v>288767560</v>
      </c>
      <c r="BQ1950" s="4" t="n">
        <v>265895040</v>
      </c>
      <c r="BR1950" s="4" t="n">
        <v>156756140</v>
      </c>
      <c r="BS1950" s="4" t="n">
        <v>130456520</v>
      </c>
      <c r="BT1950" s="7" t="n">
        <v>46065</v>
      </c>
      <c r="BV1950" t="b">
        <v>0</v>
      </c>
      <c r="BW1950" t="inlineStr">
        <is>
          <t>20260414-000500</t>
        </is>
      </c>
      <c r="BX1950" t="inlineStr">
        <is>
          <t>2026-04-13T15:05:00+00:00</t>
        </is>
      </c>
      <c r="BY1950" t="inlineStr">
        <is>
          <t>2026-04-14T00:05:00+09:00</t>
        </is>
      </c>
      <c r="BZ1950" s="5" t="n">
        <v>0.004407069663006253</v>
      </c>
      <c r="CA1950" s="5" t="n">
        <v>2.072861132267073</v>
      </c>
      <c r="CB1950" s="5" t="n">
        <v>0.03729751903298151</v>
      </c>
      <c r="CC1950" s="5" t="n">
        <v>0.4975585796404084</v>
      </c>
      <c r="CD1950" s="6" t="n">
        <v>0.04133035206216462</v>
      </c>
      <c r="CE1950" s="6" t="n">
        <v>-0.2233464857575741</v>
      </c>
      <c r="CF1950" s="6" t="n">
        <v>-0.2713279455317619</v>
      </c>
      <c r="CG1950" s="6" t="n">
        <v>-0.03395368660321063</v>
      </c>
      <c r="CH1950" s="6" t="n">
        <v>-0.3282955499580185</v>
      </c>
      <c r="CI1950" s="6" t="n">
        <v>-0.609375</v>
      </c>
    </row>
    <row r="1951">
      <c r="A1951" t="inlineStr">
        <is>
          <t>5989</t>
        </is>
      </c>
      <c r="B1951" t="inlineStr">
        <is>
          <t>エイチワン</t>
        </is>
      </c>
      <c r="C1951" t="inlineStr">
        <is>
          <t>プライム</t>
        </is>
      </c>
      <c r="D1951" t="inlineStr">
        <is>
          <t>建設・資材</t>
        </is>
      </c>
      <c r="E1951" t="inlineStr">
        <is>
          <t>金属製品</t>
        </is>
      </c>
      <c r="F1951" s="4" t="n">
        <v>1267</v>
      </c>
      <c r="G1951" s="4" t="n">
        <v>35973715610</v>
      </c>
      <c r="H1951" s="4" t="n">
        <v>232730000000</v>
      </c>
      <c r="I1951" s="4" t="n">
        <v>228145000000</v>
      </c>
      <c r="J1951" s="4" t="n">
        <v>220000000000</v>
      </c>
      <c r="K1951" s="4" t="n">
        <v>-18826000000</v>
      </c>
      <c r="L1951" s="4" t="n">
        <v>11860000000</v>
      </c>
      <c r="M1951" s="4" t="n">
        <v>13500000000</v>
      </c>
      <c r="N1951" s="4" t="n">
        <v>-21656000000</v>
      </c>
      <c r="O1951" s="4" t="n">
        <v>10728000000</v>
      </c>
      <c r="P1951" s="4" t="n">
        <v>10000000000</v>
      </c>
      <c r="Q1951" s="4" t="n">
        <v>225511000000</v>
      </c>
      <c r="R1951" s="4" t="n">
        <v>-9270000000</v>
      </c>
      <c r="S1951" s="4" t="n">
        <v>-6993000000</v>
      </c>
      <c r="T1951" s="4" t="n">
        <v>19310000000</v>
      </c>
      <c r="U1951" s="4" t="n">
        <v>65541000000</v>
      </c>
      <c r="V1951" s="5" t="n">
        <v>3.353254624347502</v>
      </c>
      <c r="W1951" s="5" t="n">
        <v>0.548873462565417</v>
      </c>
      <c r="X1951" s="5" t="n">
        <v>0.1636838009795395</v>
      </c>
      <c r="Y1951" s="6" t="n">
        <v>0.358</v>
      </c>
      <c r="Z1951" s="4" t="n">
        <v>28392830</v>
      </c>
      <c r="AA1951" s="4" t="n">
        <v>21100</v>
      </c>
      <c r="AB1951" s="4" t="n">
        <v>773900</v>
      </c>
      <c r="AC1951" s="4" t="n">
        <v>780800</v>
      </c>
      <c r="AD1951" s="4" t="n">
        <v>739300</v>
      </c>
      <c r="AE1951" s="4" t="n">
        <v>797900</v>
      </c>
      <c r="AF1951" s="4" t="n">
        <v>866200</v>
      </c>
      <c r="AG1951" s="4" t="n">
        <v>824700</v>
      </c>
      <c r="AH1951" s="4" t="n">
        <v>760700</v>
      </c>
      <c r="AI1951" s="4" t="n">
        <v>773900</v>
      </c>
      <c r="AK1951" s="4" t="n">
        <v>34900</v>
      </c>
      <c r="AL1951" s="4" t="n">
        <v>40500</v>
      </c>
      <c r="AM1951" s="4" t="n">
        <v>67000</v>
      </c>
      <c r="AN1951" s="4" t="n">
        <v>87800</v>
      </c>
      <c r="AO1951" s="4" t="n">
        <v>146800</v>
      </c>
      <c r="AP1951" s="4" t="n">
        <v>448300</v>
      </c>
      <c r="AQ1951" s="4" t="n">
        <v>21100</v>
      </c>
      <c r="AS1951" s="4" t="n">
        <v>699063</v>
      </c>
      <c r="AV1951" s="4" t="n">
        <v>142460</v>
      </c>
      <c r="AW1951" s="4" t="n">
        <v>223860</v>
      </c>
      <c r="AX1951" s="4" t="n">
        <v>212460</v>
      </c>
      <c r="AY1951" s="4" t="n">
        <v>230560</v>
      </c>
      <c r="AZ1951" s="4" t="n">
        <v>259160</v>
      </c>
      <c r="BA1951" s="4" t="n">
        <v>699063</v>
      </c>
      <c r="BB1951" s="4" t="n">
        <v>246280</v>
      </c>
      <c r="BC1951" s="4" t="n">
        <v>182000</v>
      </c>
      <c r="BD1951" s="4" t="n">
        <v>193240</v>
      </c>
      <c r="BE1951" s="4" t="n">
        <v>292860</v>
      </c>
      <c r="BF1951" s="4" t="n">
        <v>335060</v>
      </c>
      <c r="BG1951" s="4" t="n">
        <v>197860</v>
      </c>
      <c r="BH1951" s="4" t="n">
        <v>292880</v>
      </c>
      <c r="BI1951" s="4" t="n">
        <v>353900</v>
      </c>
      <c r="BJ1951" s="4" t="n">
        <v>246280</v>
      </c>
      <c r="BK1951" s="4" t="n">
        <v>323843740</v>
      </c>
      <c r="BL1951" s="4" t="n">
        <v>262050280</v>
      </c>
      <c r="BM1951" s="4" t="n">
        <v>279182660</v>
      </c>
      <c r="BN1951" s="4" t="n">
        <v>406388620</v>
      </c>
      <c r="BO1951" s="4" t="n">
        <v>431558160</v>
      </c>
      <c r="BP1951" s="4" t="n">
        <v>242824600</v>
      </c>
      <c r="BQ1951" s="4" t="n">
        <v>354622880</v>
      </c>
      <c r="BR1951" s="4" t="n">
        <v>449341380</v>
      </c>
      <c r="BS1951" s="4" t="n">
        <v>323843740</v>
      </c>
      <c r="BT1951" s="7" t="n">
        <v>46065</v>
      </c>
      <c r="BV1951" t="b">
        <v>0</v>
      </c>
      <c r="BW1951" t="inlineStr">
        <is>
          <t>20260414-000500</t>
        </is>
      </c>
      <c r="BX1951" t="inlineStr">
        <is>
          <t>2026-04-13T15:05:00+00:00</t>
        </is>
      </c>
      <c r="BY1951" t="inlineStr">
        <is>
          <t>2026-04-14T00:05:00+09:00</t>
        </is>
      </c>
      <c r="BZ1951" s="5" t="n">
        <v>0.02725688140280486</v>
      </c>
      <c r="CA1951" s="5" t="n">
        <v>3.14235829137567</v>
      </c>
      <c r="CB1951" s="5" t="n">
        <v>0.02462111032961491</v>
      </c>
      <c r="CC1951" s="5" t="n">
        <v>0.5367808043334893</v>
      </c>
      <c r="CD1951" s="6" t="n">
        <v>0.005823115548381219</v>
      </c>
      <c r="CG1951" s="6" t="n">
        <v>-0.03570097964014118</v>
      </c>
      <c r="CH1951" s="6" t="n">
        <v>0.1382799325463744</v>
      </c>
      <c r="CI1951" s="6" t="n">
        <v>-0.06785980611483966</v>
      </c>
    </row>
    <row r="1952">
      <c r="A1952" t="inlineStr">
        <is>
          <t>5990</t>
        </is>
      </c>
      <c r="B1952" t="inlineStr">
        <is>
          <t>スーパーツール</t>
        </is>
      </c>
      <c r="C1952" t="inlineStr">
        <is>
          <t>スタンダード</t>
        </is>
      </c>
      <c r="D1952" t="inlineStr">
        <is>
          <t>建設・資材</t>
        </is>
      </c>
      <c r="E1952" t="inlineStr">
        <is>
          <t>金属製品</t>
        </is>
      </c>
      <c r="F1952" s="4" t="n">
        <v>1980</v>
      </c>
      <c r="G1952" s="4" t="n">
        <v>4684834440</v>
      </c>
      <c r="H1952" s="4" t="n">
        <v>5853000000</v>
      </c>
      <c r="I1952" s="4" t="n">
        <v>5241000000</v>
      </c>
      <c r="J1952" s="4" t="n">
        <v>6000000000</v>
      </c>
      <c r="K1952" s="4" t="n">
        <v>428000000</v>
      </c>
      <c r="L1952" s="4" t="n">
        <v>377000000</v>
      </c>
      <c r="M1952" s="4" t="n">
        <v>485000000</v>
      </c>
      <c r="N1952" s="4" t="n">
        <v>305000000</v>
      </c>
      <c r="O1952" s="4" t="n">
        <v>-238000000</v>
      </c>
      <c r="P1952" s="4" t="n">
        <v>330000000</v>
      </c>
      <c r="Q1952" s="4" t="n">
        <v>6981000000</v>
      </c>
      <c r="R1952" s="4" t="n">
        <v>523000000</v>
      </c>
      <c r="S1952" s="4" t="n">
        <v>364000000</v>
      </c>
      <c r="T1952" s="4" t="n">
        <v>1017000000</v>
      </c>
      <c r="U1952" s="4" t="n">
        <v>10276000000</v>
      </c>
      <c r="W1952" s="5" t="n">
        <v>0.4559005877773453</v>
      </c>
      <c r="X1952" s="5" t="n">
        <v>-0.02316076294277929</v>
      </c>
      <c r="Y1952" s="6" t="n">
        <v>0.769</v>
      </c>
      <c r="Z1952" s="4" t="n">
        <v>2366078</v>
      </c>
      <c r="AA1952" s="4" t="n">
        <v>0</v>
      </c>
      <c r="AB1952" s="4" t="n">
        <v>53200</v>
      </c>
      <c r="AC1952" s="4" t="n">
        <v>62200</v>
      </c>
      <c r="AD1952" s="4" t="n">
        <v>63000</v>
      </c>
      <c r="AE1952" s="4" t="n">
        <v>57200</v>
      </c>
      <c r="AF1952" s="4" t="n">
        <v>53800</v>
      </c>
      <c r="AG1952" s="4" t="n">
        <v>53600</v>
      </c>
      <c r="AH1952" s="4" t="n">
        <v>54000</v>
      </c>
      <c r="AI1952" s="4" t="n">
        <v>53200</v>
      </c>
      <c r="AK1952" s="4" t="n">
        <v>0</v>
      </c>
      <c r="AL1952" s="4" t="n">
        <v>0</v>
      </c>
      <c r="AM1952" s="4" t="n">
        <v>0</v>
      </c>
      <c r="AN1952" s="4" t="n">
        <v>0</v>
      </c>
      <c r="AO1952" s="4" t="n">
        <v>0</v>
      </c>
      <c r="AP1952" s="4" t="n">
        <v>0</v>
      </c>
      <c r="AQ1952" s="4" t="n">
        <v>0</v>
      </c>
      <c r="BB1952" s="4" t="n">
        <v>575</v>
      </c>
      <c r="BC1952" s="4" t="n">
        <v>2500</v>
      </c>
      <c r="BD1952" s="4" t="n">
        <v>1360</v>
      </c>
      <c r="BE1952" s="4" t="n">
        <v>3260</v>
      </c>
      <c r="BF1952" s="4" t="n">
        <v>2660</v>
      </c>
      <c r="BG1952" s="4" t="n">
        <v>2740</v>
      </c>
      <c r="BH1952" s="4" t="n">
        <v>680</v>
      </c>
      <c r="BI1952" s="4" t="n">
        <v>400</v>
      </c>
      <c r="BJ1952" s="4" t="n">
        <v>575</v>
      </c>
      <c r="BK1952" s="4" t="n">
        <v>1144750</v>
      </c>
      <c r="BL1952" s="4" t="n">
        <v>4963150</v>
      </c>
      <c r="BM1952" s="4" t="n">
        <v>2720520</v>
      </c>
      <c r="BN1952" s="4" t="n">
        <v>6494120</v>
      </c>
      <c r="BO1952" s="4" t="n">
        <v>5288180</v>
      </c>
      <c r="BP1952" s="4" t="n">
        <v>5472340</v>
      </c>
      <c r="BQ1952" s="4" t="n">
        <v>1351740</v>
      </c>
      <c r="BR1952" s="4" t="n">
        <v>791400</v>
      </c>
      <c r="BS1952" s="4" t="n">
        <v>1144750</v>
      </c>
      <c r="BT1952" s="7" t="n">
        <v>46043</v>
      </c>
      <c r="BV1952" t="b">
        <v>0</v>
      </c>
      <c r="BW1952" t="inlineStr">
        <is>
          <t>20260414-000500</t>
        </is>
      </c>
      <c r="BX1952" t="inlineStr">
        <is>
          <t>2026-04-13T15:05:00+00:00</t>
        </is>
      </c>
      <c r="BY1952" t="inlineStr">
        <is>
          <t>2026-04-14T00:05:00+09:00</t>
        </is>
      </c>
      <c r="BZ1952" s="5" t="n">
        <v>0.02248446585446465</v>
      </c>
      <c r="CA1952" s="5" t="n">
        <v>92.52173913043478</v>
      </c>
      <c r="CC1952" s="5" t="n">
        <v>0.2170834451088948</v>
      </c>
      <c r="CD1952" s="6" t="n">
        <v>-0.1335405137833422</v>
      </c>
      <c r="CE1952" s="6" t="n">
        <v>-0.1509762664146517</v>
      </c>
      <c r="CG1952" s="6" t="n">
        <v>0.1448196908986834</v>
      </c>
      <c r="CH1952" s="6" t="n">
        <v>0.2864721485411141</v>
      </c>
      <c r="CI1952" s="6" t="n">
        <v>-2.386554621848739</v>
      </c>
    </row>
    <row r="1953">
      <c r="A1953" t="inlineStr">
        <is>
          <t>5991</t>
        </is>
      </c>
      <c r="B1953" t="inlineStr">
        <is>
          <t>日本発條</t>
        </is>
      </c>
      <c r="C1953" t="inlineStr">
        <is>
          <t>プライム</t>
        </is>
      </c>
      <c r="D1953" t="inlineStr">
        <is>
          <t>建設・資材</t>
        </is>
      </c>
      <c r="E1953" t="inlineStr">
        <is>
          <t>金属製品</t>
        </is>
      </c>
      <c r="F1953" s="4" t="n">
        <v>2507.5</v>
      </c>
      <c r="G1953" s="4" t="n">
        <v>579398356080</v>
      </c>
      <c r="H1953" s="4" t="n">
        <v>766934000000</v>
      </c>
      <c r="I1953" s="4" t="n">
        <v>801698000000</v>
      </c>
      <c r="J1953" s="4" t="n">
        <v>800000000000</v>
      </c>
      <c r="K1953" s="4" t="n">
        <v>34652000000</v>
      </c>
      <c r="L1953" s="4" t="n">
        <v>52160000000</v>
      </c>
      <c r="M1953" s="4" t="n">
        <v>47000000000</v>
      </c>
      <c r="N1953" s="4" t="n">
        <v>39188000000</v>
      </c>
      <c r="O1953" s="4" t="n">
        <v>48167000000</v>
      </c>
      <c r="P1953" s="4" t="n">
        <v>40000000000</v>
      </c>
      <c r="Q1953" s="4" t="n">
        <v>693246000000</v>
      </c>
      <c r="R1953" s="4" t="n">
        <v>28838000000</v>
      </c>
      <c r="S1953" s="4" t="n">
        <v>21537000000</v>
      </c>
      <c r="T1953" s="4" t="n">
        <v>81805000000</v>
      </c>
      <c r="U1953" s="4" t="n">
        <v>423172000000</v>
      </c>
      <c r="V1953" s="5" t="n">
        <v>12.02894836880022</v>
      </c>
      <c r="W1953" s="5" t="n">
        <v>1.36917933152477</v>
      </c>
      <c r="X1953" s="5" t="n">
        <v>0.1138236934390744</v>
      </c>
      <c r="Y1953" s="6" t="n">
        <v>0.585</v>
      </c>
      <c r="Z1953" s="4" t="n">
        <v>231066144</v>
      </c>
      <c r="AA1953" s="4" t="n">
        <v>47200</v>
      </c>
      <c r="AB1953" s="4" t="n">
        <v>64600</v>
      </c>
      <c r="AC1953" s="4" t="n">
        <v>934500</v>
      </c>
      <c r="AD1953" s="4" t="n">
        <v>929900</v>
      </c>
      <c r="AE1953" s="4" t="n">
        <v>990500</v>
      </c>
      <c r="AF1953" s="4" t="n">
        <v>887400</v>
      </c>
      <c r="AG1953" s="4" t="n">
        <v>886300</v>
      </c>
      <c r="AH1953" s="4" t="n">
        <v>257800</v>
      </c>
      <c r="AI1953" s="4" t="n">
        <v>64600</v>
      </c>
      <c r="AK1953" s="4" t="n">
        <v>108700</v>
      </c>
      <c r="AL1953" s="4" t="n">
        <v>107400</v>
      </c>
      <c r="AM1953" s="4" t="n">
        <v>124000</v>
      </c>
      <c r="AN1953" s="4" t="n">
        <v>107700</v>
      </c>
      <c r="AO1953" s="4" t="n">
        <v>46800</v>
      </c>
      <c r="AP1953" s="4" t="n">
        <v>47000</v>
      </c>
      <c r="AQ1953" s="4" t="n">
        <v>47200</v>
      </c>
      <c r="AS1953" s="4" t="n">
        <v>1186900</v>
      </c>
      <c r="AY1953" s="4" t="n">
        <v>1186900</v>
      </c>
      <c r="AZ1953" s="4" t="n">
        <v>1186900</v>
      </c>
      <c r="BA1953" s="4" t="n">
        <v>1186900</v>
      </c>
      <c r="BB1953" s="4" t="n">
        <v>528520</v>
      </c>
      <c r="BC1953" s="4" t="n">
        <v>589340</v>
      </c>
      <c r="BD1953" s="4" t="n">
        <v>490180</v>
      </c>
      <c r="BE1953" s="4" t="n">
        <v>469400</v>
      </c>
      <c r="BF1953" s="4" t="n">
        <v>508360</v>
      </c>
      <c r="BG1953" s="4" t="n">
        <v>603840</v>
      </c>
      <c r="BH1953" s="4" t="n">
        <v>612420</v>
      </c>
      <c r="BI1953" s="4" t="n">
        <v>344700</v>
      </c>
      <c r="BJ1953" s="4" t="n">
        <v>528520</v>
      </c>
      <c r="BK1953" s="4" t="n">
        <v>1354016280</v>
      </c>
      <c r="BL1953" s="4" t="n">
        <v>1819158330</v>
      </c>
      <c r="BM1953" s="4" t="n">
        <v>1475101660</v>
      </c>
      <c r="BN1953" s="4" t="n">
        <v>1338868430</v>
      </c>
      <c r="BO1953" s="4" t="n">
        <v>1366545450</v>
      </c>
      <c r="BP1953" s="4" t="n">
        <v>1613594320</v>
      </c>
      <c r="BQ1953" s="4" t="n">
        <v>1594097280</v>
      </c>
      <c r="BR1953" s="4" t="n">
        <v>857004960</v>
      </c>
      <c r="BS1953" s="4" t="n">
        <v>1354016280</v>
      </c>
      <c r="BT1953" s="7" t="n">
        <v>46065</v>
      </c>
      <c r="BV1953" t="b">
        <v>0</v>
      </c>
      <c r="BW1953" t="inlineStr">
        <is>
          <t>20260414-000500</t>
        </is>
      </c>
      <c r="BX1953" t="inlineStr">
        <is>
          <t>2026-04-13T15:05:00+00:00</t>
        </is>
      </c>
      <c r="BY1953" t="inlineStr">
        <is>
          <t>2026-04-14T00:05:00+09:00</t>
        </is>
      </c>
      <c r="BZ1953" s="5" t="n">
        <v>0.0002795736271948174</v>
      </c>
      <c r="CA1953" s="5" t="n">
        <v>0.1222281086808446</v>
      </c>
      <c r="CB1953" s="5" t="n">
        <v>0.005136624429063913</v>
      </c>
      <c r="CC1953" s="5" t="n">
        <v>0.1411895617955548</v>
      </c>
      <c r="CD1953" s="6" t="n">
        <v>0.07537940252614073</v>
      </c>
      <c r="CE1953" s="6" t="n">
        <v>0.3448883223103649</v>
      </c>
      <c r="CF1953" s="6" t="n">
        <v>0.4954854599504011</v>
      </c>
      <c r="CG1953" s="6" t="n">
        <v>-0.002118004535373696</v>
      </c>
      <c r="CH1953" s="6" t="n">
        <v>-0.0989263803680982</v>
      </c>
      <c r="CI1953" s="6" t="n">
        <v>-0.1695559200282351</v>
      </c>
    </row>
    <row r="1954">
      <c r="A1954" t="inlineStr">
        <is>
          <t>5992</t>
        </is>
      </c>
      <c r="B1954" t="inlineStr">
        <is>
          <t>中央発條</t>
        </is>
      </c>
      <c r="C1954" t="inlineStr">
        <is>
          <t>スタンダード</t>
        </is>
      </c>
      <c r="D1954" t="inlineStr">
        <is>
          <t>建設・資材</t>
        </is>
      </c>
      <c r="E1954" t="inlineStr">
        <is>
          <t>金属製品</t>
        </is>
      </c>
      <c r="F1954" s="4" t="n">
        <v>3570</v>
      </c>
      <c r="G1954" s="4" t="n">
        <v>91186353720</v>
      </c>
      <c r="H1954" s="4" t="n">
        <v>100975000000</v>
      </c>
      <c r="I1954" s="4" t="n">
        <v>110157000000</v>
      </c>
      <c r="J1954" s="4" t="n">
        <v>110000000000</v>
      </c>
      <c r="K1954" s="4" t="n">
        <v>1073000000</v>
      </c>
      <c r="L1954" s="4" t="n">
        <v>4384000000</v>
      </c>
      <c r="M1954" s="4" t="n">
        <v>2500000000</v>
      </c>
      <c r="N1954" s="4" t="n">
        <v>1990000000</v>
      </c>
      <c r="O1954" s="4" t="n">
        <v>1855000000</v>
      </c>
      <c r="P1954" s="4" t="n">
        <v>11500000000</v>
      </c>
      <c r="Q1954" s="4" t="n">
        <v>92766000000</v>
      </c>
      <c r="R1954" s="4" t="n">
        <v>354000000</v>
      </c>
      <c r="S1954" s="4" t="n">
        <v>481000000</v>
      </c>
      <c r="T1954" s="4" t="n">
        <v>21560000000</v>
      </c>
      <c r="U1954" s="4" t="n">
        <v>81045000000</v>
      </c>
      <c r="V1954" s="5" t="n">
        <v>49.157064</v>
      </c>
      <c r="W1954" s="5" t="n">
        <v>1.125132379789006</v>
      </c>
      <c r="X1954" s="5" t="n">
        <v>0.02288851872416559</v>
      </c>
      <c r="Y1954" s="6" t="n">
        <v>0.537</v>
      </c>
      <c r="Z1954" s="4" t="n">
        <v>25542396</v>
      </c>
      <c r="AA1954" s="4" t="n">
        <v>61100</v>
      </c>
      <c r="AB1954" s="4" t="n">
        <v>28700</v>
      </c>
      <c r="AC1954" s="4" t="n">
        <v>1129800</v>
      </c>
      <c r="AD1954" s="4" t="n">
        <v>1127100</v>
      </c>
      <c r="AE1954" s="4" t="n">
        <v>48900</v>
      </c>
      <c r="AF1954" s="4" t="n">
        <v>70800</v>
      </c>
      <c r="AG1954" s="4" t="n">
        <v>75400</v>
      </c>
      <c r="AH1954" s="4" t="n">
        <v>22800</v>
      </c>
      <c r="AI1954" s="4" t="n">
        <v>28700</v>
      </c>
      <c r="AK1954" s="4" t="n">
        <v>56700</v>
      </c>
      <c r="AL1954" s="4" t="n">
        <v>60600</v>
      </c>
      <c r="AM1954" s="4" t="n">
        <v>63500</v>
      </c>
      <c r="AN1954" s="4" t="n">
        <v>63100</v>
      </c>
      <c r="AO1954" s="4" t="n">
        <v>61800</v>
      </c>
      <c r="AP1954" s="4" t="n">
        <v>61500</v>
      </c>
      <c r="AQ1954" s="4" t="n">
        <v>61100</v>
      </c>
      <c r="AS1954" s="4" t="n">
        <v>444841</v>
      </c>
      <c r="AT1954" s="4" t="n">
        <v>207833</v>
      </c>
      <c r="AU1954" s="4" t="n">
        <v>207833</v>
      </c>
      <c r="AV1954" s="4" t="n">
        <v>423333</v>
      </c>
      <c r="AW1954" s="4" t="n">
        <v>423333</v>
      </c>
      <c r="AX1954" s="4" t="n">
        <v>423333</v>
      </c>
      <c r="AY1954" s="4" t="n">
        <v>399181</v>
      </c>
      <c r="AZ1954" s="4" t="n">
        <v>444841</v>
      </c>
      <c r="BA1954" s="4" t="n">
        <v>444841</v>
      </c>
      <c r="BB1954" s="4" t="n">
        <v>21840</v>
      </c>
      <c r="BC1954" s="4" t="n">
        <v>36720</v>
      </c>
      <c r="BD1954" s="4" t="n">
        <v>38360</v>
      </c>
      <c r="BE1954" s="4" t="n">
        <v>55600</v>
      </c>
      <c r="BF1954" s="4" t="n">
        <v>26500</v>
      </c>
      <c r="BG1954" s="4" t="n">
        <v>41400</v>
      </c>
      <c r="BH1954" s="4" t="n">
        <v>29380</v>
      </c>
      <c r="BI1954" s="4" t="n">
        <v>18320</v>
      </c>
      <c r="BJ1954" s="4" t="n">
        <v>21840</v>
      </c>
      <c r="BK1954" s="4" t="n">
        <v>79203600</v>
      </c>
      <c r="BL1954" s="4" t="n">
        <v>127213500</v>
      </c>
      <c r="BM1954" s="4" t="n">
        <v>129077200</v>
      </c>
      <c r="BN1954" s="4" t="n">
        <v>191969200</v>
      </c>
      <c r="BO1954" s="4" t="n">
        <v>91489900</v>
      </c>
      <c r="BP1954" s="4" t="n">
        <v>143845900</v>
      </c>
      <c r="BQ1954" s="4" t="n">
        <v>107367600</v>
      </c>
      <c r="BR1954" s="4" t="n">
        <v>67613100</v>
      </c>
      <c r="BS1954" s="4" t="n">
        <v>79203600</v>
      </c>
      <c r="BT1954" s="7" t="n">
        <v>46055</v>
      </c>
      <c r="BV1954" t="b">
        <v>0</v>
      </c>
      <c r="BW1954" t="inlineStr">
        <is>
          <t>20260414-000500</t>
        </is>
      </c>
      <c r="BX1954" t="inlineStr">
        <is>
          <t>2026-04-13T15:05:00+00:00</t>
        </is>
      </c>
      <c r="BY1954" t="inlineStr">
        <is>
          <t>2026-04-14T00:05:00+09:00</t>
        </is>
      </c>
      <c r="BZ1954" s="5" t="n">
        <v>0.001123622075235229</v>
      </c>
      <c r="CA1954" s="5" t="n">
        <v>1.314102564102564</v>
      </c>
      <c r="CB1954" s="5" t="n">
        <v>0.01741578981079144</v>
      </c>
      <c r="CC1954" s="5" t="n">
        <v>0.23643888718484</v>
      </c>
      <c r="CD1954" s="6" t="n">
        <v>0.08971175225131511</v>
      </c>
      <c r="CE1954" s="6" t="n">
        <v>2.519116478742989</v>
      </c>
      <c r="CF1954" s="6" t="n">
        <v>0.9638097811521502</v>
      </c>
      <c r="CG1954" s="6" t="n">
        <v>-0.001425238523198757</v>
      </c>
      <c r="CH1954" s="6" t="n">
        <v>-0.4297445255474452</v>
      </c>
      <c r="CI1954" s="6" t="n">
        <v>5.199460916442049</v>
      </c>
    </row>
    <row r="1955">
      <c r="A1955" t="inlineStr">
        <is>
          <t>5994</t>
        </is>
      </c>
      <c r="B1955" t="inlineStr">
        <is>
          <t>ファインシンター</t>
        </is>
      </c>
      <c r="C1955" t="inlineStr">
        <is>
          <t>スタンダード</t>
        </is>
      </c>
      <c r="D1955" t="inlineStr">
        <is>
          <t>建設・資材</t>
        </is>
      </c>
      <c r="E1955" t="inlineStr">
        <is>
          <t>金属製品</t>
        </is>
      </c>
      <c r="F1955" s="4" t="n">
        <v>1422</v>
      </c>
      <c r="G1955" s="4" t="n">
        <v>6285240000</v>
      </c>
      <c r="H1955" s="4" t="n">
        <v>42390000000</v>
      </c>
      <c r="I1955" s="4" t="n">
        <v>42720000000</v>
      </c>
      <c r="J1955" s="4" t="n">
        <v>44000000000</v>
      </c>
      <c r="K1955" s="4" t="n">
        <v>413000000</v>
      </c>
      <c r="L1955" s="4" t="n">
        <v>683000000</v>
      </c>
      <c r="M1955" s="4" t="n">
        <v>1500000000</v>
      </c>
      <c r="N1955" s="4" t="n">
        <v>-593000000</v>
      </c>
      <c r="O1955" s="4" t="n">
        <v>-206000000</v>
      </c>
      <c r="P1955" s="4" t="n">
        <v>950000000</v>
      </c>
      <c r="Q1955" s="4" t="n">
        <v>39674000000</v>
      </c>
      <c r="R1955" s="4" t="n">
        <v>-973000000</v>
      </c>
      <c r="S1955" s="4" t="n">
        <v>-2658000000</v>
      </c>
      <c r="T1955" s="4" t="n">
        <v>4119000000</v>
      </c>
      <c r="U1955" s="4" t="n">
        <v>16993000000</v>
      </c>
      <c r="W1955" s="5" t="n">
        <v>0.3698723003589713</v>
      </c>
      <c r="X1955" s="5" t="n">
        <v>-0.01212263873359619</v>
      </c>
      <c r="Y1955" s="6" t="n">
        <v>0.295</v>
      </c>
      <c r="Z1955" s="4" t="n">
        <v>4420000</v>
      </c>
      <c r="AA1955" s="4" t="n">
        <v>0</v>
      </c>
      <c r="AB1955" s="4" t="n">
        <v>309700</v>
      </c>
      <c r="AC1955" s="4" t="n">
        <v>345900</v>
      </c>
      <c r="AD1955" s="4" t="n">
        <v>331400</v>
      </c>
      <c r="AE1955" s="4" t="n">
        <v>307700</v>
      </c>
      <c r="AF1955" s="4" t="n">
        <v>300400</v>
      </c>
      <c r="AG1955" s="4" t="n">
        <v>304400</v>
      </c>
      <c r="AH1955" s="4" t="n">
        <v>313800</v>
      </c>
      <c r="AI1955" s="4" t="n">
        <v>309700</v>
      </c>
      <c r="AK1955" s="4" t="n">
        <v>0</v>
      </c>
      <c r="AL1955" s="4" t="n">
        <v>0</v>
      </c>
      <c r="AM1955" s="4" t="n">
        <v>0</v>
      </c>
      <c r="AN1955" s="4" t="n">
        <v>0</v>
      </c>
      <c r="AO1955" s="4" t="n">
        <v>0</v>
      </c>
      <c r="AP1955" s="4" t="n">
        <v>0</v>
      </c>
      <c r="AQ1955" s="4" t="n">
        <v>0</v>
      </c>
      <c r="AS1955" s="4" t="n">
        <v>17700</v>
      </c>
      <c r="AU1955" s="4" t="n">
        <v>17700</v>
      </c>
      <c r="AV1955" s="4" t="n">
        <v>17700</v>
      </c>
      <c r="AW1955" s="4" t="n">
        <v>17700</v>
      </c>
      <c r="AX1955" s="4" t="n">
        <v>17700</v>
      </c>
      <c r="AY1955" s="4" t="n">
        <v>17700</v>
      </c>
      <c r="AZ1955" s="4" t="n">
        <v>17700</v>
      </c>
      <c r="BA1955" s="4" t="n">
        <v>17700</v>
      </c>
      <c r="BB1955" s="4" t="n">
        <v>14700</v>
      </c>
      <c r="BC1955" s="4" t="n">
        <v>155680</v>
      </c>
      <c r="BD1955" s="4" t="n">
        <v>67560</v>
      </c>
      <c r="BE1955" s="4" t="n">
        <v>58020</v>
      </c>
      <c r="BF1955" s="4" t="n">
        <v>28440</v>
      </c>
      <c r="BG1955" s="4" t="n">
        <v>31340</v>
      </c>
      <c r="BH1955" s="4" t="n">
        <v>31940</v>
      </c>
      <c r="BI1955" s="4" t="n">
        <v>24180</v>
      </c>
      <c r="BJ1955" s="4" t="n">
        <v>14700</v>
      </c>
      <c r="BK1955" s="4" t="n">
        <v>21596560</v>
      </c>
      <c r="BL1955" s="4" t="n">
        <v>259653920</v>
      </c>
      <c r="BM1955" s="4" t="n">
        <v>114716820</v>
      </c>
      <c r="BN1955" s="4" t="n">
        <v>93003880</v>
      </c>
      <c r="BO1955" s="4" t="n">
        <v>44514340</v>
      </c>
      <c r="BP1955" s="4" t="n">
        <v>46900860</v>
      </c>
      <c r="BQ1955" s="4" t="n">
        <v>47238760</v>
      </c>
      <c r="BR1955" s="4" t="n">
        <v>34978500</v>
      </c>
      <c r="BS1955" s="4" t="n">
        <v>21596560</v>
      </c>
      <c r="BT1955" s="7" t="n">
        <v>46066</v>
      </c>
      <c r="BV1955" t="b">
        <v>0</v>
      </c>
      <c r="BW1955" t="inlineStr">
        <is>
          <t>20260414-000500</t>
        </is>
      </c>
      <c r="BX1955" t="inlineStr">
        <is>
          <t>2026-04-13T15:05:00+00:00</t>
        </is>
      </c>
      <c r="BY1955" t="inlineStr">
        <is>
          <t>2026-04-14T00:05:00+09:00</t>
        </is>
      </c>
      <c r="BZ1955" s="5" t="n">
        <v>0.07006787330316742</v>
      </c>
      <c r="CA1955" s="5" t="n">
        <v>21.06802721088435</v>
      </c>
      <c r="CB1955" s="5" t="n">
        <v>0.004004524886877828</v>
      </c>
      <c r="CC1955" s="5" t="n">
        <v>0.6553449032972488</v>
      </c>
      <c r="CD1955" s="6" t="n">
        <v>0.03767804358355953</v>
      </c>
      <c r="CG1955" s="6" t="n">
        <v>0.02996254681647947</v>
      </c>
      <c r="CH1955" s="6" t="n">
        <v>1.196193265007321</v>
      </c>
      <c r="CI1955" s="6" t="n">
        <v>-5.611650485436893</v>
      </c>
    </row>
    <row r="1956">
      <c r="A1956" t="inlineStr">
        <is>
          <t>5997</t>
        </is>
      </c>
      <c r="B1956" t="inlineStr">
        <is>
          <t>協立エアテック</t>
        </is>
      </c>
      <c r="C1956" t="inlineStr">
        <is>
          <t>スタンダード</t>
        </is>
      </c>
      <c r="D1956" t="inlineStr">
        <is>
          <t>建設・資材</t>
        </is>
      </c>
      <c r="E1956" t="inlineStr">
        <is>
          <t>金属製品</t>
        </is>
      </c>
      <c r="F1956" s="4" t="n">
        <v>816</v>
      </c>
      <c r="G1956" s="4" t="n">
        <v>4896000000</v>
      </c>
      <c r="H1956" s="4" t="n">
        <v>11732000000</v>
      </c>
      <c r="I1956" s="4" t="n">
        <v>11923000000</v>
      </c>
      <c r="J1956" s="4" t="n">
        <v>11800000000</v>
      </c>
      <c r="K1956" s="4" t="n">
        <v>684000000</v>
      </c>
      <c r="L1956" s="4" t="n">
        <v>597000000</v>
      </c>
      <c r="M1956" s="4" t="n">
        <v>620000000</v>
      </c>
      <c r="N1956" s="4" t="n">
        <v>498000000</v>
      </c>
      <c r="O1956" s="4" t="n">
        <v>460000000</v>
      </c>
      <c r="P1956" s="4" t="n">
        <v>460000000</v>
      </c>
      <c r="Q1956" s="4" t="n">
        <v>11896000000</v>
      </c>
      <c r="R1956" s="4" t="n">
        <v>686000000</v>
      </c>
      <c r="S1956" s="4" t="n">
        <v>488000000</v>
      </c>
      <c r="T1956" s="4" t="n">
        <v>3920000000</v>
      </c>
      <c r="U1956" s="4" t="n">
        <v>9862000000</v>
      </c>
      <c r="V1956" s="5" t="n">
        <v>10.64347826086957</v>
      </c>
      <c r="W1956" s="5" t="n">
        <v>0.4964510241330359</v>
      </c>
      <c r="X1956" s="5" t="n">
        <v>0.04664368282295681</v>
      </c>
      <c r="Y1956" s="6" t="n">
        <v>0.626</v>
      </c>
      <c r="Z1956" s="4" t="n">
        <v>6000000</v>
      </c>
      <c r="AA1956" s="4" t="n">
        <v>0</v>
      </c>
      <c r="AB1956" s="4" t="n">
        <v>46300</v>
      </c>
      <c r="AC1956" s="4" t="n">
        <v>47700</v>
      </c>
      <c r="AD1956" s="4" t="n">
        <v>51600</v>
      </c>
      <c r="AE1956" s="4" t="n">
        <v>59200</v>
      </c>
      <c r="AF1956" s="4" t="n">
        <v>56600</v>
      </c>
      <c r="AG1956" s="4" t="n">
        <v>57300</v>
      </c>
      <c r="AH1956" s="4" t="n">
        <v>53500</v>
      </c>
      <c r="AI1956" s="4" t="n">
        <v>46300</v>
      </c>
      <c r="AK1956" s="4" t="n">
        <v>0</v>
      </c>
      <c r="AL1956" s="4" t="n">
        <v>0</v>
      </c>
      <c r="AM1956" s="4" t="n">
        <v>0</v>
      </c>
      <c r="AN1956" s="4" t="n">
        <v>0</v>
      </c>
      <c r="AO1956" s="4" t="n">
        <v>0</v>
      </c>
      <c r="AP1956" s="4" t="n">
        <v>0</v>
      </c>
      <c r="AQ1956" s="4" t="n">
        <v>0</v>
      </c>
      <c r="BB1956" s="4" t="n">
        <v>2740</v>
      </c>
      <c r="BC1956" s="4" t="n">
        <v>2140</v>
      </c>
      <c r="BD1956" s="4" t="n">
        <v>3700</v>
      </c>
      <c r="BE1956" s="4" t="n">
        <v>9780</v>
      </c>
      <c r="BF1956" s="4" t="n">
        <v>3960</v>
      </c>
      <c r="BG1956" s="4" t="n">
        <v>7080</v>
      </c>
      <c r="BH1956" s="4" t="n">
        <v>6620</v>
      </c>
      <c r="BI1956" s="4" t="n">
        <v>5060</v>
      </c>
      <c r="BJ1956" s="4" t="n">
        <v>2740</v>
      </c>
      <c r="BK1956" s="4" t="n">
        <v>2200900</v>
      </c>
      <c r="BL1956" s="4" t="n">
        <v>1626660</v>
      </c>
      <c r="BM1956" s="4" t="n">
        <v>2880160</v>
      </c>
      <c r="BN1956" s="4" t="n">
        <v>7613580</v>
      </c>
      <c r="BO1956" s="4" t="n">
        <v>3176800</v>
      </c>
      <c r="BP1956" s="4" t="n">
        <v>5518640</v>
      </c>
      <c r="BQ1956" s="4" t="n">
        <v>5175960</v>
      </c>
      <c r="BR1956" s="4" t="n">
        <v>3951140</v>
      </c>
      <c r="BS1956" s="4" t="n">
        <v>2200900</v>
      </c>
      <c r="BT1956" s="7" t="n">
        <v>46065</v>
      </c>
      <c r="BV1956" t="b">
        <v>0</v>
      </c>
      <c r="BW1956" t="inlineStr">
        <is>
          <t>20260414-000500</t>
        </is>
      </c>
      <c r="BX1956" t="inlineStr">
        <is>
          <t>2026-04-13T15:05:00+00:00</t>
        </is>
      </c>
      <c r="BY1956" t="inlineStr">
        <is>
          <t>2026-04-14T00:05:00+09:00</t>
        </is>
      </c>
      <c r="BZ1956" s="5" t="n">
        <v>0.007716666666666667</v>
      </c>
      <c r="CA1956" s="5" t="n">
        <v>16.8978102189781</v>
      </c>
      <c r="CC1956" s="5" t="n">
        <v>0.8006535947712419</v>
      </c>
      <c r="CD1956" s="6" t="n">
        <v>0.001134192042940629</v>
      </c>
      <c r="CE1956" s="6" t="n">
        <v>-0.06712144913147788</v>
      </c>
      <c r="CF1956" s="6" t="n">
        <v>-0.02911228722386638</v>
      </c>
      <c r="CG1956" s="6" t="n">
        <v>-0.01031619558835861</v>
      </c>
      <c r="CH1956" s="6" t="n">
        <v>0.03852596314907863</v>
      </c>
      <c r="CI1956" s="6" t="n">
        <v>0</v>
      </c>
    </row>
    <row r="1957">
      <c r="A1957" t="inlineStr">
        <is>
          <t>5998</t>
        </is>
      </c>
      <c r="B1957" t="inlineStr">
        <is>
          <t>アドバネクス</t>
        </is>
      </c>
      <c r="C1957" t="inlineStr">
        <is>
          <t>スタンダード</t>
        </is>
      </c>
      <c r="D1957" t="inlineStr">
        <is>
          <t>建設・資材</t>
        </is>
      </c>
      <c r="E1957" t="inlineStr">
        <is>
          <t>金属製品</t>
        </is>
      </c>
      <c r="F1957" s="4" t="n">
        <v>1743</v>
      </c>
      <c r="G1957" s="4" t="n">
        <v>7239323910</v>
      </c>
      <c r="H1957" s="4" t="n">
        <v>26549000000</v>
      </c>
      <c r="I1957" s="4" t="n">
        <v>28532000000</v>
      </c>
      <c r="J1957" s="4" t="n">
        <v>29000000000</v>
      </c>
      <c r="K1957" s="4" t="n">
        <v>365000000</v>
      </c>
      <c r="L1957" s="4" t="n">
        <v>1109000000</v>
      </c>
      <c r="M1957" s="4" t="n">
        <v>1200000000</v>
      </c>
      <c r="N1957" s="4" t="n">
        <v>268000000</v>
      </c>
      <c r="O1957" s="4" t="n">
        <v>-628000000</v>
      </c>
      <c r="P1957" s="4" t="n">
        <v>650000000</v>
      </c>
      <c r="Q1957" s="4" t="n">
        <v>24628000000</v>
      </c>
      <c r="R1957" s="4" t="n">
        <v>61000000</v>
      </c>
      <c r="S1957" s="4" t="n">
        <v>60000000</v>
      </c>
      <c r="T1957" s="4" t="n">
        <v>4111000000</v>
      </c>
      <c r="U1957" s="4" t="n">
        <v>8093000000</v>
      </c>
      <c r="W1957" s="5" t="n">
        <v>0.894516731743482</v>
      </c>
      <c r="X1957" s="5" t="n">
        <v>-0.0775979241319659</v>
      </c>
      <c r="Y1957" s="6" t="n">
        <v>0.284</v>
      </c>
      <c r="Z1957" s="4" t="n">
        <v>4153370</v>
      </c>
      <c r="AA1957" s="4" t="n">
        <v>0</v>
      </c>
      <c r="AB1957" s="4" t="n">
        <v>49100</v>
      </c>
      <c r="AC1957" s="4" t="n">
        <v>101800</v>
      </c>
      <c r="AD1957" s="4" t="n">
        <v>108000</v>
      </c>
      <c r="AE1957" s="4" t="n">
        <v>109400</v>
      </c>
      <c r="AF1957" s="4" t="n">
        <v>90200</v>
      </c>
      <c r="AG1957" s="4" t="n">
        <v>90300</v>
      </c>
      <c r="AH1957" s="4" t="n">
        <v>55700</v>
      </c>
      <c r="AI1957" s="4" t="n">
        <v>49100</v>
      </c>
      <c r="AK1957" s="4" t="n">
        <v>0</v>
      </c>
      <c r="AL1957" s="4" t="n">
        <v>0</v>
      </c>
      <c r="AM1957" s="4" t="n">
        <v>0</v>
      </c>
      <c r="AN1957" s="4" t="n">
        <v>0</v>
      </c>
      <c r="AO1957" s="4" t="n">
        <v>0</v>
      </c>
      <c r="AP1957" s="4" t="n">
        <v>0</v>
      </c>
      <c r="AQ1957" s="4" t="n">
        <v>0</v>
      </c>
      <c r="BB1957" s="4" t="n">
        <v>23640</v>
      </c>
      <c r="BC1957" s="4" t="n">
        <v>36380</v>
      </c>
      <c r="BD1957" s="4" t="n">
        <v>33120</v>
      </c>
      <c r="BE1957" s="4" t="n">
        <v>52520</v>
      </c>
      <c r="BF1957" s="4" t="n">
        <v>35600</v>
      </c>
      <c r="BG1957" s="4" t="n">
        <v>30860</v>
      </c>
      <c r="BH1957" s="4" t="n">
        <v>25100</v>
      </c>
      <c r="BI1957" s="4" t="n">
        <v>26820</v>
      </c>
      <c r="BJ1957" s="4" t="n">
        <v>23640</v>
      </c>
      <c r="BK1957" s="4" t="n">
        <v>40853280</v>
      </c>
      <c r="BL1957" s="4" t="n">
        <v>73640020</v>
      </c>
      <c r="BM1957" s="4" t="n">
        <v>71032280</v>
      </c>
      <c r="BN1957" s="4" t="n">
        <v>104099200</v>
      </c>
      <c r="BO1957" s="4" t="n">
        <v>62924860</v>
      </c>
      <c r="BP1957" s="4" t="n">
        <v>52210400</v>
      </c>
      <c r="BQ1957" s="4" t="n">
        <v>41069440</v>
      </c>
      <c r="BR1957" s="4" t="n">
        <v>43269120</v>
      </c>
      <c r="BS1957" s="4" t="n">
        <v>40853280</v>
      </c>
      <c r="BT1957" s="7" t="n">
        <v>46066</v>
      </c>
      <c r="BV1957" t="b">
        <v>0</v>
      </c>
      <c r="BW1957" t="inlineStr">
        <is>
          <t>20260414-000500</t>
        </is>
      </c>
      <c r="BX1957" t="inlineStr">
        <is>
          <t>2026-04-13T15:05:00+00:00</t>
        </is>
      </c>
      <c r="BY1957" t="inlineStr">
        <is>
          <t>2026-04-14T00:05:00+09:00</t>
        </is>
      </c>
      <c r="BZ1957" s="5" t="n">
        <v>0.01182172549038492</v>
      </c>
      <c r="CA1957" s="5" t="n">
        <v>2.076988155668359</v>
      </c>
      <c r="CC1957" s="5" t="n">
        <v>0.5678707087993802</v>
      </c>
      <c r="CD1957" s="6" t="n">
        <v>0.07634509295854697</v>
      </c>
      <c r="CE1957" s="6" t="n">
        <v>3.263839568845486</v>
      </c>
      <c r="CG1957" s="6" t="n">
        <v>0.01640263563717936</v>
      </c>
      <c r="CH1957" s="6" t="n">
        <v>0.08205590622182135</v>
      </c>
      <c r="CI1957" s="6" t="n">
        <v>-2.035031847133758</v>
      </c>
    </row>
    <row r="1958">
      <c r="A1958" t="inlineStr">
        <is>
          <t>6005</t>
        </is>
      </c>
      <c r="B1958" t="inlineStr">
        <is>
          <t>三浦工業</t>
        </is>
      </c>
      <c r="C1958" t="inlineStr">
        <is>
          <t>プライム</t>
        </is>
      </c>
      <c r="D1958" t="inlineStr">
        <is>
          <t>機械</t>
        </is>
      </c>
      <c r="E1958" t="inlineStr">
        <is>
          <t>機械</t>
        </is>
      </c>
      <c r="F1958" s="4" t="n">
        <v>3407</v>
      </c>
      <c r="G1958" s="4" t="n">
        <v>426866818584</v>
      </c>
      <c r="H1958" s="4" t="n">
        <v>159695000000</v>
      </c>
      <c r="I1958" s="4" t="n">
        <v>251341000000</v>
      </c>
      <c r="J1958" s="4" t="n">
        <v>266500000000</v>
      </c>
      <c r="K1958" s="4" t="n">
        <v>23061000000</v>
      </c>
      <c r="L1958" s="4" t="n">
        <v>25324000000</v>
      </c>
      <c r="M1958" s="4" t="n">
        <v>30600000000</v>
      </c>
      <c r="N1958" s="4" t="n">
        <v>19368000000</v>
      </c>
      <c r="O1958" s="4" t="n">
        <v>23312000000</v>
      </c>
      <c r="P1958" s="4" t="n">
        <v>26500000000</v>
      </c>
      <c r="Q1958" s="4" t="n">
        <v>158377000000</v>
      </c>
      <c r="R1958" s="4" t="n">
        <v>21928000000</v>
      </c>
      <c r="S1958" s="4" t="n">
        <v>16876000000</v>
      </c>
      <c r="T1958" s="4" t="n">
        <v>55251000000</v>
      </c>
      <c r="U1958" s="4" t="n">
        <v>205719000000</v>
      </c>
      <c r="V1958" s="5" t="n">
        <v>18.31103374159231</v>
      </c>
      <c r="W1958" s="5" t="n">
        <v>2.074999482711855</v>
      </c>
      <c r="X1958" s="5" t="n">
        <v>0.1133196253141421</v>
      </c>
      <c r="Y1958" s="6" t="n">
        <v>0.464</v>
      </c>
      <c r="Z1958" s="4" t="n">
        <v>125291112</v>
      </c>
      <c r="AA1958" s="4" t="n">
        <v>74600</v>
      </c>
      <c r="AB1958" s="4" t="n">
        <v>127100</v>
      </c>
      <c r="AC1958" s="4" t="n">
        <v>331600</v>
      </c>
      <c r="AD1958" s="4" t="n">
        <v>209800</v>
      </c>
      <c r="AE1958" s="4" t="n">
        <v>165200</v>
      </c>
      <c r="AF1958" s="4" t="n">
        <v>153400</v>
      </c>
      <c r="AG1958" s="4" t="n">
        <v>143800</v>
      </c>
      <c r="AH1958" s="4" t="n">
        <v>124900</v>
      </c>
      <c r="AI1958" s="4" t="n">
        <v>127100</v>
      </c>
      <c r="AK1958" s="4" t="n">
        <v>36200</v>
      </c>
      <c r="AL1958" s="4" t="n">
        <v>45900</v>
      </c>
      <c r="AM1958" s="4" t="n">
        <v>57200</v>
      </c>
      <c r="AN1958" s="4" t="n">
        <v>63000</v>
      </c>
      <c r="AO1958" s="4" t="n">
        <v>63500</v>
      </c>
      <c r="AP1958" s="4" t="n">
        <v>67100</v>
      </c>
      <c r="AQ1958" s="4" t="n">
        <v>74600</v>
      </c>
      <c r="BB1958" s="4" t="n">
        <v>332360</v>
      </c>
      <c r="BC1958" s="4" t="n">
        <v>871680</v>
      </c>
      <c r="BD1958" s="4" t="n">
        <v>667920</v>
      </c>
      <c r="BE1958" s="4" t="n">
        <v>604120</v>
      </c>
      <c r="BF1958" s="4" t="n">
        <v>566020</v>
      </c>
      <c r="BG1958" s="4" t="n">
        <v>533820</v>
      </c>
      <c r="BH1958" s="4" t="n">
        <v>435980</v>
      </c>
      <c r="BI1958" s="4" t="n">
        <v>383240</v>
      </c>
      <c r="BJ1958" s="4" t="n">
        <v>332360</v>
      </c>
      <c r="BK1958" s="4" t="n">
        <v>1135451260</v>
      </c>
      <c r="BL1958" s="4" t="n">
        <v>2637573800</v>
      </c>
      <c r="BM1958" s="4" t="n">
        <v>2051367340</v>
      </c>
      <c r="BN1958" s="4" t="n">
        <v>1916439980</v>
      </c>
      <c r="BO1958" s="4" t="n">
        <v>1734853880</v>
      </c>
      <c r="BP1958" s="4" t="n">
        <v>1689883160</v>
      </c>
      <c r="BQ1958" s="4" t="n">
        <v>1369162720</v>
      </c>
      <c r="BR1958" s="4" t="n">
        <v>1232359700</v>
      </c>
      <c r="BS1958" s="4" t="n">
        <v>1135451260</v>
      </c>
      <c r="BT1958" s="7" t="n">
        <v>46065</v>
      </c>
      <c r="BV1958" t="b">
        <v>0</v>
      </c>
      <c r="BW1958" t="inlineStr">
        <is>
          <t>20260414-000500</t>
        </is>
      </c>
      <c r="BX1958" t="inlineStr">
        <is>
          <t>2026-04-13T15:05:00+00:00</t>
        </is>
      </c>
      <c r="BY1958" t="inlineStr">
        <is>
          <t>2026-04-14T00:05:00+09:00</t>
        </is>
      </c>
      <c r="BZ1958" s="5" t="n">
        <v>0.001014437480609159</v>
      </c>
      <c r="CA1958" s="5" t="n">
        <v>0.3824166566373812</v>
      </c>
      <c r="CC1958" s="5" t="n">
        <v>0.129433813064408</v>
      </c>
      <c r="CD1958" s="6" t="n">
        <v>0.2597536147815704</v>
      </c>
      <c r="CE1958" s="6" t="n">
        <v>0.07464900559409204</v>
      </c>
      <c r="CF1958" s="6" t="n">
        <v>0.1753169754961044</v>
      </c>
      <c r="CG1958" s="6" t="n">
        <v>0.06031248383669996</v>
      </c>
      <c r="CH1958" s="6" t="n">
        <v>0.2083399147054177</v>
      </c>
      <c r="CI1958" s="6" t="n">
        <v>0.1367536032944405</v>
      </c>
    </row>
    <row r="1959">
      <c r="A1959" t="inlineStr">
        <is>
          <t>6013</t>
        </is>
      </c>
      <c r="B1959" t="inlineStr">
        <is>
          <t>タクマ</t>
        </is>
      </c>
      <c r="C1959" t="inlineStr">
        <is>
          <t>プライム</t>
        </is>
      </c>
      <c r="D1959" t="inlineStr">
        <is>
          <t>機械</t>
        </is>
      </c>
      <c r="E1959" t="inlineStr">
        <is>
          <t>機械</t>
        </is>
      </c>
      <c r="F1959" s="4" t="n">
        <v>2815</v>
      </c>
      <c r="G1959" s="4" t="n">
        <v>226711092000</v>
      </c>
      <c r="H1959" s="4" t="n">
        <v>149166000000</v>
      </c>
      <c r="I1959" s="4" t="n">
        <v>151161000000</v>
      </c>
      <c r="J1959" s="4" t="n">
        <v>167000000000</v>
      </c>
      <c r="K1959" s="4" t="n">
        <v>10229000000</v>
      </c>
      <c r="L1959" s="4" t="n">
        <v>13532000000</v>
      </c>
      <c r="M1959" s="4" t="n">
        <v>15200000000</v>
      </c>
      <c r="N1959" s="4" t="n">
        <v>8754000000</v>
      </c>
      <c r="O1959" s="4" t="n">
        <v>10391000000</v>
      </c>
      <c r="P1959" s="4" t="n">
        <v>12900000000</v>
      </c>
      <c r="Q1959" s="4" t="n">
        <v>142651000000</v>
      </c>
      <c r="R1959" s="4" t="n">
        <v>13813000000</v>
      </c>
      <c r="S1959" s="4" t="n">
        <v>9621000000</v>
      </c>
      <c r="T1959" s="4" t="n">
        <v>38073000000</v>
      </c>
      <c r="U1959" s="4" t="n">
        <v>109563000000</v>
      </c>
      <c r="V1959" s="5" t="n">
        <v>21.81802444423058</v>
      </c>
      <c r="W1959" s="5" t="n">
        <v>2.069230415377454</v>
      </c>
      <c r="X1959" s="5" t="n">
        <v>0.09484041145277146</v>
      </c>
      <c r="Y1959" s="6" t="n">
        <v>0.57</v>
      </c>
      <c r="Z1959" s="4" t="n">
        <v>80536800</v>
      </c>
      <c r="AA1959" s="4" t="n">
        <v>56600</v>
      </c>
      <c r="AB1959" s="4" t="n">
        <v>66600</v>
      </c>
      <c r="AC1959" s="4" t="n">
        <v>89300</v>
      </c>
      <c r="AD1959" s="4" t="n">
        <v>85500</v>
      </c>
      <c r="AE1959" s="4" t="n">
        <v>86700</v>
      </c>
      <c r="AF1959" s="4" t="n">
        <v>78600</v>
      </c>
      <c r="AG1959" s="4" t="n">
        <v>77300</v>
      </c>
      <c r="AH1959" s="4" t="n">
        <v>81800</v>
      </c>
      <c r="AI1959" s="4" t="n">
        <v>66600</v>
      </c>
      <c r="AK1959" s="4" t="n">
        <v>52100</v>
      </c>
      <c r="AL1959" s="4" t="n">
        <v>60600</v>
      </c>
      <c r="AM1959" s="4" t="n">
        <v>43500</v>
      </c>
      <c r="AN1959" s="4" t="n">
        <v>42600</v>
      </c>
      <c r="AO1959" s="4" t="n">
        <v>71100</v>
      </c>
      <c r="AP1959" s="4" t="n">
        <v>60800</v>
      </c>
      <c r="AQ1959" s="4" t="n">
        <v>56600</v>
      </c>
      <c r="BB1959" s="4" t="n">
        <v>140660</v>
      </c>
      <c r="BC1959" s="4" t="n">
        <v>276780</v>
      </c>
      <c r="BD1959" s="4" t="n">
        <v>276220</v>
      </c>
      <c r="BE1959" s="4" t="n">
        <v>516740</v>
      </c>
      <c r="BF1959" s="4" t="n">
        <v>322800</v>
      </c>
      <c r="BG1959" s="4" t="n">
        <v>307380</v>
      </c>
      <c r="BH1959" s="4" t="n">
        <v>245780</v>
      </c>
      <c r="BI1959" s="4" t="n">
        <v>129060</v>
      </c>
      <c r="BJ1959" s="4" t="n">
        <v>140660</v>
      </c>
      <c r="BK1959" s="4" t="n">
        <v>398928900</v>
      </c>
      <c r="BL1959" s="4" t="n">
        <v>781840840</v>
      </c>
      <c r="BM1959" s="4" t="n">
        <v>812538240</v>
      </c>
      <c r="BN1959" s="4" t="n">
        <v>1543280460</v>
      </c>
      <c r="BO1959" s="4" t="n">
        <v>939295700</v>
      </c>
      <c r="BP1959" s="4" t="n">
        <v>895838880</v>
      </c>
      <c r="BQ1959" s="4" t="n">
        <v>679576660</v>
      </c>
      <c r="BR1959" s="4" t="n">
        <v>355400560</v>
      </c>
      <c r="BS1959" s="4" t="n">
        <v>398928900</v>
      </c>
      <c r="BT1959" s="7" t="n">
        <v>46066</v>
      </c>
      <c r="BV1959" t="b">
        <v>0</v>
      </c>
      <c r="BW1959" t="inlineStr">
        <is>
          <t>20260414-000500</t>
        </is>
      </c>
      <c r="BX1959" t="inlineStr">
        <is>
          <t>2026-04-13T15:05:00+00:00</t>
        </is>
      </c>
      <c r="BY1959" t="inlineStr">
        <is>
          <t>2026-04-14T00:05:00+09:00</t>
        </is>
      </c>
      <c r="BZ1959" s="5" t="n">
        <v>0.0008269511577316209</v>
      </c>
      <c r="CA1959" s="5" t="n">
        <v>0.4734821555523959</v>
      </c>
      <c r="CC1959" s="5" t="n">
        <v>0.1679362031391036</v>
      </c>
      <c r="CD1959" s="6" t="n">
        <v>0.02939598004306432</v>
      </c>
      <c r="CE1959" s="6" t="n">
        <v>-0.01022384096145967</v>
      </c>
      <c r="CF1959" s="6" t="n">
        <v>0.03924648692012611</v>
      </c>
      <c r="CG1959" s="6" t="n">
        <v>0.1047823181905385</v>
      </c>
      <c r="CH1959" s="6" t="n">
        <v>0.1232633757020396</v>
      </c>
      <c r="CI1959" s="6" t="n">
        <v>0.2414589548647867</v>
      </c>
    </row>
    <row r="1960">
      <c r="A1960" t="inlineStr">
        <is>
          <t>6016</t>
        </is>
      </c>
      <c r="B1960" t="inlineStr">
        <is>
          <t>ジャパンエンジンコーポレーション</t>
        </is>
      </c>
      <c r="C1960" t="inlineStr">
        <is>
          <t>スタンダード</t>
        </is>
      </c>
      <c r="D1960" t="inlineStr">
        <is>
          <t>自動車・輸送機</t>
        </is>
      </c>
      <c r="E1960" t="inlineStr">
        <is>
          <t>輸送用機器</t>
        </is>
      </c>
      <c r="F1960" s="4" t="n">
        <v>11740</v>
      </c>
      <c r="G1960" s="4" t="n">
        <v>98616000000</v>
      </c>
      <c r="H1960" s="4" t="n">
        <v>20969000000</v>
      </c>
      <c r="I1960" s="4" t="n">
        <v>28862000000</v>
      </c>
      <c r="J1960" s="4" t="n">
        <v>29500000000</v>
      </c>
      <c r="K1960" s="4" t="n">
        <v>2188000000</v>
      </c>
      <c r="L1960" s="4" t="n">
        <v>5090000000</v>
      </c>
      <c r="M1960" s="4" t="n">
        <v>5380000000</v>
      </c>
      <c r="N1960" s="4" t="n">
        <v>2548000000</v>
      </c>
      <c r="O1960" s="4" t="n">
        <v>4326000000</v>
      </c>
      <c r="P1960" s="4" t="n">
        <v>4650000000</v>
      </c>
      <c r="Q1960" s="4" t="n">
        <v>15248000000</v>
      </c>
      <c r="R1960" s="4" t="n">
        <v>442000000</v>
      </c>
      <c r="S1960" s="4" t="n">
        <v>808000000</v>
      </c>
      <c r="T1960" s="4" t="n">
        <v>7411000000</v>
      </c>
      <c r="U1960" s="4" t="n">
        <v>13880000000</v>
      </c>
      <c r="V1960" s="5" t="n">
        <v>22.79611650485437</v>
      </c>
      <c r="W1960" s="5" t="n">
        <v>7.104899135446685</v>
      </c>
      <c r="X1960" s="5" t="n">
        <v>0.311671469740634</v>
      </c>
      <c r="Y1960" s="6" t="n">
        <v>0.421</v>
      </c>
      <c r="Z1960" s="4" t="n">
        <v>8400000</v>
      </c>
      <c r="AA1960" s="4" t="n">
        <v>0</v>
      </c>
      <c r="AB1960" s="4" t="n">
        <v>211000</v>
      </c>
      <c r="AC1960" s="4" t="n">
        <v>245700</v>
      </c>
      <c r="AD1960" s="4" t="n">
        <v>240900</v>
      </c>
      <c r="AE1960" s="4" t="n">
        <v>268400</v>
      </c>
      <c r="AF1960" s="4" t="n">
        <v>267000</v>
      </c>
      <c r="AG1960" s="4" t="n">
        <v>246100</v>
      </c>
      <c r="AH1960" s="4" t="n">
        <v>226900</v>
      </c>
      <c r="AI1960" s="4" t="n">
        <v>211000</v>
      </c>
      <c r="AK1960" s="4" t="n">
        <v>500</v>
      </c>
      <c r="AL1960" s="4" t="n">
        <v>0</v>
      </c>
      <c r="AM1960" s="4" t="n">
        <v>0</v>
      </c>
      <c r="AN1960" s="4" t="n">
        <v>300</v>
      </c>
      <c r="AO1960" s="4" t="n">
        <v>0</v>
      </c>
      <c r="AP1960" s="4" t="n">
        <v>0</v>
      </c>
      <c r="AQ1960" s="4" t="n">
        <v>0</v>
      </c>
      <c r="AS1960" s="4" t="n">
        <v>127673</v>
      </c>
      <c r="AT1960" s="4" t="n">
        <v>56754</v>
      </c>
      <c r="AU1960" s="4" t="n">
        <v>56754</v>
      </c>
      <c r="AV1960" s="4" t="n">
        <v>59254</v>
      </c>
      <c r="AW1960" s="4" t="n">
        <v>59254</v>
      </c>
      <c r="AX1960" s="4" t="n">
        <v>57454</v>
      </c>
      <c r="AY1960" s="4" t="n">
        <v>72054</v>
      </c>
      <c r="AZ1960" s="4" t="n">
        <v>78611</v>
      </c>
      <c r="BA1960" s="4" t="n">
        <v>109773</v>
      </c>
      <c r="BB1960" s="4" t="n">
        <v>244440</v>
      </c>
      <c r="BC1960" s="4" t="n">
        <v>319700</v>
      </c>
      <c r="BD1960" s="4" t="n">
        <v>131140</v>
      </c>
      <c r="BE1960" s="4" t="n">
        <v>203460</v>
      </c>
      <c r="BF1960" s="4" t="n">
        <v>163040</v>
      </c>
      <c r="BG1960" s="4" t="n">
        <v>223280</v>
      </c>
      <c r="BH1960" s="4" t="n">
        <v>120280</v>
      </c>
      <c r="BI1960" s="4" t="n">
        <v>165520</v>
      </c>
      <c r="BJ1960" s="4" t="n">
        <v>244440</v>
      </c>
      <c r="BK1960" s="4" t="n">
        <v>3099674400</v>
      </c>
      <c r="BL1960" s="4" t="n">
        <v>4932016200</v>
      </c>
      <c r="BM1960" s="4" t="n">
        <v>1985293800</v>
      </c>
      <c r="BN1960" s="4" t="n">
        <v>2799596200</v>
      </c>
      <c r="BO1960" s="4" t="n">
        <v>1987098600</v>
      </c>
      <c r="BP1960" s="4" t="n">
        <v>2940162200</v>
      </c>
      <c r="BQ1960" s="4" t="n">
        <v>1631155000</v>
      </c>
      <c r="BR1960" s="4" t="n">
        <v>2124050400</v>
      </c>
      <c r="BS1960" s="4" t="n">
        <v>3099674400</v>
      </c>
      <c r="BT1960" s="7" t="n">
        <v>46063</v>
      </c>
      <c r="BV1960" t="b">
        <v>0</v>
      </c>
      <c r="BW1960" t="inlineStr">
        <is>
          <t>20260414-000500</t>
        </is>
      </c>
      <c r="BX1960" t="inlineStr">
        <is>
          <t>2026-04-13T15:05:00+00:00</t>
        </is>
      </c>
      <c r="BY1960" t="inlineStr">
        <is>
          <t>2026-04-14T00:05:00+09:00</t>
        </is>
      </c>
      <c r="BZ1960" s="5" t="n">
        <v>0.02511904761904762</v>
      </c>
      <c r="CA1960" s="5" t="n">
        <v>0.8631975126820488</v>
      </c>
      <c r="CB1960" s="5" t="n">
        <v>0.01519916666666667</v>
      </c>
      <c r="CC1960" s="5" t="n">
        <v>0.07515007706660178</v>
      </c>
      <c r="CD1960" s="6" t="n">
        <v>0.3758046391245837</v>
      </c>
      <c r="CE1960" s="6" t="n">
        <v>2.393499241796349</v>
      </c>
      <c r="CF1960" s="6" t="n">
        <v>1.313862657125441</v>
      </c>
      <c r="CG1960" s="6" t="n">
        <v>0.02210519021550827</v>
      </c>
      <c r="CH1960" s="6" t="n">
        <v>0.05697445972495085</v>
      </c>
      <c r="CI1960" s="6" t="n">
        <v>0.07489597780859913</v>
      </c>
    </row>
    <row r="1961">
      <c r="A1961" t="inlineStr">
        <is>
          <t>6018</t>
        </is>
      </c>
      <c r="B1961" t="inlineStr">
        <is>
          <t>阪神内燃機工業</t>
        </is>
      </c>
      <c r="C1961" t="inlineStr">
        <is>
          <t>スタンダード</t>
        </is>
      </c>
      <c r="D1961" t="inlineStr">
        <is>
          <t>自動車・輸送機</t>
        </is>
      </c>
      <c r="E1961" t="inlineStr">
        <is>
          <t>輸送用機器</t>
        </is>
      </c>
      <c r="F1961" s="4" t="n">
        <v>5320</v>
      </c>
      <c r="G1961" s="4" t="n">
        <v>17282275360</v>
      </c>
      <c r="H1961" s="4" t="n">
        <v>9636000000</v>
      </c>
      <c r="I1961" s="4" t="n">
        <v>13337000000</v>
      </c>
      <c r="J1961" s="4" t="n">
        <v>13900000000</v>
      </c>
      <c r="K1961" s="4" t="n">
        <v>551000000</v>
      </c>
      <c r="L1961" s="4" t="n">
        <v>611000000</v>
      </c>
      <c r="M1961" s="4" t="n">
        <v>700000000</v>
      </c>
      <c r="N1961" s="4" t="n">
        <v>456000000</v>
      </c>
      <c r="O1961" s="4" t="n">
        <v>536000000</v>
      </c>
      <c r="P1961" s="4" t="n">
        <v>530000000</v>
      </c>
      <c r="Q1961" s="4" t="n">
        <v>9064000000</v>
      </c>
      <c r="R1961" s="4" t="n">
        <v>550000000</v>
      </c>
      <c r="S1961" s="4" t="n">
        <v>406000000</v>
      </c>
      <c r="T1961" s="4" t="n">
        <v>4669000000</v>
      </c>
      <c r="U1961" s="4" t="n">
        <v>14796000000</v>
      </c>
      <c r="V1961" s="5" t="n">
        <v>32.24305104477612</v>
      </c>
      <c r="W1961" s="5" t="n">
        <v>1.168036993782103</v>
      </c>
      <c r="X1961" s="5" t="n">
        <v>0.03622600702892673</v>
      </c>
      <c r="Y1961" s="6" t="n">
        <v>0.591</v>
      </c>
      <c r="Z1961" s="4" t="n">
        <v>3248548</v>
      </c>
      <c r="AA1961" s="4" t="n">
        <v>0</v>
      </c>
      <c r="AB1961" s="4" t="n">
        <v>61500</v>
      </c>
      <c r="AC1961" s="4" t="n">
        <v>68600</v>
      </c>
      <c r="AD1961" s="4" t="n">
        <v>67500</v>
      </c>
      <c r="AE1961" s="4" t="n">
        <v>64800</v>
      </c>
      <c r="AF1961" s="4" t="n">
        <v>64800</v>
      </c>
      <c r="AG1961" s="4" t="n">
        <v>65300</v>
      </c>
      <c r="AH1961" s="4" t="n">
        <v>62400</v>
      </c>
      <c r="AI1961" s="4" t="n">
        <v>61500</v>
      </c>
      <c r="AK1961" s="4" t="n">
        <v>0</v>
      </c>
      <c r="AL1961" s="4" t="n">
        <v>0</v>
      </c>
      <c r="AM1961" s="4" t="n">
        <v>0</v>
      </c>
      <c r="AN1961" s="4" t="n">
        <v>0</v>
      </c>
      <c r="AO1961" s="4" t="n">
        <v>0</v>
      </c>
      <c r="AP1961" s="4" t="n">
        <v>0</v>
      </c>
      <c r="AQ1961" s="4" t="n">
        <v>0</v>
      </c>
      <c r="BB1961" s="4" t="n">
        <v>6600</v>
      </c>
      <c r="BC1961" s="4" t="n">
        <v>13420</v>
      </c>
      <c r="BD1961" s="4" t="n">
        <v>4680</v>
      </c>
      <c r="BE1961" s="4" t="n">
        <v>11860</v>
      </c>
      <c r="BF1961" s="4" t="n">
        <v>13560</v>
      </c>
      <c r="BG1961" s="4" t="n">
        <v>11240</v>
      </c>
      <c r="BH1961" s="4" t="n">
        <v>6325</v>
      </c>
      <c r="BI1961" s="4" t="n">
        <v>6300</v>
      </c>
      <c r="BJ1961" s="4" t="n">
        <v>6600</v>
      </c>
      <c r="BK1961" s="4" t="n">
        <v>36227500</v>
      </c>
      <c r="BL1961" s="4" t="n">
        <v>62635500</v>
      </c>
      <c r="BM1961" s="4" t="n">
        <v>22108100</v>
      </c>
      <c r="BN1961" s="4" t="n">
        <v>56476000</v>
      </c>
      <c r="BO1961" s="4" t="n">
        <v>69875200</v>
      </c>
      <c r="BP1961" s="4" t="n">
        <v>63376600</v>
      </c>
      <c r="BQ1961" s="4" t="n">
        <v>36207000</v>
      </c>
      <c r="BR1961" s="4" t="n">
        <v>36157600</v>
      </c>
      <c r="BS1961" s="4" t="n">
        <v>36227500</v>
      </c>
      <c r="BT1961" s="7" t="n">
        <v>46055</v>
      </c>
      <c r="BV1961" t="b">
        <v>0</v>
      </c>
      <c r="BW1961" t="inlineStr">
        <is>
          <t>20260414-000500</t>
        </is>
      </c>
      <c r="BX1961" t="inlineStr">
        <is>
          <t>2026-04-13T15:05:00+00:00</t>
        </is>
      </c>
      <c r="BY1961" t="inlineStr">
        <is>
          <t>2026-04-14T00:05:00+09:00</t>
        </is>
      </c>
      <c r="BZ1961" s="5" t="n">
        <v>0.01893153495038399</v>
      </c>
      <c r="CA1961" s="5" t="n">
        <v>9.318181818181818</v>
      </c>
      <c r="CC1961" s="5" t="n">
        <v>0.2701611855350047</v>
      </c>
      <c r="CD1961" s="6" t="n">
        <v>0.2130232558533052</v>
      </c>
      <c r="CE1961" s="6" t="n">
        <v>0.05399672243754661</v>
      </c>
      <c r="CF1961" s="6" t="n">
        <v>0.148998278647525</v>
      </c>
      <c r="CG1961" s="6" t="n">
        <v>0.04221339131738766</v>
      </c>
      <c r="CH1961" s="6" t="n">
        <v>0.1456628477905073</v>
      </c>
      <c r="CI1961" s="6" t="n">
        <v>-0.01119402985074625</v>
      </c>
    </row>
    <row r="1962">
      <c r="A1962" t="inlineStr">
        <is>
          <t>6022</t>
        </is>
      </c>
      <c r="B1962" t="inlineStr">
        <is>
          <t>赤阪鐵工所</t>
        </is>
      </c>
      <c r="C1962" t="inlineStr">
        <is>
          <t>スタンダード</t>
        </is>
      </c>
      <c r="D1962" t="inlineStr">
        <is>
          <t>機械</t>
        </is>
      </c>
      <c r="E1962" t="inlineStr">
        <is>
          <t>機械</t>
        </is>
      </c>
      <c r="F1962" s="4" t="n">
        <v>3030</v>
      </c>
      <c r="G1962" s="4" t="n">
        <v>4666200000</v>
      </c>
      <c r="H1962" s="4" t="n">
        <v>7934000000</v>
      </c>
      <c r="I1962" s="4" t="n">
        <v>7845000000</v>
      </c>
      <c r="J1962" s="4" t="n">
        <v>8250000000</v>
      </c>
      <c r="K1962" s="4" t="n">
        <v>-12000000</v>
      </c>
      <c r="L1962" s="4" t="n">
        <v>19000000</v>
      </c>
      <c r="M1962" s="4" t="n">
        <v>-190000000</v>
      </c>
      <c r="N1962" s="4" t="n">
        <v>37000000</v>
      </c>
      <c r="O1962" s="4" t="n">
        <v>38000000</v>
      </c>
      <c r="P1962" s="4" t="n">
        <v>145000000</v>
      </c>
      <c r="Q1962" s="4" t="n">
        <v>6594000000</v>
      </c>
      <c r="R1962" s="4" t="n">
        <v>112000000</v>
      </c>
      <c r="S1962" s="4" t="n">
        <v>254000000</v>
      </c>
      <c r="T1962" s="4" t="n">
        <v>610000000</v>
      </c>
      <c r="U1962" s="4" t="n">
        <v>8959000000</v>
      </c>
      <c r="V1962" s="5" t="n">
        <v>122.7947368421053</v>
      </c>
      <c r="W1962" s="5" t="n">
        <v>0.5208393793950218</v>
      </c>
      <c r="X1962" s="5" t="n">
        <v>0.004241544815269561</v>
      </c>
      <c r="Y1962" s="6" t="n">
        <v>0.638</v>
      </c>
      <c r="Z1962" s="4" t="n">
        <v>1540000</v>
      </c>
      <c r="AA1962" s="4" t="n">
        <v>0</v>
      </c>
      <c r="AB1962" s="4" t="n">
        <v>66500</v>
      </c>
      <c r="AC1962" s="4" t="n">
        <v>66200</v>
      </c>
      <c r="AD1962" s="4" t="n">
        <v>78500</v>
      </c>
      <c r="AE1962" s="4" t="n">
        <v>71900</v>
      </c>
      <c r="AF1962" s="4" t="n">
        <v>72600</v>
      </c>
      <c r="AG1962" s="4" t="n">
        <v>75000</v>
      </c>
      <c r="AH1962" s="4" t="n">
        <v>66800</v>
      </c>
      <c r="AI1962" s="4" t="n">
        <v>66500</v>
      </c>
      <c r="AK1962" s="4" t="n">
        <v>0</v>
      </c>
      <c r="AL1962" s="4" t="n">
        <v>0</v>
      </c>
      <c r="AM1962" s="4" t="n">
        <v>0</v>
      </c>
      <c r="AN1962" s="4" t="n">
        <v>0</v>
      </c>
      <c r="AO1962" s="4" t="n">
        <v>0</v>
      </c>
      <c r="AP1962" s="4" t="n">
        <v>0</v>
      </c>
      <c r="AQ1962" s="4" t="n">
        <v>0</v>
      </c>
      <c r="BB1962" s="4" t="n">
        <v>3740</v>
      </c>
      <c r="BC1962" s="4" t="n">
        <v>18120</v>
      </c>
      <c r="BD1962" s="4" t="n">
        <v>8600</v>
      </c>
      <c r="BE1962" s="4" t="n">
        <v>14520</v>
      </c>
      <c r="BF1962" s="4" t="n">
        <v>3840</v>
      </c>
      <c r="BG1962" s="4" t="n">
        <v>6280</v>
      </c>
      <c r="BH1962" s="4" t="n">
        <v>980</v>
      </c>
      <c r="BI1962" s="4" t="n">
        <v>1940</v>
      </c>
      <c r="BJ1962" s="4" t="n">
        <v>3740</v>
      </c>
      <c r="BK1962" s="4" t="n">
        <v>11356060</v>
      </c>
      <c r="BL1962" s="4" t="n">
        <v>71322100</v>
      </c>
      <c r="BM1962" s="4" t="n">
        <v>32510700</v>
      </c>
      <c r="BN1962" s="4" t="n">
        <v>49470900</v>
      </c>
      <c r="BO1962" s="4" t="n">
        <v>12587100</v>
      </c>
      <c r="BP1962" s="4" t="n">
        <v>21228800</v>
      </c>
      <c r="BQ1962" s="4" t="n">
        <v>3238200</v>
      </c>
      <c r="BR1962" s="4" t="n">
        <v>6184000</v>
      </c>
      <c r="BS1962" s="4" t="n">
        <v>11356060</v>
      </c>
      <c r="BT1962" s="7" t="n">
        <v>46065</v>
      </c>
      <c r="BV1962" t="b">
        <v>0</v>
      </c>
      <c r="BW1962" t="inlineStr">
        <is>
          <t>20260414-000500</t>
        </is>
      </c>
      <c r="BX1962" t="inlineStr">
        <is>
          <t>2026-04-13T15:05:00+00:00</t>
        </is>
      </c>
      <c r="BY1962" t="inlineStr">
        <is>
          <t>2026-04-14T00:05:00+09:00</t>
        </is>
      </c>
      <c r="BZ1962" s="5" t="n">
        <v>0.04318181818181818</v>
      </c>
      <c r="CA1962" s="5" t="n">
        <v>17.7807486631016</v>
      </c>
      <c r="CC1962" s="5" t="n">
        <v>0.1307273584501307</v>
      </c>
      <c r="CD1962" s="6" t="n">
        <v>0.0907419151140727</v>
      </c>
      <c r="CE1962" s="6" t="n">
        <v>-0.5881227644760429</v>
      </c>
      <c r="CF1962" s="6" t="n">
        <v>-0.6132102648562161</v>
      </c>
      <c r="CG1962" s="6" t="n">
        <v>0.05162523900573612</v>
      </c>
      <c r="CH1962" s="6" t="n">
        <v>-11</v>
      </c>
      <c r="CI1962" s="6" t="n">
        <v>2.815789473684211</v>
      </c>
    </row>
    <row r="1963">
      <c r="A1963" t="inlineStr">
        <is>
          <t>6023</t>
        </is>
      </c>
      <c r="B1963" t="inlineStr">
        <is>
          <t>ダイハツインフィニアース</t>
        </is>
      </c>
      <c r="C1963" t="inlineStr">
        <is>
          <t>スタンダード</t>
        </is>
      </c>
      <c r="D1963" t="inlineStr">
        <is>
          <t>自動車・輸送機</t>
        </is>
      </c>
      <c r="E1963" t="inlineStr">
        <is>
          <t>輸送用機器</t>
        </is>
      </c>
      <c r="F1963" s="4" t="n">
        <v>2230</v>
      </c>
      <c r="G1963" s="4" t="n">
        <v>71025500000</v>
      </c>
      <c r="H1963" s="4" t="n">
        <v>81775000000</v>
      </c>
      <c r="I1963" s="4" t="n">
        <v>88781000000</v>
      </c>
      <c r="J1963" s="4" t="n">
        <v>85000000000</v>
      </c>
      <c r="K1963" s="4" t="n">
        <v>5194000000</v>
      </c>
      <c r="L1963" s="4" t="n">
        <v>7634000000</v>
      </c>
      <c r="M1963" s="4" t="n">
        <v>6300000000</v>
      </c>
      <c r="N1963" s="4" t="n">
        <v>5149000000</v>
      </c>
      <c r="O1963" s="4" t="n">
        <v>5717000000</v>
      </c>
      <c r="P1963" s="4" t="n">
        <v>4700000000</v>
      </c>
      <c r="Q1963" s="4" t="n">
        <v>72113000000</v>
      </c>
      <c r="R1963" s="4" t="n">
        <v>3601000000</v>
      </c>
      <c r="S1963" s="4" t="n">
        <v>2948000000</v>
      </c>
      <c r="T1963" s="4" t="n">
        <v>21015000000</v>
      </c>
      <c r="U1963" s="4" t="n">
        <v>44206000000</v>
      </c>
      <c r="V1963" s="5" t="n">
        <v>12.42356130837852</v>
      </c>
      <c r="W1963" s="5" t="n">
        <v>1.606693661493915</v>
      </c>
      <c r="X1963" s="5" t="n">
        <v>0.1293263357915215</v>
      </c>
      <c r="Y1963" s="6" t="n">
        <v>0.459</v>
      </c>
      <c r="Z1963" s="4" t="n">
        <v>31850000</v>
      </c>
      <c r="AA1963" s="4" t="n">
        <v>32200</v>
      </c>
      <c r="AB1963" s="4" t="n">
        <v>771600</v>
      </c>
      <c r="AC1963" s="4" t="n">
        <v>898900</v>
      </c>
      <c r="AD1963" s="4" t="n">
        <v>903800</v>
      </c>
      <c r="AE1963" s="4" t="n">
        <v>890200</v>
      </c>
      <c r="AF1963" s="4" t="n">
        <v>858100</v>
      </c>
      <c r="AG1963" s="4" t="n">
        <v>853500</v>
      </c>
      <c r="AH1963" s="4" t="n">
        <v>802700</v>
      </c>
      <c r="AI1963" s="4" t="n">
        <v>771600</v>
      </c>
      <c r="AK1963" s="4" t="n">
        <v>8700</v>
      </c>
      <c r="AL1963" s="4" t="n">
        <v>9300</v>
      </c>
      <c r="AM1963" s="4" t="n">
        <v>11200</v>
      </c>
      <c r="AN1963" s="4" t="n">
        <v>20200</v>
      </c>
      <c r="AO1963" s="4" t="n">
        <v>20600</v>
      </c>
      <c r="AP1963" s="4" t="n">
        <v>27700</v>
      </c>
      <c r="AQ1963" s="4" t="n">
        <v>32200</v>
      </c>
      <c r="BB1963" s="4" t="n">
        <v>123260</v>
      </c>
      <c r="BC1963" s="4" t="n">
        <v>156920</v>
      </c>
      <c r="BD1963" s="4" t="n">
        <v>203960</v>
      </c>
      <c r="BE1963" s="4" t="n">
        <v>220000</v>
      </c>
      <c r="BF1963" s="4" t="n">
        <v>153660</v>
      </c>
      <c r="BG1963" s="4" t="n">
        <v>114060</v>
      </c>
      <c r="BH1963" s="4" t="n">
        <v>135260</v>
      </c>
      <c r="BI1963" s="4" t="n">
        <v>136080</v>
      </c>
      <c r="BJ1963" s="4" t="n">
        <v>123260</v>
      </c>
      <c r="BK1963" s="4" t="n">
        <v>279394540</v>
      </c>
      <c r="BL1963" s="4" t="n">
        <v>405404740</v>
      </c>
      <c r="BM1963" s="4" t="n">
        <v>518627980</v>
      </c>
      <c r="BN1963" s="4" t="n">
        <v>515056800</v>
      </c>
      <c r="BO1963" s="4" t="n">
        <v>342478200</v>
      </c>
      <c r="BP1963" s="4" t="n">
        <v>255534040</v>
      </c>
      <c r="BQ1963" s="4" t="n">
        <v>289854520</v>
      </c>
      <c r="BR1963" s="4" t="n">
        <v>294493180</v>
      </c>
      <c r="BS1963" s="4" t="n">
        <v>279394540</v>
      </c>
      <c r="BT1963" s="7" t="n">
        <v>46051</v>
      </c>
      <c r="BV1963" t="b">
        <v>0</v>
      </c>
      <c r="BW1963" t="inlineStr">
        <is>
          <t>20260414-000500</t>
        </is>
      </c>
      <c r="BX1963" t="inlineStr">
        <is>
          <t>2026-04-13T15:05:00+00:00</t>
        </is>
      </c>
      <c r="BY1963" t="inlineStr">
        <is>
          <t>2026-04-14T00:05:00+09:00</t>
        </is>
      </c>
      <c r="BZ1963" s="5" t="n">
        <v>0.02422605965463108</v>
      </c>
      <c r="CA1963" s="5" t="n">
        <v>6.259938341716697</v>
      </c>
      <c r="CC1963" s="5" t="n">
        <v>0.2958796488585085</v>
      </c>
      <c r="CD1963" s="6" t="n">
        <v>0.10956624089694</v>
      </c>
      <c r="CE1963" s="6" t="n">
        <v>0.4560105342762306</v>
      </c>
      <c r="CF1963" s="6" t="n">
        <v>0.392580650585576</v>
      </c>
      <c r="CG1963" s="6" t="n">
        <v>-0.0425879411135266</v>
      </c>
      <c r="CH1963" s="6" t="n">
        <v>-0.1747445637935552</v>
      </c>
      <c r="CI1963" s="6" t="n">
        <v>-0.1778905020115445</v>
      </c>
    </row>
    <row r="1964">
      <c r="A1964" t="inlineStr">
        <is>
          <t>6027</t>
        </is>
      </c>
      <c r="B1964" t="inlineStr">
        <is>
          <t>弁護士ドットコム</t>
        </is>
      </c>
      <c r="C1964" t="inlineStr">
        <is>
          <t>プライム</t>
        </is>
      </c>
      <c r="D1964" t="inlineStr">
        <is>
          <t>情報通信・サービスその他</t>
        </is>
      </c>
      <c r="E1964" t="inlineStr">
        <is>
          <t>サービス業</t>
        </is>
      </c>
      <c r="F1964" s="4" t="n">
        <v>2565</v>
      </c>
      <c r="G1964" s="4" t="n">
        <v>58013374500</v>
      </c>
      <c r="H1964" s="4" t="n">
        <v>11323000000</v>
      </c>
      <c r="I1964" s="4" t="n">
        <v>14072000000</v>
      </c>
      <c r="J1964" s="4" t="n">
        <v>16100000000</v>
      </c>
      <c r="K1964" s="4" t="n">
        <v>1236000000</v>
      </c>
      <c r="L1964" s="4" t="n">
        <v>1389000000</v>
      </c>
      <c r="M1964" s="4" t="n">
        <v>2000000000</v>
      </c>
      <c r="N1964" s="4" t="n">
        <v>837000000</v>
      </c>
      <c r="O1964" s="4" t="n">
        <v>1049000000</v>
      </c>
      <c r="P1964" s="4" t="n">
        <v>1200000000</v>
      </c>
      <c r="Q1964" s="4" t="n">
        <v>8710000000</v>
      </c>
      <c r="R1964" s="4" t="n">
        <v>1090000000</v>
      </c>
      <c r="S1964" s="4" t="n">
        <v>717000000</v>
      </c>
      <c r="T1964" s="4" t="n">
        <v>4171000000</v>
      </c>
      <c r="U1964" s="4" t="n">
        <v>5438000000</v>
      </c>
      <c r="V1964" s="5" t="n">
        <v>55.30350285986654</v>
      </c>
      <c r="W1964" s="5" t="n">
        <v>10.66814536594336</v>
      </c>
      <c r="X1964" s="5" t="n">
        <v>0.1929018021331372</v>
      </c>
      <c r="Y1964" s="6" t="n">
        <v>0.476</v>
      </c>
      <c r="Z1964" s="4" t="n">
        <v>22617300</v>
      </c>
      <c r="AA1964" s="4" t="n">
        <v>515600</v>
      </c>
      <c r="AB1964" s="4" t="n">
        <v>408200</v>
      </c>
      <c r="AC1964" s="4" t="n">
        <v>652000</v>
      </c>
      <c r="AD1964" s="4" t="n">
        <v>629200</v>
      </c>
      <c r="AE1964" s="4" t="n">
        <v>502700</v>
      </c>
      <c r="AF1964" s="4" t="n">
        <v>466300</v>
      </c>
      <c r="AG1964" s="4" t="n">
        <v>442700</v>
      </c>
      <c r="AH1964" s="4" t="n">
        <v>416600</v>
      </c>
      <c r="AI1964" s="4" t="n">
        <v>408200</v>
      </c>
      <c r="AK1964" s="4" t="n">
        <v>611500</v>
      </c>
      <c r="AL1964" s="4" t="n">
        <v>587200</v>
      </c>
      <c r="AM1964" s="4" t="n">
        <v>567300</v>
      </c>
      <c r="AN1964" s="4" t="n">
        <v>545400</v>
      </c>
      <c r="AO1964" s="4" t="n">
        <v>521600</v>
      </c>
      <c r="AP1964" s="4" t="n">
        <v>521500</v>
      </c>
      <c r="AQ1964" s="4" t="n">
        <v>515600</v>
      </c>
      <c r="AS1964" s="4" t="n">
        <v>840963</v>
      </c>
      <c r="AT1964" s="4" t="n">
        <v>835548</v>
      </c>
      <c r="AU1964" s="4" t="n">
        <v>849648</v>
      </c>
      <c r="AV1964" s="4" t="n">
        <v>859343</v>
      </c>
      <c r="AW1964" s="4" t="n">
        <v>746687</v>
      </c>
      <c r="AX1964" s="4" t="n">
        <v>730172</v>
      </c>
      <c r="AY1964" s="4" t="n">
        <v>792424</v>
      </c>
      <c r="AZ1964" s="4" t="n">
        <v>734990</v>
      </c>
      <c r="BA1964" s="4" t="n">
        <v>692190</v>
      </c>
      <c r="BB1964" s="4" t="n">
        <v>158780</v>
      </c>
      <c r="BC1964" s="4" t="n">
        <v>290200</v>
      </c>
      <c r="BD1964" s="4" t="n">
        <v>205840</v>
      </c>
      <c r="BE1964" s="4" t="n">
        <v>319820</v>
      </c>
      <c r="BF1964" s="4" t="n">
        <v>204980</v>
      </c>
      <c r="BG1964" s="4" t="n">
        <v>65860</v>
      </c>
      <c r="BH1964" s="4" t="n">
        <v>100080</v>
      </c>
      <c r="BI1964" s="4" t="n">
        <v>85640</v>
      </c>
      <c r="BJ1964" s="4" t="n">
        <v>158780</v>
      </c>
      <c r="BK1964" s="4" t="n">
        <v>432645700</v>
      </c>
      <c r="BL1964" s="4" t="n">
        <v>692909740</v>
      </c>
      <c r="BM1964" s="4" t="n">
        <v>493782660</v>
      </c>
      <c r="BN1964" s="4" t="n">
        <v>830711620</v>
      </c>
      <c r="BO1964" s="4" t="n">
        <v>573302000</v>
      </c>
      <c r="BP1964" s="4" t="n">
        <v>184475200</v>
      </c>
      <c r="BQ1964" s="4" t="n">
        <v>287017640</v>
      </c>
      <c r="BR1964" s="4" t="n">
        <v>245606520</v>
      </c>
      <c r="BS1964" s="4" t="n">
        <v>432645700</v>
      </c>
      <c r="BT1964" s="7" t="n">
        <v>46065</v>
      </c>
      <c r="BV1964" t="b">
        <v>0</v>
      </c>
      <c r="BW1964" t="inlineStr">
        <is>
          <t>20260414-000500</t>
        </is>
      </c>
      <c r="BX1964" t="inlineStr">
        <is>
          <t>2026-04-13T15:05:00+00:00</t>
        </is>
      </c>
      <c r="BY1964" t="inlineStr">
        <is>
          <t>2026-04-14T00:05:00+09:00</t>
        </is>
      </c>
      <c r="BZ1964" s="5" t="n">
        <v>0.01804813129772342</v>
      </c>
      <c r="CA1964" s="5" t="n">
        <v>2.570852752235798</v>
      </c>
      <c r="CB1964" s="5" t="n">
        <v>0.0371822896632224</v>
      </c>
      <c r="CC1964" s="5" t="n">
        <v>0.07189721397778714</v>
      </c>
      <c r="CD1964" s="6" t="n">
        <v>0.2710681478621668</v>
      </c>
      <c r="CE1964" s="6" t="n">
        <v>0.1288542539254147</v>
      </c>
      <c r="CF1964" s="6" t="n">
        <v>0.2095620886519405</v>
      </c>
      <c r="CG1964" s="6" t="n">
        <v>0.1441159749857874</v>
      </c>
      <c r="CH1964" s="6" t="n">
        <v>0.4398848092152627</v>
      </c>
      <c r="CI1964" s="6" t="n">
        <v>0.1439466158245948</v>
      </c>
    </row>
    <row r="1965">
      <c r="A1965" t="inlineStr">
        <is>
          <t>6029</t>
        </is>
      </c>
      <c r="B1965" t="inlineStr">
        <is>
          <t>アトラグループ</t>
        </is>
      </c>
      <c r="C1965" t="inlineStr">
        <is>
          <t>スタンダード</t>
        </is>
      </c>
      <c r="D1965" t="inlineStr">
        <is>
          <t>情報通信・サービスその他</t>
        </is>
      </c>
      <c r="E1965" t="inlineStr">
        <is>
          <t>サービス業</t>
        </is>
      </c>
      <c r="F1965" s="4" t="n">
        <v>157</v>
      </c>
      <c r="G1965" s="4" t="n">
        <v>1615059000</v>
      </c>
      <c r="H1965" s="4" t="n">
        <v>4234000000</v>
      </c>
      <c r="I1965" s="4" t="n">
        <v>3927000000</v>
      </c>
      <c r="J1965" s="4" t="n">
        <v>3500000000</v>
      </c>
      <c r="K1965" s="4" t="n">
        <v>5000000</v>
      </c>
      <c r="L1965" s="4" t="n">
        <v>140000000</v>
      </c>
      <c r="M1965" s="4" t="n">
        <v>80000000</v>
      </c>
      <c r="N1965" s="4" t="n">
        <v>-36000000</v>
      </c>
      <c r="O1965" s="4" t="n">
        <v>258000000</v>
      </c>
      <c r="P1965" s="4" t="n">
        <v>60000000</v>
      </c>
      <c r="Q1965" s="4" t="n">
        <v>4497000000</v>
      </c>
      <c r="R1965" s="4" t="n">
        <v>51000000</v>
      </c>
      <c r="S1965" s="4" t="n">
        <v>53000000</v>
      </c>
      <c r="T1965" s="4" t="n">
        <v>1128000000</v>
      </c>
      <c r="U1965" s="4" t="n">
        <v>1695000000</v>
      </c>
      <c r="V1965" s="5" t="n">
        <v>6.259918604651163</v>
      </c>
      <c r="W1965" s="5" t="n">
        <v>0.9528371681415929</v>
      </c>
      <c r="X1965" s="5" t="n">
        <v>0.152212389380531</v>
      </c>
      <c r="Y1965" s="6" t="n">
        <v>0.411</v>
      </c>
      <c r="Z1965" s="4" t="n">
        <v>10287000</v>
      </c>
      <c r="AA1965" s="4" t="n">
        <v>0</v>
      </c>
      <c r="AB1965" s="4" t="n">
        <v>1174600</v>
      </c>
      <c r="AC1965" s="4" t="n">
        <v>1224100</v>
      </c>
      <c r="AD1965" s="4" t="n">
        <v>1201000</v>
      </c>
      <c r="AE1965" s="4" t="n">
        <v>1223700</v>
      </c>
      <c r="AF1965" s="4" t="n">
        <v>1236500</v>
      </c>
      <c r="AG1965" s="4" t="n">
        <v>1194300</v>
      </c>
      <c r="AH1965" s="4" t="n">
        <v>1187700</v>
      </c>
      <c r="AI1965" s="4" t="n">
        <v>1174600</v>
      </c>
      <c r="AK1965" s="4" t="n">
        <v>0</v>
      </c>
      <c r="AL1965" s="4" t="n">
        <v>0</v>
      </c>
      <c r="AM1965" s="4" t="n">
        <v>0</v>
      </c>
      <c r="AN1965" s="4" t="n">
        <v>0</v>
      </c>
      <c r="AO1965" s="4" t="n">
        <v>0</v>
      </c>
      <c r="AP1965" s="4" t="n">
        <v>0</v>
      </c>
      <c r="AQ1965" s="4" t="n">
        <v>0</v>
      </c>
      <c r="BB1965" s="4" t="n">
        <v>50180</v>
      </c>
      <c r="BC1965" s="4" t="n">
        <v>97200</v>
      </c>
      <c r="BD1965" s="4" t="n">
        <v>43260</v>
      </c>
      <c r="BE1965" s="4" t="n">
        <v>78600</v>
      </c>
      <c r="BF1965" s="4" t="n">
        <v>25200</v>
      </c>
      <c r="BG1965" s="4" t="n">
        <v>19800</v>
      </c>
      <c r="BH1965" s="4" t="n">
        <v>16820</v>
      </c>
      <c r="BI1965" s="4" t="n">
        <v>21960</v>
      </c>
      <c r="BJ1965" s="4" t="n">
        <v>50180</v>
      </c>
      <c r="BK1965" s="4" t="n">
        <v>7589980</v>
      </c>
      <c r="BL1965" s="4" t="n">
        <v>15267620</v>
      </c>
      <c r="BM1965" s="4" t="n">
        <v>6573400</v>
      </c>
      <c r="BN1965" s="4" t="n">
        <v>11403340</v>
      </c>
      <c r="BO1965" s="4" t="n">
        <v>3582320</v>
      </c>
      <c r="BP1965" s="4" t="n">
        <v>2789700</v>
      </c>
      <c r="BQ1965" s="4" t="n">
        <v>2376980</v>
      </c>
      <c r="BR1965" s="4" t="n">
        <v>3133240</v>
      </c>
      <c r="BS1965" s="4" t="n">
        <v>7589980</v>
      </c>
      <c r="BT1965" s="7" t="n">
        <v>46066</v>
      </c>
      <c r="BV1965" t="b">
        <v>0</v>
      </c>
      <c r="BW1965" t="inlineStr">
        <is>
          <t>20260414-000500</t>
        </is>
      </c>
      <c r="BX1965" t="inlineStr">
        <is>
          <t>2026-04-13T15:05:00+00:00</t>
        </is>
      </c>
      <c r="BY1965" t="inlineStr">
        <is>
          <t>2026-04-14T00:05:00+09:00</t>
        </is>
      </c>
      <c r="BZ1965" s="5" t="n">
        <v>0.114182949353553</v>
      </c>
      <c r="CA1965" s="5" t="n">
        <v>23.40773216420885</v>
      </c>
      <c r="CC1965" s="5" t="n">
        <v>0.6984264971124894</v>
      </c>
      <c r="CD1965" s="6" t="n">
        <v>-0.0655221604794276</v>
      </c>
      <c r="CE1965" s="6" t="n">
        <v>0.656833739159028</v>
      </c>
      <c r="CF1965" s="6" t="n">
        <v>1.206337355959394</v>
      </c>
      <c r="CG1965" s="6" t="n">
        <v>-0.1087344028520499</v>
      </c>
      <c r="CH1965" s="6" t="n">
        <v>-0.4285714285714286</v>
      </c>
      <c r="CI1965" s="6" t="n">
        <v>-0.7674418604651163</v>
      </c>
    </row>
    <row r="1966">
      <c r="A1966" t="inlineStr">
        <is>
          <t>6030</t>
        </is>
      </c>
      <c r="B1966" t="inlineStr">
        <is>
          <t>アドベンチャー</t>
        </is>
      </c>
      <c r="C1966" t="inlineStr">
        <is>
          <t>グロース</t>
        </is>
      </c>
      <c r="D1966" t="inlineStr">
        <is>
          <t>情報通信・サービスその他</t>
        </is>
      </c>
      <c r="E1966" t="inlineStr">
        <is>
          <t>サービス業</t>
        </is>
      </c>
      <c r="F1966" s="4" t="n">
        <v>1690</v>
      </c>
      <c r="G1966" s="4" t="n">
        <v>13484341000</v>
      </c>
      <c r="H1966" s="4" t="n">
        <v>22391000000</v>
      </c>
      <c r="I1966" s="4" t="n">
        <v>25370000000</v>
      </c>
      <c r="J1966" s="4" t="n">
        <v>26000000000</v>
      </c>
      <c r="K1966" s="4" t="n">
        <v>1547000000</v>
      </c>
      <c r="L1966" s="4" t="n">
        <v>-1155000000</v>
      </c>
      <c r="M1966" s="4" t="n">
        <v>1800000000</v>
      </c>
      <c r="N1966" s="4" t="n">
        <v>750000000</v>
      </c>
      <c r="O1966" s="4" t="n">
        <v>-1711000000</v>
      </c>
      <c r="P1966" s="4" t="n">
        <v>1000000000</v>
      </c>
      <c r="Q1966" s="4" t="n">
        <v>20027000000</v>
      </c>
      <c r="R1966" s="4" t="n">
        <v>2900000000</v>
      </c>
      <c r="S1966" s="4" t="n">
        <v>1826000000</v>
      </c>
      <c r="T1966" s="4" t="n">
        <v>16344000000</v>
      </c>
      <c r="U1966" s="4" t="n">
        <v>9282000000</v>
      </c>
      <c r="W1966" s="5" t="n">
        <v>1.452740896358543</v>
      </c>
      <c r="X1966" s="5" t="n">
        <v>-0.1843352725705667</v>
      </c>
      <c r="Y1966" s="6" t="n">
        <v>0.327</v>
      </c>
      <c r="Z1966" s="4" t="n">
        <v>7978900</v>
      </c>
      <c r="AA1966" s="4" t="n">
        <v>0</v>
      </c>
      <c r="AB1966" s="4" t="n">
        <v>130100</v>
      </c>
      <c r="AC1966" s="4" t="n">
        <v>199500</v>
      </c>
      <c r="AD1966" s="4" t="n">
        <v>191200</v>
      </c>
      <c r="AE1966" s="4" t="n">
        <v>181500</v>
      </c>
      <c r="AF1966" s="4" t="n">
        <v>148500</v>
      </c>
      <c r="AG1966" s="4" t="n">
        <v>141400</v>
      </c>
      <c r="AH1966" s="4" t="n">
        <v>139900</v>
      </c>
      <c r="AI1966" s="4" t="n">
        <v>130100</v>
      </c>
      <c r="AK1966" s="4" t="n">
        <v>0</v>
      </c>
      <c r="AL1966" s="4" t="n">
        <v>0</v>
      </c>
      <c r="AM1966" s="4" t="n">
        <v>0</v>
      </c>
      <c r="AN1966" s="4" t="n">
        <v>0</v>
      </c>
      <c r="AO1966" s="4" t="n">
        <v>0</v>
      </c>
      <c r="AP1966" s="4" t="n">
        <v>0</v>
      </c>
      <c r="AQ1966" s="4" t="n">
        <v>0</v>
      </c>
      <c r="BB1966" s="4" t="n">
        <v>10800</v>
      </c>
      <c r="BC1966" s="4" t="n">
        <v>120200</v>
      </c>
      <c r="BD1966" s="4" t="n">
        <v>36200</v>
      </c>
      <c r="BE1966" s="4" t="n">
        <v>48880</v>
      </c>
      <c r="BF1966" s="4" t="n">
        <v>41020</v>
      </c>
      <c r="BG1966" s="4" t="n">
        <v>19020</v>
      </c>
      <c r="BH1966" s="4" t="n">
        <v>17200</v>
      </c>
      <c r="BI1966" s="4" t="n">
        <v>11920</v>
      </c>
      <c r="BJ1966" s="4" t="n">
        <v>10800</v>
      </c>
      <c r="BK1966" s="4" t="n">
        <v>18923960</v>
      </c>
      <c r="BL1966" s="4" t="n">
        <v>238017700</v>
      </c>
      <c r="BM1966" s="4" t="n">
        <v>69838120</v>
      </c>
      <c r="BN1966" s="4" t="n">
        <v>87388380</v>
      </c>
      <c r="BO1966" s="4" t="n">
        <v>72346300</v>
      </c>
      <c r="BP1966" s="4" t="n">
        <v>33136420</v>
      </c>
      <c r="BQ1966" s="4" t="n">
        <v>29234620</v>
      </c>
      <c r="BR1966" s="4" t="n">
        <v>20213840</v>
      </c>
      <c r="BS1966" s="4" t="n">
        <v>18923960</v>
      </c>
      <c r="BT1966" s="7" t="n">
        <v>46066</v>
      </c>
      <c r="BV1966" t="b">
        <v>0</v>
      </c>
      <c r="BW1966" t="inlineStr">
        <is>
          <t>20260414-000500</t>
        </is>
      </c>
      <c r="BX1966" t="inlineStr">
        <is>
          <t>2026-04-13T15:05:00+00:00</t>
        </is>
      </c>
      <c r="BY1966" t="inlineStr">
        <is>
          <t>2026-04-14T00:05:00+09:00</t>
        </is>
      </c>
      <c r="BZ1966" s="5" t="n">
        <v>0.01630550577147226</v>
      </c>
      <c r="CA1966" s="5" t="n">
        <v>12.0462962962963</v>
      </c>
      <c r="CC1966" s="5" t="n">
        <v>1.212072581077563</v>
      </c>
      <c r="CD1966" s="6" t="n">
        <v>0.1255175848135257</v>
      </c>
      <c r="CG1966" s="6" t="n">
        <v>0.02483247930626731</v>
      </c>
      <c r="CH1966" s="6" t="n">
        <v>-2.558441558441559</v>
      </c>
      <c r="CI1966" s="6" t="n">
        <v>-1.584453535943892</v>
      </c>
    </row>
    <row r="1967">
      <c r="A1967" t="inlineStr">
        <is>
          <t>6031</t>
        </is>
      </c>
      <c r="B1967" t="inlineStr">
        <is>
          <t>ＺＥＴＡ</t>
        </is>
      </c>
      <c r="C1967" t="inlineStr">
        <is>
          <t>グロース</t>
        </is>
      </c>
      <c r="D1967" t="inlineStr">
        <is>
          <t>情報通信・サービスその他</t>
        </is>
      </c>
      <c r="E1967" t="inlineStr">
        <is>
          <t>サービス業</t>
        </is>
      </c>
      <c r="F1967" s="4" t="n">
        <v>286</v>
      </c>
      <c r="G1967" s="4" t="n">
        <v>7369819600</v>
      </c>
      <c r="H1967" s="4" t="n">
        <v>681000000</v>
      </c>
      <c r="I1967" s="4" t="n">
        <v>1858000000</v>
      </c>
      <c r="J1967" s="4" t="n">
        <v>2100000000</v>
      </c>
      <c r="K1967" s="4" t="n">
        <v>-116000000</v>
      </c>
      <c r="L1967" s="4" t="n">
        <v>396000000</v>
      </c>
      <c r="M1967" s="4" t="n">
        <v>500000000</v>
      </c>
      <c r="N1967" s="4" t="n">
        <v>192000000</v>
      </c>
      <c r="O1967" s="4" t="n">
        <v>231000000</v>
      </c>
      <c r="P1967" s="4" t="n">
        <v>305000000</v>
      </c>
      <c r="Q1967" s="4" t="n">
        <v>1739000000</v>
      </c>
      <c r="R1967" s="4" t="n">
        <v>498000000</v>
      </c>
      <c r="S1967" s="4" t="n">
        <v>312000000</v>
      </c>
      <c r="T1967" s="4" t="n">
        <v>1720000000</v>
      </c>
      <c r="U1967" s="4" t="n">
        <v>920000000</v>
      </c>
      <c r="V1967" s="5" t="n">
        <v>31.90398095238095</v>
      </c>
      <c r="W1967" s="5" t="n">
        <v>8.01067347826087</v>
      </c>
      <c r="X1967" s="5" t="n">
        <v>0.2510869565217391</v>
      </c>
      <c r="Y1967" s="6" t="n">
        <v>0.307</v>
      </c>
      <c r="Z1967" s="4" t="n">
        <v>25768600</v>
      </c>
      <c r="AA1967" s="4" t="n">
        <v>452000</v>
      </c>
      <c r="AB1967" s="4" t="n">
        <v>2208500</v>
      </c>
      <c r="AC1967" s="4" t="n">
        <v>2375800</v>
      </c>
      <c r="AD1967" s="4" t="n">
        <v>2281000</v>
      </c>
      <c r="AE1967" s="4" t="n">
        <v>2290900</v>
      </c>
      <c r="AF1967" s="4" t="n">
        <v>2273000</v>
      </c>
      <c r="AG1967" s="4" t="n">
        <v>2238100</v>
      </c>
      <c r="AH1967" s="4" t="n">
        <v>2234900</v>
      </c>
      <c r="AI1967" s="4" t="n">
        <v>2208500</v>
      </c>
      <c r="AK1967" s="4" t="n">
        <v>463700</v>
      </c>
      <c r="AL1967" s="4" t="n">
        <v>498600</v>
      </c>
      <c r="AM1967" s="4" t="n">
        <v>599400</v>
      </c>
      <c r="AN1967" s="4" t="n">
        <v>668100</v>
      </c>
      <c r="AO1967" s="4" t="n">
        <v>637100</v>
      </c>
      <c r="AP1967" s="4" t="n">
        <v>559400</v>
      </c>
      <c r="AQ1967" s="4" t="n">
        <v>452000</v>
      </c>
      <c r="AS1967" s="4" t="n">
        <v>1222200</v>
      </c>
      <c r="AT1967" s="4" t="n">
        <v>1359000</v>
      </c>
      <c r="AU1967" s="4" t="n">
        <v>1431800</v>
      </c>
      <c r="AV1967" s="4" t="n">
        <v>1475800</v>
      </c>
      <c r="AW1967" s="4" t="n">
        <v>1405200</v>
      </c>
      <c r="AX1967" s="4" t="n">
        <v>1428100</v>
      </c>
      <c r="AY1967" s="4" t="n">
        <v>1339200</v>
      </c>
      <c r="AZ1967" s="4" t="n">
        <v>1247400</v>
      </c>
      <c r="BA1967" s="4" t="n">
        <v>1196400</v>
      </c>
      <c r="BB1967" s="4" t="n">
        <v>72200</v>
      </c>
      <c r="BC1967" s="4" t="n">
        <v>466840</v>
      </c>
      <c r="BD1967" s="4" t="n">
        <v>222400</v>
      </c>
      <c r="BE1967" s="4" t="n">
        <v>290760</v>
      </c>
      <c r="BF1967" s="4" t="n">
        <v>133040</v>
      </c>
      <c r="BG1967" s="4" t="n">
        <v>127960</v>
      </c>
      <c r="BH1967" s="4" t="n">
        <v>179260</v>
      </c>
      <c r="BI1967" s="4" t="n">
        <v>118120</v>
      </c>
      <c r="BJ1967" s="4" t="n">
        <v>72200</v>
      </c>
      <c r="BK1967" s="4" t="n">
        <v>20795500</v>
      </c>
      <c r="BL1967" s="4" t="n">
        <v>130868320</v>
      </c>
      <c r="BM1967" s="4" t="n">
        <v>60238140</v>
      </c>
      <c r="BN1967" s="4" t="n">
        <v>74888360</v>
      </c>
      <c r="BO1967" s="4" t="n">
        <v>35744540</v>
      </c>
      <c r="BP1967" s="4" t="n">
        <v>34807120</v>
      </c>
      <c r="BQ1967" s="4" t="n">
        <v>51058020</v>
      </c>
      <c r="BR1967" s="4" t="n">
        <v>34385880</v>
      </c>
      <c r="BS1967" s="4" t="n">
        <v>20795500</v>
      </c>
      <c r="BT1967" s="7" t="n">
        <v>46062</v>
      </c>
      <c r="BV1967" t="b">
        <v>0</v>
      </c>
      <c r="BW1967" t="inlineStr">
        <is>
          <t>20260414-000500</t>
        </is>
      </c>
      <c r="BX1967" t="inlineStr">
        <is>
          <t>2026-04-13T15:05:00+00:00</t>
        </is>
      </c>
      <c r="BY1967" t="inlineStr">
        <is>
          <t>2026-04-14T00:05:00+09:00</t>
        </is>
      </c>
      <c r="BZ1967" s="5" t="n">
        <v>0.08570508293038814</v>
      </c>
      <c r="CA1967" s="5" t="n">
        <v>30.58864265927978</v>
      </c>
      <c r="CB1967" s="5" t="n">
        <v>0.0474298176850896</v>
      </c>
      <c r="CC1967" s="5" t="n">
        <v>0.2333842744264731</v>
      </c>
      <c r="CD1967" s="6" t="n">
        <v>0.03364894053054557</v>
      </c>
      <c r="CE1967" s="6" t="n">
        <v>-0.1082709363873092</v>
      </c>
      <c r="CF1967" s="6" t="n">
        <v>-0.1395439491847271</v>
      </c>
      <c r="CG1967" s="6" t="n">
        <v>0.1302475780409043</v>
      </c>
      <c r="CH1967" s="6" t="n">
        <v>0.2626262626262625</v>
      </c>
      <c r="CI1967" s="6" t="n">
        <v>0.3203463203463204</v>
      </c>
    </row>
    <row r="1968">
      <c r="A1968" t="inlineStr">
        <is>
          <t>6033</t>
        </is>
      </c>
      <c r="B1968" t="inlineStr">
        <is>
          <t>エクストリーム</t>
        </is>
      </c>
      <c r="C1968" t="inlineStr">
        <is>
          <t>グロース</t>
        </is>
      </c>
      <c r="D1968" t="inlineStr">
        <is>
          <t>情報通信・サービスその他</t>
        </is>
      </c>
      <c r="E1968" t="inlineStr">
        <is>
          <t>サービス業</t>
        </is>
      </c>
      <c r="F1968" s="4" t="n">
        <v>1460</v>
      </c>
      <c r="G1968" s="4" t="n">
        <v>8041206960</v>
      </c>
      <c r="H1968" s="4" t="n">
        <v>10217000000</v>
      </c>
      <c r="I1968" s="4" t="n">
        <v>11336000000</v>
      </c>
      <c r="J1968" s="4" t="n">
        <v>11770000000</v>
      </c>
      <c r="K1968" s="4" t="n">
        <v>1097000000</v>
      </c>
      <c r="L1968" s="4" t="n">
        <v>1517000000</v>
      </c>
      <c r="M1968" s="4" t="n">
        <v>1350000000</v>
      </c>
      <c r="N1968" s="4" t="n">
        <v>1034000000</v>
      </c>
      <c r="O1968" s="4" t="n">
        <v>1130000000</v>
      </c>
      <c r="P1968" s="4" t="n">
        <v>1050000000</v>
      </c>
      <c r="Q1968" s="4" t="n">
        <v>8816000000</v>
      </c>
      <c r="R1968" s="4" t="n">
        <v>1024000000</v>
      </c>
      <c r="S1968" s="4" t="n">
        <v>814000000</v>
      </c>
      <c r="T1968" s="4" t="n">
        <v>4049000000</v>
      </c>
      <c r="U1968" s="4" t="n">
        <v>6208000000</v>
      </c>
      <c r="V1968" s="5" t="n">
        <v>7.116112353982301</v>
      </c>
      <c r="W1968" s="5" t="n">
        <v>1.295297512886598</v>
      </c>
      <c r="X1968" s="5" t="n">
        <v>0.1820231958762887</v>
      </c>
      <c r="Y1968" s="6" t="n">
        <v>0.6830000000000001</v>
      </c>
      <c r="Z1968" s="4" t="n">
        <v>5507676</v>
      </c>
      <c r="AA1968" s="4" t="n">
        <v>2400</v>
      </c>
      <c r="AB1968" s="4" t="n">
        <v>131300</v>
      </c>
      <c r="AC1968" s="4" t="n">
        <v>148900</v>
      </c>
      <c r="AD1968" s="4" t="n">
        <v>152100</v>
      </c>
      <c r="AE1968" s="4" t="n">
        <v>142000</v>
      </c>
      <c r="AF1968" s="4" t="n">
        <v>143500</v>
      </c>
      <c r="AG1968" s="4" t="n">
        <v>131500</v>
      </c>
      <c r="AH1968" s="4" t="n">
        <v>128400</v>
      </c>
      <c r="AI1968" s="4" t="n">
        <v>131300</v>
      </c>
      <c r="AK1968" s="4" t="n">
        <v>3100</v>
      </c>
      <c r="AL1968" s="4" t="n">
        <v>2900</v>
      </c>
      <c r="AM1968" s="4" t="n">
        <v>1800</v>
      </c>
      <c r="AN1968" s="4" t="n">
        <v>1600</v>
      </c>
      <c r="AO1968" s="4" t="n">
        <v>1600</v>
      </c>
      <c r="AP1968" s="4" t="n">
        <v>17700</v>
      </c>
      <c r="AQ1968" s="4" t="n">
        <v>2400</v>
      </c>
      <c r="BB1968" s="4" t="n">
        <v>5400</v>
      </c>
      <c r="BC1968" s="4" t="n">
        <v>58080</v>
      </c>
      <c r="BD1968" s="4" t="n">
        <v>12820</v>
      </c>
      <c r="BE1968" s="4" t="n">
        <v>12380</v>
      </c>
      <c r="BF1968" s="4" t="n">
        <v>19520</v>
      </c>
      <c r="BG1968" s="4" t="n">
        <v>20000</v>
      </c>
      <c r="BH1968" s="4" t="n">
        <v>31820</v>
      </c>
      <c r="BI1968" s="4" t="n">
        <v>7200</v>
      </c>
      <c r="BJ1968" s="4" t="n">
        <v>5400</v>
      </c>
      <c r="BK1968" s="4" t="n">
        <v>8057420</v>
      </c>
      <c r="BL1968" s="4" t="n">
        <v>81583760</v>
      </c>
      <c r="BM1968" s="4" t="n">
        <v>18940800</v>
      </c>
      <c r="BN1968" s="4" t="n">
        <v>18375060</v>
      </c>
      <c r="BO1968" s="4" t="n">
        <v>30276100</v>
      </c>
      <c r="BP1968" s="4" t="n">
        <v>31042160</v>
      </c>
      <c r="BQ1968" s="4" t="n">
        <v>47855460</v>
      </c>
      <c r="BR1968" s="4" t="n">
        <v>10593800</v>
      </c>
      <c r="BS1968" s="4" t="n">
        <v>8057420</v>
      </c>
      <c r="BT1968" s="7" t="n">
        <v>46065</v>
      </c>
      <c r="BV1968" t="b">
        <v>0</v>
      </c>
      <c r="BW1968" t="inlineStr">
        <is>
          <t>20260414-000500</t>
        </is>
      </c>
      <c r="BX1968" t="inlineStr">
        <is>
          <t>2026-04-13T15:05:00+00:00</t>
        </is>
      </c>
      <c r="BY1968" t="inlineStr">
        <is>
          <t>2026-04-14T00:05:00+09:00</t>
        </is>
      </c>
      <c r="BZ1968" s="5" t="n">
        <v>0.02383945606095929</v>
      </c>
      <c r="CA1968" s="5" t="n">
        <v>24.31481481481481</v>
      </c>
      <c r="CC1968" s="5" t="n">
        <v>0.5035313753446784</v>
      </c>
      <c r="CD1968" s="6" t="n">
        <v>0.1339505809977746</v>
      </c>
      <c r="CE1968" s="6" t="n">
        <v>0.217146380884403</v>
      </c>
      <c r="CF1968" s="6" t="n">
        <v>0.178221705879835</v>
      </c>
      <c r="CG1968" s="6" t="n">
        <v>0.03828510938602681</v>
      </c>
      <c r="CH1968" s="6" t="n">
        <v>-0.1100856954515491</v>
      </c>
      <c r="CI1968" s="6" t="n">
        <v>-0.07079646017699115</v>
      </c>
    </row>
    <row r="1969">
      <c r="A1969" t="inlineStr">
        <is>
          <t>6034</t>
        </is>
      </c>
      <c r="B1969" t="inlineStr">
        <is>
          <t>ＭＲＴ</t>
        </is>
      </c>
      <c r="C1969" t="inlineStr">
        <is>
          <t>グロース</t>
        </is>
      </c>
      <c r="D1969" t="inlineStr">
        <is>
          <t>情報通信・サービスその他</t>
        </is>
      </c>
      <c r="E1969" t="inlineStr">
        <is>
          <t>サービス業</t>
        </is>
      </c>
      <c r="F1969" s="4" t="n">
        <v>619</v>
      </c>
      <c r="G1969" s="4" t="n">
        <v>3539813400</v>
      </c>
      <c r="H1969" s="4" t="n">
        <v>4165000000</v>
      </c>
      <c r="I1969" s="4" t="n">
        <v>4191000000</v>
      </c>
      <c r="J1969" s="4" t="n">
        <v>4300000000</v>
      </c>
      <c r="K1969" s="4" t="n">
        <v>-119000000</v>
      </c>
      <c r="L1969" s="4" t="n">
        <v>95000000</v>
      </c>
      <c r="M1969" s="4" t="n">
        <v>170000000</v>
      </c>
      <c r="N1969" s="4" t="n">
        <v>-309000000</v>
      </c>
      <c r="O1969" s="4" t="n">
        <v>55000000</v>
      </c>
      <c r="P1969" s="4" t="n">
        <v>109000000</v>
      </c>
      <c r="Q1969" s="4" t="n">
        <v>5407000000</v>
      </c>
      <c r="R1969" s="4" t="n">
        <v>834000000</v>
      </c>
      <c r="S1969" s="4" t="n">
        <v>517000000</v>
      </c>
      <c r="T1969" s="4" t="n">
        <v>1670000000</v>
      </c>
      <c r="U1969" s="4" t="n">
        <v>4646000000</v>
      </c>
      <c r="V1969" s="5" t="n">
        <v>64.36024363636363</v>
      </c>
      <c r="W1969" s="5" t="n">
        <v>0.7619055962117951</v>
      </c>
      <c r="X1969" s="5" t="n">
        <v>0.01183814033577271</v>
      </c>
      <c r="Y1969" s="6" t="n">
        <v>0.717</v>
      </c>
      <c r="Z1969" s="4" t="n">
        <v>5718600</v>
      </c>
      <c r="AA1969" s="4" t="n">
        <v>2600</v>
      </c>
      <c r="AB1969" s="4" t="n">
        <v>95600</v>
      </c>
      <c r="AC1969" s="4" t="n">
        <v>97400</v>
      </c>
      <c r="AD1969" s="4" t="n">
        <v>95400</v>
      </c>
      <c r="AE1969" s="4" t="n">
        <v>89000</v>
      </c>
      <c r="AF1969" s="4" t="n">
        <v>94300</v>
      </c>
      <c r="AG1969" s="4" t="n">
        <v>95400</v>
      </c>
      <c r="AH1969" s="4" t="n">
        <v>96200</v>
      </c>
      <c r="AI1969" s="4" t="n">
        <v>95600</v>
      </c>
      <c r="AK1969" s="4" t="n">
        <v>1400</v>
      </c>
      <c r="AL1969" s="4" t="n">
        <v>600</v>
      </c>
      <c r="AM1969" s="4" t="n">
        <v>2000</v>
      </c>
      <c r="AN1969" s="4" t="n">
        <v>2400</v>
      </c>
      <c r="AO1969" s="4" t="n">
        <v>3600</v>
      </c>
      <c r="AP1969" s="4" t="n">
        <v>3300</v>
      </c>
      <c r="AQ1969" s="4" t="n">
        <v>2600</v>
      </c>
      <c r="BB1969" s="4" t="n">
        <v>2680</v>
      </c>
      <c r="BC1969" s="4" t="n">
        <v>8500</v>
      </c>
      <c r="BD1969" s="4" t="n">
        <v>3240</v>
      </c>
      <c r="BE1969" s="4" t="n">
        <v>5100</v>
      </c>
      <c r="BF1969" s="4" t="n">
        <v>3840</v>
      </c>
      <c r="BG1969" s="4" t="n">
        <v>2920</v>
      </c>
      <c r="BH1969" s="4" t="n">
        <v>1340</v>
      </c>
      <c r="BI1969" s="4" t="n">
        <v>2360</v>
      </c>
      <c r="BJ1969" s="4" t="n">
        <v>2680</v>
      </c>
      <c r="BK1969" s="4" t="n">
        <v>1659820</v>
      </c>
      <c r="BL1969" s="4" t="n">
        <v>5656140</v>
      </c>
      <c r="BM1969" s="4" t="n">
        <v>2097240</v>
      </c>
      <c r="BN1969" s="4" t="n">
        <v>3198480</v>
      </c>
      <c r="BO1969" s="4" t="n">
        <v>2471420</v>
      </c>
      <c r="BP1969" s="4" t="n">
        <v>1875200</v>
      </c>
      <c r="BQ1969" s="4" t="n">
        <v>849560</v>
      </c>
      <c r="BR1969" s="4" t="n">
        <v>1482920</v>
      </c>
      <c r="BS1969" s="4" t="n">
        <v>1659820</v>
      </c>
      <c r="BT1969" s="7" t="n">
        <v>46066</v>
      </c>
      <c r="BV1969" t="b">
        <v>0</v>
      </c>
      <c r="BW1969" t="inlineStr">
        <is>
          <t>20260414-000500</t>
        </is>
      </c>
      <c r="BX1969" t="inlineStr">
        <is>
          <t>2026-04-13T15:05:00+00:00</t>
        </is>
      </c>
      <c r="BY1969" t="inlineStr">
        <is>
          <t>2026-04-14T00:05:00+09:00</t>
        </is>
      </c>
      <c r="BZ1969" s="5" t="n">
        <v>0.01671737837932361</v>
      </c>
      <c r="CA1969" s="5" t="n">
        <v>35.67164179104478</v>
      </c>
      <c r="CC1969" s="5" t="n">
        <v>0.4717762806367138</v>
      </c>
      <c r="CD1969" s="6" t="n">
        <v>-0.1195987598664859</v>
      </c>
      <c r="CE1969" s="6" t="n">
        <v>-0.6624961142421044</v>
      </c>
      <c r="CF1969" s="6" t="n">
        <v>-0.6738359634732789</v>
      </c>
      <c r="CG1969" s="6" t="n">
        <v>0.02600811262228575</v>
      </c>
      <c r="CH1969" s="6" t="n">
        <v>0.7894736842105263</v>
      </c>
      <c r="CI1969" s="6" t="n">
        <v>0.9818181818181819</v>
      </c>
    </row>
    <row r="1970">
      <c r="A1970" t="inlineStr">
        <is>
          <t>6035</t>
        </is>
      </c>
      <c r="B1970" t="inlineStr">
        <is>
          <t>アイ・アールジャパンホールディングス</t>
        </is>
      </c>
      <c r="C1970" t="inlineStr">
        <is>
          <t>スタンダード</t>
        </is>
      </c>
      <c r="D1970" t="inlineStr">
        <is>
          <t>情報通信・サービスその他</t>
        </is>
      </c>
      <c r="E1970" t="inlineStr">
        <is>
          <t>サービス業</t>
        </is>
      </c>
      <c r="F1970" s="4" t="n">
        <v>723</v>
      </c>
      <c r="G1970" s="4" t="n">
        <v>12898110330</v>
      </c>
      <c r="H1970" s="4" t="n">
        <v>5664000000</v>
      </c>
      <c r="I1970" s="4" t="n">
        <v>5783000000</v>
      </c>
      <c r="J1970" s="4" t="n">
        <v>6130000000</v>
      </c>
      <c r="K1970" s="4" t="n">
        <v>1072000000</v>
      </c>
      <c r="L1970" s="4" t="n">
        <v>1005000000</v>
      </c>
      <c r="M1970" s="4" t="n">
        <v>1270000000</v>
      </c>
      <c r="N1970" s="4" t="n">
        <v>762000000</v>
      </c>
      <c r="O1970" s="4" t="n">
        <v>698000000</v>
      </c>
      <c r="P1970" s="4" t="n">
        <v>890000000</v>
      </c>
      <c r="Q1970" s="4" t="n">
        <v>6012000000</v>
      </c>
      <c r="R1970" s="4" t="n">
        <v>1115000000</v>
      </c>
      <c r="S1970" s="4" t="n">
        <v>671000000</v>
      </c>
      <c r="T1970" s="4" t="n">
        <v>4153000000</v>
      </c>
      <c r="U1970" s="4" t="n">
        <v>5614000000</v>
      </c>
      <c r="V1970" s="5" t="n">
        <v>18.47866809455588</v>
      </c>
      <c r="W1970" s="5" t="n">
        <v>2.297490261845387</v>
      </c>
      <c r="X1970" s="5" t="n">
        <v>0.1243320270751692</v>
      </c>
      <c r="Y1970" s="6" t="n">
        <v>0.8139999999999999</v>
      </c>
      <c r="Z1970" s="4" t="n">
        <v>17839710</v>
      </c>
      <c r="AA1970" s="4" t="n">
        <v>63400</v>
      </c>
      <c r="AB1970" s="4" t="n">
        <v>1034800</v>
      </c>
      <c r="AC1970" s="4" t="n">
        <v>279700</v>
      </c>
      <c r="AD1970" s="4" t="n">
        <v>275900</v>
      </c>
      <c r="AE1970" s="4" t="n">
        <v>289200</v>
      </c>
      <c r="AF1970" s="4" t="n">
        <v>301700</v>
      </c>
      <c r="AG1970" s="4" t="n">
        <v>294700</v>
      </c>
      <c r="AH1970" s="4" t="n">
        <v>509600</v>
      </c>
      <c r="AI1970" s="4" t="n">
        <v>1034800</v>
      </c>
      <c r="AK1970" s="4" t="n">
        <v>89500</v>
      </c>
      <c r="AL1970" s="4" t="n">
        <v>89000</v>
      </c>
      <c r="AM1970" s="4" t="n">
        <v>90800</v>
      </c>
      <c r="AN1970" s="4" t="n">
        <v>85500</v>
      </c>
      <c r="AO1970" s="4" t="n">
        <v>83900</v>
      </c>
      <c r="AP1970" s="4" t="n">
        <v>81500</v>
      </c>
      <c r="AQ1970" s="4" t="n">
        <v>63400</v>
      </c>
      <c r="AS1970" s="4" t="n">
        <v>423041</v>
      </c>
      <c r="AT1970" s="4" t="n">
        <v>231773</v>
      </c>
      <c r="AU1970" s="4" t="n">
        <v>231773</v>
      </c>
      <c r="AV1970" s="4" t="n">
        <v>256073</v>
      </c>
      <c r="AW1970" s="4" t="n">
        <v>267873</v>
      </c>
      <c r="AX1970" s="4" t="n">
        <v>277491</v>
      </c>
      <c r="AY1970" s="4" t="n">
        <v>306291</v>
      </c>
      <c r="AZ1970" s="4" t="n">
        <v>325791</v>
      </c>
      <c r="BA1970" s="4" t="n">
        <v>423041</v>
      </c>
      <c r="BB1970" s="4" t="n">
        <v>43680</v>
      </c>
      <c r="BC1970" s="4" t="n">
        <v>53480</v>
      </c>
      <c r="BD1970" s="4" t="n">
        <v>34320</v>
      </c>
      <c r="BE1970" s="4" t="n">
        <v>62880</v>
      </c>
      <c r="BF1970" s="4" t="n">
        <v>72300</v>
      </c>
      <c r="BG1970" s="4" t="n">
        <v>48520</v>
      </c>
      <c r="BH1970" s="4" t="n">
        <v>120420</v>
      </c>
      <c r="BI1970" s="4" t="n">
        <v>140040</v>
      </c>
      <c r="BJ1970" s="4" t="n">
        <v>43680</v>
      </c>
      <c r="BK1970" s="4" t="n">
        <v>32123160</v>
      </c>
      <c r="BL1970" s="4" t="n">
        <v>43756140</v>
      </c>
      <c r="BM1970" s="4" t="n">
        <v>27706740</v>
      </c>
      <c r="BN1970" s="4" t="n">
        <v>49392880</v>
      </c>
      <c r="BO1970" s="4" t="n">
        <v>54900100</v>
      </c>
      <c r="BP1970" s="4" t="n">
        <v>35924940</v>
      </c>
      <c r="BQ1970" s="4" t="n">
        <v>88583900</v>
      </c>
      <c r="BR1970" s="4" t="n">
        <v>100378720</v>
      </c>
      <c r="BS1970" s="4" t="n">
        <v>32123160</v>
      </c>
      <c r="BT1970" s="7" t="n">
        <v>46108</v>
      </c>
      <c r="BV1970" t="b">
        <v>0</v>
      </c>
      <c r="BW1970" t="inlineStr">
        <is>
          <t>20260414-000500</t>
        </is>
      </c>
      <c r="BX1970" t="inlineStr">
        <is>
          <t>2026-04-13T15:05:00+00:00</t>
        </is>
      </c>
      <c r="BY1970" t="inlineStr">
        <is>
          <t>2026-04-14T00:05:00+09:00</t>
        </is>
      </c>
      <c r="BZ1970" s="5" t="n">
        <v>0.05800542721826756</v>
      </c>
      <c r="CA1970" s="5" t="n">
        <v>23.69047619047619</v>
      </c>
      <c r="CB1970" s="5" t="n">
        <v>0.02371344601453723</v>
      </c>
      <c r="CC1970" s="5" t="n">
        <v>0.3219851508279042</v>
      </c>
      <c r="CD1970" s="6" t="n">
        <v>-0.0192301420288632</v>
      </c>
      <c r="CE1970" s="6" t="n">
        <v>-0.05060793584535339</v>
      </c>
      <c r="CF1970" s="6" t="n">
        <v>0.01992080578568234</v>
      </c>
      <c r="CG1970" s="6" t="n">
        <v>0.06000345841258858</v>
      </c>
      <c r="CH1970" s="6" t="n">
        <v>0.263681592039801</v>
      </c>
      <c r="CI1970" s="6" t="n">
        <v>0.2750716332378222</v>
      </c>
    </row>
    <row r="1971">
      <c r="A1971" t="inlineStr">
        <is>
          <t>6036</t>
        </is>
      </c>
      <c r="B1971" t="inlineStr">
        <is>
          <t>ＫｅｅＰｅｒ技研</t>
        </is>
      </c>
      <c r="C1971" t="inlineStr">
        <is>
          <t>プライム</t>
        </is>
      </c>
      <c r="D1971" t="inlineStr">
        <is>
          <t>情報通信・サービスその他</t>
        </is>
      </c>
      <c r="E1971" t="inlineStr">
        <is>
          <t>サービス業</t>
        </is>
      </c>
      <c r="F1971" s="4" t="n">
        <v>2982</v>
      </c>
      <c r="G1971" s="4" t="n">
        <v>84333464880</v>
      </c>
      <c r="H1971" s="4" t="n">
        <v>20574000000</v>
      </c>
      <c r="I1971" s="4" t="n">
        <v>23093000000</v>
      </c>
      <c r="J1971" s="4" t="n">
        <v>26300000000</v>
      </c>
      <c r="K1971" s="4" t="n">
        <v>6101000000</v>
      </c>
      <c r="L1971" s="4" t="n">
        <v>7098000000</v>
      </c>
      <c r="M1971" s="4" t="n">
        <v>7287000000</v>
      </c>
      <c r="N1971" s="4" t="n">
        <v>4421000000</v>
      </c>
      <c r="O1971" s="4" t="n">
        <v>4888000000</v>
      </c>
      <c r="P1971" s="4" t="n">
        <v>9340000000</v>
      </c>
      <c r="Q1971" s="4" t="n">
        <v>17042000000</v>
      </c>
      <c r="R1971" s="4" t="n">
        <v>5475000000</v>
      </c>
      <c r="S1971" s="4" t="n">
        <v>3957000000</v>
      </c>
      <c r="T1971" s="4" t="n">
        <v>4172000000</v>
      </c>
      <c r="U1971" s="4" t="n">
        <v>18042000000</v>
      </c>
      <c r="V1971" s="5" t="n">
        <v>17.25316384615385</v>
      </c>
      <c r="W1971" s="5" t="n">
        <v>4.674285826405055</v>
      </c>
      <c r="X1971" s="5" t="n">
        <v>0.2709234009533311</v>
      </c>
      <c r="Y1971" s="6" t="n">
        <v>0.727</v>
      </c>
      <c r="Z1971" s="4" t="n">
        <v>28280840</v>
      </c>
      <c r="AA1971" s="4" t="n">
        <v>83000</v>
      </c>
      <c r="AB1971" s="4" t="n">
        <v>463900</v>
      </c>
      <c r="AC1971" s="4" t="n">
        <v>457100</v>
      </c>
      <c r="AD1971" s="4" t="n">
        <v>407300</v>
      </c>
      <c r="AE1971" s="4" t="n">
        <v>438300</v>
      </c>
      <c r="AF1971" s="4" t="n">
        <v>475800</v>
      </c>
      <c r="AG1971" s="4" t="n">
        <v>495000</v>
      </c>
      <c r="AH1971" s="4" t="n">
        <v>479700</v>
      </c>
      <c r="AI1971" s="4" t="n">
        <v>463900</v>
      </c>
      <c r="AK1971" s="4" t="n">
        <v>65700</v>
      </c>
      <c r="AL1971" s="4" t="n">
        <v>79300</v>
      </c>
      <c r="AM1971" s="4" t="n">
        <v>75900</v>
      </c>
      <c r="AN1971" s="4" t="n">
        <v>72500</v>
      </c>
      <c r="AO1971" s="4" t="n">
        <v>68200</v>
      </c>
      <c r="AP1971" s="4" t="n">
        <v>90100</v>
      </c>
      <c r="AQ1971" s="4" t="n">
        <v>83000</v>
      </c>
      <c r="AS1971" s="4" t="n">
        <v>1009021</v>
      </c>
      <c r="AT1971" s="4" t="n">
        <v>1260145</v>
      </c>
      <c r="AU1971" s="4" t="n">
        <v>1086469</v>
      </c>
      <c r="AV1971" s="4" t="n">
        <v>1106179</v>
      </c>
      <c r="AW1971" s="4" t="n">
        <v>1085879</v>
      </c>
      <c r="AX1971" s="4" t="n">
        <v>1083266</v>
      </c>
      <c r="AY1971" s="4" t="n">
        <v>1029366</v>
      </c>
      <c r="AZ1971" s="4" t="n">
        <v>1008539</v>
      </c>
      <c r="BA1971" s="4" t="n">
        <v>974821</v>
      </c>
      <c r="BB1971" s="4" t="n">
        <v>177780</v>
      </c>
      <c r="BC1971" s="4" t="n">
        <v>224800</v>
      </c>
      <c r="BD1971" s="4" t="n">
        <v>164040</v>
      </c>
      <c r="BE1971" s="4" t="n">
        <v>145640</v>
      </c>
      <c r="BF1971" s="4" t="n">
        <v>135500</v>
      </c>
      <c r="BG1971" s="4" t="n">
        <v>122600</v>
      </c>
      <c r="BH1971" s="4" t="n">
        <v>113360</v>
      </c>
      <c r="BI1971" s="4" t="n">
        <v>112540</v>
      </c>
      <c r="BJ1971" s="4" t="n">
        <v>177780</v>
      </c>
      <c r="BK1971" s="4" t="n">
        <v>535905220</v>
      </c>
      <c r="BL1971" s="4" t="n">
        <v>785095600</v>
      </c>
      <c r="BM1971" s="4" t="n">
        <v>572949700</v>
      </c>
      <c r="BN1971" s="4" t="n">
        <v>492921100</v>
      </c>
      <c r="BO1971" s="4" t="n">
        <v>438822800</v>
      </c>
      <c r="BP1971" s="4" t="n">
        <v>374648120</v>
      </c>
      <c r="BQ1971" s="4" t="n">
        <v>343291500</v>
      </c>
      <c r="BR1971" s="4" t="n">
        <v>344658780</v>
      </c>
      <c r="BS1971" s="4" t="n">
        <v>535905220</v>
      </c>
      <c r="BT1971" s="7" t="n">
        <v>46069</v>
      </c>
      <c r="BV1971" t="b">
        <v>0</v>
      </c>
      <c r="BW1971" t="inlineStr">
        <is>
          <t>20260414-000500</t>
        </is>
      </c>
      <c r="BX1971" t="inlineStr">
        <is>
          <t>2026-04-13T15:05:00+00:00</t>
        </is>
      </c>
      <c r="BY1971" t="inlineStr">
        <is>
          <t>2026-04-14T00:05:00+09:00</t>
        </is>
      </c>
      <c r="BZ1971" s="5" t="n">
        <v>0.01640333172564888</v>
      </c>
      <c r="CA1971" s="5" t="n">
        <v>2.60940488243897</v>
      </c>
      <c r="CB1971" s="5" t="n">
        <v>0.03567860784898893</v>
      </c>
      <c r="CC1971" s="5" t="n">
        <v>0.04947027856541212</v>
      </c>
      <c r="CD1971" s="6" t="n">
        <v>0.1640721453712186</v>
      </c>
      <c r="CE1971" s="6" t="n">
        <v>0.1386124697035351</v>
      </c>
      <c r="CF1971" s="6" t="n">
        <v>0.1114311728391257</v>
      </c>
      <c r="CG1971" s="6" t="n">
        <v>0.1388732516346944</v>
      </c>
      <c r="CH1971" s="6" t="n">
        <v>0.02662721893491127</v>
      </c>
      <c r="CI1971" s="6" t="n">
        <v>0.9108019639934533</v>
      </c>
    </row>
    <row r="1972">
      <c r="A1972" t="inlineStr">
        <is>
          <t>6037</t>
        </is>
      </c>
      <c r="B1972" t="inlineStr">
        <is>
          <t>楽待</t>
        </is>
      </c>
      <c r="C1972" t="inlineStr">
        <is>
          <t>スタンダード</t>
        </is>
      </c>
      <c r="D1972" t="inlineStr">
        <is>
          <t>情報通信・サービスその他</t>
        </is>
      </c>
      <c r="E1972" t="inlineStr">
        <is>
          <t>サービス業</t>
        </is>
      </c>
      <c r="F1972" s="4" t="n">
        <v>930</v>
      </c>
      <c r="G1972" s="4" t="n">
        <v>18371034000</v>
      </c>
      <c r="H1972" s="4" t="n">
        <v>2364000000</v>
      </c>
      <c r="I1972" s="4" t="n">
        <v>3159000000</v>
      </c>
      <c r="J1972" s="4" t="n">
        <v>3500000000</v>
      </c>
      <c r="K1972" s="4" t="n">
        <v>1060000000</v>
      </c>
      <c r="L1972" s="4" t="n">
        <v>1544000000</v>
      </c>
      <c r="M1972" s="4" t="n">
        <v>1800000000</v>
      </c>
      <c r="N1972" s="4" t="n">
        <v>808000000</v>
      </c>
      <c r="O1972" s="4" t="n">
        <v>1170000000</v>
      </c>
      <c r="P1972" s="4" t="n">
        <v>1308000000</v>
      </c>
      <c r="Q1972" s="4" t="n">
        <v>2093000000</v>
      </c>
      <c r="R1972" s="4" t="n">
        <v>1125000000</v>
      </c>
      <c r="S1972" s="4" t="n">
        <v>759000000</v>
      </c>
      <c r="T1972" s="4" t="n">
        <v>1191000000</v>
      </c>
      <c r="U1972" s="4" t="n">
        <v>5304000000</v>
      </c>
      <c r="V1972" s="5" t="n">
        <v>15.70173846153846</v>
      </c>
      <c r="W1972" s="5" t="n">
        <v>3.463618778280543</v>
      </c>
      <c r="X1972" s="5" t="n">
        <v>0.2205882352941176</v>
      </c>
      <c r="Y1972" s="6" t="n">
        <v>0.866</v>
      </c>
      <c r="Z1972" s="4" t="n">
        <v>19753800</v>
      </c>
      <c r="AA1972" s="4" t="n">
        <v>44200</v>
      </c>
      <c r="AB1972" s="4" t="n">
        <v>441500</v>
      </c>
      <c r="AC1972" s="4" t="n">
        <v>478700</v>
      </c>
      <c r="AD1972" s="4" t="n">
        <v>483900</v>
      </c>
      <c r="AE1972" s="4" t="n">
        <v>487300</v>
      </c>
      <c r="AF1972" s="4" t="n">
        <v>587700</v>
      </c>
      <c r="AG1972" s="4" t="n">
        <v>490100</v>
      </c>
      <c r="AH1972" s="4" t="n">
        <v>453300</v>
      </c>
      <c r="AI1972" s="4" t="n">
        <v>441500</v>
      </c>
      <c r="AK1972" s="4" t="n">
        <v>31300</v>
      </c>
      <c r="AL1972" s="4" t="n">
        <v>28700</v>
      </c>
      <c r="AM1972" s="4" t="n">
        <v>34200</v>
      </c>
      <c r="AN1972" s="4" t="n">
        <v>40900</v>
      </c>
      <c r="AO1972" s="4" t="n">
        <v>40000</v>
      </c>
      <c r="AP1972" s="4" t="n">
        <v>41500</v>
      </c>
      <c r="AQ1972" s="4" t="n">
        <v>44200</v>
      </c>
      <c r="BB1972" s="4" t="n">
        <v>33200</v>
      </c>
      <c r="BC1972" s="4" t="n">
        <v>65520</v>
      </c>
      <c r="BD1972" s="4" t="n">
        <v>94160</v>
      </c>
      <c r="BE1972" s="4" t="n">
        <v>91240</v>
      </c>
      <c r="BF1972" s="4" t="n">
        <v>103400</v>
      </c>
      <c r="BG1972" s="4" t="n">
        <v>129880</v>
      </c>
      <c r="BH1972" s="4" t="n">
        <v>53500</v>
      </c>
      <c r="BI1972" s="4" t="n">
        <v>49220</v>
      </c>
      <c r="BJ1972" s="4" t="n">
        <v>33200</v>
      </c>
      <c r="BK1972" s="4" t="n">
        <v>31487480</v>
      </c>
      <c r="BL1972" s="4" t="n">
        <v>67746140</v>
      </c>
      <c r="BM1972" s="4" t="n">
        <v>94876900</v>
      </c>
      <c r="BN1972" s="4" t="n">
        <v>89449340</v>
      </c>
      <c r="BO1972" s="4" t="n">
        <v>103004080</v>
      </c>
      <c r="BP1972" s="4" t="n">
        <v>126308560</v>
      </c>
      <c r="BQ1972" s="4" t="n">
        <v>50103600</v>
      </c>
      <c r="BR1972" s="4" t="n">
        <v>45867100</v>
      </c>
      <c r="BS1972" s="4" t="n">
        <v>31487480</v>
      </c>
      <c r="BT1972" s="7" t="n">
        <v>46094</v>
      </c>
      <c r="BV1972" t="b">
        <v>0</v>
      </c>
      <c r="BW1972" t="inlineStr">
        <is>
          <t>20260414-000500</t>
        </is>
      </c>
      <c r="BX1972" t="inlineStr">
        <is>
          <t>2026-04-13T15:05:00+00:00</t>
        </is>
      </c>
      <c r="BY1972" t="inlineStr">
        <is>
          <t>2026-04-14T00:05:00+09:00</t>
        </is>
      </c>
      <c r="BZ1972" s="5" t="n">
        <v>0.02235013010155008</v>
      </c>
      <c r="CA1972" s="5" t="n">
        <v>13.29819277108434</v>
      </c>
      <c r="CC1972" s="5" t="n">
        <v>0.06483031929503805</v>
      </c>
      <c r="CD1972" s="6" t="n">
        <v>0.2285425390218832</v>
      </c>
      <c r="CE1972" s="6" t="n">
        <v>0.1715137406127358</v>
      </c>
      <c r="CF1972" s="6" t="n">
        <v>0.2415723806063765</v>
      </c>
      <c r="CG1972" s="6" t="n">
        <v>0.1079455523899968</v>
      </c>
      <c r="CH1972" s="6" t="n">
        <v>0.1658031088082901</v>
      </c>
      <c r="CI1972" s="6" t="n">
        <v>0.117948717948718</v>
      </c>
    </row>
    <row r="1973">
      <c r="A1973" t="inlineStr">
        <is>
          <t>6038</t>
        </is>
      </c>
      <c r="B1973" t="inlineStr">
        <is>
          <t>イード</t>
        </is>
      </c>
      <c r="C1973" t="inlineStr">
        <is>
          <t>グロース</t>
        </is>
      </c>
      <c r="D1973" t="inlineStr">
        <is>
          <t>情報通信・サービスその他</t>
        </is>
      </c>
      <c r="E1973" t="inlineStr">
        <is>
          <t>サービス業</t>
        </is>
      </c>
      <c r="F1973" s="4" t="n">
        <v>908</v>
      </c>
      <c r="G1973" s="4" t="n">
        <v>4596840800</v>
      </c>
      <c r="H1973" s="4" t="n">
        <v>6125000000</v>
      </c>
      <c r="I1973" s="4" t="n">
        <v>6084000000</v>
      </c>
      <c r="J1973" s="4" t="n">
        <v>6400000000</v>
      </c>
      <c r="K1973" s="4" t="n">
        <v>523000000</v>
      </c>
      <c r="L1973" s="4" t="n">
        <v>459000000</v>
      </c>
      <c r="M1973" s="4" t="n">
        <v>600000000</v>
      </c>
      <c r="N1973" s="4" t="n">
        <v>163000000</v>
      </c>
      <c r="O1973" s="4" t="n">
        <v>307000000</v>
      </c>
      <c r="P1973" s="4" t="n">
        <v>372000000</v>
      </c>
      <c r="Q1973" s="4" t="n">
        <v>6072000000</v>
      </c>
      <c r="R1973" s="4" t="n">
        <v>568000000</v>
      </c>
      <c r="S1973" s="4" t="n">
        <v>280000000</v>
      </c>
      <c r="T1973" s="4" t="n">
        <v>3596000000</v>
      </c>
      <c r="U1973" s="4" t="n">
        <v>4638000000</v>
      </c>
      <c r="V1973" s="5" t="n">
        <v>14.97342280130293</v>
      </c>
      <c r="W1973" s="5" t="n">
        <v>0.9911256576110392</v>
      </c>
      <c r="X1973" s="5" t="n">
        <v>0.06619232427770591</v>
      </c>
      <c r="Y1973" s="6" t="n">
        <v>0.729</v>
      </c>
      <c r="Z1973" s="4" t="n">
        <v>5062600</v>
      </c>
      <c r="AA1973" s="4" t="n">
        <v>2900</v>
      </c>
      <c r="AB1973" s="4" t="n">
        <v>336000</v>
      </c>
      <c r="AC1973" s="4" t="n">
        <v>341200</v>
      </c>
      <c r="AD1973" s="4" t="n">
        <v>339200</v>
      </c>
      <c r="AE1973" s="4" t="n">
        <v>337500</v>
      </c>
      <c r="AF1973" s="4" t="n">
        <v>336800</v>
      </c>
      <c r="AG1973" s="4" t="n">
        <v>338700</v>
      </c>
      <c r="AH1973" s="4" t="n">
        <v>338400</v>
      </c>
      <c r="AI1973" s="4" t="n">
        <v>336000</v>
      </c>
      <c r="AK1973" s="4" t="n">
        <v>900</v>
      </c>
      <c r="AL1973" s="4" t="n">
        <v>1400</v>
      </c>
      <c r="AM1973" s="4" t="n">
        <v>1700</v>
      </c>
      <c r="AN1973" s="4" t="n">
        <v>1500</v>
      </c>
      <c r="AO1973" s="4" t="n">
        <v>1300</v>
      </c>
      <c r="AP1973" s="4" t="n">
        <v>1800</v>
      </c>
      <c r="AQ1973" s="4" t="n">
        <v>2900</v>
      </c>
      <c r="BB1973" s="4" t="n">
        <v>13120</v>
      </c>
      <c r="BC1973" s="4" t="n">
        <v>9400</v>
      </c>
      <c r="BD1973" s="4" t="n">
        <v>4140</v>
      </c>
      <c r="BE1973" s="4" t="n">
        <v>8680</v>
      </c>
      <c r="BF1973" s="4" t="n">
        <v>5020</v>
      </c>
      <c r="BG1973" s="4" t="n">
        <v>6200</v>
      </c>
      <c r="BH1973" s="4" t="n">
        <v>3940</v>
      </c>
      <c r="BI1973" s="4" t="n">
        <v>8800</v>
      </c>
      <c r="BJ1973" s="4" t="n">
        <v>13120</v>
      </c>
      <c r="BK1973" s="4" t="n">
        <v>12014520</v>
      </c>
      <c r="BL1973" s="4" t="n">
        <v>8953200</v>
      </c>
      <c r="BM1973" s="4" t="n">
        <v>3925540</v>
      </c>
      <c r="BN1973" s="4" t="n">
        <v>8074420</v>
      </c>
      <c r="BO1973" s="4" t="n">
        <v>4587760</v>
      </c>
      <c r="BP1973" s="4" t="n">
        <v>5615880</v>
      </c>
      <c r="BQ1973" s="4" t="n">
        <v>3607920</v>
      </c>
      <c r="BR1973" s="4" t="n">
        <v>8099520</v>
      </c>
      <c r="BS1973" s="4" t="n">
        <v>12014520</v>
      </c>
      <c r="BT1973" s="7" t="n">
        <v>46066</v>
      </c>
      <c r="BV1973" t="b">
        <v>0</v>
      </c>
      <c r="BW1973" t="inlineStr">
        <is>
          <t>20260414-000500</t>
        </is>
      </c>
      <c r="BX1973" t="inlineStr">
        <is>
          <t>2026-04-13T15:05:00+00:00</t>
        </is>
      </c>
      <c r="BY1973" t="inlineStr">
        <is>
          <t>2026-04-14T00:05:00+09:00</t>
        </is>
      </c>
      <c r="BZ1973" s="5" t="n">
        <v>0.06636905937660491</v>
      </c>
      <c r="CA1973" s="5" t="n">
        <v>25.60975609756098</v>
      </c>
      <c r="CC1973" s="5" t="n">
        <v>0.7822763842506792</v>
      </c>
      <c r="CD1973" s="6" t="n">
        <v>0.000987654561723561</v>
      </c>
      <c r="CE1973" s="6" t="n">
        <v>-0.1010569586735233</v>
      </c>
      <c r="CF1973" s="6" t="n">
        <v>0.04710485216551819</v>
      </c>
      <c r="CG1973" s="6" t="n">
        <v>0.05193951347797499</v>
      </c>
      <c r="CH1973" s="6" t="n">
        <v>0.3071895424836601</v>
      </c>
      <c r="CI1973" s="6" t="n">
        <v>0.2117263843648209</v>
      </c>
    </row>
    <row r="1974">
      <c r="A1974" t="inlineStr">
        <is>
          <t>6039</t>
        </is>
      </c>
      <c r="B1974" t="inlineStr">
        <is>
          <t>日本動物高度医療センター</t>
        </is>
      </c>
      <c r="C1974" t="inlineStr">
        <is>
          <t>グロース</t>
        </is>
      </c>
      <c r="D1974" t="inlineStr">
        <is>
          <t>情報通信・サービスその他</t>
        </is>
      </c>
      <c r="E1974" t="inlineStr">
        <is>
          <t>サービス業</t>
        </is>
      </c>
      <c r="F1974" s="4" t="n">
        <v>1513</v>
      </c>
      <c r="G1974" s="4" t="n">
        <v>21773583000</v>
      </c>
      <c r="H1974" s="4" t="n">
        <v>4270000000</v>
      </c>
      <c r="I1974" s="4" t="n">
        <v>5277000000</v>
      </c>
      <c r="J1974" s="4" t="n">
        <v>6100000000</v>
      </c>
      <c r="K1974" s="4" t="n">
        <v>496000000</v>
      </c>
      <c r="L1974" s="4" t="n">
        <v>720000000</v>
      </c>
      <c r="M1974" s="4" t="n">
        <v>1040000000</v>
      </c>
      <c r="N1974" s="4" t="n">
        <v>337000000</v>
      </c>
      <c r="O1974" s="4" t="n">
        <v>520000000</v>
      </c>
      <c r="P1974" s="4" t="n">
        <v>730000000</v>
      </c>
      <c r="Q1974" s="4" t="n">
        <v>3872000000</v>
      </c>
      <c r="R1974" s="4" t="n">
        <v>580000000</v>
      </c>
      <c r="S1974" s="4" t="n">
        <v>380000000</v>
      </c>
      <c r="T1974" s="4" t="n">
        <v>1107000000</v>
      </c>
      <c r="U1974" s="4" t="n">
        <v>4148000000</v>
      </c>
      <c r="V1974" s="5" t="n">
        <v>41.872275</v>
      </c>
      <c r="W1974" s="5" t="n">
        <v>5.249176229508197</v>
      </c>
      <c r="X1974" s="5" t="n">
        <v>0.1253616200578592</v>
      </c>
      <c r="Y1974" s="6" t="n">
        <v>0.474</v>
      </c>
      <c r="Z1974" s="4" t="n">
        <v>14391000</v>
      </c>
      <c r="AA1974" s="4" t="n">
        <v>0</v>
      </c>
      <c r="AB1974" s="4" t="n">
        <v>570400</v>
      </c>
      <c r="AC1974" s="4" t="n">
        <v>858800</v>
      </c>
      <c r="AD1974" s="4" t="n">
        <v>783100</v>
      </c>
      <c r="AE1974" s="4" t="n">
        <v>648300</v>
      </c>
      <c r="AF1974" s="4" t="n">
        <v>661100</v>
      </c>
      <c r="AG1974" s="4" t="n">
        <v>629900</v>
      </c>
      <c r="AH1974" s="4" t="n">
        <v>575200</v>
      </c>
      <c r="AI1974" s="4" t="n">
        <v>570400</v>
      </c>
      <c r="AK1974" s="4" t="n">
        <v>0</v>
      </c>
      <c r="AL1974" s="4" t="n">
        <v>0</v>
      </c>
      <c r="AM1974" s="4" t="n">
        <v>0</v>
      </c>
      <c r="AN1974" s="4" t="n">
        <v>100</v>
      </c>
      <c r="AO1974" s="4" t="n">
        <v>0</v>
      </c>
      <c r="AP1974" s="4" t="n">
        <v>0</v>
      </c>
      <c r="AQ1974" s="4" t="n">
        <v>0</v>
      </c>
      <c r="BB1974" s="4" t="n">
        <v>150780</v>
      </c>
      <c r="BC1974" s="4" t="n">
        <v>436660</v>
      </c>
      <c r="BD1974" s="4" t="n">
        <v>167920</v>
      </c>
      <c r="BE1974" s="4" t="n">
        <v>155960</v>
      </c>
      <c r="BF1974" s="4" t="n">
        <v>123020</v>
      </c>
      <c r="BG1974" s="4" t="n">
        <v>85240</v>
      </c>
      <c r="BH1974" s="4" t="n">
        <v>66800</v>
      </c>
      <c r="BI1974" s="4" t="n">
        <v>92040</v>
      </c>
      <c r="BJ1974" s="4" t="n">
        <v>150780</v>
      </c>
      <c r="BK1974" s="4" t="n">
        <v>217551800</v>
      </c>
      <c r="BL1974" s="4" t="n">
        <v>610161200</v>
      </c>
      <c r="BM1974" s="4" t="n">
        <v>238662140</v>
      </c>
      <c r="BN1974" s="4" t="n">
        <v>205622680</v>
      </c>
      <c r="BO1974" s="4" t="n">
        <v>157276340</v>
      </c>
      <c r="BP1974" s="4" t="n">
        <v>106294580</v>
      </c>
      <c r="BQ1974" s="4" t="n">
        <v>79764620</v>
      </c>
      <c r="BR1974" s="4" t="n">
        <v>115744360</v>
      </c>
      <c r="BS1974" s="4" t="n">
        <v>217551800</v>
      </c>
      <c r="BT1974" s="7" t="n">
        <v>46069</v>
      </c>
      <c r="BU1974" t="inlineStr">
        <is>
          <t>3月31日</t>
        </is>
      </c>
      <c r="BV1974" t="b">
        <v>0</v>
      </c>
      <c r="BW1974" t="inlineStr">
        <is>
          <t>20260414-000500</t>
        </is>
      </c>
      <c r="BX1974" t="inlineStr">
        <is>
          <t>2026-04-13T15:05:00+00:00</t>
        </is>
      </c>
      <c r="BY1974" t="inlineStr">
        <is>
          <t>2026-04-14T00:05:00+09:00</t>
        </is>
      </c>
      <c r="BZ1974" s="5" t="n">
        <v>0.03963588353832256</v>
      </c>
      <c r="CA1974" s="5" t="n">
        <v>3.782995092187293</v>
      </c>
      <c r="CC1974" s="5" t="n">
        <v>0.05084142559357364</v>
      </c>
      <c r="CD1974" s="6" t="n">
        <v>0.1674166223966207</v>
      </c>
      <c r="CE1974" s="6" t="n">
        <v>0.1141720290623112</v>
      </c>
      <c r="CF1974" s="6" t="n">
        <v>0.1697953037312037</v>
      </c>
      <c r="CG1974" s="6" t="n">
        <v>0.1559598256585182</v>
      </c>
      <c r="CH1974" s="6" t="n">
        <v>0.4444444444444444</v>
      </c>
      <c r="CI1974" s="6" t="n">
        <v>0.4038461538461537</v>
      </c>
    </row>
    <row r="1975">
      <c r="A1975" t="inlineStr">
        <is>
          <t>6040</t>
        </is>
      </c>
      <c r="B1975" t="inlineStr">
        <is>
          <t>日本スキー場開発</t>
        </is>
      </c>
      <c r="C1975" t="inlineStr">
        <is>
          <t>グロース</t>
        </is>
      </c>
      <c r="D1975" t="inlineStr">
        <is>
          <t>情報通信・サービスその他</t>
        </is>
      </c>
      <c r="E1975" t="inlineStr">
        <is>
          <t>サービス業</t>
        </is>
      </c>
      <c r="F1975" s="4" t="n">
        <v>460</v>
      </c>
      <c r="G1975" s="4" t="n">
        <v>22084002000</v>
      </c>
      <c r="H1975" s="4" t="n">
        <v>8245000000</v>
      </c>
      <c r="I1975" s="4" t="n">
        <v>10461000000</v>
      </c>
      <c r="J1975" s="4" t="n">
        <v>11480000000</v>
      </c>
      <c r="K1975" s="4" t="n">
        <v>1552000000</v>
      </c>
      <c r="L1975" s="4" t="n">
        <v>2246000000</v>
      </c>
      <c r="M1975" s="4" t="n">
        <v>2300000000</v>
      </c>
      <c r="N1975" s="4" t="n">
        <v>1093000000</v>
      </c>
      <c r="O1975" s="4" t="n">
        <v>1586000000</v>
      </c>
      <c r="P1975" s="4" t="n">
        <v>2470000000</v>
      </c>
      <c r="Q1975" s="4" t="n">
        <v>6898000000</v>
      </c>
      <c r="R1975" s="4" t="n">
        <v>1036000000</v>
      </c>
      <c r="S1975" s="4" t="n">
        <v>952000000</v>
      </c>
      <c r="T1975" s="4" t="n">
        <v>3455000000</v>
      </c>
      <c r="U1975" s="4" t="n">
        <v>8702000000</v>
      </c>
      <c r="V1975" s="5" t="n">
        <v>13.92433921815889</v>
      </c>
      <c r="W1975" s="5" t="n">
        <v>2.537807630429786</v>
      </c>
      <c r="X1975" s="5" t="n">
        <v>0.1822569524247299</v>
      </c>
      <c r="Y1975" s="6" t="n">
        <v>0.612</v>
      </c>
      <c r="Z1975" s="4" t="n">
        <v>48008700</v>
      </c>
      <c r="AA1975" s="4" t="n">
        <v>200</v>
      </c>
      <c r="AB1975" s="4" t="n">
        <v>540300</v>
      </c>
      <c r="AC1975" s="4" t="n">
        <v>675700</v>
      </c>
      <c r="AD1975" s="4" t="n">
        <v>665000</v>
      </c>
      <c r="AE1975" s="4" t="n">
        <v>614900</v>
      </c>
      <c r="AF1975" s="4" t="n">
        <v>585000</v>
      </c>
      <c r="AG1975" s="4" t="n">
        <v>580200</v>
      </c>
      <c r="AH1975" s="4" t="n">
        <v>591400</v>
      </c>
      <c r="AI1975" s="4" t="n">
        <v>540300</v>
      </c>
      <c r="AK1975" s="4" t="n">
        <v>0</v>
      </c>
      <c r="AL1975" s="4" t="n">
        <v>0</v>
      </c>
      <c r="AM1975" s="4" t="n">
        <v>100</v>
      </c>
      <c r="AN1975" s="4" t="n">
        <v>0</v>
      </c>
      <c r="AO1975" s="4" t="n">
        <v>0</v>
      </c>
      <c r="AP1975" s="4" t="n">
        <v>0</v>
      </c>
      <c r="AQ1975" s="4" t="n">
        <v>200</v>
      </c>
      <c r="BB1975" s="4" t="n">
        <v>43500</v>
      </c>
      <c r="BC1975" s="4" t="n">
        <v>46860</v>
      </c>
      <c r="BD1975" s="4" t="n">
        <v>71620</v>
      </c>
      <c r="BE1975" s="4" t="n">
        <v>142040</v>
      </c>
      <c r="BF1975" s="4" t="n">
        <v>57200</v>
      </c>
      <c r="BG1975" s="4" t="n">
        <v>62880</v>
      </c>
      <c r="BH1975" s="4" t="n">
        <v>86460</v>
      </c>
      <c r="BI1975" s="4" t="n">
        <v>38280</v>
      </c>
      <c r="BJ1975" s="4" t="n">
        <v>43500</v>
      </c>
      <c r="BK1975" s="4" t="n">
        <v>20440480</v>
      </c>
      <c r="BL1975" s="4" t="n">
        <v>22435140</v>
      </c>
      <c r="BM1975" s="4" t="n">
        <v>34269600</v>
      </c>
      <c r="BN1975" s="4" t="n">
        <v>64860860</v>
      </c>
      <c r="BO1975" s="4" t="n">
        <v>26096520</v>
      </c>
      <c r="BP1975" s="4" t="n">
        <v>28124360</v>
      </c>
      <c r="BQ1975" s="4" t="n">
        <v>39221740</v>
      </c>
      <c r="BR1975" s="4" t="n">
        <v>17548300</v>
      </c>
      <c r="BS1975" s="4" t="n">
        <v>20440480</v>
      </c>
      <c r="BT1975" s="7" t="n">
        <v>46087</v>
      </c>
      <c r="BV1975" t="b">
        <v>0</v>
      </c>
      <c r="BW1975" t="inlineStr">
        <is>
          <t>20260414-000500</t>
        </is>
      </c>
      <c r="BX1975" t="inlineStr">
        <is>
          <t>2026-04-13T15:05:00+00:00</t>
        </is>
      </c>
      <c r="BY1975" t="inlineStr">
        <is>
          <t>2026-04-14T00:05:00+09:00</t>
        </is>
      </c>
      <c r="BZ1975" s="5" t="n">
        <v>0.01125421017440589</v>
      </c>
      <c r="CA1975" s="5" t="n">
        <v>12.42068965517241</v>
      </c>
      <c r="CC1975" s="5" t="n">
        <v>0.1564480930584955</v>
      </c>
      <c r="CD1975" s="6" t="n">
        <v>0.2314733165719913</v>
      </c>
      <c r="CE1975" s="6" t="n">
        <v>0.4723972520871085</v>
      </c>
      <c r="CF1975" s="6" t="n">
        <v>0.2907232029194415</v>
      </c>
      <c r="CG1975" s="6" t="n">
        <v>0.0974094254851352</v>
      </c>
      <c r="CH1975" s="6" t="n">
        <v>0.02404274265360651</v>
      </c>
      <c r="CI1975" s="6" t="n">
        <v>0.5573770491803278</v>
      </c>
    </row>
    <row r="1976">
      <c r="A1976" t="inlineStr">
        <is>
          <t>6042</t>
        </is>
      </c>
      <c r="B1976" t="inlineStr">
        <is>
          <t>ニッキ</t>
        </is>
      </c>
      <c r="C1976" t="inlineStr">
        <is>
          <t>スタンダード</t>
        </is>
      </c>
      <c r="D1976" t="inlineStr">
        <is>
          <t>自動車・輸送機</t>
        </is>
      </c>
      <c r="E1976" t="inlineStr">
        <is>
          <t>輸送用機器</t>
        </is>
      </c>
      <c r="F1976" s="4" t="n">
        <v>5110</v>
      </c>
      <c r="G1976" s="4" t="n">
        <v>10220000000</v>
      </c>
      <c r="H1976" s="4" t="n">
        <v>9355000000</v>
      </c>
      <c r="I1976" s="4" t="n">
        <v>8360000000</v>
      </c>
      <c r="J1976" s="4" t="n">
        <v>8500000000</v>
      </c>
      <c r="K1976" s="4" t="n">
        <v>904000000</v>
      </c>
      <c r="L1976" s="4" t="n">
        <v>885000000</v>
      </c>
      <c r="M1976" s="4" t="n">
        <v>800000000</v>
      </c>
      <c r="N1976" s="4" t="n">
        <v>2192000000</v>
      </c>
      <c r="O1976" s="4" t="n">
        <v>630000000</v>
      </c>
      <c r="P1976" s="4" t="n">
        <v>650000000</v>
      </c>
      <c r="Q1976" s="4" t="n">
        <v>8802000000</v>
      </c>
      <c r="R1976" s="4" t="n">
        <v>1169000000</v>
      </c>
      <c r="S1976" s="4" t="n">
        <v>878000000</v>
      </c>
      <c r="T1976" s="4" t="n">
        <v>3692000000</v>
      </c>
      <c r="U1976" s="4" t="n">
        <v>13063000000</v>
      </c>
      <c r="V1976" s="5" t="n">
        <v>16.22222222222222</v>
      </c>
      <c r="W1976" s="5" t="n">
        <v>0.7823623976115747</v>
      </c>
      <c r="X1976" s="5" t="n">
        <v>0.04822781903085049</v>
      </c>
      <c r="Y1976" s="6" t="n">
        <v>0.5580000000000001</v>
      </c>
      <c r="Z1976" s="4" t="n">
        <v>2000000</v>
      </c>
      <c r="AA1976" s="4" t="n">
        <v>0</v>
      </c>
      <c r="AB1976" s="4" t="n">
        <v>14200</v>
      </c>
      <c r="AC1976" s="4" t="n">
        <v>32100</v>
      </c>
      <c r="AD1976" s="4" t="n">
        <v>28800</v>
      </c>
      <c r="AE1976" s="4" t="n">
        <v>24900</v>
      </c>
      <c r="AF1976" s="4" t="n">
        <v>20600</v>
      </c>
      <c r="AG1976" s="4" t="n">
        <v>17400</v>
      </c>
      <c r="AH1976" s="4" t="n">
        <v>15900</v>
      </c>
      <c r="AI1976" s="4" t="n">
        <v>14200</v>
      </c>
      <c r="AK1976" s="4" t="n">
        <v>0</v>
      </c>
      <c r="AL1976" s="4" t="n">
        <v>0</v>
      </c>
      <c r="AM1976" s="4" t="n">
        <v>0</v>
      </c>
      <c r="AN1976" s="4" t="n">
        <v>0</v>
      </c>
      <c r="AO1976" s="4" t="n">
        <v>0</v>
      </c>
      <c r="AP1976" s="4" t="n">
        <v>0</v>
      </c>
      <c r="AQ1976" s="4" t="n">
        <v>0</v>
      </c>
      <c r="BB1976" s="4" t="n">
        <v>3625</v>
      </c>
      <c r="BC1976" s="4" t="n">
        <v>7440</v>
      </c>
      <c r="BD1976" s="4" t="n">
        <v>5680</v>
      </c>
      <c r="BE1976" s="4" t="n">
        <v>2520</v>
      </c>
      <c r="BF1976" s="4" t="n">
        <v>2840</v>
      </c>
      <c r="BG1976" s="4" t="n">
        <v>1980</v>
      </c>
      <c r="BH1976" s="4" t="n">
        <v>1440</v>
      </c>
      <c r="BI1976" s="4" t="n">
        <v>1360</v>
      </c>
      <c r="BJ1976" s="4" t="n">
        <v>3625</v>
      </c>
      <c r="BK1976" s="4" t="n">
        <v>18276125</v>
      </c>
      <c r="BL1976" s="4" t="n">
        <v>35664000</v>
      </c>
      <c r="BM1976" s="4" t="n">
        <v>25691000</v>
      </c>
      <c r="BN1976" s="4" t="n">
        <v>11219000</v>
      </c>
      <c r="BO1976" s="4" t="n">
        <v>12647000</v>
      </c>
      <c r="BP1976" s="4" t="n">
        <v>8914000</v>
      </c>
      <c r="BQ1976" s="4" t="n">
        <v>6632400</v>
      </c>
      <c r="BR1976" s="4" t="n">
        <v>6311200</v>
      </c>
      <c r="BS1976" s="4" t="n">
        <v>18276125</v>
      </c>
      <c r="BT1976" s="7" t="n">
        <v>46052</v>
      </c>
      <c r="BV1976" t="b">
        <v>0</v>
      </c>
      <c r="BW1976" t="inlineStr">
        <is>
          <t>20260414-000500</t>
        </is>
      </c>
      <c r="BX1976" t="inlineStr">
        <is>
          <t>2026-04-13T15:05:00+00:00</t>
        </is>
      </c>
      <c r="BY1976" t="inlineStr">
        <is>
          <t>2026-04-14T00:05:00+09:00</t>
        </is>
      </c>
      <c r="BZ1976" s="5" t="n">
        <v>0.0071</v>
      </c>
      <c r="CA1976" s="5" t="n">
        <v>3.917241379310345</v>
      </c>
      <c r="CC1976" s="5" t="n">
        <v>0.361252446183953</v>
      </c>
      <c r="CD1976" s="6" t="n">
        <v>-0.02543130566994456</v>
      </c>
      <c r="CE1976" s="6" t="n">
        <v>-0.1299095943848469</v>
      </c>
      <c r="CF1976" s="6" t="n">
        <v>-0.1529227524447725</v>
      </c>
      <c r="CG1976" s="6" t="n">
        <v>0.01674641148325362</v>
      </c>
      <c r="CH1976" s="6" t="n">
        <v>-0.096045197740113</v>
      </c>
      <c r="CI1976" s="6" t="n">
        <v>0.03174603174603186</v>
      </c>
    </row>
    <row r="1977">
      <c r="A1977" t="inlineStr">
        <is>
          <t>6044</t>
        </is>
      </c>
      <c r="B1977" t="inlineStr">
        <is>
          <t>三機サービス</t>
        </is>
      </c>
      <c r="C1977" t="inlineStr">
        <is>
          <t>スタンダード</t>
        </is>
      </c>
      <c r="D1977" t="inlineStr">
        <is>
          <t>情報通信・サービスその他</t>
        </is>
      </c>
      <c r="E1977" t="inlineStr">
        <is>
          <t>サービス業</t>
        </is>
      </c>
      <c r="F1977" s="4" t="n">
        <v>1727</v>
      </c>
      <c r="G1977" s="4" t="n">
        <v>11369678595</v>
      </c>
      <c r="H1977" s="4" t="n">
        <v>19430000000</v>
      </c>
      <c r="I1977" s="4" t="n">
        <v>20636000000</v>
      </c>
      <c r="J1977" s="4" t="n">
        <v>23300000000</v>
      </c>
      <c r="K1977" s="4" t="n">
        <v>736000000</v>
      </c>
      <c r="L1977" s="4" t="n">
        <v>1020000000</v>
      </c>
      <c r="M1977" s="4" t="n">
        <v>1130000000</v>
      </c>
      <c r="N1977" s="4" t="n">
        <v>467000000</v>
      </c>
      <c r="O1977" s="4" t="n">
        <v>689000000</v>
      </c>
      <c r="P1977" s="4" t="n">
        <v>710000000</v>
      </c>
      <c r="Q1977" s="4" t="n">
        <v>14733000000</v>
      </c>
      <c r="R1977" s="4" t="n">
        <v>575000000</v>
      </c>
      <c r="S1977" s="4" t="n">
        <v>452000000</v>
      </c>
      <c r="T1977" s="4" t="n">
        <v>1942000000</v>
      </c>
      <c r="U1977" s="4" t="n">
        <v>4812000000</v>
      </c>
      <c r="V1977" s="5" t="n">
        <v>16.50171058780842</v>
      </c>
      <c r="W1977" s="5" t="n">
        <v>2.362776100374065</v>
      </c>
      <c r="X1977" s="5" t="n">
        <v>0.1431837073981712</v>
      </c>
      <c r="Y1977" s="6" t="n">
        <v>0.484</v>
      </c>
      <c r="Z1977" s="4" t="n">
        <v>6583485</v>
      </c>
      <c r="AA1977" s="4" t="n">
        <v>0</v>
      </c>
      <c r="AB1977" s="4" t="n">
        <v>68300</v>
      </c>
      <c r="AC1977" s="4" t="n">
        <v>100600</v>
      </c>
      <c r="AD1977" s="4" t="n">
        <v>96600</v>
      </c>
      <c r="AE1977" s="4" t="n">
        <v>97000</v>
      </c>
      <c r="AF1977" s="4" t="n">
        <v>95100</v>
      </c>
      <c r="AG1977" s="4" t="n">
        <v>94500</v>
      </c>
      <c r="AH1977" s="4" t="n">
        <v>95600</v>
      </c>
      <c r="AI1977" s="4" t="n">
        <v>68300</v>
      </c>
      <c r="AK1977" s="4" t="n">
        <v>0</v>
      </c>
      <c r="AL1977" s="4" t="n">
        <v>0</v>
      </c>
      <c r="AM1977" s="4" t="n">
        <v>0</v>
      </c>
      <c r="AN1977" s="4" t="n">
        <v>0</v>
      </c>
      <c r="AO1977" s="4" t="n">
        <v>0</v>
      </c>
      <c r="AP1977" s="4" t="n">
        <v>0</v>
      </c>
      <c r="AQ1977" s="4" t="n">
        <v>0</v>
      </c>
      <c r="BB1977" s="4" t="n">
        <v>3340</v>
      </c>
      <c r="BC1977" s="4" t="n">
        <v>11440</v>
      </c>
      <c r="BD1977" s="4" t="n">
        <v>10240</v>
      </c>
      <c r="BE1977" s="4" t="n">
        <v>9820</v>
      </c>
      <c r="BF1977" s="4" t="n">
        <v>9460</v>
      </c>
      <c r="BG1977" s="4" t="n">
        <v>7360</v>
      </c>
      <c r="BH1977" s="4" t="n">
        <v>8420</v>
      </c>
      <c r="BI1977" s="4" t="n">
        <v>4820</v>
      </c>
      <c r="BJ1977" s="4" t="n">
        <v>3340</v>
      </c>
      <c r="BK1977" s="4" t="n">
        <v>5903100</v>
      </c>
      <c r="BL1977" s="4" t="n">
        <v>20366200</v>
      </c>
      <c r="BM1977" s="4" t="n">
        <v>18468860</v>
      </c>
      <c r="BN1977" s="4" t="n">
        <v>17259860</v>
      </c>
      <c r="BO1977" s="4" t="n">
        <v>16299960</v>
      </c>
      <c r="BP1977" s="4" t="n">
        <v>12486840</v>
      </c>
      <c r="BQ1977" s="4" t="n">
        <v>14158660</v>
      </c>
      <c r="BR1977" s="4" t="n">
        <v>8264560</v>
      </c>
      <c r="BS1977" s="4" t="n">
        <v>5903100</v>
      </c>
      <c r="BT1977" s="7" t="n">
        <v>46036</v>
      </c>
      <c r="BV1977" t="b">
        <v>0</v>
      </c>
      <c r="BW1977" t="inlineStr">
        <is>
          <t>20260414-000500</t>
        </is>
      </c>
      <c r="BX1977" t="inlineStr">
        <is>
          <t>2026-04-13T15:05:00+00:00</t>
        </is>
      </c>
      <c r="BY1977" t="inlineStr">
        <is>
          <t>2026-04-14T00:05:00+09:00</t>
        </is>
      </c>
      <c r="BZ1977" s="5" t="n">
        <v>0.01037444453811317</v>
      </c>
      <c r="CA1977" s="5" t="n">
        <v>20.44910179640718</v>
      </c>
      <c r="CC1977" s="5" t="n">
        <v>0.1708051800913727</v>
      </c>
      <c r="CD1977" s="6" t="n">
        <v>0.1834970103131706</v>
      </c>
      <c r="CE1977" s="6" t="n">
        <v>0.3318832694640552</v>
      </c>
      <c r="CF1977" s="6" t="n">
        <v>0.2346401431938947</v>
      </c>
      <c r="CG1977" s="6" t="n">
        <v>0.1290947858112037</v>
      </c>
      <c r="CH1977" s="6" t="n">
        <v>0.107843137254902</v>
      </c>
      <c r="CI1977" s="6" t="n">
        <v>0.03047895500725684</v>
      </c>
    </row>
    <row r="1978">
      <c r="A1978" t="inlineStr">
        <is>
          <t>6045</t>
        </is>
      </c>
      <c r="B1978" t="inlineStr">
        <is>
          <t>レントラックス</t>
        </is>
      </c>
      <c r="C1978" t="inlineStr">
        <is>
          <t>グロース</t>
        </is>
      </c>
      <c r="D1978" t="inlineStr">
        <is>
          <t>情報通信・サービスその他</t>
        </is>
      </c>
      <c r="E1978" t="inlineStr">
        <is>
          <t>サービス業</t>
        </is>
      </c>
      <c r="F1978" s="4" t="n">
        <v>1640</v>
      </c>
      <c r="G1978" s="4" t="n">
        <v>13080312000</v>
      </c>
      <c r="H1978" s="4" t="n">
        <v>3295000000</v>
      </c>
      <c r="I1978" s="4" t="n">
        <v>3862000000</v>
      </c>
      <c r="J1978" s="4" t="n">
        <v>4102000000</v>
      </c>
      <c r="K1978" s="4" t="n">
        <v>653000000</v>
      </c>
      <c r="L1978" s="4" t="n">
        <v>1142000000</v>
      </c>
      <c r="M1978" s="4" t="n">
        <v>1317000000</v>
      </c>
      <c r="N1978" s="4" t="n">
        <v>339000000</v>
      </c>
      <c r="O1978" s="4" t="n">
        <v>668000000</v>
      </c>
      <c r="P1978" s="4" t="n">
        <v>719000000</v>
      </c>
      <c r="Q1978" s="4" t="n">
        <v>3296000000</v>
      </c>
      <c r="R1978" s="4" t="n">
        <v>1096000000</v>
      </c>
      <c r="S1978" s="4" t="n">
        <v>198000000</v>
      </c>
      <c r="T1978" s="4" t="n">
        <v>6097000000</v>
      </c>
      <c r="U1978" s="4" t="n">
        <v>3578000000</v>
      </c>
      <c r="V1978" s="5" t="n">
        <v>19.58130538922156</v>
      </c>
      <c r="W1978" s="5" t="n">
        <v>3.65576076020123</v>
      </c>
      <c r="X1978" s="5" t="n">
        <v>0.1866964784795975</v>
      </c>
      <c r="Y1978" s="6" t="n">
        <v>0.336</v>
      </c>
      <c r="Z1978" s="4" t="n">
        <v>7975800</v>
      </c>
      <c r="AA1978" s="4" t="n">
        <v>28000</v>
      </c>
      <c r="AB1978" s="4" t="n">
        <v>86000</v>
      </c>
      <c r="AC1978" s="4" t="n">
        <v>102400</v>
      </c>
      <c r="AD1978" s="4" t="n">
        <v>108400</v>
      </c>
      <c r="AE1978" s="4" t="n">
        <v>111500</v>
      </c>
      <c r="AF1978" s="4" t="n">
        <v>115400</v>
      </c>
      <c r="AG1978" s="4" t="n">
        <v>113100</v>
      </c>
      <c r="AH1978" s="4" t="n">
        <v>89100</v>
      </c>
      <c r="AI1978" s="4" t="n">
        <v>86000</v>
      </c>
      <c r="AK1978" s="4" t="n">
        <v>17400</v>
      </c>
      <c r="AL1978" s="4" t="n">
        <v>22000</v>
      </c>
      <c r="AM1978" s="4" t="n">
        <v>38100</v>
      </c>
      <c r="AN1978" s="4" t="n">
        <v>59600</v>
      </c>
      <c r="AO1978" s="4" t="n">
        <v>91300</v>
      </c>
      <c r="AP1978" s="4" t="n">
        <v>134900</v>
      </c>
      <c r="AQ1978" s="4" t="n">
        <v>28000</v>
      </c>
      <c r="BB1978" s="4" t="n">
        <v>5880</v>
      </c>
      <c r="BC1978" s="4" t="n">
        <v>16680</v>
      </c>
      <c r="BD1978" s="4" t="n">
        <v>15420</v>
      </c>
      <c r="BE1978" s="4" t="n">
        <v>17860</v>
      </c>
      <c r="BF1978" s="4" t="n">
        <v>15380</v>
      </c>
      <c r="BG1978" s="4" t="n">
        <v>23880</v>
      </c>
      <c r="BH1978" s="4" t="n">
        <v>30380</v>
      </c>
      <c r="BI1978" s="4" t="n">
        <v>8700</v>
      </c>
      <c r="BJ1978" s="4" t="n">
        <v>5880</v>
      </c>
      <c r="BK1978" s="4" t="n">
        <v>9752780</v>
      </c>
      <c r="BL1978" s="4" t="n">
        <v>29527380</v>
      </c>
      <c r="BM1978" s="4" t="n">
        <v>26728400</v>
      </c>
      <c r="BN1978" s="4" t="n">
        <v>30789880</v>
      </c>
      <c r="BO1978" s="4" t="n">
        <v>26471940</v>
      </c>
      <c r="BP1978" s="4" t="n">
        <v>40495440</v>
      </c>
      <c r="BQ1978" s="4" t="n">
        <v>50704280</v>
      </c>
      <c r="BR1978" s="4" t="n">
        <v>14105680</v>
      </c>
      <c r="BS1978" s="4" t="n">
        <v>9752780</v>
      </c>
      <c r="BT1978" s="7" t="n">
        <v>46065</v>
      </c>
      <c r="BV1978" t="b">
        <v>0</v>
      </c>
      <c r="BW1978" t="inlineStr">
        <is>
          <t>20260414-000500</t>
        </is>
      </c>
      <c r="BX1978" t="inlineStr">
        <is>
          <t>2026-04-13T15:05:00+00:00</t>
        </is>
      </c>
      <c r="BY1978" t="inlineStr">
        <is>
          <t>2026-04-14T00:05:00+09:00</t>
        </is>
      </c>
      <c r="BZ1978" s="5" t="n">
        <v>0.01078261741768851</v>
      </c>
      <c r="CA1978" s="5" t="n">
        <v>14.62585034013605</v>
      </c>
      <c r="CC1978" s="5" t="n">
        <v>0.4661203800031681</v>
      </c>
      <c r="CD1978" s="6" t="n">
        <v>0.0824616856826268</v>
      </c>
      <c r="CE1978" s="6" t="n">
        <v>0.02076971101209124</v>
      </c>
      <c r="CF1978" s="6" t="n">
        <v>0.8367736315989986</v>
      </c>
      <c r="CG1978" s="6" t="n">
        <v>0.0621439668565511</v>
      </c>
      <c r="CH1978" s="6" t="n">
        <v>0.1532399299474605</v>
      </c>
      <c r="CI1978" s="6" t="n">
        <v>0.07634730538922163</v>
      </c>
    </row>
    <row r="1979">
      <c r="A1979" t="inlineStr">
        <is>
          <t>6046</t>
        </is>
      </c>
      <c r="B1979" t="inlineStr">
        <is>
          <t>リンクバル</t>
        </is>
      </c>
      <c r="C1979" t="inlineStr">
        <is>
          <t>スタンダード</t>
        </is>
      </c>
      <c r="D1979" t="inlineStr">
        <is>
          <t>情報通信・サービスその他</t>
        </is>
      </c>
      <c r="E1979" t="inlineStr">
        <is>
          <t>サービス業</t>
        </is>
      </c>
      <c r="F1979" s="4" t="n">
        <v>166</v>
      </c>
      <c r="G1979" s="4" t="n">
        <v>3237000000</v>
      </c>
      <c r="H1979" s="4" t="n">
        <v>968000000</v>
      </c>
      <c r="I1979" s="4" t="n">
        <v>906000000</v>
      </c>
      <c r="J1979" s="4" t="n">
        <v>971000000</v>
      </c>
      <c r="K1979" s="4" t="n">
        <v>-123000000</v>
      </c>
      <c r="L1979" s="4" t="n">
        <v>-89000000</v>
      </c>
      <c r="M1979" s="4" t="n">
        <v>2000000</v>
      </c>
      <c r="N1979" s="4" t="n">
        <v>-124000000</v>
      </c>
      <c r="O1979" s="4" t="n">
        <v>-197000000</v>
      </c>
      <c r="P1979" s="4" t="n">
        <v>1000000</v>
      </c>
      <c r="Q1979" s="4" t="n">
        <v>891000000</v>
      </c>
      <c r="R1979" s="4" t="n">
        <v>-249000000</v>
      </c>
      <c r="S1979" s="4" t="n">
        <v>-266000000</v>
      </c>
      <c r="T1979" s="4" t="n">
        <v>914000000</v>
      </c>
      <c r="U1979" s="4" t="n">
        <v>810000000</v>
      </c>
      <c r="W1979" s="5" t="n">
        <v>3.996296296296296</v>
      </c>
      <c r="X1979" s="5" t="n">
        <v>-0.2432098765432099</v>
      </c>
      <c r="Y1979" s="6" t="n">
        <v>0.723</v>
      </c>
      <c r="Z1979" s="4" t="n">
        <v>19500000</v>
      </c>
      <c r="AA1979" s="4" t="n">
        <v>186100</v>
      </c>
      <c r="AB1979" s="4" t="n">
        <v>626200</v>
      </c>
      <c r="AC1979" s="4" t="n">
        <v>1069900</v>
      </c>
      <c r="AD1979" s="4" t="n">
        <v>1048900</v>
      </c>
      <c r="AE1979" s="4" t="n">
        <v>1011700</v>
      </c>
      <c r="AF1979" s="4" t="n">
        <v>952700</v>
      </c>
      <c r="AG1979" s="4" t="n">
        <v>857900</v>
      </c>
      <c r="AH1979" s="4" t="n">
        <v>606900</v>
      </c>
      <c r="AI1979" s="4" t="n">
        <v>626200</v>
      </c>
      <c r="AK1979" s="4" t="n">
        <v>298000</v>
      </c>
      <c r="AL1979" s="4" t="n">
        <v>290300</v>
      </c>
      <c r="AM1979" s="4" t="n">
        <v>289100</v>
      </c>
      <c r="AN1979" s="4" t="n">
        <v>285900</v>
      </c>
      <c r="AO1979" s="4" t="n">
        <v>270900</v>
      </c>
      <c r="AP1979" s="4" t="n">
        <v>198700</v>
      </c>
      <c r="AQ1979" s="4" t="n">
        <v>186100</v>
      </c>
      <c r="AS1979" s="4" t="n">
        <v>138100</v>
      </c>
      <c r="AT1979" s="4" t="n">
        <v>220200</v>
      </c>
      <c r="AU1979" s="4" t="n">
        <v>220200</v>
      </c>
      <c r="AV1979" s="4" t="n">
        <v>220200</v>
      </c>
      <c r="AW1979" s="4" t="n">
        <v>220200</v>
      </c>
      <c r="AX1979" s="4" t="n">
        <v>207700</v>
      </c>
      <c r="AY1979" s="4" t="n">
        <v>174700</v>
      </c>
      <c r="AZ1979" s="4" t="n">
        <v>134300</v>
      </c>
      <c r="BA1979" s="4" t="n">
        <v>134300</v>
      </c>
      <c r="BB1979" s="4" t="n">
        <v>46000</v>
      </c>
      <c r="BC1979" s="4" t="n">
        <v>305680</v>
      </c>
      <c r="BD1979" s="4" t="n">
        <v>98220</v>
      </c>
      <c r="BE1979" s="4" t="n">
        <v>174140</v>
      </c>
      <c r="BF1979" s="4" t="n">
        <v>100820</v>
      </c>
      <c r="BG1979" s="4" t="n">
        <v>107940</v>
      </c>
      <c r="BH1979" s="4" t="n">
        <v>187120</v>
      </c>
      <c r="BI1979" s="4" t="n">
        <v>70960</v>
      </c>
      <c r="BJ1979" s="4" t="n">
        <v>46000</v>
      </c>
      <c r="BK1979" s="4" t="n">
        <v>7726280</v>
      </c>
      <c r="BL1979" s="4" t="n">
        <v>61215480</v>
      </c>
      <c r="BM1979" s="4" t="n">
        <v>19622940</v>
      </c>
      <c r="BN1979" s="4" t="n">
        <v>34830700</v>
      </c>
      <c r="BO1979" s="4" t="n">
        <v>20546540</v>
      </c>
      <c r="BP1979" s="4" t="n">
        <v>22307120</v>
      </c>
      <c r="BQ1979" s="4" t="n">
        <v>36284840</v>
      </c>
      <c r="BR1979" s="4" t="n">
        <v>12200560</v>
      </c>
      <c r="BS1979" s="4" t="n">
        <v>7726280</v>
      </c>
      <c r="BT1979" s="7" t="n">
        <v>46062</v>
      </c>
      <c r="BV1979" t="b">
        <v>0</v>
      </c>
      <c r="BW1979" t="inlineStr">
        <is>
          <t>20260414-000500</t>
        </is>
      </c>
      <c r="BX1979" t="inlineStr">
        <is>
          <t>2026-04-13T15:05:00+00:00</t>
        </is>
      </c>
      <c r="BY1979" t="inlineStr">
        <is>
          <t>2026-04-14T00:05:00+09:00</t>
        </is>
      </c>
      <c r="BZ1979" s="5" t="n">
        <v>0.03211282051282052</v>
      </c>
      <c r="CA1979" s="5" t="n">
        <v>13.61304347826087</v>
      </c>
      <c r="CB1979" s="5" t="n">
        <v>0.007082051282051282</v>
      </c>
      <c r="CC1979" s="5" t="n">
        <v>0.2823602100710534</v>
      </c>
      <c r="CD1979" s="6" t="n">
        <v>0.008382376301280248</v>
      </c>
      <c r="CG1979" s="6" t="n">
        <v>0.07174392935982343</v>
      </c>
      <c r="CH1979" s="6" t="n">
        <v>-1.02247191011236</v>
      </c>
      <c r="CI1979" s="6" t="n">
        <v>-1.00507614213198</v>
      </c>
    </row>
    <row r="1980">
      <c r="A1980" t="inlineStr">
        <is>
          <t>6047</t>
        </is>
      </c>
      <c r="B1980" t="inlineStr">
        <is>
          <t>Ｇｕｎｏｓｙ</t>
        </is>
      </c>
      <c r="C1980" t="inlineStr">
        <is>
          <t>プライム</t>
        </is>
      </c>
      <c r="D1980" t="inlineStr">
        <is>
          <t>情報通信・サービスその他</t>
        </is>
      </c>
      <c r="E1980" t="inlineStr">
        <is>
          <t>サービス業</t>
        </is>
      </c>
      <c r="F1980" s="4" t="n">
        <v>513</v>
      </c>
      <c r="G1980" s="4" t="n">
        <v>12433978062</v>
      </c>
      <c r="H1980" s="4" t="n">
        <v>7344000000</v>
      </c>
      <c r="I1980" s="4" t="n">
        <v>6098000000</v>
      </c>
      <c r="J1980" s="4" t="n">
        <v>6450000000</v>
      </c>
      <c r="K1980" s="4" t="n">
        <v>70000000</v>
      </c>
      <c r="L1980" s="4" t="n">
        <v>575000000</v>
      </c>
      <c r="M1980" s="4" t="n">
        <v>250000000</v>
      </c>
      <c r="N1980" s="4" t="n">
        <v>-1186000000</v>
      </c>
      <c r="O1980" s="4" t="n">
        <v>78000000</v>
      </c>
      <c r="P1980" s="4" t="n">
        <v>134000000</v>
      </c>
      <c r="Q1980" s="4" t="n">
        <v>8052000000</v>
      </c>
      <c r="R1980" s="4" t="n">
        <v>-268000000</v>
      </c>
      <c r="S1980" s="4" t="n">
        <v>-1150000000</v>
      </c>
      <c r="T1980" s="4" t="n">
        <v>3991000000</v>
      </c>
      <c r="U1980" s="4" t="n">
        <v>11283000000</v>
      </c>
      <c r="V1980" s="5" t="n">
        <v>159.4099751538461</v>
      </c>
      <c r="W1980" s="5" t="n">
        <v>1.102009931932997</v>
      </c>
      <c r="X1980" s="5" t="n">
        <v>0.006913055038553577</v>
      </c>
      <c r="Y1980" s="6" t="n">
        <v>0.844</v>
      </c>
      <c r="Z1980" s="4" t="n">
        <v>24237774</v>
      </c>
      <c r="AA1980" s="4" t="n">
        <v>470300</v>
      </c>
      <c r="AB1980" s="4" t="n">
        <v>1371000</v>
      </c>
      <c r="AC1980" s="4" t="n">
        <v>1512400</v>
      </c>
      <c r="AD1980" s="4" t="n">
        <v>1439400</v>
      </c>
      <c r="AE1980" s="4" t="n">
        <v>1464300</v>
      </c>
      <c r="AF1980" s="4" t="n">
        <v>1444200</v>
      </c>
      <c r="AG1980" s="4" t="n">
        <v>1431200</v>
      </c>
      <c r="AH1980" s="4" t="n">
        <v>1449300</v>
      </c>
      <c r="AI1980" s="4" t="n">
        <v>1371000</v>
      </c>
      <c r="AK1980" s="4" t="n">
        <v>304000</v>
      </c>
      <c r="AL1980" s="4" t="n">
        <v>333600</v>
      </c>
      <c r="AM1980" s="4" t="n">
        <v>367100</v>
      </c>
      <c r="AN1980" s="4" t="n">
        <v>402300</v>
      </c>
      <c r="AO1980" s="4" t="n">
        <v>415100</v>
      </c>
      <c r="AP1980" s="4" t="n">
        <v>473100</v>
      </c>
      <c r="AQ1980" s="4" t="n">
        <v>470300</v>
      </c>
      <c r="AS1980" s="4" t="n">
        <v>2152808</v>
      </c>
      <c r="AT1980" s="4" t="n">
        <v>1783837</v>
      </c>
      <c r="AU1980" s="4" t="n">
        <v>2100337</v>
      </c>
      <c r="AV1980" s="4" t="n">
        <v>2001037</v>
      </c>
      <c r="AW1980" s="4" t="n">
        <v>1990001</v>
      </c>
      <c r="AX1980" s="4" t="n">
        <v>2009881</v>
      </c>
      <c r="AY1980" s="4" t="n">
        <v>2148508</v>
      </c>
      <c r="AZ1980" s="4" t="n">
        <v>2097508</v>
      </c>
      <c r="BA1980" s="4" t="n">
        <v>2101608</v>
      </c>
      <c r="BB1980" s="4" t="n">
        <v>230280</v>
      </c>
      <c r="BC1980" s="4" t="n">
        <v>179160</v>
      </c>
      <c r="BD1980" s="4" t="n">
        <v>207460</v>
      </c>
      <c r="BE1980" s="4" t="n">
        <v>283480</v>
      </c>
      <c r="BF1980" s="4" t="n">
        <v>200020</v>
      </c>
      <c r="BG1980" s="4" t="n">
        <v>167200</v>
      </c>
      <c r="BH1980" s="4" t="n">
        <v>214000</v>
      </c>
      <c r="BI1980" s="4" t="n">
        <v>145540</v>
      </c>
      <c r="BJ1980" s="4" t="n">
        <v>230280</v>
      </c>
      <c r="BK1980" s="4" t="n">
        <v>119133760</v>
      </c>
      <c r="BL1980" s="4" t="n">
        <v>99613120</v>
      </c>
      <c r="BM1980" s="4" t="n">
        <v>115786480</v>
      </c>
      <c r="BN1980" s="4" t="n">
        <v>157210040</v>
      </c>
      <c r="BO1980" s="4" t="n">
        <v>109475700</v>
      </c>
      <c r="BP1980" s="4" t="n">
        <v>87929680</v>
      </c>
      <c r="BQ1980" s="4" t="n">
        <v>110102360</v>
      </c>
      <c r="BR1980" s="4" t="n">
        <v>74875180</v>
      </c>
      <c r="BS1980" s="4" t="n">
        <v>119133760</v>
      </c>
      <c r="BT1980" s="7" t="n">
        <v>46035</v>
      </c>
      <c r="BV1980" t="b">
        <v>0</v>
      </c>
      <c r="BW1980" t="inlineStr">
        <is>
          <t>20260414-000500</t>
        </is>
      </c>
      <c r="BX1980" t="inlineStr">
        <is>
          <t>2026-04-13T15:05:00+00:00</t>
        </is>
      </c>
      <c r="BY1980" t="inlineStr">
        <is>
          <t>2026-04-14T00:05:00+09:00</t>
        </is>
      </c>
      <c r="BZ1980" s="5" t="n">
        <v>0.05656460036305314</v>
      </c>
      <c r="CA1980" s="5" t="n">
        <v>5.953621677957269</v>
      </c>
      <c r="CB1980" s="5" t="n">
        <v>0.08882036774499176</v>
      </c>
      <c r="CC1980" s="5" t="n">
        <v>0.320975312977032</v>
      </c>
      <c r="CD1980" s="6" t="n">
        <v>-0.1297544185222941</v>
      </c>
      <c r="CG1980" s="6" t="n">
        <v>0.05772384388324037</v>
      </c>
      <c r="CH1980" s="6" t="n">
        <v>-0.5652173913043479</v>
      </c>
      <c r="CI1980" s="6" t="n">
        <v>0.7179487179487178</v>
      </c>
    </row>
    <row r="1981">
      <c r="A1981" t="inlineStr">
        <is>
          <t>6049</t>
        </is>
      </c>
      <c r="B1981" t="inlineStr">
        <is>
          <t>イトクロ</t>
        </is>
      </c>
      <c r="C1981" t="inlineStr">
        <is>
          <t>グロース</t>
        </is>
      </c>
      <c r="D1981" t="inlineStr">
        <is>
          <t>情報通信・サービスその他</t>
        </is>
      </c>
      <c r="E1981" t="inlineStr">
        <is>
          <t>サービス業</t>
        </is>
      </c>
      <c r="F1981" s="4" t="n">
        <v>264</v>
      </c>
      <c r="G1981" s="4" t="n">
        <v>5987520000</v>
      </c>
      <c r="H1981" s="4" t="n">
        <v>3949000000</v>
      </c>
      <c r="I1981" s="4" t="n">
        <v>3669000000</v>
      </c>
      <c r="J1981" s="4" t="n">
        <v>3534000000</v>
      </c>
      <c r="K1981" s="4" t="n">
        <v>-196000000</v>
      </c>
      <c r="L1981" s="4" t="n">
        <v>260000000</v>
      </c>
      <c r="M1981" s="4" t="n">
        <v>400000000</v>
      </c>
      <c r="N1981" s="4" t="n">
        <v>37000000</v>
      </c>
      <c r="O1981" s="4" t="n">
        <v>169000000</v>
      </c>
      <c r="P1981" s="4" t="n">
        <v>310000000</v>
      </c>
      <c r="Q1981" s="4" t="n">
        <v>3941000000</v>
      </c>
      <c r="R1981" s="4" t="n">
        <v>387000000</v>
      </c>
      <c r="S1981" s="4" t="n">
        <v>285000000</v>
      </c>
      <c r="T1981" s="4" t="n">
        <v>6336000000</v>
      </c>
      <c r="U1981" s="4" t="n">
        <v>9215000000</v>
      </c>
      <c r="V1981" s="5" t="n">
        <v>35.4291124260355</v>
      </c>
      <c r="W1981" s="5" t="n">
        <v>0.6497580032555615</v>
      </c>
      <c r="X1981" s="5" t="n">
        <v>0.01833966359196961</v>
      </c>
      <c r="Y1981" s="6" t="n">
        <v>0.919</v>
      </c>
      <c r="Z1981" s="4" t="n">
        <v>22680000</v>
      </c>
      <c r="AA1981" s="4" t="n">
        <v>0</v>
      </c>
      <c r="AB1981" s="4" t="n">
        <v>572100</v>
      </c>
      <c r="AC1981" s="4" t="n">
        <v>1719000</v>
      </c>
      <c r="AD1981" s="4" t="n">
        <v>1715300</v>
      </c>
      <c r="AE1981" s="4" t="n">
        <v>1709200</v>
      </c>
      <c r="AF1981" s="4" t="n">
        <v>1722600</v>
      </c>
      <c r="AG1981" s="4" t="n">
        <v>1687500</v>
      </c>
      <c r="AH1981" s="4" t="n">
        <v>1691800</v>
      </c>
      <c r="AI1981" s="4" t="n">
        <v>572100</v>
      </c>
      <c r="AK1981" s="4" t="n">
        <v>0</v>
      </c>
      <c r="AL1981" s="4" t="n">
        <v>0</v>
      </c>
      <c r="AM1981" s="4" t="n">
        <v>0</v>
      </c>
      <c r="AN1981" s="4" t="n">
        <v>0</v>
      </c>
      <c r="AO1981" s="4" t="n">
        <v>0</v>
      </c>
      <c r="AP1981" s="4" t="n">
        <v>0</v>
      </c>
      <c r="AQ1981" s="4" t="n">
        <v>0</v>
      </c>
      <c r="BB1981" s="4" t="n">
        <v>11320</v>
      </c>
      <c r="BC1981" s="4" t="n">
        <v>13060</v>
      </c>
      <c r="BD1981" s="4" t="n">
        <v>10220</v>
      </c>
      <c r="BE1981" s="4" t="n">
        <v>23740</v>
      </c>
      <c r="BF1981" s="4" t="n">
        <v>38700</v>
      </c>
      <c r="BG1981" s="4" t="n">
        <v>25960</v>
      </c>
      <c r="BH1981" s="4" t="n">
        <v>13420</v>
      </c>
      <c r="BI1981" s="4" t="n">
        <v>12780</v>
      </c>
      <c r="BJ1981" s="4" t="n">
        <v>11320</v>
      </c>
      <c r="BK1981" s="4" t="n">
        <v>3041040</v>
      </c>
      <c r="BL1981" s="4" t="n">
        <v>3260160</v>
      </c>
      <c r="BM1981" s="4" t="n">
        <v>2558220</v>
      </c>
      <c r="BN1981" s="4" t="n">
        <v>5993980</v>
      </c>
      <c r="BO1981" s="4" t="n">
        <v>9555160</v>
      </c>
      <c r="BP1981" s="4" t="n">
        <v>6571680</v>
      </c>
      <c r="BQ1981" s="4" t="n">
        <v>3512920</v>
      </c>
      <c r="BR1981" s="4" t="n">
        <v>3435000</v>
      </c>
      <c r="BS1981" s="4" t="n">
        <v>3041040</v>
      </c>
      <c r="BT1981" s="7" t="n">
        <v>46094</v>
      </c>
      <c r="BV1981" t="b">
        <v>0</v>
      </c>
      <c r="BW1981" t="inlineStr">
        <is>
          <t>20260414-000500</t>
        </is>
      </c>
      <c r="BX1981" t="inlineStr">
        <is>
          <t>2026-04-13T15:05:00+00:00</t>
        </is>
      </c>
      <c r="BY1981" t="inlineStr">
        <is>
          <t>2026-04-14T00:05:00+09:00</t>
        </is>
      </c>
      <c r="BZ1981" s="5" t="n">
        <v>0.02522486772486773</v>
      </c>
      <c r="CA1981" s="5" t="n">
        <v>50.53886925795053</v>
      </c>
      <c r="CC1981" s="5" t="n">
        <v>1.058201058201058</v>
      </c>
      <c r="CD1981" s="6" t="n">
        <v>-0.03512592310294071</v>
      </c>
      <c r="CE1981" s="6" t="n">
        <v>-0.1803448131543378</v>
      </c>
      <c r="CF1981" s="6" t="n">
        <v>-0.22994645891318</v>
      </c>
      <c r="CG1981" s="6" t="n">
        <v>-0.03679476696647588</v>
      </c>
      <c r="CH1981" s="6" t="n">
        <v>0.5384615384615385</v>
      </c>
      <c r="CI1981" s="6" t="n">
        <v>0.834319526627219</v>
      </c>
    </row>
    <row r="1982">
      <c r="A1982" t="inlineStr">
        <is>
          <t>6050</t>
        </is>
      </c>
      <c r="B1982" t="inlineStr">
        <is>
          <t>イー・ガーディアン</t>
        </is>
      </c>
      <c r="C1982" t="inlineStr">
        <is>
          <t>プライム</t>
        </is>
      </c>
      <c r="D1982" t="inlineStr">
        <is>
          <t>情報通信・サービスその他</t>
        </is>
      </c>
      <c r="E1982" t="inlineStr">
        <is>
          <t>サービス業</t>
        </is>
      </c>
      <c r="F1982" s="4" t="n">
        <v>1652</v>
      </c>
      <c r="G1982" s="4" t="n">
        <v>19714168432</v>
      </c>
      <c r="H1982" s="4" t="n">
        <v>11391000000</v>
      </c>
      <c r="I1982" s="4" t="n">
        <v>11321000000</v>
      </c>
      <c r="J1982" s="4" t="n">
        <v>12009000000</v>
      </c>
      <c r="K1982" s="4" t="n">
        <v>1705000000</v>
      </c>
      <c r="L1982" s="4" t="n">
        <v>1504000000</v>
      </c>
      <c r="M1982" s="4" t="n">
        <v>1604000000</v>
      </c>
      <c r="N1982" s="4" t="n">
        <v>1057000000</v>
      </c>
      <c r="O1982" s="4" t="n">
        <v>943000000</v>
      </c>
      <c r="P1982" s="4" t="n">
        <v>1033000000</v>
      </c>
      <c r="Q1982" s="4" t="n">
        <v>11909000000</v>
      </c>
      <c r="R1982" s="4" t="n">
        <v>1778000000</v>
      </c>
      <c r="S1982" s="4" t="n">
        <v>1229000000</v>
      </c>
      <c r="T1982" s="4" t="n">
        <v>10986000000</v>
      </c>
      <c r="U1982" s="4" t="n">
        <v>12053000000</v>
      </c>
      <c r="V1982" s="5" t="n">
        <v>20.90579897348886</v>
      </c>
      <c r="W1982" s="5" t="n">
        <v>1.635623366132913</v>
      </c>
      <c r="X1982" s="5" t="n">
        <v>0.07823778312453331</v>
      </c>
      <c r="Y1982" s="6" t="n">
        <v>0.878</v>
      </c>
      <c r="Z1982" s="4" t="n">
        <v>11933516</v>
      </c>
      <c r="AA1982" s="4" t="n">
        <v>218400</v>
      </c>
      <c r="AB1982" s="4" t="n">
        <v>80100</v>
      </c>
      <c r="AC1982" s="4" t="n">
        <v>101500</v>
      </c>
      <c r="AD1982" s="4" t="n">
        <v>94800</v>
      </c>
      <c r="AE1982" s="4" t="n">
        <v>95700</v>
      </c>
      <c r="AF1982" s="4" t="n">
        <v>96300</v>
      </c>
      <c r="AG1982" s="4" t="n">
        <v>93900</v>
      </c>
      <c r="AH1982" s="4" t="n">
        <v>84300</v>
      </c>
      <c r="AI1982" s="4" t="n">
        <v>80100</v>
      </c>
      <c r="AK1982" s="4" t="n">
        <v>200500</v>
      </c>
      <c r="AL1982" s="4" t="n">
        <v>200000</v>
      </c>
      <c r="AM1982" s="4" t="n">
        <v>227500</v>
      </c>
      <c r="AN1982" s="4" t="n">
        <v>233900</v>
      </c>
      <c r="AO1982" s="4" t="n">
        <v>251600</v>
      </c>
      <c r="AP1982" s="4" t="n">
        <v>234800</v>
      </c>
      <c r="AQ1982" s="4" t="n">
        <v>218400</v>
      </c>
      <c r="AS1982" s="4" t="n">
        <v>305125</v>
      </c>
      <c r="AT1982" s="4" t="n">
        <v>327782</v>
      </c>
      <c r="AU1982" s="4" t="n">
        <v>305107</v>
      </c>
      <c r="AV1982" s="4" t="n">
        <v>360268</v>
      </c>
      <c r="AW1982" s="4" t="n">
        <v>346089</v>
      </c>
      <c r="AX1982" s="4" t="n">
        <v>350589</v>
      </c>
      <c r="AY1982" s="4" t="n">
        <v>321089</v>
      </c>
      <c r="AZ1982" s="4" t="n">
        <v>305125</v>
      </c>
      <c r="BA1982" s="4" t="n">
        <v>305125</v>
      </c>
      <c r="BB1982" s="4" t="n">
        <v>11000</v>
      </c>
      <c r="BC1982" s="4" t="n">
        <v>43020</v>
      </c>
      <c r="BD1982" s="4" t="n">
        <v>24380</v>
      </c>
      <c r="BE1982" s="4" t="n">
        <v>31100</v>
      </c>
      <c r="BF1982" s="4" t="n">
        <v>21180</v>
      </c>
      <c r="BG1982" s="4" t="n">
        <v>15220</v>
      </c>
      <c r="BH1982" s="4" t="n">
        <v>24320</v>
      </c>
      <c r="BI1982" s="4" t="n">
        <v>18200</v>
      </c>
      <c r="BJ1982" s="4" t="n">
        <v>11000</v>
      </c>
      <c r="BK1982" s="4" t="n">
        <v>18434960</v>
      </c>
      <c r="BL1982" s="4" t="n">
        <v>69468200</v>
      </c>
      <c r="BM1982" s="4" t="n">
        <v>40279260</v>
      </c>
      <c r="BN1982" s="4" t="n">
        <v>50496100</v>
      </c>
      <c r="BO1982" s="4" t="n">
        <v>34192120</v>
      </c>
      <c r="BP1982" s="4" t="n">
        <v>25047460</v>
      </c>
      <c r="BQ1982" s="4" t="n">
        <v>40882900</v>
      </c>
      <c r="BR1982" s="4" t="n">
        <v>30071800</v>
      </c>
      <c r="BS1982" s="4" t="n">
        <v>18434960</v>
      </c>
      <c r="BT1982" s="7" t="n">
        <v>46056</v>
      </c>
      <c r="BV1982" t="b">
        <v>0</v>
      </c>
      <c r="BW1982" t="inlineStr">
        <is>
          <t>20260414-000500</t>
        </is>
      </c>
      <c r="BX1982" t="inlineStr">
        <is>
          <t>2026-04-13T15:05:00+00:00</t>
        </is>
      </c>
      <c r="BY1982" t="inlineStr">
        <is>
          <t>2026-04-14T00:05:00+09:00</t>
        </is>
      </c>
      <c r="BZ1982" s="5" t="n">
        <v>0.006712187757572873</v>
      </c>
      <c r="CA1982" s="5" t="n">
        <v>7.281818181818182</v>
      </c>
      <c r="CB1982" s="5" t="n">
        <v>0.02556874269075434</v>
      </c>
      <c r="CC1982" s="5" t="n">
        <v>0.5572641847863867</v>
      </c>
      <c r="CD1982" s="6" t="n">
        <v>-0.02499970395159201</v>
      </c>
      <c r="CE1982" s="6" t="n">
        <v>-0.08027489801729459</v>
      </c>
      <c r="CF1982" s="6" t="n">
        <v>-0.1240488141082897</v>
      </c>
      <c r="CG1982" s="6" t="n">
        <v>0.06077201660630682</v>
      </c>
      <c r="CH1982" s="6" t="n">
        <v>0.0664893617021276</v>
      </c>
      <c r="CI1982" s="6" t="n">
        <v>0.09544008483563093</v>
      </c>
    </row>
    <row r="1983">
      <c r="A1983" t="inlineStr">
        <is>
          <t>6054</t>
        </is>
      </c>
      <c r="B1983" t="inlineStr">
        <is>
          <t>リブセンス</t>
        </is>
      </c>
      <c r="C1983" t="inlineStr">
        <is>
          <t>スタンダード</t>
        </is>
      </c>
      <c r="D1983" t="inlineStr">
        <is>
          <t>情報通信・サービスその他</t>
        </is>
      </c>
      <c r="E1983" t="inlineStr">
        <is>
          <t>サービス業</t>
        </is>
      </c>
      <c r="F1983" s="4" t="n">
        <v>119</v>
      </c>
      <c r="G1983" s="4" t="n">
        <v>3351040000</v>
      </c>
      <c r="H1983" s="4" t="n">
        <v>6320000000</v>
      </c>
      <c r="I1983" s="4" t="n">
        <v>5639000000</v>
      </c>
      <c r="J1983" s="4" t="n">
        <v>6500000000</v>
      </c>
      <c r="K1983" s="4" t="n">
        <v>109000000</v>
      </c>
      <c r="L1983" s="4" t="n">
        <v>-368000000</v>
      </c>
      <c r="M1983" s="4" t="n">
        <v>0</v>
      </c>
      <c r="N1983" s="4" t="n">
        <v>197000000</v>
      </c>
      <c r="O1983" s="4" t="n">
        <v>-22000000</v>
      </c>
      <c r="P1983" s="4" t="n">
        <v>0</v>
      </c>
      <c r="Q1983" s="4" t="n">
        <v>5654000000</v>
      </c>
      <c r="R1983" s="4" t="n">
        <v>485000000</v>
      </c>
      <c r="S1983" s="4" t="n">
        <v>716000000</v>
      </c>
      <c r="T1983" s="4" t="n">
        <v>3639000000</v>
      </c>
      <c r="U1983" s="4" t="n">
        <v>4210000000</v>
      </c>
      <c r="W1983" s="5" t="n">
        <v>0.7959714964370547</v>
      </c>
      <c r="X1983" s="5" t="n">
        <v>-0.005225653206650831</v>
      </c>
      <c r="Y1983" s="6" t="n">
        <v>0.881</v>
      </c>
      <c r="Z1983" s="4" t="n">
        <v>28160000</v>
      </c>
      <c r="AA1983" s="4" t="n">
        <v>115800</v>
      </c>
      <c r="AB1983" s="4" t="n">
        <v>1795400</v>
      </c>
      <c r="AC1983" s="4" t="n">
        <v>1823400</v>
      </c>
      <c r="AD1983" s="4" t="n">
        <v>2137100</v>
      </c>
      <c r="AE1983" s="4" t="n">
        <v>2337800</v>
      </c>
      <c r="AF1983" s="4" t="n">
        <v>1892400</v>
      </c>
      <c r="AG1983" s="4" t="n">
        <v>1752700</v>
      </c>
      <c r="AH1983" s="4" t="n">
        <v>1763700</v>
      </c>
      <c r="AI1983" s="4" t="n">
        <v>1795400</v>
      </c>
      <c r="AK1983" s="4" t="n">
        <v>314200</v>
      </c>
      <c r="AL1983" s="4" t="n">
        <v>186400</v>
      </c>
      <c r="AM1983" s="4" t="n">
        <v>151600</v>
      </c>
      <c r="AN1983" s="4" t="n">
        <v>137100</v>
      </c>
      <c r="AO1983" s="4" t="n">
        <v>134600</v>
      </c>
      <c r="AP1983" s="4" t="n">
        <v>120800</v>
      </c>
      <c r="AQ1983" s="4" t="n">
        <v>115800</v>
      </c>
      <c r="AS1983" s="4" t="n">
        <v>453947</v>
      </c>
      <c r="AU1983" s="4" t="n">
        <v>171700</v>
      </c>
      <c r="AV1983" s="4" t="n">
        <v>370247</v>
      </c>
      <c r="AW1983" s="4" t="n">
        <v>333447</v>
      </c>
      <c r="AX1983" s="4" t="n">
        <v>474747</v>
      </c>
      <c r="AY1983" s="4" t="n">
        <v>453947</v>
      </c>
      <c r="AZ1983" s="4" t="n">
        <v>453947</v>
      </c>
      <c r="BA1983" s="4" t="n">
        <v>453947</v>
      </c>
      <c r="BB1983" s="4" t="n">
        <v>44100</v>
      </c>
      <c r="BC1983" s="4" t="n">
        <v>3561220</v>
      </c>
      <c r="BD1983" s="4" t="n">
        <v>2943780</v>
      </c>
      <c r="BE1983" s="4" t="n">
        <v>654220</v>
      </c>
      <c r="BF1983" s="4" t="n">
        <v>386240</v>
      </c>
      <c r="BG1983" s="4" t="n">
        <v>199520</v>
      </c>
      <c r="BH1983" s="4" t="n">
        <v>90740</v>
      </c>
      <c r="BI1983" s="4" t="n">
        <v>62800</v>
      </c>
      <c r="BJ1983" s="4" t="n">
        <v>44100</v>
      </c>
      <c r="BK1983" s="4" t="n">
        <v>5350900</v>
      </c>
      <c r="BL1983" s="4" t="n">
        <v>576672040</v>
      </c>
      <c r="BM1983" s="4" t="n">
        <v>453661880</v>
      </c>
      <c r="BN1983" s="4" t="n">
        <v>95929760</v>
      </c>
      <c r="BO1983" s="4" t="n">
        <v>52479760</v>
      </c>
      <c r="BP1983" s="4" t="n">
        <v>24742300</v>
      </c>
      <c r="BQ1983" s="4" t="n">
        <v>10869280</v>
      </c>
      <c r="BR1983" s="4" t="n">
        <v>7492540</v>
      </c>
      <c r="BS1983" s="4" t="n">
        <v>5350900</v>
      </c>
      <c r="BT1983" s="7" t="n">
        <v>46066</v>
      </c>
      <c r="BV1983" t="b">
        <v>0</v>
      </c>
      <c r="BW1983" t="inlineStr">
        <is>
          <t>20260414-000500</t>
        </is>
      </c>
      <c r="BX1983" t="inlineStr">
        <is>
          <t>2026-04-13T15:05:00+00:00</t>
        </is>
      </c>
      <c r="BY1983" t="inlineStr">
        <is>
          <t>2026-04-14T00:05:00+09:00</t>
        </is>
      </c>
      <c r="BZ1983" s="5" t="n">
        <v>0.06375710227272727</v>
      </c>
      <c r="CA1983" s="5" t="n">
        <v>40.71201814058957</v>
      </c>
      <c r="CB1983" s="5" t="n">
        <v>0.01612027698863636</v>
      </c>
      <c r="CC1983" s="5" t="n">
        <v>1.08593153170359</v>
      </c>
      <c r="CD1983" s="6" t="n">
        <v>-0.001327375479988402</v>
      </c>
      <c r="CG1983" s="6" t="n">
        <v>0.1526866465685406</v>
      </c>
      <c r="CH1983" s="6" t="n">
        <v>-1</v>
      </c>
      <c r="CI1983" s="6" t="n">
        <v>-1</v>
      </c>
    </row>
    <row r="1984">
      <c r="A1984" t="inlineStr">
        <is>
          <t>6055</t>
        </is>
      </c>
      <c r="B1984" t="inlineStr">
        <is>
          <t>ジャパンマテリアル</t>
        </is>
      </c>
      <c r="C1984" t="inlineStr">
        <is>
          <t>プライム</t>
        </is>
      </c>
      <c r="D1984" t="inlineStr">
        <is>
          <t>情報通信・サービスその他</t>
        </is>
      </c>
      <c r="E1984" t="inlineStr">
        <is>
          <t>サービス業</t>
        </is>
      </c>
      <c r="F1984" s="4" t="n">
        <v>1793</v>
      </c>
      <c r="G1984" s="4" t="n">
        <v>188533089360</v>
      </c>
      <c r="H1984" s="4" t="n">
        <v>48592000000</v>
      </c>
      <c r="I1984" s="4" t="n">
        <v>52678000000</v>
      </c>
      <c r="J1984" s="4" t="n">
        <v>57000000000</v>
      </c>
      <c r="K1984" s="4" t="n">
        <v>7759000000</v>
      </c>
      <c r="L1984" s="4" t="n">
        <v>11188000000</v>
      </c>
      <c r="M1984" s="4" t="n">
        <v>13000000000</v>
      </c>
      <c r="N1984" s="4" t="n">
        <v>5681000000</v>
      </c>
      <c r="O1984" s="4" t="n">
        <v>7872000000</v>
      </c>
      <c r="P1984" s="4" t="n">
        <v>9000000000</v>
      </c>
      <c r="Q1984" s="4" t="n">
        <v>46534000000</v>
      </c>
      <c r="R1984" s="4" t="n">
        <v>11097000000</v>
      </c>
      <c r="S1984" s="4" t="n">
        <v>7904000000</v>
      </c>
      <c r="T1984" s="4" t="n">
        <v>14945000000</v>
      </c>
      <c r="U1984" s="4" t="n">
        <v>54583000000</v>
      </c>
      <c r="V1984" s="5" t="n">
        <v>23.94983350609756</v>
      </c>
      <c r="W1984" s="5" t="n">
        <v>3.454062425297254</v>
      </c>
      <c r="X1984" s="5" t="n">
        <v>0.1442207280655149</v>
      </c>
      <c r="Y1984" s="6" t="n">
        <v>0.824</v>
      </c>
      <c r="Z1984" s="4" t="n">
        <v>105149520</v>
      </c>
      <c r="AA1984" s="4" t="n">
        <v>313900</v>
      </c>
      <c r="AB1984" s="4" t="n">
        <v>1100700</v>
      </c>
      <c r="AC1984" s="4" t="n">
        <v>1622100</v>
      </c>
      <c r="AD1984" s="4" t="n">
        <v>1634100</v>
      </c>
      <c r="AE1984" s="4" t="n">
        <v>1269700</v>
      </c>
      <c r="AF1984" s="4" t="n">
        <v>1185200</v>
      </c>
      <c r="AG1984" s="4" t="n">
        <v>1204800</v>
      </c>
      <c r="AH1984" s="4" t="n">
        <v>1144900</v>
      </c>
      <c r="AI1984" s="4" t="n">
        <v>1100700</v>
      </c>
      <c r="AK1984" s="4" t="n">
        <v>177300</v>
      </c>
      <c r="AL1984" s="4" t="n">
        <v>185700</v>
      </c>
      <c r="AM1984" s="4" t="n">
        <v>203800</v>
      </c>
      <c r="AN1984" s="4" t="n">
        <v>219000</v>
      </c>
      <c r="AO1984" s="4" t="n">
        <v>242900</v>
      </c>
      <c r="AP1984" s="4" t="n">
        <v>301600</v>
      </c>
      <c r="AQ1984" s="4" t="n">
        <v>313900</v>
      </c>
      <c r="AS1984" s="4" t="n">
        <v>467452</v>
      </c>
      <c r="AT1984" s="4" t="n">
        <v>467452</v>
      </c>
      <c r="AU1984" s="4" t="n">
        <v>467452</v>
      </c>
      <c r="AV1984" s="4" t="n">
        <v>467452</v>
      </c>
      <c r="AW1984" s="4" t="n">
        <v>467452</v>
      </c>
      <c r="AX1984" s="4" t="n">
        <v>467452</v>
      </c>
      <c r="AY1984" s="4" t="n">
        <v>467452</v>
      </c>
      <c r="AZ1984" s="4" t="n">
        <v>467452</v>
      </c>
      <c r="BA1984" s="4" t="n">
        <v>467452</v>
      </c>
      <c r="BB1984" s="4" t="n">
        <v>705420</v>
      </c>
      <c r="BC1984" s="4" t="n">
        <v>1535600</v>
      </c>
      <c r="BD1984" s="4" t="n">
        <v>1383020</v>
      </c>
      <c r="BE1984" s="4" t="n">
        <v>1310420</v>
      </c>
      <c r="BF1984" s="4" t="n">
        <v>786100</v>
      </c>
      <c r="BG1984" s="4" t="n">
        <v>623520</v>
      </c>
      <c r="BH1984" s="4" t="n">
        <v>896520</v>
      </c>
      <c r="BI1984" s="4" t="n">
        <v>551160</v>
      </c>
      <c r="BJ1984" s="4" t="n">
        <v>705420</v>
      </c>
      <c r="BK1984" s="4" t="n">
        <v>1249762300</v>
      </c>
      <c r="BL1984" s="4" t="n">
        <v>3125147900</v>
      </c>
      <c r="BM1984" s="4" t="n">
        <v>2934723360</v>
      </c>
      <c r="BN1984" s="4" t="n">
        <v>2589180180</v>
      </c>
      <c r="BO1984" s="4" t="n">
        <v>1434274100</v>
      </c>
      <c r="BP1984" s="4" t="n">
        <v>1087630620</v>
      </c>
      <c r="BQ1984" s="4" t="n">
        <v>1514567860</v>
      </c>
      <c r="BR1984" s="4" t="n">
        <v>892374420</v>
      </c>
      <c r="BS1984" s="4" t="n">
        <v>1249762300</v>
      </c>
      <c r="BT1984" s="7" t="n">
        <v>46063</v>
      </c>
      <c r="BV1984" t="b">
        <v>0</v>
      </c>
      <c r="BW1984" t="inlineStr">
        <is>
          <t>20260414-000500</t>
        </is>
      </c>
      <c r="BX1984" t="inlineStr">
        <is>
          <t>2026-04-13T15:05:00+00:00</t>
        </is>
      </c>
      <c r="BY1984" t="inlineStr">
        <is>
          <t>2026-04-14T00:05:00+09:00</t>
        </is>
      </c>
      <c r="BZ1984" s="5" t="n">
        <v>0.01046795078094508</v>
      </c>
      <c r="CA1984" s="5" t="n">
        <v>1.560347027302883</v>
      </c>
      <c r="CB1984" s="5" t="n">
        <v>0.004445593284686416</v>
      </c>
      <c r="CC1984" s="5" t="n">
        <v>0.07926990456016363</v>
      </c>
      <c r="CD1984" s="6" t="n">
        <v>0.06397015577090759</v>
      </c>
      <c r="CE1984" s="6" t="n">
        <v>0.004091835703512015</v>
      </c>
      <c r="CF1984" s="6" t="n">
        <v>-0.002026344534061142</v>
      </c>
      <c r="CG1984" s="6" t="n">
        <v>0.08204563574926915</v>
      </c>
      <c r="CH1984" s="6" t="n">
        <v>0.1619592420450482</v>
      </c>
      <c r="CI1984" s="6" t="n">
        <v>0.1432926829268293</v>
      </c>
    </row>
    <row r="1985">
      <c r="A1985" t="inlineStr">
        <is>
          <t>6058</t>
        </is>
      </c>
      <c r="B1985" t="inlineStr">
        <is>
          <t>ベクトル</t>
        </is>
      </c>
      <c r="C1985" t="inlineStr">
        <is>
          <t>プライム</t>
        </is>
      </c>
      <c r="D1985" t="inlineStr">
        <is>
          <t>情報通信・サービスその他</t>
        </is>
      </c>
      <c r="E1985" t="inlineStr">
        <is>
          <t>サービス業</t>
        </is>
      </c>
      <c r="F1985" s="4" t="n">
        <v>1277</v>
      </c>
      <c r="G1985" s="4" t="n">
        <v>59909227803</v>
      </c>
      <c r="H1985" s="4" t="n">
        <v>59212000000</v>
      </c>
      <c r="I1985" s="4" t="n">
        <v>59254000000</v>
      </c>
      <c r="J1985" s="4" t="n">
        <v>63000000000</v>
      </c>
      <c r="K1985" s="4" t="n">
        <v>6939000000</v>
      </c>
      <c r="L1985" s="4" t="n">
        <v>8029000000</v>
      </c>
      <c r="M1985" s="4" t="n">
        <v>8500000000</v>
      </c>
      <c r="N1985" s="4" t="n">
        <v>4684000000</v>
      </c>
      <c r="O1985" s="4" t="n">
        <v>4195000000</v>
      </c>
      <c r="P1985" s="4" t="n">
        <v>5000000000</v>
      </c>
      <c r="Q1985" s="4" t="n">
        <v>55225000000</v>
      </c>
      <c r="R1985" s="4" t="n">
        <v>6276000000</v>
      </c>
      <c r="S1985" s="4" t="n">
        <v>3172000000</v>
      </c>
      <c r="T1985" s="4" t="n">
        <v>17125000000</v>
      </c>
      <c r="U1985" s="4" t="n">
        <v>21337000000</v>
      </c>
      <c r="V1985" s="5" t="n">
        <v>14.28110317115614</v>
      </c>
      <c r="W1985" s="5" t="n">
        <v>2.80776246909125</v>
      </c>
      <c r="X1985" s="5" t="n">
        <v>0.1966068332005436</v>
      </c>
      <c r="Y1985" s="6" t="n">
        <v>0.395</v>
      </c>
      <c r="Z1985" s="4" t="n">
        <v>46914039</v>
      </c>
      <c r="AA1985" s="4" t="n">
        <v>36600</v>
      </c>
      <c r="AB1985" s="4" t="n">
        <v>1082800</v>
      </c>
      <c r="AC1985" s="4" t="n">
        <v>1109100</v>
      </c>
      <c r="AD1985" s="4" t="n">
        <v>1130400</v>
      </c>
      <c r="AE1985" s="4" t="n">
        <v>1141900</v>
      </c>
      <c r="AF1985" s="4" t="n">
        <v>1037100</v>
      </c>
      <c r="AG1985" s="4" t="n">
        <v>1035800</v>
      </c>
      <c r="AH1985" s="4" t="n">
        <v>1061300</v>
      </c>
      <c r="AI1985" s="4" t="n">
        <v>1082800</v>
      </c>
      <c r="AK1985" s="4" t="n">
        <v>33200</v>
      </c>
      <c r="AL1985" s="4" t="n">
        <v>38700</v>
      </c>
      <c r="AM1985" s="4" t="n">
        <v>40900</v>
      </c>
      <c r="AN1985" s="4" t="n">
        <v>44100</v>
      </c>
      <c r="AO1985" s="4" t="n">
        <v>37800</v>
      </c>
      <c r="AP1985" s="4" t="n">
        <v>31700</v>
      </c>
      <c r="AQ1985" s="4" t="n">
        <v>36600</v>
      </c>
      <c r="AS1985" s="4" t="n">
        <v>820338</v>
      </c>
      <c r="AT1985" s="4" t="n">
        <v>294500</v>
      </c>
      <c r="AU1985" s="4" t="n">
        <v>356100</v>
      </c>
      <c r="AV1985" s="4" t="n">
        <v>595900</v>
      </c>
      <c r="AW1985" s="4" t="n">
        <v>595900</v>
      </c>
      <c r="AX1985" s="4" t="n">
        <v>847218</v>
      </c>
      <c r="AY1985" s="4" t="n">
        <v>759383</v>
      </c>
      <c r="AZ1985" s="4" t="n">
        <v>866193</v>
      </c>
      <c r="BA1985" s="4" t="n">
        <v>820338</v>
      </c>
      <c r="BB1985" s="4" t="n">
        <v>245540</v>
      </c>
      <c r="BC1985" s="4" t="n">
        <v>336760</v>
      </c>
      <c r="BD1985" s="4" t="n">
        <v>351740</v>
      </c>
      <c r="BE1985" s="4" t="n">
        <v>350940</v>
      </c>
      <c r="BF1985" s="4" t="n">
        <v>275380</v>
      </c>
      <c r="BG1985" s="4" t="n">
        <v>213660</v>
      </c>
      <c r="BH1985" s="4" t="n">
        <v>282320</v>
      </c>
      <c r="BI1985" s="4" t="n">
        <v>270200</v>
      </c>
      <c r="BJ1985" s="4" t="n">
        <v>245540</v>
      </c>
      <c r="BK1985" s="4" t="n">
        <v>320890900</v>
      </c>
      <c r="BL1985" s="4" t="n">
        <v>465932160</v>
      </c>
      <c r="BM1985" s="4" t="n">
        <v>484787300</v>
      </c>
      <c r="BN1985" s="4" t="n">
        <v>469925700</v>
      </c>
      <c r="BO1985" s="4" t="n">
        <v>375655340</v>
      </c>
      <c r="BP1985" s="4" t="n">
        <v>276836820</v>
      </c>
      <c r="BQ1985" s="4" t="n">
        <v>356273260</v>
      </c>
      <c r="BR1985" s="4" t="n">
        <v>345682240</v>
      </c>
      <c r="BS1985" s="4" t="n">
        <v>320890900</v>
      </c>
      <c r="BT1985" s="7" t="n">
        <v>46036</v>
      </c>
      <c r="BV1985" t="b">
        <v>0</v>
      </c>
      <c r="BW1985" t="inlineStr">
        <is>
          <t>20260414-000500</t>
        </is>
      </c>
      <c r="BX1985" t="inlineStr">
        <is>
          <t>2026-04-13T15:05:00+00:00</t>
        </is>
      </c>
      <c r="BY1985" t="inlineStr">
        <is>
          <t>2026-04-14T00:05:00+09:00</t>
        </is>
      </c>
      <c r="BZ1985" s="5" t="n">
        <v>0.02308051114507536</v>
      </c>
      <c r="CA1985" s="5" t="n">
        <v>4.409872118595748</v>
      </c>
      <c r="CB1985" s="5" t="n">
        <v>0.01748598111537572</v>
      </c>
      <c r="CC1985" s="5" t="n">
        <v>0.2858491192093525</v>
      </c>
      <c r="CD1985" s="6" t="n">
        <v>0.03583593716762468</v>
      </c>
      <c r="CE1985" s="6" t="n">
        <v>0.1310694218155757</v>
      </c>
      <c r="CF1985" s="6" t="n">
        <v>0.1500041120601958</v>
      </c>
      <c r="CG1985" s="6" t="n">
        <v>0.06321936071826384</v>
      </c>
      <c r="CH1985" s="6" t="n">
        <v>0.05866234898492961</v>
      </c>
      <c r="CI1985" s="6" t="n">
        <v>0.1918951132300357</v>
      </c>
    </row>
    <row r="1986">
      <c r="A1986" t="inlineStr">
        <is>
          <t>6059</t>
        </is>
      </c>
      <c r="B1986" t="inlineStr">
        <is>
          <t>ウチヤマホールディングス</t>
        </is>
      </c>
      <c r="C1986" t="inlineStr">
        <is>
          <t>スタンダード</t>
        </is>
      </c>
      <c r="D1986" t="inlineStr">
        <is>
          <t>情報通信・サービスその他</t>
        </is>
      </c>
      <c r="E1986" t="inlineStr">
        <is>
          <t>サービス業</t>
        </is>
      </c>
      <c r="F1986" s="4" t="n">
        <v>357</v>
      </c>
      <c r="G1986" s="4" t="n">
        <v>7717911600</v>
      </c>
      <c r="H1986" s="4" t="n">
        <v>28842000000</v>
      </c>
      <c r="I1986" s="4" t="n">
        <v>29105000000</v>
      </c>
      <c r="J1986" s="4" t="n">
        <v>29668000000</v>
      </c>
      <c r="K1986" s="4" t="n">
        <v>589000000</v>
      </c>
      <c r="L1986" s="4" t="n">
        <v>208000000</v>
      </c>
      <c r="M1986" s="4" t="n">
        <v>620000000</v>
      </c>
      <c r="N1986" s="4" t="n">
        <v>213000000</v>
      </c>
      <c r="O1986" s="4" t="n">
        <v>2051000000</v>
      </c>
      <c r="P1986" s="4" t="n">
        <v>376000000</v>
      </c>
      <c r="Q1986" s="4" t="n">
        <v>26911000000</v>
      </c>
      <c r="R1986" s="4" t="n">
        <v>-798000000</v>
      </c>
      <c r="S1986" s="4" t="n">
        <v>-400000000</v>
      </c>
      <c r="T1986" s="4" t="n">
        <v>10984000000</v>
      </c>
      <c r="U1986" s="4" t="n">
        <v>14242000000</v>
      </c>
      <c r="V1986" s="5" t="n">
        <v>3.762999317406143</v>
      </c>
      <c r="W1986" s="5" t="n">
        <v>0.5419120629125123</v>
      </c>
      <c r="X1986" s="5" t="n">
        <v>0.1440106726583345</v>
      </c>
      <c r="Y1986" s="6" t="n">
        <v>0.458</v>
      </c>
      <c r="Z1986" s="4" t="n">
        <v>21618800</v>
      </c>
      <c r="AA1986" s="4" t="n">
        <v>5400</v>
      </c>
      <c r="AB1986" s="4" t="n">
        <v>47000</v>
      </c>
      <c r="AC1986" s="4" t="n">
        <v>65100</v>
      </c>
      <c r="AD1986" s="4" t="n">
        <v>62700</v>
      </c>
      <c r="AE1986" s="4" t="n">
        <v>46300</v>
      </c>
      <c r="AF1986" s="4" t="n">
        <v>43700</v>
      </c>
      <c r="AG1986" s="4" t="n">
        <v>71100</v>
      </c>
      <c r="AH1986" s="4" t="n">
        <v>40900</v>
      </c>
      <c r="AI1986" s="4" t="n">
        <v>47000</v>
      </c>
      <c r="AK1986" s="4" t="n">
        <v>12700</v>
      </c>
      <c r="AL1986" s="4" t="n">
        <v>15200</v>
      </c>
      <c r="AM1986" s="4" t="n">
        <v>31100</v>
      </c>
      <c r="AN1986" s="4" t="n">
        <v>42700</v>
      </c>
      <c r="AO1986" s="4" t="n">
        <v>73200</v>
      </c>
      <c r="AP1986" s="4" t="n">
        <v>68800</v>
      </c>
      <c r="AQ1986" s="4" t="n">
        <v>5400</v>
      </c>
      <c r="BB1986" s="4" t="n">
        <v>7380</v>
      </c>
      <c r="BC1986" s="4" t="n">
        <v>29140</v>
      </c>
      <c r="BD1986" s="4" t="n">
        <v>19100</v>
      </c>
      <c r="BE1986" s="4" t="n">
        <v>18840</v>
      </c>
      <c r="BF1986" s="4" t="n">
        <v>23740</v>
      </c>
      <c r="BG1986" s="4" t="n">
        <v>25600</v>
      </c>
      <c r="BH1986" s="4" t="n">
        <v>39460</v>
      </c>
      <c r="BI1986" s="4" t="n">
        <v>17540</v>
      </c>
      <c r="BJ1986" s="4" t="n">
        <v>7380</v>
      </c>
      <c r="BK1986" s="4" t="n">
        <v>2651500</v>
      </c>
      <c r="BL1986" s="4" t="n">
        <v>11612820</v>
      </c>
      <c r="BM1986" s="4" t="n">
        <v>7467320</v>
      </c>
      <c r="BN1986" s="4" t="n">
        <v>7402100</v>
      </c>
      <c r="BO1986" s="4" t="n">
        <v>9145180</v>
      </c>
      <c r="BP1986" s="4" t="n">
        <v>9726920</v>
      </c>
      <c r="BQ1986" s="4" t="n">
        <v>14622520</v>
      </c>
      <c r="BR1986" s="4" t="n">
        <v>6246740</v>
      </c>
      <c r="BS1986" s="4" t="n">
        <v>2651500</v>
      </c>
      <c r="BT1986" s="7" t="n">
        <v>46066</v>
      </c>
      <c r="BV1986" t="b">
        <v>0</v>
      </c>
      <c r="BW1986" t="inlineStr">
        <is>
          <t>20260414-000500</t>
        </is>
      </c>
      <c r="BX1986" t="inlineStr">
        <is>
          <t>2026-04-13T15:05:00+00:00</t>
        </is>
      </c>
      <c r="BY1986" t="inlineStr">
        <is>
          <t>2026-04-14T00:05:00+09:00</t>
        </is>
      </c>
      <c r="BZ1986" s="5" t="n">
        <v>0.002174033711399338</v>
      </c>
      <c r="CA1986" s="5" t="n">
        <v>6.368563685636857</v>
      </c>
      <c r="CC1986" s="5" t="n">
        <v>1.423182924251167</v>
      </c>
      <c r="CD1986" s="6" t="n">
        <v>0.03996538389636983</v>
      </c>
      <c r="CG1986" s="6" t="n">
        <v>0.01934375536849342</v>
      </c>
      <c r="CH1986" s="6" t="n">
        <v>1.980769230769231</v>
      </c>
      <c r="CI1986" s="6" t="n">
        <v>-0.8166747927840078</v>
      </c>
    </row>
    <row r="1987">
      <c r="A1987" t="inlineStr">
        <is>
          <t>6061</t>
        </is>
      </c>
      <c r="B1987" t="inlineStr">
        <is>
          <t>ユニバーサル園芸社</t>
        </is>
      </c>
      <c r="C1987" t="inlineStr">
        <is>
          <t>スタンダード</t>
        </is>
      </c>
      <c r="D1987" t="inlineStr">
        <is>
          <t>情報通信・サービスその他</t>
        </is>
      </c>
      <c r="E1987" t="inlineStr">
        <is>
          <t>サービス業</t>
        </is>
      </c>
      <c r="F1987" s="4" t="n">
        <v>2853</v>
      </c>
      <c r="G1987" s="4" t="n">
        <v>28672650000</v>
      </c>
      <c r="H1987" s="4" t="n">
        <v>16859000000</v>
      </c>
      <c r="I1987" s="4" t="n">
        <v>20506000000</v>
      </c>
      <c r="J1987" s="4" t="n">
        <v>22840000000</v>
      </c>
      <c r="K1987" s="4" t="n">
        <v>2373000000</v>
      </c>
      <c r="L1987" s="4" t="n">
        <v>2651000000</v>
      </c>
      <c r="M1987" s="4" t="n">
        <v>3001000000</v>
      </c>
      <c r="N1987" s="4" t="n">
        <v>1636000000</v>
      </c>
      <c r="O1987" s="4" t="n">
        <v>1805000000</v>
      </c>
      <c r="P1987" s="4" t="n">
        <v>2010000000</v>
      </c>
      <c r="Q1987" s="4" t="n">
        <v>13816000000</v>
      </c>
      <c r="R1987" s="4" t="n">
        <v>2113000000</v>
      </c>
      <c r="S1987" s="4" t="n">
        <v>1494000000</v>
      </c>
      <c r="T1987" s="4" t="n">
        <v>4348000000</v>
      </c>
      <c r="U1987" s="4" t="n">
        <v>13448000000</v>
      </c>
      <c r="V1987" s="5" t="n">
        <v>15.88512465373961</v>
      </c>
      <c r="W1987" s="5" t="n">
        <v>2.13211258179655</v>
      </c>
      <c r="X1987" s="5" t="n">
        <v>0.1342207019631172</v>
      </c>
      <c r="Y1987" s="6" t="n">
        <v>0.787</v>
      </c>
      <c r="Z1987" s="4" t="n">
        <v>10050000</v>
      </c>
      <c r="AA1987" s="4" t="n">
        <v>0</v>
      </c>
      <c r="AB1987" s="4" t="n">
        <v>10200</v>
      </c>
      <c r="AC1987" s="4" t="n">
        <v>13500</v>
      </c>
      <c r="AD1987" s="4" t="n">
        <v>9900</v>
      </c>
      <c r="AE1987" s="4" t="n">
        <v>9100</v>
      </c>
      <c r="AF1987" s="4" t="n">
        <v>8400</v>
      </c>
      <c r="AG1987" s="4" t="n">
        <v>9700</v>
      </c>
      <c r="AH1987" s="4" t="n">
        <v>10300</v>
      </c>
      <c r="AI1987" s="4" t="n">
        <v>10200</v>
      </c>
      <c r="AK1987" s="4" t="n">
        <v>0</v>
      </c>
      <c r="AL1987" s="4" t="n">
        <v>0</v>
      </c>
      <c r="AM1987" s="4" t="n">
        <v>0</v>
      </c>
      <c r="AN1987" s="4" t="n">
        <v>0</v>
      </c>
      <c r="AO1987" s="4" t="n">
        <v>0</v>
      </c>
      <c r="AP1987" s="4" t="n">
        <v>0</v>
      </c>
      <c r="AQ1987" s="4" t="n">
        <v>0</v>
      </c>
      <c r="BB1987" s="4" t="n">
        <v>4120</v>
      </c>
      <c r="BC1987" s="4" t="n">
        <v>8880</v>
      </c>
      <c r="BD1987" s="4" t="n">
        <v>5660</v>
      </c>
      <c r="BE1987" s="4" t="n">
        <v>5140</v>
      </c>
      <c r="BF1987" s="4" t="n">
        <v>4340</v>
      </c>
      <c r="BG1987" s="4" t="n">
        <v>2980</v>
      </c>
      <c r="BH1987" s="4" t="n">
        <v>4220</v>
      </c>
      <c r="BI1987" s="4" t="n">
        <v>3780</v>
      </c>
      <c r="BJ1987" s="4" t="n">
        <v>4120</v>
      </c>
      <c r="BK1987" s="4" t="n">
        <v>11944080</v>
      </c>
      <c r="BL1987" s="4" t="n">
        <v>27305420</v>
      </c>
      <c r="BM1987" s="4" t="n">
        <v>17341040</v>
      </c>
      <c r="BN1987" s="4" t="n">
        <v>15898240</v>
      </c>
      <c r="BO1987" s="4" t="n">
        <v>13313420</v>
      </c>
      <c r="BP1987" s="4" t="n">
        <v>8852060</v>
      </c>
      <c r="BQ1987" s="4" t="n">
        <v>12114180</v>
      </c>
      <c r="BR1987" s="4" t="n">
        <v>10929940</v>
      </c>
      <c r="BS1987" s="4" t="n">
        <v>11944080</v>
      </c>
      <c r="BT1987" s="7" t="n">
        <v>46066</v>
      </c>
      <c r="BV1987" t="b">
        <v>0</v>
      </c>
      <c r="BW1987" t="inlineStr">
        <is>
          <t>20260414-000500</t>
        </is>
      </c>
      <c r="BX1987" t="inlineStr">
        <is>
          <t>2026-04-13T15:05:00+00:00</t>
        </is>
      </c>
      <c r="BY1987" t="inlineStr">
        <is>
          <t>2026-04-14T00:05:00+09:00</t>
        </is>
      </c>
      <c r="BZ1987" s="5" t="n">
        <v>0.001014925373134328</v>
      </c>
      <c r="CA1987" s="5" t="n">
        <v>2.475728155339806</v>
      </c>
      <c r="CC1987" s="5" t="n">
        <v>0.1516427675851378</v>
      </c>
      <c r="CD1987" s="6" t="n">
        <v>0.2182861703310592</v>
      </c>
      <c r="CE1987" s="6" t="n">
        <v>0.1200956621981686</v>
      </c>
      <c r="CF1987" s="6" t="n">
        <v>0.09916604629265358</v>
      </c>
      <c r="CG1987" s="6" t="n">
        <v>0.1138203452648006</v>
      </c>
      <c r="CH1987" s="6" t="n">
        <v>0.1320256506978499</v>
      </c>
      <c r="CI1987" s="6" t="n">
        <v>0.1135734072022161</v>
      </c>
    </row>
    <row r="1988">
      <c r="A1988" t="inlineStr">
        <is>
          <t>6062</t>
        </is>
      </c>
      <c r="B1988" t="inlineStr">
        <is>
          <t>チャーム・ケア・コーポレーション</t>
        </is>
      </c>
      <c r="C1988" t="inlineStr">
        <is>
          <t>プライム</t>
        </is>
      </c>
      <c r="D1988" t="inlineStr">
        <is>
          <t>情報通信・サービスその他</t>
        </is>
      </c>
      <c r="E1988" t="inlineStr">
        <is>
          <t>サービス業</t>
        </is>
      </c>
      <c r="F1988" s="4" t="n">
        <v>1338</v>
      </c>
      <c r="G1988" s="4" t="n">
        <v>43768656000</v>
      </c>
      <c r="H1988" s="4" t="n">
        <v>47829000000</v>
      </c>
      <c r="I1988" s="4" t="n">
        <v>46673000000</v>
      </c>
      <c r="J1988" s="4" t="n">
        <v>48585000000</v>
      </c>
      <c r="K1988" s="4" t="n">
        <v>5386000000</v>
      </c>
      <c r="L1988" s="4" t="n">
        <v>3845000000</v>
      </c>
      <c r="M1988" s="4" t="n">
        <v>4460000000</v>
      </c>
      <c r="N1988" s="4" t="n">
        <v>4276000000</v>
      </c>
      <c r="O1988" s="4" t="n">
        <v>2936000000</v>
      </c>
      <c r="P1988" s="4" t="n">
        <v>3090000000</v>
      </c>
      <c r="Q1988" s="4" t="n">
        <v>37887000000</v>
      </c>
      <c r="R1988" s="4" t="n">
        <v>4197000000</v>
      </c>
      <c r="S1988" s="4" t="n">
        <v>3206000000</v>
      </c>
      <c r="T1988" s="4" t="n">
        <v>9149000000</v>
      </c>
      <c r="U1988" s="4" t="n">
        <v>20678000000</v>
      </c>
      <c r="V1988" s="5" t="n">
        <v>14.90758038147139</v>
      </c>
      <c r="W1988" s="5" t="n">
        <v>2.116677434955025</v>
      </c>
      <c r="X1988" s="5" t="n">
        <v>0.1419866524808976</v>
      </c>
      <c r="Y1988" s="6" t="n">
        <v>0.394</v>
      </c>
      <c r="Z1988" s="4" t="n">
        <v>32712000</v>
      </c>
      <c r="AA1988" s="4" t="n">
        <v>33600</v>
      </c>
      <c r="AB1988" s="4" t="n">
        <v>462100</v>
      </c>
      <c r="AC1988" s="4" t="n">
        <v>608200</v>
      </c>
      <c r="AD1988" s="4" t="n">
        <v>540000</v>
      </c>
      <c r="AE1988" s="4" t="n">
        <v>531300</v>
      </c>
      <c r="AF1988" s="4" t="n">
        <v>491500</v>
      </c>
      <c r="AG1988" s="4" t="n">
        <v>496000</v>
      </c>
      <c r="AH1988" s="4" t="n">
        <v>472300</v>
      </c>
      <c r="AI1988" s="4" t="n">
        <v>462100</v>
      </c>
      <c r="AK1988" s="4" t="n">
        <v>39000</v>
      </c>
      <c r="AL1988" s="4" t="n">
        <v>41600</v>
      </c>
      <c r="AM1988" s="4" t="n">
        <v>37900</v>
      </c>
      <c r="AN1988" s="4" t="n">
        <v>30500</v>
      </c>
      <c r="AO1988" s="4" t="n">
        <v>34900</v>
      </c>
      <c r="AP1988" s="4" t="n">
        <v>36400</v>
      </c>
      <c r="AQ1988" s="4" t="n">
        <v>33600</v>
      </c>
      <c r="AS1988" s="4" t="n">
        <v>314872</v>
      </c>
      <c r="AT1988" s="4" t="n">
        <v>314872</v>
      </c>
      <c r="AU1988" s="4" t="n">
        <v>314872</v>
      </c>
      <c r="AV1988" s="4" t="n">
        <v>314872</v>
      </c>
      <c r="AW1988" s="4" t="n">
        <v>314872</v>
      </c>
      <c r="AX1988" s="4" t="n">
        <v>314872</v>
      </c>
      <c r="AY1988" s="4" t="n">
        <v>314872</v>
      </c>
      <c r="AZ1988" s="4" t="n">
        <v>314872</v>
      </c>
      <c r="BA1988" s="4" t="n">
        <v>314872</v>
      </c>
      <c r="BB1988" s="4" t="n">
        <v>53580</v>
      </c>
      <c r="BC1988" s="4" t="n">
        <v>161500</v>
      </c>
      <c r="BD1988" s="4" t="n">
        <v>125760</v>
      </c>
      <c r="BE1988" s="4" t="n">
        <v>114560</v>
      </c>
      <c r="BF1988" s="4" t="n">
        <v>113160</v>
      </c>
      <c r="BG1988" s="4" t="n">
        <v>100540</v>
      </c>
      <c r="BH1988" s="4" t="n">
        <v>99520</v>
      </c>
      <c r="BI1988" s="4" t="n">
        <v>70620</v>
      </c>
      <c r="BJ1988" s="4" t="n">
        <v>53580</v>
      </c>
      <c r="BK1988" s="4" t="n">
        <v>73071100</v>
      </c>
      <c r="BL1988" s="4" t="n">
        <v>222765260</v>
      </c>
      <c r="BM1988" s="4" t="n">
        <v>178207880</v>
      </c>
      <c r="BN1988" s="4" t="n">
        <v>158480140</v>
      </c>
      <c r="BO1988" s="4" t="n">
        <v>153493160</v>
      </c>
      <c r="BP1988" s="4" t="n">
        <v>131839680</v>
      </c>
      <c r="BQ1988" s="4" t="n">
        <v>130488680</v>
      </c>
      <c r="BR1988" s="4" t="n">
        <v>93592240</v>
      </c>
      <c r="BS1988" s="4" t="n">
        <v>73071100</v>
      </c>
      <c r="BT1988" s="7" t="n">
        <v>46058</v>
      </c>
      <c r="BV1988" t="b">
        <v>0</v>
      </c>
      <c r="BW1988" t="inlineStr">
        <is>
          <t>20260414-000500</t>
        </is>
      </c>
      <c r="BX1988" t="inlineStr">
        <is>
          <t>2026-04-13T15:05:00+00:00</t>
        </is>
      </c>
      <c r="BY1988" t="inlineStr">
        <is>
          <t>2026-04-14T00:05:00+09:00</t>
        </is>
      </c>
      <c r="BZ1988" s="5" t="n">
        <v>0.01412631450232331</v>
      </c>
      <c r="CA1988" s="5" t="n">
        <v>8.624486748786861</v>
      </c>
      <c r="CB1988" s="5" t="n">
        <v>0.009625580826607973</v>
      </c>
      <c r="CC1988" s="5" t="n">
        <v>0.2090308644615453</v>
      </c>
      <c r="CD1988" s="6" t="n">
        <v>0.109909962137968</v>
      </c>
      <c r="CE1988" s="6" t="n">
        <v>-0.04285290082747872</v>
      </c>
      <c r="CF1988" s="6" t="n">
        <v>-0.04303453194523132</v>
      </c>
      <c r="CG1988" s="6" t="n">
        <v>0.04096586891778964</v>
      </c>
      <c r="CH1988" s="6" t="n">
        <v>0.1599479843953187</v>
      </c>
      <c r="CI1988" s="6" t="n">
        <v>0.05245231607629419</v>
      </c>
    </row>
    <row r="1989">
      <c r="A1989" t="inlineStr">
        <is>
          <t>6063</t>
        </is>
      </c>
      <c r="B1989" t="inlineStr">
        <is>
          <t>日本エマージェンシーアシスタンス</t>
        </is>
      </c>
      <c r="C1989" t="inlineStr">
        <is>
          <t>スタンダード</t>
        </is>
      </c>
      <c r="D1989" t="inlineStr">
        <is>
          <t>情報通信・サービスその他</t>
        </is>
      </c>
      <c r="E1989" t="inlineStr">
        <is>
          <t>サービス業</t>
        </is>
      </c>
      <c r="F1989" s="4" t="n">
        <v>903</v>
      </c>
      <c r="G1989" s="4" t="n">
        <v>2275198800</v>
      </c>
      <c r="H1989" s="4" t="n">
        <v>2908000000</v>
      </c>
      <c r="I1989" s="4" t="n">
        <v>3714000000</v>
      </c>
      <c r="J1989" s="4" t="n">
        <v>4000000000</v>
      </c>
      <c r="K1989" s="4" t="n">
        <v>52000000</v>
      </c>
      <c r="L1989" s="4" t="n">
        <v>96000000</v>
      </c>
      <c r="M1989" s="4" t="n">
        <v>200000000</v>
      </c>
      <c r="N1989" s="4" t="n">
        <v>48000000</v>
      </c>
      <c r="O1989" s="4" t="n">
        <v>101000000</v>
      </c>
      <c r="P1989" s="4" t="n">
        <v>140000000</v>
      </c>
      <c r="Q1989" s="4" t="n">
        <v>3598000000</v>
      </c>
      <c r="R1989" s="4" t="n">
        <v>173000000</v>
      </c>
      <c r="S1989" s="4" t="n">
        <v>119000000</v>
      </c>
      <c r="T1989" s="4" t="n">
        <v>2279000000</v>
      </c>
      <c r="U1989" s="4" t="n">
        <v>1887000000</v>
      </c>
      <c r="V1989" s="5" t="n">
        <v>22.52672079207921</v>
      </c>
      <c r="W1989" s="5" t="n">
        <v>1.205722734499205</v>
      </c>
      <c r="X1989" s="5" t="n">
        <v>0.05352411234764176</v>
      </c>
      <c r="Y1989" s="6" t="n">
        <v>0.487</v>
      </c>
      <c r="Z1989" s="4" t="n">
        <v>2519600</v>
      </c>
      <c r="AA1989" s="4" t="n">
        <v>0</v>
      </c>
      <c r="AB1989" s="4" t="n">
        <v>28500</v>
      </c>
      <c r="AC1989" s="4" t="n">
        <v>28700</v>
      </c>
      <c r="AD1989" s="4" t="n">
        <v>30100</v>
      </c>
      <c r="AE1989" s="4" t="n">
        <v>29900</v>
      </c>
      <c r="AF1989" s="4" t="n">
        <v>29100</v>
      </c>
      <c r="AG1989" s="4" t="n">
        <v>28300</v>
      </c>
      <c r="AH1989" s="4" t="n">
        <v>28500</v>
      </c>
      <c r="AI1989" s="4" t="n">
        <v>28500</v>
      </c>
      <c r="AK1989" s="4" t="n">
        <v>0</v>
      </c>
      <c r="AL1989" s="4" t="n">
        <v>0</v>
      </c>
      <c r="AM1989" s="4" t="n">
        <v>0</v>
      </c>
      <c r="AN1989" s="4" t="n">
        <v>0</v>
      </c>
      <c r="AO1989" s="4" t="n">
        <v>0</v>
      </c>
      <c r="AP1989" s="4" t="n">
        <v>0</v>
      </c>
      <c r="AQ1989" s="4" t="n">
        <v>0</v>
      </c>
      <c r="BB1989" s="4" t="n">
        <v>300</v>
      </c>
      <c r="BC1989" s="4" t="n">
        <v>4320</v>
      </c>
      <c r="BD1989" s="4" t="n">
        <v>3820</v>
      </c>
      <c r="BE1989" s="4" t="n">
        <v>5220</v>
      </c>
      <c r="BF1989" s="4" t="n">
        <v>1680</v>
      </c>
      <c r="BG1989" s="4" t="n">
        <v>1100</v>
      </c>
      <c r="BH1989" s="4" t="n">
        <v>775</v>
      </c>
      <c r="BI1989" s="4" t="n">
        <v>1240</v>
      </c>
      <c r="BJ1989" s="4" t="n">
        <v>300</v>
      </c>
      <c r="BK1989" s="4" t="n">
        <v>275260</v>
      </c>
      <c r="BL1989" s="4" t="n">
        <v>4338920</v>
      </c>
      <c r="BM1989" s="4" t="n">
        <v>3799260</v>
      </c>
      <c r="BN1989" s="4" t="n">
        <v>4884040</v>
      </c>
      <c r="BO1989" s="4" t="n">
        <v>1529040</v>
      </c>
      <c r="BP1989" s="4" t="n">
        <v>994760</v>
      </c>
      <c r="BQ1989" s="4" t="n">
        <v>705225</v>
      </c>
      <c r="BR1989" s="4" t="n">
        <v>1128740</v>
      </c>
      <c r="BS1989" s="4" t="n">
        <v>275260</v>
      </c>
      <c r="BT1989" s="7" t="n">
        <v>46065</v>
      </c>
      <c r="BV1989" t="b">
        <v>0</v>
      </c>
      <c r="BW1989" t="inlineStr">
        <is>
          <t>20260414-000500</t>
        </is>
      </c>
      <c r="BX1989" t="inlineStr">
        <is>
          <t>2026-04-13T15:05:00+00:00</t>
        </is>
      </c>
      <c r="BY1989" t="inlineStr">
        <is>
          <t>2026-04-14T00:05:00+09:00</t>
        </is>
      </c>
      <c r="BZ1989" s="5" t="n">
        <v>0.01131131925702492</v>
      </c>
      <c r="CA1989" s="5" t="n">
        <v>95</v>
      </c>
      <c r="CC1989" s="5" t="n">
        <v>1.001670711148406</v>
      </c>
      <c r="CD1989" s="6" t="n">
        <v>0.01599219160751852</v>
      </c>
      <c r="CE1989" s="6" t="n">
        <v>-0.255074973706959</v>
      </c>
      <c r="CF1989" s="6" t="n">
        <v>-0.0787294122798019</v>
      </c>
      <c r="CG1989" s="6" t="n">
        <v>0.07700592353257951</v>
      </c>
      <c r="CH1989" s="6" t="n">
        <v>1.083333333333333</v>
      </c>
      <c r="CI1989" s="6" t="n">
        <v>0.386138613861386</v>
      </c>
    </row>
    <row r="1990">
      <c r="A1990" t="inlineStr">
        <is>
          <t>6069</t>
        </is>
      </c>
      <c r="B1990" t="inlineStr">
        <is>
          <t>トレンダーズ</t>
        </is>
      </c>
      <c r="C1990" t="inlineStr">
        <is>
          <t>グロース</t>
        </is>
      </c>
      <c r="D1990" t="inlineStr">
        <is>
          <t>情報通信・サービスその他</t>
        </is>
      </c>
      <c r="E1990" t="inlineStr">
        <is>
          <t>サービス業</t>
        </is>
      </c>
      <c r="F1990" s="4" t="n">
        <v>703</v>
      </c>
      <c r="G1990" s="4" t="n">
        <v>5695003000</v>
      </c>
      <c r="H1990" s="4" t="n">
        <v>5673000000</v>
      </c>
      <c r="I1990" s="4" t="n">
        <v>6191000000</v>
      </c>
      <c r="J1990" s="4" t="n">
        <v>8300000000</v>
      </c>
      <c r="K1990" s="4" t="n">
        <v>788000000</v>
      </c>
      <c r="L1990" s="4" t="n">
        <v>988000000</v>
      </c>
      <c r="M1990" s="4" t="n">
        <v>800000000</v>
      </c>
      <c r="N1990" s="4" t="n">
        <v>479000000</v>
      </c>
      <c r="O1990" s="4" t="n">
        <v>600000000</v>
      </c>
      <c r="P1990" s="4" t="n">
        <v>390000000</v>
      </c>
      <c r="Q1990" s="4" t="n">
        <v>9088000000</v>
      </c>
      <c r="R1990" s="4" t="n">
        <v>1011000000</v>
      </c>
      <c r="S1990" s="4" t="n">
        <v>708000000</v>
      </c>
      <c r="T1990" s="4" t="n">
        <v>2376000000</v>
      </c>
      <c r="U1990" s="4" t="n">
        <v>4363000000</v>
      </c>
      <c r="V1990" s="5" t="n">
        <v>9.491671666666667</v>
      </c>
      <c r="W1990" s="5" t="n">
        <v>1.305295209718084</v>
      </c>
      <c r="X1990" s="5" t="n">
        <v>0.137520055008022</v>
      </c>
      <c r="Y1990" s="6" t="n">
        <v>0.513</v>
      </c>
      <c r="Z1990" s="4" t="n">
        <v>8101000</v>
      </c>
      <c r="AA1990" s="4" t="n">
        <v>7900</v>
      </c>
      <c r="AB1990" s="4" t="n">
        <v>621000</v>
      </c>
      <c r="AC1990" s="4" t="n">
        <v>475200</v>
      </c>
      <c r="AD1990" s="4" t="n">
        <v>488400</v>
      </c>
      <c r="AE1990" s="4" t="n">
        <v>515000</v>
      </c>
      <c r="AF1990" s="4" t="n">
        <v>480400</v>
      </c>
      <c r="AG1990" s="4" t="n">
        <v>466200</v>
      </c>
      <c r="AH1990" s="4" t="n">
        <v>470200</v>
      </c>
      <c r="AI1990" s="4" t="n">
        <v>621000</v>
      </c>
      <c r="AK1990" s="4" t="n">
        <v>6400</v>
      </c>
      <c r="AL1990" s="4" t="n">
        <v>8400</v>
      </c>
      <c r="AM1990" s="4" t="n">
        <v>9400</v>
      </c>
      <c r="AN1990" s="4" t="n">
        <v>8200</v>
      </c>
      <c r="AO1990" s="4" t="n">
        <v>8200</v>
      </c>
      <c r="AP1990" s="4" t="n">
        <v>77200</v>
      </c>
      <c r="AQ1990" s="4" t="n">
        <v>7900</v>
      </c>
      <c r="BB1990" s="4" t="n">
        <v>35800</v>
      </c>
      <c r="BC1990" s="4" t="n">
        <v>214000</v>
      </c>
      <c r="BD1990" s="4" t="n">
        <v>102960</v>
      </c>
      <c r="BE1990" s="4" t="n">
        <v>105980</v>
      </c>
      <c r="BF1990" s="4" t="n">
        <v>91020</v>
      </c>
      <c r="BG1990" s="4" t="n">
        <v>52220</v>
      </c>
      <c r="BH1990" s="4" t="n">
        <v>63120</v>
      </c>
      <c r="BI1990" s="4" t="n">
        <v>58800</v>
      </c>
      <c r="BJ1990" s="4" t="n">
        <v>35800</v>
      </c>
      <c r="BK1990" s="4" t="n">
        <v>25637460</v>
      </c>
      <c r="BL1990" s="4" t="n">
        <v>178710200</v>
      </c>
      <c r="BM1990" s="4" t="n">
        <v>79282180</v>
      </c>
      <c r="BN1990" s="4" t="n">
        <v>78100420</v>
      </c>
      <c r="BO1990" s="4" t="n">
        <v>69460920</v>
      </c>
      <c r="BP1990" s="4" t="n">
        <v>38946420</v>
      </c>
      <c r="BQ1990" s="4" t="n">
        <v>46697600</v>
      </c>
      <c r="BR1990" s="4" t="n">
        <v>41945460</v>
      </c>
      <c r="BS1990" s="4" t="n">
        <v>25637460</v>
      </c>
      <c r="BT1990" s="7" t="n">
        <v>46066</v>
      </c>
      <c r="BV1990" t="b">
        <v>0</v>
      </c>
      <c r="BW1990" t="inlineStr">
        <is>
          <t>20260414-000500</t>
        </is>
      </c>
      <c r="BX1990" t="inlineStr">
        <is>
          <t>2026-04-13T15:05:00+00:00</t>
        </is>
      </c>
      <c r="BY1990" t="inlineStr">
        <is>
          <t>2026-04-14T00:05:00+09:00</t>
        </is>
      </c>
      <c r="BZ1990" s="5" t="n">
        <v>0.07665720281446735</v>
      </c>
      <c r="CA1990" s="5" t="n">
        <v>17.3463687150838</v>
      </c>
      <c r="CC1990" s="5" t="n">
        <v>0.4172078574848863</v>
      </c>
      <c r="CD1990" s="6" t="n">
        <v>-0.1746346306285037</v>
      </c>
      <c r="CE1990" s="6" t="n">
        <v>-0.01144031678409985</v>
      </c>
      <c r="CF1990" s="6" t="n">
        <v>-0.0794253821016766</v>
      </c>
      <c r="CG1990" s="6" t="n">
        <v>0.340655790663867</v>
      </c>
      <c r="CH1990" s="6" t="n">
        <v>-0.1902834008097166</v>
      </c>
      <c r="CI1990" s="6" t="n">
        <v>-0.35</v>
      </c>
    </row>
    <row r="1991">
      <c r="A1991" t="inlineStr">
        <is>
          <t>6070</t>
        </is>
      </c>
      <c r="B1991" t="inlineStr">
        <is>
          <t>キャリアリンク</t>
        </is>
      </c>
      <c r="C1991" t="inlineStr">
        <is>
          <t>プライム</t>
        </is>
      </c>
      <c r="D1991" t="inlineStr">
        <is>
          <t>情報通信・サービスその他</t>
        </is>
      </c>
      <c r="E1991" t="inlineStr">
        <is>
          <t>サービス業</t>
        </is>
      </c>
      <c r="F1991" s="4" t="n">
        <v>2406</v>
      </c>
      <c r="G1991" s="4" t="n">
        <v>30329314200</v>
      </c>
      <c r="H1991" s="4" t="n">
        <v>43791000000</v>
      </c>
      <c r="I1991" s="4" t="n">
        <v>40397000000</v>
      </c>
      <c r="J1991" s="4" t="n">
        <v>44410000000</v>
      </c>
      <c r="K1991" s="4" t="n">
        <v>3279000000</v>
      </c>
      <c r="L1991" s="4" t="n">
        <v>2693000000</v>
      </c>
      <c r="M1991" s="4" t="n">
        <v>3635000000</v>
      </c>
      <c r="N1991" s="4" t="n">
        <v>2201000000</v>
      </c>
      <c r="O1991" s="4" t="n">
        <v>1829000000</v>
      </c>
      <c r="P1991" s="4" t="n">
        <v>2405000000</v>
      </c>
      <c r="Q1991" s="4" t="n">
        <v>52536000000</v>
      </c>
      <c r="R1991" s="4" t="n">
        <v>7609000000</v>
      </c>
      <c r="S1991" s="4" t="n">
        <v>5711000000</v>
      </c>
      <c r="T1991" s="4" t="n">
        <v>10724000000</v>
      </c>
      <c r="U1991" s="4" t="n">
        <v>14912000000</v>
      </c>
      <c r="V1991" s="5" t="n">
        <v>16.58245718972116</v>
      </c>
      <c r="W1991" s="5" t="n">
        <v>2.033886413626609</v>
      </c>
      <c r="X1991" s="5" t="n">
        <v>0.1226528969957082</v>
      </c>
      <c r="Y1991" s="6" t="n">
        <v>0.742</v>
      </c>
      <c r="Z1991" s="4" t="n">
        <v>12605700</v>
      </c>
      <c r="AA1991" s="4" t="n">
        <v>3200</v>
      </c>
      <c r="AB1991" s="4" t="n">
        <v>116300</v>
      </c>
      <c r="AC1991" s="4" t="n">
        <v>130300</v>
      </c>
      <c r="AD1991" s="4" t="n">
        <v>121400</v>
      </c>
      <c r="AE1991" s="4" t="n">
        <v>110700</v>
      </c>
      <c r="AF1991" s="4" t="n">
        <v>109100</v>
      </c>
      <c r="AG1991" s="4" t="n">
        <v>107700</v>
      </c>
      <c r="AH1991" s="4" t="n">
        <v>107600</v>
      </c>
      <c r="AI1991" s="4" t="n">
        <v>116300</v>
      </c>
      <c r="AK1991" s="4" t="n">
        <v>8300</v>
      </c>
      <c r="AL1991" s="4" t="n">
        <v>14300</v>
      </c>
      <c r="AM1991" s="4" t="n">
        <v>10200</v>
      </c>
      <c r="AN1991" s="4" t="n">
        <v>9000</v>
      </c>
      <c r="AO1991" s="4" t="n">
        <v>10400</v>
      </c>
      <c r="AP1991" s="4" t="n">
        <v>11000</v>
      </c>
      <c r="AQ1991" s="4" t="n">
        <v>3200</v>
      </c>
      <c r="AS1991" s="4" t="n">
        <v>74595</v>
      </c>
      <c r="AY1991" s="4" t="n">
        <v>65395</v>
      </c>
      <c r="AZ1991" s="4" t="n">
        <v>76982</v>
      </c>
      <c r="BA1991" s="4" t="n">
        <v>74595</v>
      </c>
      <c r="BB1991" s="4" t="n">
        <v>25700</v>
      </c>
      <c r="BC1991" s="4" t="n">
        <v>55420</v>
      </c>
      <c r="BD1991" s="4" t="n">
        <v>39560</v>
      </c>
      <c r="BE1991" s="4" t="n">
        <v>49460</v>
      </c>
      <c r="BF1991" s="4" t="n">
        <v>31380</v>
      </c>
      <c r="BG1991" s="4" t="n">
        <v>26980</v>
      </c>
      <c r="BH1991" s="4" t="n">
        <v>49700</v>
      </c>
      <c r="BI1991" s="4" t="n">
        <v>33240</v>
      </c>
      <c r="BJ1991" s="4" t="n">
        <v>25700</v>
      </c>
      <c r="BK1991" s="4" t="n">
        <v>62966760</v>
      </c>
      <c r="BL1991" s="4" t="n">
        <v>152458540</v>
      </c>
      <c r="BM1991" s="4" t="n">
        <v>110264040</v>
      </c>
      <c r="BN1991" s="4" t="n">
        <v>134538820</v>
      </c>
      <c r="BO1991" s="4" t="n">
        <v>84204120</v>
      </c>
      <c r="BP1991" s="4" t="n">
        <v>71088640</v>
      </c>
      <c r="BQ1991" s="4" t="n">
        <v>126733040</v>
      </c>
      <c r="BR1991" s="4" t="n">
        <v>80950480</v>
      </c>
      <c r="BS1991" s="4" t="n">
        <v>62966760</v>
      </c>
      <c r="BT1991" s="7" t="n">
        <v>46066</v>
      </c>
      <c r="BV1991" t="b">
        <v>0</v>
      </c>
      <c r="BW1991" t="inlineStr">
        <is>
          <t>20260414-000500</t>
        </is>
      </c>
      <c r="BX1991" t="inlineStr">
        <is>
          <t>2026-04-13T15:05:00+00:00</t>
        </is>
      </c>
      <c r="BY1991" t="inlineStr">
        <is>
          <t>2026-04-14T00:05:00+09:00</t>
        </is>
      </c>
      <c r="BZ1991" s="5" t="n">
        <v>0.009225985070245999</v>
      </c>
      <c r="CA1991" s="5" t="n">
        <v>4.525291828793774</v>
      </c>
      <c r="CB1991" s="5" t="n">
        <v>0.005917561103310407</v>
      </c>
      <c r="CC1991" s="5" t="n">
        <v>0.3535853112036407</v>
      </c>
      <c r="CD1991" s="6" t="n">
        <v>-0.123108105899368</v>
      </c>
      <c r="CE1991" s="6" t="n">
        <v>-0.4050857322792591</v>
      </c>
      <c r="CF1991" s="6" t="n">
        <v>-0.4340855638785301</v>
      </c>
      <c r="CG1991" s="6" t="n">
        <v>0.09933905983117564</v>
      </c>
      <c r="CH1991" s="6" t="n">
        <v>0.3497957668028222</v>
      </c>
      <c r="CI1991" s="6" t="n">
        <v>0.3149261891744122</v>
      </c>
    </row>
    <row r="1992">
      <c r="A1992" t="inlineStr">
        <is>
          <t>6071</t>
        </is>
      </c>
      <c r="B1992" t="inlineStr">
        <is>
          <t>ＩＢＪ</t>
        </is>
      </c>
      <c r="C1992" t="inlineStr">
        <is>
          <t>プライム</t>
        </is>
      </c>
      <c r="D1992" t="inlineStr">
        <is>
          <t>情報通信・サービスその他</t>
        </is>
      </c>
      <c r="E1992" t="inlineStr">
        <is>
          <t>サービス業</t>
        </is>
      </c>
      <c r="F1992" s="4" t="n">
        <v>707</v>
      </c>
      <c r="G1992" s="4" t="n">
        <v>29694000000</v>
      </c>
      <c r="H1992" s="4" t="n">
        <v>17739000000</v>
      </c>
      <c r="I1992" s="4" t="n">
        <v>20172000000</v>
      </c>
      <c r="J1992" s="4" t="n">
        <v>28803000000</v>
      </c>
      <c r="K1992" s="4" t="n">
        <v>2579000000</v>
      </c>
      <c r="L1992" s="4" t="n">
        <v>3608000000</v>
      </c>
      <c r="M1992" s="4" t="n">
        <v>4048000000</v>
      </c>
      <c r="N1992" s="4" t="n">
        <v>1523000000</v>
      </c>
      <c r="O1992" s="4" t="n">
        <v>2077000000</v>
      </c>
      <c r="P1992" s="4" t="n">
        <v>2335000000</v>
      </c>
      <c r="Q1992" s="4" t="n">
        <v>17649000000</v>
      </c>
      <c r="R1992" s="4" t="n">
        <v>2230000000</v>
      </c>
      <c r="S1992" s="4" t="n">
        <v>1629000000</v>
      </c>
      <c r="T1992" s="4" t="n">
        <v>5069000000</v>
      </c>
      <c r="U1992" s="4" t="n">
        <v>11923000000</v>
      </c>
      <c r="V1992" s="5" t="n">
        <v>14.29658160808859</v>
      </c>
      <c r="W1992" s="5" t="n">
        <v>2.490480583745702</v>
      </c>
      <c r="X1992" s="5" t="n">
        <v>0.1742011238782186</v>
      </c>
      <c r="Y1992" s="6" t="n">
        <v>0.313</v>
      </c>
      <c r="Z1992" s="4" t="n">
        <v>42000000</v>
      </c>
      <c r="AA1992" s="4" t="n">
        <v>8200</v>
      </c>
      <c r="AB1992" s="4" t="n">
        <v>748900</v>
      </c>
      <c r="AC1992" s="4" t="n">
        <v>752300</v>
      </c>
      <c r="AD1992" s="4" t="n">
        <v>735800</v>
      </c>
      <c r="AE1992" s="4" t="n">
        <v>740700</v>
      </c>
      <c r="AF1992" s="4" t="n">
        <v>746200</v>
      </c>
      <c r="AG1992" s="4" t="n">
        <v>743900</v>
      </c>
      <c r="AH1992" s="4" t="n">
        <v>754300</v>
      </c>
      <c r="AI1992" s="4" t="n">
        <v>748900</v>
      </c>
      <c r="AK1992" s="4" t="n">
        <v>48500</v>
      </c>
      <c r="AL1992" s="4" t="n">
        <v>24900</v>
      </c>
      <c r="AM1992" s="4" t="n">
        <v>12500</v>
      </c>
      <c r="AN1992" s="4" t="n">
        <v>11800</v>
      </c>
      <c r="AO1992" s="4" t="n">
        <v>8400</v>
      </c>
      <c r="AP1992" s="4" t="n">
        <v>14300</v>
      </c>
      <c r="AQ1992" s="4" t="n">
        <v>8200</v>
      </c>
      <c r="BB1992" s="4" t="n">
        <v>92660</v>
      </c>
      <c r="BC1992" s="4" t="n">
        <v>349720</v>
      </c>
      <c r="BD1992" s="4" t="n">
        <v>147640</v>
      </c>
      <c r="BE1992" s="4" t="n">
        <v>168220</v>
      </c>
      <c r="BF1992" s="4" t="n">
        <v>105160</v>
      </c>
      <c r="BG1992" s="4" t="n">
        <v>128960</v>
      </c>
      <c r="BH1992" s="4" t="n">
        <v>133160</v>
      </c>
      <c r="BI1992" s="4" t="n">
        <v>126320</v>
      </c>
      <c r="BJ1992" s="4" t="n">
        <v>92660</v>
      </c>
      <c r="BK1992" s="4" t="n">
        <v>65432860</v>
      </c>
      <c r="BL1992" s="4" t="n">
        <v>264863900</v>
      </c>
      <c r="BM1992" s="4" t="n">
        <v>110069120</v>
      </c>
      <c r="BN1992" s="4" t="n">
        <v>121979920</v>
      </c>
      <c r="BO1992" s="4" t="n">
        <v>76018340</v>
      </c>
      <c r="BP1992" s="4" t="n">
        <v>89487360</v>
      </c>
      <c r="BQ1992" s="4" t="n">
        <v>91141280</v>
      </c>
      <c r="BR1992" s="4" t="n">
        <v>85685940</v>
      </c>
      <c r="BS1992" s="4" t="n">
        <v>65432860</v>
      </c>
      <c r="BT1992" s="7" t="n">
        <v>46066</v>
      </c>
      <c r="BV1992" t="b">
        <v>0</v>
      </c>
      <c r="BW1992" t="inlineStr">
        <is>
          <t>20260414-000500</t>
        </is>
      </c>
      <c r="BX1992" t="inlineStr">
        <is>
          <t>2026-04-13T15:05:00+00:00</t>
        </is>
      </c>
      <c r="BY1992" t="inlineStr">
        <is>
          <t>2026-04-14T00:05:00+09:00</t>
        </is>
      </c>
      <c r="BZ1992" s="5" t="n">
        <v>0.01783095238095238</v>
      </c>
      <c r="CA1992" s="5" t="n">
        <v>8.082236132095835</v>
      </c>
      <c r="CC1992" s="5" t="n">
        <v>0.1707078871152421</v>
      </c>
      <c r="CD1992" s="6" t="n">
        <v>0.06909039609835932</v>
      </c>
      <c r="CE1992" s="6" t="n">
        <v>0.2719816113965412</v>
      </c>
      <c r="CF1992" s="6" t="n">
        <v>0.1291657747375057</v>
      </c>
      <c r="CG1992" s="6" t="n">
        <v>0.4278703152885188</v>
      </c>
      <c r="CH1992" s="6" t="n">
        <v>0.1219512195121952</v>
      </c>
      <c r="CI1992" s="6" t="n">
        <v>0.1242176215695714</v>
      </c>
    </row>
    <row r="1993">
      <c r="A1993" t="inlineStr">
        <is>
          <t>6072</t>
        </is>
      </c>
      <c r="B1993" t="inlineStr">
        <is>
          <t>地盤ネットホールディングス</t>
        </is>
      </c>
      <c r="C1993" t="inlineStr">
        <is>
          <t>スタンダード</t>
        </is>
      </c>
      <c r="D1993" t="inlineStr">
        <is>
          <t>情報通信・サービスその他</t>
        </is>
      </c>
      <c r="E1993" t="inlineStr">
        <is>
          <t>サービス業</t>
        </is>
      </c>
      <c r="F1993" s="4" t="n">
        <v>941</v>
      </c>
      <c r="G1993" s="4" t="n">
        <v>21782268000</v>
      </c>
      <c r="H1993" s="4" t="n">
        <v>1877000000</v>
      </c>
      <c r="I1993" s="4" t="n">
        <v>1877000000</v>
      </c>
      <c r="J1993" s="4" t="n">
        <v>3150000000</v>
      </c>
      <c r="K1993" s="4" t="n">
        <v>-48000000</v>
      </c>
      <c r="L1993" s="4" t="n">
        <v>109000000</v>
      </c>
      <c r="M1993" s="4" t="n">
        <v>30000000</v>
      </c>
      <c r="N1993" s="4" t="n">
        <v>-95000000</v>
      </c>
      <c r="O1993" s="4" t="n">
        <v>74000000</v>
      </c>
      <c r="P1993" s="4" t="n">
        <v>175000000</v>
      </c>
      <c r="Q1993" s="4" t="n">
        <v>2308000000</v>
      </c>
      <c r="R1993" s="4" t="n">
        <v>108000000</v>
      </c>
      <c r="S1993" s="4" t="n">
        <v>73000000</v>
      </c>
      <c r="T1993" s="4" t="n">
        <v>821000000</v>
      </c>
      <c r="U1993" s="4" t="n">
        <v>1193000000</v>
      </c>
      <c r="V1993" s="5" t="n">
        <v>294.354972972973</v>
      </c>
      <c r="W1993" s="5" t="n">
        <v>18.25839731768651</v>
      </c>
      <c r="X1993" s="5" t="n">
        <v>0.06202849958088852</v>
      </c>
      <c r="Y1993" s="6" t="n">
        <v>0.804</v>
      </c>
      <c r="Z1993" s="4" t="n">
        <v>23148000</v>
      </c>
      <c r="AA1993" s="4" t="n">
        <v>502600</v>
      </c>
      <c r="AB1993" s="4" t="n">
        <v>6037000</v>
      </c>
      <c r="AC1993" s="4" t="n">
        <v>5814100</v>
      </c>
      <c r="AD1993" s="4" t="n">
        <v>5734500</v>
      </c>
      <c r="AE1993" s="4" t="n">
        <v>5721600</v>
      </c>
      <c r="AF1993" s="4" t="n">
        <v>5818900</v>
      </c>
      <c r="AG1993" s="4" t="n">
        <v>5625900</v>
      </c>
      <c r="AH1993" s="4" t="n">
        <v>6129900</v>
      </c>
      <c r="AI1993" s="4" t="n">
        <v>6037000</v>
      </c>
      <c r="AK1993" s="4" t="n">
        <v>550300</v>
      </c>
      <c r="AL1993" s="4" t="n">
        <v>565500</v>
      </c>
      <c r="AM1993" s="4" t="n">
        <v>542800</v>
      </c>
      <c r="AN1993" s="4" t="n">
        <v>569200</v>
      </c>
      <c r="AO1993" s="4" t="n">
        <v>538200</v>
      </c>
      <c r="AP1993" s="4" t="n">
        <v>533600</v>
      </c>
      <c r="AQ1993" s="4" t="n">
        <v>502600</v>
      </c>
      <c r="AS1993" s="4" t="n">
        <v>2918800</v>
      </c>
      <c r="AT1993" s="4" t="n">
        <v>722669</v>
      </c>
      <c r="AU1993" s="4" t="n">
        <v>927969</v>
      </c>
      <c r="AV1993" s="4" t="n">
        <v>1432069</v>
      </c>
      <c r="AW1993" s="4" t="n">
        <v>1817131</v>
      </c>
      <c r="AX1993" s="4" t="n">
        <v>2005300</v>
      </c>
      <c r="AY1993" s="4" t="n">
        <v>1664700</v>
      </c>
      <c r="AZ1993" s="4" t="n">
        <v>2670500</v>
      </c>
      <c r="BA1993" s="4" t="n">
        <v>2729200</v>
      </c>
      <c r="BB1993" s="4" t="n">
        <v>1218320</v>
      </c>
      <c r="BC1993" s="4" t="n">
        <v>10144900</v>
      </c>
      <c r="BD1993" s="4" t="n">
        <v>3296880</v>
      </c>
      <c r="BE1993" s="4" t="n">
        <v>2158760</v>
      </c>
      <c r="BF1993" s="4" t="n">
        <v>1446940</v>
      </c>
      <c r="BG1993" s="4" t="n">
        <v>1385820</v>
      </c>
      <c r="BH1993" s="4" t="n">
        <v>4159600</v>
      </c>
      <c r="BI1993" s="4" t="n">
        <v>2995940</v>
      </c>
      <c r="BJ1993" s="4" t="n">
        <v>1218320</v>
      </c>
      <c r="BK1993" s="4" t="n">
        <v>1087606000</v>
      </c>
      <c r="BL1993" s="4" t="n">
        <v>12885381500</v>
      </c>
      <c r="BM1993" s="4" t="n">
        <v>3531939200</v>
      </c>
      <c r="BN1993" s="4" t="n">
        <v>2319158260</v>
      </c>
      <c r="BO1993" s="4" t="n">
        <v>1417374760</v>
      </c>
      <c r="BP1993" s="4" t="n">
        <v>1159982900</v>
      </c>
      <c r="BQ1993" s="4" t="n">
        <v>4564070520</v>
      </c>
      <c r="BR1993" s="4" t="n">
        <v>2742514060</v>
      </c>
      <c r="BS1993" s="4" t="n">
        <v>1087606000</v>
      </c>
      <c r="BT1993" s="7" t="n">
        <v>46065</v>
      </c>
      <c r="BV1993" t="b">
        <v>0</v>
      </c>
      <c r="BW1993" t="inlineStr">
        <is>
          <t>20260414-000500</t>
        </is>
      </c>
      <c r="BX1993" t="inlineStr">
        <is>
          <t>2026-04-13T15:05:00+00:00</t>
        </is>
      </c>
      <c r="BY1993" t="inlineStr">
        <is>
          <t>2026-04-14T00:05:00+09:00</t>
        </is>
      </c>
      <c r="BZ1993" s="5" t="n">
        <v>0.2608000691204423</v>
      </c>
      <c r="CA1993" s="5" t="n">
        <v>4.955184188062249</v>
      </c>
      <c r="CB1993" s="5" t="n">
        <v>0.1260929669949888</v>
      </c>
      <c r="CC1993" s="5" t="n">
        <v>0.03769120828005605</v>
      </c>
      <c r="CD1993" s="6" t="n">
        <v>-0.09819168764326536</v>
      </c>
      <c r="CE1993" s="6" t="n">
        <v>0.004618962223618128</v>
      </c>
      <c r="CF1993" s="6" t="n">
        <v>0.006826017808929219</v>
      </c>
      <c r="CG1993" s="6" t="n">
        <v>0.6782099094299414</v>
      </c>
      <c r="CH1993" s="6" t="n">
        <v>-0.7247706422018348</v>
      </c>
      <c r="CI1993" s="6" t="n">
        <v>1.364864864864865</v>
      </c>
    </row>
    <row r="1994">
      <c r="A1994" t="inlineStr">
        <is>
          <t>6073</t>
        </is>
      </c>
      <c r="B1994" t="inlineStr">
        <is>
          <t>アサンテ</t>
        </is>
      </c>
      <c r="C1994" t="inlineStr">
        <is>
          <t>プライム</t>
        </is>
      </c>
      <c r="D1994" t="inlineStr">
        <is>
          <t>情報通信・サービスその他</t>
        </is>
      </c>
      <c r="E1994" t="inlineStr">
        <is>
          <t>サービス業</t>
        </is>
      </c>
      <c r="F1994" s="4" t="n">
        <v>1513</v>
      </c>
      <c r="G1994" s="4" t="n">
        <v>18683280500</v>
      </c>
      <c r="H1994" s="4" t="n">
        <v>13693000000</v>
      </c>
      <c r="I1994" s="4" t="n">
        <v>14024000000</v>
      </c>
      <c r="J1994" s="4" t="n">
        <v>14300000000</v>
      </c>
      <c r="K1994" s="4" t="n">
        <v>946000000</v>
      </c>
      <c r="L1994" s="4" t="n">
        <v>1226000000</v>
      </c>
      <c r="M1994" s="4" t="n">
        <v>780000000</v>
      </c>
      <c r="N1994" s="4" t="n">
        <v>541000000</v>
      </c>
      <c r="O1994" s="4" t="n">
        <v>687000000</v>
      </c>
      <c r="P1994" s="4" t="n">
        <v>240000000</v>
      </c>
      <c r="Q1994" s="4" t="n">
        <v>14141000000</v>
      </c>
      <c r="R1994" s="4" t="n">
        <v>1380000000</v>
      </c>
      <c r="S1994" s="4" t="n">
        <v>875000000</v>
      </c>
      <c r="T1994" s="4" t="n">
        <v>7106000000</v>
      </c>
      <c r="U1994" s="4" t="n">
        <v>9744000000</v>
      </c>
      <c r="V1994" s="5" t="n">
        <v>27.19545924308588</v>
      </c>
      <c r="W1994" s="5" t="n">
        <v>1.917413844417077</v>
      </c>
      <c r="X1994" s="5" t="n">
        <v>0.07050492610837439</v>
      </c>
      <c r="Y1994" s="6" t="n">
        <v>0.678</v>
      </c>
      <c r="Z1994" s="4" t="n">
        <v>12348500</v>
      </c>
      <c r="AA1994" s="4" t="n">
        <v>43300</v>
      </c>
      <c r="AB1994" s="4" t="n">
        <v>38400</v>
      </c>
      <c r="AC1994" s="4" t="n">
        <v>34500</v>
      </c>
      <c r="AD1994" s="4" t="n">
        <v>34700</v>
      </c>
      <c r="AE1994" s="4" t="n">
        <v>38300</v>
      </c>
      <c r="AF1994" s="4" t="n">
        <v>40300</v>
      </c>
      <c r="AG1994" s="4" t="n">
        <v>39100</v>
      </c>
      <c r="AH1994" s="4" t="n">
        <v>33500</v>
      </c>
      <c r="AI1994" s="4" t="n">
        <v>38400</v>
      </c>
      <c r="AK1994" s="4" t="n">
        <v>35900</v>
      </c>
      <c r="AL1994" s="4" t="n">
        <v>101000</v>
      </c>
      <c r="AM1994" s="4" t="n">
        <v>262700</v>
      </c>
      <c r="AN1994" s="4" t="n">
        <v>262200</v>
      </c>
      <c r="AO1994" s="4" t="n">
        <v>261600</v>
      </c>
      <c r="AP1994" s="4" t="n">
        <v>271400</v>
      </c>
      <c r="AQ1994" s="4" t="n">
        <v>43300</v>
      </c>
      <c r="AS1994" s="4" t="n">
        <v>195459</v>
      </c>
      <c r="AT1994" s="4" t="n">
        <v>87054</v>
      </c>
      <c r="AU1994" s="4" t="n">
        <v>86935</v>
      </c>
      <c r="AV1994" s="4" t="n">
        <v>150124</v>
      </c>
      <c r="AW1994" s="4" t="n">
        <v>150124</v>
      </c>
      <c r="AX1994" s="4" t="n">
        <v>150124</v>
      </c>
      <c r="AY1994" s="4" t="n">
        <v>150124</v>
      </c>
      <c r="AZ1994" s="4" t="n">
        <v>150124</v>
      </c>
      <c r="BA1994" s="4" t="n">
        <v>195459</v>
      </c>
      <c r="BB1994" s="4" t="n">
        <v>25120</v>
      </c>
      <c r="BC1994" s="4" t="n">
        <v>18240</v>
      </c>
      <c r="BD1994" s="4" t="n">
        <v>30500</v>
      </c>
      <c r="BE1994" s="4" t="n">
        <v>65680</v>
      </c>
      <c r="BF1994" s="4" t="n">
        <v>33640</v>
      </c>
      <c r="BG1994" s="4" t="n">
        <v>16440</v>
      </c>
      <c r="BH1994" s="4" t="n">
        <v>28500</v>
      </c>
      <c r="BI1994" s="4" t="n">
        <v>39100</v>
      </c>
      <c r="BJ1994" s="4" t="n">
        <v>25120</v>
      </c>
      <c r="BK1994" s="4" t="n">
        <v>38291040</v>
      </c>
      <c r="BL1994" s="4" t="n">
        <v>29395340</v>
      </c>
      <c r="BM1994" s="4" t="n">
        <v>49367760</v>
      </c>
      <c r="BN1994" s="4" t="n">
        <v>105039900</v>
      </c>
      <c r="BO1994" s="4" t="n">
        <v>52886020</v>
      </c>
      <c r="BP1994" s="4" t="n">
        <v>25819800</v>
      </c>
      <c r="BQ1994" s="4" t="n">
        <v>44721840</v>
      </c>
      <c r="BR1994" s="4" t="n">
        <v>59899600</v>
      </c>
      <c r="BS1994" s="4" t="n">
        <v>38291040</v>
      </c>
      <c r="BT1994" s="7" t="n">
        <v>46098</v>
      </c>
      <c r="BV1994" t="b">
        <v>0</v>
      </c>
      <c r="BW1994" t="inlineStr">
        <is>
          <t>20260414-000500</t>
        </is>
      </c>
      <c r="BX1994" t="inlineStr">
        <is>
          <t>2026-04-13T15:05:00+00:00</t>
        </is>
      </c>
      <c r="BY1994" t="inlineStr">
        <is>
          <t>2026-04-14T00:05:00+09:00</t>
        </is>
      </c>
      <c r="BZ1994" s="5" t="n">
        <v>0.003109689435963882</v>
      </c>
      <c r="CA1994" s="5" t="n">
        <v>1.528662420382166</v>
      </c>
      <c r="CB1994" s="5" t="n">
        <v>0.01582856217354334</v>
      </c>
      <c r="CC1994" s="5" t="n">
        <v>0.3803400585887473</v>
      </c>
      <c r="CD1994" s="6" t="n">
        <v>-0.00414549944940068</v>
      </c>
      <c r="CE1994" s="6" t="n">
        <v>-0.05744719134605025</v>
      </c>
      <c r="CF1994" s="6" t="n">
        <v>-0.113917127384319</v>
      </c>
      <c r="CG1994" s="6" t="n">
        <v>0.01968054763262983</v>
      </c>
      <c r="CH1994" s="6" t="n">
        <v>-0.363784665579119</v>
      </c>
      <c r="CI1994" s="6" t="n">
        <v>-0.6506550218340612</v>
      </c>
    </row>
    <row r="1995">
      <c r="A1995" t="inlineStr">
        <is>
          <t>6074</t>
        </is>
      </c>
      <c r="B1995" t="inlineStr">
        <is>
          <t>ジェイエスエス</t>
        </is>
      </c>
      <c r="C1995" t="inlineStr">
        <is>
          <t>スタンダード</t>
        </is>
      </c>
      <c r="D1995" t="inlineStr">
        <is>
          <t>情報通信・サービスその他</t>
        </is>
      </c>
      <c r="E1995" t="inlineStr">
        <is>
          <t>サービス業</t>
        </is>
      </c>
      <c r="F1995" s="4" t="n">
        <v>567</v>
      </c>
      <c r="G1995" s="4" t="n">
        <v>2282773752</v>
      </c>
      <c r="H1995" s="4" t="n">
        <v>8131000000</v>
      </c>
      <c r="I1995" s="4" t="n">
        <v>8381000000</v>
      </c>
      <c r="J1995" s="4" t="n">
        <v>9192000000</v>
      </c>
      <c r="K1995" s="4" t="n">
        <v>389000000</v>
      </c>
      <c r="L1995" s="4" t="n">
        <v>252000000</v>
      </c>
      <c r="M1995" s="4" t="n">
        <v>556000000</v>
      </c>
      <c r="N1995" s="4" t="n">
        <v>218000000</v>
      </c>
      <c r="O1995" s="4" t="n">
        <v>192000000</v>
      </c>
      <c r="P1995" s="4" t="n">
        <v>355000000</v>
      </c>
      <c r="Q1995" s="4" t="n">
        <v>8073000000</v>
      </c>
      <c r="R1995" s="4" t="n">
        <v>425000000</v>
      </c>
      <c r="S1995" s="4" t="n">
        <v>234000000</v>
      </c>
      <c r="T1995" s="4" t="n">
        <v>1062000000</v>
      </c>
      <c r="U1995" s="4" t="n">
        <v>3011000000</v>
      </c>
      <c r="V1995" s="5" t="n">
        <v>11.889446625</v>
      </c>
      <c r="W1995" s="5" t="n">
        <v>0.7581447200265693</v>
      </c>
      <c r="X1995" s="5" t="n">
        <v>0.06376619063434075</v>
      </c>
      <c r="Y1995" s="6" t="n">
        <v>0.4</v>
      </c>
      <c r="Z1995" s="4" t="n">
        <v>4026056</v>
      </c>
      <c r="AA1995" s="4" t="n">
        <v>0</v>
      </c>
      <c r="AB1995" s="4" t="n">
        <v>175900</v>
      </c>
      <c r="AC1995" s="4" t="n">
        <v>312500</v>
      </c>
      <c r="AD1995" s="4" t="n">
        <v>312800</v>
      </c>
      <c r="AE1995" s="4" t="n">
        <v>198100</v>
      </c>
      <c r="AF1995" s="4" t="n">
        <v>193700</v>
      </c>
      <c r="AG1995" s="4" t="n">
        <v>180700</v>
      </c>
      <c r="AH1995" s="4" t="n">
        <v>176700</v>
      </c>
      <c r="AI1995" s="4" t="n">
        <v>175900</v>
      </c>
      <c r="AK1995" s="4" t="n">
        <v>0</v>
      </c>
      <c r="AL1995" s="4" t="n">
        <v>0</v>
      </c>
      <c r="AM1995" s="4" t="n">
        <v>0</v>
      </c>
      <c r="AN1995" s="4" t="n">
        <v>0</v>
      </c>
      <c r="AO1995" s="4" t="n">
        <v>0</v>
      </c>
      <c r="AP1995" s="4" t="n">
        <v>0</v>
      </c>
      <c r="AQ1995" s="4" t="n">
        <v>0</v>
      </c>
      <c r="BB1995" s="4" t="n">
        <v>32480</v>
      </c>
      <c r="BC1995" s="4" t="n">
        <v>17600</v>
      </c>
      <c r="BD1995" s="4" t="n">
        <v>8620</v>
      </c>
      <c r="BE1995" s="4" t="n">
        <v>5500</v>
      </c>
      <c r="BF1995" s="4" t="n">
        <v>5000</v>
      </c>
      <c r="BG1995" s="4" t="n">
        <v>8520</v>
      </c>
      <c r="BH1995" s="4" t="n">
        <v>3700</v>
      </c>
      <c r="BI1995" s="4" t="n">
        <v>2740</v>
      </c>
      <c r="BJ1995" s="4" t="n">
        <v>32480</v>
      </c>
      <c r="BK1995" s="4" t="n">
        <v>17387440</v>
      </c>
      <c r="BL1995" s="4" t="n">
        <v>9528860</v>
      </c>
      <c r="BM1995" s="4" t="n">
        <v>4549400</v>
      </c>
      <c r="BN1995" s="4" t="n">
        <v>2929380</v>
      </c>
      <c r="BO1995" s="4" t="n">
        <v>2672200</v>
      </c>
      <c r="BP1995" s="4" t="n">
        <v>4415720</v>
      </c>
      <c r="BQ1995" s="4" t="n">
        <v>1895080</v>
      </c>
      <c r="BR1995" s="4" t="n">
        <v>1412140</v>
      </c>
      <c r="BS1995" s="4" t="n">
        <v>17387440</v>
      </c>
      <c r="BT1995" s="7" t="n">
        <v>46066</v>
      </c>
      <c r="BV1995" t="b">
        <v>0</v>
      </c>
      <c r="BW1995" t="inlineStr">
        <is>
          <t>20260414-000500</t>
        </is>
      </c>
      <c r="BX1995" t="inlineStr">
        <is>
          <t>2026-04-13T15:05:00+00:00</t>
        </is>
      </c>
      <c r="BY1995" t="inlineStr">
        <is>
          <t>2026-04-14T00:05:00+09:00</t>
        </is>
      </c>
      <c r="BZ1995" s="5" t="n">
        <v>0.04369040072964708</v>
      </c>
      <c r="CA1995" s="5" t="n">
        <v>5.41564039408867</v>
      </c>
      <c r="CC1995" s="5" t="n">
        <v>0.4652235023595978</v>
      </c>
      <c r="CD1995" s="6" t="n">
        <v>0.01889737669640734</v>
      </c>
      <c r="CE1995" s="6" t="n">
        <v>-0.2299732624963026</v>
      </c>
      <c r="CF1995" s="6" t="n">
        <v>-0.09417837268432339</v>
      </c>
      <c r="CG1995" s="6" t="n">
        <v>0.09676649564491102</v>
      </c>
      <c r="CH1995" s="6" t="n">
        <v>1.206349206349207</v>
      </c>
      <c r="CI1995" s="6" t="n">
        <v>0.8489583333333333</v>
      </c>
    </row>
    <row r="1996">
      <c r="A1996" t="inlineStr">
        <is>
          <t>6078</t>
        </is>
      </c>
      <c r="B1996" t="inlineStr">
        <is>
          <t>バリューＨＲ</t>
        </is>
      </c>
      <c r="C1996" t="inlineStr">
        <is>
          <t>プライム</t>
        </is>
      </c>
      <c r="D1996" t="inlineStr">
        <is>
          <t>情報通信・サービスその他</t>
        </is>
      </c>
      <c r="E1996" t="inlineStr">
        <is>
          <t>サービス業</t>
        </is>
      </c>
      <c r="F1996" s="4" t="n">
        <v>1479</v>
      </c>
      <c r="G1996" s="4" t="n">
        <v>40516021800</v>
      </c>
      <c r="H1996" s="4" t="n">
        <v>8376000000</v>
      </c>
      <c r="I1996" s="4" t="n">
        <v>10068000000</v>
      </c>
      <c r="J1996" s="4" t="n">
        <v>11000000000</v>
      </c>
      <c r="K1996" s="4" t="n">
        <v>1117000000</v>
      </c>
      <c r="L1996" s="4" t="n">
        <v>883000000</v>
      </c>
      <c r="M1996" s="4" t="n">
        <v>1650000000</v>
      </c>
      <c r="N1996" s="4" t="n">
        <v>791000000</v>
      </c>
      <c r="O1996" s="4" t="n">
        <v>629000000</v>
      </c>
      <c r="P1996" s="4" t="n">
        <v>1050000000</v>
      </c>
      <c r="Q1996" s="4" t="n">
        <v>7100000000</v>
      </c>
      <c r="R1996" s="4" t="n">
        <v>1385000000</v>
      </c>
      <c r="S1996" s="4" t="n">
        <v>970000000</v>
      </c>
      <c r="T1996" s="4" t="n">
        <v>4831000000</v>
      </c>
      <c r="U1996" s="4" t="n">
        <v>6900000000</v>
      </c>
      <c r="V1996" s="5" t="n">
        <v>64.41338918918919</v>
      </c>
      <c r="W1996" s="5" t="n">
        <v>5.871887217391304</v>
      </c>
      <c r="X1996" s="5" t="n">
        <v>0.09115942028985508</v>
      </c>
      <c r="Y1996" s="6" t="n">
        <v>0.377</v>
      </c>
      <c r="Z1996" s="4" t="n">
        <v>27394200</v>
      </c>
      <c r="AA1996" s="4" t="n">
        <v>120200</v>
      </c>
      <c r="AB1996" s="4" t="n">
        <v>57600</v>
      </c>
      <c r="AC1996" s="4" t="n">
        <v>104800</v>
      </c>
      <c r="AD1996" s="4" t="n">
        <v>96900</v>
      </c>
      <c r="AE1996" s="4" t="n">
        <v>76800</v>
      </c>
      <c r="AF1996" s="4" t="n">
        <v>78900</v>
      </c>
      <c r="AG1996" s="4" t="n">
        <v>75800</v>
      </c>
      <c r="AH1996" s="4" t="n">
        <v>97100</v>
      </c>
      <c r="AI1996" s="4" t="n">
        <v>57600</v>
      </c>
      <c r="AK1996" s="4" t="n">
        <v>192800</v>
      </c>
      <c r="AL1996" s="4" t="n">
        <v>185100</v>
      </c>
      <c r="AM1996" s="4" t="n">
        <v>189300</v>
      </c>
      <c r="AN1996" s="4" t="n">
        <v>192900</v>
      </c>
      <c r="AO1996" s="4" t="n">
        <v>191800</v>
      </c>
      <c r="AP1996" s="4" t="n">
        <v>193700</v>
      </c>
      <c r="AQ1996" s="4" t="n">
        <v>120200</v>
      </c>
      <c r="AS1996" s="4" t="n">
        <v>133786</v>
      </c>
      <c r="AT1996" s="4" t="n">
        <v>133786</v>
      </c>
      <c r="AU1996" s="4" t="n">
        <v>133786</v>
      </c>
      <c r="AV1996" s="4" t="n">
        <v>133786</v>
      </c>
      <c r="AW1996" s="4" t="n">
        <v>133786</v>
      </c>
      <c r="AX1996" s="4" t="n">
        <v>133786</v>
      </c>
      <c r="AY1996" s="4" t="n">
        <v>133786</v>
      </c>
      <c r="AZ1996" s="4" t="n">
        <v>133786</v>
      </c>
      <c r="BA1996" s="4" t="n">
        <v>133786</v>
      </c>
      <c r="BB1996" s="4" t="n">
        <v>20340</v>
      </c>
      <c r="BC1996" s="4" t="n">
        <v>40760</v>
      </c>
      <c r="BD1996" s="4" t="n">
        <v>39120</v>
      </c>
      <c r="BE1996" s="4" t="n">
        <v>51760</v>
      </c>
      <c r="BF1996" s="4" t="n">
        <v>34080</v>
      </c>
      <c r="BG1996" s="4" t="n">
        <v>31840</v>
      </c>
      <c r="BH1996" s="4" t="n">
        <v>46460</v>
      </c>
      <c r="BI1996" s="4" t="n">
        <v>26100</v>
      </c>
      <c r="BJ1996" s="4" t="n">
        <v>20340</v>
      </c>
      <c r="BK1996" s="4" t="n">
        <v>30253960</v>
      </c>
      <c r="BL1996" s="4" t="n">
        <v>58234480</v>
      </c>
      <c r="BM1996" s="4" t="n">
        <v>55286080</v>
      </c>
      <c r="BN1996" s="4" t="n">
        <v>72537520</v>
      </c>
      <c r="BO1996" s="4" t="n">
        <v>47528840</v>
      </c>
      <c r="BP1996" s="4" t="n">
        <v>44780780</v>
      </c>
      <c r="BQ1996" s="4" t="n">
        <v>66151280</v>
      </c>
      <c r="BR1996" s="4" t="n">
        <v>38135380</v>
      </c>
      <c r="BS1996" s="4" t="n">
        <v>30253960</v>
      </c>
      <c r="BT1996" s="7" t="n">
        <v>46065</v>
      </c>
      <c r="BV1996" t="b">
        <v>0</v>
      </c>
      <c r="BW1996" t="inlineStr">
        <is>
          <t>20260414-000500</t>
        </is>
      </c>
      <c r="BX1996" t="inlineStr">
        <is>
          <t>2026-04-13T15:05:00+00:00</t>
        </is>
      </c>
      <c r="BY1996" t="inlineStr">
        <is>
          <t>2026-04-14T00:05:00+09:00</t>
        </is>
      </c>
      <c r="BZ1996" s="5" t="n">
        <v>0.002102634864314344</v>
      </c>
      <c r="CA1996" s="5" t="n">
        <v>2.831858407079646</v>
      </c>
      <c r="CB1996" s="5" t="n">
        <v>0.004883734513145118</v>
      </c>
      <c r="CC1996" s="5" t="n">
        <v>0.1192367805468996</v>
      </c>
      <c r="CD1996" s="6" t="n">
        <v>0.1908098794577096</v>
      </c>
      <c r="CE1996" s="6" t="n">
        <v>-0.2015357701475973</v>
      </c>
      <c r="CF1996" s="6" t="n">
        <v>-0.1947338277020307</v>
      </c>
      <c r="CG1996" s="6" t="n">
        <v>0.092570520460866</v>
      </c>
      <c r="CH1996" s="6" t="n">
        <v>0.868629671574179</v>
      </c>
      <c r="CI1996" s="6" t="n">
        <v>0.6693163751987281</v>
      </c>
    </row>
    <row r="1997">
      <c r="A1997" t="inlineStr">
        <is>
          <t>6080</t>
        </is>
      </c>
      <c r="B1997" t="inlineStr">
        <is>
          <t>Ｍ＆Ａキャピタルパートナーズ</t>
        </is>
      </c>
      <c r="C1997" t="inlineStr">
        <is>
          <t>プライム</t>
        </is>
      </c>
      <c r="D1997" t="inlineStr">
        <is>
          <t>情報通信・サービスその他</t>
        </is>
      </c>
      <c r="E1997" t="inlineStr">
        <is>
          <t>サービス業</t>
        </is>
      </c>
      <c r="F1997" s="4" t="n">
        <v>3235</v>
      </c>
      <c r="G1997" s="4" t="n">
        <v>102740365000</v>
      </c>
      <c r="H1997" s="4" t="n">
        <v>19166000000</v>
      </c>
      <c r="I1997" s="4" t="n">
        <v>22449000000</v>
      </c>
      <c r="J1997" s="4" t="n">
        <v>26991000000</v>
      </c>
      <c r="K1997" s="4" t="n">
        <v>6375000000</v>
      </c>
      <c r="L1997" s="4" t="n">
        <v>7771000000</v>
      </c>
      <c r="M1997" s="4" t="n">
        <v>10280000000</v>
      </c>
      <c r="N1997" s="4" t="n">
        <v>4464000000</v>
      </c>
      <c r="O1997" s="4" t="n">
        <v>5514000000</v>
      </c>
      <c r="P1997" s="4" t="n">
        <v>7234000000</v>
      </c>
      <c r="Q1997" s="4" t="n">
        <v>20851000000</v>
      </c>
      <c r="R1997" s="4" t="n">
        <v>7449000000</v>
      </c>
      <c r="S1997" s="4" t="n">
        <v>4225000000</v>
      </c>
      <c r="T1997" s="4" t="n">
        <v>16243000000</v>
      </c>
      <c r="U1997" s="4" t="n">
        <v>43932000000</v>
      </c>
      <c r="V1997" s="5" t="n">
        <v>18.6326378309757</v>
      </c>
      <c r="W1997" s="5" t="n">
        <v>2.33862253027406</v>
      </c>
      <c r="X1997" s="5" t="n">
        <v>0.1255121551488664</v>
      </c>
      <c r="Y1997" s="6" t="n">
        <v>0.836</v>
      </c>
      <c r="Z1997" s="4" t="n">
        <v>31759000</v>
      </c>
      <c r="AA1997" s="4" t="n">
        <v>23400</v>
      </c>
      <c r="AB1997" s="4" t="n">
        <v>158300</v>
      </c>
      <c r="AC1997" s="4" t="n">
        <v>174800</v>
      </c>
      <c r="AD1997" s="4" t="n">
        <v>164600</v>
      </c>
      <c r="AE1997" s="4" t="n">
        <v>178500</v>
      </c>
      <c r="AF1997" s="4" t="n">
        <v>157900</v>
      </c>
      <c r="AG1997" s="4" t="n">
        <v>148900</v>
      </c>
      <c r="AH1997" s="4" t="n">
        <v>154000</v>
      </c>
      <c r="AI1997" s="4" t="n">
        <v>158300</v>
      </c>
      <c r="AK1997" s="4" t="n">
        <v>81800</v>
      </c>
      <c r="AL1997" s="4" t="n">
        <v>99500</v>
      </c>
      <c r="AM1997" s="4" t="n">
        <v>58400</v>
      </c>
      <c r="AN1997" s="4" t="n">
        <v>47500</v>
      </c>
      <c r="AO1997" s="4" t="n">
        <v>38700</v>
      </c>
      <c r="AP1997" s="4" t="n">
        <v>33000</v>
      </c>
      <c r="AQ1997" s="4" t="n">
        <v>23400</v>
      </c>
      <c r="AS1997" s="4" t="n">
        <v>807916</v>
      </c>
      <c r="AT1997" s="4" t="n">
        <v>442934</v>
      </c>
      <c r="AU1997" s="4" t="n">
        <v>442934</v>
      </c>
      <c r="AV1997" s="4" t="n">
        <v>624564</v>
      </c>
      <c r="AW1997" s="4" t="n">
        <v>790616</v>
      </c>
      <c r="AX1997" s="4" t="n">
        <v>790616</v>
      </c>
      <c r="AY1997" s="4" t="n">
        <v>818716</v>
      </c>
      <c r="AZ1997" s="4" t="n">
        <v>807916</v>
      </c>
      <c r="BA1997" s="4" t="n">
        <v>807916</v>
      </c>
      <c r="BB1997" s="4" t="n">
        <v>84680</v>
      </c>
      <c r="BC1997" s="4" t="n">
        <v>103980</v>
      </c>
      <c r="BD1997" s="4" t="n">
        <v>156820</v>
      </c>
      <c r="BE1997" s="4" t="n">
        <v>178460</v>
      </c>
      <c r="BF1997" s="4" t="n">
        <v>141660</v>
      </c>
      <c r="BG1997" s="4" t="n">
        <v>181200</v>
      </c>
      <c r="BH1997" s="4" t="n">
        <v>118540</v>
      </c>
      <c r="BI1997" s="4" t="n">
        <v>152380</v>
      </c>
      <c r="BJ1997" s="4" t="n">
        <v>84680</v>
      </c>
      <c r="BK1997" s="4" t="n">
        <v>272851100</v>
      </c>
      <c r="BL1997" s="4" t="n">
        <v>361999100</v>
      </c>
      <c r="BM1997" s="4" t="n">
        <v>564618900</v>
      </c>
      <c r="BN1997" s="4" t="n">
        <v>626719300</v>
      </c>
      <c r="BO1997" s="4" t="n">
        <v>480491400</v>
      </c>
      <c r="BP1997" s="4" t="n">
        <v>588015700</v>
      </c>
      <c r="BQ1997" s="4" t="n">
        <v>364986200</v>
      </c>
      <c r="BR1997" s="4" t="n">
        <v>458219100</v>
      </c>
      <c r="BS1997" s="4" t="n">
        <v>272851100</v>
      </c>
      <c r="BT1997" s="7" t="n">
        <v>46052</v>
      </c>
      <c r="BV1997" t="b">
        <v>0</v>
      </c>
      <c r="BW1997" t="inlineStr">
        <is>
          <t>20260414-000500</t>
        </is>
      </c>
      <c r="BX1997" t="inlineStr">
        <is>
          <t>2026-04-13T15:05:00+00:00</t>
        </is>
      </c>
      <c r="BY1997" t="inlineStr">
        <is>
          <t>2026-04-14T00:05:00+09:00</t>
        </is>
      </c>
      <c r="BZ1997" s="5" t="n">
        <v>0.004984413866935357</v>
      </c>
      <c r="CA1997" s="5" t="n">
        <v>1.869390647142182</v>
      </c>
      <c r="CB1997" s="5" t="n">
        <v>0.02543896218394786</v>
      </c>
      <c r="CC1997" s="5" t="n">
        <v>0.1580975500719702</v>
      </c>
      <c r="CD1997" s="6" t="n">
        <v>0.03761216748813179</v>
      </c>
      <c r="CE1997" s="6" t="n">
        <v>0.02138498071460448</v>
      </c>
      <c r="CF1997" s="6" t="n">
        <v>0.1424048132761213</v>
      </c>
      <c r="CG1997" s="6" t="n">
        <v>0.2023252706133905</v>
      </c>
      <c r="CH1997" s="6" t="n">
        <v>0.322867069875177</v>
      </c>
      <c r="CI1997" s="6" t="n">
        <v>0.3119332607907146</v>
      </c>
    </row>
    <row r="1998">
      <c r="A1998" t="inlineStr">
        <is>
          <t>6081</t>
        </is>
      </c>
      <c r="B1998" t="inlineStr">
        <is>
          <t>アライドアーキテクツ</t>
        </is>
      </c>
      <c r="C1998" t="inlineStr">
        <is>
          <t>グロース</t>
        </is>
      </c>
      <c r="D1998" t="inlineStr">
        <is>
          <t>情報通信・サービスその他</t>
        </is>
      </c>
      <c r="E1998" t="inlineStr">
        <is>
          <t>サービス業</t>
        </is>
      </c>
      <c r="F1998" s="4" t="n">
        <v>289</v>
      </c>
      <c r="G1998" s="4" t="n">
        <v>4594950298</v>
      </c>
      <c r="H1998" s="4" t="n">
        <v>3463000000</v>
      </c>
      <c r="I1998" s="4" t="n">
        <v>2990000000</v>
      </c>
      <c r="J1998" s="4" t="n">
        <v>3000000000</v>
      </c>
      <c r="K1998" s="4" t="n">
        <v>-459000000</v>
      </c>
      <c r="L1998" s="4" t="n">
        <v>-188000000</v>
      </c>
      <c r="M1998" s="4" t="n">
        <v>50000000</v>
      </c>
      <c r="N1998" s="4" t="n">
        <v>-516000000</v>
      </c>
      <c r="O1998" s="4" t="n">
        <v>-743000000</v>
      </c>
      <c r="P1998" s="4" t="n">
        <v>20000000</v>
      </c>
      <c r="Q1998" s="4" t="n">
        <v>4144000000</v>
      </c>
      <c r="R1998" s="4" t="n">
        <v>258000000</v>
      </c>
      <c r="S1998" s="4" t="n">
        <v>-146000000</v>
      </c>
      <c r="T1998" s="4" t="n">
        <v>1528000000</v>
      </c>
      <c r="U1998" s="4" t="n">
        <v>1940000000</v>
      </c>
      <c r="W1998" s="5" t="n">
        <v>2.368531081443299</v>
      </c>
      <c r="X1998" s="5" t="n">
        <v>-0.3829896907216495</v>
      </c>
      <c r="Y1998" s="6" t="n">
        <v>0.549</v>
      </c>
      <c r="Z1998" s="4" t="n">
        <v>15899482</v>
      </c>
      <c r="AA1998" s="4" t="n">
        <v>286000</v>
      </c>
      <c r="AB1998" s="4" t="n">
        <v>1422900</v>
      </c>
      <c r="AC1998" s="4" t="n">
        <v>1470700</v>
      </c>
      <c r="AD1998" s="4" t="n">
        <v>1389400</v>
      </c>
      <c r="AE1998" s="4" t="n">
        <v>1617800</v>
      </c>
      <c r="AF1998" s="4" t="n">
        <v>1582800</v>
      </c>
      <c r="AG1998" s="4" t="n">
        <v>1557400</v>
      </c>
      <c r="AH1998" s="4" t="n">
        <v>1421100</v>
      </c>
      <c r="AI1998" s="4" t="n">
        <v>1422900</v>
      </c>
      <c r="AK1998" s="4" t="n">
        <v>363400</v>
      </c>
      <c r="AL1998" s="4" t="n">
        <v>353400</v>
      </c>
      <c r="AM1998" s="4" t="n">
        <v>344300</v>
      </c>
      <c r="AN1998" s="4" t="n">
        <v>336600</v>
      </c>
      <c r="AO1998" s="4" t="n">
        <v>321600</v>
      </c>
      <c r="AP1998" s="4" t="n">
        <v>295600</v>
      </c>
      <c r="AQ1998" s="4" t="n">
        <v>286000</v>
      </c>
      <c r="AS1998" s="4" t="n">
        <v>778920</v>
      </c>
      <c r="AT1998" s="4" t="n">
        <v>865838</v>
      </c>
      <c r="AU1998" s="4" t="n">
        <v>958038</v>
      </c>
      <c r="AV1998" s="4" t="n">
        <v>993938</v>
      </c>
      <c r="AW1998" s="4" t="n">
        <v>1260161</v>
      </c>
      <c r="AX1998" s="4" t="n">
        <v>1160581</v>
      </c>
      <c r="AY1998" s="4" t="n">
        <v>858720</v>
      </c>
      <c r="AZ1998" s="4" t="n">
        <v>803320</v>
      </c>
      <c r="BA1998" s="4" t="n">
        <v>756620</v>
      </c>
      <c r="BB1998" s="4" t="n">
        <v>137280</v>
      </c>
      <c r="BC1998" s="4" t="n">
        <v>2810920</v>
      </c>
      <c r="BD1998" s="4" t="n">
        <v>1592280</v>
      </c>
      <c r="BE1998" s="4" t="n">
        <v>2596460</v>
      </c>
      <c r="BF1998" s="4" t="n">
        <v>666960</v>
      </c>
      <c r="BG1998" s="4" t="n">
        <v>378360</v>
      </c>
      <c r="BH1998" s="4" t="n">
        <v>187740</v>
      </c>
      <c r="BI1998" s="4" t="n">
        <v>124240</v>
      </c>
      <c r="BJ1998" s="4" t="n">
        <v>137280</v>
      </c>
      <c r="BK1998" s="4" t="n">
        <v>39750500</v>
      </c>
      <c r="BL1998" s="4" t="n">
        <v>1134635200</v>
      </c>
      <c r="BM1998" s="4" t="n">
        <v>650063160</v>
      </c>
      <c r="BN1998" s="4" t="n">
        <v>1054461940</v>
      </c>
      <c r="BO1998" s="4" t="n">
        <v>235397880</v>
      </c>
      <c r="BP1998" s="4" t="n">
        <v>117489040</v>
      </c>
      <c r="BQ1998" s="4" t="n">
        <v>55939600</v>
      </c>
      <c r="BR1998" s="4" t="n">
        <v>35701900</v>
      </c>
      <c r="BS1998" s="4" t="n">
        <v>39750500</v>
      </c>
      <c r="BT1998" s="7" t="n">
        <v>46083</v>
      </c>
      <c r="BV1998" t="b">
        <v>0</v>
      </c>
      <c r="BW1998" t="inlineStr">
        <is>
          <t>20260414-000500</t>
        </is>
      </c>
      <c r="BX1998" t="inlineStr">
        <is>
          <t>2026-04-13T15:05:00+00:00</t>
        </is>
      </c>
      <c r="BY1998" t="inlineStr">
        <is>
          <t>2026-04-14T00:05:00+09:00</t>
        </is>
      </c>
      <c r="BZ1998" s="5" t="n">
        <v>0.08949348161153929</v>
      </c>
      <c r="CA1998" s="5" t="n">
        <v>10.36494755244755</v>
      </c>
      <c r="CB1998" s="5" t="n">
        <v>0.04899027528066638</v>
      </c>
      <c r="CC1998" s="5" t="n">
        <v>0.3325389614475434</v>
      </c>
      <c r="CD1998" s="6" t="n">
        <v>-0.1505736662163714</v>
      </c>
      <c r="CG1998" s="6" t="n">
        <v>0.003344481605351168</v>
      </c>
      <c r="CH1998" s="6" t="n">
        <v>-1.265957446808511</v>
      </c>
      <c r="CI1998" s="6" t="n">
        <v>-1.026917900403769</v>
      </c>
    </row>
    <row r="1999">
      <c r="A1999" t="inlineStr">
        <is>
          <t>6082</t>
        </is>
      </c>
      <c r="B1999" t="inlineStr">
        <is>
          <t>ライドオンエクスプレスホールディングス</t>
        </is>
      </c>
      <c r="C1999" t="inlineStr">
        <is>
          <t>スタンダード</t>
        </is>
      </c>
      <c r="D1999" t="inlineStr">
        <is>
          <t>情報通信・サービスその他</t>
        </is>
      </c>
      <c r="E1999" t="inlineStr">
        <is>
          <t>サービス業</t>
        </is>
      </c>
      <c r="F1999" s="4" t="n">
        <v>992</v>
      </c>
      <c r="G1999" s="4" t="n">
        <v>10851209248</v>
      </c>
      <c r="H1999" s="4" t="n">
        <v>23995000000</v>
      </c>
      <c r="I1999" s="4" t="n">
        <v>23393000000</v>
      </c>
      <c r="J1999" s="4" t="n">
        <v>23377000000</v>
      </c>
      <c r="K1999" s="4" t="n">
        <v>1067000000</v>
      </c>
      <c r="L1999" s="4" t="n">
        <v>781000000</v>
      </c>
      <c r="M1999" s="4" t="n">
        <v>810000000</v>
      </c>
      <c r="N1999" s="4" t="n">
        <v>364000000</v>
      </c>
      <c r="O1999" s="4" t="n">
        <v>333000000</v>
      </c>
      <c r="P1999" s="4" t="n">
        <v>724000000</v>
      </c>
      <c r="Q1999" s="4" t="n">
        <v>25353000000</v>
      </c>
      <c r="R1999" s="4" t="n">
        <v>1251000000</v>
      </c>
      <c r="S1999" s="4" t="n">
        <v>546000000</v>
      </c>
      <c r="T1999" s="4" t="n">
        <v>6554000000</v>
      </c>
      <c r="U1999" s="4" t="n">
        <v>8030000000</v>
      </c>
      <c r="V1999" s="5" t="n">
        <v>32.58621395795796</v>
      </c>
      <c r="W1999" s="5" t="n">
        <v>1.351333654794521</v>
      </c>
      <c r="X1999" s="5" t="n">
        <v>0.04146948941469489</v>
      </c>
      <c r="Y1999" s="6" t="n">
        <v>0.618</v>
      </c>
      <c r="Z1999" s="4" t="n">
        <v>10938719</v>
      </c>
      <c r="AA1999" s="4" t="n">
        <v>3900</v>
      </c>
      <c r="AB1999" s="4" t="n">
        <v>27700</v>
      </c>
      <c r="AC1999" s="4" t="n">
        <v>103000</v>
      </c>
      <c r="AD1999" s="4" t="n">
        <v>95800</v>
      </c>
      <c r="AE1999" s="4" t="n">
        <v>89100</v>
      </c>
      <c r="AF1999" s="4" t="n">
        <v>52600</v>
      </c>
      <c r="AG1999" s="4" t="n">
        <v>50300</v>
      </c>
      <c r="AH1999" s="4" t="n">
        <v>25500</v>
      </c>
      <c r="AI1999" s="4" t="n">
        <v>27700</v>
      </c>
      <c r="AK1999" s="4" t="n">
        <v>265600</v>
      </c>
      <c r="AL1999" s="4" t="n">
        <v>265500</v>
      </c>
      <c r="AM1999" s="4" t="n">
        <v>277600</v>
      </c>
      <c r="AN1999" s="4" t="n">
        <v>292600</v>
      </c>
      <c r="AO1999" s="4" t="n">
        <v>303600</v>
      </c>
      <c r="AP1999" s="4" t="n">
        <v>324700</v>
      </c>
      <c r="AQ1999" s="4" t="n">
        <v>3900</v>
      </c>
      <c r="AS1999" s="4" t="n">
        <v>113287</v>
      </c>
      <c r="AT1999" s="4" t="n">
        <v>55687</v>
      </c>
      <c r="AU1999" s="4" t="n">
        <v>55687</v>
      </c>
      <c r="AV1999" s="4" t="n">
        <v>55687</v>
      </c>
      <c r="AW1999" s="4" t="n">
        <v>55687</v>
      </c>
      <c r="AX1999" s="4" t="n">
        <v>55687</v>
      </c>
      <c r="AY1999" s="4" t="n">
        <v>55687</v>
      </c>
      <c r="AZ1999" s="4" t="n">
        <v>55687</v>
      </c>
      <c r="BA1999" s="4" t="n">
        <v>113287</v>
      </c>
      <c r="BB1999" s="4" t="n">
        <v>14760</v>
      </c>
      <c r="BC1999" s="4" t="n">
        <v>15100</v>
      </c>
      <c r="BD1999" s="4" t="n">
        <v>18140</v>
      </c>
      <c r="BE1999" s="4" t="n">
        <v>23720</v>
      </c>
      <c r="BF1999" s="4" t="n">
        <v>28100</v>
      </c>
      <c r="BG1999" s="4" t="n">
        <v>20560</v>
      </c>
      <c r="BH1999" s="4" t="n">
        <v>44640</v>
      </c>
      <c r="BI1999" s="4" t="n">
        <v>16500</v>
      </c>
      <c r="BJ1999" s="4" t="n">
        <v>14760</v>
      </c>
      <c r="BK1999" s="4" t="n">
        <v>14689740</v>
      </c>
      <c r="BL1999" s="4" t="n">
        <v>15654720</v>
      </c>
      <c r="BM1999" s="4" t="n">
        <v>18717140</v>
      </c>
      <c r="BN1999" s="4" t="n">
        <v>24445460</v>
      </c>
      <c r="BO1999" s="4" t="n">
        <v>28688800</v>
      </c>
      <c r="BP1999" s="4" t="n">
        <v>20922760</v>
      </c>
      <c r="BQ1999" s="4" t="n">
        <v>45054140</v>
      </c>
      <c r="BR1999" s="4" t="n">
        <v>16465380</v>
      </c>
      <c r="BS1999" s="4" t="n">
        <v>14689740</v>
      </c>
      <c r="BT1999" s="7" t="n">
        <v>46066</v>
      </c>
      <c r="BV1999" t="b">
        <v>0</v>
      </c>
      <c r="BW1999" t="inlineStr">
        <is>
          <t>20260414-000500</t>
        </is>
      </c>
      <c r="BX1999" t="inlineStr">
        <is>
          <t>2026-04-13T15:05:00+00:00</t>
        </is>
      </c>
      <c r="BY1999" t="inlineStr">
        <is>
          <t>2026-04-14T00:05:00+09:00</t>
        </is>
      </c>
      <c r="BZ1999" s="5" t="n">
        <v>0.002532289201322385</v>
      </c>
      <c r="CA1999" s="5" t="n">
        <v>1.876693766937669</v>
      </c>
      <c r="CB1999" s="5" t="n">
        <v>0.01035651432311224</v>
      </c>
      <c r="CC1999" s="5" t="n">
        <v>0.6039879842154897</v>
      </c>
      <c r="CD1999" s="6" t="n">
        <v>-0.03943162935526812</v>
      </c>
      <c r="CE1999" s="6" t="n">
        <v>-0.2098730737708289</v>
      </c>
      <c r="CF1999" s="6" t="n">
        <v>-0.219045385511994</v>
      </c>
      <c r="CG1999" s="6" t="n">
        <v>-0.0006839652887615788</v>
      </c>
      <c r="CH1999" s="6" t="n">
        <v>0.03713188220230479</v>
      </c>
      <c r="CI1999" s="6" t="n">
        <v>1.174174174174174</v>
      </c>
    </row>
    <row r="2000">
      <c r="A2000" t="inlineStr">
        <is>
          <t>6083</t>
        </is>
      </c>
      <c r="B2000" t="inlineStr">
        <is>
          <t>ＥＲＩホールディングス</t>
        </is>
      </c>
      <c r="C2000" t="inlineStr">
        <is>
          <t>スタンダード</t>
        </is>
      </c>
      <c r="D2000" t="inlineStr">
        <is>
          <t>情報通信・サービスその他</t>
        </is>
      </c>
      <c r="E2000" t="inlineStr">
        <is>
          <t>サービス業</t>
        </is>
      </c>
      <c r="F2000" s="4" t="n">
        <v>4015</v>
      </c>
      <c r="G2000" s="4" t="n">
        <v>31447086000</v>
      </c>
      <c r="H2000" s="4" t="n">
        <v>18022000000</v>
      </c>
      <c r="I2000" s="4" t="n">
        <v>19765000000</v>
      </c>
      <c r="J2000" s="4" t="n">
        <v>24000000000</v>
      </c>
      <c r="K2000" s="4" t="n">
        <v>1991000000</v>
      </c>
      <c r="L2000" s="4" t="n">
        <v>2045000000</v>
      </c>
      <c r="M2000" s="4" t="n">
        <v>4500000000</v>
      </c>
      <c r="N2000" s="4" t="n">
        <v>1233000000</v>
      </c>
      <c r="O2000" s="4" t="n">
        <v>1293000000</v>
      </c>
      <c r="P2000" s="4" t="n">
        <v>2800000000</v>
      </c>
      <c r="Q2000" s="4" t="n">
        <v>17410000000</v>
      </c>
      <c r="R2000" s="4" t="n">
        <v>2326000000</v>
      </c>
      <c r="S2000" s="4" t="n">
        <v>1533000000</v>
      </c>
      <c r="T2000" s="4" t="n">
        <v>5719000000</v>
      </c>
      <c r="U2000" s="4" t="n">
        <v>6384000000</v>
      </c>
      <c r="V2000" s="5" t="n">
        <v>24.32102552204177</v>
      </c>
      <c r="W2000" s="5" t="n">
        <v>4.925921992481203</v>
      </c>
      <c r="X2000" s="5" t="n">
        <v>0.2025375939849624</v>
      </c>
      <c r="Y2000" s="6" t="n">
        <v>0.472</v>
      </c>
      <c r="Z2000" s="4" t="n">
        <v>7832400</v>
      </c>
      <c r="AA2000" s="4" t="n">
        <v>5200</v>
      </c>
      <c r="AB2000" s="4" t="n">
        <v>133800</v>
      </c>
      <c r="AC2000" s="4" t="n">
        <v>72200</v>
      </c>
      <c r="AD2000" s="4" t="n">
        <v>70700</v>
      </c>
      <c r="AE2000" s="4" t="n">
        <v>58900</v>
      </c>
      <c r="AF2000" s="4" t="n">
        <v>64800</v>
      </c>
      <c r="AG2000" s="4" t="n">
        <v>63100</v>
      </c>
      <c r="AH2000" s="4" t="n">
        <v>82700</v>
      </c>
      <c r="AI2000" s="4" t="n">
        <v>133800</v>
      </c>
      <c r="AK2000" s="4" t="n">
        <v>12600</v>
      </c>
      <c r="AL2000" s="4" t="n">
        <v>12300</v>
      </c>
      <c r="AM2000" s="4" t="n">
        <v>10900</v>
      </c>
      <c r="AN2000" s="4" t="n">
        <v>11100</v>
      </c>
      <c r="AO2000" s="4" t="n">
        <v>10800</v>
      </c>
      <c r="AP2000" s="4" t="n">
        <v>8800</v>
      </c>
      <c r="AQ2000" s="4" t="n">
        <v>5200</v>
      </c>
      <c r="BB2000" s="4" t="n">
        <v>54400</v>
      </c>
      <c r="BC2000" s="4" t="n">
        <v>22340</v>
      </c>
      <c r="BD2000" s="4" t="n">
        <v>30280</v>
      </c>
      <c r="BE2000" s="4" t="n">
        <v>31740</v>
      </c>
      <c r="BF2000" s="4" t="n">
        <v>20580</v>
      </c>
      <c r="BG2000" s="4" t="n">
        <v>34900</v>
      </c>
      <c r="BH2000" s="4" t="n">
        <v>61260</v>
      </c>
      <c r="BI2000" s="4" t="n">
        <v>143880</v>
      </c>
      <c r="BJ2000" s="4" t="n">
        <v>54400</v>
      </c>
      <c r="BK2000" s="4" t="n">
        <v>221929800</v>
      </c>
      <c r="BL2000" s="4" t="n">
        <v>100465100</v>
      </c>
      <c r="BM2000" s="4" t="n">
        <v>138872800</v>
      </c>
      <c r="BN2000" s="4" t="n">
        <v>143828600</v>
      </c>
      <c r="BO2000" s="4" t="n">
        <v>92742100</v>
      </c>
      <c r="BP2000" s="4" t="n">
        <v>163872400</v>
      </c>
      <c r="BQ2000" s="4" t="n">
        <v>285378300</v>
      </c>
      <c r="BR2000" s="4" t="n">
        <v>564266900</v>
      </c>
      <c r="BS2000" s="4" t="n">
        <v>221929800</v>
      </c>
      <c r="BT2000" s="7" t="n">
        <v>46111</v>
      </c>
      <c r="BV2000" t="b">
        <v>0</v>
      </c>
      <c r="BW2000" t="inlineStr">
        <is>
          <t>20260414-000500</t>
        </is>
      </c>
      <c r="BX2000" t="inlineStr">
        <is>
          <t>2026-04-13T15:05:00+00:00</t>
        </is>
      </c>
      <c r="BY2000" t="inlineStr">
        <is>
          <t>2026-04-14T00:05:00+09:00</t>
        </is>
      </c>
      <c r="BZ2000" s="5" t="n">
        <v>0.01708288647157959</v>
      </c>
      <c r="CA2000" s="5" t="n">
        <v>2.459558823529412</v>
      </c>
      <c r="CC2000" s="5" t="n">
        <v>0.1818610474751142</v>
      </c>
      <c r="CD2000" s="6" t="n">
        <v>0.06548913081294661</v>
      </c>
      <c r="CE2000" s="6" t="n">
        <v>-0.06234774810390786</v>
      </c>
      <c r="CF2000" s="6" t="n">
        <v>-0.08160780327472794</v>
      </c>
      <c r="CG2000" s="6" t="n">
        <v>0.2142676448267138</v>
      </c>
      <c r="CH2000" s="6" t="n">
        <v>1.200488997555012</v>
      </c>
      <c r="CI2000" s="6" t="n">
        <v>1.165506573859242</v>
      </c>
    </row>
    <row r="2001">
      <c r="A2001" t="inlineStr">
        <is>
          <t>6085</t>
        </is>
      </c>
      <c r="B2001" t="inlineStr">
        <is>
          <t>アーキテクツ・スタジオ・ジャパン</t>
        </is>
      </c>
      <c r="C2001" t="inlineStr">
        <is>
          <t>グロース</t>
        </is>
      </c>
      <c r="D2001" t="inlineStr">
        <is>
          <t>情報通信・サービスその他</t>
        </is>
      </c>
      <c r="E2001" t="inlineStr">
        <is>
          <t>サービス業</t>
        </is>
      </c>
      <c r="F2001" s="4" t="n">
        <v>3135</v>
      </c>
      <c r="G2001" s="4" t="n">
        <v>36008678970</v>
      </c>
      <c r="H2001" s="4" t="n">
        <v>592000000</v>
      </c>
      <c r="I2001" s="4" t="n">
        <v>897000000</v>
      </c>
      <c r="J2001" s="4" t="n">
        <v>2533000000</v>
      </c>
      <c r="K2001" s="4" t="n">
        <v>-216000000</v>
      </c>
      <c r="L2001" s="4" t="n">
        <v>-96000000</v>
      </c>
      <c r="M2001" s="4" t="n">
        <v>191000000</v>
      </c>
      <c r="N2001" s="4" t="n">
        <v>-361000000</v>
      </c>
      <c r="O2001" s="4" t="n">
        <v>-79000000</v>
      </c>
      <c r="P2001" s="4" t="n">
        <v>130000000</v>
      </c>
      <c r="Q2001" s="4" t="n">
        <v>553000000</v>
      </c>
      <c r="R2001" s="4" t="n">
        <v>-349000000</v>
      </c>
      <c r="S2001" s="4" t="n">
        <v>-427000000</v>
      </c>
      <c r="T2001" s="4" t="n">
        <v>211000000</v>
      </c>
      <c r="U2001" s="4" t="n">
        <v>235000000</v>
      </c>
      <c r="W2001" s="5" t="n">
        <v>153.2284211489362</v>
      </c>
      <c r="X2001" s="5" t="n">
        <v>-0.3361702127659574</v>
      </c>
      <c r="Y2001" s="6" t="n">
        <v>0.045</v>
      </c>
      <c r="Z2001" s="4" t="n">
        <v>11486022</v>
      </c>
      <c r="AA2001" s="4" t="n">
        <v>0</v>
      </c>
      <c r="AB2001" s="4" t="n">
        <v>144000</v>
      </c>
      <c r="AC2001" s="4" t="n">
        <v>104200</v>
      </c>
      <c r="AD2001" s="4" t="n">
        <v>112200</v>
      </c>
      <c r="AE2001" s="4" t="n">
        <v>100000</v>
      </c>
      <c r="AF2001" s="4" t="n">
        <v>99200</v>
      </c>
      <c r="AG2001" s="4" t="n">
        <v>118600</v>
      </c>
      <c r="AH2001" s="4" t="n">
        <v>173700</v>
      </c>
      <c r="AI2001" s="4" t="n">
        <v>144000</v>
      </c>
      <c r="AK2001" s="4" t="n">
        <v>4600</v>
      </c>
      <c r="AL2001" s="4" t="n">
        <v>1500</v>
      </c>
      <c r="AM2001" s="4" t="n">
        <v>100</v>
      </c>
      <c r="AN2001" s="4" t="n">
        <v>0</v>
      </c>
      <c r="AO2001" s="4" t="n">
        <v>0</v>
      </c>
      <c r="AP2001" s="4" t="n">
        <v>100</v>
      </c>
      <c r="AQ2001" s="4" t="n">
        <v>0</v>
      </c>
      <c r="AS2001" s="4" t="n">
        <v>59100</v>
      </c>
      <c r="AT2001" s="4" t="n">
        <v>91300</v>
      </c>
      <c r="AU2001" s="4" t="n">
        <v>91300</v>
      </c>
      <c r="AV2001" s="4" t="n">
        <v>57600</v>
      </c>
      <c r="AW2001" s="4" t="n">
        <v>57600</v>
      </c>
      <c r="AX2001" s="4" t="n">
        <v>57600</v>
      </c>
      <c r="AY2001" s="4" t="n">
        <v>57600</v>
      </c>
      <c r="AZ2001" s="4" t="n">
        <v>57600</v>
      </c>
      <c r="BA2001" s="4" t="n">
        <v>59100</v>
      </c>
      <c r="BB2001" s="4" t="n">
        <v>271020</v>
      </c>
      <c r="BC2001" s="4" t="n">
        <v>500700</v>
      </c>
      <c r="BD2001" s="4" t="n">
        <v>481160</v>
      </c>
      <c r="BE2001" s="4" t="n">
        <v>470460</v>
      </c>
      <c r="BF2001" s="4" t="n">
        <v>686260</v>
      </c>
      <c r="BG2001" s="4" t="n">
        <v>630820</v>
      </c>
      <c r="BH2001" s="4" t="n">
        <v>736040</v>
      </c>
      <c r="BI2001" s="4" t="n">
        <v>232420</v>
      </c>
      <c r="BJ2001" s="4" t="n">
        <v>271020</v>
      </c>
      <c r="BK2001" s="4" t="n">
        <v>729069020</v>
      </c>
      <c r="BL2001" s="4" t="n">
        <v>658922420</v>
      </c>
      <c r="BM2001" s="4" t="n">
        <v>881898440</v>
      </c>
      <c r="BN2001" s="4" t="n">
        <v>1019450320</v>
      </c>
      <c r="BO2001" s="4" t="n">
        <v>2078424180</v>
      </c>
      <c r="BP2001" s="4" t="n">
        <v>2013405240</v>
      </c>
      <c r="BQ2001" s="4" t="n">
        <v>2158076000</v>
      </c>
      <c r="BR2001" s="4" t="n">
        <v>680392520</v>
      </c>
      <c r="BS2001" s="4" t="n">
        <v>729069020</v>
      </c>
      <c r="BT2001" s="7" t="n">
        <v>46069</v>
      </c>
      <c r="BV2001" t="b">
        <v>0</v>
      </c>
      <c r="BW2001" t="inlineStr">
        <is>
          <t>20260414-000500</t>
        </is>
      </c>
      <c r="BX2001" t="inlineStr">
        <is>
          <t>2026-04-13T15:05:00+00:00</t>
        </is>
      </c>
      <c r="BY2001" t="inlineStr">
        <is>
          <t>2026-04-14T00:05:00+09:00</t>
        </is>
      </c>
      <c r="BZ2001" s="5" t="n">
        <v>0.01253697755410881</v>
      </c>
      <c r="CA2001" s="5" t="n">
        <v>0.531326101394731</v>
      </c>
      <c r="CB2001" s="5" t="n">
        <v>0.005145384537832158</v>
      </c>
      <c r="CC2001" s="5" t="n">
        <v>0.005859698440361862</v>
      </c>
      <c r="CD2001" s="6" t="n">
        <v>0.273601775603731</v>
      </c>
      <c r="CG2001" s="6" t="n">
        <v>1.823857302118172</v>
      </c>
      <c r="CH2001" s="6" t="n">
        <v>-2.989583333333333</v>
      </c>
      <c r="CI2001" s="6" t="n">
        <v>-2.645569620253164</v>
      </c>
    </row>
    <row r="2002">
      <c r="A2002" t="inlineStr">
        <is>
          <t>6086</t>
        </is>
      </c>
      <c r="B2002" t="inlineStr">
        <is>
          <t>シンメンテホールディングス</t>
        </is>
      </c>
      <c r="C2002" t="inlineStr">
        <is>
          <t>グロース</t>
        </is>
      </c>
      <c r="D2002" t="inlineStr">
        <is>
          <t>情報通信・サービスその他</t>
        </is>
      </c>
      <c r="E2002" t="inlineStr">
        <is>
          <t>サービス業</t>
        </is>
      </c>
      <c r="F2002" s="4" t="n">
        <v>1065</v>
      </c>
      <c r="G2002" s="4" t="n">
        <v>23074290000</v>
      </c>
      <c r="H2002" s="4" t="n">
        <v>22354000000</v>
      </c>
      <c r="I2002" s="4" t="n">
        <v>25707000000</v>
      </c>
      <c r="J2002" s="4" t="n">
        <v>28913000000</v>
      </c>
      <c r="K2002" s="4" t="n">
        <v>1255000000</v>
      </c>
      <c r="L2002" s="4" t="n">
        <v>1534000000</v>
      </c>
      <c r="M2002" s="4" t="n">
        <v>1681000000</v>
      </c>
      <c r="N2002" s="4" t="n">
        <v>861000000</v>
      </c>
      <c r="O2002" s="4" t="n">
        <v>1033000000</v>
      </c>
      <c r="P2002" s="4" t="n">
        <v>1177000000</v>
      </c>
      <c r="Q2002" s="4" t="n">
        <v>19408000000</v>
      </c>
      <c r="R2002" s="4" t="n">
        <v>1053000000</v>
      </c>
      <c r="S2002" s="4" t="n">
        <v>687000000</v>
      </c>
      <c r="T2002" s="4" t="n">
        <v>4153000000</v>
      </c>
      <c r="U2002" s="4" t="n">
        <v>3552000000</v>
      </c>
      <c r="V2002" s="5" t="n">
        <v>22.33716360116167</v>
      </c>
      <c r="W2002" s="5" t="n">
        <v>6.496140202702703</v>
      </c>
      <c r="X2002" s="5" t="n">
        <v>0.2908220720720721</v>
      </c>
      <c r="Y2002" s="6" t="n">
        <v>0.392</v>
      </c>
      <c r="Z2002" s="4" t="n">
        <v>21666000</v>
      </c>
      <c r="AA2002" s="4" t="n">
        <v>0</v>
      </c>
      <c r="AB2002" s="4" t="n">
        <v>31000</v>
      </c>
      <c r="AC2002" s="4" t="n">
        <v>30300</v>
      </c>
      <c r="AD2002" s="4" t="n">
        <v>30900</v>
      </c>
      <c r="AE2002" s="4" t="n">
        <v>28900</v>
      </c>
      <c r="AF2002" s="4" t="n">
        <v>27700</v>
      </c>
      <c r="AG2002" s="4" t="n">
        <v>27900</v>
      </c>
      <c r="AH2002" s="4" t="n">
        <v>31100</v>
      </c>
      <c r="AI2002" s="4" t="n">
        <v>31000</v>
      </c>
      <c r="AK2002" s="4" t="n">
        <v>0</v>
      </c>
      <c r="AL2002" s="4" t="n">
        <v>0</v>
      </c>
      <c r="AM2002" s="4" t="n">
        <v>0</v>
      </c>
      <c r="AN2002" s="4" t="n">
        <v>0</v>
      </c>
      <c r="AO2002" s="4" t="n">
        <v>0</v>
      </c>
      <c r="AP2002" s="4" t="n">
        <v>0</v>
      </c>
      <c r="AQ2002" s="4" t="n">
        <v>0</v>
      </c>
      <c r="BB2002" s="4" t="n">
        <v>27140</v>
      </c>
      <c r="BC2002" s="4" t="n">
        <v>17140</v>
      </c>
      <c r="BD2002" s="4" t="n">
        <v>13420</v>
      </c>
      <c r="BE2002" s="4" t="n">
        <v>14000</v>
      </c>
      <c r="BF2002" s="4" t="n">
        <v>17180</v>
      </c>
      <c r="BG2002" s="4" t="n">
        <v>32400</v>
      </c>
      <c r="BH2002" s="4" t="n">
        <v>36380</v>
      </c>
      <c r="BI2002" s="4" t="n">
        <v>45920</v>
      </c>
      <c r="BJ2002" s="4" t="n">
        <v>27140</v>
      </c>
      <c r="BK2002" s="4" t="n">
        <v>28573820</v>
      </c>
      <c r="BL2002" s="4" t="n">
        <v>21284980</v>
      </c>
      <c r="BM2002" s="4" t="n">
        <v>16827460</v>
      </c>
      <c r="BN2002" s="4" t="n">
        <v>16572320</v>
      </c>
      <c r="BO2002" s="4" t="n">
        <v>20169680</v>
      </c>
      <c r="BP2002" s="4" t="n">
        <v>35375860</v>
      </c>
      <c r="BQ2002" s="4" t="n">
        <v>37784900</v>
      </c>
      <c r="BR2002" s="4" t="n">
        <v>48544900</v>
      </c>
      <c r="BS2002" s="4" t="n">
        <v>28573820</v>
      </c>
      <c r="BT2002" s="7" t="n">
        <v>46036</v>
      </c>
      <c r="BV2002" t="b">
        <v>0</v>
      </c>
      <c r="BW2002" t="inlineStr">
        <is>
          <t>20260414-000500</t>
        </is>
      </c>
      <c r="BX2002" t="inlineStr">
        <is>
          <t>2026-04-13T15:05:00+00:00</t>
        </is>
      </c>
      <c r="BY2002" t="inlineStr">
        <is>
          <t>2026-04-14T00:05:00+09:00</t>
        </is>
      </c>
      <c r="BZ2002" s="5" t="n">
        <v>0.001430813255792486</v>
      </c>
      <c r="CA2002" s="5" t="n">
        <v>1.142225497420781</v>
      </c>
      <c r="CC2002" s="5" t="n">
        <v>0.1799838694928425</v>
      </c>
      <c r="CD2002" s="6" t="n">
        <v>0.1508939498317274</v>
      </c>
      <c r="CE2002" s="6" t="n">
        <v>0.2069756101333573</v>
      </c>
      <c r="CF2002" s="6" t="n">
        <v>0.2262295911407572</v>
      </c>
      <c r="CG2002" s="6" t="n">
        <v>0.1247131131598398</v>
      </c>
      <c r="CH2002" s="6" t="n">
        <v>0.09582790091264659</v>
      </c>
      <c r="CI2002" s="6" t="n">
        <v>0.1393998063891577</v>
      </c>
    </row>
    <row r="2003">
      <c r="A2003" t="inlineStr">
        <is>
          <t>6087</t>
        </is>
      </c>
      <c r="B2003" t="inlineStr">
        <is>
          <t>アビスト</t>
        </is>
      </c>
      <c r="C2003" t="inlineStr">
        <is>
          <t>スタンダード</t>
        </is>
      </c>
      <c r="D2003" t="inlineStr">
        <is>
          <t>情報通信・サービスその他</t>
        </is>
      </c>
      <c r="E2003" t="inlineStr">
        <is>
          <t>サービス業</t>
        </is>
      </c>
      <c r="F2003" s="4" t="n">
        <v>3400</v>
      </c>
      <c r="G2003" s="4" t="n">
        <v>13532000000</v>
      </c>
      <c r="H2003" s="4" t="n">
        <v>10002000000</v>
      </c>
      <c r="I2003" s="4" t="n">
        <v>10627000000</v>
      </c>
      <c r="J2003" s="4" t="n">
        <v>11200000000</v>
      </c>
      <c r="K2003" s="4" t="n">
        <v>903000000</v>
      </c>
      <c r="L2003" s="4" t="n">
        <v>963000000</v>
      </c>
      <c r="M2003" s="4" t="n">
        <v>850000000</v>
      </c>
      <c r="N2003" s="4" t="n">
        <v>611000000</v>
      </c>
      <c r="O2003" s="4" t="n">
        <v>649000000</v>
      </c>
      <c r="P2003" s="4" t="n">
        <v>590000000</v>
      </c>
      <c r="Q2003" s="4" t="n">
        <v>9508000000</v>
      </c>
      <c r="R2003" s="4" t="n">
        <v>717000000</v>
      </c>
      <c r="S2003" s="4" t="n">
        <v>716000000</v>
      </c>
      <c r="T2003" s="4" t="n">
        <v>4143000000</v>
      </c>
      <c r="U2003" s="4" t="n">
        <v>7405000000</v>
      </c>
      <c r="V2003" s="5" t="n">
        <v>20.85053929121726</v>
      </c>
      <c r="W2003" s="5" t="n">
        <v>1.827413909520594</v>
      </c>
      <c r="X2003" s="5" t="n">
        <v>0.08764348413234301</v>
      </c>
      <c r="Y2003" s="6" t="n">
        <v>0.758</v>
      </c>
      <c r="Z2003" s="4" t="n">
        <v>3980000</v>
      </c>
      <c r="AA2003" s="4" t="n">
        <v>1000</v>
      </c>
      <c r="AB2003" s="4" t="n">
        <v>6000</v>
      </c>
      <c r="AC2003" s="4" t="n">
        <v>8300</v>
      </c>
      <c r="AD2003" s="4" t="n">
        <v>7000</v>
      </c>
      <c r="AE2003" s="4" t="n">
        <v>6200</v>
      </c>
      <c r="AF2003" s="4" t="n">
        <v>6100</v>
      </c>
      <c r="AG2003" s="4" t="n">
        <v>5100</v>
      </c>
      <c r="AH2003" s="4" t="n">
        <v>4700</v>
      </c>
      <c r="AI2003" s="4" t="n">
        <v>6000</v>
      </c>
      <c r="AK2003" s="4" t="n">
        <v>1000</v>
      </c>
      <c r="AL2003" s="4" t="n">
        <v>1000</v>
      </c>
      <c r="AM2003" s="4" t="n">
        <v>1000</v>
      </c>
      <c r="AN2003" s="4" t="n">
        <v>1000</v>
      </c>
      <c r="AO2003" s="4" t="n">
        <v>1000</v>
      </c>
      <c r="AP2003" s="4" t="n">
        <v>1000</v>
      </c>
      <c r="AQ2003" s="4" t="n">
        <v>1000</v>
      </c>
      <c r="BB2003" s="4" t="n">
        <v>2120</v>
      </c>
      <c r="BC2003" s="4" t="n">
        <v>2500</v>
      </c>
      <c r="BD2003" s="4" t="n">
        <v>2140</v>
      </c>
      <c r="BE2003" s="4" t="n">
        <v>3060</v>
      </c>
      <c r="BF2003" s="4" t="n">
        <v>1800</v>
      </c>
      <c r="BG2003" s="4" t="n">
        <v>2960</v>
      </c>
      <c r="BH2003" s="4" t="n">
        <v>6840</v>
      </c>
      <c r="BI2003" s="4" t="n">
        <v>2420</v>
      </c>
      <c r="BJ2003" s="4" t="n">
        <v>2120</v>
      </c>
      <c r="BK2003" s="4" t="n">
        <v>7187400</v>
      </c>
      <c r="BL2003" s="4" t="n">
        <v>8546900</v>
      </c>
      <c r="BM2003" s="4" t="n">
        <v>7361900</v>
      </c>
      <c r="BN2003" s="4" t="n">
        <v>10506500</v>
      </c>
      <c r="BO2003" s="4" t="n">
        <v>6167700</v>
      </c>
      <c r="BP2003" s="4" t="n">
        <v>10195200</v>
      </c>
      <c r="BQ2003" s="4" t="n">
        <v>23373200</v>
      </c>
      <c r="BR2003" s="4" t="n">
        <v>8116600</v>
      </c>
      <c r="BS2003" s="4" t="n">
        <v>7187400</v>
      </c>
      <c r="BT2003" s="7" t="n">
        <v>46065</v>
      </c>
      <c r="BV2003" t="b">
        <v>0</v>
      </c>
      <c r="BW2003" t="inlineStr">
        <is>
          <t>20260414-000500</t>
        </is>
      </c>
      <c r="BX2003" t="inlineStr">
        <is>
          <t>2026-04-13T15:05:00+00:00</t>
        </is>
      </c>
      <c r="BY2003" t="inlineStr">
        <is>
          <t>2026-04-14T00:05:00+09:00</t>
        </is>
      </c>
      <c r="BZ2003" s="5" t="n">
        <v>0.001507537688442211</v>
      </c>
      <c r="CA2003" s="5" t="n">
        <v>2.830188679245283</v>
      </c>
      <c r="CC2003" s="5" t="n">
        <v>0.306163168785102</v>
      </c>
      <c r="CD2003" s="6" t="n">
        <v>0.05720876179095891</v>
      </c>
      <c r="CE2003" s="6" t="n">
        <v>0.1589202881603304</v>
      </c>
      <c r="CF2003" s="6" t="n">
        <v>-0.04793667174626115</v>
      </c>
      <c r="CG2003" s="6" t="n">
        <v>0.05391926225651633</v>
      </c>
      <c r="CH2003" s="6" t="n">
        <v>-0.1173416407061267</v>
      </c>
      <c r="CI2003" s="6" t="n">
        <v>-0.09090909090909094</v>
      </c>
    </row>
    <row r="2004">
      <c r="A2004" t="inlineStr">
        <is>
          <t>6088</t>
        </is>
      </c>
      <c r="B2004" t="inlineStr">
        <is>
          <t>シグマクシス・ホールディングス</t>
        </is>
      </c>
      <c r="C2004" t="inlineStr">
        <is>
          <t>プライム</t>
        </is>
      </c>
      <c r="D2004" t="inlineStr">
        <is>
          <t>情報通信・サービスその他</t>
        </is>
      </c>
      <c r="E2004" t="inlineStr">
        <is>
          <t>サービス業</t>
        </is>
      </c>
      <c r="F2004" s="4" t="n">
        <v>620</v>
      </c>
      <c r="G2004" s="4" t="n">
        <v>53320000000</v>
      </c>
      <c r="H2004" s="4" t="n">
        <v>22410000000</v>
      </c>
      <c r="I2004" s="4" t="n">
        <v>26293000000</v>
      </c>
      <c r="J2004" s="4" t="n">
        <v>24500000000</v>
      </c>
      <c r="K2004" s="4" t="n">
        <v>4232000000</v>
      </c>
      <c r="L2004" s="4" t="n">
        <v>5638000000</v>
      </c>
      <c r="M2004" s="4" t="n">
        <v>6100000000</v>
      </c>
      <c r="N2004" s="4" t="n">
        <v>3232000000</v>
      </c>
      <c r="O2004" s="4" t="n">
        <v>4394000000</v>
      </c>
      <c r="P2004" s="4" t="n">
        <v>4400000000</v>
      </c>
      <c r="Q2004" s="4" t="n">
        <v>17334000000</v>
      </c>
      <c r="R2004" s="4" t="n">
        <v>3235000000</v>
      </c>
      <c r="S2004" s="4" t="n">
        <v>2204000000</v>
      </c>
      <c r="T2004" s="4" t="n">
        <v>6945000000</v>
      </c>
      <c r="U2004" s="4" t="n">
        <v>14272000000</v>
      </c>
      <c r="V2004" s="5" t="n">
        <v>12.13472917614929</v>
      </c>
      <c r="W2004" s="5" t="n">
        <v>3.735986547085202</v>
      </c>
      <c r="X2004" s="5" t="n">
        <v>0.3078755605381166</v>
      </c>
      <c r="Y2004" s="6" t="n">
        <v>0.723</v>
      </c>
      <c r="Z2004" s="4" t="n">
        <v>86000000</v>
      </c>
      <c r="AA2004" s="4" t="n">
        <v>56700</v>
      </c>
      <c r="AB2004" s="4" t="n">
        <v>1017000</v>
      </c>
      <c r="AC2004" s="4" t="n">
        <v>979700</v>
      </c>
      <c r="AD2004" s="4" t="n">
        <v>941000</v>
      </c>
      <c r="AE2004" s="4" t="n">
        <v>924300</v>
      </c>
      <c r="AF2004" s="4" t="n">
        <v>1019400</v>
      </c>
      <c r="AG2004" s="4" t="n">
        <v>995200</v>
      </c>
      <c r="AH2004" s="4" t="n">
        <v>988900</v>
      </c>
      <c r="AI2004" s="4" t="n">
        <v>1017000</v>
      </c>
      <c r="AK2004" s="4" t="n">
        <v>107700</v>
      </c>
      <c r="AL2004" s="4" t="n">
        <v>126700</v>
      </c>
      <c r="AM2004" s="4" t="n">
        <v>87800</v>
      </c>
      <c r="AN2004" s="4" t="n">
        <v>66700</v>
      </c>
      <c r="AO2004" s="4" t="n">
        <v>60600</v>
      </c>
      <c r="AP2004" s="4" t="n">
        <v>391900</v>
      </c>
      <c r="AQ2004" s="4" t="n">
        <v>56700</v>
      </c>
      <c r="AS2004" s="4" t="n">
        <v>1306007</v>
      </c>
      <c r="AT2004" s="4" t="n">
        <v>737958</v>
      </c>
      <c r="AU2004" s="4" t="n">
        <v>737958</v>
      </c>
      <c r="AV2004" s="4" t="n">
        <v>737958</v>
      </c>
      <c r="AW2004" s="4" t="n">
        <v>737958</v>
      </c>
      <c r="AX2004" s="4" t="n">
        <v>1682158</v>
      </c>
      <c r="AY2004" s="4" t="n">
        <v>1849576</v>
      </c>
      <c r="AZ2004" s="4" t="n">
        <v>1739776</v>
      </c>
      <c r="BA2004" s="4" t="n">
        <v>1306007</v>
      </c>
      <c r="BB2004" s="4" t="n">
        <v>562480</v>
      </c>
      <c r="BC2004" s="4" t="n">
        <v>805060</v>
      </c>
      <c r="BD2004" s="4" t="n">
        <v>731360</v>
      </c>
      <c r="BE2004" s="4" t="n">
        <v>615200</v>
      </c>
      <c r="BF2004" s="4" t="n">
        <v>519280</v>
      </c>
      <c r="BG2004" s="4" t="n">
        <v>447360</v>
      </c>
      <c r="BH2004" s="4" t="n">
        <v>623640</v>
      </c>
      <c r="BI2004" s="4" t="n">
        <v>422020</v>
      </c>
      <c r="BJ2004" s="4" t="n">
        <v>562480</v>
      </c>
      <c r="BK2004" s="4" t="n">
        <v>355569420</v>
      </c>
      <c r="BL2004" s="4" t="n">
        <v>539736540</v>
      </c>
      <c r="BM2004" s="4" t="n">
        <v>511298440</v>
      </c>
      <c r="BN2004" s="4" t="n">
        <v>437704460</v>
      </c>
      <c r="BO2004" s="4" t="n">
        <v>359414900</v>
      </c>
      <c r="BP2004" s="4" t="n">
        <v>294858880</v>
      </c>
      <c r="BQ2004" s="4" t="n">
        <v>398506320</v>
      </c>
      <c r="BR2004" s="4" t="n">
        <v>269830620</v>
      </c>
      <c r="BS2004" s="4" t="n">
        <v>355569420</v>
      </c>
      <c r="BT2004" s="7" t="n">
        <v>46058</v>
      </c>
      <c r="BV2004" t="b">
        <v>0</v>
      </c>
      <c r="BW2004" t="inlineStr">
        <is>
          <t>20260414-000500</t>
        </is>
      </c>
      <c r="BX2004" t="inlineStr">
        <is>
          <t>2026-04-13T15:05:00+00:00</t>
        </is>
      </c>
      <c r="BY2004" t="inlineStr">
        <is>
          <t>2026-04-14T00:05:00+09:00</t>
        </is>
      </c>
      <c r="BZ2004" s="5" t="n">
        <v>0.01182558139534884</v>
      </c>
      <c r="CA2004" s="5" t="n">
        <v>1.808064286730195</v>
      </c>
      <c r="CB2004" s="5" t="n">
        <v>0.01518612790697674</v>
      </c>
      <c r="CC2004" s="5" t="n">
        <v>0.130251312828207</v>
      </c>
      <c r="CD2004" s="6" t="n">
        <v>0.2316028198823188</v>
      </c>
      <c r="CE2004" s="6" t="n">
        <v>0.3201564236856382</v>
      </c>
      <c r="CF2004" s="6" t="n">
        <v>0.4119659744079043</v>
      </c>
      <c r="CG2004" s="6" t="n">
        <v>-0.06819305518579089</v>
      </c>
      <c r="CH2004" s="6" t="n">
        <v>0.08194395175594171</v>
      </c>
      <c r="CI2004" s="6" t="n">
        <v>0.001365498406918464</v>
      </c>
    </row>
    <row r="2005">
      <c r="A2005" t="inlineStr">
        <is>
          <t>6089</t>
        </is>
      </c>
      <c r="B2005" t="inlineStr">
        <is>
          <t>ウィルグループ</t>
        </is>
      </c>
      <c r="C2005" t="inlineStr">
        <is>
          <t>プライム</t>
        </is>
      </c>
      <c r="D2005" t="inlineStr">
        <is>
          <t>情報通信・サービスその他</t>
        </is>
      </c>
      <c r="E2005" t="inlineStr">
        <is>
          <t>サービス業</t>
        </is>
      </c>
      <c r="F2005" s="4" t="n">
        <v>1157</v>
      </c>
      <c r="G2005" s="4" t="n">
        <v>26748567300</v>
      </c>
      <c r="H2005" s="4" t="n">
        <v>138227000000</v>
      </c>
      <c r="I2005" s="4" t="n">
        <v>139705000000</v>
      </c>
      <c r="J2005" s="4" t="n">
        <v>143500000000</v>
      </c>
      <c r="K2005" s="4" t="n">
        <v>4525000000</v>
      </c>
      <c r="L2005" s="4" t="n">
        <v>2338000000</v>
      </c>
      <c r="M2005" s="4" t="n">
        <v>3100000000</v>
      </c>
      <c r="N2005" s="4" t="n">
        <v>2778000000</v>
      </c>
      <c r="O2005" s="4" t="n">
        <v>1155000000</v>
      </c>
      <c r="P2005" s="4" t="n">
        <v>2000000000</v>
      </c>
      <c r="Q2005" s="4" t="n">
        <v>143932000000</v>
      </c>
      <c r="R2005" s="4" t="n">
        <v>5318000000</v>
      </c>
      <c r="S2005" s="4" t="n">
        <v>3236000000</v>
      </c>
      <c r="T2005" s="4" t="n">
        <v>6936000000</v>
      </c>
      <c r="U2005" s="4" t="n">
        <v>17359000000</v>
      </c>
      <c r="V2005" s="5" t="n">
        <v>23.15893272727273</v>
      </c>
      <c r="W2005" s="5" t="n">
        <v>1.540904850509822</v>
      </c>
      <c r="X2005" s="5" t="n">
        <v>0.0665360907886399</v>
      </c>
      <c r="Y2005" s="6" t="n">
        <v>0.348</v>
      </c>
      <c r="Z2005" s="4" t="n">
        <v>23118900</v>
      </c>
      <c r="AA2005" s="4" t="n">
        <v>62900</v>
      </c>
      <c r="AB2005" s="4" t="n">
        <v>73900</v>
      </c>
      <c r="AC2005" s="4" t="n">
        <v>228000</v>
      </c>
      <c r="AD2005" s="4" t="n">
        <v>154400</v>
      </c>
      <c r="AE2005" s="4" t="n">
        <v>158000</v>
      </c>
      <c r="AF2005" s="4" t="n">
        <v>151800</v>
      </c>
      <c r="AG2005" s="4" t="n">
        <v>163400</v>
      </c>
      <c r="AH2005" s="4" t="n">
        <v>86900</v>
      </c>
      <c r="AI2005" s="4" t="n">
        <v>73900</v>
      </c>
      <c r="AK2005" s="4" t="n">
        <v>801400</v>
      </c>
      <c r="AL2005" s="4" t="n">
        <v>798600</v>
      </c>
      <c r="AM2005" s="4" t="n">
        <v>841900</v>
      </c>
      <c r="AN2005" s="4" t="n">
        <v>901500</v>
      </c>
      <c r="AO2005" s="4" t="n">
        <v>979800</v>
      </c>
      <c r="AP2005" s="4" t="n">
        <v>1498700</v>
      </c>
      <c r="AQ2005" s="4" t="n">
        <v>62900</v>
      </c>
      <c r="AS2005" s="4" t="n">
        <v>305700</v>
      </c>
      <c r="AT2005" s="4" t="n">
        <v>139100</v>
      </c>
      <c r="AU2005" s="4" t="n">
        <v>139100</v>
      </c>
      <c r="AV2005" s="4" t="n">
        <v>165300</v>
      </c>
      <c r="AW2005" s="4" t="n">
        <v>165300</v>
      </c>
      <c r="AX2005" s="4" t="n">
        <v>432600</v>
      </c>
      <c r="AY2005" s="4" t="n">
        <v>194200</v>
      </c>
      <c r="AZ2005" s="4" t="n">
        <v>320300</v>
      </c>
      <c r="BA2005" s="4" t="n">
        <v>305700</v>
      </c>
      <c r="BB2005" s="4" t="n">
        <v>38160</v>
      </c>
      <c r="BC2005" s="4" t="n">
        <v>79640</v>
      </c>
      <c r="BD2005" s="4" t="n">
        <v>67440</v>
      </c>
      <c r="BE2005" s="4" t="n">
        <v>88120</v>
      </c>
      <c r="BF2005" s="4" t="n">
        <v>66460</v>
      </c>
      <c r="BG2005" s="4" t="n">
        <v>86580</v>
      </c>
      <c r="BH2005" s="4" t="n">
        <v>237760</v>
      </c>
      <c r="BI2005" s="4" t="n">
        <v>42120</v>
      </c>
      <c r="BJ2005" s="4" t="n">
        <v>38160</v>
      </c>
      <c r="BK2005" s="4" t="n">
        <v>44857620</v>
      </c>
      <c r="BL2005" s="4" t="n">
        <v>103221060</v>
      </c>
      <c r="BM2005" s="4" t="n">
        <v>86314680</v>
      </c>
      <c r="BN2005" s="4" t="n">
        <v>111391320</v>
      </c>
      <c r="BO2005" s="4" t="n">
        <v>82241700</v>
      </c>
      <c r="BP2005" s="4" t="n">
        <v>106018620</v>
      </c>
      <c r="BQ2005" s="4" t="n">
        <v>285530680</v>
      </c>
      <c r="BR2005" s="4" t="n">
        <v>49357600</v>
      </c>
      <c r="BS2005" s="4" t="n">
        <v>44857620</v>
      </c>
      <c r="BT2005" s="7" t="n">
        <v>46062</v>
      </c>
      <c r="BV2005" t="b">
        <v>0</v>
      </c>
      <c r="BW2005" t="inlineStr">
        <is>
          <t>20260414-000500</t>
        </is>
      </c>
      <c r="BX2005" t="inlineStr">
        <is>
          <t>2026-04-13T15:05:00+00:00</t>
        </is>
      </c>
      <c r="BY2005" t="inlineStr">
        <is>
          <t>2026-04-14T00:05:00+09:00</t>
        </is>
      </c>
      <c r="BZ2005" s="5" t="n">
        <v>0.003196518865516958</v>
      </c>
      <c r="CA2005" s="5" t="n">
        <v>1.936582809224319</v>
      </c>
      <c r="CB2005" s="5" t="n">
        <v>0.01322294745857286</v>
      </c>
      <c r="CC2005" s="5" t="n">
        <v>0.2593036076365854</v>
      </c>
      <c r="CD2005" s="6" t="n">
        <v>-0.01479344039200181</v>
      </c>
      <c r="CE2005" s="6" t="n">
        <v>-0.3369472403980243</v>
      </c>
      <c r="CF2005" s="6" t="n">
        <v>-0.4025704007319505</v>
      </c>
      <c r="CG2005" s="6" t="n">
        <v>0.02716438209083427</v>
      </c>
      <c r="CH2005" s="6" t="n">
        <v>0.3259195893926432</v>
      </c>
      <c r="CI2005" s="6" t="n">
        <v>0.7316017316017316</v>
      </c>
    </row>
    <row r="2006">
      <c r="A2006" t="inlineStr">
        <is>
          <t>6090</t>
        </is>
      </c>
      <c r="B2006" t="inlineStr">
        <is>
          <t>ヒューマン・メタボローム・テクノロジーズ</t>
        </is>
      </c>
      <c r="C2006" t="inlineStr">
        <is>
          <t>スタンダード</t>
        </is>
      </c>
      <c r="D2006" t="inlineStr">
        <is>
          <t>情報通信・サービスその他</t>
        </is>
      </c>
      <c r="E2006" t="inlineStr">
        <is>
          <t>サービス業</t>
        </is>
      </c>
      <c r="F2006" s="4" t="n">
        <v>706</v>
      </c>
      <c r="G2006" s="4" t="n">
        <v>4179376682</v>
      </c>
      <c r="H2006" s="4" t="n">
        <v>1345000000</v>
      </c>
      <c r="I2006" s="4" t="n">
        <v>1455000000</v>
      </c>
      <c r="J2006" s="4" t="n">
        <v>1600000000</v>
      </c>
      <c r="K2006" s="4" t="n">
        <v>220000000</v>
      </c>
      <c r="L2006" s="4" t="n">
        <v>249000000</v>
      </c>
      <c r="M2006" s="4" t="n">
        <v>300000000</v>
      </c>
      <c r="N2006" s="4" t="n">
        <v>243000000</v>
      </c>
      <c r="O2006" s="4" t="n">
        <v>256000000</v>
      </c>
      <c r="P2006" s="4" t="n">
        <v>260000000</v>
      </c>
      <c r="Q2006" s="4" t="n">
        <v>1299000000</v>
      </c>
      <c r="R2006" s="4" t="n">
        <v>210000000</v>
      </c>
      <c r="S2006" s="4" t="n">
        <v>285000000</v>
      </c>
      <c r="T2006" s="4" t="n">
        <v>1594000000</v>
      </c>
      <c r="U2006" s="4" t="n">
        <v>1908000000</v>
      </c>
      <c r="V2006" s="5" t="n">
        <v>16.3256901640625</v>
      </c>
      <c r="W2006" s="5" t="n">
        <v>2.19044899475891</v>
      </c>
      <c r="X2006" s="5" t="n">
        <v>0.1341719077568134</v>
      </c>
      <c r="Y2006" s="6" t="n">
        <v>0.796</v>
      </c>
      <c r="Z2006" s="4" t="n">
        <v>5919797</v>
      </c>
      <c r="AA2006" s="4" t="n">
        <v>0</v>
      </c>
      <c r="AB2006" s="4" t="n">
        <v>214200</v>
      </c>
      <c r="AC2006" s="4" t="n">
        <v>226300</v>
      </c>
      <c r="AD2006" s="4" t="n">
        <v>229400</v>
      </c>
      <c r="AE2006" s="4" t="n">
        <v>223100</v>
      </c>
      <c r="AF2006" s="4" t="n">
        <v>221200</v>
      </c>
      <c r="AG2006" s="4" t="n">
        <v>218200</v>
      </c>
      <c r="AH2006" s="4" t="n">
        <v>213700</v>
      </c>
      <c r="AI2006" s="4" t="n">
        <v>214200</v>
      </c>
      <c r="AK2006" s="4" t="n">
        <v>0</v>
      </c>
      <c r="AL2006" s="4" t="n">
        <v>0</v>
      </c>
      <c r="AM2006" s="4" t="n">
        <v>0</v>
      </c>
      <c r="AN2006" s="4" t="n">
        <v>0</v>
      </c>
      <c r="AO2006" s="4" t="n">
        <v>0</v>
      </c>
      <c r="AP2006" s="4" t="n">
        <v>0</v>
      </c>
      <c r="AQ2006" s="4" t="n">
        <v>0</v>
      </c>
      <c r="BB2006" s="4" t="n">
        <v>4780</v>
      </c>
      <c r="BC2006" s="4" t="n">
        <v>20240</v>
      </c>
      <c r="BD2006" s="4" t="n">
        <v>11480</v>
      </c>
      <c r="BE2006" s="4" t="n">
        <v>7600</v>
      </c>
      <c r="BF2006" s="4" t="n">
        <v>9440</v>
      </c>
      <c r="BG2006" s="4" t="n">
        <v>5260</v>
      </c>
      <c r="BH2006" s="4" t="n">
        <v>6380</v>
      </c>
      <c r="BI2006" s="4" t="n">
        <v>14220</v>
      </c>
      <c r="BJ2006" s="4" t="n">
        <v>4780</v>
      </c>
      <c r="BK2006" s="4" t="n">
        <v>3360120</v>
      </c>
      <c r="BL2006" s="4" t="n">
        <v>14968260</v>
      </c>
      <c r="BM2006" s="4" t="n">
        <v>8188760</v>
      </c>
      <c r="BN2006" s="4" t="n">
        <v>5299080</v>
      </c>
      <c r="BO2006" s="4" t="n">
        <v>6618140</v>
      </c>
      <c r="BP2006" s="4" t="n">
        <v>3791980</v>
      </c>
      <c r="BQ2006" s="4" t="n">
        <v>4547800</v>
      </c>
      <c r="BR2006" s="4" t="n">
        <v>9654420</v>
      </c>
      <c r="BS2006" s="4" t="n">
        <v>3360120</v>
      </c>
      <c r="BT2006" s="7" t="n">
        <v>46065</v>
      </c>
      <c r="BV2006" t="b">
        <v>0</v>
      </c>
      <c r="BW2006" t="inlineStr">
        <is>
          <t>20260414-000500</t>
        </is>
      </c>
      <c r="BX2006" t="inlineStr">
        <is>
          <t>2026-04-13T15:05:00+00:00</t>
        </is>
      </c>
      <c r="BY2006" t="inlineStr">
        <is>
          <t>2026-04-14T00:05:00+09:00</t>
        </is>
      </c>
      <c r="BZ2006" s="5" t="n">
        <v>0.03618367319014486</v>
      </c>
      <c r="CA2006" s="5" t="n">
        <v>44.81171548117155</v>
      </c>
      <c r="CC2006" s="5" t="n">
        <v>0.3813965864491561</v>
      </c>
      <c r="CD2006" s="6" t="n">
        <v>0.0583441683842203</v>
      </c>
      <c r="CE2006" s="6" t="n">
        <v>0.08890508572340039</v>
      </c>
      <c r="CF2006" s="6" t="n">
        <v>-0.05224179558545217</v>
      </c>
      <c r="CG2006" s="6" t="n">
        <v>0.09965635738831624</v>
      </c>
      <c r="CH2006" s="6" t="n">
        <v>0.2048192771084338</v>
      </c>
      <c r="CI2006" s="6" t="n">
        <v>0.015625</v>
      </c>
    </row>
    <row r="2007">
      <c r="A2007" t="inlineStr">
        <is>
          <t>6091</t>
        </is>
      </c>
      <c r="B2007" t="inlineStr">
        <is>
          <t>ウエスコホールディングス</t>
        </is>
      </c>
      <c r="C2007" t="inlineStr">
        <is>
          <t>スタンダード</t>
        </is>
      </c>
      <c r="D2007" t="inlineStr">
        <is>
          <t>情報通信・サービスその他</t>
        </is>
      </c>
      <c r="E2007" t="inlineStr">
        <is>
          <t>サービス業</t>
        </is>
      </c>
      <c r="F2007" s="4" t="n">
        <v>858</v>
      </c>
      <c r="G2007" s="4" t="n">
        <v>11778240474</v>
      </c>
      <c r="H2007" s="4" t="n">
        <v>15725000000</v>
      </c>
      <c r="I2007" s="4" t="n">
        <v>16114000000</v>
      </c>
      <c r="J2007" s="4" t="n">
        <v>16400000000</v>
      </c>
      <c r="K2007" s="4" t="n">
        <v>942000000</v>
      </c>
      <c r="L2007" s="4" t="n">
        <v>987000000</v>
      </c>
      <c r="M2007" s="4" t="n">
        <v>1050000000</v>
      </c>
      <c r="N2007" s="4" t="n">
        <v>768000000</v>
      </c>
      <c r="O2007" s="4" t="n">
        <v>774000000</v>
      </c>
      <c r="P2007" s="4" t="n">
        <v>840000000</v>
      </c>
      <c r="Q2007" s="4" t="n">
        <v>15593000000</v>
      </c>
      <c r="R2007" s="4" t="n">
        <v>892000000</v>
      </c>
      <c r="S2007" s="4" t="n">
        <v>672000000</v>
      </c>
      <c r="T2007" s="4" t="n">
        <v>9567000000</v>
      </c>
      <c r="U2007" s="4" t="n">
        <v>16255000000</v>
      </c>
      <c r="V2007" s="5" t="n">
        <v>15.21736495348837</v>
      </c>
      <c r="W2007" s="5" t="n">
        <v>0.7245918470624423</v>
      </c>
      <c r="X2007" s="5" t="n">
        <v>0.04761611811750231</v>
      </c>
      <c r="Y2007" s="6" t="n">
        <v>0.765</v>
      </c>
      <c r="Z2007" s="4" t="n">
        <v>13727553</v>
      </c>
      <c r="AA2007" s="4" t="n">
        <v>10900</v>
      </c>
      <c r="AB2007" s="4" t="n">
        <v>456300</v>
      </c>
      <c r="AC2007" s="4" t="n">
        <v>42800</v>
      </c>
      <c r="AD2007" s="4" t="n">
        <v>49500</v>
      </c>
      <c r="AE2007" s="4" t="n">
        <v>56000</v>
      </c>
      <c r="AF2007" s="4" t="n">
        <v>68900</v>
      </c>
      <c r="AG2007" s="4" t="n">
        <v>68000</v>
      </c>
      <c r="AH2007" s="4" t="n">
        <v>452200</v>
      </c>
      <c r="AI2007" s="4" t="n">
        <v>456300</v>
      </c>
      <c r="AK2007" s="4" t="n">
        <v>800</v>
      </c>
      <c r="AL2007" s="4" t="n">
        <v>600</v>
      </c>
      <c r="AM2007" s="4" t="n">
        <v>1600</v>
      </c>
      <c r="AN2007" s="4" t="n">
        <v>1700</v>
      </c>
      <c r="AO2007" s="4" t="n">
        <v>1800</v>
      </c>
      <c r="AP2007" s="4" t="n">
        <v>5300</v>
      </c>
      <c r="AQ2007" s="4" t="n">
        <v>10900</v>
      </c>
      <c r="BB2007" s="4" t="n">
        <v>6940</v>
      </c>
      <c r="BC2007" s="4" t="n">
        <v>10080</v>
      </c>
      <c r="BD2007" s="4" t="n">
        <v>13060</v>
      </c>
      <c r="BE2007" s="4" t="n">
        <v>8380</v>
      </c>
      <c r="BF2007" s="4" t="n">
        <v>19660</v>
      </c>
      <c r="BG2007" s="4" t="n">
        <v>13640</v>
      </c>
      <c r="BH2007" s="4" t="n">
        <v>90540</v>
      </c>
      <c r="BI2007" s="4" t="n">
        <v>9000</v>
      </c>
      <c r="BJ2007" s="4" t="n">
        <v>6940</v>
      </c>
      <c r="BK2007" s="4" t="n">
        <v>6000860</v>
      </c>
      <c r="BL2007" s="4" t="n">
        <v>8805180</v>
      </c>
      <c r="BM2007" s="4" t="n">
        <v>11758140</v>
      </c>
      <c r="BN2007" s="4" t="n">
        <v>7617360</v>
      </c>
      <c r="BO2007" s="4" t="n">
        <v>18094380</v>
      </c>
      <c r="BP2007" s="4" t="n">
        <v>12158600</v>
      </c>
      <c r="BQ2007" s="4" t="n">
        <v>78862000</v>
      </c>
      <c r="BR2007" s="4" t="n">
        <v>7681240</v>
      </c>
      <c r="BS2007" s="4" t="n">
        <v>6000860</v>
      </c>
      <c r="BT2007" s="7" t="n">
        <v>46093</v>
      </c>
      <c r="BV2007" t="b">
        <v>0</v>
      </c>
      <c r="BW2007" t="inlineStr">
        <is>
          <t>20260414-000500</t>
        </is>
      </c>
      <c r="BX2007" t="inlineStr">
        <is>
          <t>2026-04-13T15:05:00+00:00</t>
        </is>
      </c>
      <c r="BY2007" t="inlineStr">
        <is>
          <t>2026-04-14T00:05:00+09:00</t>
        </is>
      </c>
      <c r="BZ2007" s="5" t="n">
        <v>0.03323971868839261</v>
      </c>
      <c r="CA2007" s="5" t="n">
        <v>65.7492795389049</v>
      </c>
      <c r="CC2007" s="5" t="n">
        <v>0.8122605427456482</v>
      </c>
      <c r="CD2007" s="6" t="n">
        <v>0.01656894928670871</v>
      </c>
      <c r="CE2007" s="6" t="n">
        <v>0.05190410311609028</v>
      </c>
      <c r="CF2007" s="6" t="n">
        <v>0.07321280009405129</v>
      </c>
      <c r="CG2007" s="6" t="n">
        <v>0.01774854164080919</v>
      </c>
      <c r="CH2007" s="6" t="n">
        <v>0.06382978723404253</v>
      </c>
      <c r="CI2007" s="6" t="n">
        <v>0.08527131782945729</v>
      </c>
    </row>
    <row r="2008">
      <c r="A2008" t="inlineStr">
        <is>
          <t>6092</t>
        </is>
      </c>
      <c r="B2008" t="inlineStr">
        <is>
          <t>エンバイオ・ホールディングス</t>
        </is>
      </c>
      <c r="C2008" t="inlineStr">
        <is>
          <t>スタンダード</t>
        </is>
      </c>
      <c r="D2008" t="inlineStr">
        <is>
          <t>情報通信・サービスその他</t>
        </is>
      </c>
      <c r="E2008" t="inlineStr">
        <is>
          <t>サービス業</t>
        </is>
      </c>
      <c r="F2008" s="4" t="n">
        <v>819</v>
      </c>
      <c r="G2008" s="4" t="n">
        <v>6695488800</v>
      </c>
      <c r="H2008" s="4" t="n">
        <v>9575000000</v>
      </c>
      <c r="I2008" s="4" t="n">
        <v>10668000000</v>
      </c>
      <c r="J2008" s="4" t="n">
        <v>12798000000</v>
      </c>
      <c r="K2008" s="4" t="n">
        <v>815000000</v>
      </c>
      <c r="L2008" s="4" t="n">
        <v>839000000</v>
      </c>
      <c r="M2008" s="4" t="n">
        <v>1429000000</v>
      </c>
      <c r="N2008" s="4" t="n">
        <v>708000000</v>
      </c>
      <c r="O2008" s="4" t="n">
        <v>452000000</v>
      </c>
      <c r="P2008" s="4" t="n">
        <v>100000000</v>
      </c>
      <c r="Q2008" s="4" t="n">
        <v>8120000000</v>
      </c>
      <c r="R2008" s="4" t="n">
        <v>1357000000</v>
      </c>
      <c r="S2008" s="4" t="n">
        <v>812000000</v>
      </c>
      <c r="T2008" s="4" t="n">
        <v>3263000000</v>
      </c>
      <c r="U2008" s="4" t="n">
        <v>9230000000</v>
      </c>
      <c r="V2008" s="5" t="n">
        <v>14.81302831858407</v>
      </c>
      <c r="W2008" s="5" t="n">
        <v>0.7254050704225352</v>
      </c>
      <c r="X2008" s="5" t="n">
        <v>0.04897074756229686</v>
      </c>
      <c r="Y2008" s="6" t="n">
        <v>0.431</v>
      </c>
      <c r="Z2008" s="4" t="n">
        <v>8175200</v>
      </c>
      <c r="AA2008" s="4" t="n">
        <v>26700</v>
      </c>
      <c r="AB2008" s="4" t="n">
        <v>616200</v>
      </c>
      <c r="AC2008" s="4" t="n">
        <v>568900</v>
      </c>
      <c r="AD2008" s="4" t="n">
        <v>611800</v>
      </c>
      <c r="AE2008" s="4" t="n">
        <v>590900</v>
      </c>
      <c r="AF2008" s="4" t="n">
        <v>546900</v>
      </c>
      <c r="AG2008" s="4" t="n">
        <v>566300</v>
      </c>
      <c r="AH2008" s="4" t="n">
        <v>555200</v>
      </c>
      <c r="AI2008" s="4" t="n">
        <v>616200</v>
      </c>
      <c r="AK2008" s="4" t="n">
        <v>4200</v>
      </c>
      <c r="AL2008" s="4" t="n">
        <v>14700</v>
      </c>
      <c r="AM2008" s="4" t="n">
        <v>11000</v>
      </c>
      <c r="AN2008" s="4" t="n">
        <v>18000</v>
      </c>
      <c r="AO2008" s="4" t="n">
        <v>23100</v>
      </c>
      <c r="AP2008" s="4" t="n">
        <v>21300</v>
      </c>
      <c r="AQ2008" s="4" t="n">
        <v>26700</v>
      </c>
      <c r="BB2008" s="4" t="n">
        <v>60960</v>
      </c>
      <c r="BC2008" s="4" t="n">
        <v>27860</v>
      </c>
      <c r="BD2008" s="4" t="n">
        <v>52580</v>
      </c>
      <c r="BE2008" s="4" t="n">
        <v>73780</v>
      </c>
      <c r="BF2008" s="4" t="n">
        <v>74900</v>
      </c>
      <c r="BG2008" s="4" t="n">
        <v>102940</v>
      </c>
      <c r="BH2008" s="4" t="n">
        <v>66060</v>
      </c>
      <c r="BI2008" s="4" t="n">
        <v>117640</v>
      </c>
      <c r="BJ2008" s="4" t="n">
        <v>60960</v>
      </c>
      <c r="BK2008" s="4" t="n">
        <v>50094960</v>
      </c>
      <c r="BL2008" s="4" t="n">
        <v>17765280</v>
      </c>
      <c r="BM2008" s="4" t="n">
        <v>35968420</v>
      </c>
      <c r="BN2008" s="4" t="n">
        <v>49835420</v>
      </c>
      <c r="BO2008" s="4" t="n">
        <v>53957320</v>
      </c>
      <c r="BP2008" s="4" t="n">
        <v>81835740</v>
      </c>
      <c r="BQ2008" s="4" t="n">
        <v>51353800</v>
      </c>
      <c r="BR2008" s="4" t="n">
        <v>95735500</v>
      </c>
      <c r="BS2008" s="4" t="n">
        <v>50094960</v>
      </c>
      <c r="BT2008" s="7" t="n">
        <v>46066</v>
      </c>
      <c r="BV2008" t="b">
        <v>0</v>
      </c>
      <c r="BW2008" t="inlineStr">
        <is>
          <t>20260414-000500</t>
        </is>
      </c>
      <c r="BX2008" t="inlineStr">
        <is>
          <t>2026-04-13T15:05:00+00:00</t>
        </is>
      </c>
      <c r="BY2008" t="inlineStr">
        <is>
          <t>2026-04-14T00:05:00+09:00</t>
        </is>
      </c>
      <c r="BZ2008" s="5" t="n">
        <v>0.07537430276935121</v>
      </c>
      <c r="CA2008" s="5" t="n">
        <v>10.10826771653543</v>
      </c>
      <c r="CC2008" s="5" t="n">
        <v>0.4873430600018329</v>
      </c>
      <c r="CD2008" s="6" t="n">
        <v>0.1462081414159804</v>
      </c>
      <c r="CE2008" s="6" t="n">
        <v>-0.2136949650684332</v>
      </c>
      <c r="CF2008" s="6" t="n">
        <v>-0.2539100280090754</v>
      </c>
      <c r="CG2008" s="6" t="n">
        <v>0.1996625421822271</v>
      </c>
      <c r="CH2008" s="6" t="n">
        <v>0.703218116805721</v>
      </c>
      <c r="CI2008" s="6" t="n">
        <v>-0.7787610619469026</v>
      </c>
    </row>
    <row r="2009">
      <c r="A2009" t="inlineStr">
        <is>
          <t>6093</t>
        </is>
      </c>
      <c r="B2009" t="inlineStr">
        <is>
          <t>エスクロー・エージェント・ジャパン</t>
        </is>
      </c>
      <c r="C2009" t="inlineStr">
        <is>
          <t>スタンダード</t>
        </is>
      </c>
      <c r="D2009" t="inlineStr">
        <is>
          <t>情報通信・サービスその他</t>
        </is>
      </c>
      <c r="E2009" t="inlineStr">
        <is>
          <t>サービス業</t>
        </is>
      </c>
      <c r="F2009" s="4" t="n">
        <v>177</v>
      </c>
      <c r="G2009" s="4" t="n">
        <v>8133192126</v>
      </c>
      <c r="H2009" s="4" t="n">
        <v>4741000000</v>
      </c>
      <c r="I2009" s="4" t="n">
        <v>5078000000</v>
      </c>
      <c r="J2009" s="4" t="n">
        <v>6211000000</v>
      </c>
      <c r="K2009" s="4" t="n">
        <v>482000000</v>
      </c>
      <c r="L2009" s="4" t="n">
        <v>323000000</v>
      </c>
      <c r="M2009" s="4" t="n">
        <v>624000000</v>
      </c>
      <c r="N2009" s="4" t="n">
        <v>349000000</v>
      </c>
      <c r="O2009" s="4" t="n">
        <v>189000000</v>
      </c>
      <c r="P2009" s="4" t="n">
        <v>425000000</v>
      </c>
      <c r="Q2009" s="4" t="n">
        <v>4138000000</v>
      </c>
      <c r="R2009" s="4" t="n">
        <v>456000000</v>
      </c>
      <c r="S2009" s="4" t="n">
        <v>299000000</v>
      </c>
      <c r="T2009" s="4" t="n">
        <v>2292000000</v>
      </c>
      <c r="U2009" s="4" t="n">
        <v>3498000000</v>
      </c>
      <c r="V2009" s="5" t="n">
        <v>43.03276257142857</v>
      </c>
      <c r="W2009" s="5" t="n">
        <v>2.325097806174957</v>
      </c>
      <c r="X2009" s="5" t="n">
        <v>0.05403087478559176</v>
      </c>
      <c r="Y2009" s="6" t="n">
        <v>0.734</v>
      </c>
      <c r="Z2009" s="4" t="n">
        <v>45950238</v>
      </c>
      <c r="AA2009" s="4" t="n">
        <v>614700</v>
      </c>
      <c r="AB2009" s="4" t="n">
        <v>770200</v>
      </c>
      <c r="AC2009" s="4" t="n">
        <v>725500</v>
      </c>
      <c r="AD2009" s="4" t="n">
        <v>669000</v>
      </c>
      <c r="AE2009" s="4" t="n">
        <v>568400</v>
      </c>
      <c r="AF2009" s="4" t="n">
        <v>641700</v>
      </c>
      <c r="AG2009" s="4" t="n">
        <v>957700</v>
      </c>
      <c r="AH2009" s="4" t="n">
        <v>760200</v>
      </c>
      <c r="AI2009" s="4" t="n">
        <v>770200</v>
      </c>
      <c r="AK2009" s="4" t="n">
        <v>244300</v>
      </c>
      <c r="AL2009" s="4" t="n">
        <v>228400</v>
      </c>
      <c r="AM2009" s="4" t="n">
        <v>313300</v>
      </c>
      <c r="AN2009" s="4" t="n">
        <v>506500</v>
      </c>
      <c r="AO2009" s="4" t="n">
        <v>602500</v>
      </c>
      <c r="AP2009" s="4" t="n">
        <v>608100</v>
      </c>
      <c r="AQ2009" s="4" t="n">
        <v>614700</v>
      </c>
      <c r="AS2009" s="4" t="n">
        <v>1090132</v>
      </c>
      <c r="AT2009" s="4" t="n">
        <v>152500</v>
      </c>
      <c r="AU2009" s="4" t="n">
        <v>152500</v>
      </c>
      <c r="AV2009" s="4" t="n">
        <v>388500</v>
      </c>
      <c r="AW2009" s="4" t="n">
        <v>906432</v>
      </c>
      <c r="AX2009" s="4" t="n">
        <v>1144832</v>
      </c>
      <c r="AY2009" s="4" t="n">
        <v>1145132</v>
      </c>
      <c r="AZ2009" s="4" t="n">
        <v>1081732</v>
      </c>
      <c r="BA2009" s="4" t="n">
        <v>1132632</v>
      </c>
      <c r="BB2009" s="4" t="n">
        <v>241140</v>
      </c>
      <c r="BC2009" s="4" t="n">
        <v>232740</v>
      </c>
      <c r="BD2009" s="4" t="n">
        <v>261060</v>
      </c>
      <c r="BE2009" s="4" t="n">
        <v>449020</v>
      </c>
      <c r="BF2009" s="4" t="n">
        <v>800740</v>
      </c>
      <c r="BG2009" s="4" t="n">
        <v>391520</v>
      </c>
      <c r="BH2009" s="4" t="n">
        <v>239900</v>
      </c>
      <c r="BI2009" s="4" t="n">
        <v>301380</v>
      </c>
      <c r="BJ2009" s="4" t="n">
        <v>241140</v>
      </c>
      <c r="BK2009" s="4" t="n">
        <v>43129660</v>
      </c>
      <c r="BL2009" s="4" t="n">
        <v>42609680</v>
      </c>
      <c r="BM2009" s="4" t="n">
        <v>46256060</v>
      </c>
      <c r="BN2009" s="4" t="n">
        <v>77711920</v>
      </c>
      <c r="BO2009" s="4" t="n">
        <v>151055660</v>
      </c>
      <c r="BP2009" s="4" t="n">
        <v>75231480</v>
      </c>
      <c r="BQ2009" s="4" t="n">
        <v>44477800</v>
      </c>
      <c r="BR2009" s="4" t="n">
        <v>55040600</v>
      </c>
      <c r="BS2009" s="4" t="n">
        <v>43129660</v>
      </c>
      <c r="BT2009" s="7" t="n">
        <v>46115</v>
      </c>
      <c r="BV2009" t="b">
        <v>0</v>
      </c>
      <c r="BW2009" t="inlineStr">
        <is>
          <t>20260414-000500</t>
        </is>
      </c>
      <c r="BX2009" t="inlineStr">
        <is>
          <t>2026-04-13T15:05:00+00:00</t>
        </is>
      </c>
      <c r="BY2009" t="inlineStr">
        <is>
          <t>2026-04-14T00:05:00+09:00</t>
        </is>
      </c>
      <c r="BZ2009" s="5" t="n">
        <v>0.0167616106797967</v>
      </c>
      <c r="CA2009" s="5" t="n">
        <v>3.193995189516464</v>
      </c>
      <c r="CB2009" s="5" t="n">
        <v>0.02372418615111417</v>
      </c>
      <c r="CC2009" s="5" t="n">
        <v>0.2818081713172602</v>
      </c>
      <c r="CD2009" s="6" t="n">
        <v>0.107773840013681</v>
      </c>
      <c r="CE2009" s="6" t="n">
        <v>-0.1583745884698268</v>
      </c>
      <c r="CF2009" s="6" t="n">
        <v>-0.2049484146224402</v>
      </c>
      <c r="CG2009" s="6" t="n">
        <v>0.2231193383221741</v>
      </c>
      <c r="CH2009" s="6" t="n">
        <v>0.931888544891641</v>
      </c>
      <c r="CI2009" s="6" t="n">
        <v>1.248677248677249</v>
      </c>
    </row>
    <row r="2010">
      <c r="A2010" t="inlineStr">
        <is>
          <t>6094</t>
        </is>
      </c>
      <c r="B2010" t="inlineStr">
        <is>
          <t>フリークアウト・ホールディングス</t>
        </is>
      </c>
      <c r="C2010" t="inlineStr">
        <is>
          <t>グロース</t>
        </is>
      </c>
      <c r="D2010" t="inlineStr">
        <is>
          <t>情報通信・サービスその他</t>
        </is>
      </c>
      <c r="E2010" t="inlineStr">
        <is>
          <t>サービス業</t>
        </is>
      </c>
      <c r="F2010" s="4" t="n">
        <v>683</v>
      </c>
      <c r="G2010" s="4" t="n">
        <v>12309657092</v>
      </c>
      <c r="H2010" s="4" t="n">
        <v>51711000000</v>
      </c>
      <c r="I2010" s="4" t="n">
        <v>50323000000</v>
      </c>
      <c r="J2010" s="4" t="n">
        <v>55600000000</v>
      </c>
      <c r="K2010" s="4" t="n">
        <v>1000000</v>
      </c>
      <c r="L2010" s="4" t="n">
        <v>96000000</v>
      </c>
      <c r="M2010" s="4" t="n">
        <v>1300000000</v>
      </c>
      <c r="N2010" s="4" t="n">
        <v>-3190000000</v>
      </c>
      <c r="O2010" s="4" t="n">
        <v>275000000</v>
      </c>
      <c r="P2010" s="4" t="n">
        <v>790000000</v>
      </c>
      <c r="Q2010" s="4" t="n">
        <v>30604000000</v>
      </c>
      <c r="R2010" s="4" t="n">
        <v>1610000000</v>
      </c>
      <c r="S2010" s="4" t="n">
        <v>7870000000</v>
      </c>
      <c r="T2010" s="4" t="n">
        <v>16367000000</v>
      </c>
      <c r="U2010" s="4" t="n">
        <v>12143000000</v>
      </c>
      <c r="V2010" s="5" t="n">
        <v>44.76238942545454</v>
      </c>
      <c r="W2010" s="5" t="n">
        <v>1.013724540228939</v>
      </c>
      <c r="X2010" s="5" t="n">
        <v>0.02264679239067776</v>
      </c>
      <c r="Y2010" s="6" t="n">
        <v>0.261</v>
      </c>
      <c r="Z2010" s="4" t="n">
        <v>18022924</v>
      </c>
      <c r="AA2010" s="4" t="n">
        <v>0</v>
      </c>
      <c r="AB2010" s="4" t="n">
        <v>647100</v>
      </c>
      <c r="AC2010" s="4" t="n">
        <v>590600</v>
      </c>
      <c r="AD2010" s="4" t="n">
        <v>599900</v>
      </c>
      <c r="AE2010" s="4" t="n">
        <v>597500</v>
      </c>
      <c r="AF2010" s="4" t="n">
        <v>591100</v>
      </c>
      <c r="AG2010" s="4" t="n">
        <v>568100</v>
      </c>
      <c r="AH2010" s="4" t="n">
        <v>631700</v>
      </c>
      <c r="AI2010" s="4" t="n">
        <v>647100</v>
      </c>
      <c r="AK2010" s="4" t="n">
        <v>0</v>
      </c>
      <c r="AL2010" s="4" t="n">
        <v>0</v>
      </c>
      <c r="AM2010" s="4" t="n">
        <v>0</v>
      </c>
      <c r="AN2010" s="4" t="n">
        <v>0</v>
      </c>
      <c r="AO2010" s="4" t="n">
        <v>0</v>
      </c>
      <c r="AP2010" s="4" t="n">
        <v>0</v>
      </c>
      <c r="AQ2010" s="4" t="n">
        <v>0</v>
      </c>
      <c r="BB2010" s="4" t="n">
        <v>8900</v>
      </c>
      <c r="BC2010" s="4" t="n">
        <v>111000</v>
      </c>
      <c r="BD2010" s="4" t="n">
        <v>47100</v>
      </c>
      <c r="BE2010" s="4" t="n">
        <v>32140</v>
      </c>
      <c r="BF2010" s="4" t="n">
        <v>26760</v>
      </c>
      <c r="BG2010" s="4" t="n">
        <v>74280</v>
      </c>
      <c r="BH2010" s="4" t="n">
        <v>47880</v>
      </c>
      <c r="BI2010" s="4" t="n">
        <v>11340</v>
      </c>
      <c r="BJ2010" s="4" t="n">
        <v>8900</v>
      </c>
      <c r="BK2010" s="4" t="n">
        <v>6262980</v>
      </c>
      <c r="BL2010" s="4" t="n">
        <v>75372260</v>
      </c>
      <c r="BM2010" s="4" t="n">
        <v>34679480</v>
      </c>
      <c r="BN2010" s="4" t="n">
        <v>23435000</v>
      </c>
      <c r="BO2010" s="4" t="n">
        <v>19107720</v>
      </c>
      <c r="BP2010" s="4" t="n">
        <v>51274620</v>
      </c>
      <c r="BQ2010" s="4" t="n">
        <v>33619260</v>
      </c>
      <c r="BR2010" s="4" t="n">
        <v>7884540</v>
      </c>
      <c r="BS2010" s="4" t="n">
        <v>6262980</v>
      </c>
      <c r="BT2010" s="7" t="n">
        <v>46100</v>
      </c>
      <c r="BV2010" t="b">
        <v>0</v>
      </c>
      <c r="BW2010" t="inlineStr">
        <is>
          <t>20260414-000500</t>
        </is>
      </c>
      <c r="BX2010" t="inlineStr">
        <is>
          <t>2026-04-13T15:05:00+00:00</t>
        </is>
      </c>
      <c r="BY2010" t="inlineStr">
        <is>
          <t>2026-04-14T00:05:00+09:00</t>
        </is>
      </c>
      <c r="BZ2010" s="5" t="n">
        <v>0.03590427391249056</v>
      </c>
      <c r="CA2010" s="5" t="n">
        <v>72.70786516853933</v>
      </c>
      <c r="CC2010" s="5" t="n">
        <v>1.329606493314656</v>
      </c>
      <c r="CD2010" s="6" t="n">
        <v>0.2823133544043772</v>
      </c>
      <c r="CE2010" s="6" t="n">
        <v>-0.7558129217330561</v>
      </c>
      <c r="CF2010" s="6" t="n">
        <v>-0.8130700108633511</v>
      </c>
      <c r="CG2010" s="6" t="n">
        <v>0.1048625876835643</v>
      </c>
      <c r="CH2010" s="6" t="n">
        <v>12.54166666666667</v>
      </c>
      <c r="CI2010" s="6" t="n">
        <v>1.872727272727273</v>
      </c>
    </row>
    <row r="2011">
      <c r="A2011" t="inlineStr">
        <is>
          <t>6096</t>
        </is>
      </c>
      <c r="B2011" t="inlineStr">
        <is>
          <t>レアジョブ</t>
        </is>
      </c>
      <c r="C2011" t="inlineStr">
        <is>
          <t>スタンダード</t>
        </is>
      </c>
      <c r="D2011" t="inlineStr">
        <is>
          <t>情報通信・サービスその他</t>
        </is>
      </c>
      <c r="E2011" t="inlineStr">
        <is>
          <t>サービス業</t>
        </is>
      </c>
      <c r="F2011" s="4" t="n">
        <v>308</v>
      </c>
      <c r="G2011" s="4" t="n">
        <v>3032444800</v>
      </c>
      <c r="H2011" s="4" t="n">
        <v>10175000000</v>
      </c>
      <c r="I2011" s="4" t="n">
        <v>9715000000</v>
      </c>
      <c r="J2011" s="4" t="n">
        <v>9600000000</v>
      </c>
      <c r="K2011" s="4" t="n">
        <v>696000000</v>
      </c>
      <c r="L2011" s="4" t="n">
        <v>442000000</v>
      </c>
      <c r="M2011" s="4" t="n">
        <v>50000000</v>
      </c>
      <c r="N2011" s="4" t="n">
        <v>-288000000</v>
      </c>
      <c r="O2011" s="4" t="n">
        <v>268000000</v>
      </c>
      <c r="P2011" s="4" t="n">
        <v>410000000</v>
      </c>
      <c r="Q2011" s="4" t="n">
        <v>5787000000</v>
      </c>
      <c r="R2011" s="4" t="n">
        <v>228000000</v>
      </c>
      <c r="S2011" s="4" t="n">
        <v>194000000</v>
      </c>
      <c r="T2011" s="4" t="n">
        <v>2552000000</v>
      </c>
      <c r="U2011" s="4" t="n">
        <v>1931000000</v>
      </c>
      <c r="V2011" s="5" t="n">
        <v>11.31509253731343</v>
      </c>
      <c r="W2011" s="5" t="n">
        <v>1.570401242879337</v>
      </c>
      <c r="X2011" s="5" t="n">
        <v>0.1387881926462972</v>
      </c>
      <c r="Y2011" s="6" t="n">
        <v>0.328</v>
      </c>
      <c r="Z2011" s="4" t="n">
        <v>9845600</v>
      </c>
      <c r="AA2011" s="4" t="n">
        <v>21800</v>
      </c>
      <c r="AB2011" s="4" t="n">
        <v>114600</v>
      </c>
      <c r="AC2011" s="4" t="n">
        <v>119400</v>
      </c>
      <c r="AD2011" s="4" t="n">
        <v>119200</v>
      </c>
      <c r="AE2011" s="4" t="n">
        <v>125900</v>
      </c>
      <c r="AF2011" s="4" t="n">
        <v>127100</v>
      </c>
      <c r="AG2011" s="4" t="n">
        <v>126600</v>
      </c>
      <c r="AH2011" s="4" t="n">
        <v>110400</v>
      </c>
      <c r="AI2011" s="4" t="n">
        <v>114600</v>
      </c>
      <c r="AK2011" s="4" t="n">
        <v>30700</v>
      </c>
      <c r="AL2011" s="4" t="n">
        <v>36200</v>
      </c>
      <c r="AM2011" s="4" t="n">
        <v>38800</v>
      </c>
      <c r="AN2011" s="4" t="n">
        <v>47200</v>
      </c>
      <c r="AO2011" s="4" t="n">
        <v>61100</v>
      </c>
      <c r="AP2011" s="4" t="n">
        <v>83700</v>
      </c>
      <c r="AQ2011" s="4" t="n">
        <v>21800</v>
      </c>
      <c r="BB2011" s="4" t="n">
        <v>25360</v>
      </c>
      <c r="BC2011" s="4" t="n">
        <v>15620</v>
      </c>
      <c r="BD2011" s="4" t="n">
        <v>7900</v>
      </c>
      <c r="BE2011" s="4" t="n">
        <v>11500</v>
      </c>
      <c r="BF2011" s="4" t="n">
        <v>9520</v>
      </c>
      <c r="BG2011" s="4" t="n">
        <v>11760</v>
      </c>
      <c r="BH2011" s="4" t="n">
        <v>22160</v>
      </c>
      <c r="BI2011" s="4" t="n">
        <v>8280</v>
      </c>
      <c r="BJ2011" s="4" t="n">
        <v>25360</v>
      </c>
      <c r="BK2011" s="4" t="n">
        <v>7882360</v>
      </c>
      <c r="BL2011" s="4" t="n">
        <v>4941160</v>
      </c>
      <c r="BM2011" s="4" t="n">
        <v>2442600</v>
      </c>
      <c r="BN2011" s="4" t="n">
        <v>3501340</v>
      </c>
      <c r="BO2011" s="4" t="n">
        <v>2878720</v>
      </c>
      <c r="BP2011" s="4" t="n">
        <v>3569900</v>
      </c>
      <c r="BQ2011" s="4" t="n">
        <v>6652520</v>
      </c>
      <c r="BR2011" s="4" t="n">
        <v>2468080</v>
      </c>
      <c r="BS2011" s="4" t="n">
        <v>7882360</v>
      </c>
      <c r="BT2011" s="7" t="n">
        <v>46069</v>
      </c>
      <c r="BU2011" t="inlineStr">
        <is>
          <t>3月31日</t>
        </is>
      </c>
      <c r="BV2011" t="b">
        <v>0</v>
      </c>
      <c r="BW2011" t="inlineStr">
        <is>
          <t>20260414-000500</t>
        </is>
      </c>
      <c r="BX2011" t="inlineStr">
        <is>
          <t>2026-04-13T15:05:00+00:00</t>
        </is>
      </c>
      <c r="BY2011" t="inlineStr">
        <is>
          <t>2026-04-14T00:05:00+09:00</t>
        </is>
      </c>
      <c r="BZ2011" s="5" t="n">
        <v>0.01163971723409442</v>
      </c>
      <c r="CA2011" s="5" t="n">
        <v>4.518927444794953</v>
      </c>
      <c r="CC2011" s="5" t="n">
        <v>0.8415651951850863</v>
      </c>
      <c r="CD2011" s="6" t="n">
        <v>0.2956707699417944</v>
      </c>
      <c r="CE2011" s="6" t="n">
        <v>0.3923349062736559</v>
      </c>
      <c r="CF2011" s="6" t="n">
        <v>0.1753481607460285</v>
      </c>
      <c r="CG2011" s="6" t="n">
        <v>-0.01183736489963971</v>
      </c>
      <c r="CH2011" s="6" t="n">
        <v>-0.8868778280542986</v>
      </c>
      <c r="CI2011" s="6" t="n">
        <v>0.5298507462686568</v>
      </c>
    </row>
    <row r="2012">
      <c r="A2012" t="inlineStr">
        <is>
          <t>6098</t>
        </is>
      </c>
      <c r="B2012" t="inlineStr">
        <is>
          <t>リクルートホールディングス</t>
        </is>
      </c>
      <c r="C2012" t="inlineStr">
        <is>
          <t>プライム</t>
        </is>
      </c>
      <c r="D2012" t="inlineStr">
        <is>
          <t>情報通信・サービスその他</t>
        </is>
      </c>
      <c r="E2012" t="inlineStr">
        <is>
          <t>サービス業</t>
        </is>
      </c>
      <c r="F2012" s="4" t="n">
        <v>6996</v>
      </c>
      <c r="G2012" s="4" t="n">
        <v>10941129394404</v>
      </c>
      <c r="H2012" s="4" t="n">
        <v>3416492000000</v>
      </c>
      <c r="I2012" s="4" t="n">
        <v>3557478000000</v>
      </c>
      <c r="J2012" s="4" t="n">
        <v>3664700000000</v>
      </c>
      <c r="K2012" s="4" t="n">
        <v>402526000000</v>
      </c>
      <c r="L2012" s="4" t="n">
        <v>490542000000</v>
      </c>
      <c r="M2012" s="4" t="n">
        <v>590600000000</v>
      </c>
      <c r="N2012" s="4" t="n">
        <v>353654000000</v>
      </c>
      <c r="O2012" s="4" t="n">
        <v>408504000000</v>
      </c>
      <c r="P2012" s="4" t="n">
        <v>480900000000</v>
      </c>
      <c r="Q2012" s="4" t="n">
        <v>3429519000000</v>
      </c>
      <c r="R2012" s="4" t="n">
        <v>344303000000</v>
      </c>
      <c r="S2012" s="4" t="n">
        <v>269799000000</v>
      </c>
      <c r="T2012" s="4" t="n">
        <v>808625000000</v>
      </c>
      <c r="U2012" s="4" t="n">
        <v>1627360000000</v>
      </c>
      <c r="V2012" s="5" t="n">
        <v>26.78340822710182</v>
      </c>
      <c r="W2012" s="5" t="n">
        <v>6.723238493267623</v>
      </c>
      <c r="X2012" s="5" t="n">
        <v>0.2510225149936093</v>
      </c>
      <c r="Y2012" s="6" t="n">
        <v>0.583</v>
      </c>
      <c r="Z2012" s="4" t="n">
        <v>1563912149</v>
      </c>
      <c r="AA2012" s="4" t="n">
        <v>173900</v>
      </c>
      <c r="AB2012" s="4" t="n">
        <v>2688500</v>
      </c>
      <c r="AC2012" s="4" t="n">
        <v>4788100</v>
      </c>
      <c r="AD2012" s="4" t="n">
        <v>3892000</v>
      </c>
      <c r="AE2012" s="4" t="n">
        <v>3310500</v>
      </c>
      <c r="AF2012" s="4" t="n">
        <v>3477000</v>
      </c>
      <c r="AG2012" s="4" t="n">
        <v>3363800</v>
      </c>
      <c r="AH2012" s="4" t="n">
        <v>3097500</v>
      </c>
      <c r="AI2012" s="4" t="n">
        <v>2688500</v>
      </c>
      <c r="AK2012" s="4" t="n">
        <v>201400</v>
      </c>
      <c r="AL2012" s="4" t="n">
        <v>243500</v>
      </c>
      <c r="AM2012" s="4" t="n">
        <v>216800</v>
      </c>
      <c r="AN2012" s="4" t="n">
        <v>125700</v>
      </c>
      <c r="AO2012" s="4" t="n">
        <v>122300</v>
      </c>
      <c r="AP2012" s="4" t="n">
        <v>377300</v>
      </c>
      <c r="AQ2012" s="4" t="n">
        <v>173900</v>
      </c>
      <c r="BB2012" s="4" t="n">
        <v>5092300</v>
      </c>
      <c r="BC2012" s="4" t="n">
        <v>10541740</v>
      </c>
      <c r="BD2012" s="4" t="n">
        <v>9495380</v>
      </c>
      <c r="BE2012" s="4" t="n">
        <v>7367680</v>
      </c>
      <c r="BF2012" s="4" t="n">
        <v>6366300</v>
      </c>
      <c r="BG2012" s="4" t="n">
        <v>5006200</v>
      </c>
      <c r="BH2012" s="4" t="n">
        <v>5153780</v>
      </c>
      <c r="BI2012" s="4" t="n">
        <v>5985160</v>
      </c>
      <c r="BJ2012" s="4" t="n">
        <v>5092300</v>
      </c>
      <c r="BK2012" s="4" t="n">
        <v>36377191400</v>
      </c>
      <c r="BL2012" s="4" t="n">
        <v>65798467200</v>
      </c>
      <c r="BM2012" s="4" t="n">
        <v>61781359440</v>
      </c>
      <c r="BN2012" s="4" t="n">
        <v>50517510000</v>
      </c>
      <c r="BO2012" s="4" t="n">
        <v>41686858600</v>
      </c>
      <c r="BP2012" s="4" t="n">
        <v>32095307840</v>
      </c>
      <c r="BQ2012" s="4" t="n">
        <v>33042057780</v>
      </c>
      <c r="BR2012" s="4" t="n">
        <v>41428971440</v>
      </c>
      <c r="BS2012" s="4" t="n">
        <v>36377191400</v>
      </c>
      <c r="BT2012" s="7" t="n">
        <v>46062</v>
      </c>
      <c r="BV2012" t="b">
        <v>0</v>
      </c>
      <c r="BW2012" t="inlineStr">
        <is>
          <t>20260414-000500</t>
        </is>
      </c>
      <c r="BX2012" t="inlineStr">
        <is>
          <t>2026-04-13T15:05:00+00:00</t>
        </is>
      </c>
      <c r="BY2012" t="inlineStr">
        <is>
          <t>2026-04-14T00:05:00+09:00</t>
        </is>
      </c>
      <c r="BZ2012" s="5" t="n">
        <v>0.001719086332131307</v>
      </c>
      <c r="CA2012" s="5" t="n">
        <v>0.5279539697189874</v>
      </c>
      <c r="CC2012" s="5" t="n">
        <v>0.07390690401793283</v>
      </c>
      <c r="CD2012" s="6" t="n">
        <v>0.01848468970079287</v>
      </c>
      <c r="CE2012" s="6" t="n">
        <v>0.1936244199202251</v>
      </c>
      <c r="CF2012" s="6" t="n">
        <v>0.2304897174670881</v>
      </c>
      <c r="CG2012" s="6" t="n">
        <v>0.03013989123755656</v>
      </c>
      <c r="CH2012" s="6" t="n">
        <v>0.2039743793599733</v>
      </c>
      <c r="CI2012" s="6" t="n">
        <v>0.1772222548616416</v>
      </c>
    </row>
    <row r="2013">
      <c r="A2013" t="inlineStr">
        <is>
          <t>6099</t>
        </is>
      </c>
      <c r="B2013" t="inlineStr">
        <is>
          <t>エラン</t>
        </is>
      </c>
      <c r="C2013" t="inlineStr">
        <is>
          <t>プライム</t>
        </is>
      </c>
      <c r="D2013" t="inlineStr">
        <is>
          <t>情報通信・サービスその他</t>
        </is>
      </c>
      <c r="E2013" t="inlineStr">
        <is>
          <t>サービス業</t>
        </is>
      </c>
      <c r="F2013" s="4" t="n">
        <v>746</v>
      </c>
      <c r="G2013" s="4" t="n">
        <v>45207600000</v>
      </c>
      <c r="H2013" s="4" t="n">
        <v>47513000000</v>
      </c>
      <c r="I2013" s="4" t="n">
        <v>55448000000</v>
      </c>
      <c r="J2013" s="4" t="n">
        <v>60800000000</v>
      </c>
      <c r="K2013" s="4" t="n">
        <v>3577000000</v>
      </c>
      <c r="L2013" s="4" t="n">
        <v>4272000000</v>
      </c>
      <c r="M2013" s="4" t="n">
        <v>5000000000</v>
      </c>
      <c r="N2013" s="4" t="n">
        <v>2354000000</v>
      </c>
      <c r="O2013" s="4" t="n">
        <v>2767000000</v>
      </c>
      <c r="P2013" s="4" t="n">
        <v>3200000000</v>
      </c>
      <c r="Q2013" s="4" t="n">
        <v>41425000000</v>
      </c>
      <c r="R2013" s="4" t="n">
        <v>3665000000</v>
      </c>
      <c r="S2013" s="4" t="n">
        <v>2518000000</v>
      </c>
      <c r="T2013" s="4" t="n">
        <v>6821000000</v>
      </c>
      <c r="U2013" s="4" t="n">
        <v>14681000000</v>
      </c>
      <c r="V2013" s="5" t="n">
        <v>16.33812793639321</v>
      </c>
      <c r="W2013" s="5" t="n">
        <v>3.079327021320073</v>
      </c>
      <c r="X2013" s="5" t="n">
        <v>0.1884748995300048</v>
      </c>
      <c r="Y2013" s="6" t="n">
        <v>0.551</v>
      </c>
      <c r="Z2013" s="4" t="n">
        <v>60600000</v>
      </c>
      <c r="AA2013" s="4" t="n">
        <v>112900</v>
      </c>
      <c r="AB2013" s="4" t="n">
        <v>303600</v>
      </c>
      <c r="AC2013" s="4" t="n">
        <v>359000</v>
      </c>
      <c r="AD2013" s="4" t="n">
        <v>397400</v>
      </c>
      <c r="AE2013" s="4" t="n">
        <v>342600</v>
      </c>
      <c r="AF2013" s="4" t="n">
        <v>335500</v>
      </c>
      <c r="AG2013" s="4" t="n">
        <v>320400</v>
      </c>
      <c r="AH2013" s="4" t="n">
        <v>343100</v>
      </c>
      <c r="AI2013" s="4" t="n">
        <v>303600</v>
      </c>
      <c r="AK2013" s="4" t="n">
        <v>125400</v>
      </c>
      <c r="AL2013" s="4" t="n">
        <v>129400</v>
      </c>
      <c r="AM2013" s="4" t="n">
        <v>146300</v>
      </c>
      <c r="AN2013" s="4" t="n">
        <v>147300</v>
      </c>
      <c r="AO2013" s="4" t="n">
        <v>120900</v>
      </c>
      <c r="AP2013" s="4" t="n">
        <v>115300</v>
      </c>
      <c r="AQ2013" s="4" t="n">
        <v>112900</v>
      </c>
      <c r="BB2013" s="4" t="n">
        <v>80560</v>
      </c>
      <c r="BC2013" s="4" t="n">
        <v>137920</v>
      </c>
      <c r="BD2013" s="4" t="n">
        <v>165460</v>
      </c>
      <c r="BE2013" s="4" t="n">
        <v>191620</v>
      </c>
      <c r="BF2013" s="4" t="n">
        <v>127740</v>
      </c>
      <c r="BG2013" s="4" t="n">
        <v>104620</v>
      </c>
      <c r="BH2013" s="4" t="n">
        <v>86800</v>
      </c>
      <c r="BI2013" s="4" t="n">
        <v>84520</v>
      </c>
      <c r="BJ2013" s="4" t="n">
        <v>80560</v>
      </c>
      <c r="BK2013" s="4" t="n">
        <v>60846340</v>
      </c>
      <c r="BL2013" s="4" t="n">
        <v>99223800</v>
      </c>
      <c r="BM2013" s="4" t="n">
        <v>124214200</v>
      </c>
      <c r="BN2013" s="4" t="n">
        <v>141866720</v>
      </c>
      <c r="BO2013" s="4" t="n">
        <v>93360680</v>
      </c>
      <c r="BP2013" s="4" t="n">
        <v>75185100</v>
      </c>
      <c r="BQ2013" s="4" t="n">
        <v>62363740</v>
      </c>
      <c r="BR2013" s="4" t="n">
        <v>61875440</v>
      </c>
      <c r="BS2013" s="4" t="n">
        <v>60846340</v>
      </c>
      <c r="BT2013" s="7" t="n">
        <v>46057</v>
      </c>
      <c r="BV2013" t="b">
        <v>0</v>
      </c>
      <c r="BW2013" t="inlineStr">
        <is>
          <t>20260414-000500</t>
        </is>
      </c>
      <c r="BX2013" t="inlineStr">
        <is>
          <t>2026-04-13T15:05:00+00:00</t>
        </is>
      </c>
      <c r="BY2013" t="inlineStr">
        <is>
          <t>2026-04-14T00:05:00+09:00</t>
        </is>
      </c>
      <c r="BZ2013" s="5" t="n">
        <v>0.00500990099009901</v>
      </c>
      <c r="CA2013" s="5" t="n">
        <v>3.768619662363456</v>
      </c>
      <c r="CC2013" s="5" t="n">
        <v>0.1508817101549297</v>
      </c>
      <c r="CD2013" s="6" t="n">
        <v>0.1569422583939506</v>
      </c>
      <c r="CE2013" s="6" t="n">
        <v>0.07963916967591511</v>
      </c>
      <c r="CF2013" s="6" t="n">
        <v>0.04827859195647477</v>
      </c>
      <c r="CG2013" s="6" t="n">
        <v>0.0965228682729764</v>
      </c>
      <c r="CH2013" s="6" t="n">
        <v>0.1704119850187267</v>
      </c>
      <c r="CI2013" s="6" t="n">
        <v>0.1564871702204553</v>
      </c>
    </row>
    <row r="2014">
      <c r="A2014" t="inlineStr">
        <is>
          <t>6101</t>
        </is>
      </c>
      <c r="B2014" t="inlineStr">
        <is>
          <t>ツガミ</t>
        </is>
      </c>
      <c r="C2014" t="inlineStr">
        <is>
          <t>プライム</t>
        </is>
      </c>
      <c r="D2014" t="inlineStr">
        <is>
          <t>機械</t>
        </is>
      </c>
      <c r="E2014" t="inlineStr">
        <is>
          <t>機械</t>
        </is>
      </c>
      <c r="F2014" s="4" t="n">
        <v>4235</v>
      </c>
      <c r="G2014" s="4" t="n">
        <v>203280000000</v>
      </c>
      <c r="H2014" s="4" t="n">
        <v>83928000000</v>
      </c>
      <c r="I2014" s="4" t="n">
        <v>107411000000</v>
      </c>
      <c r="J2014" s="4" t="n">
        <v>115000000000</v>
      </c>
      <c r="K2014" s="4" t="n">
        <v>13095000000</v>
      </c>
      <c r="L2014" s="4" t="n">
        <v>23309000000</v>
      </c>
      <c r="M2014" s="4" t="n">
        <v>27000000000</v>
      </c>
      <c r="N2014" s="4" t="n">
        <v>5376000000</v>
      </c>
      <c r="O2014" s="4" t="n">
        <v>10901000000</v>
      </c>
      <c r="P2014" s="4" t="n">
        <v>12500000000</v>
      </c>
      <c r="Q2014" s="4" t="n">
        <v>94963000000</v>
      </c>
      <c r="R2014" s="4" t="n">
        <v>16758000000</v>
      </c>
      <c r="S2014" s="4" t="n">
        <v>7695000000</v>
      </c>
      <c r="T2014" s="4" t="n">
        <v>27729000000</v>
      </c>
      <c r="U2014" s="4" t="n">
        <v>84114000000</v>
      </c>
      <c r="V2014" s="5" t="n">
        <v>18.64783047426842</v>
      </c>
      <c r="W2014" s="5" t="n">
        <v>2.416720165489692</v>
      </c>
      <c r="X2014" s="5" t="n">
        <v>0.1295979266233921</v>
      </c>
      <c r="Y2014" s="6" t="n">
        <v>0.494</v>
      </c>
      <c r="Z2014" s="4" t="n">
        <v>48000000</v>
      </c>
      <c r="AA2014" s="4" t="n">
        <v>17000</v>
      </c>
      <c r="AB2014" s="4" t="n">
        <v>142900</v>
      </c>
      <c r="AC2014" s="4" t="n">
        <v>212900</v>
      </c>
      <c r="AD2014" s="4" t="n">
        <v>206500</v>
      </c>
      <c r="AE2014" s="4" t="n">
        <v>157400</v>
      </c>
      <c r="AF2014" s="4" t="n">
        <v>192100</v>
      </c>
      <c r="AG2014" s="4" t="n">
        <v>176700</v>
      </c>
      <c r="AH2014" s="4" t="n">
        <v>158100</v>
      </c>
      <c r="AI2014" s="4" t="n">
        <v>142900</v>
      </c>
      <c r="AK2014" s="4" t="n">
        <v>25400</v>
      </c>
      <c r="AL2014" s="4" t="n">
        <v>23500</v>
      </c>
      <c r="AM2014" s="4" t="n">
        <v>22600</v>
      </c>
      <c r="AN2014" s="4" t="n">
        <v>19400</v>
      </c>
      <c r="AO2014" s="4" t="n">
        <v>16900</v>
      </c>
      <c r="AP2014" s="4" t="n">
        <v>15700</v>
      </c>
      <c r="AQ2014" s="4" t="n">
        <v>17000</v>
      </c>
      <c r="AS2014" s="4" t="n">
        <v>117296</v>
      </c>
      <c r="AT2014" s="4" t="n">
        <v>255796</v>
      </c>
      <c r="AU2014" s="4" t="n">
        <v>363855</v>
      </c>
      <c r="AV2014" s="4" t="n">
        <v>371355</v>
      </c>
      <c r="AW2014" s="4" t="n">
        <v>697705</v>
      </c>
      <c r="AX2014" s="4" t="n">
        <v>571053</v>
      </c>
      <c r="AY2014" s="4" t="n">
        <v>117296</v>
      </c>
      <c r="AZ2014" s="4" t="n">
        <v>117296</v>
      </c>
      <c r="BA2014" s="4" t="n">
        <v>117296</v>
      </c>
      <c r="BB2014" s="4" t="n">
        <v>360900</v>
      </c>
      <c r="BC2014" s="4" t="n">
        <v>183620</v>
      </c>
      <c r="BD2014" s="4" t="n">
        <v>218700</v>
      </c>
      <c r="BE2014" s="4" t="n">
        <v>387940</v>
      </c>
      <c r="BF2014" s="4" t="n">
        <v>350280</v>
      </c>
      <c r="BG2014" s="4" t="n">
        <v>233860</v>
      </c>
      <c r="BH2014" s="4" t="n">
        <v>169060</v>
      </c>
      <c r="BI2014" s="4" t="n">
        <v>182260</v>
      </c>
      <c r="BJ2014" s="4" t="n">
        <v>360900</v>
      </c>
      <c r="BK2014" s="4" t="n">
        <v>1466406300</v>
      </c>
      <c r="BL2014" s="4" t="n">
        <v>697481000</v>
      </c>
      <c r="BM2014" s="4" t="n">
        <v>862782200</v>
      </c>
      <c r="BN2014" s="4" t="n">
        <v>1522781800</v>
      </c>
      <c r="BO2014" s="4" t="n">
        <v>1262089500</v>
      </c>
      <c r="BP2014" s="4" t="n">
        <v>811684000</v>
      </c>
      <c r="BQ2014" s="4" t="n">
        <v>570629600</v>
      </c>
      <c r="BR2014" s="4" t="n">
        <v>623765300</v>
      </c>
      <c r="BS2014" s="4" t="n">
        <v>1466406300</v>
      </c>
      <c r="BT2014" s="7" t="n">
        <v>46052</v>
      </c>
      <c r="BV2014" t="b">
        <v>0</v>
      </c>
      <c r="BW2014" t="inlineStr">
        <is>
          <t>20260414-000500</t>
        </is>
      </c>
      <c r="BX2014" t="inlineStr">
        <is>
          <t>2026-04-13T15:05:00+00:00</t>
        </is>
      </c>
      <c r="BY2014" t="inlineStr">
        <is>
          <t>2026-04-14T00:05:00+09:00</t>
        </is>
      </c>
      <c r="BZ2014" s="5" t="n">
        <v>0.002977083333333333</v>
      </c>
      <c r="CA2014" s="5" t="n">
        <v>0.3959545580493211</v>
      </c>
      <c r="CB2014" s="5" t="n">
        <v>0.002443666666666666</v>
      </c>
      <c r="CC2014" s="5" t="n">
        <v>0.1364079102715466</v>
      </c>
      <c r="CD2014" s="6" t="n">
        <v>0.06352368670521891</v>
      </c>
      <c r="CE2014" s="6" t="n">
        <v>0.1793717694675496</v>
      </c>
      <c r="CF2014" s="6" t="n">
        <v>0.1902244233915245</v>
      </c>
      <c r="CG2014" s="6" t="n">
        <v>0.07065384364729876</v>
      </c>
      <c r="CH2014" s="6" t="n">
        <v>0.1583508516023853</v>
      </c>
      <c r="CI2014" s="6" t="n">
        <v>0.1466837904779379</v>
      </c>
    </row>
    <row r="2015">
      <c r="A2015" t="inlineStr">
        <is>
          <t>6103</t>
        </is>
      </c>
      <c r="B2015" t="inlineStr">
        <is>
          <t>オークマ</t>
        </is>
      </c>
      <c r="C2015" t="inlineStr">
        <is>
          <t>プライム</t>
        </is>
      </c>
      <c r="D2015" t="inlineStr">
        <is>
          <t>機械</t>
        </is>
      </c>
      <c r="E2015" t="inlineStr">
        <is>
          <t>機械</t>
        </is>
      </c>
      <c r="F2015" s="4" t="n">
        <v>4135</v>
      </c>
      <c r="G2015" s="4" t="n">
        <v>279155123580</v>
      </c>
      <c r="H2015" s="4" t="n">
        <v>227994000000</v>
      </c>
      <c r="I2015" s="4" t="n">
        <v>206822000000</v>
      </c>
      <c r="J2015" s="4" t="n">
        <v>220000000000</v>
      </c>
      <c r="K2015" s="4" t="n">
        <v>25364000000</v>
      </c>
      <c r="L2015" s="4" t="n">
        <v>14651000000</v>
      </c>
      <c r="M2015" s="4" t="n">
        <v>14000000000</v>
      </c>
      <c r="N2015" s="4" t="n">
        <v>19381000000</v>
      </c>
      <c r="O2015" s="4" t="n">
        <v>9590000000</v>
      </c>
      <c r="P2015" s="4" t="n">
        <v>10000000000</v>
      </c>
      <c r="Q2015" s="4" t="n">
        <v>227636000000</v>
      </c>
      <c r="R2015" s="4" t="n">
        <v>24804000000</v>
      </c>
      <c r="S2015" s="4" t="n">
        <v>19195000000</v>
      </c>
      <c r="T2015" s="4" t="n">
        <v>48276000000</v>
      </c>
      <c r="U2015" s="4" t="n">
        <v>238065000000</v>
      </c>
      <c r="V2015" s="5" t="n">
        <v>29.10898056100104</v>
      </c>
      <c r="W2015" s="5" t="n">
        <v>1.17260043929179</v>
      </c>
      <c r="X2015" s="5" t="n">
        <v>0.04028311595572637</v>
      </c>
      <c r="Y2015" s="6" t="n">
        <v>0.763</v>
      </c>
      <c r="Z2015" s="4" t="n">
        <v>67510308</v>
      </c>
      <c r="AA2015" s="4" t="n">
        <v>25700</v>
      </c>
      <c r="AB2015" s="4" t="n">
        <v>99900</v>
      </c>
      <c r="AC2015" s="4" t="n">
        <v>73700</v>
      </c>
      <c r="AD2015" s="4" t="n">
        <v>82500</v>
      </c>
      <c r="AE2015" s="4" t="n">
        <v>82300</v>
      </c>
      <c r="AF2015" s="4" t="n">
        <v>86100</v>
      </c>
      <c r="AG2015" s="4" t="n">
        <v>84700</v>
      </c>
      <c r="AH2015" s="4" t="n">
        <v>91600</v>
      </c>
      <c r="AI2015" s="4" t="n">
        <v>99900</v>
      </c>
      <c r="AK2015" s="4" t="n">
        <v>45700</v>
      </c>
      <c r="AL2015" s="4" t="n">
        <v>42200</v>
      </c>
      <c r="AM2015" s="4" t="n">
        <v>36400</v>
      </c>
      <c r="AN2015" s="4" t="n">
        <v>27700</v>
      </c>
      <c r="AO2015" s="4" t="n">
        <v>20600</v>
      </c>
      <c r="AP2015" s="4" t="n">
        <v>43900</v>
      </c>
      <c r="AQ2015" s="4" t="n">
        <v>25700</v>
      </c>
      <c r="AS2015" s="4" t="n">
        <v>575072</v>
      </c>
      <c r="AT2015" s="4" t="n">
        <v>307405</v>
      </c>
      <c r="AU2015" s="4" t="n">
        <v>307405</v>
      </c>
      <c r="AV2015" s="4" t="n">
        <v>643116</v>
      </c>
      <c r="AW2015" s="4" t="n">
        <v>575072</v>
      </c>
      <c r="AX2015" s="4" t="n">
        <v>575072</v>
      </c>
      <c r="AY2015" s="4" t="n">
        <v>575072</v>
      </c>
      <c r="AZ2015" s="4" t="n">
        <v>575072</v>
      </c>
      <c r="BA2015" s="4" t="n">
        <v>575072</v>
      </c>
      <c r="BB2015" s="4" t="n">
        <v>448540</v>
      </c>
      <c r="BC2015" s="4" t="n">
        <v>375360</v>
      </c>
      <c r="BD2015" s="4" t="n">
        <v>248400</v>
      </c>
      <c r="BE2015" s="4" t="n">
        <v>474560</v>
      </c>
      <c r="BF2015" s="4" t="n">
        <v>432320</v>
      </c>
      <c r="BG2015" s="4" t="n">
        <v>428260</v>
      </c>
      <c r="BH2015" s="4" t="n">
        <v>461440</v>
      </c>
      <c r="BI2015" s="4" t="n">
        <v>346500</v>
      </c>
      <c r="BJ2015" s="4" t="n">
        <v>448540</v>
      </c>
      <c r="BK2015" s="4" t="n">
        <v>1820391700</v>
      </c>
      <c r="BL2015" s="4" t="n">
        <v>1678481100</v>
      </c>
      <c r="BM2015" s="4" t="n">
        <v>1138869400</v>
      </c>
      <c r="BN2015" s="4" t="n">
        <v>2008665600</v>
      </c>
      <c r="BO2015" s="4" t="n">
        <v>1713931800</v>
      </c>
      <c r="BP2015" s="4" t="n">
        <v>1634505200</v>
      </c>
      <c r="BQ2015" s="4" t="n">
        <v>1697661900</v>
      </c>
      <c r="BR2015" s="4" t="n">
        <v>1270904700</v>
      </c>
      <c r="BS2015" s="4" t="n">
        <v>1820391700</v>
      </c>
      <c r="BT2015" s="7" t="n">
        <v>46057</v>
      </c>
      <c r="BV2015" t="b">
        <v>0</v>
      </c>
      <c r="BW2015" t="inlineStr">
        <is>
          <t>20260414-000500</t>
        </is>
      </c>
      <c r="BX2015" t="inlineStr">
        <is>
          <t>2026-04-13T15:05:00+00:00</t>
        </is>
      </c>
      <c r="BY2015" t="inlineStr">
        <is>
          <t>2026-04-14T00:05:00+09:00</t>
        </is>
      </c>
      <c r="BZ2015" s="5" t="n">
        <v>0.001479774022064897</v>
      </c>
      <c r="CA2015" s="5" t="n">
        <v>0.22272261113836</v>
      </c>
      <c r="CB2015" s="5" t="n">
        <v>0.008518284348517563</v>
      </c>
      <c r="CC2015" s="5" t="n">
        <v>0.1729361058499974</v>
      </c>
      <c r="CD2015" s="6" t="n">
        <v>-0.04681347553450776</v>
      </c>
      <c r="CE2015" s="6" t="n">
        <v>-0.2314488569140086</v>
      </c>
      <c r="CF2015" s="6" t="n">
        <v>-0.2931695583463869</v>
      </c>
      <c r="CG2015" s="6" t="n">
        <v>0.06371662589086258</v>
      </c>
      <c r="CH2015" s="6" t="n">
        <v>-0.04443382704252274</v>
      </c>
      <c r="CI2015" s="6" t="n">
        <v>0.04275286757038588</v>
      </c>
    </row>
    <row r="2016">
      <c r="A2016" t="inlineStr">
        <is>
          <t>6104</t>
        </is>
      </c>
      <c r="B2016" t="inlineStr">
        <is>
          <t>芝浦機械</t>
        </is>
      </c>
      <c r="C2016" t="inlineStr">
        <is>
          <t>プライム</t>
        </is>
      </c>
      <c r="D2016" t="inlineStr">
        <is>
          <t>機械</t>
        </is>
      </c>
      <c r="E2016" t="inlineStr">
        <is>
          <t>機械</t>
        </is>
      </c>
      <c r="F2016" s="4" t="n">
        <v>4240</v>
      </c>
      <c r="G2016" s="4" t="n">
        <v>105238521440</v>
      </c>
      <c r="H2016" s="4" t="n">
        <v>160653000000</v>
      </c>
      <c r="I2016" s="4" t="n">
        <v>168191000000</v>
      </c>
      <c r="J2016" s="4" t="n">
        <v>140000000000</v>
      </c>
      <c r="K2016" s="4" t="n">
        <v>13614000000</v>
      </c>
      <c r="L2016" s="4" t="n">
        <v>14095000000</v>
      </c>
      <c r="M2016" s="4" t="n">
        <v>5000000000</v>
      </c>
      <c r="N2016" s="4" t="n">
        <v>17920000000</v>
      </c>
      <c r="O2016" s="4" t="n">
        <v>12597000000</v>
      </c>
      <c r="P2016" s="4" t="n">
        <v>3300000000</v>
      </c>
      <c r="Q2016" s="4" t="n">
        <v>123197000000</v>
      </c>
      <c r="R2016" s="4" t="n">
        <v>5765000000</v>
      </c>
      <c r="S2016" s="4" t="n">
        <v>6441000000</v>
      </c>
      <c r="T2016" s="4" t="n">
        <v>54341000000</v>
      </c>
      <c r="U2016" s="4" t="n">
        <v>117171000000</v>
      </c>
      <c r="V2016" s="5" t="n">
        <v>8.354252714138287</v>
      </c>
      <c r="W2016" s="5" t="n">
        <v>0.8981618441423219</v>
      </c>
      <c r="X2016" s="5" t="n">
        <v>0.1075095373428579</v>
      </c>
      <c r="Y2016" s="6" t="n">
        <v>0.587</v>
      </c>
      <c r="Z2016" s="4" t="n">
        <v>24820406</v>
      </c>
      <c r="AA2016" s="4" t="n">
        <v>41300</v>
      </c>
      <c r="AB2016" s="4" t="n">
        <v>50100</v>
      </c>
      <c r="AC2016" s="4" t="n">
        <v>40400</v>
      </c>
      <c r="AD2016" s="4" t="n">
        <v>42300</v>
      </c>
      <c r="AE2016" s="4" t="n">
        <v>41800</v>
      </c>
      <c r="AF2016" s="4" t="n">
        <v>50400</v>
      </c>
      <c r="AG2016" s="4" t="n">
        <v>54000</v>
      </c>
      <c r="AH2016" s="4" t="n">
        <v>47600</v>
      </c>
      <c r="AI2016" s="4" t="n">
        <v>50100</v>
      </c>
      <c r="AK2016" s="4" t="n">
        <v>45300</v>
      </c>
      <c r="AL2016" s="4" t="n">
        <v>43200</v>
      </c>
      <c r="AM2016" s="4" t="n">
        <v>40300</v>
      </c>
      <c r="AN2016" s="4" t="n">
        <v>33900</v>
      </c>
      <c r="AO2016" s="4" t="n">
        <v>31000</v>
      </c>
      <c r="AP2016" s="4" t="n">
        <v>38900</v>
      </c>
      <c r="AQ2016" s="4" t="n">
        <v>41300</v>
      </c>
      <c r="AS2016" s="4" t="n">
        <v>327400</v>
      </c>
      <c r="AT2016" s="4" t="n">
        <v>682429</v>
      </c>
      <c r="AU2016" s="4" t="n">
        <v>369262</v>
      </c>
      <c r="AV2016" s="4" t="n">
        <v>381566</v>
      </c>
      <c r="AW2016" s="4" t="n">
        <v>632203</v>
      </c>
      <c r="AX2016" s="4" t="n">
        <v>381400</v>
      </c>
      <c r="AY2016" s="4" t="n">
        <v>328400</v>
      </c>
      <c r="AZ2016" s="4" t="n">
        <v>328400</v>
      </c>
      <c r="BA2016" s="4" t="n">
        <v>327400</v>
      </c>
      <c r="BB2016" s="4" t="n">
        <v>115680</v>
      </c>
      <c r="BC2016" s="4" t="n">
        <v>92120</v>
      </c>
      <c r="BD2016" s="4" t="n">
        <v>90420</v>
      </c>
      <c r="BE2016" s="4" t="n">
        <v>86580</v>
      </c>
      <c r="BF2016" s="4" t="n">
        <v>143780</v>
      </c>
      <c r="BG2016" s="4" t="n">
        <v>121500</v>
      </c>
      <c r="BH2016" s="4" t="n">
        <v>95580</v>
      </c>
      <c r="BI2016" s="4" t="n">
        <v>59820</v>
      </c>
      <c r="BJ2016" s="4" t="n">
        <v>115680</v>
      </c>
      <c r="BK2016" s="4" t="n">
        <v>487576000</v>
      </c>
      <c r="BL2016" s="4" t="n">
        <v>409805800</v>
      </c>
      <c r="BM2016" s="4" t="n">
        <v>410455200</v>
      </c>
      <c r="BN2016" s="4" t="n">
        <v>368527100</v>
      </c>
      <c r="BO2016" s="4" t="n">
        <v>554602300</v>
      </c>
      <c r="BP2016" s="4" t="n">
        <v>460179800</v>
      </c>
      <c r="BQ2016" s="4" t="n">
        <v>367715600</v>
      </c>
      <c r="BR2016" s="4" t="n">
        <v>230680100</v>
      </c>
      <c r="BS2016" s="4" t="n">
        <v>487576000</v>
      </c>
      <c r="BT2016" s="7" t="n">
        <v>46052</v>
      </c>
      <c r="BV2016" t="b">
        <v>0</v>
      </c>
      <c r="BW2016" t="inlineStr">
        <is>
          <t>20260414-000500</t>
        </is>
      </c>
      <c r="BX2016" t="inlineStr">
        <is>
          <t>2026-04-13T15:05:00+00:00</t>
        </is>
      </c>
      <c r="BY2016" t="inlineStr">
        <is>
          <t>2026-04-14T00:05:00+09:00</t>
        </is>
      </c>
      <c r="BZ2016" s="5" t="n">
        <v>0.002018500422595827</v>
      </c>
      <c r="CA2016" s="5" t="n">
        <v>0.433091286307054</v>
      </c>
      <c r="CB2016" s="5" t="n">
        <v>0.01319075924866015</v>
      </c>
      <c r="CC2016" s="5" t="n">
        <v>0.5163603522402357</v>
      </c>
      <c r="CD2016" s="6" t="n">
        <v>0.1684262631007343</v>
      </c>
      <c r="CE2016" s="6" t="n">
        <v>0.5636260036439231</v>
      </c>
      <c r="CF2016" s="6" t="n">
        <v>0.398482110142772</v>
      </c>
      <c r="CG2016" s="6" t="n">
        <v>-0.1676130113977561</v>
      </c>
      <c r="CH2016" s="6" t="n">
        <v>-0.645264278112806</v>
      </c>
      <c r="CI2016" s="6" t="n">
        <v>-0.7380328649678495</v>
      </c>
    </row>
    <row r="2017">
      <c r="A2017" t="inlineStr">
        <is>
          <t>6113</t>
        </is>
      </c>
      <c r="B2017" t="inlineStr">
        <is>
          <t>アマダ</t>
        </is>
      </c>
      <c r="C2017" t="inlineStr">
        <is>
          <t>プライム</t>
        </is>
      </c>
      <c r="D2017" t="inlineStr">
        <is>
          <t>機械</t>
        </is>
      </c>
      <c r="E2017" t="inlineStr">
        <is>
          <t>機械</t>
        </is>
      </c>
      <c r="F2017" s="4" t="n">
        <v>2468</v>
      </c>
      <c r="G2017" s="4" t="n">
        <v>809931005956</v>
      </c>
      <c r="H2017" s="4" t="n">
        <v>403500000000</v>
      </c>
      <c r="I2017" s="4" t="n">
        <v>396670000000</v>
      </c>
      <c r="J2017" s="4" t="n">
        <v>440000000000</v>
      </c>
      <c r="K2017" s="4" t="n">
        <v>56507000000</v>
      </c>
      <c r="L2017" s="4" t="n">
        <v>49076000000</v>
      </c>
      <c r="M2017" s="4" t="n">
        <v>46000000000</v>
      </c>
      <c r="N2017" s="4" t="n">
        <v>40638000000</v>
      </c>
      <c r="O2017" s="4" t="n">
        <v>32386000000</v>
      </c>
      <c r="P2017" s="4" t="n">
        <v>32000000000</v>
      </c>
      <c r="Q2017" s="4" t="n">
        <v>365687000000</v>
      </c>
      <c r="R2017" s="4" t="n">
        <v>49867000000</v>
      </c>
      <c r="S2017" s="4" t="n">
        <v>34158000000</v>
      </c>
      <c r="T2017" s="4" t="n">
        <v>104841000000</v>
      </c>
      <c r="U2017" s="4" t="n">
        <v>523750000000</v>
      </c>
      <c r="V2017" s="5" t="n">
        <v>25.00867677255604</v>
      </c>
      <c r="W2017" s="5" t="n">
        <v>1.546407648603341</v>
      </c>
      <c r="X2017" s="5" t="n">
        <v>0.06183484486873508</v>
      </c>
      <c r="Y2017" s="6" t="n">
        <v>0.799</v>
      </c>
      <c r="Z2017" s="4" t="n">
        <v>328173017</v>
      </c>
      <c r="AA2017" s="4" t="n">
        <v>48800</v>
      </c>
      <c r="AB2017" s="4" t="n">
        <v>59000</v>
      </c>
      <c r="AC2017" s="4" t="n">
        <v>77000</v>
      </c>
      <c r="AD2017" s="4" t="n">
        <v>63400</v>
      </c>
      <c r="AE2017" s="4" t="n">
        <v>58000</v>
      </c>
      <c r="AF2017" s="4" t="n">
        <v>58000</v>
      </c>
      <c r="AG2017" s="4" t="n">
        <v>54000</v>
      </c>
      <c r="AH2017" s="4" t="n">
        <v>54600</v>
      </c>
      <c r="AI2017" s="4" t="n">
        <v>59000</v>
      </c>
      <c r="AK2017" s="4" t="n">
        <v>48800</v>
      </c>
      <c r="AL2017" s="4" t="n">
        <v>60600</v>
      </c>
      <c r="AM2017" s="4" t="n">
        <v>43400</v>
      </c>
      <c r="AN2017" s="4" t="n">
        <v>55700</v>
      </c>
      <c r="AO2017" s="4" t="n">
        <v>38100</v>
      </c>
      <c r="AP2017" s="4" t="n">
        <v>98000</v>
      </c>
      <c r="AQ2017" s="4" t="n">
        <v>48800</v>
      </c>
      <c r="AS2017" s="4" t="n">
        <v>5374411</v>
      </c>
      <c r="AT2017" s="4" t="n">
        <v>5052384</v>
      </c>
      <c r="AU2017" s="4" t="n">
        <v>3987375</v>
      </c>
      <c r="AV2017" s="4" t="n">
        <v>3987375</v>
      </c>
      <c r="AW2017" s="4" t="n">
        <v>7285167</v>
      </c>
      <c r="AX2017" s="4" t="n">
        <v>7149388</v>
      </c>
      <c r="AY2017" s="4" t="n">
        <v>5477254</v>
      </c>
      <c r="AZ2017" s="4" t="n">
        <v>5335287</v>
      </c>
      <c r="BA2017" s="4" t="n">
        <v>5374411</v>
      </c>
      <c r="BB2017" s="4" t="n">
        <v>1640380</v>
      </c>
      <c r="BC2017" s="4" t="n">
        <v>2543900</v>
      </c>
      <c r="BD2017" s="4" t="n">
        <v>1467040</v>
      </c>
      <c r="BE2017" s="4" t="n">
        <v>1750160</v>
      </c>
      <c r="BF2017" s="4" t="n">
        <v>2084780</v>
      </c>
      <c r="BG2017" s="4" t="n">
        <v>1640200</v>
      </c>
      <c r="BH2017" s="4" t="n">
        <v>1351460</v>
      </c>
      <c r="BI2017" s="4" t="n">
        <v>1110160</v>
      </c>
      <c r="BJ2017" s="4" t="n">
        <v>1640380</v>
      </c>
      <c r="BK2017" s="4" t="n">
        <v>3953314560</v>
      </c>
      <c r="BL2017" s="4" t="n">
        <v>6306782360</v>
      </c>
      <c r="BM2017" s="4" t="n">
        <v>3727655200</v>
      </c>
      <c r="BN2017" s="4" t="n">
        <v>4384124680</v>
      </c>
      <c r="BO2017" s="4" t="n">
        <v>4906067730</v>
      </c>
      <c r="BP2017" s="4" t="n">
        <v>3769770760</v>
      </c>
      <c r="BQ2017" s="4" t="n">
        <v>3060525320</v>
      </c>
      <c r="BR2017" s="4" t="n">
        <v>2472423130</v>
      </c>
      <c r="BS2017" s="4" t="n">
        <v>3953314560</v>
      </c>
      <c r="BT2017" s="7" t="n">
        <v>46065</v>
      </c>
      <c r="BV2017" t="b">
        <v>0</v>
      </c>
      <c r="BW2017" t="inlineStr">
        <is>
          <t>20260414-000500</t>
        </is>
      </c>
      <c r="BX2017" t="inlineStr">
        <is>
          <t>2026-04-13T15:05:00+00:00</t>
        </is>
      </c>
      <c r="BY2017" t="inlineStr">
        <is>
          <t>2026-04-14T00:05:00+09:00</t>
        </is>
      </c>
      <c r="BZ2017" s="5" t="n">
        <v>0.0001797832147790505</v>
      </c>
      <c r="CA2017" s="5" t="n">
        <v>0.03596727587510211</v>
      </c>
      <c r="CB2017" s="5" t="n">
        <v>0.01637676079871003</v>
      </c>
      <c r="CC2017" s="5" t="n">
        <v>0.1294443591232209</v>
      </c>
      <c r="CD2017" s="6" t="n">
        <v>0.04150154197618061</v>
      </c>
      <c r="CE2017" s="6" t="n">
        <v>-0.007962799807656351</v>
      </c>
      <c r="CF2017" s="6" t="n">
        <v>-0.02628370331491381</v>
      </c>
      <c r="CG2017" s="6" t="n">
        <v>0.1092343761817127</v>
      </c>
      <c r="CH2017" s="6" t="n">
        <v>-0.06267829488955901</v>
      </c>
      <c r="CI2017" s="6" t="n">
        <v>-0.01191873031556845</v>
      </c>
    </row>
    <row r="2018">
      <c r="A2018" t="inlineStr">
        <is>
          <t>6118</t>
        </is>
      </c>
      <c r="B2018" t="inlineStr">
        <is>
          <t>アイダエンジニアリング</t>
        </is>
      </c>
      <c r="C2018" t="inlineStr">
        <is>
          <t>プライム</t>
        </is>
      </c>
      <c r="D2018" t="inlineStr">
        <is>
          <t>機械</t>
        </is>
      </c>
      <c r="E2018" t="inlineStr">
        <is>
          <t>機械</t>
        </is>
      </c>
      <c r="F2018" s="4" t="n">
        <v>1227</v>
      </c>
      <c r="G2018" s="4" t="n">
        <v>78481399767</v>
      </c>
      <c r="H2018" s="4" t="n">
        <v>72742000000</v>
      </c>
      <c r="I2018" s="4" t="n">
        <v>76006000000</v>
      </c>
      <c r="J2018" s="4" t="n">
        <v>80000000000</v>
      </c>
      <c r="K2018" s="4" t="n">
        <v>3615000000</v>
      </c>
      <c r="L2018" s="4" t="n">
        <v>5529000000</v>
      </c>
      <c r="M2018" s="4" t="n">
        <v>5800000000</v>
      </c>
      <c r="N2018" s="4" t="n">
        <v>2808000000</v>
      </c>
      <c r="O2018" s="4" t="n">
        <v>5101000000</v>
      </c>
      <c r="P2018" s="4" t="n">
        <v>4800000000</v>
      </c>
      <c r="Q2018" s="4" t="n">
        <v>68795000000</v>
      </c>
      <c r="R2018" s="4" t="n">
        <v>1540000000</v>
      </c>
      <c r="S2018" s="4" t="n">
        <v>1295000000</v>
      </c>
      <c r="T2018" s="4" t="n">
        <v>32984000000</v>
      </c>
      <c r="U2018" s="4" t="n">
        <v>83637000000</v>
      </c>
      <c r="V2018" s="5" t="n">
        <v>15.38549299490296</v>
      </c>
      <c r="W2018" s="5" t="n">
        <v>0.9383574227554791</v>
      </c>
      <c r="X2018" s="5" t="n">
        <v>0.06098975333883329</v>
      </c>
      <c r="Y2018" s="6" t="n">
        <v>0.68</v>
      </c>
      <c r="Z2018" s="4" t="n">
        <v>63962021</v>
      </c>
      <c r="AA2018" s="4" t="n">
        <v>58300</v>
      </c>
      <c r="AB2018" s="4" t="n">
        <v>54500</v>
      </c>
      <c r="AC2018" s="4" t="n">
        <v>84000</v>
      </c>
      <c r="AD2018" s="4" t="n">
        <v>87700</v>
      </c>
      <c r="AE2018" s="4" t="n">
        <v>65400</v>
      </c>
      <c r="AF2018" s="4" t="n">
        <v>93600</v>
      </c>
      <c r="AG2018" s="4" t="n">
        <v>64000</v>
      </c>
      <c r="AH2018" s="4" t="n">
        <v>74300</v>
      </c>
      <c r="AI2018" s="4" t="n">
        <v>54500</v>
      </c>
      <c r="AK2018" s="4" t="n">
        <v>50000</v>
      </c>
      <c r="AL2018" s="4" t="n">
        <v>46300</v>
      </c>
      <c r="AM2018" s="4" t="n">
        <v>81500</v>
      </c>
      <c r="AN2018" s="4" t="n">
        <v>70200</v>
      </c>
      <c r="AO2018" s="4" t="n">
        <v>62500</v>
      </c>
      <c r="AP2018" s="4" t="n">
        <v>79100</v>
      </c>
      <c r="AQ2018" s="4" t="n">
        <v>58300</v>
      </c>
      <c r="AS2018" s="4" t="n">
        <v>382850</v>
      </c>
      <c r="AX2018" s="4" t="n">
        <v>339050</v>
      </c>
      <c r="AY2018" s="4" t="n">
        <v>339050</v>
      </c>
      <c r="AZ2018" s="4" t="n">
        <v>382850</v>
      </c>
      <c r="BA2018" s="4" t="n">
        <v>382850</v>
      </c>
      <c r="BB2018" s="4" t="n">
        <v>155860</v>
      </c>
      <c r="BC2018" s="4" t="n">
        <v>552160</v>
      </c>
      <c r="BD2018" s="4" t="n">
        <v>319140</v>
      </c>
      <c r="BE2018" s="4" t="n">
        <v>249620</v>
      </c>
      <c r="BF2018" s="4" t="n">
        <v>211520</v>
      </c>
      <c r="BG2018" s="4" t="n">
        <v>165420</v>
      </c>
      <c r="BH2018" s="4" t="n">
        <v>162680</v>
      </c>
      <c r="BI2018" s="4" t="n">
        <v>136780</v>
      </c>
      <c r="BJ2018" s="4" t="n">
        <v>155860</v>
      </c>
      <c r="BK2018" s="4" t="n">
        <v>187894320</v>
      </c>
      <c r="BL2018" s="4" t="n">
        <v>638589680</v>
      </c>
      <c r="BM2018" s="4" t="n">
        <v>371588940</v>
      </c>
      <c r="BN2018" s="4" t="n">
        <v>290633500</v>
      </c>
      <c r="BO2018" s="4" t="n">
        <v>241566040</v>
      </c>
      <c r="BP2018" s="4" t="n">
        <v>183301580</v>
      </c>
      <c r="BQ2018" s="4" t="n">
        <v>177682540</v>
      </c>
      <c r="BR2018" s="4" t="n">
        <v>153385400</v>
      </c>
      <c r="BS2018" s="4" t="n">
        <v>187894320</v>
      </c>
      <c r="BT2018" s="7" t="n">
        <v>46066</v>
      </c>
      <c r="BV2018" t="b">
        <v>0</v>
      </c>
      <c r="BW2018" t="inlineStr">
        <is>
          <t>20260414-000500</t>
        </is>
      </c>
      <c r="BX2018" t="inlineStr">
        <is>
          <t>2026-04-13T15:05:00+00:00</t>
        </is>
      </c>
      <c r="BY2018" t="inlineStr">
        <is>
          <t>2026-04-14T00:05:00+09:00</t>
        </is>
      </c>
      <c r="BZ2018" s="5" t="n">
        <v>0.0008520681358708162</v>
      </c>
      <c r="CA2018" s="5" t="n">
        <v>0.3496727832670345</v>
      </c>
      <c r="CB2018" s="5" t="n">
        <v>0.005985583226020954</v>
      </c>
      <c r="CC2018" s="5" t="n">
        <v>0.420277926972821</v>
      </c>
      <c r="CD2018" s="6" t="n">
        <v>0.05110354587314747</v>
      </c>
      <c r="CE2018" s="6" t="n">
        <v>0.8947980737428831</v>
      </c>
      <c r="CF2018" s="6" t="n">
        <v>0.9846904390851836</v>
      </c>
      <c r="CG2018" s="6" t="n">
        <v>0.05254848301449888</v>
      </c>
      <c r="CH2018" s="6" t="n">
        <v>0.04901428829806465</v>
      </c>
      <c r="CI2018" s="6" t="n">
        <v>-0.05900803763967855</v>
      </c>
    </row>
    <row r="2019">
      <c r="A2019" t="inlineStr">
        <is>
          <t>6125</t>
        </is>
      </c>
      <c r="B2019" t="inlineStr">
        <is>
          <t>岡本工作機械製作所</t>
        </is>
      </c>
      <c r="C2019" t="inlineStr">
        <is>
          <t>スタンダード</t>
        </is>
      </c>
      <c r="D2019" t="inlineStr">
        <is>
          <t>機械</t>
        </is>
      </c>
      <c r="E2019" t="inlineStr">
        <is>
          <t>機械</t>
        </is>
      </c>
      <c r="F2019" s="4" t="n">
        <v>4165</v>
      </c>
      <c r="G2019" s="4" t="n">
        <v>27921306175</v>
      </c>
      <c r="H2019" s="4" t="n">
        <v>50198000000</v>
      </c>
      <c r="I2019" s="4" t="n">
        <v>43734000000</v>
      </c>
      <c r="J2019" s="4" t="n">
        <v>43500000000</v>
      </c>
      <c r="K2019" s="4" t="n">
        <v>6133000000</v>
      </c>
      <c r="L2019" s="4" t="n">
        <v>3015000000</v>
      </c>
      <c r="M2019" s="4" t="n">
        <v>1900000000</v>
      </c>
      <c r="N2019" s="4" t="n">
        <v>4556000000</v>
      </c>
      <c r="O2019" s="4" t="n">
        <v>2024000000</v>
      </c>
      <c r="P2019" s="4" t="n">
        <v>1200000000</v>
      </c>
      <c r="Q2019" s="4" t="n">
        <v>45524000000</v>
      </c>
      <c r="R2019" s="4" t="n">
        <v>5598000000</v>
      </c>
      <c r="S2019" s="4" t="n">
        <v>4029000000</v>
      </c>
      <c r="T2019" s="4" t="n">
        <v>14722000000</v>
      </c>
      <c r="U2019" s="4" t="n">
        <v>40563000000</v>
      </c>
      <c r="V2019" s="5" t="n">
        <v>13.7951117465415</v>
      </c>
      <c r="W2019" s="5" t="n">
        <v>0.6883442096245347</v>
      </c>
      <c r="X2019" s="5" t="n">
        <v>0.04989769001306609</v>
      </c>
      <c r="Y2019" s="6" t="n">
        <v>0.607</v>
      </c>
      <c r="Z2019" s="4" t="n">
        <v>6703795</v>
      </c>
      <c r="AA2019" s="4" t="n">
        <v>0</v>
      </c>
      <c r="AB2019" s="4" t="n">
        <v>445000</v>
      </c>
      <c r="AC2019" s="4" t="n">
        <v>580600</v>
      </c>
      <c r="AD2019" s="4" t="n">
        <v>557800</v>
      </c>
      <c r="AE2019" s="4" t="n">
        <v>522100</v>
      </c>
      <c r="AF2019" s="4" t="n">
        <v>516400</v>
      </c>
      <c r="AG2019" s="4" t="n">
        <v>515400</v>
      </c>
      <c r="AH2019" s="4" t="n">
        <v>451500</v>
      </c>
      <c r="AI2019" s="4" t="n">
        <v>445000</v>
      </c>
      <c r="AK2019" s="4" t="n">
        <v>0</v>
      </c>
      <c r="AL2019" s="4" t="n">
        <v>0</v>
      </c>
      <c r="AM2019" s="4" t="n">
        <v>0</v>
      </c>
      <c r="AN2019" s="4" t="n">
        <v>0</v>
      </c>
      <c r="AO2019" s="4" t="n">
        <v>0</v>
      </c>
      <c r="AP2019" s="4" t="n">
        <v>0</v>
      </c>
      <c r="AQ2019" s="4" t="n">
        <v>0</v>
      </c>
      <c r="AS2019" s="4" t="n">
        <v>78402</v>
      </c>
      <c r="AV2019" s="4" t="n">
        <v>72315</v>
      </c>
      <c r="AW2019" s="4" t="n">
        <v>67986</v>
      </c>
      <c r="AX2019" s="4" t="n">
        <v>73556</v>
      </c>
      <c r="AY2019" s="4" t="n">
        <v>92517</v>
      </c>
      <c r="AZ2019" s="4" t="n">
        <v>73502</v>
      </c>
      <c r="BA2019" s="4" t="n">
        <v>78402</v>
      </c>
      <c r="BB2019" s="4" t="n">
        <v>29160</v>
      </c>
      <c r="BC2019" s="4" t="n">
        <v>85160</v>
      </c>
      <c r="BD2019" s="4" t="n">
        <v>89120</v>
      </c>
      <c r="BE2019" s="4" t="n">
        <v>70600</v>
      </c>
      <c r="BF2019" s="4" t="n">
        <v>50280</v>
      </c>
      <c r="BG2019" s="4" t="n">
        <v>52820</v>
      </c>
      <c r="BH2019" s="4" t="n">
        <v>84160</v>
      </c>
      <c r="BI2019" s="4" t="n">
        <v>40740</v>
      </c>
      <c r="BJ2019" s="4" t="n">
        <v>29160</v>
      </c>
      <c r="BK2019" s="4" t="n">
        <v>120752500</v>
      </c>
      <c r="BL2019" s="4" t="n">
        <v>376236400</v>
      </c>
      <c r="BM2019" s="4" t="n">
        <v>424517700</v>
      </c>
      <c r="BN2019" s="4" t="n">
        <v>329291900</v>
      </c>
      <c r="BO2019" s="4" t="n">
        <v>221592300</v>
      </c>
      <c r="BP2019" s="4" t="n">
        <v>223350600</v>
      </c>
      <c r="BQ2019" s="4" t="n">
        <v>338265400</v>
      </c>
      <c r="BR2019" s="4" t="n">
        <v>158411700</v>
      </c>
      <c r="BS2019" s="4" t="n">
        <v>120752500</v>
      </c>
      <c r="BT2019" s="7" t="n">
        <v>46063</v>
      </c>
      <c r="BV2019" t="b">
        <v>0</v>
      </c>
      <c r="BW2019" t="inlineStr">
        <is>
          <t>20260414-000500</t>
        </is>
      </c>
      <c r="BX2019" t="inlineStr">
        <is>
          <t>2026-04-13T15:05:00+00:00</t>
        </is>
      </c>
      <c r="BY2019" t="inlineStr">
        <is>
          <t>2026-04-14T00:05:00+09:00</t>
        </is>
      </c>
      <c r="BZ2019" s="5" t="n">
        <v>0.06638031145045456</v>
      </c>
      <c r="CA2019" s="5" t="n">
        <v>15.26063100137174</v>
      </c>
      <c r="CB2019" s="5" t="n">
        <v>0.01169516669289559</v>
      </c>
      <c r="CC2019" s="5" t="n">
        <v>0.5272675965704531</v>
      </c>
      <c r="CD2019" s="6" t="n">
        <v>-0.01985711203086216</v>
      </c>
      <c r="CE2019" s="6" t="n">
        <v>-0.2661163518627661</v>
      </c>
      <c r="CF2019" s="6" t="n">
        <v>-0.2912278891015876</v>
      </c>
      <c r="CG2019" s="6" t="n">
        <v>-0.005350528193167836</v>
      </c>
      <c r="CH2019" s="6" t="n">
        <v>-0.3698175787728026</v>
      </c>
      <c r="CI2019" s="6" t="n">
        <v>-0.4071146245059288</v>
      </c>
    </row>
    <row r="2020">
      <c r="A2020" t="inlineStr">
        <is>
          <t>6134</t>
        </is>
      </c>
      <c r="B2020" t="inlineStr">
        <is>
          <t>ＦＵＪＩ</t>
        </is>
      </c>
      <c r="C2020" t="inlineStr">
        <is>
          <t>プライム</t>
        </is>
      </c>
      <c r="D2020" t="inlineStr">
        <is>
          <t>機械</t>
        </is>
      </c>
      <c r="E2020" t="inlineStr">
        <is>
          <t>機械</t>
        </is>
      </c>
      <c r="F2020" s="4" t="n">
        <v>5508</v>
      </c>
      <c r="G2020" s="4" t="n">
        <v>538813203984</v>
      </c>
      <c r="H2020" s="4" t="n">
        <v>127059000000</v>
      </c>
      <c r="I2020" s="4" t="n">
        <v>127387000000</v>
      </c>
      <c r="J2020" s="4" t="n">
        <v>183000000000</v>
      </c>
      <c r="K2020" s="4" t="n">
        <v>13421000000</v>
      </c>
      <c r="L2020" s="4" t="n">
        <v>13781000000</v>
      </c>
      <c r="M2020" s="4" t="n">
        <v>30600000000</v>
      </c>
      <c r="N2020" s="4" t="n">
        <v>10438000000</v>
      </c>
      <c r="O2020" s="4" t="n">
        <v>10906000000</v>
      </c>
      <c r="P2020" s="4" t="n">
        <v>24400000000</v>
      </c>
      <c r="Q2020" s="4" t="n">
        <v>153326000000</v>
      </c>
      <c r="R2020" s="4" t="n">
        <v>27108000000</v>
      </c>
      <c r="S2020" s="4" t="n">
        <v>20454000000</v>
      </c>
      <c r="T2020" s="4" t="n">
        <v>58005000000</v>
      </c>
      <c r="U2020" s="4" t="n">
        <v>218682000000</v>
      </c>
      <c r="V2020" s="5" t="n">
        <v>49.40520850761049</v>
      </c>
      <c r="W2020" s="5" t="n">
        <v>2.463912</v>
      </c>
      <c r="X2020" s="5" t="n">
        <v>0.0498715029129055</v>
      </c>
      <c r="Y2020" s="6" t="n">
        <v>0.895</v>
      </c>
      <c r="Z2020" s="4" t="n">
        <v>97823748</v>
      </c>
      <c r="AA2020" s="4" t="n">
        <v>33900</v>
      </c>
      <c r="AB2020" s="4" t="n">
        <v>237100</v>
      </c>
      <c r="AC2020" s="4" t="n">
        <v>548100</v>
      </c>
      <c r="AD2020" s="4" t="n">
        <v>606100</v>
      </c>
      <c r="AE2020" s="4" t="n">
        <v>490000</v>
      </c>
      <c r="AF2020" s="4" t="n">
        <v>440100</v>
      </c>
      <c r="AG2020" s="4" t="n">
        <v>345400</v>
      </c>
      <c r="AH2020" s="4" t="n">
        <v>233400</v>
      </c>
      <c r="AI2020" s="4" t="n">
        <v>237100</v>
      </c>
      <c r="AK2020" s="4" t="n">
        <v>46600</v>
      </c>
      <c r="AL2020" s="4" t="n">
        <v>43600</v>
      </c>
      <c r="AM2020" s="4" t="n">
        <v>43500</v>
      </c>
      <c r="AN2020" s="4" t="n">
        <v>47900</v>
      </c>
      <c r="AO2020" s="4" t="n">
        <v>19200</v>
      </c>
      <c r="AP2020" s="4" t="n">
        <v>29500</v>
      </c>
      <c r="AQ2020" s="4" t="n">
        <v>33900</v>
      </c>
      <c r="AS2020" s="4" t="n">
        <v>927645</v>
      </c>
      <c r="AT2020" s="4" t="n">
        <v>947900</v>
      </c>
      <c r="AU2020" s="4" t="n">
        <v>973645</v>
      </c>
      <c r="AV2020" s="4" t="n">
        <v>973645</v>
      </c>
      <c r="AW2020" s="4" t="n">
        <v>927645</v>
      </c>
      <c r="AX2020" s="4" t="n">
        <v>927645</v>
      </c>
      <c r="AY2020" s="4" t="n">
        <v>927645</v>
      </c>
      <c r="AZ2020" s="4" t="n">
        <v>927645</v>
      </c>
      <c r="BA2020" s="4" t="n">
        <v>927645</v>
      </c>
      <c r="BB2020" s="4" t="n">
        <v>437660</v>
      </c>
      <c r="BC2020" s="4" t="n">
        <v>1255940</v>
      </c>
      <c r="BD2020" s="4" t="n">
        <v>794020</v>
      </c>
      <c r="BE2020" s="4" t="n">
        <v>610060</v>
      </c>
      <c r="BF2020" s="4" t="n">
        <v>691960</v>
      </c>
      <c r="BG2020" s="4" t="n">
        <v>711380</v>
      </c>
      <c r="BH2020" s="4" t="n">
        <v>513600</v>
      </c>
      <c r="BI2020" s="4" t="n">
        <v>433540</v>
      </c>
      <c r="BJ2020" s="4" t="n">
        <v>437660</v>
      </c>
      <c r="BK2020" s="4" t="n">
        <v>2321128220</v>
      </c>
      <c r="BL2020" s="4" t="n">
        <v>6890341500</v>
      </c>
      <c r="BM2020" s="4" t="n">
        <v>4648314540</v>
      </c>
      <c r="BN2020" s="4" t="n">
        <v>3504737520</v>
      </c>
      <c r="BO2020" s="4" t="n">
        <v>3646719600</v>
      </c>
      <c r="BP2020" s="4" t="n">
        <v>3648956240</v>
      </c>
      <c r="BQ2020" s="4" t="n">
        <v>2563751440</v>
      </c>
      <c r="BR2020" s="4" t="n">
        <v>2108436440</v>
      </c>
      <c r="BS2020" s="4" t="n">
        <v>2321128220</v>
      </c>
      <c r="BT2020" s="7" t="n">
        <v>46063</v>
      </c>
      <c r="BV2020" t="b">
        <v>0</v>
      </c>
      <c r="BW2020" t="inlineStr">
        <is>
          <t>20260414-000500</t>
        </is>
      </c>
      <c r="BX2020" t="inlineStr">
        <is>
          <t>2026-04-13T15:05:00+00:00</t>
        </is>
      </c>
      <c r="BY2020" t="inlineStr">
        <is>
          <t>2026-04-14T00:05:00+09:00</t>
        </is>
      </c>
      <c r="BZ2020" s="5" t="n">
        <v>0.00242374683905998</v>
      </c>
      <c r="CA2020" s="5" t="n">
        <v>0.5417447333546589</v>
      </c>
      <c r="CB2020" s="5" t="n">
        <v>0.009482820061239117</v>
      </c>
      <c r="CC2020" s="5" t="n">
        <v>0.107653263823361</v>
      </c>
      <c r="CD2020" s="6" t="n">
        <v>-0.08850424153794079</v>
      </c>
      <c r="CE2020" s="6" t="n">
        <v>-0.2869965555760856</v>
      </c>
      <c r="CF2020" s="6" t="n">
        <v>-0.2697969865893617</v>
      </c>
      <c r="CG2020" s="6" t="n">
        <v>0.4365673106360932</v>
      </c>
      <c r="CH2020" s="6" t="n">
        <v>1.220448443509179</v>
      </c>
      <c r="CI2020" s="6" t="n">
        <v>1.237300568494407</v>
      </c>
    </row>
    <row r="2021">
      <c r="A2021" t="inlineStr">
        <is>
          <t>6135</t>
        </is>
      </c>
      <c r="B2021" t="inlineStr">
        <is>
          <t>牧野フライス製作所</t>
        </is>
      </c>
      <c r="C2021" t="inlineStr">
        <is>
          <t>プライム</t>
        </is>
      </c>
      <c r="D2021" t="inlineStr">
        <is>
          <t>機械</t>
        </is>
      </c>
      <c r="E2021" t="inlineStr">
        <is>
          <t>機械</t>
        </is>
      </c>
      <c r="F2021" s="4" t="n">
        <v>11590</v>
      </c>
      <c r="G2021" s="4" t="n">
        <v>288519617190</v>
      </c>
      <c r="H2021" s="4" t="n">
        <v>225360000000</v>
      </c>
      <c r="I2021" s="4" t="n">
        <v>234216000000</v>
      </c>
      <c r="J2021" s="4" t="n">
        <v>252000000000</v>
      </c>
      <c r="K2021" s="4" t="n">
        <v>16372000000</v>
      </c>
      <c r="L2021" s="4" t="n">
        <v>18516000000</v>
      </c>
      <c r="M2021" s="4" t="n">
        <v>23800000000</v>
      </c>
      <c r="N2021" s="4" t="n">
        <v>15981000000</v>
      </c>
      <c r="O2021" s="4" t="n">
        <v>14415000000</v>
      </c>
      <c r="P2021" s="4" t="n">
        <v>19400000000</v>
      </c>
      <c r="Q2021" s="4" t="n">
        <v>227985000000</v>
      </c>
      <c r="R2021" s="4" t="n">
        <v>17492000000</v>
      </c>
      <c r="S2021" s="4" t="n">
        <v>16073000000</v>
      </c>
      <c r="T2021" s="4" t="n">
        <v>64067000000</v>
      </c>
      <c r="U2021" s="4" t="n">
        <v>226650000000</v>
      </c>
      <c r="V2021" s="5" t="n">
        <v>20.01523532362123</v>
      </c>
      <c r="W2021" s="5" t="n">
        <v>1.272974265122435</v>
      </c>
      <c r="X2021" s="5" t="n">
        <v>0.06360026472534745</v>
      </c>
      <c r="Y2021" s="6" t="n">
        <v>0.617</v>
      </c>
      <c r="Z2021" s="4" t="n">
        <v>24893841</v>
      </c>
      <c r="AA2021" s="4" t="n">
        <v>500</v>
      </c>
      <c r="AB2021" s="4" t="n">
        <v>420300</v>
      </c>
      <c r="AC2021" s="4" t="n">
        <v>331300</v>
      </c>
      <c r="AD2021" s="4" t="n">
        <v>392900</v>
      </c>
      <c r="AE2021" s="4" t="n">
        <v>448500</v>
      </c>
      <c r="AF2021" s="4" t="n">
        <v>448600</v>
      </c>
      <c r="AG2021" s="4" t="n">
        <v>456100</v>
      </c>
      <c r="AH2021" s="4" t="n">
        <v>581700</v>
      </c>
      <c r="AI2021" s="4" t="n">
        <v>420300</v>
      </c>
      <c r="AK2021" s="4" t="n">
        <v>500</v>
      </c>
      <c r="AL2021" s="4" t="n">
        <v>500</v>
      </c>
      <c r="AM2021" s="4" t="n">
        <v>600</v>
      </c>
      <c r="AN2021" s="4" t="n">
        <v>500</v>
      </c>
      <c r="AO2021" s="4" t="n">
        <v>500</v>
      </c>
      <c r="AP2021" s="4" t="n">
        <v>500</v>
      </c>
      <c r="AQ2021" s="4" t="n">
        <v>500</v>
      </c>
      <c r="AS2021" s="4" t="n">
        <v>323663</v>
      </c>
      <c r="AT2021" s="4" t="n">
        <v>266634</v>
      </c>
      <c r="AU2021" s="4" t="n">
        <v>170179</v>
      </c>
      <c r="AV2021" s="4" t="n">
        <v>187889</v>
      </c>
      <c r="AW2021" s="4" t="n">
        <v>270183</v>
      </c>
      <c r="AX2021" s="4" t="n">
        <v>274943</v>
      </c>
      <c r="AY2021" s="4" t="n">
        <v>303263</v>
      </c>
      <c r="AZ2021" s="4" t="n">
        <v>323663</v>
      </c>
      <c r="BA2021" s="4" t="n">
        <v>323663</v>
      </c>
      <c r="BB2021" s="4" t="n">
        <v>110140</v>
      </c>
      <c r="BC2021" s="4" t="n">
        <v>162000</v>
      </c>
      <c r="BD2021" s="4" t="n">
        <v>134060</v>
      </c>
      <c r="BE2021" s="4" t="n">
        <v>117020</v>
      </c>
      <c r="BF2021" s="4" t="n">
        <v>116200</v>
      </c>
      <c r="BG2021" s="4" t="n">
        <v>79940</v>
      </c>
      <c r="BH2021" s="4" t="n">
        <v>105260</v>
      </c>
      <c r="BI2021" s="4" t="n">
        <v>94180</v>
      </c>
      <c r="BJ2021" s="4" t="n">
        <v>110140</v>
      </c>
      <c r="BK2021" s="4" t="n">
        <v>1274685600</v>
      </c>
      <c r="BL2021" s="4" t="n">
        <v>1891553800</v>
      </c>
      <c r="BM2021" s="4" t="n">
        <v>1562141400</v>
      </c>
      <c r="BN2021" s="4" t="n">
        <v>1357457600</v>
      </c>
      <c r="BO2021" s="4" t="n">
        <v>1335721800</v>
      </c>
      <c r="BP2021" s="4" t="n">
        <v>922171600</v>
      </c>
      <c r="BQ2021" s="4" t="n">
        <v>1211174000</v>
      </c>
      <c r="BR2021" s="4" t="n">
        <v>1085223400</v>
      </c>
      <c r="BS2021" s="4" t="n">
        <v>1274685600</v>
      </c>
      <c r="BT2021" s="7" t="n">
        <v>46052</v>
      </c>
      <c r="BV2021" t="b">
        <v>0</v>
      </c>
      <c r="BW2021" t="inlineStr">
        <is>
          <t>20260414-000500</t>
        </is>
      </c>
      <c r="BX2021" t="inlineStr">
        <is>
          <t>2026-04-13T15:05:00+00:00</t>
        </is>
      </c>
      <c r="BY2021" t="inlineStr">
        <is>
          <t>2026-04-14T00:05:00+09:00</t>
        </is>
      </c>
      <c r="BZ2021" s="5" t="n">
        <v>0.01688369424388948</v>
      </c>
      <c r="CA2021" s="5" t="n">
        <v>3.816052297076448</v>
      </c>
      <c r="CB2021" s="5" t="n">
        <v>0.01300173002631454</v>
      </c>
      <c r="CC2021" s="5" t="n">
        <v>0.2220542250262647</v>
      </c>
      <c r="CD2021" s="6" t="n">
        <v>0.01357325608156179</v>
      </c>
      <c r="CE2021" s="6" t="n">
        <v>0.02885424008259063</v>
      </c>
      <c r="CF2021" s="6" t="n">
        <v>-0.05298065396768559</v>
      </c>
      <c r="CG2021" s="6" t="n">
        <v>0.07592991085152168</v>
      </c>
      <c r="CH2021" s="6" t="n">
        <v>0.2853748109742924</v>
      </c>
      <c r="CI2021" s="6" t="n">
        <v>0.3458203260492543</v>
      </c>
    </row>
    <row r="2022">
      <c r="A2022" t="inlineStr">
        <is>
          <t>6136</t>
        </is>
      </c>
      <c r="B2022" t="inlineStr">
        <is>
          <t>オーエスジー</t>
        </is>
      </c>
      <c r="C2022" t="inlineStr">
        <is>
          <t>プライム</t>
        </is>
      </c>
      <c r="D2022" t="inlineStr">
        <is>
          <t>機械</t>
        </is>
      </c>
      <c r="E2022" t="inlineStr">
        <is>
          <t>機械</t>
        </is>
      </c>
      <c r="F2022" s="4" t="n">
        <v>2840.5</v>
      </c>
      <c r="G2022" s="4" t="n">
        <v>273101056988.5</v>
      </c>
      <c r="H2022" s="4" t="n">
        <v>155517000000</v>
      </c>
      <c r="I2022" s="4" t="n">
        <v>160619000000</v>
      </c>
      <c r="J2022" s="4" t="n">
        <v>165000000000</v>
      </c>
      <c r="K2022" s="4" t="n">
        <v>18868000000</v>
      </c>
      <c r="L2022" s="4" t="n">
        <v>20330000000</v>
      </c>
      <c r="M2022" s="4" t="n">
        <v>22000000000</v>
      </c>
      <c r="N2022" s="4" t="n">
        <v>13439000000</v>
      </c>
      <c r="O2022" s="4" t="n">
        <v>14334000000</v>
      </c>
      <c r="P2022" s="4" t="n">
        <v>15400000000</v>
      </c>
      <c r="Q2022" s="4" t="n">
        <v>147703000000</v>
      </c>
      <c r="R2022" s="4" t="n">
        <v>19800000000</v>
      </c>
      <c r="S2022" s="4" t="n">
        <v>14307000000</v>
      </c>
      <c r="T2022" s="4" t="n">
        <v>48005000000</v>
      </c>
      <c r="U2022" s="4" t="n">
        <v>193857000000</v>
      </c>
      <c r="V2022" s="5" t="n">
        <v>19.05267594450258</v>
      </c>
      <c r="W2022" s="5" t="n">
        <v>1.408775834705479</v>
      </c>
      <c r="X2022" s="5" t="n">
        <v>0.07394110091459169</v>
      </c>
      <c r="Y2022" s="6" t="n">
        <v>0.675</v>
      </c>
      <c r="Z2022" s="4" t="n">
        <v>96145417</v>
      </c>
      <c r="AA2022" s="4" t="n">
        <v>110500</v>
      </c>
      <c r="AB2022" s="4" t="n">
        <v>135100</v>
      </c>
      <c r="AC2022" s="4" t="n">
        <v>52100</v>
      </c>
      <c r="AD2022" s="4" t="n">
        <v>48900</v>
      </c>
      <c r="AE2022" s="4" t="n">
        <v>203600</v>
      </c>
      <c r="AF2022" s="4" t="n">
        <v>38500</v>
      </c>
      <c r="AG2022" s="4" t="n">
        <v>41900</v>
      </c>
      <c r="AH2022" s="4" t="n">
        <v>44700</v>
      </c>
      <c r="AI2022" s="4" t="n">
        <v>135100</v>
      </c>
      <c r="AK2022" s="4" t="n">
        <v>85500</v>
      </c>
      <c r="AL2022" s="4" t="n">
        <v>82100</v>
      </c>
      <c r="AM2022" s="4" t="n">
        <v>84600</v>
      </c>
      <c r="AN2022" s="4" t="n">
        <v>83200</v>
      </c>
      <c r="AO2022" s="4" t="n">
        <v>121600</v>
      </c>
      <c r="AP2022" s="4" t="n">
        <v>120700</v>
      </c>
      <c r="AQ2022" s="4" t="n">
        <v>110500</v>
      </c>
      <c r="AS2022" s="4" t="n">
        <v>6325375</v>
      </c>
      <c r="AT2022" s="4" t="n">
        <v>4482320</v>
      </c>
      <c r="AU2022" s="4" t="n">
        <v>4798424</v>
      </c>
      <c r="AV2022" s="4" t="n">
        <v>5047614</v>
      </c>
      <c r="AW2022" s="4" t="n">
        <v>6099934</v>
      </c>
      <c r="AX2022" s="4" t="n">
        <v>5935682</v>
      </c>
      <c r="AY2022" s="4" t="n">
        <v>5963947</v>
      </c>
      <c r="AZ2022" s="4" t="n">
        <v>6254121</v>
      </c>
      <c r="BA2022" s="4" t="n">
        <v>6254121</v>
      </c>
      <c r="BB2022" s="4" t="n">
        <v>478200</v>
      </c>
      <c r="BC2022" s="4" t="n">
        <v>368980</v>
      </c>
      <c r="BD2022" s="4" t="n">
        <v>464780</v>
      </c>
      <c r="BE2022" s="4" t="n">
        <v>422040</v>
      </c>
      <c r="BF2022" s="4" t="n">
        <v>380840</v>
      </c>
      <c r="BG2022" s="4" t="n">
        <v>289560</v>
      </c>
      <c r="BH2022" s="4" t="n">
        <v>277580</v>
      </c>
      <c r="BI2022" s="4" t="n">
        <v>372380</v>
      </c>
      <c r="BJ2022" s="4" t="n">
        <v>478200</v>
      </c>
      <c r="BK2022" s="4" t="n">
        <v>1313661800</v>
      </c>
      <c r="BL2022" s="4" t="n">
        <v>1037871490</v>
      </c>
      <c r="BM2022" s="4" t="n">
        <v>1339864190</v>
      </c>
      <c r="BN2022" s="4" t="n">
        <v>1170513310</v>
      </c>
      <c r="BO2022" s="4" t="n">
        <v>984759500</v>
      </c>
      <c r="BP2022" s="4" t="n">
        <v>738941010</v>
      </c>
      <c r="BQ2022" s="4" t="n">
        <v>699260740</v>
      </c>
      <c r="BR2022" s="4" t="n">
        <v>963142410</v>
      </c>
      <c r="BS2022" s="4" t="n">
        <v>1313661800</v>
      </c>
      <c r="BT2022" s="7" t="n">
        <v>46122</v>
      </c>
      <c r="BV2022" t="b">
        <v>0</v>
      </c>
      <c r="BW2022" t="inlineStr">
        <is>
          <t>20260414-000500</t>
        </is>
      </c>
      <c r="BX2022" t="inlineStr">
        <is>
          <t>2026-04-13T15:05:00+00:00</t>
        </is>
      </c>
      <c r="BY2022" t="inlineStr">
        <is>
          <t>2026-04-14T00:05:00+09:00</t>
        </is>
      </c>
      <c r="BZ2022" s="5" t="n">
        <v>0.001405163181100977</v>
      </c>
      <c r="CA2022" s="5" t="n">
        <v>0.2825177749895441</v>
      </c>
      <c r="CB2022" s="5" t="n">
        <v>0.06578966733276533</v>
      </c>
      <c r="CC2022" s="5" t="n">
        <v>0.1757774229413599</v>
      </c>
      <c r="CD2022" s="6" t="n">
        <v>0.04280667078092693</v>
      </c>
      <c r="CE2022" s="6" t="n">
        <v>0.01329545383746633</v>
      </c>
      <c r="CF2022" s="6" t="n">
        <v>0.000943149279591271</v>
      </c>
      <c r="CG2022" s="6" t="n">
        <v>0.02727572703104864</v>
      </c>
      <c r="CH2022" s="6" t="n">
        <v>0.08214461387112637</v>
      </c>
      <c r="CI2022" s="6" t="n">
        <v>0.07436863401702243</v>
      </c>
    </row>
    <row r="2023">
      <c r="A2023" t="inlineStr">
        <is>
          <t>6137</t>
        </is>
      </c>
      <c r="B2023" t="inlineStr">
        <is>
          <t>小池酸素工業</t>
        </is>
      </c>
      <c r="C2023" t="inlineStr">
        <is>
          <t>スタンダード</t>
        </is>
      </c>
      <c r="D2023" t="inlineStr">
        <is>
          <t>機械</t>
        </is>
      </c>
      <c r="E2023" t="inlineStr">
        <is>
          <t>機械</t>
        </is>
      </c>
      <c r="F2023" s="4" t="n">
        <v>1910</v>
      </c>
      <c r="G2023" s="4" t="n">
        <v>43194010150</v>
      </c>
      <c r="H2023" s="4" t="n">
        <v>51387000000</v>
      </c>
      <c r="I2023" s="4" t="n">
        <v>55206000000</v>
      </c>
      <c r="J2023" s="4" t="n">
        <v>54000000000</v>
      </c>
      <c r="K2023" s="4" t="n">
        <v>4314000000</v>
      </c>
      <c r="L2023" s="4" t="n">
        <v>5448000000</v>
      </c>
      <c r="M2023" s="4" t="n">
        <v>4300000000</v>
      </c>
      <c r="N2023" s="4" t="n">
        <v>3056000000</v>
      </c>
      <c r="O2023" s="4" t="n">
        <v>3633000000</v>
      </c>
      <c r="P2023" s="4" t="n">
        <v>2870000000</v>
      </c>
      <c r="Q2023" s="4" t="n">
        <v>47871000000</v>
      </c>
      <c r="R2023" s="4" t="n">
        <v>3292000000</v>
      </c>
      <c r="S2023" s="4" t="n">
        <v>2065000000</v>
      </c>
      <c r="T2023" s="4" t="n">
        <v>16493000000</v>
      </c>
      <c r="U2023" s="4" t="n">
        <v>45571000000</v>
      </c>
      <c r="V2023" s="5" t="n">
        <v>11.88935044040738</v>
      </c>
      <c r="W2023" s="5" t="n">
        <v>0.9478398575848676</v>
      </c>
      <c r="X2023" s="5" t="n">
        <v>0.07972175286914925</v>
      </c>
      <c r="Y2023" s="6" t="n">
        <v>0.569</v>
      </c>
      <c r="Z2023" s="4" t="n">
        <v>22614665</v>
      </c>
      <c r="AA2023" s="4" t="n">
        <v>7700</v>
      </c>
      <c r="AB2023" s="4" t="n">
        <v>149500</v>
      </c>
      <c r="AC2023" s="4" t="n">
        <v>170800</v>
      </c>
      <c r="AD2023" s="4" t="n">
        <v>169500</v>
      </c>
      <c r="AE2023" s="4" t="n">
        <v>158900</v>
      </c>
      <c r="AF2023" s="4" t="n">
        <v>154500</v>
      </c>
      <c r="AG2023" s="4" t="n">
        <v>159300</v>
      </c>
      <c r="AH2023" s="4" t="n">
        <v>147200</v>
      </c>
      <c r="AI2023" s="4" t="n">
        <v>149500</v>
      </c>
      <c r="AK2023" s="4" t="n">
        <v>1300</v>
      </c>
      <c r="AL2023" s="4" t="n">
        <v>4300</v>
      </c>
      <c r="AM2023" s="4" t="n">
        <v>7100</v>
      </c>
      <c r="AN2023" s="4" t="n">
        <v>7800</v>
      </c>
      <c r="AO2023" s="4" t="n">
        <v>7600</v>
      </c>
      <c r="AP2023" s="4" t="n">
        <v>8100</v>
      </c>
      <c r="AQ2023" s="4" t="n">
        <v>7700</v>
      </c>
      <c r="BB2023" s="4" t="n">
        <v>29160</v>
      </c>
      <c r="BC2023" s="4" t="n">
        <v>37600</v>
      </c>
      <c r="BD2023" s="4" t="n">
        <v>58600</v>
      </c>
      <c r="BE2023" s="4" t="n">
        <v>64940</v>
      </c>
      <c r="BF2023" s="4" t="n">
        <v>53100</v>
      </c>
      <c r="BG2023" s="4" t="n">
        <v>34480</v>
      </c>
      <c r="BH2023" s="4" t="n">
        <v>35900</v>
      </c>
      <c r="BI2023" s="4" t="n">
        <v>30580</v>
      </c>
      <c r="BJ2023" s="4" t="n">
        <v>29160</v>
      </c>
      <c r="BK2023" s="4" t="n">
        <v>55951140</v>
      </c>
      <c r="BL2023" s="4" t="n">
        <v>75953780</v>
      </c>
      <c r="BM2023" s="4" t="n">
        <v>128379940</v>
      </c>
      <c r="BN2023" s="4" t="n">
        <v>147494640</v>
      </c>
      <c r="BO2023" s="4" t="n">
        <v>109571100</v>
      </c>
      <c r="BP2023" s="4" t="n">
        <v>69718780</v>
      </c>
      <c r="BQ2023" s="4" t="n">
        <v>71929000</v>
      </c>
      <c r="BR2023" s="4" t="n">
        <v>59079200</v>
      </c>
      <c r="BS2023" s="4" t="n">
        <v>55951140</v>
      </c>
      <c r="BT2023" s="7" t="n">
        <v>46062</v>
      </c>
      <c r="BV2023" t="b">
        <v>0</v>
      </c>
      <c r="BW2023" t="inlineStr">
        <is>
          <t>20260414-000500</t>
        </is>
      </c>
      <c r="BX2023" t="inlineStr">
        <is>
          <t>2026-04-13T15:05:00+00:00</t>
        </is>
      </c>
      <c r="BY2023" t="inlineStr">
        <is>
          <t>2026-04-14T00:05:00+09:00</t>
        </is>
      </c>
      <c r="BZ2023" s="5" t="n">
        <v>0.006610754570098651</v>
      </c>
      <c r="CA2023" s="5" t="n">
        <v>5.126886145404664</v>
      </c>
      <c r="CC2023" s="5" t="n">
        <v>0.3818353503813306</v>
      </c>
      <c r="CD2023" s="6" t="n">
        <v>0.07388281031038368</v>
      </c>
      <c r="CE2023" s="6" t="n">
        <v>0.2864373364669326</v>
      </c>
      <c r="CF2023" s="6" t="n">
        <v>0.3263943734418904</v>
      </c>
      <c r="CG2023" s="6" t="n">
        <v>-0.02184545158134987</v>
      </c>
      <c r="CH2023" s="6" t="n">
        <v>-0.21071953010279</v>
      </c>
      <c r="CI2023" s="6" t="n">
        <v>-0.2100192678227361</v>
      </c>
    </row>
    <row r="2024">
      <c r="A2024" t="inlineStr">
        <is>
          <t>6138</t>
        </is>
      </c>
      <c r="B2024" t="inlineStr">
        <is>
          <t>ダイジェット工業</t>
        </is>
      </c>
      <c r="C2024" t="inlineStr">
        <is>
          <t>スタンダード</t>
        </is>
      </c>
      <c r="D2024" t="inlineStr">
        <is>
          <t>機械</t>
        </is>
      </c>
      <c r="E2024" t="inlineStr">
        <is>
          <t>機械</t>
        </is>
      </c>
      <c r="F2024" s="4" t="n">
        <v>1073</v>
      </c>
      <c r="G2024" s="4" t="n">
        <v>3211487927</v>
      </c>
      <c r="H2024" s="4" t="n">
        <v>8344000000</v>
      </c>
      <c r="I2024" s="4" t="n">
        <v>8793000000</v>
      </c>
      <c r="J2024" s="4" t="n">
        <v>9200000000</v>
      </c>
      <c r="K2024" s="4" t="n">
        <v>112000000</v>
      </c>
      <c r="L2024" s="4" t="n">
        <v>219000000</v>
      </c>
      <c r="M2024" s="4" t="n">
        <v>500000000</v>
      </c>
      <c r="N2024" s="4" t="n">
        <v>-130000000</v>
      </c>
      <c r="O2024" s="4" t="n">
        <v>205000000</v>
      </c>
      <c r="P2024" s="4" t="n">
        <v>550000000</v>
      </c>
      <c r="Q2024" s="4" t="n">
        <v>8803000000</v>
      </c>
      <c r="R2024" s="4" t="n">
        <v>288000000</v>
      </c>
      <c r="S2024" s="4" t="n">
        <v>362000000</v>
      </c>
      <c r="T2024" s="4" t="n">
        <v>1346000000</v>
      </c>
      <c r="U2024" s="4" t="n">
        <v>7939000000</v>
      </c>
      <c r="V2024" s="5" t="n">
        <v>15.66579476585366</v>
      </c>
      <c r="W2024" s="5" t="n">
        <v>0.4045204593777554</v>
      </c>
      <c r="X2024" s="5" t="n">
        <v>0.02582189192593526</v>
      </c>
      <c r="Y2024" s="6" t="n">
        <v>0.498</v>
      </c>
      <c r="Z2024" s="4" t="n">
        <v>2992999</v>
      </c>
      <c r="AA2024" s="4" t="n">
        <v>0</v>
      </c>
      <c r="AB2024" s="4" t="n">
        <v>62800</v>
      </c>
      <c r="AC2024" s="4" t="n">
        <v>78900</v>
      </c>
      <c r="AD2024" s="4" t="n">
        <v>74300</v>
      </c>
      <c r="AE2024" s="4" t="n">
        <v>76000</v>
      </c>
      <c r="AF2024" s="4" t="n">
        <v>66800</v>
      </c>
      <c r="AG2024" s="4" t="n">
        <v>66800</v>
      </c>
      <c r="AH2024" s="4" t="n">
        <v>60700</v>
      </c>
      <c r="AI2024" s="4" t="n">
        <v>62800</v>
      </c>
      <c r="AK2024" s="4" t="n">
        <v>0</v>
      </c>
      <c r="AL2024" s="4" t="n">
        <v>0</v>
      </c>
      <c r="AM2024" s="4" t="n">
        <v>0</v>
      </c>
      <c r="AN2024" s="4" t="n">
        <v>0</v>
      </c>
      <c r="AO2024" s="4" t="n">
        <v>0</v>
      </c>
      <c r="AP2024" s="4" t="n">
        <v>0</v>
      </c>
      <c r="AQ2024" s="4" t="n">
        <v>0</v>
      </c>
      <c r="BB2024" s="4" t="n">
        <v>3560</v>
      </c>
      <c r="BC2024" s="4" t="n">
        <v>25480</v>
      </c>
      <c r="BD2024" s="4" t="n">
        <v>7620</v>
      </c>
      <c r="BE2024" s="4" t="n">
        <v>10360</v>
      </c>
      <c r="BF2024" s="4" t="n">
        <v>6160</v>
      </c>
      <c r="BG2024" s="4" t="n">
        <v>6540</v>
      </c>
      <c r="BH2024" s="4" t="n">
        <v>3860</v>
      </c>
      <c r="BI2024" s="4" t="n">
        <v>3260</v>
      </c>
      <c r="BJ2024" s="4" t="n">
        <v>3560</v>
      </c>
      <c r="BK2024" s="4" t="n">
        <v>3849580</v>
      </c>
      <c r="BL2024" s="4" t="n">
        <v>30121620</v>
      </c>
      <c r="BM2024" s="4" t="n">
        <v>9118340</v>
      </c>
      <c r="BN2024" s="4" t="n">
        <v>11962580</v>
      </c>
      <c r="BO2024" s="4" t="n">
        <v>6993440</v>
      </c>
      <c r="BP2024" s="4" t="n">
        <v>7293220</v>
      </c>
      <c r="BQ2024" s="4" t="n">
        <v>4154260</v>
      </c>
      <c r="BR2024" s="4" t="n">
        <v>3483140</v>
      </c>
      <c r="BS2024" s="4" t="n">
        <v>3849580</v>
      </c>
      <c r="BT2024" s="7" t="n">
        <v>46059</v>
      </c>
      <c r="BV2024" t="b">
        <v>0</v>
      </c>
      <c r="BW2024" t="inlineStr">
        <is>
          <t>20260414-000500</t>
        </is>
      </c>
      <c r="BX2024" t="inlineStr">
        <is>
          <t>2026-04-13T15:05:00+00:00</t>
        </is>
      </c>
      <c r="BY2024" t="inlineStr">
        <is>
          <t>2026-04-14T00:05:00+09:00</t>
        </is>
      </c>
      <c r="BZ2024" s="5" t="n">
        <v>0.02098229902515838</v>
      </c>
      <c r="CA2024" s="5" t="n">
        <v>17.64044943820225</v>
      </c>
      <c r="CC2024" s="5" t="n">
        <v>0.4191203674420664</v>
      </c>
      <c r="CD2024" s="6" t="n">
        <v>-0.0005681495828199212</v>
      </c>
      <c r="CE2024" s="6" t="n">
        <v>-0.1279812693143187</v>
      </c>
      <c r="CF2024" s="6" t="n">
        <v>-0.2474720320536674</v>
      </c>
      <c r="CG2024" s="6" t="n">
        <v>0.04628681906061649</v>
      </c>
      <c r="CH2024" s="6" t="n">
        <v>1.28310502283105</v>
      </c>
      <c r="CI2024" s="6" t="n">
        <v>1.682926829268293</v>
      </c>
    </row>
    <row r="2025">
      <c r="A2025" t="inlineStr">
        <is>
          <t>6140</t>
        </is>
      </c>
      <c r="B2025" t="inlineStr">
        <is>
          <t>旭ダイヤモンド工業</t>
        </is>
      </c>
      <c r="C2025" t="inlineStr">
        <is>
          <t>プライム</t>
        </is>
      </c>
      <c r="D2025" t="inlineStr">
        <is>
          <t>機械</t>
        </is>
      </c>
      <c r="E2025" t="inlineStr">
        <is>
          <t>機械</t>
        </is>
      </c>
      <c r="F2025" s="4" t="n">
        <v>1164</v>
      </c>
      <c r="G2025" s="4" t="n">
        <v>58070330400</v>
      </c>
      <c r="H2025" s="4" t="n">
        <v>38653000000</v>
      </c>
      <c r="I2025" s="4" t="n">
        <v>41006000000</v>
      </c>
      <c r="J2025" s="4" t="n">
        <v>42500000000</v>
      </c>
      <c r="K2025" s="4" t="n">
        <v>1526000000</v>
      </c>
      <c r="L2025" s="4" t="n">
        <v>2311000000</v>
      </c>
      <c r="M2025" s="4" t="n">
        <v>2300000000</v>
      </c>
      <c r="N2025" s="4" t="n">
        <v>2109000000</v>
      </c>
      <c r="O2025" s="4" t="n">
        <v>2493000000</v>
      </c>
      <c r="P2025" s="4" t="n">
        <v>2200000000</v>
      </c>
      <c r="Q2025" s="4" t="n">
        <v>39320000000</v>
      </c>
      <c r="R2025" s="4" t="n">
        <v>2506000000</v>
      </c>
      <c r="S2025" s="4" t="n">
        <v>2765000000</v>
      </c>
      <c r="T2025" s="4" t="n">
        <v>14810000000</v>
      </c>
      <c r="U2025" s="4" t="n">
        <v>63579000000</v>
      </c>
      <c r="V2025" s="5" t="n">
        <v>23.29335354993983</v>
      </c>
      <c r="W2025" s="5" t="n">
        <v>0.9133570896050582</v>
      </c>
      <c r="X2025" s="5" t="n">
        <v>0.03921106025574482</v>
      </c>
      <c r="Y2025" s="6" t="n">
        <v>0.8070000000000001</v>
      </c>
      <c r="Z2025" s="4" t="n">
        <v>49888600</v>
      </c>
      <c r="AA2025" s="4" t="n">
        <v>1657800</v>
      </c>
      <c r="AB2025" s="4" t="n">
        <v>2673200</v>
      </c>
      <c r="AC2025" s="4" t="n">
        <v>4011300</v>
      </c>
      <c r="AD2025" s="4" t="n">
        <v>3196800</v>
      </c>
      <c r="AE2025" s="4" t="n">
        <v>3193300</v>
      </c>
      <c r="AF2025" s="4" t="n">
        <v>3217500</v>
      </c>
      <c r="AG2025" s="4" t="n">
        <v>3431100</v>
      </c>
      <c r="AH2025" s="4" t="n">
        <v>2822900</v>
      </c>
      <c r="AI2025" s="4" t="n">
        <v>2673200</v>
      </c>
      <c r="AK2025" s="4" t="n">
        <v>787100</v>
      </c>
      <c r="AL2025" s="4" t="n">
        <v>1709300</v>
      </c>
      <c r="AM2025" s="4" t="n">
        <v>1969100</v>
      </c>
      <c r="AN2025" s="4" t="n">
        <v>1747200</v>
      </c>
      <c r="AO2025" s="4" t="n">
        <v>1625900</v>
      </c>
      <c r="AP2025" s="4" t="n">
        <v>1657600</v>
      </c>
      <c r="AQ2025" s="4" t="n">
        <v>1657800</v>
      </c>
      <c r="AS2025" s="4" t="n">
        <v>4434629</v>
      </c>
      <c r="AT2025" s="4" t="n">
        <v>1848007</v>
      </c>
      <c r="AU2025" s="4" t="n">
        <v>4709894</v>
      </c>
      <c r="AV2025" s="4" t="n">
        <v>5200678</v>
      </c>
      <c r="AW2025" s="4" t="n">
        <v>5060745</v>
      </c>
      <c r="AX2025" s="4" t="n">
        <v>5028084</v>
      </c>
      <c r="AY2025" s="4" t="n">
        <v>4528859</v>
      </c>
      <c r="AZ2025" s="4" t="n">
        <v>4263738</v>
      </c>
      <c r="BA2025" s="4" t="n">
        <v>4589537</v>
      </c>
      <c r="BB2025" s="4" t="n">
        <v>985280</v>
      </c>
      <c r="BC2025" s="4" t="n">
        <v>14131740</v>
      </c>
      <c r="BD2025" s="4" t="n">
        <v>17769680</v>
      </c>
      <c r="BE2025" s="4" t="n">
        <v>12126260</v>
      </c>
      <c r="BF2025" s="4" t="n">
        <v>3768940</v>
      </c>
      <c r="BG2025" s="4" t="n">
        <v>2462980</v>
      </c>
      <c r="BH2025" s="4" t="n">
        <v>1203780</v>
      </c>
      <c r="BI2025" s="4" t="n">
        <v>938280</v>
      </c>
      <c r="BJ2025" s="4" t="n">
        <v>985280</v>
      </c>
      <c r="BK2025" s="4" t="n">
        <v>1157712100</v>
      </c>
      <c r="BL2025" s="4" t="n">
        <v>16933143120</v>
      </c>
      <c r="BM2025" s="4" t="n">
        <v>24282817840</v>
      </c>
      <c r="BN2025" s="4" t="n">
        <v>18909980880</v>
      </c>
      <c r="BO2025" s="4" t="n">
        <v>5242998980</v>
      </c>
      <c r="BP2025" s="4" t="n">
        <v>3342878140</v>
      </c>
      <c r="BQ2025" s="4" t="n">
        <v>1506864380</v>
      </c>
      <c r="BR2025" s="4" t="n">
        <v>1133329740</v>
      </c>
      <c r="BS2025" s="4" t="n">
        <v>1157712100</v>
      </c>
      <c r="BT2025" s="7" t="n">
        <v>46063</v>
      </c>
      <c r="BV2025" t="b">
        <v>0</v>
      </c>
      <c r="BW2025" t="inlineStr">
        <is>
          <t>20260414-000500</t>
        </is>
      </c>
      <c r="BX2025" t="inlineStr">
        <is>
          <t>2026-04-13T15:05:00+00:00</t>
        </is>
      </c>
      <c r="BY2025" t="inlineStr">
        <is>
          <t>2026-04-14T00:05:00+09:00</t>
        </is>
      </c>
      <c r="BZ2025" s="5" t="n">
        <v>0.05358338377905975</v>
      </c>
      <c r="CA2025" s="5" t="n">
        <v>2.71313738226697</v>
      </c>
      <c r="CB2025" s="5" t="n">
        <v>0.08889062831989673</v>
      </c>
      <c r="CC2025" s="5" t="n">
        <v>0.2550355732089997</v>
      </c>
      <c r="CD2025" s="6" t="n">
        <v>0.02121444467567257</v>
      </c>
      <c r="CE2025" s="6" t="n">
        <v>-0.03969444873223282</v>
      </c>
      <c r="CF2025" s="6" t="n">
        <v>-0.05045932870802583</v>
      </c>
      <c r="CG2025" s="6" t="n">
        <v>0.03643369263034679</v>
      </c>
      <c r="CH2025" s="6" t="n">
        <v>-0.004759844223280019</v>
      </c>
      <c r="CI2025" s="6" t="n">
        <v>-0.1175290814279984</v>
      </c>
    </row>
    <row r="2026">
      <c r="A2026" t="inlineStr">
        <is>
          <t>6141</t>
        </is>
      </c>
      <c r="B2026" t="inlineStr">
        <is>
          <t>ＤＭＧ森精機</t>
        </is>
      </c>
      <c r="C2026" t="inlineStr">
        <is>
          <t>プライム</t>
        </is>
      </c>
      <c r="D2026" t="inlineStr">
        <is>
          <t>機械</t>
        </is>
      </c>
      <c r="E2026" t="inlineStr">
        <is>
          <t>機械</t>
        </is>
      </c>
      <c r="F2026" s="4" t="n">
        <v>2716.5</v>
      </c>
      <c r="G2026" s="4" t="n">
        <v>386628399711</v>
      </c>
      <c r="H2026" s="4" t="n">
        <v>540945000000</v>
      </c>
      <c r="I2026" s="4" t="n">
        <v>514976000000</v>
      </c>
      <c r="J2026" s="4" t="n">
        <v>535000000000</v>
      </c>
      <c r="K2026" s="4" t="n">
        <v>43726000000</v>
      </c>
      <c r="L2026" s="4" t="n">
        <v>18974000000</v>
      </c>
      <c r="M2026" s="4" t="n">
        <v>22500000000</v>
      </c>
      <c r="N2026" s="4" t="n">
        <v>7700000000</v>
      </c>
      <c r="O2026" s="4" t="n">
        <v>24033000000</v>
      </c>
      <c r="P2026" s="4" t="n">
        <v>10500000000</v>
      </c>
      <c r="Q2026" s="4" t="n">
        <v>539450000000</v>
      </c>
      <c r="R2026" s="4" t="n">
        <v>54150000000</v>
      </c>
      <c r="S2026" s="4" t="n">
        <v>33944000000</v>
      </c>
      <c r="T2026" s="4" t="n">
        <v>39859000000</v>
      </c>
      <c r="U2026" s="4" t="n">
        <v>342155000000</v>
      </c>
      <c r="V2026" s="5" t="n">
        <v>16.08739648445887</v>
      </c>
      <c r="W2026" s="5" t="n">
        <v>1.129980271254256</v>
      </c>
      <c r="X2026" s="5" t="n">
        <v>0.07024009586298607</v>
      </c>
      <c r="Y2026" s="6" t="n">
        <v>0.392</v>
      </c>
      <c r="Z2026" s="4" t="n">
        <v>142325934</v>
      </c>
      <c r="AA2026" s="4" t="n">
        <v>171300</v>
      </c>
      <c r="AB2026" s="4" t="n">
        <v>1038500</v>
      </c>
      <c r="AC2026" s="4" t="n">
        <v>663600</v>
      </c>
      <c r="AD2026" s="4" t="n">
        <v>575700</v>
      </c>
      <c r="AE2026" s="4" t="n">
        <v>698300</v>
      </c>
      <c r="AF2026" s="4" t="n">
        <v>800100</v>
      </c>
      <c r="AG2026" s="4" t="n">
        <v>930500</v>
      </c>
      <c r="AH2026" s="4" t="n">
        <v>963400</v>
      </c>
      <c r="AI2026" s="4" t="n">
        <v>1038500</v>
      </c>
      <c r="AK2026" s="4" t="n">
        <v>147300</v>
      </c>
      <c r="AL2026" s="4" t="n">
        <v>152800</v>
      </c>
      <c r="AM2026" s="4" t="n">
        <v>174200</v>
      </c>
      <c r="AN2026" s="4" t="n">
        <v>196200</v>
      </c>
      <c r="AO2026" s="4" t="n">
        <v>193700</v>
      </c>
      <c r="AP2026" s="4" t="n">
        <v>219300</v>
      </c>
      <c r="AQ2026" s="4" t="n">
        <v>171300</v>
      </c>
      <c r="AS2026" s="4" t="n">
        <v>5692671</v>
      </c>
      <c r="AT2026" s="4" t="n">
        <v>1954357</v>
      </c>
      <c r="AU2026" s="4" t="n">
        <v>1771753</v>
      </c>
      <c r="AV2026" s="4" t="n">
        <v>3233765</v>
      </c>
      <c r="AW2026" s="4" t="n">
        <v>4539841</v>
      </c>
      <c r="AX2026" s="4" t="n">
        <v>4348868</v>
      </c>
      <c r="AY2026" s="4" t="n">
        <v>4795927</v>
      </c>
      <c r="AZ2026" s="4" t="n">
        <v>6199885</v>
      </c>
      <c r="BA2026" s="4" t="n">
        <v>6447372</v>
      </c>
      <c r="BB2026" s="4" t="n">
        <v>1264580</v>
      </c>
      <c r="BC2026" s="4" t="n">
        <v>1714460</v>
      </c>
      <c r="BD2026" s="4" t="n">
        <v>1120540</v>
      </c>
      <c r="BE2026" s="4" t="n">
        <v>1653360</v>
      </c>
      <c r="BF2026" s="4" t="n">
        <v>1329420</v>
      </c>
      <c r="BG2026" s="4" t="n">
        <v>1206980</v>
      </c>
      <c r="BH2026" s="4" t="n">
        <v>1168420</v>
      </c>
      <c r="BI2026" s="4" t="n">
        <v>1344100</v>
      </c>
      <c r="BJ2026" s="4" t="n">
        <v>1264580</v>
      </c>
      <c r="BK2026" s="4" t="n">
        <v>3334141770</v>
      </c>
      <c r="BL2026" s="4" t="n">
        <v>5075333290</v>
      </c>
      <c r="BM2026" s="4" t="n">
        <v>3378146110</v>
      </c>
      <c r="BN2026" s="4" t="n">
        <v>4614207600</v>
      </c>
      <c r="BO2026" s="4" t="n">
        <v>3463712020</v>
      </c>
      <c r="BP2026" s="4" t="n">
        <v>3040799970</v>
      </c>
      <c r="BQ2026" s="4" t="n">
        <v>2819783910</v>
      </c>
      <c r="BR2026" s="4" t="n">
        <v>3304746130</v>
      </c>
      <c r="BS2026" s="4" t="n">
        <v>3334141770</v>
      </c>
      <c r="BT2026" s="7" t="n">
        <v>46063</v>
      </c>
      <c r="BV2026" t="b">
        <v>0</v>
      </c>
      <c r="BW2026" t="inlineStr">
        <is>
          <t>20260414-000500</t>
        </is>
      </c>
      <c r="BX2026" t="inlineStr">
        <is>
          <t>2026-04-13T15:05:00+00:00</t>
        </is>
      </c>
      <c r="BY2026" t="inlineStr">
        <is>
          <t>2026-04-14T00:05:00+09:00</t>
        </is>
      </c>
      <c r="BZ2026" s="5" t="n">
        <v>0.007296632249748665</v>
      </c>
      <c r="CA2026" s="5" t="n">
        <v>0.8212212750478419</v>
      </c>
      <c r="CB2026" s="5" t="n">
        <v>0.03999742590833797</v>
      </c>
      <c r="CC2026" s="5" t="n">
        <v>0.103093823500276</v>
      </c>
      <c r="CD2026" s="6" t="n">
        <v>-0.02294750950072155</v>
      </c>
      <c r="CE2026" s="6" t="n">
        <v>-0.40805655232557</v>
      </c>
      <c r="CF2026" s="6" t="n">
        <v>-0.1585612973803017</v>
      </c>
      <c r="CG2026" s="6" t="n">
        <v>0.03888336543838933</v>
      </c>
      <c r="CH2026" s="6" t="n">
        <v>0.1858332454938336</v>
      </c>
      <c r="CI2026" s="6" t="n">
        <v>-0.5631007364873299</v>
      </c>
    </row>
    <row r="2027">
      <c r="A2027" t="inlineStr">
        <is>
          <t>6143</t>
        </is>
      </c>
      <c r="B2027" t="inlineStr">
        <is>
          <t>ソディック</t>
        </is>
      </c>
      <c r="C2027" t="inlineStr">
        <is>
          <t>プライム</t>
        </is>
      </c>
      <c r="D2027" t="inlineStr">
        <is>
          <t>機械</t>
        </is>
      </c>
      <c r="E2027" t="inlineStr">
        <is>
          <t>機械</t>
        </is>
      </c>
      <c r="F2027" s="4" t="n">
        <v>1500</v>
      </c>
      <c r="G2027" s="4" t="n">
        <v>82188358500</v>
      </c>
      <c r="H2027" s="4" t="n">
        <v>73668000000</v>
      </c>
      <c r="I2027" s="4" t="n">
        <v>80572000000</v>
      </c>
      <c r="J2027" s="4" t="n">
        <v>88500000000</v>
      </c>
      <c r="K2027" s="4" t="n">
        <v>2231000000</v>
      </c>
      <c r="L2027" s="4" t="n">
        <v>4224000000</v>
      </c>
      <c r="M2027" s="4" t="n">
        <v>5500000000</v>
      </c>
      <c r="N2027" s="4" t="n">
        <v>4115000000</v>
      </c>
      <c r="O2027" s="4" t="n">
        <v>4514000000</v>
      </c>
      <c r="P2027" s="4" t="n">
        <v>5100000000</v>
      </c>
      <c r="Q2027" s="4" t="n">
        <v>67174000000</v>
      </c>
      <c r="R2027" s="4" t="n">
        <v>-2819000000</v>
      </c>
      <c r="S2027" s="4" t="n">
        <v>-4604000000</v>
      </c>
      <c r="T2027" s="4" t="n">
        <v>44983000000</v>
      </c>
      <c r="U2027" s="4" t="n">
        <v>90592000000</v>
      </c>
      <c r="V2027" s="5" t="n">
        <v>18.207434315463</v>
      </c>
      <c r="W2027" s="5" t="n">
        <v>0.9072363840074179</v>
      </c>
      <c r="X2027" s="5" t="n">
        <v>0.04982779936418227</v>
      </c>
      <c r="Y2027" s="6" t="n">
        <v>0.581</v>
      </c>
      <c r="Z2027" s="4" t="n">
        <v>54792239</v>
      </c>
      <c r="AA2027" s="4" t="n">
        <v>166800</v>
      </c>
      <c r="AB2027" s="4" t="n">
        <v>360500</v>
      </c>
      <c r="AC2027" s="4" t="n">
        <v>497400</v>
      </c>
      <c r="AD2027" s="4" t="n">
        <v>609500</v>
      </c>
      <c r="AE2027" s="4" t="n">
        <v>607700</v>
      </c>
      <c r="AF2027" s="4" t="n">
        <v>624300</v>
      </c>
      <c r="AG2027" s="4" t="n">
        <v>604300</v>
      </c>
      <c r="AH2027" s="4" t="n">
        <v>443200</v>
      </c>
      <c r="AI2027" s="4" t="n">
        <v>360500</v>
      </c>
      <c r="AK2027" s="4" t="n">
        <v>96500</v>
      </c>
      <c r="AL2027" s="4" t="n">
        <v>136200</v>
      </c>
      <c r="AM2027" s="4" t="n">
        <v>148200</v>
      </c>
      <c r="AN2027" s="4" t="n">
        <v>158200</v>
      </c>
      <c r="AO2027" s="4" t="n">
        <v>169800</v>
      </c>
      <c r="AP2027" s="4" t="n">
        <v>176300</v>
      </c>
      <c r="AQ2027" s="4" t="n">
        <v>166800</v>
      </c>
      <c r="AS2027" s="4" t="n">
        <v>1501417</v>
      </c>
      <c r="AW2027" s="4" t="n">
        <v>457050</v>
      </c>
      <c r="AX2027" s="4" t="n">
        <v>496150</v>
      </c>
      <c r="AY2027" s="4" t="n">
        <v>496150</v>
      </c>
      <c r="AZ2027" s="4" t="n">
        <v>559244</v>
      </c>
      <c r="BA2027" s="4" t="n">
        <v>1955330</v>
      </c>
      <c r="BB2027" s="4" t="n">
        <v>403060</v>
      </c>
      <c r="BC2027" s="4" t="n">
        <v>985420</v>
      </c>
      <c r="BD2027" s="4" t="n">
        <v>727080</v>
      </c>
      <c r="BE2027" s="4" t="n">
        <v>643660</v>
      </c>
      <c r="BF2027" s="4" t="n">
        <v>483080</v>
      </c>
      <c r="BG2027" s="4" t="n">
        <v>316740</v>
      </c>
      <c r="BH2027" s="4" t="n">
        <v>310860</v>
      </c>
      <c r="BI2027" s="4" t="n">
        <v>256940</v>
      </c>
      <c r="BJ2027" s="4" t="n">
        <v>403060</v>
      </c>
      <c r="BK2027" s="4" t="n">
        <v>574317140</v>
      </c>
      <c r="BL2027" s="4" t="n">
        <v>1330612140</v>
      </c>
      <c r="BM2027" s="4" t="n">
        <v>1048209360</v>
      </c>
      <c r="BN2027" s="4" t="n">
        <v>943670900</v>
      </c>
      <c r="BO2027" s="4" t="n">
        <v>670565080</v>
      </c>
      <c r="BP2027" s="4" t="n">
        <v>434800080</v>
      </c>
      <c r="BQ2027" s="4" t="n">
        <v>399363920</v>
      </c>
      <c r="BR2027" s="4" t="n">
        <v>325623080</v>
      </c>
      <c r="BS2027" s="4" t="n">
        <v>574317140</v>
      </c>
      <c r="BT2027" s="7" t="n">
        <v>46066</v>
      </c>
      <c r="BV2027" t="b">
        <v>0</v>
      </c>
      <c r="BW2027" t="inlineStr">
        <is>
          <t>20260414-000500</t>
        </is>
      </c>
      <c r="BX2027" t="inlineStr">
        <is>
          <t>2026-04-13T15:05:00+00:00</t>
        </is>
      </c>
      <c r="BY2027" t="inlineStr">
        <is>
          <t>2026-04-14T00:05:00+09:00</t>
        </is>
      </c>
      <c r="BZ2027" s="5" t="n">
        <v>0.006579398954658523</v>
      </c>
      <c r="CA2027" s="5" t="n">
        <v>0.8944077804793331</v>
      </c>
      <c r="CB2027" s="5" t="n">
        <v>0.02740200122137736</v>
      </c>
      <c r="CC2027" s="5" t="n">
        <v>0.5473159559452693</v>
      </c>
      <c r="CD2027" s="6" t="n">
        <v>0.09519503696554255</v>
      </c>
      <c r="CG2027" s="6" t="n">
        <v>0.09839646527329604</v>
      </c>
      <c r="CH2027" s="6" t="n">
        <v>0.3020833333333333</v>
      </c>
      <c r="CI2027" s="6" t="n">
        <v>0.129818342933097</v>
      </c>
    </row>
    <row r="2028">
      <c r="A2028" t="inlineStr">
        <is>
          <t>6144</t>
        </is>
      </c>
      <c r="B2028" t="inlineStr">
        <is>
          <t>西部電機</t>
        </is>
      </c>
      <c r="C2028" t="inlineStr">
        <is>
          <t>スタンダード</t>
        </is>
      </c>
      <c r="D2028" t="inlineStr">
        <is>
          <t>機械</t>
        </is>
      </c>
      <c r="E2028" t="inlineStr">
        <is>
          <t>機械</t>
        </is>
      </c>
      <c r="F2028" s="4" t="n">
        <v>2836</v>
      </c>
      <c r="G2028" s="4" t="n">
        <v>42993760000</v>
      </c>
      <c r="H2028" s="4" t="n">
        <v>31945000000</v>
      </c>
      <c r="I2028" s="4" t="n">
        <v>33352000000</v>
      </c>
      <c r="J2028" s="4" t="n">
        <v>36100000000</v>
      </c>
      <c r="K2028" s="4" t="n">
        <v>2782000000</v>
      </c>
      <c r="L2028" s="4" t="n">
        <v>3192000000</v>
      </c>
      <c r="M2028" s="4" t="n">
        <v>3500000000</v>
      </c>
      <c r="N2028" s="4" t="n">
        <v>1977000000</v>
      </c>
      <c r="O2028" s="4" t="n">
        <v>2350000000</v>
      </c>
      <c r="P2028" s="4" t="n">
        <v>2820000000</v>
      </c>
      <c r="Q2028" s="4" t="n">
        <v>28478000000</v>
      </c>
      <c r="R2028" s="4" t="n">
        <v>2411000000</v>
      </c>
      <c r="S2028" s="4" t="n">
        <v>1806000000</v>
      </c>
      <c r="T2028" s="4" t="n">
        <v>8356000000</v>
      </c>
      <c r="U2028" s="4" t="n">
        <v>30794000000</v>
      </c>
      <c r="V2028" s="5" t="n">
        <v>18.2952170212766</v>
      </c>
      <c r="W2028" s="5" t="n">
        <v>1.39617328050919</v>
      </c>
      <c r="X2028" s="5" t="n">
        <v>0.07631356757809964</v>
      </c>
      <c r="Y2028" s="6" t="n">
        <v>0.664</v>
      </c>
      <c r="Z2028" s="4" t="n">
        <v>15160000</v>
      </c>
      <c r="AA2028" s="4" t="n">
        <v>0</v>
      </c>
      <c r="AB2028" s="4" t="n">
        <v>27000</v>
      </c>
      <c r="AC2028" s="4" t="n">
        <v>29300</v>
      </c>
      <c r="AD2028" s="4" t="n">
        <v>28700</v>
      </c>
      <c r="AE2028" s="4" t="n">
        <v>32200</v>
      </c>
      <c r="AF2028" s="4" t="n">
        <v>32100</v>
      </c>
      <c r="AG2028" s="4" t="n">
        <v>34400</v>
      </c>
      <c r="AH2028" s="4" t="n">
        <v>25700</v>
      </c>
      <c r="AI2028" s="4" t="n">
        <v>27000</v>
      </c>
      <c r="AK2028" s="4" t="n">
        <v>0</v>
      </c>
      <c r="AL2028" s="4" t="n">
        <v>0</v>
      </c>
      <c r="AM2028" s="4" t="n">
        <v>0</v>
      </c>
      <c r="AN2028" s="4" t="n">
        <v>0</v>
      </c>
      <c r="AO2028" s="4" t="n">
        <v>0</v>
      </c>
      <c r="AP2028" s="4" t="n">
        <v>0</v>
      </c>
      <c r="AQ2028" s="4" t="n">
        <v>0</v>
      </c>
      <c r="BB2028" s="4" t="n">
        <v>4540</v>
      </c>
      <c r="BC2028" s="4" t="n">
        <v>7700</v>
      </c>
      <c r="BD2028" s="4" t="n">
        <v>10060</v>
      </c>
      <c r="BE2028" s="4" t="n">
        <v>10020</v>
      </c>
      <c r="BF2028" s="4" t="n">
        <v>8100</v>
      </c>
      <c r="BG2028" s="4" t="n">
        <v>7040</v>
      </c>
      <c r="BH2028" s="4" t="n">
        <v>9580</v>
      </c>
      <c r="BI2028" s="4" t="n">
        <v>6780</v>
      </c>
      <c r="BJ2028" s="4" t="n">
        <v>4540</v>
      </c>
      <c r="BK2028" s="4" t="n">
        <v>12635140</v>
      </c>
      <c r="BL2028" s="4" t="n">
        <v>21674860</v>
      </c>
      <c r="BM2028" s="4" t="n">
        <v>28516720</v>
      </c>
      <c r="BN2028" s="4" t="n">
        <v>28439000</v>
      </c>
      <c r="BO2028" s="4" t="n">
        <v>22650100</v>
      </c>
      <c r="BP2028" s="4" t="n">
        <v>19808500</v>
      </c>
      <c r="BQ2028" s="4" t="n">
        <v>27552460</v>
      </c>
      <c r="BR2028" s="4" t="n">
        <v>18623280</v>
      </c>
      <c r="BS2028" s="4" t="n">
        <v>12635140</v>
      </c>
      <c r="BT2028" s="7" t="n">
        <v>46052</v>
      </c>
      <c r="BV2028" t="b">
        <v>0</v>
      </c>
      <c r="BW2028" t="inlineStr">
        <is>
          <t>20260414-000500</t>
        </is>
      </c>
      <c r="BX2028" t="inlineStr">
        <is>
          <t>2026-04-13T15:05:00+00:00</t>
        </is>
      </c>
      <c r="BY2028" t="inlineStr">
        <is>
          <t>2026-04-14T00:05:00+09:00</t>
        </is>
      </c>
      <c r="BZ2028" s="5" t="n">
        <v>0.001781002638522427</v>
      </c>
      <c r="CA2028" s="5" t="n">
        <v>5.947136563876652</v>
      </c>
      <c r="CC2028" s="5" t="n">
        <v>0.1943537852934938</v>
      </c>
      <c r="CD2028" s="6" t="n">
        <v>0.08219668239474509</v>
      </c>
      <c r="CE2028" s="6" t="n">
        <v>0.1506224308747792</v>
      </c>
      <c r="CF2028" s="6" t="n">
        <v>0.1407094992517937</v>
      </c>
      <c r="CG2028" s="6" t="n">
        <v>0.08239385943871436</v>
      </c>
      <c r="CH2028" s="6" t="n">
        <v>0.09649122807017552</v>
      </c>
      <c r="CI2028" s="6" t="n">
        <v>0.2</v>
      </c>
    </row>
    <row r="2029">
      <c r="A2029" t="inlineStr">
        <is>
          <t>6145</t>
        </is>
      </c>
      <c r="B2029" t="inlineStr">
        <is>
          <t>ＮＩＴＴＯＫＵ</t>
        </is>
      </c>
      <c r="C2029" t="inlineStr">
        <is>
          <t>スタンダード</t>
        </is>
      </c>
      <c r="D2029" t="inlineStr">
        <is>
          <t>機械</t>
        </is>
      </c>
      <c r="E2029" t="inlineStr">
        <is>
          <t>機械</t>
        </is>
      </c>
      <c r="F2029" s="4" t="n">
        <v>2358</v>
      </c>
      <c r="G2029" s="4" t="n">
        <v>42677260434</v>
      </c>
      <c r="H2029" s="4" t="n">
        <v>30803000000</v>
      </c>
      <c r="I2029" s="4" t="n">
        <v>33268000000</v>
      </c>
      <c r="J2029" s="4" t="n">
        <v>41000000000</v>
      </c>
      <c r="K2029" s="4" t="n">
        <v>4164000000</v>
      </c>
      <c r="L2029" s="4" t="n">
        <v>1119000000</v>
      </c>
      <c r="M2029" s="4" t="n">
        <v>4600000000</v>
      </c>
      <c r="N2029" s="4" t="n">
        <v>2744000000</v>
      </c>
      <c r="O2029" s="4" t="n">
        <v>1307000000</v>
      </c>
      <c r="P2029" s="4" t="n">
        <v>2600000000</v>
      </c>
      <c r="Q2029" s="4" t="n">
        <v>29461000000</v>
      </c>
      <c r="R2029" s="4" t="n">
        <v>3096000000</v>
      </c>
      <c r="S2029" s="4" t="n">
        <v>2224000000</v>
      </c>
      <c r="T2029" s="4" t="n">
        <v>14274000000</v>
      </c>
      <c r="U2029" s="4" t="n">
        <v>36603000000</v>
      </c>
      <c r="V2029" s="5" t="n">
        <v>32.65283889364958</v>
      </c>
      <c r="W2029" s="5" t="n">
        <v>1.165949797393656</v>
      </c>
      <c r="X2029" s="5" t="n">
        <v>0.03570745567303227</v>
      </c>
      <c r="Y2029" s="6" t="n">
        <v>0.602</v>
      </c>
      <c r="Z2029" s="4" t="n">
        <v>18098923</v>
      </c>
      <c r="AA2029" s="4" t="n">
        <v>300</v>
      </c>
      <c r="AB2029" s="4" t="n">
        <v>173900</v>
      </c>
      <c r="AC2029" s="4" t="n">
        <v>236100</v>
      </c>
      <c r="AD2029" s="4" t="n">
        <v>221900</v>
      </c>
      <c r="AE2029" s="4" t="n">
        <v>228300</v>
      </c>
      <c r="AF2029" s="4" t="n">
        <v>194000</v>
      </c>
      <c r="AG2029" s="4" t="n">
        <v>210500</v>
      </c>
      <c r="AH2029" s="4" t="n">
        <v>169400</v>
      </c>
      <c r="AI2029" s="4" t="n">
        <v>173900</v>
      </c>
      <c r="AK2029" s="4" t="n">
        <v>7300</v>
      </c>
      <c r="AL2029" s="4" t="n">
        <v>4500</v>
      </c>
      <c r="AM2029" s="4" t="n">
        <v>2500</v>
      </c>
      <c r="AN2029" s="4" t="n">
        <v>700</v>
      </c>
      <c r="AO2029" s="4" t="n">
        <v>1700</v>
      </c>
      <c r="AP2029" s="4" t="n">
        <v>1500</v>
      </c>
      <c r="AQ2029" s="4" t="n">
        <v>300</v>
      </c>
      <c r="AS2029" s="4" t="n">
        <v>88227</v>
      </c>
      <c r="AW2029" s="4" t="n">
        <v>94227</v>
      </c>
      <c r="AX2029" s="4" t="n">
        <v>94227</v>
      </c>
      <c r="AY2029" s="4" t="n">
        <v>88227</v>
      </c>
      <c r="AZ2029" s="4" t="n">
        <v>88227</v>
      </c>
      <c r="BA2029" s="4" t="n">
        <v>88227</v>
      </c>
      <c r="BB2029" s="4" t="n">
        <v>103500</v>
      </c>
      <c r="BC2029" s="4" t="n">
        <v>262040</v>
      </c>
      <c r="BD2029" s="4" t="n">
        <v>143200</v>
      </c>
      <c r="BE2029" s="4" t="n">
        <v>212400</v>
      </c>
      <c r="BF2029" s="4" t="n">
        <v>149980</v>
      </c>
      <c r="BG2029" s="4" t="n">
        <v>152280</v>
      </c>
      <c r="BH2029" s="4" t="n">
        <v>88080</v>
      </c>
      <c r="BI2029" s="4" t="n">
        <v>72540</v>
      </c>
      <c r="BJ2029" s="4" t="n">
        <v>103500</v>
      </c>
      <c r="BK2029" s="4" t="n">
        <v>237728580</v>
      </c>
      <c r="BL2029" s="4" t="n">
        <v>640924760</v>
      </c>
      <c r="BM2029" s="4" t="n">
        <v>373006600</v>
      </c>
      <c r="BN2029" s="4" t="n">
        <v>538318180</v>
      </c>
      <c r="BO2029" s="4" t="n">
        <v>356667240</v>
      </c>
      <c r="BP2029" s="4" t="n">
        <v>344457140</v>
      </c>
      <c r="BQ2029" s="4" t="n">
        <v>192525080</v>
      </c>
      <c r="BR2029" s="4" t="n">
        <v>159383260</v>
      </c>
      <c r="BS2029" s="4" t="n">
        <v>237728580</v>
      </c>
      <c r="BT2029" s="7" t="n">
        <v>46066</v>
      </c>
      <c r="BV2029" t="b">
        <v>0</v>
      </c>
      <c r="BW2029" t="inlineStr">
        <is>
          <t>20260414-000500</t>
        </is>
      </c>
      <c r="BX2029" t="inlineStr">
        <is>
          <t>2026-04-13T15:05:00+00:00</t>
        </is>
      </c>
      <c r="BY2029" t="inlineStr">
        <is>
          <t>2026-04-14T00:05:00+09:00</t>
        </is>
      </c>
      <c r="BZ2029" s="5" t="n">
        <v>0.009608306527410498</v>
      </c>
      <c r="CA2029" s="5" t="n">
        <v>1.680193236714976</v>
      </c>
      <c r="CB2029" s="5" t="n">
        <v>0.004874709948210731</v>
      </c>
      <c r="CC2029" s="5" t="n">
        <v>0.3344638304999594</v>
      </c>
      <c r="CD2029" s="6" t="n">
        <v>0.06264842864553311</v>
      </c>
      <c r="CE2029" s="6" t="n">
        <v>-0.3988060973969116</v>
      </c>
      <c r="CF2029" s="6" t="n">
        <v>-0.233397197947263</v>
      </c>
      <c r="CG2029" s="6" t="n">
        <v>0.2324155344475172</v>
      </c>
      <c r="CH2029" s="6" t="n">
        <v>3.110813226094727</v>
      </c>
      <c r="CI2029" s="6" t="n">
        <v>0.9892884468247896</v>
      </c>
    </row>
    <row r="2030">
      <c r="A2030" t="inlineStr">
        <is>
          <t>6146</t>
        </is>
      </c>
      <c r="B2030" t="inlineStr">
        <is>
          <t>ディスコ</t>
        </is>
      </c>
      <c r="C2030" t="inlineStr">
        <is>
          <t>プライム</t>
        </is>
      </c>
      <c r="D2030" t="inlineStr">
        <is>
          <t>機械</t>
        </is>
      </c>
      <c r="E2030" t="inlineStr">
        <is>
          <t>機械</t>
        </is>
      </c>
      <c r="F2030" s="4" t="n">
        <v>67370</v>
      </c>
      <c r="G2030" s="4" t="n">
        <v>7306042658730</v>
      </c>
      <c r="H2030" s="4" t="n">
        <v>307554000000</v>
      </c>
      <c r="I2030" s="4" t="n">
        <v>393313000000</v>
      </c>
      <c r="J2030" s="4" t="n">
        <v>419000000000</v>
      </c>
      <c r="K2030" s="4" t="n">
        <v>121490000000</v>
      </c>
      <c r="L2030" s="4" t="n">
        <v>166834000000</v>
      </c>
      <c r="M2030" s="4" t="n">
        <v>172100000000</v>
      </c>
      <c r="N2030" s="4" t="n">
        <v>84205000000</v>
      </c>
      <c r="O2030" s="4" t="n">
        <v>123891000000</v>
      </c>
      <c r="P2030" s="4" t="n">
        <v>126400000000</v>
      </c>
      <c r="Q2030" s="4" t="n">
        <v>284135000000</v>
      </c>
      <c r="R2030" s="4" t="n">
        <v>110413000000</v>
      </c>
      <c r="S2030" s="4" t="n">
        <v>82891000000</v>
      </c>
      <c r="T2030" s="4" t="n">
        <v>229167000000</v>
      </c>
      <c r="U2030" s="4" t="n">
        <v>492703000000</v>
      </c>
      <c r="V2030" s="5" t="n">
        <v>58.97153674383127</v>
      </c>
      <c r="W2030" s="5" t="n">
        <v>14.82849233459102</v>
      </c>
      <c r="X2030" s="5" t="n">
        <v>0.2514516859040842</v>
      </c>
      <c r="Y2030" s="6" t="n">
        <v>0.751</v>
      </c>
      <c r="Z2030" s="4" t="n">
        <v>108446529</v>
      </c>
      <c r="AA2030" s="4" t="n">
        <v>338700</v>
      </c>
      <c r="AB2030" s="4" t="n">
        <v>702400</v>
      </c>
      <c r="AC2030" s="4" t="n">
        <v>449700</v>
      </c>
      <c r="AD2030" s="4" t="n">
        <v>604100</v>
      </c>
      <c r="AE2030" s="4" t="n">
        <v>549600</v>
      </c>
      <c r="AF2030" s="4" t="n">
        <v>684700</v>
      </c>
      <c r="AG2030" s="4" t="n">
        <v>665200</v>
      </c>
      <c r="AH2030" s="4" t="n">
        <v>711800</v>
      </c>
      <c r="AI2030" s="4" t="n">
        <v>702400</v>
      </c>
      <c r="AK2030" s="4" t="n">
        <v>518200</v>
      </c>
      <c r="AL2030" s="4" t="n">
        <v>465000</v>
      </c>
      <c r="AM2030" s="4" t="n">
        <v>474800</v>
      </c>
      <c r="AN2030" s="4" t="n">
        <v>359300</v>
      </c>
      <c r="AO2030" s="4" t="n">
        <v>355600</v>
      </c>
      <c r="AP2030" s="4" t="n">
        <v>317400</v>
      </c>
      <c r="AQ2030" s="4" t="n">
        <v>338700</v>
      </c>
      <c r="BB2030" s="4" t="n">
        <v>2441500</v>
      </c>
      <c r="BC2030" s="4" t="n">
        <v>1900520</v>
      </c>
      <c r="BD2030" s="4" t="n">
        <v>2298560</v>
      </c>
      <c r="BE2030" s="4" t="n">
        <v>2457980</v>
      </c>
      <c r="BF2030" s="4" t="n">
        <v>2233760</v>
      </c>
      <c r="BG2030" s="4" t="n">
        <v>1988980</v>
      </c>
      <c r="BH2030" s="4" t="n">
        <v>2079400</v>
      </c>
      <c r="BI2030" s="4" t="n">
        <v>2676780</v>
      </c>
      <c r="BJ2030" s="4" t="n">
        <v>2441500</v>
      </c>
      <c r="BK2030" s="4" t="n">
        <v>160637060000</v>
      </c>
      <c r="BL2030" s="4" t="n">
        <v>138650610600</v>
      </c>
      <c r="BM2030" s="4" t="n">
        <v>176193603400</v>
      </c>
      <c r="BN2030" s="4" t="n">
        <v>177947559800</v>
      </c>
      <c r="BO2030" s="4" t="n">
        <v>154746989200</v>
      </c>
      <c r="BP2030" s="4" t="n">
        <v>135933481200</v>
      </c>
      <c r="BQ2030" s="4" t="n">
        <v>137424265000</v>
      </c>
      <c r="BR2030" s="4" t="n">
        <v>171424036200</v>
      </c>
      <c r="BS2030" s="4" t="n">
        <v>160637060000</v>
      </c>
      <c r="BT2030" s="7" t="n">
        <v>46043</v>
      </c>
      <c r="BV2030" t="b">
        <v>0</v>
      </c>
      <c r="BW2030" t="inlineStr">
        <is>
          <t>20260414-000500</t>
        </is>
      </c>
      <c r="BX2030" t="inlineStr">
        <is>
          <t>2026-04-13T15:05:00+00:00</t>
        </is>
      </c>
      <c r="BY2030" t="inlineStr">
        <is>
          <t>2026-04-14T00:05:00+09:00</t>
        </is>
      </c>
      <c r="BZ2030" s="5" t="n">
        <v>0.006476924678705023</v>
      </c>
      <c r="CA2030" s="5" t="n">
        <v>0.2876919926274831</v>
      </c>
      <c r="CC2030" s="5" t="n">
        <v>0.0313667755178199</v>
      </c>
      <c r="CD2030" s="6" t="n">
        <v>0.1765402351289389</v>
      </c>
      <c r="CE2030" s="6" t="n">
        <v>0.2292272412182808</v>
      </c>
      <c r="CF2030" s="6" t="n">
        <v>0.2225487605839713</v>
      </c>
      <c r="CG2030" s="6" t="n">
        <v>0.06530930836255089</v>
      </c>
      <c r="CH2030" s="6" t="n">
        <v>0.03156430943332889</v>
      </c>
      <c r="CI2030" s="6" t="n">
        <v>0.02025167284144924</v>
      </c>
    </row>
    <row r="2031">
      <c r="A2031" t="inlineStr">
        <is>
          <t>6147</t>
        </is>
      </c>
      <c r="B2031" t="inlineStr">
        <is>
          <t>ヤマザキ</t>
        </is>
      </c>
      <c r="C2031" t="inlineStr">
        <is>
          <t>スタンダード</t>
        </is>
      </c>
      <c r="D2031" t="inlineStr">
        <is>
          <t>機械</t>
        </is>
      </c>
      <c r="E2031" t="inlineStr">
        <is>
          <t>機械</t>
        </is>
      </c>
      <c r="F2031" s="4" t="n">
        <v>300</v>
      </c>
      <c r="G2031" s="4" t="n">
        <v>1373700000</v>
      </c>
      <c r="H2031" s="4" t="n">
        <v>2496000000</v>
      </c>
      <c r="I2031" s="4" t="n">
        <v>3093000000</v>
      </c>
      <c r="J2031" s="4" t="n">
        <v>2337000000</v>
      </c>
      <c r="K2031" s="4" t="n">
        <v>-97000000</v>
      </c>
      <c r="L2031" s="4" t="n">
        <v>77000000</v>
      </c>
      <c r="M2031" s="4" t="n">
        <v>-247000000</v>
      </c>
      <c r="N2031" s="4" t="n">
        <v>-33000000</v>
      </c>
      <c r="O2031" s="4" t="n">
        <v>57000000</v>
      </c>
      <c r="P2031" s="4" t="n">
        <v>-350000000</v>
      </c>
      <c r="Q2031" s="4" t="n">
        <v>2655000000</v>
      </c>
      <c r="R2031" s="4" t="n">
        <v>-228000000</v>
      </c>
      <c r="S2031" s="4" t="n">
        <v>-111000000</v>
      </c>
      <c r="T2031" s="4" t="n">
        <v>388000000</v>
      </c>
      <c r="U2031" s="4" t="n">
        <v>1413000000</v>
      </c>
      <c r="V2031" s="5" t="n">
        <v>24.1</v>
      </c>
      <c r="W2031" s="5" t="n">
        <v>0.9721868365180467</v>
      </c>
      <c r="X2031" s="5" t="n">
        <v>0.04033970276008492</v>
      </c>
      <c r="Y2031" s="6" t="n">
        <v>0.357</v>
      </c>
      <c r="Z2031" s="4" t="n">
        <v>4579000</v>
      </c>
      <c r="AA2031" s="4" t="n">
        <v>0</v>
      </c>
      <c r="AB2031" s="4" t="n">
        <v>39700</v>
      </c>
      <c r="AC2031" s="4" t="n">
        <v>43900</v>
      </c>
      <c r="AD2031" s="4" t="n">
        <v>46600</v>
      </c>
      <c r="AE2031" s="4" t="n">
        <v>42900</v>
      </c>
      <c r="AF2031" s="4" t="n">
        <v>43700</v>
      </c>
      <c r="AG2031" s="4" t="n">
        <v>42500</v>
      </c>
      <c r="AH2031" s="4" t="n">
        <v>41100</v>
      </c>
      <c r="AI2031" s="4" t="n">
        <v>39700</v>
      </c>
      <c r="AK2031" s="4" t="n">
        <v>0</v>
      </c>
      <c r="AL2031" s="4" t="n">
        <v>0</v>
      </c>
      <c r="AM2031" s="4" t="n">
        <v>0</v>
      </c>
      <c r="AN2031" s="4" t="n">
        <v>0</v>
      </c>
      <c r="AO2031" s="4" t="n">
        <v>0</v>
      </c>
      <c r="AP2031" s="4" t="n">
        <v>0</v>
      </c>
      <c r="AQ2031" s="4" t="n">
        <v>0</v>
      </c>
      <c r="BB2031" s="4" t="n">
        <v>13500</v>
      </c>
      <c r="BC2031" s="4" t="n">
        <v>6080</v>
      </c>
      <c r="BD2031" s="4" t="n">
        <v>13180</v>
      </c>
      <c r="BE2031" s="4" t="n">
        <v>19920</v>
      </c>
      <c r="BF2031" s="4" t="n">
        <v>9800</v>
      </c>
      <c r="BG2031" s="4" t="n">
        <v>16000</v>
      </c>
      <c r="BH2031" s="4" t="n">
        <v>14900</v>
      </c>
      <c r="BI2031" s="4" t="n">
        <v>33580</v>
      </c>
      <c r="BJ2031" s="4" t="n">
        <v>13500</v>
      </c>
      <c r="BK2031" s="4" t="n">
        <v>4070320</v>
      </c>
      <c r="BL2031" s="4" t="n">
        <v>2008180</v>
      </c>
      <c r="BM2031" s="4" t="n">
        <v>4440980</v>
      </c>
      <c r="BN2031" s="4" t="n">
        <v>6692200</v>
      </c>
      <c r="BO2031" s="4" t="n">
        <v>3308660</v>
      </c>
      <c r="BP2031" s="4" t="n">
        <v>5428700</v>
      </c>
      <c r="BQ2031" s="4" t="n">
        <v>5063600</v>
      </c>
      <c r="BR2031" s="4" t="n">
        <v>10342640</v>
      </c>
      <c r="BS2031" s="4" t="n">
        <v>4070320</v>
      </c>
      <c r="BT2031" s="7" t="n">
        <v>46066</v>
      </c>
      <c r="BV2031" t="b">
        <v>0</v>
      </c>
      <c r="BW2031" t="inlineStr">
        <is>
          <t>20260414-000500</t>
        </is>
      </c>
      <c r="BX2031" t="inlineStr">
        <is>
          <t>2026-04-13T15:05:00+00:00</t>
        </is>
      </c>
      <c r="BY2031" t="inlineStr">
        <is>
          <t>2026-04-14T00:05:00+09:00</t>
        </is>
      </c>
      <c r="BZ2031" s="5" t="n">
        <v>0.008670015287180607</v>
      </c>
      <c r="CA2031" s="5" t="n">
        <v>2.940740740740741</v>
      </c>
      <c r="CC2031" s="5" t="n">
        <v>0.2824488607410643</v>
      </c>
      <c r="CD2031" s="6" t="n">
        <v>0.07933857126132082</v>
      </c>
      <c r="CG2031" s="6" t="n">
        <v>-0.2444228903976722</v>
      </c>
      <c r="CH2031" s="6" t="n">
        <v>-4.207792207792208</v>
      </c>
      <c r="CI2031" s="6" t="n">
        <v>-7.140350877192983</v>
      </c>
    </row>
    <row r="2032">
      <c r="A2032" t="inlineStr">
        <is>
          <t>6149</t>
        </is>
      </c>
      <c r="B2032" t="inlineStr">
        <is>
          <t>小田原エンジニアリング</t>
        </is>
      </c>
      <c r="C2032" t="inlineStr">
        <is>
          <t>スタンダード</t>
        </is>
      </c>
      <c r="D2032" t="inlineStr">
        <is>
          <t>機械</t>
        </is>
      </c>
      <c r="E2032" t="inlineStr">
        <is>
          <t>機械</t>
        </is>
      </c>
      <c r="F2032" s="4" t="n">
        <v>1940</v>
      </c>
      <c r="G2032" s="4" t="n">
        <v>12401907840</v>
      </c>
      <c r="H2032" s="4" t="n">
        <v>13175000000</v>
      </c>
      <c r="I2032" s="4" t="n">
        <v>18238000000</v>
      </c>
      <c r="J2032" s="4" t="n">
        <v>14000000000</v>
      </c>
      <c r="K2032" s="4" t="n">
        <v>1163000000</v>
      </c>
      <c r="L2032" s="4" t="n">
        <v>3051000000</v>
      </c>
      <c r="M2032" s="4" t="n">
        <v>1170000000</v>
      </c>
      <c r="N2032" s="4" t="n">
        <v>865000000</v>
      </c>
      <c r="O2032" s="4" t="n">
        <v>2315000000</v>
      </c>
      <c r="P2032" s="4" t="n">
        <v>860000000</v>
      </c>
      <c r="Q2032" s="4" t="n">
        <v>14703000000</v>
      </c>
      <c r="R2032" s="4" t="n">
        <v>2012000000</v>
      </c>
      <c r="S2032" s="4" t="n">
        <v>1529000000</v>
      </c>
      <c r="T2032" s="4" t="n">
        <v>8225000000</v>
      </c>
      <c r="U2032" s="4" t="n">
        <v>18528000000</v>
      </c>
      <c r="V2032" s="5" t="n">
        <v>5.357195611231101</v>
      </c>
      <c r="W2032" s="5" t="n">
        <v>0.669360310880829</v>
      </c>
      <c r="X2032" s="5" t="n">
        <v>0.1249460276338515</v>
      </c>
      <c r="Y2032" s="6" t="n">
        <v>0.745</v>
      </c>
      <c r="Z2032" s="4" t="n">
        <v>6392736</v>
      </c>
      <c r="AA2032" s="4" t="n">
        <v>0</v>
      </c>
      <c r="AB2032" s="4" t="n">
        <v>123500</v>
      </c>
      <c r="AC2032" s="4" t="n">
        <v>154000</v>
      </c>
      <c r="AD2032" s="4" t="n">
        <v>152700</v>
      </c>
      <c r="AE2032" s="4" t="n">
        <v>137700</v>
      </c>
      <c r="AF2032" s="4" t="n">
        <v>141300</v>
      </c>
      <c r="AG2032" s="4" t="n">
        <v>141000</v>
      </c>
      <c r="AH2032" s="4" t="n">
        <v>121400</v>
      </c>
      <c r="AI2032" s="4" t="n">
        <v>123500</v>
      </c>
      <c r="AK2032" s="4" t="n">
        <v>0</v>
      </c>
      <c r="AL2032" s="4" t="n">
        <v>0</v>
      </c>
      <c r="AM2032" s="4" t="n">
        <v>0</v>
      </c>
      <c r="AN2032" s="4" t="n">
        <v>0</v>
      </c>
      <c r="AO2032" s="4" t="n">
        <v>0</v>
      </c>
      <c r="AP2032" s="4" t="n">
        <v>0</v>
      </c>
      <c r="AQ2032" s="4" t="n">
        <v>0</v>
      </c>
      <c r="AS2032" s="4" t="n">
        <v>108986</v>
      </c>
      <c r="AT2032" s="4" t="n">
        <v>30192</v>
      </c>
      <c r="AU2032" s="4" t="n">
        <v>30192</v>
      </c>
      <c r="AV2032" s="4" t="n">
        <v>43592</v>
      </c>
      <c r="AW2032" s="4" t="n">
        <v>84986</v>
      </c>
      <c r="AX2032" s="4" t="n">
        <v>90986</v>
      </c>
      <c r="AY2032" s="4" t="n">
        <v>96686</v>
      </c>
      <c r="AZ2032" s="4" t="n">
        <v>103586</v>
      </c>
      <c r="BA2032" s="4" t="n">
        <v>108986</v>
      </c>
      <c r="BB2032" s="4" t="n">
        <v>9740</v>
      </c>
      <c r="BC2032" s="4" t="n">
        <v>35920</v>
      </c>
      <c r="BD2032" s="4" t="n">
        <v>18080</v>
      </c>
      <c r="BE2032" s="4" t="n">
        <v>60800</v>
      </c>
      <c r="BF2032" s="4" t="n">
        <v>28520</v>
      </c>
      <c r="BG2032" s="4" t="n">
        <v>18320</v>
      </c>
      <c r="BH2032" s="4" t="n">
        <v>19260</v>
      </c>
      <c r="BI2032" s="4" t="n">
        <v>16340</v>
      </c>
      <c r="BJ2032" s="4" t="n">
        <v>9740</v>
      </c>
      <c r="BK2032" s="4" t="n">
        <v>19074680</v>
      </c>
      <c r="BL2032" s="4" t="n">
        <v>77062800</v>
      </c>
      <c r="BM2032" s="4" t="n">
        <v>39264980</v>
      </c>
      <c r="BN2032" s="4" t="n">
        <v>130816520</v>
      </c>
      <c r="BO2032" s="4" t="n">
        <v>57895500</v>
      </c>
      <c r="BP2032" s="4" t="n">
        <v>36019120</v>
      </c>
      <c r="BQ2032" s="4" t="n">
        <v>36800480</v>
      </c>
      <c r="BR2032" s="4" t="n">
        <v>31094580</v>
      </c>
      <c r="BS2032" s="4" t="n">
        <v>19074680</v>
      </c>
      <c r="BT2032" s="7" t="n">
        <v>46066</v>
      </c>
      <c r="BV2032" t="b">
        <v>0</v>
      </c>
      <c r="BW2032" t="inlineStr">
        <is>
          <t>20260414-000500</t>
        </is>
      </c>
      <c r="BX2032" t="inlineStr">
        <is>
          <t>2026-04-13T15:05:00+00:00</t>
        </is>
      </c>
      <c r="BY2032" t="inlineStr">
        <is>
          <t>2026-04-14T00:05:00+09:00</t>
        </is>
      </c>
      <c r="BZ2032" s="5" t="n">
        <v>0.0193188018400885</v>
      </c>
      <c r="CA2032" s="5" t="n">
        <v>12.67967145790554</v>
      </c>
      <c r="CB2032" s="5" t="n">
        <v>0.01704841244812863</v>
      </c>
      <c r="CC2032" s="5" t="n">
        <v>0.6632044122656535</v>
      </c>
      <c r="CD2032" s="6" t="n">
        <v>0.1137446402637583</v>
      </c>
      <c r="CE2032" s="6" t="n">
        <v>0.231422588089587</v>
      </c>
      <c r="CF2032" s="6" t="n">
        <v>0.230472054981443</v>
      </c>
      <c r="CG2032" s="6" t="n">
        <v>-0.2323719706108126</v>
      </c>
      <c r="CH2032" s="6" t="n">
        <v>-0.6165191740412979</v>
      </c>
      <c r="CI2032" s="6" t="n">
        <v>-0.6285097192224622</v>
      </c>
    </row>
    <row r="2033">
      <c r="A2033" t="inlineStr">
        <is>
          <t>6150</t>
        </is>
      </c>
      <c r="B2033" t="inlineStr">
        <is>
          <t>タケダ機械</t>
        </is>
      </c>
      <c r="C2033" t="inlineStr">
        <is>
          <t>スタンダード</t>
        </is>
      </c>
      <c r="D2033" t="inlineStr">
        <is>
          <t>機械</t>
        </is>
      </c>
      <c r="E2033" t="inlineStr">
        <is>
          <t>機械</t>
        </is>
      </c>
      <c r="F2033" s="4" t="n">
        <v>3350</v>
      </c>
      <c r="G2033" s="4" t="n">
        <v>3417000000</v>
      </c>
      <c r="H2033" s="4" t="n">
        <v>5464000000</v>
      </c>
      <c r="I2033" s="4" t="n">
        <v>4890000000</v>
      </c>
      <c r="J2033" s="4" t="n">
        <v>5000000000</v>
      </c>
      <c r="K2033" s="4" t="n">
        <v>636000000</v>
      </c>
      <c r="L2033" s="4" t="n">
        <v>431000000</v>
      </c>
      <c r="M2033" s="4" t="n">
        <v>360000000</v>
      </c>
      <c r="N2033" s="4" t="n">
        <v>427000000</v>
      </c>
      <c r="O2033" s="4" t="n">
        <v>293000000</v>
      </c>
      <c r="P2033" s="4" t="n">
        <v>230000000</v>
      </c>
      <c r="Q2033" s="4" t="n">
        <v>4689000000</v>
      </c>
      <c r="R2033" s="4" t="n">
        <v>383000000</v>
      </c>
      <c r="S2033" s="4" t="n">
        <v>316000000</v>
      </c>
      <c r="T2033" s="4" t="n">
        <v>956000000</v>
      </c>
      <c r="U2033" s="4" t="n">
        <v>5216000000</v>
      </c>
      <c r="V2033" s="5" t="n">
        <v>11.66211604095563</v>
      </c>
      <c r="W2033" s="5" t="n">
        <v>0.6550996932515337</v>
      </c>
      <c r="X2033" s="5" t="n">
        <v>0.05617331288343558</v>
      </c>
      <c r="Y2033" s="6" t="n">
        <v>0.6850000000000001</v>
      </c>
      <c r="Z2033" s="4" t="n">
        <v>1020000</v>
      </c>
      <c r="AA2033" s="4" t="n">
        <v>0</v>
      </c>
      <c r="AB2033" s="4" t="n">
        <v>61600</v>
      </c>
      <c r="AC2033" s="4" t="n">
        <v>58300</v>
      </c>
      <c r="AD2033" s="4" t="n">
        <v>57800</v>
      </c>
      <c r="AE2033" s="4" t="n">
        <v>61600</v>
      </c>
      <c r="AF2033" s="4" t="n">
        <v>62100</v>
      </c>
      <c r="AG2033" s="4" t="n">
        <v>63000</v>
      </c>
      <c r="AH2033" s="4" t="n">
        <v>64800</v>
      </c>
      <c r="AI2033" s="4" t="n">
        <v>61600</v>
      </c>
      <c r="AK2033" s="4" t="n">
        <v>0</v>
      </c>
      <c r="AL2033" s="4" t="n">
        <v>0</v>
      </c>
      <c r="AM2033" s="4" t="n">
        <v>0</v>
      </c>
      <c r="AN2033" s="4" t="n">
        <v>0</v>
      </c>
      <c r="AO2033" s="4" t="n">
        <v>0</v>
      </c>
      <c r="AP2033" s="4" t="n">
        <v>0</v>
      </c>
      <c r="AQ2033" s="4" t="n">
        <v>0</v>
      </c>
      <c r="BB2033" s="4" t="n">
        <v>1320</v>
      </c>
      <c r="BC2033" s="4" t="n">
        <v>940</v>
      </c>
      <c r="BD2033" s="4" t="n">
        <v>2580</v>
      </c>
      <c r="BE2033" s="4" t="n">
        <v>4820</v>
      </c>
      <c r="BF2033" s="4" t="n">
        <v>1300</v>
      </c>
      <c r="BG2033" s="4" t="n">
        <v>1260</v>
      </c>
      <c r="BH2033" s="4" t="n">
        <v>1540</v>
      </c>
      <c r="BI2033" s="4" t="n">
        <v>1840</v>
      </c>
      <c r="BJ2033" s="4" t="n">
        <v>1320</v>
      </c>
      <c r="BK2033" s="4" t="n">
        <v>4445900</v>
      </c>
      <c r="BL2033" s="4" t="n">
        <v>3124600</v>
      </c>
      <c r="BM2033" s="4" t="n">
        <v>8699000</v>
      </c>
      <c r="BN2033" s="4" t="n">
        <v>15835300</v>
      </c>
      <c r="BO2033" s="4" t="n">
        <v>4258500</v>
      </c>
      <c r="BP2033" s="4" t="n">
        <v>4114000</v>
      </c>
      <c r="BQ2033" s="4" t="n">
        <v>5085200</v>
      </c>
      <c r="BR2033" s="4" t="n">
        <v>6217400</v>
      </c>
      <c r="BS2033" s="4" t="n">
        <v>4445900</v>
      </c>
      <c r="BT2033" s="7" t="n">
        <v>46036</v>
      </c>
      <c r="BV2033" t="b">
        <v>0</v>
      </c>
      <c r="BW2033" t="inlineStr">
        <is>
          <t>20260414-000500</t>
        </is>
      </c>
      <c r="BX2033" t="inlineStr">
        <is>
          <t>2026-04-13T15:05:00+00:00</t>
        </is>
      </c>
      <c r="BY2033" t="inlineStr">
        <is>
          <t>2026-04-14T00:05:00+09:00</t>
        </is>
      </c>
      <c r="BZ2033" s="5" t="n">
        <v>0.0603921568627451</v>
      </c>
      <c r="CA2033" s="5" t="n">
        <v>46.66666666666666</v>
      </c>
      <c r="CC2033" s="5" t="n">
        <v>0.279777582674861</v>
      </c>
      <c r="CD2033" s="6" t="n">
        <v>0.02120824653422537</v>
      </c>
      <c r="CE2033" s="6" t="n">
        <v>0.06081401327338254</v>
      </c>
      <c r="CF2033" s="6" t="n">
        <v>-0.03707986319040057</v>
      </c>
      <c r="CG2033" s="6" t="n">
        <v>0.02249488752556239</v>
      </c>
      <c r="CH2033" s="6" t="n">
        <v>-0.1647331786542924</v>
      </c>
      <c r="CI2033" s="6" t="n">
        <v>-0.2150170648464164</v>
      </c>
    </row>
    <row r="2034">
      <c r="A2034" t="inlineStr">
        <is>
          <t>6151</t>
        </is>
      </c>
      <c r="B2034" t="inlineStr">
        <is>
          <t>日東工器</t>
        </is>
      </c>
      <c r="C2034" t="inlineStr">
        <is>
          <t>プライム</t>
        </is>
      </c>
      <c r="D2034" t="inlineStr">
        <is>
          <t>機械</t>
        </is>
      </c>
      <c r="E2034" t="inlineStr">
        <is>
          <t>機械</t>
        </is>
      </c>
      <c r="F2034" s="4" t="n">
        <v>1669</v>
      </c>
      <c r="G2034" s="4" t="n">
        <v>31968852155</v>
      </c>
      <c r="H2034" s="4" t="n">
        <v>27072000000</v>
      </c>
      <c r="I2034" s="4" t="n">
        <v>27256000000</v>
      </c>
      <c r="J2034" s="4" t="n">
        <v>27300000000</v>
      </c>
      <c r="K2034" s="4" t="n">
        <v>2680000000</v>
      </c>
      <c r="L2034" s="4" t="n">
        <v>2342000000</v>
      </c>
      <c r="M2034" s="4" t="n">
        <v>1500000000</v>
      </c>
      <c r="N2034" s="4" t="n">
        <v>1841000000</v>
      </c>
      <c r="O2034" s="4" t="n">
        <v>1345000000</v>
      </c>
      <c r="P2034" s="4" t="n">
        <v>2500000000</v>
      </c>
      <c r="Q2034" s="4" t="n">
        <v>28091000000</v>
      </c>
      <c r="R2034" s="4" t="n">
        <v>3665000000</v>
      </c>
      <c r="S2034" s="4" t="n">
        <v>2625000000</v>
      </c>
      <c r="T2034" s="4" t="n">
        <v>13429000000</v>
      </c>
      <c r="U2034" s="4" t="n">
        <v>58183000000</v>
      </c>
      <c r="V2034" s="5" t="n">
        <v>23.76866331226766</v>
      </c>
      <c r="W2034" s="5" t="n">
        <v>0.5494534856401354</v>
      </c>
      <c r="X2034" s="5" t="n">
        <v>0.02311671794166681</v>
      </c>
      <c r="Y2034" s="6" t="n">
        <v>0.873</v>
      </c>
      <c r="Z2034" s="4" t="n">
        <v>19154495</v>
      </c>
      <c r="AA2034" s="4" t="n">
        <v>84000</v>
      </c>
      <c r="AB2034" s="4" t="n">
        <v>31400</v>
      </c>
      <c r="AC2034" s="4" t="n">
        <v>81800</v>
      </c>
      <c r="AD2034" s="4" t="n">
        <v>70800</v>
      </c>
      <c r="AE2034" s="4" t="n">
        <v>59300</v>
      </c>
      <c r="AF2034" s="4" t="n">
        <v>40600</v>
      </c>
      <c r="AG2034" s="4" t="n">
        <v>36700</v>
      </c>
      <c r="AH2034" s="4" t="n">
        <v>34300</v>
      </c>
      <c r="AI2034" s="4" t="n">
        <v>31400</v>
      </c>
      <c r="AK2034" s="4" t="n">
        <v>49200</v>
      </c>
      <c r="AL2034" s="4" t="n">
        <v>43800</v>
      </c>
      <c r="AM2034" s="4" t="n">
        <v>63300</v>
      </c>
      <c r="AN2034" s="4" t="n">
        <v>74600</v>
      </c>
      <c r="AO2034" s="4" t="n">
        <v>78800</v>
      </c>
      <c r="AP2034" s="4" t="n">
        <v>84300</v>
      </c>
      <c r="AQ2034" s="4" t="n">
        <v>84000</v>
      </c>
      <c r="BB2034" s="4" t="n">
        <v>14360</v>
      </c>
      <c r="BC2034" s="4" t="n">
        <v>27240</v>
      </c>
      <c r="BD2034" s="4" t="n">
        <v>20640</v>
      </c>
      <c r="BE2034" s="4" t="n">
        <v>46160</v>
      </c>
      <c r="BF2034" s="4" t="n">
        <v>39140</v>
      </c>
      <c r="BG2034" s="4" t="n">
        <v>25560</v>
      </c>
      <c r="BH2034" s="4" t="n">
        <v>27220</v>
      </c>
      <c r="BI2034" s="4" t="n">
        <v>14400</v>
      </c>
      <c r="BJ2034" s="4" t="n">
        <v>14360</v>
      </c>
      <c r="BK2034" s="4" t="n">
        <v>24097840</v>
      </c>
      <c r="BL2034" s="4" t="n">
        <v>49852240</v>
      </c>
      <c r="BM2034" s="4" t="n">
        <v>38557680</v>
      </c>
      <c r="BN2034" s="4" t="n">
        <v>84839800</v>
      </c>
      <c r="BO2034" s="4" t="n">
        <v>67204460</v>
      </c>
      <c r="BP2034" s="4" t="n">
        <v>42830900</v>
      </c>
      <c r="BQ2034" s="4" t="n">
        <v>45142320</v>
      </c>
      <c r="BR2034" s="4" t="n">
        <v>23716060</v>
      </c>
      <c r="BS2034" s="4" t="n">
        <v>24097840</v>
      </c>
      <c r="BT2034" s="7" t="n">
        <v>46066</v>
      </c>
      <c r="BV2034" t="b">
        <v>0</v>
      </c>
      <c r="BW2034" t="inlineStr">
        <is>
          <t>20260414-000500</t>
        </is>
      </c>
      <c r="BX2034" t="inlineStr">
        <is>
          <t>2026-04-13T15:05:00+00:00</t>
        </is>
      </c>
      <c r="BY2034" t="inlineStr">
        <is>
          <t>2026-04-14T00:05:00+09:00</t>
        </is>
      </c>
      <c r="BZ2034" s="5" t="n">
        <v>0.001639301897544153</v>
      </c>
      <c r="CA2034" s="5" t="n">
        <v>2.186629526462395</v>
      </c>
      <c r="CC2034" s="5" t="n">
        <v>0.4200651288601138</v>
      </c>
      <c r="CD2034" s="6" t="n">
        <v>-0.01497452971865409</v>
      </c>
      <c r="CE2034" s="6" t="n">
        <v>-0.2006141511546237</v>
      </c>
      <c r="CF2034" s="6" t="n">
        <v>-0.2841920981290076</v>
      </c>
      <c r="CG2034" s="6" t="n">
        <v>0.00161432345171697</v>
      </c>
      <c r="CH2034" s="6" t="n">
        <v>-0.3595217762596071</v>
      </c>
      <c r="CI2034" s="6" t="n">
        <v>0.8587360594795539</v>
      </c>
    </row>
    <row r="2035">
      <c r="A2035" t="inlineStr">
        <is>
          <t>6155</t>
        </is>
      </c>
      <c r="B2035" t="inlineStr">
        <is>
          <t>高松機械工業</t>
        </is>
      </c>
      <c r="C2035" t="inlineStr">
        <is>
          <t>スタンダード</t>
        </is>
      </c>
      <c r="D2035" t="inlineStr">
        <is>
          <t>機械</t>
        </is>
      </c>
      <c r="E2035" t="inlineStr">
        <is>
          <t>機械</t>
        </is>
      </c>
      <c r="F2035" s="4" t="n">
        <v>480</v>
      </c>
      <c r="G2035" s="4" t="n">
        <v>5289600000</v>
      </c>
      <c r="H2035" s="4" t="n">
        <v>14184000000</v>
      </c>
      <c r="I2035" s="4" t="n">
        <v>13893000000</v>
      </c>
      <c r="J2035" s="4" t="n">
        <v>12519000000</v>
      </c>
      <c r="K2035" s="4" t="n">
        <v>-386000000</v>
      </c>
      <c r="L2035" s="4" t="n">
        <v>-160000000</v>
      </c>
      <c r="M2035" s="4" t="n">
        <v>-482000000</v>
      </c>
      <c r="N2035" s="4" t="n">
        <v>-565000000</v>
      </c>
      <c r="O2035" s="4" t="n">
        <v>-645000000</v>
      </c>
      <c r="P2035" s="4" t="n">
        <v>-600000000</v>
      </c>
      <c r="Q2035" s="4" t="n">
        <v>16675000000</v>
      </c>
      <c r="R2035" s="4" t="n">
        <v>516000000</v>
      </c>
      <c r="S2035" s="4" t="n">
        <v>489000000</v>
      </c>
      <c r="T2035" s="4" t="n">
        <v>4175000000</v>
      </c>
      <c r="U2035" s="4" t="n">
        <v>16282000000</v>
      </c>
      <c r="W2035" s="5" t="n">
        <v>0.3248740940916349</v>
      </c>
      <c r="X2035" s="5" t="n">
        <v>-0.03961429799778897</v>
      </c>
      <c r="Y2035" s="6" t="n">
        <v>0.743</v>
      </c>
      <c r="Z2035" s="4" t="n">
        <v>11020000</v>
      </c>
      <c r="AA2035" s="4" t="n">
        <v>0</v>
      </c>
      <c r="AB2035" s="4" t="n">
        <v>123200</v>
      </c>
      <c r="AC2035" s="4" t="n">
        <v>149900</v>
      </c>
      <c r="AD2035" s="4" t="n">
        <v>152300</v>
      </c>
      <c r="AE2035" s="4" t="n">
        <v>137600</v>
      </c>
      <c r="AF2035" s="4" t="n">
        <v>134500</v>
      </c>
      <c r="AG2035" s="4" t="n">
        <v>132900</v>
      </c>
      <c r="AH2035" s="4" t="n">
        <v>123300</v>
      </c>
      <c r="AI2035" s="4" t="n">
        <v>123200</v>
      </c>
      <c r="AK2035" s="4" t="n">
        <v>0</v>
      </c>
      <c r="AL2035" s="4" t="n">
        <v>0</v>
      </c>
      <c r="AM2035" s="4" t="n">
        <v>0</v>
      </c>
      <c r="AN2035" s="4" t="n">
        <v>0</v>
      </c>
      <c r="AO2035" s="4" t="n">
        <v>0</v>
      </c>
      <c r="AP2035" s="4" t="n">
        <v>0</v>
      </c>
      <c r="AQ2035" s="4" t="n">
        <v>0</v>
      </c>
      <c r="BB2035" s="4" t="n">
        <v>5860</v>
      </c>
      <c r="BC2035" s="4" t="n">
        <v>19760</v>
      </c>
      <c r="BD2035" s="4" t="n">
        <v>5720</v>
      </c>
      <c r="BE2035" s="4" t="n">
        <v>14820</v>
      </c>
      <c r="BF2035" s="4" t="n">
        <v>11340</v>
      </c>
      <c r="BG2035" s="4" t="n">
        <v>7120</v>
      </c>
      <c r="BH2035" s="4" t="n">
        <v>7980</v>
      </c>
      <c r="BI2035" s="4" t="n">
        <v>1440</v>
      </c>
      <c r="BJ2035" s="4" t="n">
        <v>5860</v>
      </c>
      <c r="BK2035" s="4" t="n">
        <v>2807580</v>
      </c>
      <c r="BL2035" s="4" t="n">
        <v>9650020</v>
      </c>
      <c r="BM2035" s="4" t="n">
        <v>2766580</v>
      </c>
      <c r="BN2035" s="4" t="n">
        <v>6999760</v>
      </c>
      <c r="BO2035" s="4" t="n">
        <v>5369280</v>
      </c>
      <c r="BP2035" s="4" t="n">
        <v>3359400</v>
      </c>
      <c r="BQ2035" s="4" t="n">
        <v>3775720</v>
      </c>
      <c r="BR2035" s="4" t="n">
        <v>681420</v>
      </c>
      <c r="BS2035" s="4" t="n">
        <v>2807580</v>
      </c>
      <c r="BT2035" s="7" t="n">
        <v>46059</v>
      </c>
      <c r="BV2035" t="b">
        <v>0</v>
      </c>
      <c r="BW2035" t="inlineStr">
        <is>
          <t>20260414-000500</t>
        </is>
      </c>
      <c r="BX2035" t="inlineStr">
        <is>
          <t>2026-04-13T15:05:00+00:00</t>
        </is>
      </c>
      <c r="BY2035" t="inlineStr">
        <is>
          <t>2026-04-14T00:05:00+09:00</t>
        </is>
      </c>
      <c r="BZ2035" s="5" t="n">
        <v>0.01117967332123412</v>
      </c>
      <c r="CA2035" s="5" t="n">
        <v>21.02389078498294</v>
      </c>
      <c r="CC2035" s="5" t="n">
        <v>0.7892846339987901</v>
      </c>
      <c r="CD2035" s="6" t="n">
        <v>-0.08722214187084132</v>
      </c>
      <c r="CG2035" s="6" t="n">
        <v>-0.0988987259771108</v>
      </c>
      <c r="CH2035" s="6" t="n">
        <v>2.0125</v>
      </c>
      <c r="CI2035" s="6" t="n">
        <v>-0.06976744186046513</v>
      </c>
    </row>
    <row r="2036">
      <c r="A2036" t="inlineStr">
        <is>
          <t>6156</t>
        </is>
      </c>
      <c r="B2036" t="inlineStr">
        <is>
          <t>エーワン精密</t>
        </is>
      </c>
      <c r="C2036" t="inlineStr">
        <is>
          <t>スタンダード</t>
        </is>
      </c>
      <c r="D2036" t="inlineStr">
        <is>
          <t>機械</t>
        </is>
      </c>
      <c r="E2036" t="inlineStr">
        <is>
          <t>機械</t>
        </is>
      </c>
      <c r="F2036" s="4" t="n">
        <v>1986</v>
      </c>
      <c r="G2036" s="4" t="n">
        <v>10525800000</v>
      </c>
      <c r="H2036" s="4" t="n">
        <v>1601000000</v>
      </c>
      <c r="I2036" s="4" t="n">
        <v>1590000000</v>
      </c>
      <c r="J2036" s="4" t="n">
        <v>1700000000</v>
      </c>
      <c r="K2036" s="4" t="n">
        <v>164000000</v>
      </c>
      <c r="L2036" s="4" t="n">
        <v>84000000</v>
      </c>
      <c r="M2036" s="4" t="n">
        <v>298000000</v>
      </c>
      <c r="N2036" s="4" t="n">
        <v>120000000</v>
      </c>
      <c r="O2036" s="4" t="n">
        <v>-221000000</v>
      </c>
      <c r="P2036" s="4" t="n">
        <v>220000000</v>
      </c>
      <c r="Q2036" s="4" t="n">
        <v>1755000000</v>
      </c>
      <c r="R2036" s="4" t="n">
        <v>275000000</v>
      </c>
      <c r="S2036" s="4" t="n">
        <v>191000000</v>
      </c>
      <c r="T2036" s="4" t="n">
        <v>433000000</v>
      </c>
      <c r="U2036" s="4" t="n">
        <v>7485000000</v>
      </c>
      <c r="W2036" s="5" t="n">
        <v>1.40625250501002</v>
      </c>
      <c r="X2036" s="5" t="n">
        <v>-0.02952571810287241</v>
      </c>
      <c r="Y2036" s="6" t="n">
        <v>0.929</v>
      </c>
      <c r="Z2036" s="4" t="n">
        <v>5300000</v>
      </c>
      <c r="AA2036" s="4" t="n">
        <v>0</v>
      </c>
      <c r="AB2036" s="4" t="n">
        <v>43300</v>
      </c>
      <c r="AC2036" s="4" t="n">
        <v>62100</v>
      </c>
      <c r="AD2036" s="4" t="n">
        <v>63700</v>
      </c>
      <c r="AE2036" s="4" t="n">
        <v>66000</v>
      </c>
      <c r="AF2036" s="4" t="n">
        <v>58300</v>
      </c>
      <c r="AG2036" s="4" t="n">
        <v>48500</v>
      </c>
      <c r="AH2036" s="4" t="n">
        <v>47200</v>
      </c>
      <c r="AI2036" s="4" t="n">
        <v>43300</v>
      </c>
      <c r="AK2036" s="4" t="n">
        <v>0</v>
      </c>
      <c r="AL2036" s="4" t="n">
        <v>0</v>
      </c>
      <c r="AM2036" s="4" t="n">
        <v>0</v>
      </c>
      <c r="AN2036" s="4" t="n">
        <v>0</v>
      </c>
      <c r="AO2036" s="4" t="n">
        <v>0</v>
      </c>
      <c r="AP2036" s="4" t="n">
        <v>0</v>
      </c>
      <c r="AQ2036" s="4" t="n">
        <v>0</v>
      </c>
      <c r="BB2036" s="4" t="n">
        <v>16760</v>
      </c>
      <c r="BC2036" s="4" t="n">
        <v>24620</v>
      </c>
      <c r="BD2036" s="4" t="n">
        <v>15540</v>
      </c>
      <c r="BE2036" s="4" t="n">
        <v>24080</v>
      </c>
      <c r="BF2036" s="4" t="n">
        <v>19160</v>
      </c>
      <c r="BG2036" s="4" t="n">
        <v>22060</v>
      </c>
      <c r="BH2036" s="4" t="n">
        <v>15480</v>
      </c>
      <c r="BI2036" s="4" t="n">
        <v>14940</v>
      </c>
      <c r="BJ2036" s="4" t="n">
        <v>16760</v>
      </c>
      <c r="BK2036" s="4" t="n">
        <v>33285480</v>
      </c>
      <c r="BL2036" s="4" t="n">
        <v>48085960</v>
      </c>
      <c r="BM2036" s="4" t="n">
        <v>30758240</v>
      </c>
      <c r="BN2036" s="4" t="n">
        <v>47569640</v>
      </c>
      <c r="BO2036" s="4" t="n">
        <v>37811840</v>
      </c>
      <c r="BP2036" s="4" t="n">
        <v>42413200</v>
      </c>
      <c r="BQ2036" s="4" t="n">
        <v>30086820</v>
      </c>
      <c r="BR2036" s="4" t="n">
        <v>29523160</v>
      </c>
      <c r="BS2036" s="4" t="n">
        <v>33285480</v>
      </c>
      <c r="BT2036" s="7" t="n">
        <v>46063</v>
      </c>
      <c r="BV2036" t="b">
        <v>0</v>
      </c>
      <c r="BW2036" t="inlineStr">
        <is>
          <t>20260414-000500</t>
        </is>
      </c>
      <c r="BX2036" t="inlineStr">
        <is>
          <t>2026-04-13T15:05:00+00:00</t>
        </is>
      </c>
      <c r="BY2036" t="inlineStr">
        <is>
          <t>2026-04-14T00:05:00+09:00</t>
        </is>
      </c>
      <c r="BZ2036" s="5" t="n">
        <v>0.008169811320754717</v>
      </c>
      <c r="CA2036" s="5" t="n">
        <v>2.583532219570406</v>
      </c>
      <c r="CC2036" s="5" t="n">
        <v>0.04113701571376997</v>
      </c>
      <c r="CD2036" s="6" t="n">
        <v>-0.04816865675535464</v>
      </c>
      <c r="CE2036" s="6" t="n">
        <v>-0.4473205762337941</v>
      </c>
      <c r="CG2036" s="6" t="n">
        <v>0.0691823899371069</v>
      </c>
      <c r="CH2036" s="6" t="n">
        <v>2.547619047619047</v>
      </c>
      <c r="CI2036" s="6" t="n">
        <v>-1.995475113122172</v>
      </c>
    </row>
    <row r="2037">
      <c r="A2037" t="inlineStr">
        <is>
          <t>6157</t>
        </is>
      </c>
      <c r="B2037" t="inlineStr">
        <is>
          <t>日進工具</t>
        </is>
      </c>
      <c r="C2037" t="inlineStr">
        <is>
          <t>スタンダード</t>
        </is>
      </c>
      <c r="D2037" t="inlineStr">
        <is>
          <t>機械</t>
        </is>
      </c>
      <c r="E2037" t="inlineStr">
        <is>
          <t>機械</t>
        </is>
      </c>
      <c r="F2037" s="4" t="n">
        <v>832</v>
      </c>
      <c r="G2037" s="4" t="n">
        <v>20829148288</v>
      </c>
      <c r="H2037" s="4" t="n">
        <v>9040000000</v>
      </c>
      <c r="I2037" s="4" t="n">
        <v>9431000000</v>
      </c>
      <c r="J2037" s="4" t="n">
        <v>9140000000</v>
      </c>
      <c r="K2037" s="4" t="n">
        <v>1867000000</v>
      </c>
      <c r="L2037" s="4" t="n">
        <v>1767000000</v>
      </c>
      <c r="M2037" s="4" t="n">
        <v>1310000000</v>
      </c>
      <c r="N2037" s="4" t="n">
        <v>1320000000</v>
      </c>
      <c r="O2037" s="4" t="n">
        <v>1264000000</v>
      </c>
      <c r="P2037" s="4" t="n">
        <v>940000000</v>
      </c>
      <c r="Q2037" s="4" t="n">
        <v>9656000000</v>
      </c>
      <c r="R2037" s="4" t="n">
        <v>2108000000</v>
      </c>
      <c r="S2037" s="4" t="n">
        <v>1475000000</v>
      </c>
      <c r="T2037" s="4" t="n">
        <v>9768000000</v>
      </c>
      <c r="U2037" s="4" t="n">
        <v>18415000000</v>
      </c>
      <c r="V2037" s="5" t="n">
        <v>16.47875655696203</v>
      </c>
      <c r="W2037" s="5" t="n">
        <v>1.131096838881347</v>
      </c>
      <c r="X2037" s="5" t="n">
        <v>0.06863969590008145</v>
      </c>
      <c r="Y2037" s="6" t="n">
        <v>0.914</v>
      </c>
      <c r="Z2037" s="4" t="n">
        <v>25035034</v>
      </c>
      <c r="AA2037" s="4" t="n">
        <v>86100</v>
      </c>
      <c r="AB2037" s="4" t="n">
        <v>49800</v>
      </c>
      <c r="AC2037" s="4" t="n">
        <v>91900</v>
      </c>
      <c r="AD2037" s="4" t="n">
        <v>92400</v>
      </c>
      <c r="AE2037" s="4" t="n">
        <v>62700</v>
      </c>
      <c r="AF2037" s="4" t="n">
        <v>67600</v>
      </c>
      <c r="AG2037" s="4" t="n">
        <v>58700</v>
      </c>
      <c r="AH2037" s="4" t="n">
        <v>47900</v>
      </c>
      <c r="AI2037" s="4" t="n">
        <v>49800</v>
      </c>
      <c r="AK2037" s="4" t="n">
        <v>45500</v>
      </c>
      <c r="AL2037" s="4" t="n">
        <v>39600</v>
      </c>
      <c r="AM2037" s="4" t="n">
        <v>67000</v>
      </c>
      <c r="AN2037" s="4" t="n">
        <v>80000</v>
      </c>
      <c r="AO2037" s="4" t="n">
        <v>92700</v>
      </c>
      <c r="AP2037" s="4" t="n">
        <v>115600</v>
      </c>
      <c r="AQ2037" s="4" t="n">
        <v>86100</v>
      </c>
      <c r="AS2037" s="4" t="n">
        <v>151157</v>
      </c>
      <c r="AW2037" s="4" t="n">
        <v>151157</v>
      </c>
      <c r="AX2037" s="4" t="n">
        <v>151157</v>
      </c>
      <c r="AY2037" s="4" t="n">
        <v>151157</v>
      </c>
      <c r="AZ2037" s="4" t="n">
        <v>151157</v>
      </c>
      <c r="BA2037" s="4" t="n">
        <v>151157</v>
      </c>
      <c r="BB2037" s="4" t="n">
        <v>28400</v>
      </c>
      <c r="BC2037" s="4" t="n">
        <v>37980</v>
      </c>
      <c r="BD2037" s="4" t="n">
        <v>49060</v>
      </c>
      <c r="BE2037" s="4" t="n">
        <v>88600</v>
      </c>
      <c r="BF2037" s="4" t="n">
        <v>65600</v>
      </c>
      <c r="BG2037" s="4" t="n">
        <v>52620</v>
      </c>
      <c r="BH2037" s="4" t="n">
        <v>52760</v>
      </c>
      <c r="BI2037" s="4" t="n">
        <v>40500</v>
      </c>
      <c r="BJ2037" s="4" t="n">
        <v>28400</v>
      </c>
      <c r="BK2037" s="4" t="n">
        <v>23966260</v>
      </c>
      <c r="BL2037" s="4" t="n">
        <v>34710020</v>
      </c>
      <c r="BM2037" s="4" t="n">
        <v>45482260</v>
      </c>
      <c r="BN2037" s="4" t="n">
        <v>79897140</v>
      </c>
      <c r="BO2037" s="4" t="n">
        <v>58378840</v>
      </c>
      <c r="BP2037" s="4" t="n">
        <v>46050860</v>
      </c>
      <c r="BQ2037" s="4" t="n">
        <v>44892800</v>
      </c>
      <c r="BR2037" s="4" t="n">
        <v>33809920</v>
      </c>
      <c r="BS2037" s="4" t="n">
        <v>23966260</v>
      </c>
      <c r="BT2037" s="7" t="n">
        <v>46052</v>
      </c>
      <c r="BV2037" t="b">
        <v>0</v>
      </c>
      <c r="BW2037" t="inlineStr">
        <is>
          <t>20260414-000500</t>
        </is>
      </c>
      <c r="BX2037" t="inlineStr">
        <is>
          <t>2026-04-13T15:05:00+00:00</t>
        </is>
      </c>
      <c r="BY2037" t="inlineStr">
        <is>
          <t>2026-04-14T00:05:00+09:00</t>
        </is>
      </c>
      <c r="BZ2037" s="5" t="n">
        <v>0.001989212397314899</v>
      </c>
      <c r="CA2037" s="5" t="n">
        <v>1.753521126760563</v>
      </c>
      <c r="CB2037" s="5" t="n">
        <v>0.006037818842187312</v>
      </c>
      <c r="CC2037" s="5" t="n">
        <v>0.4689582053447427</v>
      </c>
      <c r="CD2037" s="6" t="n">
        <v>-0.01171945994610768</v>
      </c>
      <c r="CE2037" s="6" t="n">
        <v>-0.08444809316038937</v>
      </c>
      <c r="CF2037" s="6" t="n">
        <v>-0.07428451857907614</v>
      </c>
      <c r="CG2037" s="6" t="n">
        <v>-0.03085568868624744</v>
      </c>
      <c r="CH2037" s="6" t="n">
        <v>-0.2586304470854556</v>
      </c>
      <c r="CI2037" s="6" t="n">
        <v>-0.2563291139240507</v>
      </c>
    </row>
    <row r="2038">
      <c r="A2038" t="inlineStr">
        <is>
          <t>6158</t>
        </is>
      </c>
      <c r="B2038" t="inlineStr">
        <is>
          <t>和井田製作所</t>
        </is>
      </c>
      <c r="C2038" t="inlineStr">
        <is>
          <t>スタンダード</t>
        </is>
      </c>
      <c r="D2038" t="inlineStr">
        <is>
          <t>機械</t>
        </is>
      </c>
      <c r="E2038" t="inlineStr">
        <is>
          <t>機械</t>
        </is>
      </c>
      <c r="F2038" s="4" t="n">
        <v>1028</v>
      </c>
      <c r="G2038" s="4" t="n">
        <v>7224784000</v>
      </c>
      <c r="H2038" s="4" t="n">
        <v>7538000000</v>
      </c>
      <c r="I2038" s="4" t="n">
        <v>7554000000</v>
      </c>
      <c r="J2038" s="4" t="n">
        <v>7566000000</v>
      </c>
      <c r="K2038" s="4" t="n">
        <v>969000000</v>
      </c>
      <c r="L2038" s="4" t="n">
        <v>709000000</v>
      </c>
      <c r="M2038" s="4" t="n">
        <v>583000000</v>
      </c>
      <c r="N2038" s="4" t="n">
        <v>727000000</v>
      </c>
      <c r="O2038" s="4" t="n">
        <v>435000000</v>
      </c>
      <c r="P2038" s="4" t="n">
        <v>395000000</v>
      </c>
      <c r="Q2038" s="4" t="n">
        <v>7581000000</v>
      </c>
      <c r="R2038" s="4" t="n">
        <v>1155000000</v>
      </c>
      <c r="S2038" s="4" t="n">
        <v>868000000</v>
      </c>
      <c r="T2038" s="4" t="n">
        <v>4472000000</v>
      </c>
      <c r="U2038" s="4" t="n">
        <v>10355000000</v>
      </c>
      <c r="V2038" s="5" t="n">
        <v>16.60869885057471</v>
      </c>
      <c r="W2038" s="5" t="n">
        <v>0.6977097054563013</v>
      </c>
      <c r="X2038" s="5" t="n">
        <v>0.04200869145340416</v>
      </c>
      <c r="Y2038" s="6" t="n">
        <v>0.8149999999999999</v>
      </c>
      <c r="Z2038" s="4" t="n">
        <v>7028000</v>
      </c>
      <c r="AA2038" s="4" t="n">
        <v>73600</v>
      </c>
      <c r="AB2038" s="4" t="n">
        <v>96900</v>
      </c>
      <c r="AC2038" s="4" t="n">
        <v>125100</v>
      </c>
      <c r="AD2038" s="4" t="n">
        <v>102700</v>
      </c>
      <c r="AE2038" s="4" t="n">
        <v>93200</v>
      </c>
      <c r="AF2038" s="4" t="n">
        <v>91200</v>
      </c>
      <c r="AG2038" s="4" t="n">
        <v>99900</v>
      </c>
      <c r="AH2038" s="4" t="n">
        <v>91400</v>
      </c>
      <c r="AI2038" s="4" t="n">
        <v>96900</v>
      </c>
      <c r="AK2038" s="4" t="n">
        <v>33000</v>
      </c>
      <c r="AL2038" s="4" t="n">
        <v>51400</v>
      </c>
      <c r="AM2038" s="4" t="n">
        <v>59000</v>
      </c>
      <c r="AN2038" s="4" t="n">
        <v>65400</v>
      </c>
      <c r="AO2038" s="4" t="n">
        <v>82300</v>
      </c>
      <c r="AP2038" s="4" t="n">
        <v>78800</v>
      </c>
      <c r="AQ2038" s="4" t="n">
        <v>73600</v>
      </c>
      <c r="AS2038" s="4" t="n">
        <v>67300</v>
      </c>
      <c r="AT2038" s="4" t="n">
        <v>39700</v>
      </c>
      <c r="AU2038" s="4" t="n">
        <v>38100</v>
      </c>
      <c r="AV2038" s="4" t="n">
        <v>50100</v>
      </c>
      <c r="AW2038" s="4" t="n">
        <v>58200</v>
      </c>
      <c r="AX2038" s="4" t="n">
        <v>80100</v>
      </c>
      <c r="AY2038" s="4" t="n">
        <v>80100</v>
      </c>
      <c r="AZ2038" s="4" t="n">
        <v>75000</v>
      </c>
      <c r="BA2038" s="4" t="n">
        <v>67300</v>
      </c>
      <c r="BB2038" s="4" t="n">
        <v>15440</v>
      </c>
      <c r="BC2038" s="4" t="n">
        <v>222900</v>
      </c>
      <c r="BD2038" s="4" t="n">
        <v>48260</v>
      </c>
      <c r="BE2038" s="4" t="n">
        <v>25500</v>
      </c>
      <c r="BF2038" s="4" t="n">
        <v>15900</v>
      </c>
      <c r="BG2038" s="4" t="n">
        <v>50880</v>
      </c>
      <c r="BH2038" s="4" t="n">
        <v>14140</v>
      </c>
      <c r="BI2038" s="4" t="n">
        <v>13020</v>
      </c>
      <c r="BJ2038" s="4" t="n">
        <v>15440</v>
      </c>
      <c r="BK2038" s="4" t="n">
        <v>15341680</v>
      </c>
      <c r="BL2038" s="4" t="n">
        <v>252439460</v>
      </c>
      <c r="BM2038" s="4" t="n">
        <v>51521600</v>
      </c>
      <c r="BN2038" s="4" t="n">
        <v>25903620</v>
      </c>
      <c r="BO2038" s="4" t="n">
        <v>15000020</v>
      </c>
      <c r="BP2038" s="4" t="n">
        <v>49042720</v>
      </c>
      <c r="BQ2038" s="4" t="n">
        <v>13404000</v>
      </c>
      <c r="BR2038" s="4" t="n">
        <v>12323580</v>
      </c>
      <c r="BS2038" s="4" t="n">
        <v>15341680</v>
      </c>
      <c r="BT2038" s="7" t="n">
        <v>46058</v>
      </c>
      <c r="BV2038" t="b">
        <v>0</v>
      </c>
      <c r="BW2038" t="inlineStr">
        <is>
          <t>20260414-000500</t>
        </is>
      </c>
      <c r="BX2038" t="inlineStr">
        <is>
          <t>2026-04-13T15:05:00+00:00</t>
        </is>
      </c>
      <c r="BY2038" t="inlineStr">
        <is>
          <t>2026-04-14T00:05:00+09:00</t>
        </is>
      </c>
      <c r="BZ2038" s="5" t="n">
        <v>0.0137877063175868</v>
      </c>
      <c r="CA2038" s="5" t="n">
        <v>6.275906735751295</v>
      </c>
      <c r="CB2038" s="5" t="n">
        <v>0.009575981787137165</v>
      </c>
      <c r="CC2038" s="5" t="n">
        <v>0.618980442875524</v>
      </c>
      <c r="CD2038" s="6" t="n">
        <v>-0.001782356105388683</v>
      </c>
      <c r="CE2038" s="6" t="n">
        <v>-0.2165124035105509</v>
      </c>
      <c r="CF2038" s="6" t="n">
        <v>-0.2920790483869552</v>
      </c>
      <c r="CG2038" s="6" t="n">
        <v>0.001588562351072298</v>
      </c>
      <c r="CH2038" s="6" t="n">
        <v>-0.1777150916784203</v>
      </c>
      <c r="CI2038" s="6" t="n">
        <v>-0.09195402298850575</v>
      </c>
    </row>
    <row r="2039">
      <c r="A2039" t="inlineStr">
        <is>
          <t>6159</t>
        </is>
      </c>
      <c r="B2039" t="inlineStr">
        <is>
          <t>ミクロン精密</t>
        </is>
      </c>
      <c r="C2039" t="inlineStr">
        <is>
          <t>スタンダード</t>
        </is>
      </c>
      <c r="D2039" t="inlineStr">
        <is>
          <t>機械</t>
        </is>
      </c>
      <c r="E2039" t="inlineStr">
        <is>
          <t>機械</t>
        </is>
      </c>
      <c r="F2039" s="4" t="n">
        <v>2231</v>
      </c>
      <c r="G2039" s="4" t="n">
        <v>17192309100</v>
      </c>
      <c r="H2039" s="4" t="n">
        <v>4699000000</v>
      </c>
      <c r="I2039" s="4" t="n">
        <v>5782000000</v>
      </c>
      <c r="J2039" s="4" t="n">
        <v>5467000000</v>
      </c>
      <c r="K2039" s="4" t="n">
        <v>382000000</v>
      </c>
      <c r="L2039" s="4" t="n">
        <v>612000000</v>
      </c>
      <c r="M2039" s="4" t="n">
        <v>381000000</v>
      </c>
      <c r="N2039" s="4" t="n">
        <v>484000000</v>
      </c>
      <c r="O2039" s="4" t="n">
        <v>782000000</v>
      </c>
      <c r="P2039" s="4" t="n">
        <v>452000000</v>
      </c>
      <c r="Q2039" s="4" t="n">
        <v>5181000000</v>
      </c>
      <c r="R2039" s="4" t="n">
        <v>445000000</v>
      </c>
      <c r="S2039" s="4" t="n">
        <v>868000000</v>
      </c>
      <c r="T2039" s="4" t="n">
        <v>7792000000</v>
      </c>
      <c r="U2039" s="4" t="n">
        <v>13633000000</v>
      </c>
      <c r="V2039" s="5" t="n">
        <v>21.98505</v>
      </c>
      <c r="W2039" s="5" t="n">
        <v>1.26108040049879</v>
      </c>
      <c r="X2039" s="5" t="n">
        <v>0.05736081566786474</v>
      </c>
      <c r="Y2039" s="6" t="n">
        <v>0.874</v>
      </c>
      <c r="Z2039" s="4" t="n">
        <v>7706100</v>
      </c>
      <c r="AA2039" s="4" t="n">
        <v>0</v>
      </c>
      <c r="AB2039" s="4" t="n">
        <v>10200</v>
      </c>
      <c r="AC2039" s="4" t="n">
        <v>7100</v>
      </c>
      <c r="AD2039" s="4" t="n">
        <v>8500</v>
      </c>
      <c r="AE2039" s="4" t="n">
        <v>9000</v>
      </c>
      <c r="AF2039" s="4" t="n">
        <v>10900</v>
      </c>
      <c r="AG2039" s="4" t="n">
        <v>9000</v>
      </c>
      <c r="AH2039" s="4" t="n">
        <v>9600</v>
      </c>
      <c r="AI2039" s="4" t="n">
        <v>10200</v>
      </c>
      <c r="AK2039" s="4" t="n">
        <v>0</v>
      </c>
      <c r="AL2039" s="4" t="n">
        <v>0</v>
      </c>
      <c r="AM2039" s="4" t="n">
        <v>0</v>
      </c>
      <c r="AN2039" s="4" t="n">
        <v>0</v>
      </c>
      <c r="AO2039" s="4" t="n">
        <v>0</v>
      </c>
      <c r="AP2039" s="4" t="n">
        <v>0</v>
      </c>
      <c r="AQ2039" s="4" t="n">
        <v>0</v>
      </c>
      <c r="BB2039" s="4" t="n">
        <v>1980</v>
      </c>
      <c r="BC2039" s="4" t="n">
        <v>21140</v>
      </c>
      <c r="BD2039" s="4" t="n">
        <v>2820</v>
      </c>
      <c r="BE2039" s="4" t="n">
        <v>1920</v>
      </c>
      <c r="BF2039" s="4" t="n">
        <v>2620</v>
      </c>
      <c r="BG2039" s="4" t="n">
        <v>2020</v>
      </c>
      <c r="BH2039" s="4" t="n">
        <v>1100</v>
      </c>
      <c r="BI2039" s="4" t="n">
        <v>850</v>
      </c>
      <c r="BJ2039" s="4" t="n">
        <v>1980</v>
      </c>
      <c r="BK2039" s="4" t="n">
        <v>4358500</v>
      </c>
      <c r="BL2039" s="4" t="n">
        <v>55252480</v>
      </c>
      <c r="BM2039" s="4" t="n">
        <v>6708040</v>
      </c>
      <c r="BN2039" s="4" t="n">
        <v>4303520</v>
      </c>
      <c r="BO2039" s="4" t="n">
        <v>5767860</v>
      </c>
      <c r="BP2039" s="4" t="n">
        <v>4577880</v>
      </c>
      <c r="BQ2039" s="4" t="n">
        <v>2363300</v>
      </c>
      <c r="BR2039" s="4" t="n">
        <v>1855450</v>
      </c>
      <c r="BS2039" s="4" t="n">
        <v>4358500</v>
      </c>
      <c r="BT2039" s="7" t="n">
        <v>46125</v>
      </c>
      <c r="BV2039" t="b">
        <v>0</v>
      </c>
      <c r="BW2039" t="inlineStr">
        <is>
          <t>20260414-000500</t>
        </is>
      </c>
      <c r="BX2039" t="inlineStr">
        <is>
          <t>2026-04-13T15:05:00+00:00</t>
        </is>
      </c>
      <c r="BY2039" t="inlineStr">
        <is>
          <t>2026-04-14T00:05:00+09:00</t>
        </is>
      </c>
      <c r="BZ2039" s="5" t="n">
        <v>0.001323626737260093</v>
      </c>
      <c r="CA2039" s="5" t="n">
        <v>5.151515151515151</v>
      </c>
      <c r="CC2039" s="5" t="n">
        <v>0.453225913673225</v>
      </c>
      <c r="CD2039" s="6" t="n">
        <v>0.05640937711274008</v>
      </c>
      <c r="CE2039" s="6" t="n">
        <v>0.1727237095225818</v>
      </c>
      <c r="CF2039" s="6" t="n">
        <v>-0.05083106931053882</v>
      </c>
      <c r="CG2039" s="6" t="n">
        <v>-0.05447941888619856</v>
      </c>
      <c r="CH2039" s="6" t="n">
        <v>-0.3774509803921569</v>
      </c>
      <c r="CI2039" s="6" t="n">
        <v>-0.421994884910486</v>
      </c>
    </row>
    <row r="2040">
      <c r="A2040" t="inlineStr">
        <is>
          <t>6161</t>
        </is>
      </c>
      <c r="B2040" t="inlineStr">
        <is>
          <t>エスティック</t>
        </is>
      </c>
      <c r="C2040" t="inlineStr">
        <is>
          <t>スタンダード</t>
        </is>
      </c>
      <c r="D2040" t="inlineStr">
        <is>
          <t>機械</t>
        </is>
      </c>
      <c r="E2040" t="inlineStr">
        <is>
          <t>機械</t>
        </is>
      </c>
      <c r="F2040" s="4" t="n">
        <v>1026</v>
      </c>
      <c r="G2040" s="4" t="n">
        <v>12073968000</v>
      </c>
      <c r="H2040" s="4" t="n">
        <v>7127000000</v>
      </c>
      <c r="I2040" s="4" t="n">
        <v>7881000000</v>
      </c>
      <c r="J2040" s="4" t="n">
        <v>8320000000</v>
      </c>
      <c r="K2040" s="4" t="n">
        <v>1490000000</v>
      </c>
      <c r="L2040" s="4" t="n">
        <v>1637000000</v>
      </c>
      <c r="M2040" s="4" t="n">
        <v>1698000000</v>
      </c>
      <c r="N2040" s="4" t="n">
        <v>1133000000</v>
      </c>
      <c r="O2040" s="4" t="n">
        <v>1181000000</v>
      </c>
      <c r="P2040" s="4" t="n">
        <v>1192000000</v>
      </c>
      <c r="Q2040" s="4" t="n">
        <v>6718000000</v>
      </c>
      <c r="R2040" s="4" t="n">
        <v>1484000000</v>
      </c>
      <c r="S2040" s="4" t="n">
        <v>1079000000</v>
      </c>
      <c r="T2040" s="4" t="n">
        <v>3359000000</v>
      </c>
      <c r="U2040" s="4" t="n">
        <v>10570000000</v>
      </c>
      <c r="V2040" s="5" t="n">
        <v>10.22351227773074</v>
      </c>
      <c r="W2040" s="5" t="n">
        <v>1.142286471144749</v>
      </c>
      <c r="X2040" s="5" t="n">
        <v>0.1117313150425733</v>
      </c>
      <c r="Y2040" s="6" t="n">
        <v>0.861</v>
      </c>
      <c r="Z2040" s="4" t="n">
        <v>11768000</v>
      </c>
      <c r="AA2040" s="4" t="n">
        <v>0</v>
      </c>
      <c r="AB2040" s="4" t="n">
        <v>1069900</v>
      </c>
      <c r="AC2040" s="4" t="n">
        <v>831600</v>
      </c>
      <c r="AD2040" s="4" t="n">
        <v>833000</v>
      </c>
      <c r="AE2040" s="4" t="n">
        <v>832700</v>
      </c>
      <c r="AF2040" s="4" t="n">
        <v>841400</v>
      </c>
      <c r="AG2040" s="4" t="n">
        <v>993400</v>
      </c>
      <c r="AH2040" s="4" t="n">
        <v>1039400</v>
      </c>
      <c r="AI2040" s="4" t="n">
        <v>1069900</v>
      </c>
      <c r="AK2040" s="4" t="n">
        <v>0</v>
      </c>
      <c r="AL2040" s="4" t="n">
        <v>0</v>
      </c>
      <c r="AM2040" s="4" t="n">
        <v>0</v>
      </c>
      <c r="AN2040" s="4" t="n">
        <v>0</v>
      </c>
      <c r="AO2040" s="4" t="n">
        <v>0</v>
      </c>
      <c r="AP2040" s="4" t="n">
        <v>0</v>
      </c>
      <c r="AQ2040" s="4" t="n">
        <v>0</v>
      </c>
      <c r="BB2040" s="4" t="n">
        <v>20200</v>
      </c>
      <c r="BC2040" s="4" t="n">
        <v>4180</v>
      </c>
      <c r="BD2040" s="4" t="n">
        <v>3160</v>
      </c>
      <c r="BE2040" s="4" t="n">
        <v>4920</v>
      </c>
      <c r="BF2040" s="4" t="n">
        <v>3580</v>
      </c>
      <c r="BG2040" s="4" t="n">
        <v>19740</v>
      </c>
      <c r="BH2040" s="4" t="n">
        <v>11460</v>
      </c>
      <c r="BI2040" s="4" t="n">
        <v>10600</v>
      </c>
      <c r="BJ2040" s="4" t="n">
        <v>20200</v>
      </c>
      <c r="BK2040" s="4" t="n">
        <v>20536240</v>
      </c>
      <c r="BL2040" s="4" t="n">
        <v>4391900</v>
      </c>
      <c r="BM2040" s="4" t="n">
        <v>3424980</v>
      </c>
      <c r="BN2040" s="4" t="n">
        <v>5249260</v>
      </c>
      <c r="BO2040" s="4" t="n">
        <v>3762900</v>
      </c>
      <c r="BP2040" s="4" t="n">
        <v>20505420</v>
      </c>
      <c r="BQ2040" s="4" t="n">
        <v>11569340</v>
      </c>
      <c r="BR2040" s="4" t="n">
        <v>10634760</v>
      </c>
      <c r="BS2040" s="4" t="n">
        <v>20536240</v>
      </c>
      <c r="BT2040" s="7" t="n">
        <v>46051</v>
      </c>
      <c r="BV2040" t="b">
        <v>0</v>
      </c>
      <c r="BW2040" t="inlineStr">
        <is>
          <t>20260414-000500</t>
        </is>
      </c>
      <c r="BX2040" t="inlineStr">
        <is>
          <t>2026-04-13T15:05:00+00:00</t>
        </is>
      </c>
      <c r="BY2040" t="inlineStr">
        <is>
          <t>2026-04-14T00:05:00+09:00</t>
        </is>
      </c>
      <c r="BZ2040" s="5" t="n">
        <v>0.09091604350781782</v>
      </c>
      <c r="CA2040" s="5" t="n">
        <v>52.96534653465346</v>
      </c>
      <c r="CC2040" s="5" t="n">
        <v>0.2782018305829533</v>
      </c>
      <c r="CD2040" s="6" t="n">
        <v>0.0831052576305209</v>
      </c>
      <c r="CE2040" s="6" t="n">
        <v>0.05028554710527233</v>
      </c>
      <c r="CF2040" s="6" t="n">
        <v>0.04619882147230814</v>
      </c>
      <c r="CG2040" s="6" t="n">
        <v>0.05570359091485844</v>
      </c>
      <c r="CH2040" s="6" t="n">
        <v>0.03726328649969446</v>
      </c>
      <c r="CI2040" s="6" t="n">
        <v>0.009314140558848383</v>
      </c>
    </row>
    <row r="2041">
      <c r="A2041" t="inlineStr">
        <is>
          <t>6165</t>
        </is>
      </c>
      <c r="B2041" t="inlineStr">
        <is>
          <t>パンチ工業</t>
        </is>
      </c>
      <c r="C2041" t="inlineStr">
        <is>
          <t>スタンダード</t>
        </is>
      </c>
      <c r="D2041" t="inlineStr">
        <is>
          <t>機械</t>
        </is>
      </c>
      <c r="E2041" t="inlineStr">
        <is>
          <t>機械</t>
        </is>
      </c>
      <c r="F2041" s="4" t="n">
        <v>483</v>
      </c>
      <c r="G2041" s="4" t="n">
        <v>13341619200</v>
      </c>
      <c r="H2041" s="4" t="n">
        <v>38344000000</v>
      </c>
      <c r="I2041" s="4" t="n">
        <v>40822000000</v>
      </c>
      <c r="J2041" s="4" t="n">
        <v>41850000000</v>
      </c>
      <c r="K2041" s="4" t="n">
        <v>1240000000</v>
      </c>
      <c r="L2041" s="4" t="n">
        <v>1685000000</v>
      </c>
      <c r="M2041" s="4" t="n">
        <v>1700000000</v>
      </c>
      <c r="N2041" s="4" t="n">
        <v>-577000000</v>
      </c>
      <c r="O2041" s="4" t="n">
        <v>868000000</v>
      </c>
      <c r="P2041" s="4" t="n">
        <v>570000000</v>
      </c>
      <c r="Q2041" s="4" t="n">
        <v>42799000000</v>
      </c>
      <c r="R2041" s="4" t="n">
        <v>2436000000</v>
      </c>
      <c r="S2041" s="4" t="n">
        <v>1390000000</v>
      </c>
      <c r="T2041" s="4" t="n">
        <v>6450000000</v>
      </c>
      <c r="U2041" s="4" t="n">
        <v>22038000000</v>
      </c>
      <c r="V2041" s="5" t="n">
        <v>15.37052903225806</v>
      </c>
      <c r="W2041" s="5" t="n">
        <v>0.6053915600326708</v>
      </c>
      <c r="X2041" s="5" t="n">
        <v>0.03938651420274072</v>
      </c>
      <c r="Y2041" s="6" t="n">
        <v>0.667</v>
      </c>
      <c r="Z2041" s="4" t="n">
        <v>27622400</v>
      </c>
      <c r="AA2041" s="4" t="n">
        <v>6900</v>
      </c>
      <c r="AB2041" s="4" t="n">
        <v>2316000</v>
      </c>
      <c r="AC2041" s="4" t="n">
        <v>2234300</v>
      </c>
      <c r="AD2041" s="4" t="n">
        <v>2259800</v>
      </c>
      <c r="AE2041" s="4" t="n">
        <v>2234000</v>
      </c>
      <c r="AF2041" s="4" t="n">
        <v>2294500</v>
      </c>
      <c r="AG2041" s="4" t="n">
        <v>2295300</v>
      </c>
      <c r="AH2041" s="4" t="n">
        <v>2299500</v>
      </c>
      <c r="AI2041" s="4" t="n">
        <v>2316000</v>
      </c>
      <c r="AK2041" s="4" t="n">
        <v>15500</v>
      </c>
      <c r="AL2041" s="4" t="n">
        <v>13500</v>
      </c>
      <c r="AM2041" s="4" t="n">
        <v>7400</v>
      </c>
      <c r="AN2041" s="4" t="n">
        <v>6700</v>
      </c>
      <c r="AO2041" s="4" t="n">
        <v>7400</v>
      </c>
      <c r="AP2041" s="4" t="n">
        <v>657400</v>
      </c>
      <c r="AQ2041" s="4" t="n">
        <v>6900</v>
      </c>
      <c r="BB2041" s="4" t="n">
        <v>42980</v>
      </c>
      <c r="BC2041" s="4" t="n">
        <v>110000</v>
      </c>
      <c r="BD2041" s="4" t="n">
        <v>84980</v>
      </c>
      <c r="BE2041" s="4" t="n">
        <v>90560</v>
      </c>
      <c r="BF2041" s="4" t="n">
        <v>101900</v>
      </c>
      <c r="BG2041" s="4" t="n">
        <v>69440</v>
      </c>
      <c r="BH2041" s="4" t="n">
        <v>51100</v>
      </c>
      <c r="BI2041" s="4" t="n">
        <v>32580</v>
      </c>
      <c r="BJ2041" s="4" t="n">
        <v>42980</v>
      </c>
      <c r="BK2041" s="4" t="n">
        <v>20842180</v>
      </c>
      <c r="BL2041" s="4" t="n">
        <v>59232620</v>
      </c>
      <c r="BM2041" s="4" t="n">
        <v>45316680</v>
      </c>
      <c r="BN2041" s="4" t="n">
        <v>46691240</v>
      </c>
      <c r="BO2041" s="4" t="n">
        <v>51104320</v>
      </c>
      <c r="BP2041" s="4" t="n">
        <v>33682180</v>
      </c>
      <c r="BQ2041" s="4" t="n">
        <v>24718700</v>
      </c>
      <c r="BR2041" s="4" t="n">
        <v>15640780</v>
      </c>
      <c r="BS2041" s="4" t="n">
        <v>20842180</v>
      </c>
      <c r="BT2041" s="7" t="n">
        <v>46066</v>
      </c>
      <c r="BV2041" t="b">
        <v>0</v>
      </c>
      <c r="BW2041" t="inlineStr">
        <is>
          <t>20260414-000500</t>
        </is>
      </c>
      <c r="BX2041" t="inlineStr">
        <is>
          <t>2026-04-13T15:05:00+00:00</t>
        </is>
      </c>
      <c r="BY2041" t="inlineStr">
        <is>
          <t>2026-04-14T00:05:00+09:00</t>
        </is>
      </c>
      <c r="BZ2041" s="5" t="n">
        <v>0.0838449953660797</v>
      </c>
      <c r="CA2041" s="5" t="n">
        <v>53.88552815262913</v>
      </c>
      <c r="CC2041" s="5" t="n">
        <v>0.4834495651022628</v>
      </c>
      <c r="CD2041" s="6" t="n">
        <v>-0.02336939841769858</v>
      </c>
      <c r="CE2041" s="6" t="n">
        <v>-0.168310323756639</v>
      </c>
      <c r="CF2041" s="6" t="n">
        <v>-0.2097719116263481</v>
      </c>
      <c r="CG2041" s="6" t="n">
        <v>0.02518249963255115</v>
      </c>
      <c r="CH2041" s="6" t="n">
        <v>0.008902077151335286</v>
      </c>
      <c r="CI2041" s="6" t="n">
        <v>-0.3433179723502304</v>
      </c>
    </row>
    <row r="2042">
      <c r="A2042" t="inlineStr">
        <is>
          <t>6166</t>
        </is>
      </c>
      <c r="B2042" t="inlineStr">
        <is>
          <t>中村超硬</t>
        </is>
      </c>
      <c r="C2042" t="inlineStr">
        <is>
          <t>グロース</t>
        </is>
      </c>
      <c r="D2042" t="inlineStr">
        <is>
          <t>機械</t>
        </is>
      </c>
      <c r="E2042" t="inlineStr">
        <is>
          <t>機械</t>
        </is>
      </c>
      <c r="F2042" s="4" t="n">
        <v>748</v>
      </c>
      <c r="G2042" s="4" t="n">
        <v>8243633200</v>
      </c>
      <c r="H2042" s="4" t="n">
        <v>2413000000</v>
      </c>
      <c r="I2042" s="4" t="n">
        <v>2640000000</v>
      </c>
      <c r="J2042" s="4" t="n">
        <v>3000000000</v>
      </c>
      <c r="K2042" s="4" t="n">
        <v>-532000000</v>
      </c>
      <c r="L2042" s="4" t="n">
        <v>7000000</v>
      </c>
      <c r="M2042" s="4" t="n">
        <v>35000000</v>
      </c>
      <c r="N2042" s="4" t="n">
        <v>144000000</v>
      </c>
      <c r="O2042" s="4" t="n">
        <v>-32000000</v>
      </c>
      <c r="P2042" s="4" t="n">
        <v>10000000</v>
      </c>
      <c r="Q2042" s="4" t="n">
        <v>3322000000</v>
      </c>
      <c r="R2042" s="4" t="n">
        <v>33000000</v>
      </c>
      <c r="S2042" s="4" t="n">
        <v>-124000000</v>
      </c>
      <c r="T2042" s="4" t="n">
        <v>1308000000</v>
      </c>
      <c r="U2042" s="4" t="n">
        <v>819000000</v>
      </c>
      <c r="W2042" s="5" t="n">
        <v>10.0654862026862</v>
      </c>
      <c r="X2042" s="5" t="n">
        <v>-0.03907203907203907</v>
      </c>
      <c r="Y2042" s="6" t="n">
        <v>0.151</v>
      </c>
      <c r="Z2042" s="4" t="n">
        <v>11020900</v>
      </c>
      <c r="AA2042" s="4" t="n">
        <v>0</v>
      </c>
      <c r="AB2042" s="4" t="n">
        <v>1038300</v>
      </c>
      <c r="AC2042" s="4" t="n">
        <v>973100</v>
      </c>
      <c r="AD2042" s="4" t="n">
        <v>1076100</v>
      </c>
      <c r="AE2042" s="4" t="n">
        <v>980400</v>
      </c>
      <c r="AF2042" s="4" t="n">
        <v>1012700</v>
      </c>
      <c r="AG2042" s="4" t="n">
        <v>1059900</v>
      </c>
      <c r="AH2042" s="4" t="n">
        <v>1007200</v>
      </c>
      <c r="AI2042" s="4" t="n">
        <v>1038300</v>
      </c>
      <c r="AK2042" s="4" t="n">
        <v>4000</v>
      </c>
      <c r="AL2042" s="4" t="n">
        <v>300</v>
      </c>
      <c r="AM2042" s="4" t="n">
        <v>0</v>
      </c>
      <c r="AN2042" s="4" t="n">
        <v>200</v>
      </c>
      <c r="AO2042" s="4" t="n">
        <v>0</v>
      </c>
      <c r="AP2042" s="4" t="n">
        <v>0</v>
      </c>
      <c r="AQ2042" s="4" t="n">
        <v>0</v>
      </c>
      <c r="AS2042" s="4" t="n">
        <v>860856</v>
      </c>
      <c r="AT2042" s="4" t="n">
        <v>801796</v>
      </c>
      <c r="AU2042" s="4" t="n">
        <v>821896</v>
      </c>
      <c r="AV2042" s="4" t="n">
        <v>807796</v>
      </c>
      <c r="AW2042" s="4" t="n">
        <v>856296</v>
      </c>
      <c r="AX2042" s="4" t="n">
        <v>935512</v>
      </c>
      <c r="AY2042" s="4" t="n">
        <v>960096</v>
      </c>
      <c r="AZ2042" s="4" t="n">
        <v>1044356</v>
      </c>
      <c r="BA2042" s="4" t="n">
        <v>873456</v>
      </c>
      <c r="BB2042" s="4" t="n">
        <v>149780</v>
      </c>
      <c r="BC2042" s="4" t="n">
        <v>3361680</v>
      </c>
      <c r="BD2042" s="4" t="n">
        <v>1620240</v>
      </c>
      <c r="BE2042" s="4" t="n">
        <v>806020</v>
      </c>
      <c r="BF2042" s="4" t="n">
        <v>406640</v>
      </c>
      <c r="BG2042" s="4" t="n">
        <v>519260</v>
      </c>
      <c r="BH2042" s="4" t="n">
        <v>183100</v>
      </c>
      <c r="BI2042" s="4" t="n">
        <v>569680</v>
      </c>
      <c r="BJ2042" s="4" t="n">
        <v>149780</v>
      </c>
      <c r="BK2042" s="4" t="n">
        <v>111498960</v>
      </c>
      <c r="BL2042" s="4" t="n">
        <v>3055959980</v>
      </c>
      <c r="BM2042" s="4" t="n">
        <v>1400664760</v>
      </c>
      <c r="BN2042" s="4" t="n">
        <v>672232240</v>
      </c>
      <c r="BO2042" s="4" t="n">
        <v>312762660</v>
      </c>
      <c r="BP2042" s="4" t="n">
        <v>420115160</v>
      </c>
      <c r="BQ2042" s="4" t="n">
        <v>135975780</v>
      </c>
      <c r="BR2042" s="4" t="n">
        <v>446861280</v>
      </c>
      <c r="BS2042" s="4" t="n">
        <v>111498960</v>
      </c>
      <c r="BT2042" s="7" t="n">
        <v>46111</v>
      </c>
      <c r="BV2042" t="b">
        <v>0</v>
      </c>
      <c r="BW2042" t="inlineStr">
        <is>
          <t>20260414-000500</t>
        </is>
      </c>
      <c r="BX2042" t="inlineStr">
        <is>
          <t>2026-04-13T15:05:00+00:00</t>
        </is>
      </c>
      <c r="BY2042" t="inlineStr">
        <is>
          <t>2026-04-14T00:05:00+09:00</t>
        </is>
      </c>
      <c r="BZ2042" s="5" t="n">
        <v>0.09421190646861871</v>
      </c>
      <c r="CA2042" s="5" t="n">
        <v>6.932167178528508</v>
      </c>
      <c r="CB2042" s="5" t="n">
        <v>0.07811122503606784</v>
      </c>
      <c r="CC2042" s="5" t="n">
        <v>0.1586679038557902</v>
      </c>
      <c r="CD2042" s="6" t="n">
        <v>-0.1085394081873463</v>
      </c>
      <c r="CE2042" s="6" t="n">
        <v>-0.5394338135281618</v>
      </c>
      <c r="CG2042" s="6" t="n">
        <v>0.1363636363636365</v>
      </c>
      <c r="CH2042" s="6" t="n">
        <v>4</v>
      </c>
      <c r="CI2042" s="6" t="n">
        <v>-1.3125</v>
      </c>
    </row>
    <row r="2043">
      <c r="A2043" t="inlineStr">
        <is>
          <t>6167</t>
        </is>
      </c>
      <c r="B2043" t="inlineStr">
        <is>
          <t>冨士ダイス</t>
        </is>
      </c>
      <c r="C2043" t="inlineStr">
        <is>
          <t>プライム</t>
        </is>
      </c>
      <c r="D2043" t="inlineStr">
        <is>
          <t>機械</t>
        </is>
      </c>
      <c r="E2043" t="inlineStr">
        <is>
          <t>機械</t>
        </is>
      </c>
      <c r="F2043" s="4" t="n">
        <v>1060</v>
      </c>
      <c r="G2043" s="4" t="n">
        <v>21200000000</v>
      </c>
      <c r="H2043" s="4" t="n">
        <v>16678000000</v>
      </c>
      <c r="I2043" s="4" t="n">
        <v>16595000000</v>
      </c>
      <c r="J2043" s="4" t="n">
        <v>17670000000</v>
      </c>
      <c r="K2043" s="4" t="n">
        <v>809000000</v>
      </c>
      <c r="L2043" s="4" t="n">
        <v>488000000</v>
      </c>
      <c r="M2043" s="4" t="n">
        <v>600000000</v>
      </c>
      <c r="N2043" s="4" t="n">
        <v>709000000</v>
      </c>
      <c r="O2043" s="4" t="n">
        <v>426000000</v>
      </c>
      <c r="P2043" s="4" t="n">
        <v>460000000</v>
      </c>
      <c r="Q2043" s="4" t="n">
        <v>17179000000</v>
      </c>
      <c r="R2043" s="4" t="n">
        <v>1150000000</v>
      </c>
      <c r="S2043" s="4" t="n">
        <v>1292000000</v>
      </c>
      <c r="T2043" s="4" t="n">
        <v>7361000000</v>
      </c>
      <c r="U2043" s="4" t="n">
        <v>20748000000</v>
      </c>
      <c r="V2043" s="5" t="n">
        <v>49.76525821596244</v>
      </c>
      <c r="W2043" s="5" t="n">
        <v>1.021785232311548</v>
      </c>
      <c r="X2043" s="5" t="n">
        <v>0.0205320994794679</v>
      </c>
      <c r="Y2043" s="6" t="n">
        <v>0.8100000000000001</v>
      </c>
      <c r="Z2043" s="4" t="n">
        <v>20000000</v>
      </c>
      <c r="AA2043" s="4" t="n">
        <v>347700</v>
      </c>
      <c r="AB2043" s="4" t="n">
        <v>498400</v>
      </c>
      <c r="AC2043" s="4" t="n">
        <v>602600</v>
      </c>
      <c r="AD2043" s="4" t="n">
        <v>595900</v>
      </c>
      <c r="AE2043" s="4" t="n">
        <v>537300</v>
      </c>
      <c r="AF2043" s="4" t="n">
        <v>522900</v>
      </c>
      <c r="AG2043" s="4" t="n">
        <v>518200</v>
      </c>
      <c r="AH2043" s="4" t="n">
        <v>488000</v>
      </c>
      <c r="AI2043" s="4" t="n">
        <v>498400</v>
      </c>
      <c r="AK2043" s="4" t="n">
        <v>294500</v>
      </c>
      <c r="AL2043" s="4" t="n">
        <v>314400</v>
      </c>
      <c r="AM2043" s="4" t="n">
        <v>335200</v>
      </c>
      <c r="AN2043" s="4" t="n">
        <v>372400</v>
      </c>
      <c r="AO2043" s="4" t="n">
        <v>399400</v>
      </c>
      <c r="AP2043" s="4" t="n">
        <v>383600</v>
      </c>
      <c r="AQ2043" s="4" t="n">
        <v>347700</v>
      </c>
      <c r="AS2043" s="4" t="n">
        <v>693007</v>
      </c>
      <c r="AT2043" s="4" t="n">
        <v>663083</v>
      </c>
      <c r="AU2043" s="4" t="n">
        <v>729183</v>
      </c>
      <c r="AV2043" s="4" t="n">
        <v>769082</v>
      </c>
      <c r="AW2043" s="4" t="n">
        <v>756883</v>
      </c>
      <c r="AX2043" s="4" t="n">
        <v>763429</v>
      </c>
      <c r="AY2043" s="4" t="n">
        <v>792344</v>
      </c>
      <c r="AZ2043" s="4" t="n">
        <v>722407</v>
      </c>
      <c r="BA2043" s="4" t="n">
        <v>690107</v>
      </c>
      <c r="BB2043" s="4" t="n">
        <v>90160</v>
      </c>
      <c r="BC2043" s="4" t="n">
        <v>1713920</v>
      </c>
      <c r="BD2043" s="4" t="n">
        <v>359800</v>
      </c>
      <c r="BE2043" s="4" t="n">
        <v>261300</v>
      </c>
      <c r="BF2043" s="4" t="n">
        <v>119860</v>
      </c>
      <c r="BG2043" s="4" t="n">
        <v>103700</v>
      </c>
      <c r="BH2043" s="4" t="n">
        <v>80620</v>
      </c>
      <c r="BI2043" s="4" t="n">
        <v>112880</v>
      </c>
      <c r="BJ2043" s="4" t="n">
        <v>90160</v>
      </c>
      <c r="BK2043" s="4" t="n">
        <v>98448400</v>
      </c>
      <c r="BL2043" s="4" t="n">
        <v>2447756340</v>
      </c>
      <c r="BM2043" s="4" t="n">
        <v>459205840</v>
      </c>
      <c r="BN2043" s="4" t="n">
        <v>320926440</v>
      </c>
      <c r="BO2043" s="4" t="n">
        <v>140451220</v>
      </c>
      <c r="BP2043" s="4" t="n">
        <v>120545480</v>
      </c>
      <c r="BQ2043" s="4" t="n">
        <v>92965820</v>
      </c>
      <c r="BR2043" s="4" t="n">
        <v>125941540</v>
      </c>
      <c r="BS2043" s="4" t="n">
        <v>98448400</v>
      </c>
      <c r="BT2043" s="7" t="n">
        <v>46066</v>
      </c>
      <c r="BV2043" t="b">
        <v>0</v>
      </c>
      <c r="BW2043" t="inlineStr">
        <is>
          <t>20260414-000500</t>
        </is>
      </c>
      <c r="BX2043" t="inlineStr">
        <is>
          <t>2026-04-13T15:05:00+00:00</t>
        </is>
      </c>
      <c r="BY2043" t="inlineStr">
        <is>
          <t>2026-04-14T00:05:00+09:00</t>
        </is>
      </c>
      <c r="BZ2043" s="5" t="n">
        <v>0.02492</v>
      </c>
      <c r="CA2043" s="5" t="n">
        <v>5.527950310559007</v>
      </c>
      <c r="CB2043" s="5" t="n">
        <v>0.03465035</v>
      </c>
      <c r="CC2043" s="5" t="n">
        <v>0.3472169811320755</v>
      </c>
      <c r="CD2043" s="6" t="n">
        <v>-0.01714446325407848</v>
      </c>
      <c r="CE2043" s="6" t="n">
        <v>-0.3485801460755463</v>
      </c>
      <c r="CF2043" s="6" t="n">
        <v>-0.4257863096119162</v>
      </c>
      <c r="CG2043" s="6" t="n">
        <v>0.06477854775534797</v>
      </c>
      <c r="CH2043" s="6" t="n">
        <v>0.2295081967213115</v>
      </c>
      <c r="CI2043" s="6" t="n">
        <v>0.07981220657276999</v>
      </c>
    </row>
    <row r="2044">
      <c r="A2044" t="inlineStr">
        <is>
          <t>6171</t>
        </is>
      </c>
      <c r="B2044" t="inlineStr">
        <is>
          <t>土木管理総合試験所</t>
        </is>
      </c>
      <c r="C2044" t="inlineStr">
        <is>
          <t>スタンダード</t>
        </is>
      </c>
      <c r="D2044" t="inlineStr">
        <is>
          <t>情報通信・サービスその他</t>
        </is>
      </c>
      <c r="E2044" t="inlineStr">
        <is>
          <t>サービス業</t>
        </is>
      </c>
      <c r="F2044" s="4" t="n">
        <v>407</v>
      </c>
      <c r="G2044" s="4" t="n">
        <v>5794863965</v>
      </c>
      <c r="H2044" s="4" t="n">
        <v>7346000000</v>
      </c>
      <c r="I2044" s="4" t="n">
        <v>7695000000</v>
      </c>
      <c r="J2044" s="4" t="n">
        <v>8000000000</v>
      </c>
      <c r="K2044" s="4" t="n">
        <v>581000000</v>
      </c>
      <c r="L2044" s="4" t="n">
        <v>670000000</v>
      </c>
      <c r="M2044" s="4" t="n">
        <v>694000000</v>
      </c>
      <c r="N2044" s="4" t="n">
        <v>362000000</v>
      </c>
      <c r="O2044" s="4" t="n">
        <v>482000000</v>
      </c>
      <c r="P2044" s="4" t="n">
        <v>453000000</v>
      </c>
      <c r="Q2044" s="4" t="n">
        <v>7326000000</v>
      </c>
      <c r="R2044" s="4" t="n">
        <v>474000000</v>
      </c>
      <c r="S2044" s="4" t="n">
        <v>190000000</v>
      </c>
      <c r="T2044" s="4" t="n">
        <v>2043000000</v>
      </c>
      <c r="U2044" s="4" t="n">
        <v>5174000000</v>
      </c>
      <c r="V2044" s="5" t="n">
        <v>12.02253934647303</v>
      </c>
      <c r="W2044" s="5" t="n">
        <v>1.119996900850406</v>
      </c>
      <c r="X2044" s="5" t="n">
        <v>0.09315809818322381</v>
      </c>
      <c r="Y2044" s="6" t="n">
        <v>0.704</v>
      </c>
      <c r="Z2044" s="4" t="n">
        <v>14237995</v>
      </c>
      <c r="AA2044" s="4" t="n">
        <v>5400</v>
      </c>
      <c r="AB2044" s="4" t="n">
        <v>321600</v>
      </c>
      <c r="AC2044" s="4" t="n">
        <v>447200</v>
      </c>
      <c r="AD2044" s="4" t="n">
        <v>443400</v>
      </c>
      <c r="AE2044" s="4" t="n">
        <v>384500</v>
      </c>
      <c r="AF2044" s="4" t="n">
        <v>367900</v>
      </c>
      <c r="AG2044" s="4" t="n">
        <v>366600</v>
      </c>
      <c r="AH2044" s="4" t="n">
        <v>350900</v>
      </c>
      <c r="AI2044" s="4" t="n">
        <v>321600</v>
      </c>
      <c r="AK2044" s="4" t="n">
        <v>8700</v>
      </c>
      <c r="AL2044" s="4" t="n">
        <v>9400</v>
      </c>
      <c r="AM2044" s="4" t="n">
        <v>4300</v>
      </c>
      <c r="AN2044" s="4" t="n">
        <v>5000</v>
      </c>
      <c r="AO2044" s="4" t="n">
        <v>5200</v>
      </c>
      <c r="AP2044" s="4" t="n">
        <v>6800</v>
      </c>
      <c r="AQ2044" s="4" t="n">
        <v>5400</v>
      </c>
      <c r="AS2044" s="4" t="n">
        <v>161751</v>
      </c>
      <c r="AT2044" s="4" t="n">
        <v>123700</v>
      </c>
      <c r="AU2044" s="4" t="n">
        <v>112500</v>
      </c>
      <c r="AV2044" s="4" t="n">
        <v>258501</v>
      </c>
      <c r="AW2044" s="4" t="n">
        <v>225001</v>
      </c>
      <c r="AX2044" s="4" t="n">
        <v>225001</v>
      </c>
      <c r="AY2044" s="4" t="n">
        <v>191951</v>
      </c>
      <c r="AZ2044" s="4" t="n">
        <v>179151</v>
      </c>
      <c r="BA2044" s="4" t="n">
        <v>179151</v>
      </c>
      <c r="BB2044" s="4" t="n">
        <v>19740</v>
      </c>
      <c r="BC2044" s="4" t="n">
        <v>78940</v>
      </c>
      <c r="BD2044" s="4" t="n">
        <v>50320</v>
      </c>
      <c r="BE2044" s="4" t="n">
        <v>78380</v>
      </c>
      <c r="BF2044" s="4" t="n">
        <v>39600</v>
      </c>
      <c r="BG2044" s="4" t="n">
        <v>45840</v>
      </c>
      <c r="BH2044" s="4" t="n">
        <v>31500</v>
      </c>
      <c r="BI2044" s="4" t="n">
        <v>25360</v>
      </c>
      <c r="BJ2044" s="4" t="n">
        <v>19740</v>
      </c>
      <c r="BK2044" s="4" t="n">
        <v>8093340</v>
      </c>
      <c r="BL2044" s="4" t="n">
        <v>35590880</v>
      </c>
      <c r="BM2044" s="4" t="n">
        <v>22979200</v>
      </c>
      <c r="BN2044" s="4" t="n">
        <v>33776760</v>
      </c>
      <c r="BO2044" s="4" t="n">
        <v>16568360</v>
      </c>
      <c r="BP2044" s="4" t="n">
        <v>18661080</v>
      </c>
      <c r="BQ2044" s="4" t="n">
        <v>12709860</v>
      </c>
      <c r="BR2044" s="4" t="n">
        <v>10312140</v>
      </c>
      <c r="BS2044" s="4" t="n">
        <v>8093340</v>
      </c>
      <c r="BT2044" s="7" t="n">
        <v>46066</v>
      </c>
      <c r="BV2044" t="b">
        <v>0</v>
      </c>
      <c r="BW2044" t="inlineStr">
        <is>
          <t>20260414-000500</t>
        </is>
      </c>
      <c r="BX2044" t="inlineStr">
        <is>
          <t>2026-04-13T15:05:00+00:00</t>
        </is>
      </c>
      <c r="BY2044" t="inlineStr">
        <is>
          <t>2026-04-14T00:05:00+09:00</t>
        </is>
      </c>
      <c r="BZ2044" s="5" t="n">
        <v>0.02258744998856932</v>
      </c>
      <c r="CA2044" s="5" t="n">
        <v>16.29179331306991</v>
      </c>
      <c r="CB2044" s="5" t="n">
        <v>0.01136051810665757</v>
      </c>
      <c r="CC2044" s="5" t="n">
        <v>0.3525535737058497</v>
      </c>
      <c r="CD2044" s="6" t="n">
        <v>0.02487489498404161</v>
      </c>
      <c r="CE2044" s="6" t="n">
        <v>0.1889079483730611</v>
      </c>
      <c r="CF2044" s="6" t="n">
        <v>0.5927467172350906</v>
      </c>
      <c r="CG2044" s="6" t="n">
        <v>0.03963612735542554</v>
      </c>
      <c r="CH2044" s="6" t="n">
        <v>0.03582089552238799</v>
      </c>
      <c r="CI2044" s="6" t="n">
        <v>-0.06016597510373445</v>
      </c>
    </row>
    <row r="2045">
      <c r="A2045" t="inlineStr">
        <is>
          <t>6173</t>
        </is>
      </c>
      <c r="B2045" t="inlineStr">
        <is>
          <t>アクアライン</t>
        </is>
      </c>
      <c r="C2045" t="inlineStr">
        <is>
          <t>グロース</t>
        </is>
      </c>
      <c r="D2045" t="inlineStr">
        <is>
          <t>情報通信・サービスその他</t>
        </is>
      </c>
      <c r="E2045" t="inlineStr">
        <is>
          <t>サービス業</t>
        </is>
      </c>
      <c r="F2045" s="4" t="n">
        <v>140</v>
      </c>
      <c r="G2045" s="4" t="n">
        <v>998120060</v>
      </c>
      <c r="H2045" s="4" t="n">
        <v>4845000000</v>
      </c>
      <c r="I2045" s="4" t="n">
        <v>3462000000</v>
      </c>
      <c r="J2045" s="4" t="n">
        <v>1980000000</v>
      </c>
      <c r="K2045" s="4" t="n">
        <v>-347000000</v>
      </c>
      <c r="L2045" s="4" t="n">
        <v>-399000000</v>
      </c>
      <c r="M2045" s="4" t="n">
        <v>-301000000</v>
      </c>
      <c r="N2045" s="4" t="n">
        <v>-371000000</v>
      </c>
      <c r="O2045" s="4" t="n">
        <v>-346000000</v>
      </c>
      <c r="P2045" s="4" t="n">
        <v>-494000000</v>
      </c>
      <c r="Q2045" s="4" t="n">
        <v>4575000000</v>
      </c>
      <c r="R2045" s="4" t="n">
        <v>-257000000</v>
      </c>
      <c r="S2045" s="4" t="n">
        <v>-170000000</v>
      </c>
      <c r="T2045" s="4" t="n">
        <v>64000000</v>
      </c>
      <c r="U2045" s="4" t="n">
        <v>-438000000</v>
      </c>
      <c r="X2045" s="5" t="n">
        <v>0.7899543378995434</v>
      </c>
      <c r="Y2045" s="6" t="n">
        <v>-0.534</v>
      </c>
      <c r="Z2045" s="4" t="n">
        <v>7129429</v>
      </c>
      <c r="AA2045" s="4" t="n">
        <v>0</v>
      </c>
      <c r="AB2045" s="4" t="n">
        <v>335400</v>
      </c>
      <c r="AC2045" s="4" t="n">
        <v>368700</v>
      </c>
      <c r="AD2045" s="4" t="n">
        <v>354500</v>
      </c>
      <c r="AE2045" s="4" t="n">
        <v>300400</v>
      </c>
      <c r="AF2045" s="4" t="n">
        <v>279300</v>
      </c>
      <c r="AG2045" s="4" t="n">
        <v>275100</v>
      </c>
      <c r="AH2045" s="4" t="n">
        <v>365000</v>
      </c>
      <c r="AI2045" s="4" t="n">
        <v>335400</v>
      </c>
      <c r="AK2045" s="4" t="n">
        <v>0</v>
      </c>
      <c r="AL2045" s="4" t="n">
        <v>0</v>
      </c>
      <c r="AM2045" s="4" t="n">
        <v>0</v>
      </c>
      <c r="AN2045" s="4" t="n">
        <v>0</v>
      </c>
      <c r="AO2045" s="4" t="n">
        <v>0</v>
      </c>
      <c r="AP2045" s="4" t="n">
        <v>0</v>
      </c>
      <c r="AQ2045" s="4" t="n">
        <v>0</v>
      </c>
      <c r="AS2045" s="4" t="n">
        <v>159800</v>
      </c>
      <c r="AT2045" s="4" t="n">
        <v>190400</v>
      </c>
      <c r="AU2045" s="4" t="n">
        <v>184500</v>
      </c>
      <c r="AV2045" s="4" t="n">
        <v>159800</v>
      </c>
      <c r="AW2045" s="4" t="n">
        <v>159800</v>
      </c>
      <c r="AX2045" s="4" t="n">
        <v>159800</v>
      </c>
      <c r="AY2045" s="4" t="n">
        <v>159800</v>
      </c>
      <c r="AZ2045" s="4" t="n">
        <v>159800</v>
      </c>
      <c r="BA2045" s="4" t="n">
        <v>159800</v>
      </c>
      <c r="BB2045" s="4" t="n">
        <v>750840</v>
      </c>
      <c r="BC2045" s="4" t="n">
        <v>84600</v>
      </c>
      <c r="BD2045" s="4" t="n">
        <v>51960</v>
      </c>
      <c r="BE2045" s="4" t="n">
        <v>989560</v>
      </c>
      <c r="BF2045" s="4" t="n">
        <v>114100</v>
      </c>
      <c r="BG2045" s="4" t="n">
        <v>48560</v>
      </c>
      <c r="BH2045" s="4" t="n">
        <v>1156220</v>
      </c>
      <c r="BI2045" s="4" t="n">
        <v>305020</v>
      </c>
      <c r="BJ2045" s="4" t="n">
        <v>750840</v>
      </c>
      <c r="BK2045" s="4" t="n">
        <v>110165480</v>
      </c>
      <c r="BL2045" s="4" t="n">
        <v>15445360</v>
      </c>
      <c r="BM2045" s="4" t="n">
        <v>9266540</v>
      </c>
      <c r="BN2045" s="4" t="n">
        <v>166773300</v>
      </c>
      <c r="BO2045" s="4" t="n">
        <v>16662060</v>
      </c>
      <c r="BP2045" s="4" t="n">
        <v>7283960</v>
      </c>
      <c r="BQ2045" s="4" t="n">
        <v>184318520</v>
      </c>
      <c r="BR2045" s="4" t="n">
        <v>40348040</v>
      </c>
      <c r="BS2045" s="4" t="n">
        <v>110165480</v>
      </c>
      <c r="BT2045" s="7" t="n">
        <v>46036</v>
      </c>
      <c r="BV2045" t="b">
        <v>0</v>
      </c>
      <c r="BW2045" t="inlineStr">
        <is>
          <t>20260414-000500</t>
        </is>
      </c>
      <c r="BX2045" t="inlineStr">
        <is>
          <t>2026-04-13T15:05:00+00:00</t>
        </is>
      </c>
      <c r="BY2045" t="inlineStr">
        <is>
          <t>2026-04-14T00:05:00+09:00</t>
        </is>
      </c>
      <c r="BZ2045" s="5" t="n">
        <v>0.04704444072589824</v>
      </c>
      <c r="CA2045" s="5" t="n">
        <v>0.4466996963400991</v>
      </c>
      <c r="CB2045" s="5" t="n">
        <v>0.02241413723315009</v>
      </c>
      <c r="CC2045" s="5" t="n">
        <v>0.06412054277318101</v>
      </c>
      <c r="CD2045" s="6" t="n">
        <v>-0.1301027006160957</v>
      </c>
      <c r="CG2045" s="6" t="n">
        <v>-0.4280762564991335</v>
      </c>
      <c r="CH2045" s="6" t="n">
        <v>-0.2456140350877193</v>
      </c>
      <c r="CI2045" s="6" t="n">
        <v>0.4277456647398843</v>
      </c>
    </row>
    <row r="2046">
      <c r="A2046" t="inlineStr">
        <is>
          <t>6176</t>
        </is>
      </c>
      <c r="B2046" t="inlineStr">
        <is>
          <t>ブランジスタ</t>
        </is>
      </c>
      <c r="C2046" t="inlineStr">
        <is>
          <t>スタンダード</t>
        </is>
      </c>
      <c r="D2046" t="inlineStr">
        <is>
          <t>情報通信・サービスその他</t>
        </is>
      </c>
      <c r="E2046" t="inlineStr">
        <is>
          <t>サービス業</t>
        </is>
      </c>
      <c r="F2046" s="4" t="n">
        <v>890</v>
      </c>
      <c r="G2046" s="4" t="n">
        <v>12972017000</v>
      </c>
      <c r="H2046" s="4" t="n">
        <v>4822000000</v>
      </c>
      <c r="I2046" s="4" t="n">
        <v>5196000000</v>
      </c>
      <c r="J2046" s="4" t="n">
        <v>5600000000</v>
      </c>
      <c r="K2046" s="4" t="n">
        <v>951000000</v>
      </c>
      <c r="L2046" s="4" t="n">
        <v>1151000000</v>
      </c>
      <c r="M2046" s="4" t="n">
        <v>1450000000</v>
      </c>
      <c r="N2046" s="4" t="n">
        <v>606000000</v>
      </c>
      <c r="O2046" s="4" t="n">
        <v>656000000</v>
      </c>
      <c r="P2046" s="4" t="n">
        <v>2000000000</v>
      </c>
      <c r="Q2046" s="4" t="n">
        <v>4558000000</v>
      </c>
      <c r="R2046" s="4" t="n">
        <v>604000000</v>
      </c>
      <c r="S2046" s="4" t="n">
        <v>579000000</v>
      </c>
      <c r="T2046" s="4" t="n">
        <v>1767000000</v>
      </c>
      <c r="U2046" s="4" t="n">
        <v>6099000000</v>
      </c>
      <c r="V2046" s="5" t="n">
        <v>19.77441615853659</v>
      </c>
      <c r="W2046" s="5" t="n">
        <v>2.126908837514347</v>
      </c>
      <c r="X2046" s="5" t="n">
        <v>0.1075586161665847</v>
      </c>
      <c r="Y2046" s="6" t="n">
        <v>0.679</v>
      </c>
      <c r="Z2046" s="4" t="n">
        <v>14575300</v>
      </c>
      <c r="AA2046" s="4" t="n">
        <v>0</v>
      </c>
      <c r="AB2046" s="4" t="n">
        <v>315000</v>
      </c>
      <c r="AC2046" s="4" t="n">
        <v>770300</v>
      </c>
      <c r="AD2046" s="4" t="n">
        <v>764300</v>
      </c>
      <c r="AE2046" s="4" t="n">
        <v>366300</v>
      </c>
      <c r="AF2046" s="4" t="n">
        <v>397200</v>
      </c>
      <c r="AG2046" s="4" t="n">
        <v>377200</v>
      </c>
      <c r="AH2046" s="4" t="n">
        <v>325000</v>
      </c>
      <c r="AI2046" s="4" t="n">
        <v>315000</v>
      </c>
      <c r="AK2046" s="4" t="n">
        <v>0</v>
      </c>
      <c r="AL2046" s="4" t="n">
        <v>0</v>
      </c>
      <c r="AM2046" s="4" t="n">
        <v>0</v>
      </c>
      <c r="AN2046" s="4" t="n">
        <v>0</v>
      </c>
      <c r="AO2046" s="4" t="n">
        <v>0</v>
      </c>
      <c r="AP2046" s="4" t="n">
        <v>0</v>
      </c>
      <c r="AQ2046" s="4" t="n">
        <v>0</v>
      </c>
      <c r="BB2046" s="4" t="n">
        <v>97640</v>
      </c>
      <c r="BC2046" s="4" t="n">
        <v>120020</v>
      </c>
      <c r="BD2046" s="4" t="n">
        <v>68260</v>
      </c>
      <c r="BE2046" s="4" t="n">
        <v>499740</v>
      </c>
      <c r="BF2046" s="4" t="n">
        <v>221460</v>
      </c>
      <c r="BG2046" s="4" t="n">
        <v>112940</v>
      </c>
      <c r="BH2046" s="4" t="n">
        <v>163360</v>
      </c>
      <c r="BI2046" s="4" t="n">
        <v>91460</v>
      </c>
      <c r="BJ2046" s="4" t="n">
        <v>97640</v>
      </c>
      <c r="BK2046" s="4" t="n">
        <v>86763000</v>
      </c>
      <c r="BL2046" s="4" t="n">
        <v>85652860</v>
      </c>
      <c r="BM2046" s="4" t="n">
        <v>51371000</v>
      </c>
      <c r="BN2046" s="4" t="n">
        <v>469167160</v>
      </c>
      <c r="BO2046" s="4" t="n">
        <v>212818500</v>
      </c>
      <c r="BP2046" s="4" t="n">
        <v>104744120</v>
      </c>
      <c r="BQ2046" s="4" t="n">
        <v>144240200</v>
      </c>
      <c r="BR2046" s="4" t="n">
        <v>76822260</v>
      </c>
      <c r="BS2046" s="4" t="n">
        <v>86763000</v>
      </c>
      <c r="BT2046" s="7" t="n">
        <v>46083</v>
      </c>
      <c r="BV2046" t="b">
        <v>0</v>
      </c>
      <c r="BW2046" t="inlineStr">
        <is>
          <t>20260414-000500</t>
        </is>
      </c>
      <c r="BX2046" t="inlineStr">
        <is>
          <t>2026-04-13T15:05:00+00:00</t>
        </is>
      </c>
      <c r="BY2046" t="inlineStr">
        <is>
          <t>2026-04-14T00:05:00+09:00</t>
        </is>
      </c>
      <c r="BZ2046" s="5" t="n">
        <v>0.02161190507227981</v>
      </c>
      <c r="CA2046" s="5" t="n">
        <v>3.226136829168373</v>
      </c>
      <c r="CC2046" s="5" t="n">
        <v>0.1362162877214854</v>
      </c>
      <c r="CD2046" s="6" t="n">
        <v>0.06769549622701354</v>
      </c>
      <c r="CE2046" s="6" t="n">
        <v>0.3804452684090187</v>
      </c>
      <c r="CF2046" s="6" t="n">
        <v>0.06441904820891975</v>
      </c>
      <c r="CG2046" s="6" t="n">
        <v>0.07775211701308704</v>
      </c>
      <c r="CH2046" s="6" t="n">
        <v>0.2597741094700261</v>
      </c>
      <c r="CI2046" s="6" t="n">
        <v>2.048780487804878</v>
      </c>
    </row>
    <row r="2047">
      <c r="A2047" t="inlineStr">
        <is>
          <t>6177</t>
        </is>
      </c>
      <c r="B2047" t="inlineStr">
        <is>
          <t>ＡｐｐＢａｎｋ</t>
        </is>
      </c>
      <c r="C2047" t="inlineStr">
        <is>
          <t>グロース</t>
        </is>
      </c>
      <c r="D2047" t="inlineStr">
        <is>
          <t>情報通信・サービスその他</t>
        </is>
      </c>
      <c r="E2047" t="inlineStr">
        <is>
          <t>サービス業</t>
        </is>
      </c>
      <c r="F2047" s="4" t="n">
        <v>109</v>
      </c>
      <c r="G2047" s="4" t="n">
        <v>2724291500</v>
      </c>
      <c r="H2047" s="4" t="n">
        <v>994000000</v>
      </c>
      <c r="I2047" s="4" t="n">
        <v>1242000000</v>
      </c>
      <c r="J2047" s="4" t="inlineStr">
        <is>
          <t>予想無し</t>
        </is>
      </c>
      <c r="K2047" s="4" t="n">
        <v>-235000000</v>
      </c>
      <c r="L2047" s="4" t="n">
        <v>-170000000</v>
      </c>
      <c r="M2047" s="4" t="inlineStr">
        <is>
          <t>予想無し</t>
        </is>
      </c>
      <c r="N2047" s="4" t="n">
        <v>-239000000</v>
      </c>
      <c r="O2047" s="4" t="n">
        <v>-519000000</v>
      </c>
      <c r="P2047" s="4" t="inlineStr">
        <is>
          <t>予想無し</t>
        </is>
      </c>
      <c r="Q2047" s="4" t="n">
        <v>490000000</v>
      </c>
      <c r="R2047" s="4" t="n">
        <v>-372000000</v>
      </c>
      <c r="S2047" s="4" t="n">
        <v>-421000000</v>
      </c>
      <c r="T2047" s="4" t="n">
        <v>735000000</v>
      </c>
      <c r="U2047" s="4" t="n">
        <v>918000000</v>
      </c>
      <c r="W2047" s="5" t="n">
        <v>2.96763779956427</v>
      </c>
      <c r="X2047" s="5" t="n">
        <v>-0.565359477124183</v>
      </c>
      <c r="Y2047" s="6" t="n">
        <v>0.731</v>
      </c>
      <c r="Z2047" s="4" t="n">
        <v>24993500</v>
      </c>
      <c r="AA2047" s="4" t="n">
        <v>0</v>
      </c>
      <c r="AB2047" s="4" t="n">
        <v>3227700</v>
      </c>
      <c r="AC2047" s="4" t="n">
        <v>3860200</v>
      </c>
      <c r="AD2047" s="4" t="n">
        <v>3626700</v>
      </c>
      <c r="AE2047" s="4" t="n">
        <v>3470800</v>
      </c>
      <c r="AF2047" s="4" t="n">
        <v>3411800</v>
      </c>
      <c r="AG2047" s="4" t="n">
        <v>3498200</v>
      </c>
      <c r="AH2047" s="4" t="n">
        <v>3261000</v>
      </c>
      <c r="AI2047" s="4" t="n">
        <v>3227700</v>
      </c>
      <c r="AK2047" s="4" t="n">
        <v>0</v>
      </c>
      <c r="AL2047" s="4" t="n">
        <v>0</v>
      </c>
      <c r="AM2047" s="4" t="n">
        <v>1500</v>
      </c>
      <c r="AN2047" s="4" t="n">
        <v>0</v>
      </c>
      <c r="AO2047" s="4" t="n">
        <v>0</v>
      </c>
      <c r="AP2047" s="4" t="n">
        <v>0</v>
      </c>
      <c r="AQ2047" s="4" t="n">
        <v>0</v>
      </c>
      <c r="AS2047" s="4" t="n">
        <v>1257263</v>
      </c>
      <c r="AT2047" s="4" t="n">
        <v>1549701</v>
      </c>
      <c r="AU2047" s="4" t="n">
        <v>1423389</v>
      </c>
      <c r="AV2047" s="4" t="n">
        <v>1611796</v>
      </c>
      <c r="AW2047" s="4" t="n">
        <v>1446413</v>
      </c>
      <c r="AX2047" s="4" t="n">
        <v>1373634</v>
      </c>
      <c r="AY2047" s="4" t="n">
        <v>1342763</v>
      </c>
      <c r="AZ2047" s="4" t="n">
        <v>1349190</v>
      </c>
      <c r="BA2047" s="4" t="n">
        <v>1232403</v>
      </c>
      <c r="BB2047" s="4" t="n">
        <v>197020</v>
      </c>
      <c r="BC2047" s="4" t="n">
        <v>776600</v>
      </c>
      <c r="BD2047" s="4" t="n">
        <v>606760</v>
      </c>
      <c r="BE2047" s="4" t="n">
        <v>714460</v>
      </c>
      <c r="BF2047" s="4" t="n">
        <v>300500</v>
      </c>
      <c r="BG2047" s="4" t="n">
        <v>305200</v>
      </c>
      <c r="BH2047" s="4" t="n">
        <v>197700</v>
      </c>
      <c r="BI2047" s="4" t="n">
        <v>203820</v>
      </c>
      <c r="BJ2047" s="4" t="n">
        <v>197020</v>
      </c>
      <c r="BK2047" s="4" t="n">
        <v>21831500</v>
      </c>
      <c r="BL2047" s="4" t="n">
        <v>101085460</v>
      </c>
      <c r="BM2047" s="4" t="n">
        <v>78442000</v>
      </c>
      <c r="BN2047" s="4" t="n">
        <v>82831940</v>
      </c>
      <c r="BO2047" s="4" t="n">
        <v>33605020</v>
      </c>
      <c r="BP2047" s="4" t="n">
        <v>33843240</v>
      </c>
      <c r="BQ2047" s="4" t="n">
        <v>21580420</v>
      </c>
      <c r="BR2047" s="4" t="n">
        <v>22258040</v>
      </c>
      <c r="BS2047" s="4" t="n">
        <v>21831500</v>
      </c>
      <c r="BT2047" s="7" t="n">
        <v>46066</v>
      </c>
      <c r="BV2047" t="b">
        <v>0</v>
      </c>
      <c r="BW2047" t="inlineStr">
        <is>
          <t>20260414-000500</t>
        </is>
      </c>
      <c r="BX2047" t="inlineStr">
        <is>
          <t>2026-04-13T15:05:00+00:00</t>
        </is>
      </c>
      <c r="BY2047" t="inlineStr">
        <is>
          <t>2026-04-14T00:05:00+09:00</t>
        </is>
      </c>
      <c r="BZ2047" s="5" t="n">
        <v>0.1291415768099706</v>
      </c>
      <c r="CA2047" s="5" t="n">
        <v>16.38260075119277</v>
      </c>
      <c r="CB2047" s="5" t="n">
        <v>0.05030359893572329</v>
      </c>
      <c r="CC2047" s="5" t="n">
        <v>0.2697949173207052</v>
      </c>
      <c r="CD2047" s="6" t="n">
        <v>0.5920721960862896</v>
      </c>
    </row>
    <row r="2048">
      <c r="A2048" t="inlineStr">
        <is>
          <t>6178</t>
        </is>
      </c>
      <c r="B2048" t="inlineStr">
        <is>
          <t>日本郵政</t>
        </is>
      </c>
      <c r="C2048" t="inlineStr">
        <is>
          <t>プライム</t>
        </is>
      </c>
      <c r="D2048" t="inlineStr">
        <is>
          <t>情報通信・サービスその他</t>
        </is>
      </c>
      <c r="E2048" t="inlineStr">
        <is>
          <t>サービス業</t>
        </is>
      </c>
      <c r="F2048" s="4" t="n">
        <v>1857</v>
      </c>
      <c r="G2048" s="4" t="n">
        <v>5520740109300</v>
      </c>
      <c r="H2048" s="4" t="n">
        <v>11982152000000</v>
      </c>
      <c r="I2048" s="4" t="n">
        <v>11468368000000</v>
      </c>
      <c r="J2048" s="4" t="n">
        <v>11370000000000</v>
      </c>
      <c r="K2048" s="4" t="n">
        <v>145502000000</v>
      </c>
      <c r="L2048" s="4" t="n">
        <v>139262000000</v>
      </c>
      <c r="M2048" s="4" t="inlineStr">
        <is>
          <t>予想無し</t>
        </is>
      </c>
      <c r="N2048" s="4" t="n">
        <v>268685000000</v>
      </c>
      <c r="O2048" s="4" t="n">
        <v>370564000000</v>
      </c>
      <c r="P2048" s="4" t="n">
        <v>320000000000</v>
      </c>
      <c r="Q2048" s="4" t="n">
        <v>11138580000000</v>
      </c>
      <c r="R2048" s="4" t="n">
        <v>180637000000</v>
      </c>
      <c r="S2048" s="4" t="n">
        <v>431066000000</v>
      </c>
      <c r="T2048" s="4" t="n">
        <v>67199263000000</v>
      </c>
      <c r="U2048" s="4" t="n">
        <v>15289540000000</v>
      </c>
      <c r="V2048" s="5" t="n">
        <v>14.89820951117756</v>
      </c>
      <c r="W2048" s="5" t="n">
        <v>0.361079542569626</v>
      </c>
      <c r="X2048" s="5" t="n">
        <v>0.024236438767942</v>
      </c>
      <c r="Y2048" s="6" t="n">
        <v>0.031</v>
      </c>
      <c r="Z2048" s="4" t="n">
        <v>2972934900</v>
      </c>
      <c r="AA2048" s="4" t="n">
        <v>199500</v>
      </c>
      <c r="AB2048" s="4" t="n">
        <v>1241600</v>
      </c>
      <c r="AC2048" s="4" t="n">
        <v>954300</v>
      </c>
      <c r="AD2048" s="4" t="n">
        <v>1151900</v>
      </c>
      <c r="AE2048" s="4" t="n">
        <v>1409200</v>
      </c>
      <c r="AF2048" s="4" t="n">
        <v>1495100</v>
      </c>
      <c r="AG2048" s="4" t="n">
        <v>1442300</v>
      </c>
      <c r="AH2048" s="4" t="n">
        <v>1294800</v>
      </c>
      <c r="AI2048" s="4" t="n">
        <v>1241600</v>
      </c>
      <c r="AK2048" s="4" t="n">
        <v>231300</v>
      </c>
      <c r="AL2048" s="4" t="n">
        <v>231800</v>
      </c>
      <c r="AM2048" s="4" t="n">
        <v>203200</v>
      </c>
      <c r="AN2048" s="4" t="n">
        <v>206800</v>
      </c>
      <c r="AO2048" s="4" t="n">
        <v>244600</v>
      </c>
      <c r="AP2048" s="4" t="n">
        <v>289400</v>
      </c>
      <c r="AQ2048" s="4" t="n">
        <v>199500</v>
      </c>
      <c r="BB2048" s="4" t="n">
        <v>4046860</v>
      </c>
      <c r="BC2048" s="4" t="n">
        <v>5279120</v>
      </c>
      <c r="BD2048" s="4" t="n">
        <v>5993340</v>
      </c>
      <c r="BE2048" s="4" t="n">
        <v>5733200</v>
      </c>
      <c r="BF2048" s="4" t="n">
        <v>5294600</v>
      </c>
      <c r="BG2048" s="4" t="n">
        <v>5155320</v>
      </c>
      <c r="BH2048" s="4" t="n">
        <v>4692640</v>
      </c>
      <c r="BI2048" s="4" t="n">
        <v>4188020</v>
      </c>
      <c r="BJ2048" s="4" t="n">
        <v>4046860</v>
      </c>
      <c r="BK2048" s="4" t="n">
        <v>7590839850</v>
      </c>
      <c r="BL2048" s="4" t="n">
        <v>10632340300</v>
      </c>
      <c r="BM2048" s="4" t="n">
        <v>12098505680</v>
      </c>
      <c r="BN2048" s="4" t="n">
        <v>10919920830</v>
      </c>
      <c r="BO2048" s="4" t="n">
        <v>9629454710</v>
      </c>
      <c r="BP2048" s="4" t="n">
        <v>9255026930</v>
      </c>
      <c r="BQ2048" s="4" t="n">
        <v>8589477340</v>
      </c>
      <c r="BR2048" s="4" t="n">
        <v>7699664580</v>
      </c>
      <c r="BS2048" s="4" t="n">
        <v>7590839850</v>
      </c>
      <c r="BT2048" s="7" t="n">
        <v>46066</v>
      </c>
      <c r="BV2048" t="b">
        <v>0</v>
      </c>
      <c r="BW2048" t="inlineStr">
        <is>
          <t>20260414-000500</t>
        </is>
      </c>
      <c r="BX2048" t="inlineStr">
        <is>
          <t>2026-04-13T15:05:00+00:00</t>
        </is>
      </c>
      <c r="BY2048" t="inlineStr">
        <is>
          <t>2026-04-14T00:05:00+09:00</t>
        </is>
      </c>
      <c r="BZ2048" s="5" t="n">
        <v>0.0004176344392875875</v>
      </c>
      <c r="CA2048" s="5" t="n">
        <v>0.3068057703997668</v>
      </c>
      <c r="CC2048" s="5" t="n">
        <v>12.17214751456947</v>
      </c>
      <c r="CD2048" s="6" t="n">
        <v>0.01469587748510048</v>
      </c>
      <c r="CE2048" s="6" t="n">
        <v>-0.1219627153400671</v>
      </c>
      <c r="CF2048" s="6" t="n">
        <v>-0.07282923756620363</v>
      </c>
      <c r="CG2048" s="6" t="n">
        <v>-0.008577332014459205</v>
      </c>
      <c r="CI2048" s="6" t="n">
        <v>-0.1364514631750521</v>
      </c>
    </row>
    <row r="2049">
      <c r="A2049" t="inlineStr">
        <is>
          <t>6180</t>
        </is>
      </c>
      <c r="B2049" t="inlineStr">
        <is>
          <t>ＧＭＯメディア</t>
        </is>
      </c>
      <c r="C2049" t="inlineStr">
        <is>
          <t>グロース</t>
        </is>
      </c>
      <c r="D2049" t="inlineStr">
        <is>
          <t>情報通信・サービスその他</t>
        </is>
      </c>
      <c r="E2049" t="inlineStr">
        <is>
          <t>サービス業</t>
        </is>
      </c>
      <c r="F2049" s="4" t="n">
        <v>4345</v>
      </c>
      <c r="G2049" s="4" t="n">
        <v>8120105455</v>
      </c>
      <c r="H2049" s="4" t="n">
        <v>6606000000</v>
      </c>
      <c r="I2049" s="4" t="n">
        <v>7115000000</v>
      </c>
      <c r="J2049" s="4" t="n">
        <v>7500000000</v>
      </c>
      <c r="K2049" s="4" t="n">
        <v>762000000</v>
      </c>
      <c r="L2049" s="4" t="n">
        <v>901000000</v>
      </c>
      <c r="M2049" s="4" t="n">
        <v>950000000</v>
      </c>
      <c r="N2049" s="4" t="n">
        <v>571000000</v>
      </c>
      <c r="O2049" s="4" t="n">
        <v>646000000</v>
      </c>
      <c r="P2049" s="4" t="n">
        <v>580000000</v>
      </c>
      <c r="Q2049" s="4" t="n">
        <v>6266000000</v>
      </c>
      <c r="R2049" s="4" t="n">
        <v>533000000</v>
      </c>
      <c r="S2049" s="4" t="n">
        <v>361000000</v>
      </c>
      <c r="T2049" s="4" t="n">
        <v>3382000000</v>
      </c>
      <c r="U2049" s="4" t="n">
        <v>3152000000</v>
      </c>
      <c r="V2049" s="5" t="n">
        <v>12.56982268575851</v>
      </c>
      <c r="W2049" s="5" t="n">
        <v>2.576175588515228</v>
      </c>
      <c r="X2049" s="5" t="n">
        <v>0.2049492385786802</v>
      </c>
      <c r="Y2049" s="6" t="n">
        <v>0.496</v>
      </c>
      <c r="Z2049" s="4" t="n">
        <v>1868839</v>
      </c>
      <c r="AA2049" s="4" t="n">
        <v>0</v>
      </c>
      <c r="AB2049" s="4" t="n">
        <v>47000</v>
      </c>
      <c r="AC2049" s="4" t="n">
        <v>40700</v>
      </c>
      <c r="AD2049" s="4" t="n">
        <v>41300</v>
      </c>
      <c r="AE2049" s="4" t="n">
        <v>45400</v>
      </c>
      <c r="AF2049" s="4" t="n">
        <v>43900</v>
      </c>
      <c r="AG2049" s="4" t="n">
        <v>44400</v>
      </c>
      <c r="AH2049" s="4" t="n">
        <v>45500</v>
      </c>
      <c r="AI2049" s="4" t="n">
        <v>47000</v>
      </c>
      <c r="AK2049" s="4" t="n">
        <v>0</v>
      </c>
      <c r="AL2049" s="4" t="n">
        <v>0</v>
      </c>
      <c r="AM2049" s="4" t="n">
        <v>0</v>
      </c>
      <c r="AN2049" s="4" t="n">
        <v>0</v>
      </c>
      <c r="AO2049" s="4" t="n">
        <v>0</v>
      </c>
      <c r="AP2049" s="4" t="n">
        <v>0</v>
      </c>
      <c r="AQ2049" s="4" t="n">
        <v>0</v>
      </c>
      <c r="BB2049" s="4" t="n">
        <v>1720</v>
      </c>
      <c r="BC2049" s="4" t="n">
        <v>7380</v>
      </c>
      <c r="BD2049" s="4" t="n">
        <v>2400</v>
      </c>
      <c r="BE2049" s="4" t="n">
        <v>5580</v>
      </c>
      <c r="BF2049" s="4" t="n">
        <v>2600</v>
      </c>
      <c r="BG2049" s="4" t="n">
        <v>940</v>
      </c>
      <c r="BH2049" s="4" t="n">
        <v>1500</v>
      </c>
      <c r="BI2049" s="4" t="n">
        <v>2120</v>
      </c>
      <c r="BJ2049" s="4" t="n">
        <v>1720</v>
      </c>
      <c r="BK2049" s="4" t="n">
        <v>7327100</v>
      </c>
      <c r="BL2049" s="4" t="n">
        <v>34663300</v>
      </c>
      <c r="BM2049" s="4" t="n">
        <v>10810300</v>
      </c>
      <c r="BN2049" s="4" t="n">
        <v>24135600</v>
      </c>
      <c r="BO2049" s="4" t="n">
        <v>11421100</v>
      </c>
      <c r="BP2049" s="4" t="n">
        <v>4116600</v>
      </c>
      <c r="BQ2049" s="4" t="n">
        <v>6475200</v>
      </c>
      <c r="BR2049" s="4" t="n">
        <v>8832500</v>
      </c>
      <c r="BS2049" s="4" t="n">
        <v>7327100</v>
      </c>
      <c r="BT2049" s="7" t="n">
        <v>46063</v>
      </c>
      <c r="BV2049" t="b">
        <v>0</v>
      </c>
      <c r="BW2049" t="inlineStr">
        <is>
          <t>20260414-000500</t>
        </is>
      </c>
      <c r="BX2049" t="inlineStr">
        <is>
          <t>2026-04-13T15:05:00+00:00</t>
        </is>
      </c>
      <c r="BY2049" t="inlineStr">
        <is>
          <t>2026-04-14T00:05:00+09:00</t>
        </is>
      </c>
      <c r="BZ2049" s="5" t="n">
        <v>0.0251493039261274</v>
      </c>
      <c r="CA2049" s="5" t="n">
        <v>27.32558139534884</v>
      </c>
      <c r="CC2049" s="5" t="n">
        <v>0.4164970539782232</v>
      </c>
      <c r="CD2049" s="6" t="n">
        <v>0.06559520342756153</v>
      </c>
      <c r="CE2049" s="6" t="n">
        <v>0.3001659585221466</v>
      </c>
      <c r="CF2049" s="6" t="n">
        <v>0.3377121081198773</v>
      </c>
      <c r="CG2049" s="6" t="n">
        <v>0.05411103302881237</v>
      </c>
      <c r="CH2049" s="6" t="n">
        <v>0.05438401775804658</v>
      </c>
      <c r="CI2049" s="6" t="n">
        <v>-0.1021671826625387</v>
      </c>
    </row>
    <row r="2050">
      <c r="A2050" t="inlineStr">
        <is>
          <t>6181</t>
        </is>
      </c>
      <c r="B2050" t="inlineStr">
        <is>
          <t>タメニー</t>
        </is>
      </c>
      <c r="C2050" t="inlineStr">
        <is>
          <t>グロース</t>
        </is>
      </c>
      <c r="D2050" t="inlineStr">
        <is>
          <t>情報通信・サービスその他</t>
        </is>
      </c>
      <c r="E2050" t="inlineStr">
        <is>
          <t>サービス業</t>
        </is>
      </c>
      <c r="F2050" s="4" t="n">
        <v>103</v>
      </c>
      <c r="G2050" s="4" t="n">
        <v>3308432100</v>
      </c>
      <c r="H2050" s="4" t="n">
        <v>5598000000</v>
      </c>
      <c r="I2050" s="4" t="n">
        <v>5909000000</v>
      </c>
      <c r="J2050" s="4" t="n">
        <v>6000000000</v>
      </c>
      <c r="K2050" s="4" t="n">
        <v>77000000</v>
      </c>
      <c r="L2050" s="4" t="n">
        <v>-56000000</v>
      </c>
      <c r="M2050" s="4" t="n">
        <v>60000000</v>
      </c>
      <c r="N2050" s="4" t="n">
        <v>3000000</v>
      </c>
      <c r="O2050" s="4" t="n">
        <v>-848000000</v>
      </c>
      <c r="P2050" s="4" t="n">
        <v>-254000000</v>
      </c>
      <c r="Q2050" s="4" t="n">
        <v>5604000000</v>
      </c>
      <c r="R2050" s="4" t="n">
        <v>-151000000</v>
      </c>
      <c r="S2050" s="4" t="n">
        <v>-237000000</v>
      </c>
      <c r="T2050" s="4" t="n">
        <v>1375000000</v>
      </c>
      <c r="U2050" s="4" t="n">
        <v>-694000000</v>
      </c>
      <c r="X2050" s="5" t="n">
        <v>1.221902017291066</v>
      </c>
      <c r="Y2050" s="6" t="n">
        <v>-0.194</v>
      </c>
      <c r="Z2050" s="4" t="n">
        <v>32120700</v>
      </c>
      <c r="AA2050" s="4" t="n">
        <v>0</v>
      </c>
      <c r="AB2050" s="4" t="n">
        <v>2634900</v>
      </c>
      <c r="AC2050" s="4" t="n">
        <v>2522400</v>
      </c>
      <c r="AD2050" s="4" t="n">
        <v>2517200</v>
      </c>
      <c r="AE2050" s="4" t="n">
        <v>2595300</v>
      </c>
      <c r="AF2050" s="4" t="n">
        <v>2623900</v>
      </c>
      <c r="AG2050" s="4" t="n">
        <v>2665800</v>
      </c>
      <c r="AH2050" s="4" t="n">
        <v>2698000</v>
      </c>
      <c r="AI2050" s="4" t="n">
        <v>2634900</v>
      </c>
      <c r="AK2050" s="4" t="n">
        <v>0</v>
      </c>
      <c r="AL2050" s="4" t="n">
        <v>0</v>
      </c>
      <c r="AM2050" s="4" t="n">
        <v>0</v>
      </c>
      <c r="AN2050" s="4" t="n">
        <v>0</v>
      </c>
      <c r="AO2050" s="4" t="n">
        <v>0</v>
      </c>
      <c r="AP2050" s="4" t="n">
        <v>0</v>
      </c>
      <c r="AQ2050" s="4" t="n">
        <v>0</v>
      </c>
      <c r="BB2050" s="4" t="n">
        <v>42100</v>
      </c>
      <c r="BC2050" s="4" t="n">
        <v>344480</v>
      </c>
      <c r="BD2050" s="4" t="n">
        <v>290540</v>
      </c>
      <c r="BE2050" s="4" t="n">
        <v>181520</v>
      </c>
      <c r="BF2050" s="4" t="n">
        <v>66880</v>
      </c>
      <c r="BG2050" s="4" t="n">
        <v>44400</v>
      </c>
      <c r="BH2050" s="4" t="n">
        <v>51640</v>
      </c>
      <c r="BI2050" s="4" t="n">
        <v>31940</v>
      </c>
      <c r="BJ2050" s="4" t="n">
        <v>42100</v>
      </c>
      <c r="BK2050" s="4" t="n">
        <v>4351060</v>
      </c>
      <c r="BL2050" s="4" t="n">
        <v>41866740</v>
      </c>
      <c r="BM2050" s="4" t="n">
        <v>32814120</v>
      </c>
      <c r="BN2050" s="4" t="n">
        <v>18929020</v>
      </c>
      <c r="BO2050" s="4" t="n">
        <v>6892480</v>
      </c>
      <c r="BP2050" s="4" t="n">
        <v>4574220</v>
      </c>
      <c r="BQ2050" s="4" t="n">
        <v>5421280</v>
      </c>
      <c r="BR2050" s="4" t="n">
        <v>3307380</v>
      </c>
      <c r="BS2050" s="4" t="n">
        <v>4351060</v>
      </c>
      <c r="BT2050" s="7" t="n">
        <v>46059</v>
      </c>
      <c r="BV2050" t="b">
        <v>0</v>
      </c>
      <c r="BW2050" t="inlineStr">
        <is>
          <t>20260414-000500</t>
        </is>
      </c>
      <c r="BX2050" t="inlineStr">
        <is>
          <t>2026-04-13T15:05:00+00:00</t>
        </is>
      </c>
      <c r="BY2050" t="inlineStr">
        <is>
          <t>2026-04-14T00:05:00+09:00</t>
        </is>
      </c>
      <c r="BZ2050" s="5" t="n">
        <v>0.08203121351651739</v>
      </c>
      <c r="CA2050" s="5" t="n">
        <v>62.58669833729216</v>
      </c>
      <c r="CC2050" s="5" t="n">
        <v>0.415604721039915</v>
      </c>
      <c r="CD2050" s="6" t="n">
        <v>0.02685218528331901</v>
      </c>
      <c r="CG2050" s="6" t="n">
        <v>0.01540023692672188</v>
      </c>
      <c r="CH2050" s="6" t="n">
        <v>-2.071428571428571</v>
      </c>
      <c r="CI2050" s="6" t="n">
        <v>-0.7004716981132075</v>
      </c>
    </row>
    <row r="2051">
      <c r="A2051" t="inlineStr">
        <is>
          <t>6182</t>
        </is>
      </c>
      <c r="B2051" t="inlineStr">
        <is>
          <t>メタリアル</t>
        </is>
      </c>
      <c r="C2051" t="inlineStr">
        <is>
          <t>グロース</t>
        </is>
      </c>
      <c r="D2051" t="inlineStr">
        <is>
          <t>情報通信・サービスその他</t>
        </is>
      </c>
      <c r="E2051" t="inlineStr">
        <is>
          <t>サービス業</t>
        </is>
      </c>
      <c r="F2051" s="4" t="n">
        <v>477</v>
      </c>
      <c r="G2051" s="4" t="n">
        <v>5193604620</v>
      </c>
      <c r="H2051" s="4" t="n">
        <v>4177000000</v>
      </c>
      <c r="I2051" s="4" t="n">
        <v>4084000000</v>
      </c>
      <c r="J2051" s="4" t="n">
        <v>4487000000</v>
      </c>
      <c r="K2051" s="4" t="n">
        <v>746000000</v>
      </c>
      <c r="L2051" s="4" t="n">
        <v>117000000</v>
      </c>
      <c r="M2051" s="4" t="n">
        <v>214000000</v>
      </c>
      <c r="N2051" s="4" t="n">
        <v>534000000</v>
      </c>
      <c r="O2051" s="4" t="n">
        <v>299000000</v>
      </c>
      <c r="P2051" s="4" t="n">
        <v>48000000</v>
      </c>
      <c r="Q2051" s="4" t="n">
        <v>4292000000</v>
      </c>
      <c r="R2051" s="4" t="n">
        <v>515000000</v>
      </c>
      <c r="S2051" s="4" t="n">
        <v>29000000</v>
      </c>
      <c r="T2051" s="4" t="n">
        <v>2903000000</v>
      </c>
      <c r="U2051" s="4" t="n">
        <v>1956000000</v>
      </c>
      <c r="V2051" s="5" t="n">
        <v>17.36991511705686</v>
      </c>
      <c r="W2051" s="5" t="n">
        <v>2.655217085889571</v>
      </c>
      <c r="X2051" s="5" t="n">
        <v>0.1528629856850716</v>
      </c>
      <c r="Y2051" s="6" t="n">
        <v>0.398</v>
      </c>
      <c r="Z2051" s="4" t="n">
        <v>10888060</v>
      </c>
      <c r="AA2051" s="4" t="n">
        <v>314400</v>
      </c>
      <c r="AB2051" s="4" t="n">
        <v>722300</v>
      </c>
      <c r="AC2051" s="4" t="n">
        <v>766200</v>
      </c>
      <c r="AD2051" s="4" t="n">
        <v>761100</v>
      </c>
      <c r="AE2051" s="4" t="n">
        <v>760100</v>
      </c>
      <c r="AF2051" s="4" t="n">
        <v>755000</v>
      </c>
      <c r="AG2051" s="4" t="n">
        <v>747700</v>
      </c>
      <c r="AH2051" s="4" t="n">
        <v>723200</v>
      </c>
      <c r="AI2051" s="4" t="n">
        <v>722300</v>
      </c>
      <c r="AK2051" s="4" t="n">
        <v>428000</v>
      </c>
      <c r="AL2051" s="4" t="n">
        <v>390500</v>
      </c>
      <c r="AM2051" s="4" t="n">
        <v>363800</v>
      </c>
      <c r="AN2051" s="4" t="n">
        <v>387600</v>
      </c>
      <c r="AO2051" s="4" t="n">
        <v>355400</v>
      </c>
      <c r="AP2051" s="4" t="n">
        <v>332100</v>
      </c>
      <c r="AQ2051" s="4" t="n">
        <v>314400</v>
      </c>
      <c r="AS2051" s="4" t="n">
        <v>522557</v>
      </c>
      <c r="AT2051" s="4" t="n">
        <v>546442</v>
      </c>
      <c r="AU2051" s="4" t="n">
        <v>512442</v>
      </c>
      <c r="AV2051" s="4" t="n">
        <v>499642</v>
      </c>
      <c r="AW2051" s="4" t="n">
        <v>482042</v>
      </c>
      <c r="AX2051" s="4" t="n">
        <v>476042</v>
      </c>
      <c r="AY2051" s="4" t="n">
        <v>457642</v>
      </c>
      <c r="AZ2051" s="4" t="n">
        <v>443442</v>
      </c>
      <c r="BA2051" s="4" t="n">
        <v>467542</v>
      </c>
      <c r="BB2051" s="4" t="n">
        <v>131000</v>
      </c>
      <c r="BC2051" s="4" t="n">
        <v>75540</v>
      </c>
      <c r="BD2051" s="4" t="n">
        <v>74120</v>
      </c>
      <c r="BE2051" s="4" t="n">
        <v>76400</v>
      </c>
      <c r="BF2051" s="4" t="n">
        <v>54920</v>
      </c>
      <c r="BG2051" s="4" t="n">
        <v>44640</v>
      </c>
      <c r="BH2051" s="4" t="n">
        <v>46820</v>
      </c>
      <c r="BI2051" s="4" t="n">
        <v>31100</v>
      </c>
      <c r="BJ2051" s="4" t="n">
        <v>131000</v>
      </c>
      <c r="BK2051" s="4" t="n">
        <v>65182620</v>
      </c>
      <c r="BL2051" s="4" t="n">
        <v>40177280</v>
      </c>
      <c r="BM2051" s="4" t="n">
        <v>37989040</v>
      </c>
      <c r="BN2051" s="4" t="n">
        <v>37723680</v>
      </c>
      <c r="BO2051" s="4" t="n">
        <v>26381220</v>
      </c>
      <c r="BP2051" s="4" t="n">
        <v>20641980</v>
      </c>
      <c r="BQ2051" s="4" t="n">
        <v>21446180</v>
      </c>
      <c r="BR2051" s="4" t="n">
        <v>14399640</v>
      </c>
      <c r="BS2051" s="4" t="n">
        <v>65182620</v>
      </c>
      <c r="BT2051" s="7" t="n">
        <v>46119</v>
      </c>
      <c r="BV2051" t="b">
        <v>0</v>
      </c>
      <c r="BW2051" t="inlineStr">
        <is>
          <t>20260414-000500</t>
        </is>
      </c>
      <c r="BX2051" t="inlineStr">
        <is>
          <t>2026-04-13T15:05:00+00:00</t>
        </is>
      </c>
      <c r="BY2051" t="inlineStr">
        <is>
          <t>2026-04-14T00:05:00+09:00</t>
        </is>
      </c>
      <c r="BZ2051" s="5" t="n">
        <v>0.06633872333547024</v>
      </c>
      <c r="CA2051" s="5" t="n">
        <v>5.513740458015267</v>
      </c>
      <c r="CB2051" s="5" t="n">
        <v>0.0479935819604227</v>
      </c>
      <c r="CC2051" s="5" t="n">
        <v>0.5589566808418311</v>
      </c>
      <c r="CD2051" s="6" t="n">
        <v>-0.02453203812672922</v>
      </c>
      <c r="CE2051" s="6" t="n">
        <v>-0.5233612835496706</v>
      </c>
      <c r="CF2051" s="6" t="n">
        <v>2.210972567242861</v>
      </c>
      <c r="CG2051" s="6" t="n">
        <v>0.0986777668952008</v>
      </c>
      <c r="CH2051" s="6" t="n">
        <v>0.829059829059829</v>
      </c>
      <c r="CI2051" s="6" t="n">
        <v>-0.8394648829431438</v>
      </c>
    </row>
    <row r="2052">
      <c r="A2052" t="inlineStr">
        <is>
          <t>6183</t>
        </is>
      </c>
      <c r="B2052" t="inlineStr">
        <is>
          <t>ベルシステム２４ホールディングス</t>
        </is>
      </c>
      <c r="C2052" t="inlineStr">
        <is>
          <t>プライム</t>
        </is>
      </c>
      <c r="D2052" t="inlineStr">
        <is>
          <t>情報通信・サービスその他</t>
        </is>
      </c>
      <c r="E2052" t="inlineStr">
        <is>
          <t>サービス業</t>
        </is>
      </c>
      <c r="F2052" s="4" t="n">
        <v>1443</v>
      </c>
      <c r="G2052" s="4" t="n">
        <v>107536248885</v>
      </c>
      <c r="H2052" s="4" t="n">
        <v>143607000000</v>
      </c>
      <c r="I2052" s="4" t="n">
        <v>145826000000</v>
      </c>
      <c r="J2052" s="4" t="n">
        <v>152000000000</v>
      </c>
      <c r="K2052" s="4" t="n">
        <v>11587000000</v>
      </c>
      <c r="L2052" s="4" t="n">
        <v>12652000000</v>
      </c>
      <c r="M2052" s="4" t="n">
        <v>13000000000</v>
      </c>
      <c r="N2052" s="4" t="n">
        <v>8003000000</v>
      </c>
      <c r="O2052" s="4" t="n">
        <v>8181000000</v>
      </c>
      <c r="P2052" s="4" t="n">
        <v>8500000000</v>
      </c>
      <c r="Q2052" s="4" t="n">
        <v>148717000000</v>
      </c>
      <c r="R2052" s="4" t="n">
        <v>11479000000</v>
      </c>
      <c r="S2052" s="4" t="n">
        <v>7545000000</v>
      </c>
      <c r="T2052" s="4" t="n">
        <v>7194000000</v>
      </c>
      <c r="U2052" s="4" t="n">
        <v>74782000000</v>
      </c>
      <c r="V2052" s="5" t="n">
        <v>13.14463377154382</v>
      </c>
      <c r="W2052" s="5" t="n">
        <v>1.437996428084298</v>
      </c>
      <c r="X2052" s="5" t="n">
        <v>0.1093979834719585</v>
      </c>
      <c r="Y2052" s="6" t="n">
        <v>0.435</v>
      </c>
      <c r="Z2052" s="4" t="n">
        <v>74522695</v>
      </c>
      <c r="AA2052" s="4" t="n">
        <v>13800</v>
      </c>
      <c r="AB2052" s="4" t="n">
        <v>154100</v>
      </c>
      <c r="AC2052" s="4" t="n">
        <v>164100</v>
      </c>
      <c r="AD2052" s="4" t="n">
        <v>109300</v>
      </c>
      <c r="AE2052" s="4" t="n">
        <v>111700</v>
      </c>
      <c r="AF2052" s="4" t="n">
        <v>119500</v>
      </c>
      <c r="AG2052" s="4" t="n">
        <v>121800</v>
      </c>
      <c r="AH2052" s="4" t="n">
        <v>173100</v>
      </c>
      <c r="AI2052" s="4" t="n">
        <v>154100</v>
      </c>
      <c r="AK2052" s="4" t="n">
        <v>19300</v>
      </c>
      <c r="AL2052" s="4" t="n">
        <v>22600</v>
      </c>
      <c r="AM2052" s="4" t="n">
        <v>13800</v>
      </c>
      <c r="AN2052" s="4" t="n">
        <v>7400</v>
      </c>
      <c r="AO2052" s="4" t="n">
        <v>7600</v>
      </c>
      <c r="AP2052" s="4" t="n">
        <v>16000</v>
      </c>
      <c r="AQ2052" s="4" t="n">
        <v>13800</v>
      </c>
      <c r="AS2052" s="4" t="n">
        <v>380300</v>
      </c>
      <c r="AT2052" s="4" t="n">
        <v>437000</v>
      </c>
      <c r="AU2052" s="4" t="n">
        <v>447800</v>
      </c>
      <c r="AV2052" s="4" t="n">
        <v>549700</v>
      </c>
      <c r="AW2052" s="4" t="n">
        <v>549700</v>
      </c>
      <c r="AX2052" s="4" t="n">
        <v>549700</v>
      </c>
      <c r="AY2052" s="4" t="n">
        <v>380300</v>
      </c>
      <c r="AZ2052" s="4" t="n">
        <v>380300</v>
      </c>
      <c r="BA2052" s="4" t="n">
        <v>380300</v>
      </c>
      <c r="BB2052" s="4" t="n">
        <v>312840</v>
      </c>
      <c r="BC2052" s="4" t="n">
        <v>376420</v>
      </c>
      <c r="BD2052" s="4" t="n">
        <v>489040</v>
      </c>
      <c r="BE2052" s="4" t="n">
        <v>376260</v>
      </c>
      <c r="BF2052" s="4" t="n">
        <v>261420</v>
      </c>
      <c r="BG2052" s="4" t="n">
        <v>218560</v>
      </c>
      <c r="BH2052" s="4" t="n">
        <v>227900</v>
      </c>
      <c r="BI2052" s="4" t="n">
        <v>146520</v>
      </c>
      <c r="BJ2052" s="4" t="n">
        <v>312840</v>
      </c>
      <c r="BK2052" s="4" t="n">
        <v>452246240</v>
      </c>
      <c r="BL2052" s="4" t="n">
        <v>540958160</v>
      </c>
      <c r="BM2052" s="4" t="n">
        <v>720046120</v>
      </c>
      <c r="BN2052" s="4" t="n">
        <v>545874800</v>
      </c>
      <c r="BO2052" s="4" t="n">
        <v>371578560</v>
      </c>
      <c r="BP2052" s="4" t="n">
        <v>306665680</v>
      </c>
      <c r="BQ2052" s="4" t="n">
        <v>329889920</v>
      </c>
      <c r="BR2052" s="4" t="n">
        <v>215541600</v>
      </c>
      <c r="BS2052" s="4" t="n">
        <v>452246240</v>
      </c>
      <c r="BT2052" s="7" t="n">
        <v>46120</v>
      </c>
      <c r="BV2052" t="b">
        <v>0</v>
      </c>
      <c r="BW2052" t="inlineStr">
        <is>
          <t>20260414-000500</t>
        </is>
      </c>
      <c r="BX2052" t="inlineStr">
        <is>
          <t>2026-04-13T15:05:00+00:00</t>
        </is>
      </c>
      <c r="BY2052" t="inlineStr">
        <is>
          <t>2026-04-14T00:05:00+09:00</t>
        </is>
      </c>
      <c r="BZ2052" s="5" t="n">
        <v>0.00206782645206269</v>
      </c>
      <c r="CA2052" s="5" t="n">
        <v>0.4925840685334356</v>
      </c>
      <c r="CB2052" s="5" t="n">
        <v>0.005103143411547315</v>
      </c>
      <c r="CC2052" s="5" t="n">
        <v>0.06689837217302709</v>
      </c>
      <c r="CD2052" s="6" t="n">
        <v>-0.009767505466471427</v>
      </c>
      <c r="CE2052" s="6" t="n">
        <v>0.04985075206924061</v>
      </c>
      <c r="CF2052" s="6" t="n">
        <v>0.0412944994536586</v>
      </c>
      <c r="CG2052" s="6" t="n">
        <v>0.04233812900305844</v>
      </c>
      <c r="CH2052" s="6" t="n">
        <v>0.02750553272209921</v>
      </c>
      <c r="CI2052" s="6" t="n">
        <v>0.03899278816770568</v>
      </c>
    </row>
    <row r="2053">
      <c r="A2053" t="inlineStr">
        <is>
          <t>6184</t>
        </is>
      </c>
      <c r="B2053" t="inlineStr">
        <is>
          <t>鎌倉新書</t>
        </is>
      </c>
      <c r="C2053" t="inlineStr">
        <is>
          <t>プライム</t>
        </is>
      </c>
      <c r="D2053" t="inlineStr">
        <is>
          <t>情報通信・サービスその他</t>
        </is>
      </c>
      <c r="E2053" t="inlineStr">
        <is>
          <t>サービス業</t>
        </is>
      </c>
      <c r="F2053" s="4" t="n">
        <v>466</v>
      </c>
      <c r="G2053" s="4" t="n">
        <v>19196856952</v>
      </c>
      <c r="H2053" s="4" t="n">
        <v>7061000000</v>
      </c>
      <c r="I2053" s="4" t="n">
        <v>8335000000</v>
      </c>
      <c r="J2053" s="4" t="n">
        <v>10500000000</v>
      </c>
      <c r="K2053" s="4" t="n">
        <v>910000000</v>
      </c>
      <c r="L2053" s="4" t="n">
        <v>1161000000</v>
      </c>
      <c r="M2053" s="4" t="n">
        <v>1700000000</v>
      </c>
      <c r="N2053" s="4" t="n">
        <v>687000000</v>
      </c>
      <c r="O2053" s="4" t="n">
        <v>765000000</v>
      </c>
      <c r="P2053" s="4" t="n">
        <v>1100000000</v>
      </c>
      <c r="Q2053" s="4" t="n">
        <v>5859000000</v>
      </c>
      <c r="R2053" s="4" t="n">
        <v>816000000</v>
      </c>
      <c r="S2053" s="4" t="n">
        <v>530000000</v>
      </c>
      <c r="T2053" s="4" t="n">
        <v>4193000000</v>
      </c>
      <c r="U2053" s="4" t="n">
        <v>6348000000</v>
      </c>
      <c r="V2053" s="5" t="n">
        <v>25.09393065620915</v>
      </c>
      <c r="W2053" s="5" t="n">
        <v>3.02407954505356</v>
      </c>
      <c r="X2053" s="5" t="n">
        <v>0.1205103969754253</v>
      </c>
      <c r="Y2053" s="6" t="n">
        <v>0.751</v>
      </c>
      <c r="Z2053" s="4" t="n">
        <v>41194972</v>
      </c>
      <c r="AA2053" s="4" t="n">
        <v>126300</v>
      </c>
      <c r="AB2053" s="4" t="n">
        <v>964100</v>
      </c>
      <c r="AC2053" s="4" t="n">
        <v>772500</v>
      </c>
      <c r="AD2053" s="4" t="n">
        <v>789400</v>
      </c>
      <c r="AE2053" s="4" t="n">
        <v>855800</v>
      </c>
      <c r="AF2053" s="4" t="n">
        <v>1082700</v>
      </c>
      <c r="AG2053" s="4" t="n">
        <v>1058800</v>
      </c>
      <c r="AH2053" s="4" t="n">
        <v>983600</v>
      </c>
      <c r="AI2053" s="4" t="n">
        <v>964100</v>
      </c>
      <c r="AK2053" s="4" t="n">
        <v>134500</v>
      </c>
      <c r="AL2053" s="4" t="n">
        <v>112100</v>
      </c>
      <c r="AM2053" s="4" t="n">
        <v>72300</v>
      </c>
      <c r="AN2053" s="4" t="n">
        <v>92100</v>
      </c>
      <c r="AO2053" s="4" t="n">
        <v>119100</v>
      </c>
      <c r="AP2053" s="4" t="n">
        <v>127100</v>
      </c>
      <c r="AQ2053" s="4" t="n">
        <v>126300</v>
      </c>
      <c r="AS2053" s="4" t="n">
        <v>1821066</v>
      </c>
      <c r="AT2053" s="4" t="n">
        <v>1242075</v>
      </c>
      <c r="AU2053" s="4" t="n">
        <v>1254736</v>
      </c>
      <c r="AV2053" s="4" t="n">
        <v>1247009</v>
      </c>
      <c r="AW2053" s="4" t="n">
        <v>1306655</v>
      </c>
      <c r="AX2053" s="4" t="n">
        <v>1658084</v>
      </c>
      <c r="AY2053" s="4" t="n">
        <v>1677196</v>
      </c>
      <c r="AZ2053" s="4" t="n">
        <v>1642476</v>
      </c>
      <c r="BA2053" s="4" t="n">
        <v>1524881</v>
      </c>
      <c r="BB2053" s="4" t="n">
        <v>199980</v>
      </c>
      <c r="BC2053" s="4" t="n">
        <v>151580</v>
      </c>
      <c r="BD2053" s="4" t="n">
        <v>188060</v>
      </c>
      <c r="BE2053" s="4" t="n">
        <v>292540</v>
      </c>
      <c r="BF2053" s="4" t="n">
        <v>576240</v>
      </c>
      <c r="BG2053" s="4" t="n">
        <v>291320</v>
      </c>
      <c r="BH2053" s="4" t="n">
        <v>193580</v>
      </c>
      <c r="BI2053" s="4" t="n">
        <v>125600</v>
      </c>
      <c r="BJ2053" s="4" t="n">
        <v>199980</v>
      </c>
      <c r="BK2053" s="4" t="n">
        <v>94735740</v>
      </c>
      <c r="BL2053" s="4" t="n">
        <v>85390120</v>
      </c>
      <c r="BM2053" s="4" t="n">
        <v>105219880</v>
      </c>
      <c r="BN2053" s="4" t="n">
        <v>154164020</v>
      </c>
      <c r="BO2053" s="4" t="n">
        <v>290698280</v>
      </c>
      <c r="BP2053" s="4" t="n">
        <v>139088440</v>
      </c>
      <c r="BQ2053" s="4" t="n">
        <v>90119940</v>
      </c>
      <c r="BR2053" s="4" t="n">
        <v>58921440</v>
      </c>
      <c r="BS2053" s="4" t="n">
        <v>94735740</v>
      </c>
      <c r="BT2053" s="7" t="n">
        <v>46093</v>
      </c>
      <c r="BV2053" t="b">
        <v>0</v>
      </c>
      <c r="BW2053" t="inlineStr">
        <is>
          <t>20260414-000500</t>
        </is>
      </c>
      <c r="BX2053" t="inlineStr">
        <is>
          <t>2026-04-13T15:05:00+00:00</t>
        </is>
      </c>
      <c r="BY2053" t="inlineStr">
        <is>
          <t>2026-04-14T00:05:00+09:00</t>
        </is>
      </c>
      <c r="BZ2053" s="5" t="n">
        <v>0.02340334155343035</v>
      </c>
      <c r="CA2053" s="5" t="n">
        <v>4.820982098209821</v>
      </c>
      <c r="CB2053" s="5" t="n">
        <v>0.04420602591986226</v>
      </c>
      <c r="CC2053" s="5" t="n">
        <v>0.2184211723035816</v>
      </c>
      <c r="CD2053" s="6" t="n">
        <v>0.1927270068713518</v>
      </c>
      <c r="CE2053" s="6" t="n">
        <v>0.192809338346686</v>
      </c>
      <c r="CF2053" s="6" t="n">
        <v>0.201414260950441</v>
      </c>
      <c r="CG2053" s="6" t="n">
        <v>0.2597480503899221</v>
      </c>
      <c r="CH2053" s="6" t="n">
        <v>0.4642549526270456</v>
      </c>
      <c r="CI2053" s="6" t="n">
        <v>0.4379084967320261</v>
      </c>
    </row>
    <row r="2054">
      <c r="A2054" t="inlineStr">
        <is>
          <t>6185</t>
        </is>
      </c>
      <c r="B2054" t="inlineStr">
        <is>
          <t>ＳＭＮ</t>
        </is>
      </c>
      <c r="C2054" t="inlineStr">
        <is>
          <t>スタンダード</t>
        </is>
      </c>
      <c r="D2054" t="inlineStr">
        <is>
          <t>情報通信・サービスその他</t>
        </is>
      </c>
      <c r="E2054" t="inlineStr">
        <is>
          <t>サービス業</t>
        </is>
      </c>
      <c r="F2054" s="4" t="n">
        <v>383</v>
      </c>
      <c r="G2054" s="4" t="n">
        <v>5659803565</v>
      </c>
      <c r="H2054" s="4" t="n">
        <v>9336000000</v>
      </c>
      <c r="I2054" s="4" t="n">
        <v>11640000000</v>
      </c>
      <c r="J2054" s="4" t="n">
        <v>12200000000</v>
      </c>
      <c r="K2054" s="4" t="n">
        <v>102000000</v>
      </c>
      <c r="L2054" s="4" t="n">
        <v>239000000</v>
      </c>
      <c r="M2054" s="4" t="n">
        <v>550000000</v>
      </c>
      <c r="N2054" s="4" t="n">
        <v>-1028000000</v>
      </c>
      <c r="O2054" s="4" t="n">
        <v>291000000</v>
      </c>
      <c r="P2054" s="4" t="n">
        <v>430000000</v>
      </c>
      <c r="Q2054" s="4" t="n">
        <v>11788000000</v>
      </c>
      <c r="R2054" s="4" t="n">
        <v>17000000</v>
      </c>
      <c r="S2054" s="4" t="n">
        <v>-117000000</v>
      </c>
      <c r="T2054" s="4" t="n">
        <v>2476000000</v>
      </c>
      <c r="U2054" s="4" t="n">
        <v>3980000000</v>
      </c>
      <c r="V2054" s="5" t="n">
        <v>19.44949678694158</v>
      </c>
      <c r="W2054" s="5" t="n">
        <v>1.422061197236181</v>
      </c>
      <c r="X2054" s="5" t="n">
        <v>0.07311557788944724</v>
      </c>
      <c r="Y2054" s="6" t="n">
        <v>0.667</v>
      </c>
      <c r="Z2054" s="4" t="n">
        <v>14777555</v>
      </c>
      <c r="AA2054" s="4" t="n">
        <v>39400</v>
      </c>
      <c r="AB2054" s="4" t="n">
        <v>275300</v>
      </c>
      <c r="AC2054" s="4" t="n">
        <v>303100</v>
      </c>
      <c r="AD2054" s="4" t="n">
        <v>297000</v>
      </c>
      <c r="AE2054" s="4" t="n">
        <v>289600</v>
      </c>
      <c r="AF2054" s="4" t="n">
        <v>284700</v>
      </c>
      <c r="AG2054" s="4" t="n">
        <v>287500</v>
      </c>
      <c r="AH2054" s="4" t="n">
        <v>267100</v>
      </c>
      <c r="AI2054" s="4" t="n">
        <v>275300</v>
      </c>
      <c r="AK2054" s="4" t="n">
        <v>20200</v>
      </c>
      <c r="AL2054" s="4" t="n">
        <v>22500</v>
      </c>
      <c r="AM2054" s="4" t="n">
        <v>36100</v>
      </c>
      <c r="AN2054" s="4" t="n">
        <v>52300</v>
      </c>
      <c r="AO2054" s="4" t="n">
        <v>94300</v>
      </c>
      <c r="AP2054" s="4" t="n">
        <v>224900</v>
      </c>
      <c r="AQ2054" s="4" t="n">
        <v>39400</v>
      </c>
      <c r="BB2054" s="4" t="n">
        <v>16460</v>
      </c>
      <c r="BC2054" s="4" t="n">
        <v>37340</v>
      </c>
      <c r="BD2054" s="4" t="n">
        <v>24140</v>
      </c>
      <c r="BE2054" s="4" t="n">
        <v>40480</v>
      </c>
      <c r="BF2054" s="4" t="n">
        <v>48060</v>
      </c>
      <c r="BG2054" s="4" t="n">
        <v>46340</v>
      </c>
      <c r="BH2054" s="4" t="n">
        <v>62700</v>
      </c>
      <c r="BI2054" s="4" t="n">
        <v>15640</v>
      </c>
      <c r="BJ2054" s="4" t="n">
        <v>16460</v>
      </c>
      <c r="BK2054" s="4" t="n">
        <v>6382520</v>
      </c>
      <c r="BL2054" s="4" t="n">
        <v>15766940</v>
      </c>
      <c r="BM2054" s="4" t="n">
        <v>10185560</v>
      </c>
      <c r="BN2054" s="4" t="n">
        <v>16963500</v>
      </c>
      <c r="BO2054" s="4" t="n">
        <v>19194260</v>
      </c>
      <c r="BP2054" s="4" t="n">
        <v>18034000</v>
      </c>
      <c r="BQ2054" s="4" t="n">
        <v>24412120</v>
      </c>
      <c r="BR2054" s="4" t="n">
        <v>6085800</v>
      </c>
      <c r="BS2054" s="4" t="n">
        <v>6382520</v>
      </c>
      <c r="BT2054" s="7" t="n">
        <v>46052</v>
      </c>
      <c r="BV2054" t="b">
        <v>0</v>
      </c>
      <c r="BW2054" t="inlineStr">
        <is>
          <t>20260414-000500</t>
        </is>
      </c>
      <c r="BX2054" t="inlineStr">
        <is>
          <t>2026-04-13T15:05:00+00:00</t>
        </is>
      </c>
      <c r="BY2054" t="inlineStr">
        <is>
          <t>2026-04-14T00:05:00+09:00</t>
        </is>
      </c>
      <c r="BZ2054" s="5" t="n">
        <v>0.01862960415305509</v>
      </c>
      <c r="CA2054" s="5" t="n">
        <v>16.72539489671932</v>
      </c>
      <c r="CC2054" s="5" t="n">
        <v>0.4374710131834761</v>
      </c>
      <c r="CD2054" s="6" t="n">
        <v>-0.006297399027844985</v>
      </c>
      <c r="CE2054" s="6" t="n">
        <v>2.74950977187842</v>
      </c>
      <c r="CG2054" s="6" t="n">
        <v>0.04810996563573888</v>
      </c>
      <c r="CH2054" s="6" t="n">
        <v>1.301255230125523</v>
      </c>
      <c r="CI2054" s="6" t="n">
        <v>0.4776632302405499</v>
      </c>
    </row>
    <row r="2055">
      <c r="A2055" t="inlineStr">
        <is>
          <t>6186</t>
        </is>
      </c>
      <c r="B2055" t="inlineStr">
        <is>
          <t>一蔵</t>
        </is>
      </c>
      <c r="C2055" t="inlineStr">
        <is>
          <t>スタンダード</t>
        </is>
      </c>
      <c r="D2055" t="inlineStr">
        <is>
          <t>情報通信・サービスその他</t>
        </is>
      </c>
      <c r="E2055" t="inlineStr">
        <is>
          <t>サービス業</t>
        </is>
      </c>
      <c r="F2055" s="4" t="n">
        <v>371</v>
      </c>
      <c r="G2055" s="4" t="n">
        <v>2052003226</v>
      </c>
      <c r="H2055" s="4" t="n">
        <v>20429000000</v>
      </c>
      <c r="I2055" s="4" t="n">
        <v>19932000000</v>
      </c>
      <c r="J2055" s="4" t="n">
        <v>19472000000</v>
      </c>
      <c r="K2055" s="4" t="n">
        <v>266000000</v>
      </c>
      <c r="L2055" s="4" t="n">
        <v>123000000</v>
      </c>
      <c r="M2055" s="4" t="n">
        <v>-180000000</v>
      </c>
      <c r="N2055" s="4" t="n">
        <v>629000000</v>
      </c>
      <c r="O2055" s="4" t="n">
        <v>-96000000</v>
      </c>
      <c r="P2055" s="4" t="n">
        <v>-214000000</v>
      </c>
      <c r="Q2055" s="4" t="n">
        <v>19747000000</v>
      </c>
      <c r="R2055" s="4" t="n">
        <v>553000000</v>
      </c>
      <c r="S2055" s="4" t="n">
        <v>597000000</v>
      </c>
      <c r="T2055" s="4" t="n">
        <v>978000000</v>
      </c>
      <c r="U2055" s="4" t="n">
        <v>4376000000</v>
      </c>
      <c r="W2055" s="5" t="n">
        <v>0.4689221265996344</v>
      </c>
      <c r="X2055" s="5" t="n">
        <v>-0.02193784277879342</v>
      </c>
      <c r="Y2055" s="6" t="n">
        <v>0.219</v>
      </c>
      <c r="Z2055" s="4" t="n">
        <v>5531006</v>
      </c>
      <c r="AA2055" s="4" t="n">
        <v>0</v>
      </c>
      <c r="AB2055" s="4" t="n">
        <v>81800</v>
      </c>
      <c r="AC2055" s="4" t="n">
        <v>91900</v>
      </c>
      <c r="AD2055" s="4" t="n">
        <v>91000</v>
      </c>
      <c r="AE2055" s="4" t="n">
        <v>93000</v>
      </c>
      <c r="AF2055" s="4" t="n">
        <v>91500</v>
      </c>
      <c r="AG2055" s="4" t="n">
        <v>90600</v>
      </c>
      <c r="AH2055" s="4" t="n">
        <v>81500</v>
      </c>
      <c r="AI2055" s="4" t="n">
        <v>81800</v>
      </c>
      <c r="AK2055" s="4" t="n">
        <v>0</v>
      </c>
      <c r="AL2055" s="4" t="n">
        <v>0</v>
      </c>
      <c r="AM2055" s="4" t="n">
        <v>0</v>
      </c>
      <c r="AN2055" s="4" t="n">
        <v>0</v>
      </c>
      <c r="AO2055" s="4" t="n">
        <v>0</v>
      </c>
      <c r="AP2055" s="4" t="n">
        <v>0</v>
      </c>
      <c r="AQ2055" s="4" t="n">
        <v>0</v>
      </c>
      <c r="BB2055" s="4" t="n">
        <v>4060</v>
      </c>
      <c r="BC2055" s="4" t="n">
        <v>3040</v>
      </c>
      <c r="BD2055" s="4" t="n">
        <v>2560</v>
      </c>
      <c r="BE2055" s="4" t="n">
        <v>2740</v>
      </c>
      <c r="BF2055" s="4" t="n">
        <v>1560</v>
      </c>
      <c r="BG2055" s="4" t="n">
        <v>2500</v>
      </c>
      <c r="BH2055" s="4" t="n">
        <v>4940</v>
      </c>
      <c r="BI2055" s="4" t="n">
        <v>1700</v>
      </c>
      <c r="BJ2055" s="4" t="n">
        <v>4060</v>
      </c>
      <c r="BK2055" s="4" t="n">
        <v>1511200</v>
      </c>
      <c r="BL2055" s="4" t="n">
        <v>1162780</v>
      </c>
      <c r="BM2055" s="4" t="n">
        <v>995660</v>
      </c>
      <c r="BN2055" s="4" t="n">
        <v>1045240</v>
      </c>
      <c r="BO2055" s="4" t="n">
        <v>595400</v>
      </c>
      <c r="BP2055" s="4" t="n">
        <v>960980</v>
      </c>
      <c r="BQ2055" s="4" t="n">
        <v>1878960</v>
      </c>
      <c r="BR2055" s="4" t="n">
        <v>632800</v>
      </c>
      <c r="BS2055" s="4" t="n">
        <v>1511200</v>
      </c>
      <c r="BT2055" s="7" t="n">
        <v>46063</v>
      </c>
      <c r="BV2055" t="b">
        <v>0</v>
      </c>
      <c r="BW2055" t="inlineStr">
        <is>
          <t>20260414-000500</t>
        </is>
      </c>
      <c r="BX2055" t="inlineStr">
        <is>
          <t>2026-04-13T15:05:00+00:00</t>
        </is>
      </c>
      <c r="BY2055" t="inlineStr">
        <is>
          <t>2026-04-14T00:05:00+09:00</t>
        </is>
      </c>
      <c r="BZ2055" s="5" t="n">
        <v>0.01478935296761566</v>
      </c>
      <c r="CA2055" s="5" t="n">
        <v>20.14778325123153</v>
      </c>
      <c r="CC2055" s="5" t="n">
        <v>0.4766074378481509</v>
      </c>
      <c r="CD2055" s="6" t="n">
        <v>0.004673335802567902</v>
      </c>
      <c r="CE2055" s="6" t="n">
        <v>-0.5283824150079013</v>
      </c>
      <c r="CG2055" s="6" t="n">
        <v>-0.02307846678707604</v>
      </c>
      <c r="CH2055" s="6" t="n">
        <v>-2.463414634146341</v>
      </c>
      <c r="CI2055" s="6" t="n">
        <v>1.229166666666667</v>
      </c>
    </row>
    <row r="2056">
      <c r="A2056" t="inlineStr">
        <is>
          <t>6189</t>
        </is>
      </c>
      <c r="B2056" t="inlineStr">
        <is>
          <t>グローバルキッズＣＯＭＰＡＮＹ</t>
        </is>
      </c>
      <c r="C2056" t="inlineStr">
        <is>
          <t>スタンダード</t>
        </is>
      </c>
      <c r="D2056" t="inlineStr">
        <is>
          <t>情報通信・サービスその他</t>
        </is>
      </c>
      <c r="E2056" t="inlineStr">
        <is>
          <t>サービス業</t>
        </is>
      </c>
      <c r="F2056" s="4" t="n">
        <v>1031</v>
      </c>
      <c r="G2056" s="4" t="n">
        <v>9814817917</v>
      </c>
      <c r="H2056" s="4" t="n">
        <v>26448000000</v>
      </c>
      <c r="I2056" s="4" t="n">
        <v>26997000000</v>
      </c>
      <c r="J2056" s="4" t="n">
        <v>33000000000</v>
      </c>
      <c r="K2056" s="4" t="n">
        <v>789000000</v>
      </c>
      <c r="L2056" s="4" t="n">
        <v>858000000</v>
      </c>
      <c r="M2056" s="4" t="n">
        <v>1200000000</v>
      </c>
      <c r="N2056" s="4" t="n">
        <v>256000000</v>
      </c>
      <c r="O2056" s="4" t="n">
        <v>72000000</v>
      </c>
      <c r="P2056" s="4" t="n">
        <v>650000000</v>
      </c>
      <c r="Q2056" s="4" t="n">
        <v>25136000000</v>
      </c>
      <c r="R2056" s="4" t="n">
        <v>341000000</v>
      </c>
      <c r="S2056" s="4" t="n">
        <v>-55000000</v>
      </c>
      <c r="T2056" s="4" t="n">
        <v>2641000000</v>
      </c>
      <c r="U2056" s="4" t="n">
        <v>7714000000</v>
      </c>
      <c r="V2056" s="5" t="n">
        <v>136.3169155138889</v>
      </c>
      <c r="W2056" s="5" t="n">
        <v>1.272338335105004</v>
      </c>
      <c r="X2056" s="5" t="n">
        <v>0.00933367902514908</v>
      </c>
      <c r="Y2056" s="6" t="n">
        <v>0.384</v>
      </c>
      <c r="Z2056" s="4" t="n">
        <v>9519707</v>
      </c>
      <c r="AA2056" s="4" t="n">
        <v>20100</v>
      </c>
      <c r="AB2056" s="4" t="n">
        <v>133200</v>
      </c>
      <c r="AC2056" s="4" t="n">
        <v>204900</v>
      </c>
      <c r="AD2056" s="4" t="n">
        <v>210900</v>
      </c>
      <c r="AE2056" s="4" t="n">
        <v>192700</v>
      </c>
      <c r="AF2056" s="4" t="n">
        <v>172300</v>
      </c>
      <c r="AG2056" s="4" t="n">
        <v>151400</v>
      </c>
      <c r="AH2056" s="4" t="n">
        <v>131000</v>
      </c>
      <c r="AI2056" s="4" t="n">
        <v>133200</v>
      </c>
      <c r="AK2056" s="4" t="n">
        <v>200</v>
      </c>
      <c r="AL2056" s="4" t="n">
        <v>100</v>
      </c>
      <c r="AM2056" s="4" t="n">
        <v>27200</v>
      </c>
      <c r="AN2056" s="4" t="n">
        <v>20500</v>
      </c>
      <c r="AO2056" s="4" t="n">
        <v>23000</v>
      </c>
      <c r="AP2056" s="4" t="n">
        <v>102000</v>
      </c>
      <c r="AQ2056" s="4" t="n">
        <v>20100</v>
      </c>
      <c r="BB2056" s="4" t="n">
        <v>18740</v>
      </c>
      <c r="BC2056" s="4" t="n">
        <v>41300</v>
      </c>
      <c r="BD2056" s="4" t="n">
        <v>13380</v>
      </c>
      <c r="BE2056" s="4" t="n">
        <v>175240</v>
      </c>
      <c r="BF2056" s="4" t="n">
        <v>55960</v>
      </c>
      <c r="BG2056" s="4" t="n">
        <v>40020</v>
      </c>
      <c r="BH2056" s="4" t="n">
        <v>65720</v>
      </c>
      <c r="BI2056" s="4" t="n">
        <v>31980</v>
      </c>
      <c r="BJ2056" s="4" t="n">
        <v>18740</v>
      </c>
      <c r="BK2056" s="4" t="n">
        <v>19567440</v>
      </c>
      <c r="BL2056" s="4" t="n">
        <v>34058240</v>
      </c>
      <c r="BM2056" s="4" t="n">
        <v>11191320</v>
      </c>
      <c r="BN2056" s="4" t="n">
        <v>178436960</v>
      </c>
      <c r="BO2056" s="4" t="n">
        <v>61106680</v>
      </c>
      <c r="BP2056" s="4" t="n">
        <v>42703560</v>
      </c>
      <c r="BQ2056" s="4" t="n">
        <v>69469860</v>
      </c>
      <c r="BR2056" s="4" t="n">
        <v>33562240</v>
      </c>
      <c r="BS2056" s="4" t="n">
        <v>19567440</v>
      </c>
      <c r="BT2056" s="7" t="n">
        <v>46065</v>
      </c>
      <c r="BV2056" t="b">
        <v>0</v>
      </c>
      <c r="BW2056" t="inlineStr">
        <is>
          <t>20260414-000500</t>
        </is>
      </c>
      <c r="BX2056" t="inlineStr">
        <is>
          <t>2026-04-13T15:05:00+00:00</t>
        </is>
      </c>
      <c r="BY2056" t="inlineStr">
        <is>
          <t>2026-04-14T00:05:00+09:00</t>
        </is>
      </c>
      <c r="BZ2056" s="5" t="n">
        <v>0.01399202727562939</v>
      </c>
      <c r="CA2056" s="5" t="n">
        <v>7.107790821771611</v>
      </c>
      <c r="CC2056" s="5" t="n">
        <v>0.2690829338184247</v>
      </c>
      <c r="CD2056" s="6" t="n">
        <v>0.03635767832751147</v>
      </c>
      <c r="CE2056" s="6" t="n">
        <v>0.5862310778250641</v>
      </c>
      <c r="CG2056" s="6" t="n">
        <v>0.222358039782198</v>
      </c>
      <c r="CH2056" s="6" t="n">
        <v>0.3986013986013985</v>
      </c>
      <c r="CI2056" s="6" t="n">
        <v>8.027777777777779</v>
      </c>
    </row>
    <row r="2057">
      <c r="A2057" t="inlineStr">
        <is>
          <t>6190</t>
        </is>
      </c>
      <c r="B2057" t="inlineStr">
        <is>
          <t>フェニックスバイオ</t>
        </is>
      </c>
      <c r="C2057" t="inlineStr">
        <is>
          <t>グロース</t>
        </is>
      </c>
      <c r="D2057" t="inlineStr">
        <is>
          <t>情報通信・サービスその他</t>
        </is>
      </c>
      <c r="E2057" t="inlineStr">
        <is>
          <t>サービス業</t>
        </is>
      </c>
      <c r="F2057" s="4" t="n">
        <v>448</v>
      </c>
      <c r="G2057" s="4" t="n">
        <v>1826465984</v>
      </c>
      <c r="H2057" s="4" t="n">
        <v>1715000000</v>
      </c>
      <c r="I2057" s="4" t="n">
        <v>1541000000</v>
      </c>
      <c r="J2057" s="4" t="n">
        <v>1640000000</v>
      </c>
      <c r="K2057" s="4" t="n">
        <v>11000000</v>
      </c>
      <c r="L2057" s="4" t="n">
        <v>-142000000</v>
      </c>
      <c r="M2057" s="4" t="n">
        <v>109000000</v>
      </c>
      <c r="N2057" s="4" t="n">
        <v>26000000</v>
      </c>
      <c r="O2057" s="4" t="n">
        <v>-448000000</v>
      </c>
      <c r="P2057" s="4" t="n">
        <v>110000000</v>
      </c>
      <c r="Q2057" s="4" t="n">
        <v>2124000000</v>
      </c>
      <c r="R2057" s="4" t="n">
        <v>508000000</v>
      </c>
      <c r="S2057" s="4" t="n">
        <v>493000000</v>
      </c>
      <c r="T2057" s="4" t="n">
        <v>1149000000</v>
      </c>
      <c r="U2057" s="4" t="n">
        <v>1365000000</v>
      </c>
      <c r="W2057" s="5" t="n">
        <v>1.338070317948718</v>
      </c>
      <c r="X2057" s="5" t="n">
        <v>-0.3282051282051282</v>
      </c>
      <c r="Y2057" s="6" t="n">
        <v>0.591</v>
      </c>
      <c r="Z2057" s="4" t="n">
        <v>4076933</v>
      </c>
      <c r="AA2057" s="4" t="n">
        <v>0</v>
      </c>
      <c r="AB2057" s="4" t="n">
        <v>329200</v>
      </c>
      <c r="AC2057" s="4" t="n">
        <v>294400</v>
      </c>
      <c r="AD2057" s="4" t="n">
        <v>301500</v>
      </c>
      <c r="AE2057" s="4" t="n">
        <v>319300</v>
      </c>
      <c r="AF2057" s="4" t="n">
        <v>324300</v>
      </c>
      <c r="AG2057" s="4" t="n">
        <v>337400</v>
      </c>
      <c r="AH2057" s="4" t="n">
        <v>330300</v>
      </c>
      <c r="AI2057" s="4" t="n">
        <v>329200</v>
      </c>
      <c r="AK2057" s="4" t="n">
        <v>0</v>
      </c>
      <c r="AL2057" s="4" t="n">
        <v>0</v>
      </c>
      <c r="AM2057" s="4" t="n">
        <v>0</v>
      </c>
      <c r="AN2057" s="4" t="n">
        <v>0</v>
      </c>
      <c r="AO2057" s="4" t="n">
        <v>0</v>
      </c>
      <c r="AP2057" s="4" t="n">
        <v>0</v>
      </c>
      <c r="AQ2057" s="4" t="n">
        <v>0</v>
      </c>
      <c r="AS2057" s="4" t="n">
        <v>14300</v>
      </c>
      <c r="AX2057" s="4" t="n">
        <v>14300</v>
      </c>
      <c r="AY2057" s="4" t="n">
        <v>14300</v>
      </c>
      <c r="AZ2057" s="4" t="n">
        <v>14300</v>
      </c>
      <c r="BA2057" s="4" t="n">
        <v>14300</v>
      </c>
      <c r="BB2057" s="4" t="n">
        <v>9960</v>
      </c>
      <c r="BC2057" s="4" t="n">
        <v>31060</v>
      </c>
      <c r="BD2057" s="4" t="n">
        <v>29080</v>
      </c>
      <c r="BE2057" s="4" t="n">
        <v>29280</v>
      </c>
      <c r="BF2057" s="4" t="n">
        <v>19780</v>
      </c>
      <c r="BG2057" s="4" t="n">
        <v>272400</v>
      </c>
      <c r="BH2057" s="4" t="n">
        <v>24660</v>
      </c>
      <c r="BI2057" s="4" t="n">
        <v>9180</v>
      </c>
      <c r="BJ2057" s="4" t="n">
        <v>9960</v>
      </c>
      <c r="BK2057" s="4" t="n">
        <v>4522860</v>
      </c>
      <c r="BL2057" s="4" t="n">
        <v>15183520</v>
      </c>
      <c r="BM2057" s="4" t="n">
        <v>14491040</v>
      </c>
      <c r="BN2057" s="4" t="n">
        <v>13587900</v>
      </c>
      <c r="BO2057" s="4" t="n">
        <v>8896880</v>
      </c>
      <c r="BP2057" s="4" t="n">
        <v>133227240</v>
      </c>
      <c r="BQ2057" s="4" t="n">
        <v>11289980</v>
      </c>
      <c r="BR2057" s="4" t="n">
        <v>4188060</v>
      </c>
      <c r="BS2057" s="4" t="n">
        <v>4522860</v>
      </c>
      <c r="BT2057" s="7" t="n">
        <v>46066</v>
      </c>
      <c r="BV2057" t="b">
        <v>0</v>
      </c>
      <c r="BW2057" t="inlineStr">
        <is>
          <t>20260414-000500</t>
        </is>
      </c>
      <c r="BX2057" t="inlineStr">
        <is>
          <t>2026-04-13T15:05:00+00:00</t>
        </is>
      </c>
      <c r="BY2057" t="inlineStr">
        <is>
          <t>2026-04-14T00:05:00+09:00</t>
        </is>
      </c>
      <c r="BZ2057" s="5" t="n">
        <v>0.08074697327623485</v>
      </c>
      <c r="CA2057" s="5" t="n">
        <v>33.05220883534137</v>
      </c>
      <c r="CB2057" s="5" t="n">
        <v>0.003507538632594649</v>
      </c>
      <c r="CC2057" s="5" t="n">
        <v>0.6290837114215865</v>
      </c>
      <c r="CD2057" s="6" t="n">
        <v>-0.1482266200613405</v>
      </c>
      <c r="CG2057" s="6" t="n">
        <v>0.06424399740428299</v>
      </c>
      <c r="CH2057" s="6" t="n">
        <v>-1.767605633802817</v>
      </c>
      <c r="CI2057" s="6" t="n">
        <v>-1.245535714285714</v>
      </c>
    </row>
    <row r="2058">
      <c r="A2058" t="inlineStr">
        <is>
          <t>6191</t>
        </is>
      </c>
      <c r="B2058" t="inlineStr">
        <is>
          <t>エアトリ</t>
        </is>
      </c>
      <c r="C2058" t="inlineStr">
        <is>
          <t>プライム</t>
        </is>
      </c>
      <c r="D2058" t="inlineStr">
        <is>
          <t>情報通信・サービスその他</t>
        </is>
      </c>
      <c r="E2058" t="inlineStr">
        <is>
          <t>サービス業</t>
        </is>
      </c>
      <c r="F2058" s="4" t="n">
        <v>702</v>
      </c>
      <c r="G2058" s="4" t="n">
        <v>15753697830</v>
      </c>
      <c r="H2058" s="4" t="n">
        <v>26571000000</v>
      </c>
      <c r="I2058" s="4" t="n">
        <v>28104000000</v>
      </c>
      <c r="J2058" s="4" t="n">
        <v>34000000000</v>
      </c>
      <c r="K2058" s="4" t="n">
        <v>2368000000</v>
      </c>
      <c r="L2058" s="4" t="n">
        <v>3099000000</v>
      </c>
      <c r="M2058" s="4" t="n">
        <v>1000000000</v>
      </c>
      <c r="N2058" s="4" t="n">
        <v>2013000000</v>
      </c>
      <c r="O2058" s="4" t="n">
        <v>1779000000</v>
      </c>
      <c r="P2058" s="4" t="n">
        <v>400000000</v>
      </c>
      <c r="Q2058" s="4" t="n">
        <v>23162000000</v>
      </c>
      <c r="R2058" s="4" t="n">
        <v>2398000000</v>
      </c>
      <c r="S2058" s="4" t="n">
        <v>1489000000</v>
      </c>
      <c r="T2058" s="4" t="n">
        <v>12112000000</v>
      </c>
      <c r="U2058" s="4" t="n">
        <v>16509000000</v>
      </c>
      <c r="V2058" s="5" t="n">
        <v>8.855366964586846</v>
      </c>
      <c r="W2058" s="5" t="n">
        <v>0.9542490659640196</v>
      </c>
      <c r="X2058" s="5" t="n">
        <v>0.1077594039614756</v>
      </c>
      <c r="Y2058" s="6" t="n">
        <v>0.474</v>
      </c>
      <c r="Z2058" s="4" t="n">
        <v>22441165</v>
      </c>
      <c r="AA2058" s="4" t="n">
        <v>209800</v>
      </c>
      <c r="AB2058" s="4" t="n">
        <v>1047500</v>
      </c>
      <c r="AC2058" s="4" t="n">
        <v>1134000</v>
      </c>
      <c r="AD2058" s="4" t="n">
        <v>1112900</v>
      </c>
      <c r="AE2058" s="4" t="n">
        <v>1032100</v>
      </c>
      <c r="AF2058" s="4" t="n">
        <v>1073300</v>
      </c>
      <c r="AG2058" s="4" t="n">
        <v>1052700</v>
      </c>
      <c r="AH2058" s="4" t="n">
        <v>1042200</v>
      </c>
      <c r="AI2058" s="4" t="n">
        <v>1047500</v>
      </c>
      <c r="AK2058" s="4" t="n">
        <v>203700</v>
      </c>
      <c r="AL2058" s="4" t="n">
        <v>180800</v>
      </c>
      <c r="AM2058" s="4" t="n">
        <v>177400</v>
      </c>
      <c r="AN2058" s="4" t="n">
        <v>119100</v>
      </c>
      <c r="AO2058" s="4" t="n">
        <v>122400</v>
      </c>
      <c r="AP2058" s="4" t="n">
        <v>135200</v>
      </c>
      <c r="AQ2058" s="4" t="n">
        <v>209800</v>
      </c>
      <c r="AS2058" s="4" t="n">
        <v>887358</v>
      </c>
      <c r="AT2058" s="4" t="n">
        <v>959333</v>
      </c>
      <c r="AU2058" s="4" t="n">
        <v>1089123</v>
      </c>
      <c r="AV2058" s="4" t="n">
        <v>1136014</v>
      </c>
      <c r="AW2058" s="4" t="n">
        <v>1081135</v>
      </c>
      <c r="AX2058" s="4" t="n">
        <v>1125876</v>
      </c>
      <c r="AY2058" s="4" t="n">
        <v>877263</v>
      </c>
      <c r="AZ2058" s="4" t="n">
        <v>879385</v>
      </c>
      <c r="BA2058" s="4" t="n">
        <v>887358</v>
      </c>
      <c r="BB2058" s="4" t="n">
        <v>88980</v>
      </c>
      <c r="BC2058" s="4" t="n">
        <v>242420</v>
      </c>
      <c r="BD2058" s="4" t="n">
        <v>196120</v>
      </c>
      <c r="BE2058" s="4" t="n">
        <v>187900</v>
      </c>
      <c r="BF2058" s="4" t="n">
        <v>168140</v>
      </c>
      <c r="BG2058" s="4" t="n">
        <v>179700</v>
      </c>
      <c r="BH2058" s="4" t="n">
        <v>127720</v>
      </c>
      <c r="BI2058" s="4" t="n">
        <v>140940</v>
      </c>
      <c r="BJ2058" s="4" t="n">
        <v>88980</v>
      </c>
      <c r="BK2058" s="4" t="n">
        <v>63107420</v>
      </c>
      <c r="BL2058" s="4" t="n">
        <v>182099900</v>
      </c>
      <c r="BM2058" s="4" t="n">
        <v>143418300</v>
      </c>
      <c r="BN2058" s="4" t="n">
        <v>135502400</v>
      </c>
      <c r="BO2058" s="4" t="n">
        <v>118711420</v>
      </c>
      <c r="BP2058" s="4" t="n">
        <v>126802320</v>
      </c>
      <c r="BQ2058" s="4" t="n">
        <v>88364760</v>
      </c>
      <c r="BR2058" s="4" t="n">
        <v>98511020</v>
      </c>
      <c r="BS2058" s="4" t="n">
        <v>63107420</v>
      </c>
      <c r="BT2058" s="7" t="n">
        <v>46066</v>
      </c>
      <c r="BV2058" t="b">
        <v>0</v>
      </c>
      <c r="BW2058" t="inlineStr">
        <is>
          <t>20260414-000500</t>
        </is>
      </c>
      <c r="BX2058" t="inlineStr">
        <is>
          <t>2026-04-13T15:05:00+00:00</t>
        </is>
      </c>
      <c r="BY2058" t="inlineStr">
        <is>
          <t>2026-04-14T00:05:00+09:00</t>
        </is>
      </c>
      <c r="BZ2058" s="5" t="n">
        <v>0.04667761232538507</v>
      </c>
      <c r="CA2058" s="5" t="n">
        <v>11.7723083839065</v>
      </c>
      <c r="CB2058" s="5" t="n">
        <v>0.03954153004088692</v>
      </c>
      <c r="CC2058" s="5" t="n">
        <v>0.7688353636525223</v>
      </c>
      <c r="CD2058" s="6" t="n">
        <v>0.1015292648649613</v>
      </c>
      <c r="CE2058" s="6" t="n">
        <v>0.1368055854524686</v>
      </c>
      <c r="CF2058" s="6" t="n">
        <v>0.09305150151140928</v>
      </c>
      <c r="CG2058" s="6" t="n">
        <v>0.2097922003985198</v>
      </c>
      <c r="CH2058" s="6" t="n">
        <v>-0.6773152629880607</v>
      </c>
      <c r="CI2058" s="6" t="n">
        <v>-0.7751545812254075</v>
      </c>
    </row>
    <row r="2059">
      <c r="A2059" t="inlineStr">
        <is>
          <t>6193</t>
        </is>
      </c>
      <c r="B2059" t="inlineStr">
        <is>
          <t>バーチャレクス・ホールディングス</t>
        </is>
      </c>
      <c r="C2059" t="inlineStr">
        <is>
          <t>グロース</t>
        </is>
      </c>
      <c r="D2059" t="inlineStr">
        <is>
          <t>情報通信・サービスその他</t>
        </is>
      </c>
      <c r="E2059" t="inlineStr">
        <is>
          <t>サービス業</t>
        </is>
      </c>
      <c r="F2059" s="4" t="n">
        <v>988</v>
      </c>
      <c r="G2059" s="4" t="n">
        <v>2973438364</v>
      </c>
      <c r="H2059" s="4" t="n">
        <v>6692000000</v>
      </c>
      <c r="I2059" s="4" t="n">
        <v>6488000000</v>
      </c>
      <c r="J2059" s="4" t="n">
        <v>6900000000</v>
      </c>
      <c r="K2059" s="4" t="n">
        <v>371000000</v>
      </c>
      <c r="L2059" s="4" t="n">
        <v>279000000</v>
      </c>
      <c r="M2059" s="4" t="n">
        <v>330000000</v>
      </c>
      <c r="N2059" s="4" t="n">
        <v>202000000</v>
      </c>
      <c r="O2059" s="4" t="n">
        <v>111000000</v>
      </c>
      <c r="P2059" s="4" t="n">
        <v>200000000</v>
      </c>
      <c r="Q2059" s="4" t="n">
        <v>6798000000</v>
      </c>
      <c r="R2059" s="4" t="n">
        <v>576000000</v>
      </c>
      <c r="S2059" s="4" t="n">
        <v>635000000</v>
      </c>
      <c r="T2059" s="4" t="n">
        <v>1365000000</v>
      </c>
      <c r="U2059" s="4" t="n">
        <v>1773000000</v>
      </c>
      <c r="V2059" s="5" t="n">
        <v>26.78773300900901</v>
      </c>
      <c r="W2059" s="5" t="n">
        <v>1.677066195149464</v>
      </c>
      <c r="X2059" s="5" t="n">
        <v>0.06260575296108291</v>
      </c>
      <c r="Y2059" s="6" t="n">
        <v>0.456</v>
      </c>
      <c r="Z2059" s="4" t="n">
        <v>3009553</v>
      </c>
      <c r="AA2059" s="4" t="n">
        <v>0</v>
      </c>
      <c r="AB2059" s="4" t="n">
        <v>60200</v>
      </c>
      <c r="AC2059" s="4" t="n">
        <v>99300</v>
      </c>
      <c r="AD2059" s="4" t="n">
        <v>85000</v>
      </c>
      <c r="AE2059" s="4" t="n">
        <v>78900</v>
      </c>
      <c r="AF2059" s="4" t="n">
        <v>73700</v>
      </c>
      <c r="AG2059" s="4" t="n">
        <v>69600</v>
      </c>
      <c r="AH2059" s="4" t="n">
        <v>48200</v>
      </c>
      <c r="AI2059" s="4" t="n">
        <v>60200</v>
      </c>
      <c r="AK2059" s="4" t="n">
        <v>0</v>
      </c>
      <c r="AL2059" s="4" t="n">
        <v>0</v>
      </c>
      <c r="AM2059" s="4" t="n">
        <v>0</v>
      </c>
      <c r="AN2059" s="4" t="n">
        <v>0</v>
      </c>
      <c r="AO2059" s="4" t="n">
        <v>0</v>
      </c>
      <c r="AP2059" s="4" t="n">
        <v>0</v>
      </c>
      <c r="AQ2059" s="4" t="n">
        <v>0</v>
      </c>
      <c r="BB2059" s="4" t="n">
        <v>5280</v>
      </c>
      <c r="BC2059" s="4" t="n">
        <v>15940</v>
      </c>
      <c r="BD2059" s="4" t="n">
        <v>16740</v>
      </c>
      <c r="BE2059" s="4" t="n">
        <v>20380</v>
      </c>
      <c r="BF2059" s="4" t="n">
        <v>9920</v>
      </c>
      <c r="BG2059" s="4" t="n">
        <v>11320</v>
      </c>
      <c r="BH2059" s="4" t="n">
        <v>25680</v>
      </c>
      <c r="BI2059" s="4" t="n">
        <v>8340</v>
      </c>
      <c r="BJ2059" s="4" t="n">
        <v>5280</v>
      </c>
      <c r="BK2059" s="4" t="n">
        <v>5237800</v>
      </c>
      <c r="BL2059" s="4" t="n">
        <v>15967020</v>
      </c>
      <c r="BM2059" s="4" t="n">
        <v>16687060</v>
      </c>
      <c r="BN2059" s="4" t="n">
        <v>20672020</v>
      </c>
      <c r="BO2059" s="4" t="n">
        <v>10165240</v>
      </c>
      <c r="BP2059" s="4" t="n">
        <v>11691420</v>
      </c>
      <c r="BQ2059" s="4" t="n">
        <v>25744780</v>
      </c>
      <c r="BR2059" s="4" t="n">
        <v>8085140</v>
      </c>
      <c r="BS2059" s="4" t="n">
        <v>5237800</v>
      </c>
      <c r="BT2059" s="7" t="n">
        <v>46066</v>
      </c>
      <c r="BV2059" t="b">
        <v>0</v>
      </c>
      <c r="BW2059" t="inlineStr">
        <is>
          <t>20260414-000500</t>
        </is>
      </c>
      <c r="BX2059" t="inlineStr">
        <is>
          <t>2026-04-13T15:05:00+00:00</t>
        </is>
      </c>
      <c r="BY2059" t="inlineStr">
        <is>
          <t>2026-04-14T00:05:00+09:00</t>
        </is>
      </c>
      <c r="BZ2059" s="5" t="n">
        <v>0.02000297054080789</v>
      </c>
      <c r="CA2059" s="5" t="n">
        <v>11.40151515151515</v>
      </c>
      <c r="CC2059" s="5" t="n">
        <v>0.4590645013955298</v>
      </c>
      <c r="CD2059" s="6" t="n">
        <v>-0.02306686387624002</v>
      </c>
      <c r="CE2059" s="6" t="n">
        <v>-0.3040294546462473</v>
      </c>
      <c r="CF2059" s="6" t="n">
        <v>-0.5819053341570845</v>
      </c>
      <c r="CG2059" s="6" t="n">
        <v>0.06350184956843408</v>
      </c>
      <c r="CH2059" s="6" t="n">
        <v>0.1827956989247312</v>
      </c>
      <c r="CI2059" s="6" t="n">
        <v>0.8018018018018018</v>
      </c>
    </row>
    <row r="2060">
      <c r="A2060" t="inlineStr">
        <is>
          <t>6194</t>
        </is>
      </c>
      <c r="B2060" t="inlineStr">
        <is>
          <t>アトラエ</t>
        </is>
      </c>
      <c r="C2060" t="inlineStr">
        <is>
          <t>プライム</t>
        </is>
      </c>
      <c r="D2060" t="inlineStr">
        <is>
          <t>情報通信・サービスその他</t>
        </is>
      </c>
      <c r="E2060" t="inlineStr">
        <is>
          <t>サービス業</t>
        </is>
      </c>
      <c r="F2060" s="4" t="n">
        <v>653</v>
      </c>
      <c r="G2060" s="4" t="n">
        <v>14906123073</v>
      </c>
      <c r="H2060" s="4" t="n">
        <v>8598000000</v>
      </c>
      <c r="I2060" s="4" t="n">
        <v>7634000000</v>
      </c>
      <c r="J2060" s="4" t="n">
        <v>8600000000</v>
      </c>
      <c r="K2060" s="4" t="n">
        <v>1528000000</v>
      </c>
      <c r="L2060" s="4" t="n">
        <v>1853000000</v>
      </c>
      <c r="M2060" s="4" t="n">
        <v>1100000000</v>
      </c>
      <c r="N2060" s="4" t="n">
        <v>733000000</v>
      </c>
      <c r="O2060" s="4" t="n">
        <v>1171000000</v>
      </c>
      <c r="P2060" s="4" t="n">
        <v>756000000</v>
      </c>
      <c r="Q2060" s="4" t="n">
        <v>7757000000</v>
      </c>
      <c r="R2060" s="4" t="n">
        <v>952000000</v>
      </c>
      <c r="S2060" s="4" t="n">
        <v>334000000</v>
      </c>
      <c r="T2060" s="4" t="n">
        <v>4160000000</v>
      </c>
      <c r="U2060" s="4" t="n">
        <v>5197000000</v>
      </c>
      <c r="V2060" s="5" t="n">
        <v>12.72939630486763</v>
      </c>
      <c r="W2060" s="5" t="n">
        <v>2.868216869924957</v>
      </c>
      <c r="X2060" s="5" t="n">
        <v>0.225322301327689</v>
      </c>
      <c r="Y2060" s="6" t="n">
        <v>0.603</v>
      </c>
      <c r="Z2060" s="4" t="n">
        <v>22827141</v>
      </c>
      <c r="AA2060" s="4" t="n">
        <v>166100</v>
      </c>
      <c r="AB2060" s="4" t="n">
        <v>410600</v>
      </c>
      <c r="AC2060" s="4" t="n">
        <v>362100</v>
      </c>
      <c r="AD2060" s="4" t="n">
        <v>463000</v>
      </c>
      <c r="AE2060" s="4" t="n">
        <v>430900</v>
      </c>
      <c r="AF2060" s="4" t="n">
        <v>411200</v>
      </c>
      <c r="AG2060" s="4" t="n">
        <v>403300</v>
      </c>
      <c r="AH2060" s="4" t="n">
        <v>412900</v>
      </c>
      <c r="AI2060" s="4" t="n">
        <v>410600</v>
      </c>
      <c r="AK2060" s="4" t="n">
        <v>178200</v>
      </c>
      <c r="AL2060" s="4" t="n">
        <v>179800</v>
      </c>
      <c r="AM2060" s="4" t="n">
        <v>223700</v>
      </c>
      <c r="AN2060" s="4" t="n">
        <v>228500</v>
      </c>
      <c r="AO2060" s="4" t="n">
        <v>202400</v>
      </c>
      <c r="AP2060" s="4" t="n">
        <v>182400</v>
      </c>
      <c r="AQ2060" s="4" t="n">
        <v>166100</v>
      </c>
      <c r="AS2060" s="4" t="n">
        <v>511857</v>
      </c>
      <c r="AT2060" s="4" t="n">
        <v>411149</v>
      </c>
      <c r="AU2060" s="4" t="n">
        <v>443149</v>
      </c>
      <c r="AV2060" s="4" t="n">
        <v>607149</v>
      </c>
      <c r="AW2060" s="4" t="n">
        <v>626149</v>
      </c>
      <c r="AX2060" s="4" t="n">
        <v>676349</v>
      </c>
      <c r="AY2060" s="4" t="n">
        <v>519249</v>
      </c>
      <c r="AZ2060" s="4" t="n">
        <v>527057</v>
      </c>
      <c r="BA2060" s="4" t="n">
        <v>511857</v>
      </c>
      <c r="BB2060" s="4" t="n">
        <v>61720</v>
      </c>
      <c r="BC2060" s="4" t="n">
        <v>165700</v>
      </c>
      <c r="BD2060" s="4" t="n">
        <v>222140</v>
      </c>
      <c r="BE2060" s="4" t="n">
        <v>162220</v>
      </c>
      <c r="BF2060" s="4" t="n">
        <v>101120</v>
      </c>
      <c r="BG2060" s="4" t="n">
        <v>223500</v>
      </c>
      <c r="BH2060" s="4" t="n">
        <v>105400</v>
      </c>
      <c r="BI2060" s="4" t="n">
        <v>46220</v>
      </c>
      <c r="BJ2060" s="4" t="n">
        <v>61720</v>
      </c>
      <c r="BK2060" s="4" t="n">
        <v>41509960</v>
      </c>
      <c r="BL2060" s="4" t="n">
        <v>117090600</v>
      </c>
      <c r="BM2060" s="4" t="n">
        <v>158601560</v>
      </c>
      <c r="BN2060" s="4" t="n">
        <v>116898980</v>
      </c>
      <c r="BO2060" s="4" t="n">
        <v>71654160</v>
      </c>
      <c r="BP2060" s="4" t="n">
        <v>149065000</v>
      </c>
      <c r="BQ2060" s="4" t="n">
        <v>69298660</v>
      </c>
      <c r="BR2060" s="4" t="n">
        <v>30838580</v>
      </c>
      <c r="BS2060" s="4" t="n">
        <v>41509960</v>
      </c>
      <c r="BT2060" s="7" t="n">
        <v>46063</v>
      </c>
      <c r="BV2060" t="b">
        <v>0</v>
      </c>
      <c r="BW2060" t="inlineStr">
        <is>
          <t>20260414-000500</t>
        </is>
      </c>
      <c r="BX2060" t="inlineStr">
        <is>
          <t>2026-04-13T15:05:00+00:00</t>
        </is>
      </c>
      <c r="BY2060" t="inlineStr">
        <is>
          <t>2026-04-14T00:05:00+09:00</t>
        </is>
      </c>
      <c r="BZ2060" s="5" t="n">
        <v>0.01798735987130408</v>
      </c>
      <c r="CA2060" s="5" t="n">
        <v>6.652624756966947</v>
      </c>
      <c r="CB2060" s="5" t="n">
        <v>0.02242317599037041</v>
      </c>
      <c r="CC2060" s="5" t="n">
        <v>0.279079944505165</v>
      </c>
      <c r="CD2060" s="6" t="n">
        <v>-0.007960003634135959</v>
      </c>
      <c r="CE2060" s="6" t="n">
        <v>0.3951446417589006</v>
      </c>
      <c r="CF2060" s="6" t="n">
        <v>0.8724283761874834</v>
      </c>
      <c r="CG2060" s="6" t="n">
        <v>0.1265391668849882</v>
      </c>
      <c r="CH2060" s="6" t="n">
        <v>-0.4063680518078792</v>
      </c>
      <c r="CI2060" s="6" t="n">
        <v>-0.354397950469684</v>
      </c>
    </row>
    <row r="2061">
      <c r="A2061" t="inlineStr">
        <is>
          <t>6195</t>
        </is>
      </c>
      <c r="B2061" t="inlineStr">
        <is>
          <t>ホープ</t>
        </is>
      </c>
      <c r="C2061" t="inlineStr">
        <is>
          <t>グロース</t>
        </is>
      </c>
      <c r="D2061" t="inlineStr">
        <is>
          <t>情報通信・サービスその他</t>
        </is>
      </c>
      <c r="E2061" t="inlineStr">
        <is>
          <t>サービス業</t>
        </is>
      </c>
      <c r="F2061" s="4" t="n">
        <v>212</v>
      </c>
      <c r="G2061" s="4" t="n">
        <v>3490749600</v>
      </c>
      <c r="H2061" s="4" t="n">
        <v>2553000000</v>
      </c>
      <c r="I2061" s="4" t="n">
        <v>3140000000</v>
      </c>
      <c r="J2061" s="4" t="n">
        <v>3446000000</v>
      </c>
      <c r="K2061" s="4" t="n">
        <v>228000000</v>
      </c>
      <c r="L2061" s="4" t="n">
        <v>291000000</v>
      </c>
      <c r="M2061" s="4" t="n">
        <v>340000000</v>
      </c>
      <c r="N2061" s="4" t="n">
        <v>261000000</v>
      </c>
      <c r="O2061" s="4" t="n">
        <v>358000000</v>
      </c>
      <c r="P2061" s="4" t="n">
        <v>240000000</v>
      </c>
      <c r="Q2061" s="4" t="n">
        <v>2157000000</v>
      </c>
      <c r="R2061" s="4" t="n">
        <v>181000000</v>
      </c>
      <c r="S2061" s="4" t="n">
        <v>5028000000</v>
      </c>
      <c r="T2061" s="4" t="n">
        <v>966000000</v>
      </c>
      <c r="U2061" s="4" t="n">
        <v>1150000000</v>
      </c>
      <c r="V2061" s="5" t="n">
        <v>9.750697206703911</v>
      </c>
      <c r="W2061" s="5" t="n">
        <v>3.035434434782609</v>
      </c>
      <c r="X2061" s="5" t="n">
        <v>0.311304347826087</v>
      </c>
      <c r="Y2061" s="6" t="n">
        <v>0.538</v>
      </c>
      <c r="Z2061" s="4" t="n">
        <v>16465800</v>
      </c>
      <c r="AA2061" s="4" t="n">
        <v>0</v>
      </c>
      <c r="AB2061" s="4" t="n">
        <v>256700</v>
      </c>
      <c r="AC2061" s="4" t="n">
        <v>360700</v>
      </c>
      <c r="AD2061" s="4" t="n">
        <v>316400</v>
      </c>
      <c r="AE2061" s="4" t="n">
        <v>295900</v>
      </c>
      <c r="AF2061" s="4" t="n">
        <v>301300</v>
      </c>
      <c r="AG2061" s="4" t="n">
        <v>299200</v>
      </c>
      <c r="AH2061" s="4" t="n">
        <v>271300</v>
      </c>
      <c r="AI2061" s="4" t="n">
        <v>256700</v>
      </c>
      <c r="AK2061" s="4" t="n">
        <v>0</v>
      </c>
      <c r="AL2061" s="4" t="n">
        <v>0</v>
      </c>
      <c r="AM2061" s="4" t="n">
        <v>0</v>
      </c>
      <c r="AN2061" s="4" t="n">
        <v>0</v>
      </c>
      <c r="AO2061" s="4" t="n">
        <v>0</v>
      </c>
      <c r="AP2061" s="4" t="n">
        <v>0</v>
      </c>
      <c r="AQ2061" s="4" t="n">
        <v>0</v>
      </c>
      <c r="AS2061" s="4" t="n">
        <v>174748</v>
      </c>
      <c r="AY2061" s="4" t="n">
        <v>182948</v>
      </c>
      <c r="AZ2061" s="4" t="n">
        <v>182948</v>
      </c>
      <c r="BA2061" s="4" t="n">
        <v>174748</v>
      </c>
      <c r="BB2061" s="4" t="n">
        <v>28320</v>
      </c>
      <c r="BC2061" s="4" t="n">
        <v>98880</v>
      </c>
      <c r="BD2061" s="4" t="n">
        <v>41400</v>
      </c>
      <c r="BE2061" s="4" t="n">
        <v>45960</v>
      </c>
      <c r="BF2061" s="4" t="n">
        <v>40320</v>
      </c>
      <c r="BG2061" s="4" t="n">
        <v>41620</v>
      </c>
      <c r="BH2061" s="4" t="n">
        <v>18480</v>
      </c>
      <c r="BI2061" s="4" t="n">
        <v>20140</v>
      </c>
      <c r="BJ2061" s="4" t="n">
        <v>28320</v>
      </c>
      <c r="BK2061" s="4" t="n">
        <v>6000540</v>
      </c>
      <c r="BL2061" s="4" t="n">
        <v>21635680</v>
      </c>
      <c r="BM2061" s="4" t="n">
        <v>8909560</v>
      </c>
      <c r="BN2061" s="4" t="n">
        <v>9806140</v>
      </c>
      <c r="BO2061" s="4" t="n">
        <v>8461400</v>
      </c>
      <c r="BP2061" s="4" t="n">
        <v>8642320</v>
      </c>
      <c r="BQ2061" s="4" t="n">
        <v>3811800</v>
      </c>
      <c r="BR2061" s="4" t="n">
        <v>4155720</v>
      </c>
      <c r="BS2061" s="4" t="n">
        <v>6000540</v>
      </c>
      <c r="BT2061" s="7" t="n">
        <v>46066</v>
      </c>
      <c r="BV2061" t="b">
        <v>0</v>
      </c>
      <c r="BW2061" t="inlineStr">
        <is>
          <t>20260414-000500</t>
        </is>
      </c>
      <c r="BX2061" t="inlineStr">
        <is>
          <t>2026-04-13T15:05:00+00:00</t>
        </is>
      </c>
      <c r="BY2061" t="inlineStr">
        <is>
          <t>2026-04-14T00:05:00+09:00</t>
        </is>
      </c>
      <c r="BZ2061" s="5" t="n">
        <v>0.01558988934640285</v>
      </c>
      <c r="CA2061" s="5" t="n">
        <v>9.064265536723164</v>
      </c>
      <c r="CB2061" s="5" t="n">
        <v>0.01061278528829452</v>
      </c>
      <c r="CC2061" s="5" t="n">
        <v>0.2767313931655253</v>
      </c>
      <c r="CD2061" s="6" t="n">
        <v>0.206534518668265</v>
      </c>
      <c r="CE2061" s="6" t="n">
        <v>0.2679648286249245</v>
      </c>
      <c r="CF2061" s="6" t="n">
        <v>-0.7331643335835383</v>
      </c>
      <c r="CG2061" s="6" t="n">
        <v>0.09745222929936315</v>
      </c>
      <c r="CH2061" s="6" t="n">
        <v>0.168384879725086</v>
      </c>
      <c r="CI2061" s="6" t="n">
        <v>-0.3296089385474861</v>
      </c>
    </row>
    <row r="2062">
      <c r="A2062" t="inlineStr">
        <is>
          <t>6196</t>
        </is>
      </c>
      <c r="B2062" t="inlineStr">
        <is>
          <t>ストライクグループ</t>
        </is>
      </c>
      <c r="C2062" t="inlineStr">
        <is>
          <t>プライム</t>
        </is>
      </c>
      <c r="D2062" t="inlineStr">
        <is>
          <t>情報通信・サービスその他</t>
        </is>
      </c>
      <c r="E2062" t="inlineStr">
        <is>
          <t>サービス業</t>
        </is>
      </c>
      <c r="F2062" s="4" t="n">
        <v>1434</v>
      </c>
      <c r="G2062" s="4" t="n">
        <v>27537102000</v>
      </c>
      <c r="H2062" s="4" t="n">
        <v>18138000000</v>
      </c>
      <c r="I2062" s="4" t="n">
        <v>20314000000</v>
      </c>
      <c r="J2062" s="4" t="n">
        <v>24346000000</v>
      </c>
      <c r="K2062" s="4" t="n">
        <v>6772000000</v>
      </c>
      <c r="L2062" s="4" t="n">
        <v>6332000000</v>
      </c>
      <c r="M2062" s="4" t="n">
        <v>8370000000</v>
      </c>
      <c r="N2062" s="4" t="n">
        <v>4955000000</v>
      </c>
      <c r="O2062" s="4" t="n">
        <v>4719000000</v>
      </c>
      <c r="P2062" s="4" t="n">
        <v>5738000000</v>
      </c>
      <c r="Q2062" s="4" t="n">
        <v>13826000000</v>
      </c>
      <c r="R2062" s="4" t="n">
        <v>5202000000</v>
      </c>
      <c r="S2062" s="4" t="n">
        <v>3866000000</v>
      </c>
      <c r="T2062" s="4" t="n">
        <v>20149000000</v>
      </c>
      <c r="U2062" s="4" t="n">
        <v>21474000000</v>
      </c>
      <c r="V2062" s="5" t="n">
        <v>5.835368086458995</v>
      </c>
      <c r="W2062" s="5" t="n">
        <v>1.282346186085499</v>
      </c>
      <c r="X2062" s="5" t="n">
        <v>0.2197541212629226</v>
      </c>
      <c r="Y2062" s="6" t="n">
        <v>0.867</v>
      </c>
      <c r="Z2062" s="4" t="n">
        <v>19203000</v>
      </c>
      <c r="AA2062" s="4" t="n">
        <v>33400</v>
      </c>
      <c r="AB2062" s="4" t="n">
        <v>674400</v>
      </c>
      <c r="AC2062" s="4" t="n">
        <v>270700</v>
      </c>
      <c r="AD2062" s="4" t="n">
        <v>232700</v>
      </c>
      <c r="AE2062" s="4" t="n">
        <v>257900</v>
      </c>
      <c r="AF2062" s="4" t="n">
        <v>251900</v>
      </c>
      <c r="AG2062" s="4" t="n">
        <v>240000</v>
      </c>
      <c r="AH2062" s="4" t="n">
        <v>244300</v>
      </c>
      <c r="AI2062" s="4" t="n">
        <v>674400</v>
      </c>
      <c r="AK2062" s="4" t="n">
        <v>10500</v>
      </c>
      <c r="AL2062" s="4" t="n">
        <v>13600</v>
      </c>
      <c r="AM2062" s="4" t="n">
        <v>9100</v>
      </c>
      <c r="AN2062" s="4" t="n">
        <v>17700</v>
      </c>
      <c r="AO2062" s="4" t="n">
        <v>7100</v>
      </c>
      <c r="AP2062" s="4" t="n">
        <v>6800</v>
      </c>
      <c r="AQ2062" s="4" t="n">
        <v>33400</v>
      </c>
      <c r="AS2062" s="4" t="n">
        <v>1336193</v>
      </c>
      <c r="AT2062" s="4" t="n">
        <v>397482</v>
      </c>
      <c r="AU2062" s="4" t="n">
        <v>416271</v>
      </c>
      <c r="AV2062" s="4" t="n">
        <v>438297</v>
      </c>
      <c r="AW2062" s="4" t="n">
        <v>479997</v>
      </c>
      <c r="AX2062" s="4" t="n">
        <v>462917</v>
      </c>
      <c r="AY2062" s="4" t="n">
        <v>491903</v>
      </c>
      <c r="AZ2062" s="4" t="n">
        <v>792009</v>
      </c>
      <c r="BA2062" s="4" t="n">
        <v>1451313</v>
      </c>
      <c r="BB2062" s="4" t="n">
        <v>234560</v>
      </c>
      <c r="BC2062" s="4" t="n">
        <v>129500</v>
      </c>
      <c r="BD2062" s="4" t="n">
        <v>162840</v>
      </c>
      <c r="BE2062" s="4" t="n">
        <v>158260</v>
      </c>
      <c r="BF2062" s="4" t="n">
        <v>131020</v>
      </c>
      <c r="BG2062" s="4" t="n">
        <v>121260</v>
      </c>
      <c r="BH2062" s="4" t="n">
        <v>151260</v>
      </c>
      <c r="BI2062" s="4" t="n">
        <v>379140</v>
      </c>
      <c r="BJ2062" s="4" t="n">
        <v>234560</v>
      </c>
      <c r="BK2062" s="4" t="n">
        <v>337184740</v>
      </c>
      <c r="BL2062" s="4" t="n">
        <v>546371200</v>
      </c>
      <c r="BM2062" s="4" t="n">
        <v>720586200</v>
      </c>
      <c r="BN2062" s="4" t="n">
        <v>686434300</v>
      </c>
      <c r="BO2062" s="4" t="n">
        <v>552567100</v>
      </c>
      <c r="BP2062" s="4" t="n">
        <v>483940700</v>
      </c>
      <c r="BQ2062" s="4" t="n">
        <v>407964840</v>
      </c>
      <c r="BR2062" s="4" t="n">
        <v>524658200</v>
      </c>
      <c r="BS2062" s="4" t="n">
        <v>337184740</v>
      </c>
      <c r="BT2062" s="7" t="n">
        <v>46052</v>
      </c>
      <c r="BV2062" t="b">
        <v>0</v>
      </c>
      <c r="BW2062" t="inlineStr">
        <is>
          <t>20260414-000500</t>
        </is>
      </c>
      <c r="BX2062" t="inlineStr">
        <is>
          <t>2026-04-13T15:05:00+00:00</t>
        </is>
      </c>
      <c r="BY2062" t="inlineStr">
        <is>
          <t>2026-04-14T00:05:00+09:00</t>
        </is>
      </c>
      <c r="BZ2062" s="5" t="n">
        <v>0.03511951257615997</v>
      </c>
      <c r="CA2062" s="5" t="n">
        <v>2.875170532060027</v>
      </c>
      <c r="CB2062" s="5" t="n">
        <v>0.06958251314898714</v>
      </c>
      <c r="CC2062" s="5" t="n">
        <v>0.7317037210378928</v>
      </c>
      <c r="CD2062" s="6" t="n">
        <v>0.2121306913699892</v>
      </c>
      <c r="CE2062" s="6" t="n">
        <v>0.1032788154223685</v>
      </c>
      <c r="CF2062" s="6" t="n">
        <v>0.1048264523951505</v>
      </c>
      <c r="CG2062" s="6" t="n">
        <v>0.1984838042729151</v>
      </c>
      <c r="CH2062" s="6" t="n">
        <v>0.3218572331017056</v>
      </c>
      <c r="CI2062" s="6" t="n">
        <v>0.2159355795719433</v>
      </c>
    </row>
    <row r="2063">
      <c r="A2063" t="inlineStr">
        <is>
          <t>6197</t>
        </is>
      </c>
      <c r="B2063" t="inlineStr">
        <is>
          <t>ソラスト</t>
        </is>
      </c>
      <c r="C2063" t="inlineStr">
        <is>
          <t>プライム</t>
        </is>
      </c>
      <c r="D2063" t="inlineStr">
        <is>
          <t>情報通信・サービスその他</t>
        </is>
      </c>
      <c r="E2063" t="inlineStr">
        <is>
          <t>サービス業</t>
        </is>
      </c>
      <c r="F2063" s="4" t="n">
        <v>1116</v>
      </c>
      <c r="G2063" s="4" t="n">
        <v>105731840988</v>
      </c>
      <c r="H2063" s="4" t="n">
        <v>135139000000</v>
      </c>
      <c r="I2063" s="4" t="n">
        <v>137435000000</v>
      </c>
      <c r="J2063" s="4" t="n">
        <v>140740000000</v>
      </c>
      <c r="K2063" s="4" t="n">
        <v>5517000000</v>
      </c>
      <c r="L2063" s="4" t="n">
        <v>7017000000</v>
      </c>
      <c r="M2063" s="4" t="n">
        <v>6720000000</v>
      </c>
      <c r="N2063" s="4" t="n">
        <v>2257000000</v>
      </c>
      <c r="O2063" s="4" t="n">
        <v>3960000000</v>
      </c>
      <c r="P2063" s="4" t="n">
        <v>4050000000</v>
      </c>
      <c r="Q2063" s="4" t="n">
        <v>131088000000</v>
      </c>
      <c r="R2063" s="4" t="n">
        <v>6325000000</v>
      </c>
      <c r="S2063" s="4" t="n">
        <v>3172000000</v>
      </c>
      <c r="T2063" s="4" t="n">
        <v>14004000000</v>
      </c>
      <c r="U2063" s="4" t="n">
        <v>22684000000</v>
      </c>
      <c r="V2063" s="5" t="n">
        <v>26.69995984545455</v>
      </c>
      <c r="W2063" s="5" t="n">
        <v>4.661075691588785</v>
      </c>
      <c r="X2063" s="5" t="n">
        <v>0.1745723858226062</v>
      </c>
      <c r="Y2063" s="6" t="n">
        <v>0.324</v>
      </c>
      <c r="Z2063" s="4" t="n">
        <v>94741793</v>
      </c>
      <c r="AA2063" s="4" t="n">
        <v>70000</v>
      </c>
      <c r="AB2063" s="4" t="n">
        <v>438900</v>
      </c>
      <c r="AC2063" s="4" t="n">
        <v>3943700</v>
      </c>
      <c r="AD2063" s="4" t="n">
        <v>4109300</v>
      </c>
      <c r="AE2063" s="4" t="n">
        <v>3611000</v>
      </c>
      <c r="AF2063" s="4" t="n">
        <v>3746800</v>
      </c>
      <c r="AG2063" s="4" t="n">
        <v>3816600</v>
      </c>
      <c r="AH2063" s="4" t="n">
        <v>742500</v>
      </c>
      <c r="AI2063" s="4" t="n">
        <v>438900</v>
      </c>
      <c r="AK2063" s="4" t="n">
        <v>309100</v>
      </c>
      <c r="AL2063" s="4" t="n">
        <v>303900</v>
      </c>
      <c r="AM2063" s="4" t="n">
        <v>232100</v>
      </c>
      <c r="AN2063" s="4" t="n">
        <v>206100</v>
      </c>
      <c r="AO2063" s="4" t="n">
        <v>198200</v>
      </c>
      <c r="AP2063" s="4" t="n">
        <v>161200</v>
      </c>
      <c r="AQ2063" s="4" t="n">
        <v>70000</v>
      </c>
      <c r="AS2063" s="4" t="n">
        <v>1021235</v>
      </c>
      <c r="AT2063" s="4" t="n">
        <v>427124</v>
      </c>
      <c r="AU2063" s="4" t="n">
        <v>427124</v>
      </c>
      <c r="AV2063" s="4" t="n">
        <v>427124</v>
      </c>
      <c r="AW2063" s="4" t="n">
        <v>427124</v>
      </c>
      <c r="AX2063" s="4" t="n">
        <v>427124</v>
      </c>
      <c r="AY2063" s="4" t="n">
        <v>427124</v>
      </c>
      <c r="AZ2063" s="4" t="n">
        <v>427124</v>
      </c>
      <c r="BA2063" s="4" t="n">
        <v>427124</v>
      </c>
      <c r="BB2063" s="4" t="n">
        <v>885680</v>
      </c>
      <c r="BC2063" s="4" t="n">
        <v>1362640</v>
      </c>
      <c r="BD2063" s="4" t="n">
        <v>1419660</v>
      </c>
      <c r="BE2063" s="4" t="n">
        <v>2290460</v>
      </c>
      <c r="BF2063" s="4" t="n">
        <v>1090420</v>
      </c>
      <c r="BG2063" s="4" t="n">
        <v>840660</v>
      </c>
      <c r="BH2063" s="4" t="n">
        <v>6264600</v>
      </c>
      <c r="BI2063" s="4" t="n">
        <v>1670380</v>
      </c>
      <c r="BJ2063" s="4" t="n">
        <v>885680</v>
      </c>
      <c r="BK2063" s="4" t="n">
        <v>988623400</v>
      </c>
      <c r="BL2063" s="4" t="n">
        <v>1232979700</v>
      </c>
      <c r="BM2063" s="4" t="n">
        <v>1321127340</v>
      </c>
      <c r="BN2063" s="4" t="n">
        <v>2281570040</v>
      </c>
      <c r="BO2063" s="4" t="n">
        <v>1077430260</v>
      </c>
      <c r="BP2063" s="4" t="n">
        <v>818916500</v>
      </c>
      <c r="BQ2063" s="4" t="n">
        <v>6928555020</v>
      </c>
      <c r="BR2063" s="4" t="n">
        <v>1863468940</v>
      </c>
      <c r="BS2063" s="4" t="n">
        <v>988623400</v>
      </c>
      <c r="BT2063" s="7" t="n">
        <v>46105</v>
      </c>
      <c r="BV2063" t="b">
        <v>0</v>
      </c>
      <c r="BW2063" t="inlineStr">
        <is>
          <t>20260414-000500</t>
        </is>
      </c>
      <c r="BX2063" t="inlineStr">
        <is>
          <t>2026-04-13T15:05:00+00:00</t>
        </is>
      </c>
      <c r="BY2063" t="inlineStr">
        <is>
          <t>2026-04-14T00:05:00+09:00</t>
        </is>
      </c>
      <c r="BZ2063" s="5" t="n">
        <v>0.004632591236688965</v>
      </c>
      <c r="CA2063" s="5" t="n">
        <v>0.4955514407009304</v>
      </c>
      <c r="CB2063" s="5" t="n">
        <v>0.0107791394659377</v>
      </c>
      <c r="CC2063" s="5" t="n">
        <v>0.1324482754593234</v>
      </c>
      <c r="CD2063" s="6" t="n">
        <v>0.02392277868350257</v>
      </c>
      <c r="CE2063" s="6" t="n">
        <v>0.05328396675564462</v>
      </c>
      <c r="CF2063" s="6" t="n">
        <v>0.1173288269082209</v>
      </c>
      <c r="CG2063" s="6" t="n">
        <v>0.0240477316549641</v>
      </c>
      <c r="CH2063" s="6" t="n">
        <v>-0.04232578024796918</v>
      </c>
      <c r="CI2063" s="6" t="n">
        <v>0.02272727272727271</v>
      </c>
    </row>
    <row r="2064">
      <c r="A2064" t="inlineStr">
        <is>
          <t>6198</t>
        </is>
      </c>
      <c r="B2064" t="inlineStr">
        <is>
          <t>キャリア</t>
        </is>
      </c>
      <c r="C2064" t="inlineStr">
        <is>
          <t>グロース</t>
        </is>
      </c>
      <c r="D2064" t="inlineStr">
        <is>
          <t>情報通信・サービスその他</t>
        </is>
      </c>
      <c r="E2064" t="inlineStr">
        <is>
          <t>サービス業</t>
        </is>
      </c>
      <c r="F2064" s="4" t="n">
        <v>239</v>
      </c>
      <c r="G2064" s="4" t="n">
        <v>2061212480</v>
      </c>
      <c r="H2064" s="4" t="n">
        <v>16709000000</v>
      </c>
      <c r="I2064" s="4" t="n">
        <v>14935000000</v>
      </c>
      <c r="J2064" s="4" t="n">
        <v>16360000000</v>
      </c>
      <c r="K2064" s="4" t="n">
        <v>428000000</v>
      </c>
      <c r="L2064" s="4" t="n">
        <v>-9000000</v>
      </c>
      <c r="M2064" s="4" t="n">
        <v>40000000</v>
      </c>
      <c r="N2064" s="4" t="n">
        <v>249000000</v>
      </c>
      <c r="O2064" s="4" t="n">
        <v>-150000000</v>
      </c>
      <c r="P2064" s="4" t="n">
        <v>70000000</v>
      </c>
      <c r="Q2064" s="4" t="n">
        <v>17792000000</v>
      </c>
      <c r="R2064" s="4" t="n">
        <v>608000000</v>
      </c>
      <c r="S2064" s="4" t="n">
        <v>378000000</v>
      </c>
      <c r="T2064" s="4" t="n">
        <v>1860000000</v>
      </c>
      <c r="U2064" s="4" t="n">
        <v>1833000000</v>
      </c>
      <c r="W2064" s="5" t="n">
        <v>1.124502171303873</v>
      </c>
      <c r="X2064" s="5" t="n">
        <v>-0.08183306055646482</v>
      </c>
      <c r="Y2064" s="6" t="n">
        <v>0.411</v>
      </c>
      <c r="Z2064" s="4" t="n">
        <v>8624320</v>
      </c>
      <c r="AA2064" s="4" t="n">
        <v>0</v>
      </c>
      <c r="AB2064" s="4" t="n">
        <v>558300</v>
      </c>
      <c r="AC2064" s="4" t="n">
        <v>548500</v>
      </c>
      <c r="AD2064" s="4" t="n">
        <v>551200</v>
      </c>
      <c r="AE2064" s="4" t="n">
        <v>556700</v>
      </c>
      <c r="AF2064" s="4" t="n">
        <v>553600</v>
      </c>
      <c r="AG2064" s="4" t="n">
        <v>557800</v>
      </c>
      <c r="AH2064" s="4" t="n">
        <v>557800</v>
      </c>
      <c r="AI2064" s="4" t="n">
        <v>558300</v>
      </c>
      <c r="AK2064" s="4" t="n">
        <v>0</v>
      </c>
      <c r="AL2064" s="4" t="n">
        <v>0</v>
      </c>
      <c r="AM2064" s="4" t="n">
        <v>0</v>
      </c>
      <c r="AN2064" s="4" t="n">
        <v>0</v>
      </c>
      <c r="AO2064" s="4" t="n">
        <v>0</v>
      </c>
      <c r="AP2064" s="4" t="n">
        <v>0</v>
      </c>
      <c r="AQ2064" s="4" t="n">
        <v>0</v>
      </c>
      <c r="BB2064" s="4" t="n">
        <v>1280</v>
      </c>
      <c r="BC2064" s="4" t="n">
        <v>2640</v>
      </c>
      <c r="BD2064" s="4" t="n">
        <v>3640</v>
      </c>
      <c r="BE2064" s="4" t="n">
        <v>14540</v>
      </c>
      <c r="BF2064" s="4" t="n">
        <v>2000</v>
      </c>
      <c r="BG2064" s="4" t="n">
        <v>5360</v>
      </c>
      <c r="BH2064" s="4" t="n">
        <v>1460</v>
      </c>
      <c r="BI2064" s="4" t="n">
        <v>2760</v>
      </c>
      <c r="BJ2064" s="4" t="n">
        <v>1280</v>
      </c>
      <c r="BK2064" s="4" t="n">
        <v>306540</v>
      </c>
      <c r="BL2064" s="4" t="n">
        <v>644560</v>
      </c>
      <c r="BM2064" s="4" t="n">
        <v>879840</v>
      </c>
      <c r="BN2064" s="4" t="n">
        <v>3416780</v>
      </c>
      <c r="BO2064" s="4" t="n">
        <v>472300</v>
      </c>
      <c r="BP2064" s="4" t="n">
        <v>1237500</v>
      </c>
      <c r="BQ2064" s="4" t="n">
        <v>337620</v>
      </c>
      <c r="BR2064" s="4" t="n">
        <v>646220</v>
      </c>
      <c r="BS2064" s="4" t="n">
        <v>306540</v>
      </c>
      <c r="BT2064" s="7" t="n">
        <v>46066</v>
      </c>
      <c r="BV2064" t="b">
        <v>0</v>
      </c>
      <c r="BW2064" t="inlineStr">
        <is>
          <t>20260414-000500</t>
        </is>
      </c>
      <c r="BX2064" t="inlineStr">
        <is>
          <t>2026-04-13T15:05:00+00:00</t>
        </is>
      </c>
      <c r="BY2064" t="inlineStr">
        <is>
          <t>2026-04-14T00:05:00+09:00</t>
        </is>
      </c>
      <c r="BZ2064" s="5" t="n">
        <v>0.06473553856999741</v>
      </c>
      <c r="CA2064" s="5" t="n">
        <v>436.171875</v>
      </c>
      <c r="CC2064" s="5" t="n">
        <v>0.9023814953808159</v>
      </c>
      <c r="CD2064" s="6" t="n">
        <v>-0.0838001243013532</v>
      </c>
      <c r="CG2064" s="6" t="n">
        <v>0.09541345831938397</v>
      </c>
      <c r="CH2064" s="6" t="n">
        <v>-5.444444444444445</v>
      </c>
      <c r="CI2064" s="6" t="n">
        <v>-1.466666666666667</v>
      </c>
    </row>
    <row r="2065">
      <c r="A2065" t="inlineStr">
        <is>
          <t>6199</t>
        </is>
      </c>
      <c r="B2065" t="inlineStr">
        <is>
          <t>セラク</t>
        </is>
      </c>
      <c r="C2065" t="inlineStr">
        <is>
          <t>スタンダード</t>
        </is>
      </c>
      <c r="D2065" t="inlineStr">
        <is>
          <t>情報通信・サービスその他</t>
        </is>
      </c>
      <c r="E2065" t="inlineStr">
        <is>
          <t>情報･通信業</t>
        </is>
      </c>
      <c r="F2065" s="4" t="n">
        <v>1469</v>
      </c>
      <c r="G2065" s="4" t="n">
        <v>20097242100</v>
      </c>
      <c r="H2065" s="4" t="n">
        <v>22221000000</v>
      </c>
      <c r="I2065" s="4" t="n">
        <v>24776000000</v>
      </c>
      <c r="J2065" s="4" t="n">
        <v>27400000000</v>
      </c>
      <c r="K2065" s="4" t="n">
        <v>2273000000</v>
      </c>
      <c r="L2065" s="4" t="n">
        <v>2550000000</v>
      </c>
      <c r="M2065" s="4" t="n">
        <v>2850000000</v>
      </c>
      <c r="N2065" s="4" t="n">
        <v>1575000000</v>
      </c>
      <c r="O2065" s="4" t="n">
        <v>1709000000</v>
      </c>
      <c r="P2065" s="4" t="n">
        <v>1870000000</v>
      </c>
      <c r="Q2065" s="4" t="n">
        <v>20858000000</v>
      </c>
      <c r="R2065" s="4" t="n">
        <v>1944000000</v>
      </c>
      <c r="S2065" s="4" t="n">
        <v>1472000000</v>
      </c>
      <c r="T2065" s="4" t="n">
        <v>7612000000</v>
      </c>
      <c r="U2065" s="4" t="n">
        <v>8902000000</v>
      </c>
      <c r="V2065" s="5" t="n">
        <v>11.75965014628438</v>
      </c>
      <c r="W2065" s="5" t="n">
        <v>2.257609761851269</v>
      </c>
      <c r="X2065" s="5" t="n">
        <v>0.1919793304875309</v>
      </c>
      <c r="Y2065" s="6" t="n">
        <v>0.666</v>
      </c>
      <c r="Z2065" s="4" t="n">
        <v>13680900</v>
      </c>
      <c r="AA2065" s="4" t="n">
        <v>30500</v>
      </c>
      <c r="AB2065" s="4" t="n">
        <v>100800</v>
      </c>
      <c r="AC2065" s="4" t="n">
        <v>186100</v>
      </c>
      <c r="AD2065" s="4" t="n">
        <v>177200</v>
      </c>
      <c r="AE2065" s="4" t="n">
        <v>185600</v>
      </c>
      <c r="AF2065" s="4" t="n">
        <v>186300</v>
      </c>
      <c r="AG2065" s="4" t="n">
        <v>190100</v>
      </c>
      <c r="AH2065" s="4" t="n">
        <v>169800</v>
      </c>
      <c r="AI2065" s="4" t="n">
        <v>100800</v>
      </c>
      <c r="AK2065" s="4" t="n">
        <v>54300</v>
      </c>
      <c r="AL2065" s="4" t="n">
        <v>48700</v>
      </c>
      <c r="AM2065" s="4" t="n">
        <v>51500</v>
      </c>
      <c r="AN2065" s="4" t="n">
        <v>46700</v>
      </c>
      <c r="AO2065" s="4" t="n">
        <v>45600</v>
      </c>
      <c r="AP2065" s="4" t="n">
        <v>25800</v>
      </c>
      <c r="AQ2065" s="4" t="n">
        <v>30500</v>
      </c>
      <c r="BB2065" s="4" t="n">
        <v>18580</v>
      </c>
      <c r="BC2065" s="4" t="n">
        <v>37440</v>
      </c>
      <c r="BD2065" s="4" t="n">
        <v>35620</v>
      </c>
      <c r="BE2065" s="4" t="n">
        <v>31640</v>
      </c>
      <c r="BF2065" s="4" t="n">
        <v>30480</v>
      </c>
      <c r="BG2065" s="4" t="n">
        <v>23160</v>
      </c>
      <c r="BH2065" s="4" t="n">
        <v>50420</v>
      </c>
      <c r="BI2065" s="4" t="n">
        <v>40940</v>
      </c>
      <c r="BJ2065" s="4" t="n">
        <v>18580</v>
      </c>
      <c r="BK2065" s="4" t="n">
        <v>27729420</v>
      </c>
      <c r="BL2065" s="4" t="n">
        <v>59710220</v>
      </c>
      <c r="BM2065" s="4" t="n">
        <v>56905740</v>
      </c>
      <c r="BN2065" s="4" t="n">
        <v>48916900</v>
      </c>
      <c r="BO2065" s="4" t="n">
        <v>45266280</v>
      </c>
      <c r="BP2065" s="4" t="n">
        <v>33347920</v>
      </c>
      <c r="BQ2065" s="4" t="n">
        <v>73068620</v>
      </c>
      <c r="BR2065" s="4" t="n">
        <v>59318360</v>
      </c>
      <c r="BS2065" s="4" t="n">
        <v>27729420</v>
      </c>
      <c r="BT2065" s="7" t="n">
        <v>46036</v>
      </c>
      <c r="BV2065" t="b">
        <v>0</v>
      </c>
      <c r="BW2065" t="inlineStr">
        <is>
          <t>20260414-000500</t>
        </is>
      </c>
      <c r="BX2065" t="inlineStr">
        <is>
          <t>2026-04-13T15:05:00+00:00</t>
        </is>
      </c>
      <c r="BY2065" t="inlineStr">
        <is>
          <t>2026-04-14T00:05:00+09:00</t>
        </is>
      </c>
      <c r="BZ2065" s="5" t="n">
        <v>0.007367936319978949</v>
      </c>
      <c r="CA2065" s="5" t="n">
        <v>5.42518837459634</v>
      </c>
      <c r="CC2065" s="5" t="n">
        <v>0.3787584367110749</v>
      </c>
      <c r="CD2065" s="6" t="n">
        <v>0.08988145940320869</v>
      </c>
      <c r="CE2065" s="6" t="n">
        <v>0.1453071182271279</v>
      </c>
      <c r="CF2065" s="6" t="n">
        <v>0.07749962170880065</v>
      </c>
      <c r="CG2065" s="6" t="n">
        <v>0.1059089441394898</v>
      </c>
      <c r="CH2065" s="6" t="n">
        <v>0.1176470588235294</v>
      </c>
      <c r="CI2065" s="6" t="n">
        <v>0.09420713867758934</v>
      </c>
    </row>
    <row r="2066">
      <c r="A2066" t="inlineStr">
        <is>
          <t>6200</t>
        </is>
      </c>
      <c r="B2066" t="inlineStr">
        <is>
          <t>インソース</t>
        </is>
      </c>
      <c r="C2066" t="inlineStr">
        <is>
          <t>プライム</t>
        </is>
      </c>
      <c r="D2066" t="inlineStr">
        <is>
          <t>情報通信・サービスその他</t>
        </is>
      </c>
      <c r="E2066" t="inlineStr">
        <is>
          <t>サービス業</t>
        </is>
      </c>
      <c r="F2066" s="4" t="n">
        <v>684</v>
      </c>
      <c r="G2066" s="4" t="n">
        <v>58306212000</v>
      </c>
      <c r="H2066" s="4" t="n">
        <v>12474000000</v>
      </c>
      <c r="I2066" s="4" t="n">
        <v>14510000000</v>
      </c>
      <c r="J2066" s="4" t="n">
        <v>16800000000</v>
      </c>
      <c r="K2066" s="4" t="n">
        <v>4937000000</v>
      </c>
      <c r="L2066" s="4" t="n">
        <v>5978000000</v>
      </c>
      <c r="M2066" s="4" t="n">
        <v>6800000000</v>
      </c>
      <c r="N2066" s="4" t="n">
        <v>3355000000</v>
      </c>
      <c r="O2066" s="4" t="n">
        <v>4130000000</v>
      </c>
      <c r="P2066" s="4" t="n">
        <v>4630000000</v>
      </c>
      <c r="Q2066" s="4" t="n">
        <v>10783000000</v>
      </c>
      <c r="R2066" s="4" t="n">
        <v>3941000000</v>
      </c>
      <c r="S2066" s="4" t="n">
        <v>2676000000</v>
      </c>
      <c r="T2066" s="4" t="n">
        <v>8191000000</v>
      </c>
      <c r="U2066" s="4" t="n">
        <v>12487000000</v>
      </c>
      <c r="V2066" s="5" t="n">
        <v>14.11772687651332</v>
      </c>
      <c r="W2066" s="5" t="n">
        <v>4.669353087210699</v>
      </c>
      <c r="X2066" s="5" t="n">
        <v>0.330743973732682</v>
      </c>
      <c r="Y2066" s="6" t="n">
        <v>0.773</v>
      </c>
      <c r="Z2066" s="4" t="n">
        <v>85243000</v>
      </c>
      <c r="AA2066" s="4" t="n">
        <v>22000</v>
      </c>
      <c r="AB2066" s="4" t="n">
        <v>1244500</v>
      </c>
      <c r="AC2066" s="4" t="n">
        <v>1449500</v>
      </c>
      <c r="AD2066" s="4" t="n">
        <v>1344100</v>
      </c>
      <c r="AE2066" s="4" t="n">
        <v>1212500</v>
      </c>
      <c r="AF2066" s="4" t="n">
        <v>1210200</v>
      </c>
      <c r="AG2066" s="4" t="n">
        <v>1251700</v>
      </c>
      <c r="AH2066" s="4" t="n">
        <v>1240700</v>
      </c>
      <c r="AI2066" s="4" t="n">
        <v>1244500</v>
      </c>
      <c r="AK2066" s="4" t="n">
        <v>41900</v>
      </c>
      <c r="AL2066" s="4" t="n">
        <v>39300</v>
      </c>
      <c r="AM2066" s="4" t="n">
        <v>23900</v>
      </c>
      <c r="AN2066" s="4" t="n">
        <v>17900</v>
      </c>
      <c r="AO2066" s="4" t="n">
        <v>21500</v>
      </c>
      <c r="AP2066" s="4" t="n">
        <v>22100</v>
      </c>
      <c r="AQ2066" s="4" t="n">
        <v>22000</v>
      </c>
      <c r="BB2066" s="4" t="n">
        <v>411300</v>
      </c>
      <c r="BC2066" s="4" t="n">
        <v>667880</v>
      </c>
      <c r="BD2066" s="4" t="n">
        <v>740260</v>
      </c>
      <c r="BE2066" s="4" t="n">
        <v>664800</v>
      </c>
      <c r="BF2066" s="4" t="n">
        <v>532260</v>
      </c>
      <c r="BG2066" s="4" t="n">
        <v>457200</v>
      </c>
      <c r="BH2066" s="4" t="n">
        <v>355400</v>
      </c>
      <c r="BI2066" s="4" t="n">
        <v>310340</v>
      </c>
      <c r="BJ2066" s="4" t="n">
        <v>411300</v>
      </c>
      <c r="BK2066" s="4" t="n">
        <v>285087360</v>
      </c>
      <c r="BL2066" s="4" t="n">
        <v>472240540</v>
      </c>
      <c r="BM2066" s="4" t="n">
        <v>524851960</v>
      </c>
      <c r="BN2066" s="4" t="n">
        <v>472056720</v>
      </c>
      <c r="BO2066" s="4" t="n">
        <v>383389440</v>
      </c>
      <c r="BP2066" s="4" t="n">
        <v>319813540</v>
      </c>
      <c r="BQ2066" s="4" t="n">
        <v>246000500</v>
      </c>
      <c r="BR2066" s="4" t="n">
        <v>217337500</v>
      </c>
      <c r="BS2066" s="4" t="n">
        <v>285087360</v>
      </c>
      <c r="BT2066" s="7" t="n">
        <v>46057</v>
      </c>
      <c r="BV2066" t="b">
        <v>0</v>
      </c>
      <c r="BW2066" t="inlineStr">
        <is>
          <t>20260414-000500</t>
        </is>
      </c>
      <c r="BX2066" t="inlineStr">
        <is>
          <t>2026-04-13T15:05:00+00:00</t>
        </is>
      </c>
      <c r="BY2066" t="inlineStr">
        <is>
          <t>2026-04-14T00:05:00+09:00</t>
        </is>
      </c>
      <c r="BZ2066" s="5" t="n">
        <v>0.01459943925014371</v>
      </c>
      <c r="CA2066" s="5" t="n">
        <v>3.025771942620958</v>
      </c>
      <c r="CC2066" s="5" t="n">
        <v>0.1404824583699589</v>
      </c>
      <c r="CD2066" s="6" t="n">
        <v>0.160015797428144</v>
      </c>
      <c r="CE2066" s="6" t="n">
        <v>0.2316143429968922</v>
      </c>
      <c r="CF2066" s="6" t="n">
        <v>0.2423156929768062</v>
      </c>
      <c r="CG2066" s="6" t="n">
        <v>0.1578221915920055</v>
      </c>
      <c r="CH2066" s="6" t="n">
        <v>0.1375041820006691</v>
      </c>
      <c r="CI2066" s="6" t="n">
        <v>0.1210653753026634</v>
      </c>
    </row>
    <row r="2067">
      <c r="A2067" t="inlineStr">
        <is>
          <t>6201</t>
        </is>
      </c>
      <c r="B2067" t="inlineStr">
        <is>
          <t>豊田自動織機</t>
        </is>
      </c>
      <c r="C2067" t="inlineStr">
        <is>
          <t>プライム</t>
        </is>
      </c>
      <c r="D2067" t="inlineStr">
        <is>
          <t>自動車・輸送機</t>
        </is>
      </c>
      <c r="E2067" t="inlineStr">
        <is>
          <t>輸送用機器</t>
        </is>
      </c>
      <c r="F2067" s="4" t="n">
        <v>20435</v>
      </c>
      <c r="G2067" s="4" t="n">
        <v>6658553478400</v>
      </c>
      <c r="H2067" s="4" t="n">
        <v>3833205000000</v>
      </c>
      <c r="I2067" s="4" t="n">
        <v>4084984000000</v>
      </c>
      <c r="J2067" s="4" t="n">
        <v>4000000000000</v>
      </c>
      <c r="K2067" s="4" t="n">
        <v>200404000000</v>
      </c>
      <c r="L2067" s="4" t="n">
        <v>221695000000</v>
      </c>
      <c r="M2067" s="4" t="n">
        <v>100000000000</v>
      </c>
      <c r="N2067" s="4" t="n">
        <v>228778000000</v>
      </c>
      <c r="O2067" s="4" t="n">
        <v>262312000000</v>
      </c>
      <c r="P2067" s="4" t="n">
        <v>190000000000</v>
      </c>
      <c r="Q2067" s="4" t="n">
        <v>3379891000000</v>
      </c>
      <c r="R2067" s="4" t="n">
        <v>169904000000</v>
      </c>
      <c r="S2067" s="4" t="n">
        <v>192861000000</v>
      </c>
      <c r="T2067" s="4" t="n">
        <v>378455000000</v>
      </c>
      <c r="U2067" s="4" t="n">
        <v>5015246000000</v>
      </c>
      <c r="V2067" s="5" t="n">
        <v>25.38409786208789</v>
      </c>
      <c r="W2067" s="5" t="n">
        <v>1.32766238752795</v>
      </c>
      <c r="X2067" s="5" t="n">
        <v>0.0523029179426094</v>
      </c>
      <c r="Y2067" s="6" t="n">
        <v>0.522</v>
      </c>
      <c r="Z2067" s="4" t="n">
        <v>325840640</v>
      </c>
      <c r="AA2067" s="4" t="n">
        <v>0</v>
      </c>
      <c r="AB2067" s="4" t="n">
        <v>9900</v>
      </c>
      <c r="AC2067" s="4" t="n">
        <v>314800</v>
      </c>
      <c r="AD2067" s="4" t="n">
        <v>325400</v>
      </c>
      <c r="AE2067" s="4" t="n">
        <v>102900</v>
      </c>
      <c r="AF2067" s="4" t="n">
        <v>18300</v>
      </c>
      <c r="AG2067" s="4" t="n">
        <v>8800</v>
      </c>
      <c r="AH2067" s="4" t="n">
        <v>78400</v>
      </c>
      <c r="AI2067" s="4" t="n">
        <v>9900</v>
      </c>
      <c r="AK2067" s="4" t="n">
        <v>1900</v>
      </c>
      <c r="AL2067" s="4" t="n">
        <v>1900</v>
      </c>
      <c r="AM2067" s="4" t="n">
        <v>100</v>
      </c>
      <c r="AN2067" s="4" t="n">
        <v>0</v>
      </c>
      <c r="AO2067" s="4" t="n">
        <v>0</v>
      </c>
      <c r="AP2067" s="4" t="n">
        <v>0</v>
      </c>
      <c r="AQ2067" s="4" t="n">
        <v>0</v>
      </c>
      <c r="AS2067" s="4" t="n">
        <v>4231146</v>
      </c>
      <c r="AT2067" s="4" t="n">
        <v>0</v>
      </c>
      <c r="AU2067" s="4" t="n">
        <v>0</v>
      </c>
      <c r="AV2067" s="4" t="n">
        <v>0</v>
      </c>
      <c r="AW2067" s="4" t="n">
        <v>0</v>
      </c>
      <c r="AX2067" s="4" t="n">
        <v>0</v>
      </c>
      <c r="AY2067" s="4" t="n">
        <v>4231146</v>
      </c>
      <c r="AZ2067" s="4" t="n">
        <v>4231146</v>
      </c>
      <c r="BA2067" s="4" t="n">
        <v>4231146</v>
      </c>
      <c r="BB2067" s="4" t="n">
        <v>264480</v>
      </c>
      <c r="BC2067" s="4" t="n">
        <v>781860</v>
      </c>
      <c r="BD2067" s="4" t="n">
        <v>674680</v>
      </c>
      <c r="BE2067" s="4" t="n">
        <v>2898720</v>
      </c>
      <c r="BF2067" s="4" t="n">
        <v>1487860</v>
      </c>
      <c r="BG2067" s="4" t="n">
        <v>359520</v>
      </c>
      <c r="BH2067" s="4" t="n">
        <v>1509780</v>
      </c>
      <c r="BI2067" s="4" t="n">
        <v>544020</v>
      </c>
      <c r="BJ2067" s="4" t="n">
        <v>264480</v>
      </c>
      <c r="BK2067" s="4" t="n">
        <v>5414407400</v>
      </c>
      <c r="BL2067" s="4" t="n">
        <v>15869545200</v>
      </c>
      <c r="BM2067" s="4" t="n">
        <v>13649027100</v>
      </c>
      <c r="BN2067" s="4" t="n">
        <v>59501694000</v>
      </c>
      <c r="BO2067" s="4" t="n">
        <v>30557074600</v>
      </c>
      <c r="BP2067" s="4" t="n">
        <v>7387562200</v>
      </c>
      <c r="BQ2067" s="4" t="n">
        <v>30807838700</v>
      </c>
      <c r="BR2067" s="4" t="n">
        <v>11110537300</v>
      </c>
      <c r="BS2067" s="4" t="n">
        <v>5414407400</v>
      </c>
      <c r="BT2067" s="7" t="n">
        <v>46056</v>
      </c>
      <c r="BV2067" t="b">
        <v>0</v>
      </c>
      <c r="BW2067" t="inlineStr">
        <is>
          <t>20260414-000500</t>
        </is>
      </c>
      <c r="BX2067" t="inlineStr">
        <is>
          <t>2026-04-13T15:05:00+00:00</t>
        </is>
      </c>
      <c r="BY2067" t="inlineStr">
        <is>
          <t>2026-04-14T00:05:00+09:00</t>
        </is>
      </c>
      <c r="BZ2067" s="5" t="n">
        <v>3.038295038949101e-05</v>
      </c>
      <c r="CA2067" s="5" t="n">
        <v>0.03743194192377496</v>
      </c>
      <c r="CB2067" s="5" t="n">
        <v>0.01298532313219125</v>
      </c>
      <c r="CC2067" s="5" t="n">
        <v>0.05683741990323998</v>
      </c>
      <c r="CD2067" s="6" t="n">
        <v>0.09936987585916723</v>
      </c>
      <c r="CE2067" s="6" t="n">
        <v>0.1422894018990684</v>
      </c>
      <c r="CF2067" s="6" t="n">
        <v>0.166237151746768</v>
      </c>
      <c r="CG2067" s="6" t="n">
        <v>-0.0208039982531143</v>
      </c>
      <c r="CH2067" s="6" t="n">
        <v>-0.5489298360359953</v>
      </c>
      <c r="CI2067" s="6" t="n">
        <v>-0.2756717191741133</v>
      </c>
    </row>
    <row r="2068">
      <c r="A2068" t="inlineStr">
        <is>
          <t>6203</t>
        </is>
      </c>
      <c r="B2068" t="inlineStr">
        <is>
          <t>豊和工業</t>
        </is>
      </c>
      <c r="C2068" t="inlineStr">
        <is>
          <t>スタンダード</t>
        </is>
      </c>
      <c r="D2068" t="inlineStr">
        <is>
          <t>機械</t>
        </is>
      </c>
      <c r="E2068" t="inlineStr">
        <is>
          <t>機械</t>
        </is>
      </c>
      <c r="F2068" s="4" t="n">
        <v>1467</v>
      </c>
      <c r="G2068" s="4" t="n">
        <v>18408112578</v>
      </c>
      <c r="H2068" s="4" t="n">
        <v>19786000000</v>
      </c>
      <c r="I2068" s="4" t="n">
        <v>24827000000</v>
      </c>
      <c r="J2068" s="4" t="n">
        <v>23200000000</v>
      </c>
      <c r="K2068" s="4" t="n">
        <v>388000000</v>
      </c>
      <c r="L2068" s="4" t="n">
        <v>1253000000</v>
      </c>
      <c r="M2068" s="4" t="n">
        <v>670000000</v>
      </c>
      <c r="N2068" s="4" t="n">
        <v>-873000000</v>
      </c>
      <c r="O2068" s="4" t="n">
        <v>749000000</v>
      </c>
      <c r="P2068" s="4" t="n">
        <v>240000000</v>
      </c>
      <c r="Q2068" s="4" t="n">
        <v>19738000000</v>
      </c>
      <c r="R2068" s="4" t="n">
        <v>452000000</v>
      </c>
      <c r="S2068" s="4" t="n">
        <v>524000000</v>
      </c>
      <c r="T2068" s="4" t="n">
        <v>2852000000</v>
      </c>
      <c r="U2068" s="4" t="n">
        <v>18736000000</v>
      </c>
      <c r="V2068" s="5" t="n">
        <v>24.57691932977303</v>
      </c>
      <c r="W2068" s="5" t="n">
        <v>0.9824996038642186</v>
      </c>
      <c r="X2068" s="5" t="n">
        <v>0.03997651579846286</v>
      </c>
      <c r="Y2068" s="6" t="n">
        <v>0.55</v>
      </c>
      <c r="Z2068" s="4" t="n">
        <v>12548134</v>
      </c>
      <c r="AA2068" s="4" t="n">
        <v>188500</v>
      </c>
      <c r="AB2068" s="4" t="n">
        <v>556300</v>
      </c>
      <c r="AC2068" s="4" t="n">
        <v>784000</v>
      </c>
      <c r="AD2068" s="4" t="n">
        <v>747400</v>
      </c>
      <c r="AE2068" s="4" t="n">
        <v>722300</v>
      </c>
      <c r="AF2068" s="4" t="n">
        <v>665300</v>
      </c>
      <c r="AG2068" s="4" t="n">
        <v>611500</v>
      </c>
      <c r="AH2068" s="4" t="n">
        <v>566300</v>
      </c>
      <c r="AI2068" s="4" t="n">
        <v>556300</v>
      </c>
      <c r="AK2068" s="4" t="n">
        <v>104500</v>
      </c>
      <c r="AL2068" s="4" t="n">
        <v>97700</v>
      </c>
      <c r="AM2068" s="4" t="n">
        <v>111200</v>
      </c>
      <c r="AN2068" s="4" t="n">
        <v>131800</v>
      </c>
      <c r="AO2068" s="4" t="n">
        <v>145500</v>
      </c>
      <c r="AP2068" s="4" t="n">
        <v>185600</v>
      </c>
      <c r="AQ2068" s="4" t="n">
        <v>188500</v>
      </c>
      <c r="AS2068" s="4" t="n">
        <v>559525</v>
      </c>
      <c r="AT2068" s="4" t="n">
        <v>473225</v>
      </c>
      <c r="AU2068" s="4" t="n">
        <v>450525</v>
      </c>
      <c r="AV2068" s="4" t="n">
        <v>492525</v>
      </c>
      <c r="AW2068" s="4" t="n">
        <v>566725</v>
      </c>
      <c r="AX2068" s="4" t="n">
        <v>574325</v>
      </c>
      <c r="AY2068" s="4" t="n">
        <v>612725</v>
      </c>
      <c r="AZ2068" s="4" t="n">
        <v>647375</v>
      </c>
      <c r="BA2068" s="4" t="n">
        <v>591175</v>
      </c>
      <c r="BB2068" s="4" t="n">
        <v>224200</v>
      </c>
      <c r="BC2068" s="4" t="n">
        <v>427920</v>
      </c>
      <c r="BD2068" s="4" t="n">
        <v>537060</v>
      </c>
      <c r="BE2068" s="4" t="n">
        <v>589780</v>
      </c>
      <c r="BF2068" s="4" t="n">
        <v>270700</v>
      </c>
      <c r="BG2068" s="4" t="n">
        <v>155600</v>
      </c>
      <c r="BH2068" s="4" t="n">
        <v>138720</v>
      </c>
      <c r="BI2068" s="4" t="n">
        <v>168600</v>
      </c>
      <c r="BJ2068" s="4" t="n">
        <v>224200</v>
      </c>
      <c r="BK2068" s="4" t="n">
        <v>338261360</v>
      </c>
      <c r="BL2068" s="4" t="n">
        <v>755530840</v>
      </c>
      <c r="BM2068" s="4" t="n">
        <v>1016821560</v>
      </c>
      <c r="BN2068" s="4" t="n">
        <v>1071969140</v>
      </c>
      <c r="BO2068" s="4" t="n">
        <v>469697920</v>
      </c>
      <c r="BP2068" s="4" t="n">
        <v>251079580</v>
      </c>
      <c r="BQ2068" s="4" t="n">
        <v>209940240</v>
      </c>
      <c r="BR2068" s="4" t="n">
        <v>251084480</v>
      </c>
      <c r="BS2068" s="4" t="n">
        <v>338261360</v>
      </c>
      <c r="BT2068" s="7" t="n">
        <v>46065</v>
      </c>
      <c r="BV2068" t="b">
        <v>0</v>
      </c>
      <c r="BW2068" t="inlineStr">
        <is>
          <t>20260414-000500</t>
        </is>
      </c>
      <c r="BX2068" t="inlineStr">
        <is>
          <t>2026-04-13T15:05:00+00:00</t>
        </is>
      </c>
      <c r="BY2068" t="inlineStr">
        <is>
          <t>2026-04-14T00:05:00+09:00</t>
        </is>
      </c>
      <c r="BZ2068" s="5" t="n">
        <v>0.04433328493304264</v>
      </c>
      <c r="CA2068" s="5" t="n">
        <v>2.481266726137378</v>
      </c>
      <c r="CB2068" s="5" t="n">
        <v>0.04459029525824318</v>
      </c>
      <c r="CC2068" s="5" t="n">
        <v>0.1549316904661099</v>
      </c>
      <c r="CD2068" s="6" t="n">
        <v>0.1215291083089525</v>
      </c>
      <c r="CE2068" s="6" t="n">
        <v>0.6649696375025311</v>
      </c>
      <c r="CF2068" s="6" t="n">
        <v>0.1955707059714615</v>
      </c>
      <c r="CG2068" s="6" t="n">
        <v>-0.06553349176299994</v>
      </c>
      <c r="CH2068" s="6" t="n">
        <v>-0.4652833200319234</v>
      </c>
      <c r="CI2068" s="6" t="n">
        <v>-0.6795727636849132</v>
      </c>
    </row>
    <row r="2069">
      <c r="A2069" t="inlineStr">
        <is>
          <t>6208</t>
        </is>
      </c>
      <c r="B2069" t="inlineStr">
        <is>
          <t>石川製作所</t>
        </is>
      </c>
      <c r="C2069" t="inlineStr">
        <is>
          <t>スタンダード</t>
        </is>
      </c>
      <c r="D2069" t="inlineStr">
        <is>
          <t>機械</t>
        </is>
      </c>
      <c r="E2069" t="inlineStr">
        <is>
          <t>機械</t>
        </is>
      </c>
      <c r="F2069" s="4" t="n">
        <v>2094</v>
      </c>
      <c r="G2069" s="4" t="n">
        <v>13372225368</v>
      </c>
      <c r="H2069" s="4" t="n">
        <v>13598000000</v>
      </c>
      <c r="I2069" s="4" t="n">
        <v>16203000000</v>
      </c>
      <c r="J2069" s="4" t="n">
        <v>19000000000</v>
      </c>
      <c r="K2069" s="4" t="n">
        <v>253000000</v>
      </c>
      <c r="L2069" s="4" t="n">
        <v>692000000</v>
      </c>
      <c r="M2069" s="4" t="n">
        <v>1000000000</v>
      </c>
      <c r="N2069" s="4" t="n">
        <v>251000000</v>
      </c>
      <c r="O2069" s="4" t="n">
        <v>423000000</v>
      </c>
      <c r="P2069" s="4" t="n">
        <v>440000000</v>
      </c>
      <c r="Q2069" s="4" t="n">
        <v>12593000000</v>
      </c>
      <c r="R2069" s="4" t="n">
        <v>207000000</v>
      </c>
      <c r="S2069" s="4" t="n">
        <v>167000000</v>
      </c>
      <c r="T2069" s="4" t="n">
        <v>932000000</v>
      </c>
      <c r="U2069" s="4" t="n">
        <v>5385000000</v>
      </c>
      <c r="V2069" s="5" t="n">
        <v>31.61282592907801</v>
      </c>
      <c r="W2069" s="5" t="n">
        <v>2.483235908635097</v>
      </c>
      <c r="X2069" s="5" t="n">
        <v>0.07855153203342619</v>
      </c>
      <c r="Y2069" s="6" t="n">
        <v>0.258</v>
      </c>
      <c r="Z2069" s="4" t="n">
        <v>6385972</v>
      </c>
      <c r="AA2069" s="4" t="n">
        <v>155500</v>
      </c>
      <c r="AB2069" s="4" t="n">
        <v>332600</v>
      </c>
      <c r="AC2069" s="4" t="n">
        <v>397600</v>
      </c>
      <c r="AD2069" s="4" t="n">
        <v>387400</v>
      </c>
      <c r="AE2069" s="4" t="n">
        <v>370600</v>
      </c>
      <c r="AF2069" s="4" t="n">
        <v>363100</v>
      </c>
      <c r="AG2069" s="4" t="n">
        <v>372200</v>
      </c>
      <c r="AH2069" s="4" t="n">
        <v>357100</v>
      </c>
      <c r="AI2069" s="4" t="n">
        <v>332600</v>
      </c>
      <c r="AK2069" s="4" t="n">
        <v>113600</v>
      </c>
      <c r="AL2069" s="4" t="n">
        <v>88800</v>
      </c>
      <c r="AM2069" s="4" t="n">
        <v>109800</v>
      </c>
      <c r="AN2069" s="4" t="n">
        <v>106200</v>
      </c>
      <c r="AO2069" s="4" t="n">
        <v>106200</v>
      </c>
      <c r="AP2069" s="4" t="n">
        <v>141900</v>
      </c>
      <c r="AQ2069" s="4" t="n">
        <v>155500</v>
      </c>
      <c r="AS2069" s="4" t="n">
        <v>226445</v>
      </c>
      <c r="AT2069" s="4" t="n">
        <v>156145</v>
      </c>
      <c r="AU2069" s="4" t="n">
        <v>134845</v>
      </c>
      <c r="AV2069" s="4" t="n">
        <v>214545</v>
      </c>
      <c r="AW2069" s="4" t="n">
        <v>186345</v>
      </c>
      <c r="AX2069" s="4" t="n">
        <v>210645</v>
      </c>
      <c r="AY2069" s="4" t="n">
        <v>205845</v>
      </c>
      <c r="AZ2069" s="4" t="n">
        <v>225645</v>
      </c>
      <c r="BA2069" s="4" t="n">
        <v>230245</v>
      </c>
      <c r="BB2069" s="4" t="n">
        <v>135520</v>
      </c>
      <c r="BC2069" s="4" t="n">
        <v>441020</v>
      </c>
      <c r="BD2069" s="4" t="n">
        <v>778740</v>
      </c>
      <c r="BE2069" s="4" t="n">
        <v>876500</v>
      </c>
      <c r="BF2069" s="4" t="n">
        <v>327680</v>
      </c>
      <c r="BG2069" s="4" t="n">
        <v>159440</v>
      </c>
      <c r="BH2069" s="4" t="n">
        <v>128860</v>
      </c>
      <c r="BI2069" s="4" t="n">
        <v>112620</v>
      </c>
      <c r="BJ2069" s="4" t="n">
        <v>135520</v>
      </c>
      <c r="BK2069" s="4" t="n">
        <v>296852120</v>
      </c>
      <c r="BL2069" s="4" t="n">
        <v>1029294240</v>
      </c>
      <c r="BM2069" s="4" t="n">
        <v>2078298240</v>
      </c>
      <c r="BN2069" s="4" t="n">
        <v>2465331780</v>
      </c>
      <c r="BO2069" s="4" t="n">
        <v>835359400</v>
      </c>
      <c r="BP2069" s="4" t="n">
        <v>381304300</v>
      </c>
      <c r="BQ2069" s="4" t="n">
        <v>287092380</v>
      </c>
      <c r="BR2069" s="4" t="n">
        <v>246365380</v>
      </c>
      <c r="BS2069" s="4" t="n">
        <v>296852120</v>
      </c>
      <c r="BT2069" s="7" t="n">
        <v>46062</v>
      </c>
      <c r="BV2069" t="b">
        <v>0</v>
      </c>
      <c r="BW2069" t="inlineStr">
        <is>
          <t>20260414-000500</t>
        </is>
      </c>
      <c r="BX2069" t="inlineStr">
        <is>
          <t>2026-04-13T15:05:00+00:00</t>
        </is>
      </c>
      <c r="BY2069" t="inlineStr">
        <is>
          <t>2026-04-14T00:05:00+09:00</t>
        </is>
      </c>
      <c r="BZ2069" s="5" t="n">
        <v>0.05208290922666119</v>
      </c>
      <c r="CA2069" s="5" t="n">
        <v>2.454250295159386</v>
      </c>
      <c r="CB2069" s="5" t="n">
        <v>0.03545975459961303</v>
      </c>
      <c r="CC2069" s="5" t="n">
        <v>0.06969670151015361</v>
      </c>
      <c r="CD2069" s="6" t="n">
        <v>0.1343135351662272</v>
      </c>
      <c r="CE2069" s="6" t="n">
        <v>0.8283859464243664</v>
      </c>
      <c r="CF2069" s="6" t="n">
        <v>0.5915194412059588</v>
      </c>
      <c r="CG2069" s="6" t="n">
        <v>0.1726223538850831</v>
      </c>
      <c r="CH2069" s="6" t="n">
        <v>0.4450867052023122</v>
      </c>
      <c r="CI2069" s="6" t="n">
        <v>0.04018912529550822</v>
      </c>
    </row>
    <row r="2070">
      <c r="A2070" t="inlineStr">
        <is>
          <t>6209</t>
        </is>
      </c>
      <c r="B2070" t="inlineStr">
        <is>
          <t>リケンＮＰＲ</t>
        </is>
      </c>
      <c r="C2070" t="inlineStr">
        <is>
          <t>プライム</t>
        </is>
      </c>
      <c r="D2070" t="inlineStr">
        <is>
          <t>機械</t>
        </is>
      </c>
      <c r="E2070" t="inlineStr">
        <is>
          <t>機械</t>
        </is>
      </c>
      <c r="F2070" s="4" t="n">
        <v>3835</v>
      </c>
      <c r="G2070" s="4" t="n">
        <v>103181902200</v>
      </c>
      <c r="H2070" s="4" t="n">
        <v>138586000000</v>
      </c>
      <c r="I2070" s="4" t="n">
        <v>170340000000</v>
      </c>
      <c r="J2070" s="4" t="n">
        <v>160000000000</v>
      </c>
      <c r="K2070" s="4" t="n">
        <v>8767000000</v>
      </c>
      <c r="L2070" s="4" t="n">
        <v>11807000000</v>
      </c>
      <c r="M2070" s="4" t="n">
        <v>11000000000</v>
      </c>
      <c r="N2070" s="4" t="n">
        <v>26324000000</v>
      </c>
      <c r="O2070" s="4" t="n">
        <v>8756000000</v>
      </c>
      <c r="P2070" s="4" t="n">
        <v>11000000000</v>
      </c>
      <c r="T2070" s="4" t="n">
        <v>25760000000</v>
      </c>
      <c r="U2070" s="4" t="n">
        <v>154669000000</v>
      </c>
      <c r="V2070" s="5" t="n">
        <v>11.78413684330745</v>
      </c>
      <c r="W2070" s="5" t="n">
        <v>0.6671143034480084</v>
      </c>
      <c r="X2070" s="5" t="n">
        <v>0.05661121491701634</v>
      </c>
      <c r="Y2070" s="6" t="n">
        <v>0.6631240156132302</v>
      </c>
      <c r="Z2070" s="4" t="n">
        <v>26905320</v>
      </c>
      <c r="AA2070" s="4" t="n">
        <v>17200</v>
      </c>
      <c r="AB2070" s="4" t="n">
        <v>247200</v>
      </c>
      <c r="AC2070" s="4" t="n">
        <v>241200</v>
      </c>
      <c r="AD2070" s="4" t="n">
        <v>253300</v>
      </c>
      <c r="AE2070" s="4" t="n">
        <v>182100</v>
      </c>
      <c r="AF2070" s="4" t="n">
        <v>192800</v>
      </c>
      <c r="AG2070" s="4" t="n">
        <v>214700</v>
      </c>
      <c r="AH2070" s="4" t="n">
        <v>190000</v>
      </c>
      <c r="AI2070" s="4" t="n">
        <v>247200</v>
      </c>
      <c r="AK2070" s="4" t="n">
        <v>10800</v>
      </c>
      <c r="AL2070" s="4" t="n">
        <v>8300</v>
      </c>
      <c r="AM2070" s="4" t="n">
        <v>11300</v>
      </c>
      <c r="AN2070" s="4" t="n">
        <v>7700</v>
      </c>
      <c r="AO2070" s="4" t="n">
        <v>10100</v>
      </c>
      <c r="AP2070" s="4" t="n">
        <v>40800</v>
      </c>
      <c r="AQ2070" s="4" t="n">
        <v>17200</v>
      </c>
      <c r="AS2070" s="4" t="n">
        <v>119900</v>
      </c>
      <c r="AY2070" s="4" t="n">
        <v>119900</v>
      </c>
      <c r="AZ2070" s="4" t="n">
        <v>119900</v>
      </c>
      <c r="BA2070" s="4" t="n">
        <v>119900</v>
      </c>
      <c r="BB2070" s="4" t="n">
        <v>57920</v>
      </c>
      <c r="BC2070" s="4" t="n">
        <v>200920</v>
      </c>
      <c r="BD2070" s="4" t="n">
        <v>150940</v>
      </c>
      <c r="BE2070" s="4" t="n">
        <v>176300</v>
      </c>
      <c r="BF2070" s="4" t="n">
        <v>108860</v>
      </c>
      <c r="BG2070" s="4" t="n">
        <v>107100</v>
      </c>
      <c r="BH2070" s="4" t="n">
        <v>113520</v>
      </c>
      <c r="BI2070" s="4" t="n">
        <v>62040</v>
      </c>
      <c r="BJ2070" s="4" t="n">
        <v>57920</v>
      </c>
      <c r="BK2070" s="4" t="n">
        <v>221618200</v>
      </c>
      <c r="BL2070" s="4" t="n">
        <v>810881800</v>
      </c>
      <c r="BM2070" s="4" t="n">
        <v>656539600</v>
      </c>
      <c r="BN2070" s="4" t="n">
        <v>734771800</v>
      </c>
      <c r="BO2070" s="4" t="n">
        <v>442270900</v>
      </c>
      <c r="BP2070" s="4" t="n">
        <v>416124500</v>
      </c>
      <c r="BQ2070" s="4" t="n">
        <v>431252100</v>
      </c>
      <c r="BR2070" s="4" t="n">
        <v>232532500</v>
      </c>
      <c r="BS2070" s="4" t="n">
        <v>221618200</v>
      </c>
      <c r="BT2070" s="7" t="n">
        <v>46066</v>
      </c>
      <c r="BV2070" t="b">
        <v>1</v>
      </c>
      <c r="BW2070" t="inlineStr">
        <is>
          <t>20260414-000500</t>
        </is>
      </c>
      <c r="BX2070" t="inlineStr">
        <is>
          <t>2026-04-13T15:05:00+00:00</t>
        </is>
      </c>
      <c r="BY2070" t="inlineStr">
        <is>
          <t>2026-04-14T00:05:00+09:00</t>
        </is>
      </c>
      <c r="BZ2070" s="5" t="n">
        <v>0.009187774016439871</v>
      </c>
      <c r="CA2070" s="5" t="n">
        <v>4.267955801104972</v>
      </c>
      <c r="CB2070" s="5" t="n">
        <v>0.004456367736938271</v>
      </c>
      <c r="CC2070" s="5" t="n">
        <v>0.2496561843768761</v>
      </c>
      <c r="CG2070" s="6" t="n">
        <v>-0.0607021251614418</v>
      </c>
      <c r="CH2070" s="6" t="n">
        <v>-0.06834928432285936</v>
      </c>
      <c r="CI2070" s="6" t="n">
        <v>0.256281407035176</v>
      </c>
    </row>
    <row r="2071">
      <c r="A2071" t="inlineStr">
        <is>
          <t>6217</t>
        </is>
      </c>
      <c r="B2071" t="inlineStr">
        <is>
          <t>津田駒工業</t>
        </is>
      </c>
      <c r="C2071" t="inlineStr">
        <is>
          <t>スタンダード</t>
        </is>
      </c>
      <c r="D2071" t="inlineStr">
        <is>
          <t>機械</t>
        </is>
      </c>
      <c r="E2071" t="inlineStr">
        <is>
          <t>機械</t>
        </is>
      </c>
      <c r="F2071" s="4" t="n">
        <v>525</v>
      </c>
      <c r="G2071" s="4" t="n">
        <v>3573966375</v>
      </c>
      <c r="H2071" s="4" t="n">
        <v>36445000000</v>
      </c>
      <c r="I2071" s="4" t="n">
        <v>35447000000</v>
      </c>
      <c r="J2071" s="4" t="n">
        <v>36000000000</v>
      </c>
      <c r="K2071" s="4" t="n">
        <v>398000000</v>
      </c>
      <c r="L2071" s="4" t="n">
        <v>-79000000</v>
      </c>
      <c r="M2071" s="4" t="n">
        <v>700000000</v>
      </c>
      <c r="N2071" s="4" t="n">
        <v>488000000</v>
      </c>
      <c r="O2071" s="4" t="n">
        <v>-262000000</v>
      </c>
      <c r="P2071" s="4" t="n">
        <v>250000000</v>
      </c>
      <c r="Q2071" s="4" t="n">
        <v>39278000000</v>
      </c>
      <c r="R2071" s="4" t="n">
        <v>-1216000000</v>
      </c>
      <c r="S2071" s="4" t="n">
        <v>-1246000000</v>
      </c>
      <c r="T2071" s="4" t="n">
        <v>3437000000</v>
      </c>
      <c r="U2071" s="4" t="n">
        <v>2985000000</v>
      </c>
      <c r="W2071" s="5" t="n">
        <v>1.197308668341708</v>
      </c>
      <c r="X2071" s="5" t="n">
        <v>-0.08777219430485762</v>
      </c>
      <c r="Y2071" s="6" t="n">
        <v>0.097</v>
      </c>
      <c r="Z2071" s="4" t="n">
        <v>6807555</v>
      </c>
      <c r="AA2071" s="4" t="n">
        <v>26900</v>
      </c>
      <c r="AB2071" s="4" t="n">
        <v>260700</v>
      </c>
      <c r="AC2071" s="4" t="n">
        <v>312800</v>
      </c>
      <c r="AD2071" s="4" t="n">
        <v>345000</v>
      </c>
      <c r="AE2071" s="4" t="n">
        <v>278300</v>
      </c>
      <c r="AF2071" s="4" t="n">
        <v>277900</v>
      </c>
      <c r="AG2071" s="4" t="n">
        <v>293400</v>
      </c>
      <c r="AH2071" s="4" t="n">
        <v>271500</v>
      </c>
      <c r="AI2071" s="4" t="n">
        <v>260700</v>
      </c>
      <c r="AK2071" s="4" t="n">
        <v>63000</v>
      </c>
      <c r="AL2071" s="4" t="n">
        <v>57000</v>
      </c>
      <c r="AM2071" s="4" t="n">
        <v>52500</v>
      </c>
      <c r="AN2071" s="4" t="n">
        <v>47700</v>
      </c>
      <c r="AO2071" s="4" t="n">
        <v>47300</v>
      </c>
      <c r="AP2071" s="4" t="n">
        <v>33500</v>
      </c>
      <c r="AQ2071" s="4" t="n">
        <v>26900</v>
      </c>
      <c r="AS2071" s="4" t="n">
        <v>67693</v>
      </c>
      <c r="AU2071" s="4" t="n">
        <v>67493</v>
      </c>
      <c r="AV2071" s="4" t="n">
        <v>119693</v>
      </c>
      <c r="AW2071" s="4" t="n">
        <v>108693</v>
      </c>
      <c r="AX2071" s="4" t="n">
        <v>108793</v>
      </c>
      <c r="AY2071" s="4" t="n">
        <v>68093</v>
      </c>
      <c r="AZ2071" s="4" t="n">
        <v>67693</v>
      </c>
      <c r="BA2071" s="4" t="n">
        <v>67693</v>
      </c>
      <c r="BB2071" s="4" t="n">
        <v>149240</v>
      </c>
      <c r="BC2071" s="4" t="n">
        <v>187020</v>
      </c>
      <c r="BD2071" s="4" t="n">
        <v>618580</v>
      </c>
      <c r="BE2071" s="4" t="n">
        <v>209220</v>
      </c>
      <c r="BF2071" s="4" t="n">
        <v>75540</v>
      </c>
      <c r="BG2071" s="4" t="n">
        <v>87700</v>
      </c>
      <c r="BH2071" s="4" t="n">
        <v>61380</v>
      </c>
      <c r="BI2071" s="4" t="n">
        <v>33340</v>
      </c>
      <c r="BJ2071" s="4" t="n">
        <v>149240</v>
      </c>
      <c r="BK2071" s="4" t="n">
        <v>71099440</v>
      </c>
      <c r="BL2071" s="4" t="n">
        <v>107110360</v>
      </c>
      <c r="BM2071" s="4" t="n">
        <v>370635580</v>
      </c>
      <c r="BN2071" s="4" t="n">
        <v>124310400</v>
      </c>
      <c r="BO2071" s="4" t="n">
        <v>41023180</v>
      </c>
      <c r="BP2071" s="4" t="n">
        <v>43489120</v>
      </c>
      <c r="BQ2071" s="4" t="n">
        <v>28914700</v>
      </c>
      <c r="BR2071" s="4" t="n">
        <v>15564920</v>
      </c>
      <c r="BS2071" s="4" t="n">
        <v>71099440</v>
      </c>
      <c r="BT2071" s="7" t="n">
        <v>46125</v>
      </c>
      <c r="BV2071" t="b">
        <v>0</v>
      </c>
      <c r="BW2071" t="inlineStr">
        <is>
          <t>20260414-000500</t>
        </is>
      </c>
      <c r="BX2071" t="inlineStr">
        <is>
          <t>2026-04-13T15:05:00+00:00</t>
        </is>
      </c>
      <c r="BY2071" t="inlineStr">
        <is>
          <t>2026-04-14T00:05:00+09:00</t>
        </is>
      </c>
      <c r="BZ2071" s="5" t="n">
        <v>0.03829568765878498</v>
      </c>
      <c r="CA2071" s="5" t="n">
        <v>1.746850710265344</v>
      </c>
      <c r="CB2071" s="5" t="n">
        <v>0.009943805081266329</v>
      </c>
      <c r="CC2071" s="5" t="n">
        <v>0.9616766469997916</v>
      </c>
      <c r="CD2071" s="6" t="n">
        <v>-0.05001869284968186</v>
      </c>
      <c r="CG2071" s="6" t="n">
        <v>0.01560075605834066</v>
      </c>
      <c r="CH2071" s="6" t="n">
        <v>-9.860759493670885</v>
      </c>
      <c r="CI2071" s="6" t="n">
        <v>-1.954198473282443</v>
      </c>
    </row>
    <row r="2072">
      <c r="A2072" t="inlineStr">
        <is>
          <t>6218</t>
        </is>
      </c>
      <c r="B2072" t="inlineStr">
        <is>
          <t>エンシュウ</t>
        </is>
      </c>
      <c r="C2072" t="inlineStr">
        <is>
          <t>スタンダード</t>
        </is>
      </c>
      <c r="D2072" t="inlineStr">
        <is>
          <t>機械</t>
        </is>
      </c>
      <c r="E2072" t="inlineStr">
        <is>
          <t>機械</t>
        </is>
      </c>
      <c r="F2072" s="4" t="n">
        <v>572</v>
      </c>
      <c r="G2072" s="4" t="n">
        <v>3634175688</v>
      </c>
      <c r="H2072" s="4" t="n">
        <v>24091000000</v>
      </c>
      <c r="I2072" s="4" t="n">
        <v>21886000000</v>
      </c>
      <c r="J2072" s="4" t="n">
        <v>19300000000</v>
      </c>
      <c r="K2072" s="4" t="n">
        <v>540000000</v>
      </c>
      <c r="L2072" s="4" t="n">
        <v>-705000000</v>
      </c>
      <c r="M2072" s="4" t="n">
        <v>340000000</v>
      </c>
      <c r="N2072" s="4" t="n">
        <v>221000000</v>
      </c>
      <c r="O2072" s="4" t="n">
        <v>-2261000000</v>
      </c>
      <c r="P2072" s="4" t="n">
        <v>150000000</v>
      </c>
      <c r="Q2072" s="4" t="n">
        <v>24813000000</v>
      </c>
      <c r="R2072" s="4" t="n">
        <v>79000000</v>
      </c>
      <c r="S2072" s="4" t="n">
        <v>-104000000</v>
      </c>
      <c r="T2072" s="4" t="n">
        <v>4342000000</v>
      </c>
      <c r="U2072" s="4" t="n">
        <v>10379000000</v>
      </c>
      <c r="W2072" s="5" t="n">
        <v>0.3501469975912901</v>
      </c>
      <c r="X2072" s="5" t="n">
        <v>-0.2178437229020137</v>
      </c>
      <c r="Y2072" s="6" t="n">
        <v>0.348</v>
      </c>
      <c r="Z2072" s="4" t="n">
        <v>6353454</v>
      </c>
      <c r="AA2072" s="4" t="n">
        <v>200</v>
      </c>
      <c r="AB2072" s="4" t="n">
        <v>212100</v>
      </c>
      <c r="AC2072" s="4" t="n">
        <v>230500</v>
      </c>
      <c r="AD2072" s="4" t="n">
        <v>233800</v>
      </c>
      <c r="AE2072" s="4" t="n">
        <v>223900</v>
      </c>
      <c r="AF2072" s="4" t="n">
        <v>216400</v>
      </c>
      <c r="AG2072" s="4" t="n">
        <v>215400</v>
      </c>
      <c r="AH2072" s="4" t="n">
        <v>212600</v>
      </c>
      <c r="AI2072" s="4" t="n">
        <v>212100</v>
      </c>
      <c r="AK2072" s="4" t="n">
        <v>500</v>
      </c>
      <c r="AL2072" s="4" t="n">
        <v>700</v>
      </c>
      <c r="AM2072" s="4" t="n">
        <v>400</v>
      </c>
      <c r="AN2072" s="4" t="n">
        <v>500</v>
      </c>
      <c r="AO2072" s="4" t="n">
        <v>700</v>
      </c>
      <c r="AP2072" s="4" t="n">
        <v>3700</v>
      </c>
      <c r="AQ2072" s="4" t="n">
        <v>200</v>
      </c>
      <c r="BB2072" s="4" t="n">
        <v>2700</v>
      </c>
      <c r="BC2072" s="4" t="n">
        <v>21320</v>
      </c>
      <c r="BD2072" s="4" t="n">
        <v>4580</v>
      </c>
      <c r="BE2072" s="4" t="n">
        <v>12760</v>
      </c>
      <c r="BF2072" s="4" t="n">
        <v>6600</v>
      </c>
      <c r="BG2072" s="4" t="n">
        <v>2240</v>
      </c>
      <c r="BH2072" s="4" t="n">
        <v>5280</v>
      </c>
      <c r="BI2072" s="4" t="n">
        <v>6360</v>
      </c>
      <c r="BJ2072" s="4" t="n">
        <v>2700</v>
      </c>
      <c r="BK2072" s="4" t="n">
        <v>1564560</v>
      </c>
      <c r="BL2072" s="4" t="n">
        <v>12406160</v>
      </c>
      <c r="BM2072" s="4" t="n">
        <v>2635060</v>
      </c>
      <c r="BN2072" s="4" t="n">
        <v>7366800</v>
      </c>
      <c r="BO2072" s="4" t="n">
        <v>3719120</v>
      </c>
      <c r="BP2072" s="4" t="n">
        <v>1274380</v>
      </c>
      <c r="BQ2072" s="4" t="n">
        <v>2955440</v>
      </c>
      <c r="BR2072" s="4" t="n">
        <v>3652160</v>
      </c>
      <c r="BS2072" s="4" t="n">
        <v>1564560</v>
      </c>
      <c r="BT2072" s="7" t="n">
        <v>46065</v>
      </c>
      <c r="BV2072" t="b">
        <v>0</v>
      </c>
      <c r="BW2072" t="inlineStr">
        <is>
          <t>20260414-000500</t>
        </is>
      </c>
      <c r="BX2072" t="inlineStr">
        <is>
          <t>2026-04-13T15:05:00+00:00</t>
        </is>
      </c>
      <c r="BY2072" t="inlineStr">
        <is>
          <t>2026-04-14T00:05:00+09:00</t>
        </is>
      </c>
      <c r="BZ2072" s="5" t="n">
        <v>0.03338341632755978</v>
      </c>
      <c r="CA2072" s="5" t="n">
        <v>78.55555555555556</v>
      </c>
      <c r="CC2072" s="5" t="n">
        <v>1.19476887546665</v>
      </c>
      <c r="CD2072" s="6" t="n">
        <v>-0.06083140940571252</v>
      </c>
      <c r="CG2072" s="6" t="n">
        <v>-0.1181577264004386</v>
      </c>
      <c r="CH2072" s="6" t="n">
        <v>-1.482269503546099</v>
      </c>
      <c r="CI2072" s="6" t="n">
        <v>-1.066342326404246</v>
      </c>
    </row>
    <row r="2073">
      <c r="A2073" t="inlineStr">
        <is>
          <t>6222</t>
        </is>
      </c>
      <c r="B2073" t="inlineStr">
        <is>
          <t>島精機製作所</t>
        </is>
      </c>
      <c r="C2073" t="inlineStr">
        <is>
          <t>プライム</t>
        </is>
      </c>
      <c r="D2073" t="inlineStr">
        <is>
          <t>機械</t>
        </is>
      </c>
      <c r="E2073" t="inlineStr">
        <is>
          <t>機械</t>
        </is>
      </c>
      <c r="F2073" s="4" t="n">
        <v>981</v>
      </c>
      <c r="G2073" s="4" t="n">
        <v>34138800000</v>
      </c>
      <c r="H2073" s="4" t="n">
        <v>35910000000</v>
      </c>
      <c r="I2073" s="4" t="n">
        <v>32520000000</v>
      </c>
      <c r="J2073" s="4" t="n">
        <v>33000000000</v>
      </c>
      <c r="K2073" s="4" t="n">
        <v>430000000</v>
      </c>
      <c r="L2073" s="4" t="n">
        <v>-11914000000</v>
      </c>
      <c r="M2073" s="4" t="n">
        <v>-1300000000</v>
      </c>
      <c r="N2073" s="4" t="n">
        <v>1030000000</v>
      </c>
      <c r="O2073" s="4" t="n">
        <v>-14275000000</v>
      </c>
      <c r="P2073" s="4" t="n">
        <v>1300000000</v>
      </c>
      <c r="Q2073" s="4" t="n">
        <v>37886000000</v>
      </c>
      <c r="R2073" s="4" t="n">
        <v>-2184000000</v>
      </c>
      <c r="S2073" s="4" t="n">
        <v>-5644000000</v>
      </c>
      <c r="T2073" s="4" t="n">
        <v>10363000000</v>
      </c>
      <c r="U2073" s="4" t="n">
        <v>77740000000</v>
      </c>
      <c r="W2073" s="5" t="n">
        <v>0.4391407254952405</v>
      </c>
      <c r="X2073" s="5" t="n">
        <v>-0.1836249035245691</v>
      </c>
      <c r="Y2073" s="6" t="n">
        <v>0.782</v>
      </c>
      <c r="Z2073" s="4" t="n">
        <v>34800000</v>
      </c>
      <c r="AA2073" s="4" t="n">
        <v>473800</v>
      </c>
      <c r="AB2073" s="4" t="n">
        <v>470900</v>
      </c>
      <c r="AC2073" s="4" t="n">
        <v>511000</v>
      </c>
      <c r="AD2073" s="4" t="n">
        <v>443500</v>
      </c>
      <c r="AE2073" s="4" t="n">
        <v>466200</v>
      </c>
      <c r="AF2073" s="4" t="n">
        <v>521800</v>
      </c>
      <c r="AG2073" s="4" t="n">
        <v>520200</v>
      </c>
      <c r="AH2073" s="4" t="n">
        <v>532500</v>
      </c>
      <c r="AI2073" s="4" t="n">
        <v>470900</v>
      </c>
      <c r="AK2073" s="4" t="n">
        <v>318400</v>
      </c>
      <c r="AL2073" s="4" t="n">
        <v>329500</v>
      </c>
      <c r="AM2073" s="4" t="n">
        <v>433000</v>
      </c>
      <c r="AN2073" s="4" t="n">
        <v>512300</v>
      </c>
      <c r="AO2073" s="4" t="n">
        <v>542300</v>
      </c>
      <c r="AP2073" s="4" t="n">
        <v>722500</v>
      </c>
      <c r="AQ2073" s="4" t="n">
        <v>473800</v>
      </c>
      <c r="AS2073" s="4" t="n">
        <v>1876423</v>
      </c>
      <c r="AT2073" s="4" t="n">
        <v>1348712</v>
      </c>
      <c r="AU2073" s="4" t="n">
        <v>1576939</v>
      </c>
      <c r="AV2073" s="4" t="n">
        <v>1831874</v>
      </c>
      <c r="AW2073" s="4" t="n">
        <v>1853174</v>
      </c>
      <c r="AX2073" s="4" t="n">
        <v>1844678</v>
      </c>
      <c r="AY2073" s="4" t="n">
        <v>1933471</v>
      </c>
      <c r="AZ2073" s="4" t="n">
        <v>1755931</v>
      </c>
      <c r="BA2073" s="4" t="n">
        <v>1876423</v>
      </c>
      <c r="BB2073" s="4" t="n">
        <v>180800</v>
      </c>
      <c r="BC2073" s="4" t="n">
        <v>237240</v>
      </c>
      <c r="BD2073" s="4" t="n">
        <v>232120</v>
      </c>
      <c r="BE2073" s="4" t="n">
        <v>298420</v>
      </c>
      <c r="BF2073" s="4" t="n">
        <v>285520</v>
      </c>
      <c r="BG2073" s="4" t="n">
        <v>232020</v>
      </c>
      <c r="BH2073" s="4" t="n">
        <v>225220</v>
      </c>
      <c r="BI2073" s="4" t="n">
        <v>192000</v>
      </c>
      <c r="BJ2073" s="4" t="n">
        <v>180800</v>
      </c>
      <c r="BK2073" s="4" t="n">
        <v>171890140</v>
      </c>
      <c r="BL2073" s="4" t="n">
        <v>236573460</v>
      </c>
      <c r="BM2073" s="4" t="n">
        <v>232559800</v>
      </c>
      <c r="BN2073" s="4" t="n">
        <v>286767120</v>
      </c>
      <c r="BO2073" s="4" t="n">
        <v>267226360</v>
      </c>
      <c r="BP2073" s="4" t="n">
        <v>210080140</v>
      </c>
      <c r="BQ2073" s="4" t="n">
        <v>198135320</v>
      </c>
      <c r="BR2073" s="4" t="n">
        <v>178285160</v>
      </c>
      <c r="BS2073" s="4" t="n">
        <v>171890140</v>
      </c>
      <c r="BT2073" s="7" t="n">
        <v>46052</v>
      </c>
      <c r="BV2073" t="b">
        <v>0</v>
      </c>
      <c r="BW2073" t="inlineStr">
        <is>
          <t>20260414-000500</t>
        </is>
      </c>
      <c r="BX2073" t="inlineStr">
        <is>
          <t>2026-04-13T15:05:00+00:00</t>
        </is>
      </c>
      <c r="BY2073" t="inlineStr">
        <is>
          <t>2026-04-14T00:05:00+09:00</t>
        </is>
      </c>
      <c r="BZ2073" s="5" t="n">
        <v>0.0135316091954023</v>
      </c>
      <c r="CA2073" s="5" t="n">
        <v>2.604535398230088</v>
      </c>
      <c r="CB2073" s="5" t="n">
        <v>0.05392020114942529</v>
      </c>
      <c r="CC2073" s="5" t="n">
        <v>0.3035548994106413</v>
      </c>
      <c r="CD2073" s="6" t="n">
        <v>-0.07352033622622367</v>
      </c>
      <c r="CG2073" s="6" t="n">
        <v>0.01476014760147604</v>
      </c>
      <c r="CH2073" s="6" t="n">
        <v>-0.8908846734933691</v>
      </c>
      <c r="CI2073" s="6" t="n">
        <v>-1.091068301225919</v>
      </c>
    </row>
    <row r="2074">
      <c r="A2074" t="inlineStr">
        <is>
          <t>6223</t>
        </is>
      </c>
      <c r="B2074" t="inlineStr">
        <is>
          <t>西部技研</t>
        </is>
      </c>
      <c r="C2074" t="inlineStr">
        <is>
          <t>スタンダード</t>
        </is>
      </c>
      <c r="D2074" t="inlineStr">
        <is>
          <t>機械</t>
        </is>
      </c>
      <c r="E2074" t="inlineStr">
        <is>
          <t>機械</t>
        </is>
      </c>
      <c r="F2074" s="4" t="n">
        <v>2181</v>
      </c>
      <c r="G2074" s="4" t="n">
        <v>42608016000</v>
      </c>
      <c r="H2074" s="4" t="n">
        <v>32069000000</v>
      </c>
      <c r="I2074" s="4" t="n">
        <v>34322000000</v>
      </c>
      <c r="J2074" s="4" t="n">
        <v>36050000000</v>
      </c>
      <c r="K2074" s="4" t="n">
        <v>4031000000</v>
      </c>
      <c r="L2074" s="4" t="n">
        <v>4530000000</v>
      </c>
      <c r="M2074" s="4" t="n">
        <v>4030000000</v>
      </c>
      <c r="N2074" s="4" t="n">
        <v>3336000000</v>
      </c>
      <c r="O2074" s="4" t="n">
        <v>3455000000</v>
      </c>
      <c r="P2074" s="4" t="n">
        <v>3870000000</v>
      </c>
      <c r="Q2074" s="4" t="n">
        <v>28725000000</v>
      </c>
      <c r="R2074" s="4" t="n">
        <v>4298000000</v>
      </c>
      <c r="S2074" s="4" t="n">
        <v>3431000000</v>
      </c>
      <c r="T2074" s="4" t="n">
        <v>14958000000</v>
      </c>
      <c r="U2074" s="4" t="n">
        <v>32224000000</v>
      </c>
      <c r="V2074" s="5" t="n">
        <v>12.33227670043415</v>
      </c>
      <c r="W2074" s="5" t="n">
        <v>1.322244786494538</v>
      </c>
      <c r="X2074" s="5" t="n">
        <v>0.1072182224428997</v>
      </c>
      <c r="Y2074" s="6" t="n">
        <v>0.6658505716123411</v>
      </c>
      <c r="Z2074" s="4" t="n">
        <v>19536000</v>
      </c>
      <c r="AA2074" s="4" t="n">
        <v>16900</v>
      </c>
      <c r="AB2074" s="4" t="n">
        <v>147000</v>
      </c>
      <c r="AC2074" s="4" t="n">
        <v>128100</v>
      </c>
      <c r="AD2074" s="4" t="n">
        <v>152100</v>
      </c>
      <c r="AE2074" s="4" t="n">
        <v>156100</v>
      </c>
      <c r="AF2074" s="4" t="n">
        <v>160300</v>
      </c>
      <c r="AG2074" s="4" t="n">
        <v>149900</v>
      </c>
      <c r="AH2074" s="4" t="n">
        <v>148000</v>
      </c>
      <c r="AI2074" s="4" t="n">
        <v>147000</v>
      </c>
      <c r="AK2074" s="4" t="n">
        <v>16500</v>
      </c>
      <c r="AL2074" s="4" t="n">
        <v>21900</v>
      </c>
      <c r="AM2074" s="4" t="n">
        <v>33700</v>
      </c>
      <c r="AN2074" s="4" t="n">
        <v>31200</v>
      </c>
      <c r="AO2074" s="4" t="n">
        <v>17900</v>
      </c>
      <c r="AP2074" s="4" t="n">
        <v>18500</v>
      </c>
      <c r="AQ2074" s="4" t="n">
        <v>16900</v>
      </c>
      <c r="BB2074" s="4" t="n">
        <v>28340</v>
      </c>
      <c r="BC2074" s="4" t="n">
        <v>241700</v>
      </c>
      <c r="BD2074" s="4" t="n">
        <v>218260</v>
      </c>
      <c r="BE2074" s="4" t="n">
        <v>111660</v>
      </c>
      <c r="BF2074" s="4" t="n">
        <v>91320</v>
      </c>
      <c r="BG2074" s="4" t="n">
        <v>46020</v>
      </c>
      <c r="BH2074" s="4" t="n">
        <v>36620</v>
      </c>
      <c r="BI2074" s="4" t="n">
        <v>44320</v>
      </c>
      <c r="BJ2074" s="4" t="n">
        <v>28340</v>
      </c>
      <c r="BK2074" s="4" t="n">
        <v>61467400</v>
      </c>
      <c r="BL2074" s="4" t="n">
        <v>514095540</v>
      </c>
      <c r="BM2074" s="4" t="n">
        <v>548051880</v>
      </c>
      <c r="BN2074" s="4" t="n">
        <v>267466800</v>
      </c>
      <c r="BO2074" s="4" t="n">
        <v>218287440</v>
      </c>
      <c r="BP2074" s="4" t="n">
        <v>102152980</v>
      </c>
      <c r="BQ2074" s="4" t="n">
        <v>78581000</v>
      </c>
      <c r="BR2074" s="4" t="n">
        <v>94767420</v>
      </c>
      <c r="BS2074" s="4" t="n">
        <v>61467400</v>
      </c>
      <c r="BT2074" s="7" t="n">
        <v>46066</v>
      </c>
      <c r="BV2074" t="b">
        <v>1</v>
      </c>
      <c r="BW2074" t="inlineStr">
        <is>
          <t>20260414-000500</t>
        </is>
      </c>
      <c r="BX2074" t="inlineStr">
        <is>
          <t>2026-04-13T15:05:00+00:00</t>
        </is>
      </c>
      <c r="BY2074" t="inlineStr">
        <is>
          <t>2026-04-14T00:05:00+09:00</t>
        </is>
      </c>
      <c r="BZ2074" s="5" t="n">
        <v>0.007524570024570024</v>
      </c>
      <c r="CA2074" s="5" t="n">
        <v>5.187014820042343</v>
      </c>
      <c r="CC2074" s="5" t="n">
        <v>0.3510607018172355</v>
      </c>
      <c r="CD2074" s="6" t="n">
        <v>0.09309088992940073</v>
      </c>
      <c r="CE2074" s="6" t="n">
        <v>0.02663459648270528</v>
      </c>
      <c r="CF2074" s="6" t="n">
        <v>0.003491427554980886</v>
      </c>
      <c r="CG2074" s="6" t="n">
        <v>0.05034671639181876</v>
      </c>
      <c r="CH2074" s="6" t="n">
        <v>-0.1103752759381899</v>
      </c>
      <c r="CI2074" s="6" t="n">
        <v>0.1201157742402315</v>
      </c>
    </row>
    <row r="2075">
      <c r="A2075" t="inlineStr">
        <is>
          <t>6224</t>
        </is>
      </c>
      <c r="B2075" t="inlineStr">
        <is>
          <t>ＪＲＣ</t>
        </is>
      </c>
      <c r="C2075" t="inlineStr">
        <is>
          <t>グロース</t>
        </is>
      </c>
      <c r="D2075" t="inlineStr">
        <is>
          <t>機械</t>
        </is>
      </c>
      <c r="E2075" t="inlineStr">
        <is>
          <t>機械</t>
        </is>
      </c>
      <c r="F2075" s="4" t="n">
        <v>1235</v>
      </c>
      <c r="G2075" s="4" t="n">
        <v>15901609295</v>
      </c>
      <c r="H2075" s="4" t="n">
        <v>9473293000</v>
      </c>
      <c r="I2075" s="4" t="n">
        <v>11064000000</v>
      </c>
      <c r="J2075" s="4" t="n">
        <v>13450000000</v>
      </c>
      <c r="K2075" s="4" t="n">
        <v>1270892000</v>
      </c>
      <c r="L2075" s="4" t="n">
        <v>1378000000</v>
      </c>
      <c r="M2075" s="4" t="n">
        <v>1830000000</v>
      </c>
      <c r="N2075" s="4" t="n">
        <v>847458000</v>
      </c>
      <c r="O2075" s="4" t="n">
        <v>1078000000</v>
      </c>
      <c r="P2075" s="4" t="n">
        <v>1220000000</v>
      </c>
      <c r="Q2075" s="4" t="n">
        <v>9473000000</v>
      </c>
      <c r="R2075" s="4" t="n">
        <v>1270000000</v>
      </c>
      <c r="S2075" s="4" t="n">
        <v>847000000</v>
      </c>
      <c r="T2075" s="4" t="n">
        <v>2429000000</v>
      </c>
      <c r="U2075" s="4" t="n">
        <v>4614000000</v>
      </c>
      <c r="V2075" s="5" t="n">
        <v>14.75102903061224</v>
      </c>
      <c r="W2075" s="5" t="n">
        <v>3.446382595361942</v>
      </c>
      <c r="X2075" s="5" t="n">
        <v>0.2336367576939749</v>
      </c>
      <c r="Y2075" s="6" t="n">
        <v>0.354535613616169</v>
      </c>
      <c r="Z2075" s="4" t="n">
        <v>12875797</v>
      </c>
      <c r="AA2075" s="4" t="n">
        <v>0</v>
      </c>
      <c r="AB2075" s="4" t="n">
        <v>554600</v>
      </c>
      <c r="AC2075" s="4" t="n">
        <v>513800</v>
      </c>
      <c r="AD2075" s="4" t="n">
        <v>509600</v>
      </c>
      <c r="AE2075" s="4" t="n">
        <v>567300</v>
      </c>
      <c r="AF2075" s="4" t="n">
        <v>558900</v>
      </c>
      <c r="AG2075" s="4" t="n">
        <v>571000</v>
      </c>
      <c r="AH2075" s="4" t="n">
        <v>582100</v>
      </c>
      <c r="AI2075" s="4" t="n">
        <v>554600</v>
      </c>
      <c r="AK2075" s="4" t="n">
        <v>0</v>
      </c>
      <c r="AL2075" s="4" t="n">
        <v>0</v>
      </c>
      <c r="AM2075" s="4" t="n">
        <v>100</v>
      </c>
      <c r="AN2075" s="4" t="n">
        <v>0</v>
      </c>
      <c r="AO2075" s="4" t="n">
        <v>0</v>
      </c>
      <c r="AP2075" s="4" t="n">
        <v>0</v>
      </c>
      <c r="AQ2075" s="4" t="n">
        <v>0</v>
      </c>
      <c r="AS2075" s="4" t="n">
        <v>145100</v>
      </c>
      <c r="AT2075" s="4" t="n">
        <v>201800</v>
      </c>
      <c r="AU2075" s="4" t="n">
        <v>179600</v>
      </c>
      <c r="AV2075" s="4" t="n">
        <v>169400</v>
      </c>
      <c r="AW2075" s="4" t="n">
        <v>168500</v>
      </c>
      <c r="AX2075" s="4" t="n">
        <v>170800</v>
      </c>
      <c r="AY2075" s="4" t="n">
        <v>186000</v>
      </c>
      <c r="AZ2075" s="4" t="n">
        <v>145100</v>
      </c>
      <c r="BA2075" s="4" t="n">
        <v>145100</v>
      </c>
      <c r="BB2075" s="4" t="n">
        <v>31360</v>
      </c>
      <c r="BC2075" s="4" t="n">
        <v>63920</v>
      </c>
      <c r="BD2075" s="4" t="n">
        <v>59220</v>
      </c>
      <c r="BE2075" s="4" t="n">
        <v>102360</v>
      </c>
      <c r="BF2075" s="4" t="n">
        <v>62860</v>
      </c>
      <c r="BG2075" s="4" t="n">
        <v>69300</v>
      </c>
      <c r="BH2075" s="4" t="n">
        <v>66520</v>
      </c>
      <c r="BI2075" s="4" t="n">
        <v>41980</v>
      </c>
      <c r="BJ2075" s="4" t="n">
        <v>31360</v>
      </c>
      <c r="BK2075" s="4" t="n">
        <v>39020480</v>
      </c>
      <c r="BL2075" s="4" t="n">
        <v>96232340</v>
      </c>
      <c r="BM2075" s="4" t="n">
        <v>86209980</v>
      </c>
      <c r="BN2075" s="4" t="n">
        <v>136721580</v>
      </c>
      <c r="BO2075" s="4" t="n">
        <v>80772480</v>
      </c>
      <c r="BP2075" s="4" t="n">
        <v>84073860</v>
      </c>
      <c r="BQ2075" s="4" t="n">
        <v>78849860</v>
      </c>
      <c r="BR2075" s="4" t="n">
        <v>50004860</v>
      </c>
      <c r="BS2075" s="4" t="n">
        <v>39020480</v>
      </c>
      <c r="BT2075" s="7" t="n">
        <v>46036</v>
      </c>
      <c r="BV2075" t="b">
        <v>1</v>
      </c>
      <c r="BW2075" t="inlineStr">
        <is>
          <t>20260414-000500</t>
        </is>
      </c>
      <c r="BX2075" t="inlineStr">
        <is>
          <t>2026-04-13T15:05:00+00:00</t>
        </is>
      </c>
      <c r="BY2075" t="inlineStr">
        <is>
          <t>2026-04-14T00:05:00+09:00</t>
        </is>
      </c>
      <c r="BZ2075" s="5" t="n">
        <v>0.04307306180735841</v>
      </c>
      <c r="CA2075" s="5" t="n">
        <v>17.68494897959184</v>
      </c>
      <c r="CB2075" s="5" t="n">
        <v>0.01126920531598937</v>
      </c>
      <c r="CC2075" s="5" t="n">
        <v>0.1527518350462654</v>
      </c>
      <c r="CD2075" s="6" t="n">
        <v>0.08071782565324748</v>
      </c>
      <c r="CE2075" s="6" t="n">
        <v>0.04165223087110026</v>
      </c>
      <c r="CF2075" s="6" t="n">
        <v>0.1281521496355325</v>
      </c>
      <c r="CG2075" s="6" t="n">
        <v>0.2156543745480839</v>
      </c>
      <c r="CH2075" s="6" t="n">
        <v>0.3280116110304789</v>
      </c>
      <c r="CI2075" s="6" t="n">
        <v>0.1317254174397031</v>
      </c>
    </row>
    <row r="2076">
      <c r="A2076" t="inlineStr">
        <is>
          <t>6226</t>
        </is>
      </c>
      <c r="B2076" t="inlineStr">
        <is>
          <t>守谷輸送機工業</t>
        </is>
      </c>
      <c r="C2076" t="inlineStr">
        <is>
          <t>スタンダード</t>
        </is>
      </c>
      <c r="D2076" t="inlineStr">
        <is>
          <t>機械</t>
        </is>
      </c>
      <c r="E2076" t="inlineStr">
        <is>
          <t>機械</t>
        </is>
      </c>
      <c r="F2076" s="4" t="n">
        <v>2035</v>
      </c>
      <c r="G2076" s="4" t="n">
        <v>35965165500</v>
      </c>
      <c r="H2076" s="4" t="n">
        <v>17527000000</v>
      </c>
      <c r="I2076" s="4" t="n">
        <v>19435000000</v>
      </c>
      <c r="J2076" s="4" t="n">
        <v>23750000000</v>
      </c>
      <c r="K2076" s="4" t="n">
        <v>2593000000</v>
      </c>
      <c r="L2076" s="4" t="n">
        <v>4092000000</v>
      </c>
      <c r="M2076" s="4" t="n">
        <v>5200000000</v>
      </c>
      <c r="N2076" s="4" t="n">
        <v>1718000000</v>
      </c>
      <c r="O2076" s="4" t="n">
        <v>2840000000</v>
      </c>
      <c r="P2076" s="4" t="n">
        <v>3580000000</v>
      </c>
      <c r="Q2076" s="4" t="n">
        <v>15416000000</v>
      </c>
      <c r="R2076" s="4" t="n">
        <v>777000000</v>
      </c>
      <c r="S2076" s="4" t="n">
        <v>641000000</v>
      </c>
      <c r="T2076" s="4" t="n">
        <v>5739000000</v>
      </c>
      <c r="U2076" s="4" t="n">
        <v>11487000000</v>
      </c>
      <c r="V2076" s="5" t="n">
        <v>12.66379066901408</v>
      </c>
      <c r="W2076" s="5" t="n">
        <v>3.130945024810655</v>
      </c>
      <c r="X2076" s="5" t="n">
        <v>0.2472360059197354</v>
      </c>
      <c r="Y2076" s="6" t="n">
        <v>0.668</v>
      </c>
      <c r="Z2076" s="4" t="n">
        <v>17673300</v>
      </c>
      <c r="AA2076" s="4" t="n">
        <v>72300</v>
      </c>
      <c r="AB2076" s="4" t="n">
        <v>593400</v>
      </c>
      <c r="AC2076" s="4" t="n">
        <v>178600</v>
      </c>
      <c r="AD2076" s="4" t="n">
        <v>157400</v>
      </c>
      <c r="AE2076" s="4" t="n">
        <v>177700</v>
      </c>
      <c r="AF2076" s="4" t="n">
        <v>242000</v>
      </c>
      <c r="AG2076" s="4" t="n">
        <v>288600</v>
      </c>
      <c r="AH2076" s="4" t="n">
        <v>278100</v>
      </c>
      <c r="AI2076" s="4" t="n">
        <v>593400</v>
      </c>
      <c r="AK2076" s="4" t="n">
        <v>27300</v>
      </c>
      <c r="AL2076" s="4" t="n">
        <v>28600</v>
      </c>
      <c r="AM2076" s="4" t="n">
        <v>28800</v>
      </c>
      <c r="AN2076" s="4" t="n">
        <v>29600</v>
      </c>
      <c r="AO2076" s="4" t="n">
        <v>29500</v>
      </c>
      <c r="AP2076" s="4" t="n">
        <v>34100</v>
      </c>
      <c r="AQ2076" s="4" t="n">
        <v>72300</v>
      </c>
      <c r="BB2076" s="4" t="n">
        <v>210300</v>
      </c>
      <c r="BC2076" s="4" t="n">
        <v>100140</v>
      </c>
      <c r="BD2076" s="4" t="n">
        <v>96920</v>
      </c>
      <c r="BE2076" s="4" t="n">
        <v>114920</v>
      </c>
      <c r="BF2076" s="4" t="n">
        <v>148580</v>
      </c>
      <c r="BG2076" s="4" t="n">
        <v>161240</v>
      </c>
      <c r="BH2076" s="4" t="n">
        <v>133420</v>
      </c>
      <c r="BI2076" s="4" t="n">
        <v>217660</v>
      </c>
      <c r="BJ2076" s="4" t="n">
        <v>210300</v>
      </c>
      <c r="BK2076" s="4" t="n">
        <v>434939060</v>
      </c>
      <c r="BL2076" s="4" t="n">
        <v>569544600</v>
      </c>
      <c r="BM2076" s="4" t="n">
        <v>584330400</v>
      </c>
      <c r="BN2076" s="4" t="n">
        <v>661346800</v>
      </c>
      <c r="BO2076" s="4" t="n">
        <v>733239600</v>
      </c>
      <c r="BP2076" s="4" t="n">
        <v>695400800</v>
      </c>
      <c r="BQ2076" s="4" t="n">
        <v>436924040</v>
      </c>
      <c r="BR2076" s="4" t="n">
        <v>433002620</v>
      </c>
      <c r="BS2076" s="4" t="n">
        <v>434939060</v>
      </c>
      <c r="BT2076" s="7" t="n">
        <v>46063</v>
      </c>
      <c r="BV2076" t="b">
        <v>0</v>
      </c>
      <c r="BW2076" t="inlineStr">
        <is>
          <t>20260414-000500</t>
        </is>
      </c>
      <c r="BX2076" t="inlineStr">
        <is>
          <t>2026-04-13T15:05:00+00:00</t>
        </is>
      </c>
      <c r="BY2076" t="inlineStr">
        <is>
          <t>2026-04-14T00:05:00+09:00</t>
        </is>
      </c>
      <c r="BZ2076" s="5" t="n">
        <v>0.03357607238037039</v>
      </c>
      <c r="CA2076" s="5" t="n">
        <v>2.821683309557775</v>
      </c>
      <c r="CC2076" s="5" t="n">
        <v>0.1595710716248477</v>
      </c>
      <c r="CD2076" s="6" t="n">
        <v>0.1228103871724262</v>
      </c>
      <c r="CE2076" s="6" t="n">
        <v>1.294865849327421</v>
      </c>
      <c r="CF2076" s="6" t="n">
        <v>1.104893637001386</v>
      </c>
      <c r="CG2076" s="6" t="n">
        <v>0.2220221250321586</v>
      </c>
      <c r="CH2076" s="6" t="n">
        <v>0.270772238514174</v>
      </c>
      <c r="CI2076" s="6" t="n">
        <v>0.2605633802816902</v>
      </c>
    </row>
    <row r="2077">
      <c r="A2077" t="inlineStr">
        <is>
          <t>6227</t>
        </is>
      </c>
      <c r="B2077" t="inlineStr">
        <is>
          <t>ＡＩメカテック</t>
        </is>
      </c>
      <c r="C2077" t="inlineStr">
        <is>
          <t>スタンダード</t>
        </is>
      </c>
      <c r="D2077" t="inlineStr">
        <is>
          <t>機械</t>
        </is>
      </c>
      <c r="E2077" t="inlineStr">
        <is>
          <t>機械</t>
        </is>
      </c>
      <c r="F2077" s="4" t="n">
        <v>6700</v>
      </c>
      <c r="G2077" s="4" t="n">
        <v>42096100000</v>
      </c>
      <c r="H2077" s="4" t="n">
        <v>15421000000</v>
      </c>
      <c r="I2077" s="4" t="n">
        <v>21005000000</v>
      </c>
      <c r="J2077" s="4" t="n">
        <v>34312000000</v>
      </c>
      <c r="K2077" s="4" t="n">
        <v>261000000</v>
      </c>
      <c r="L2077" s="4" t="n">
        <v>2095000000</v>
      </c>
      <c r="M2077" s="4" t="n">
        <v>4854000000</v>
      </c>
      <c r="N2077" s="4" t="n">
        <v>111000000</v>
      </c>
      <c r="O2077" s="4" t="n">
        <v>337000000</v>
      </c>
      <c r="P2077" s="4" t="n">
        <v>3078000000</v>
      </c>
      <c r="Q2077" s="4" t="n">
        <v>15461000000</v>
      </c>
      <c r="R2077" s="4" t="n">
        <v>581000000</v>
      </c>
      <c r="S2077" s="4" t="n">
        <v>1193000000</v>
      </c>
      <c r="T2077" s="4" t="n">
        <v>3647000000</v>
      </c>
      <c r="U2077" s="4" t="n">
        <v>10861000000</v>
      </c>
      <c r="V2077" s="5" t="n">
        <v>124.9142433234421</v>
      </c>
      <c r="W2077" s="5" t="n">
        <v>3.875895405579597</v>
      </c>
      <c r="X2077" s="5" t="n">
        <v>0.03102845041893012</v>
      </c>
      <c r="Y2077" s="6" t="n">
        <v>0.397</v>
      </c>
      <c r="Z2077" s="4" t="n">
        <v>6283000</v>
      </c>
      <c r="AA2077" s="4" t="n">
        <v>338100</v>
      </c>
      <c r="AB2077" s="4" t="n">
        <v>1997200</v>
      </c>
      <c r="AC2077" s="4" t="n">
        <v>639800</v>
      </c>
      <c r="AD2077" s="4" t="n">
        <v>753500</v>
      </c>
      <c r="AE2077" s="4" t="n">
        <v>752000</v>
      </c>
      <c r="AF2077" s="4" t="n">
        <v>470000</v>
      </c>
      <c r="AG2077" s="4" t="n">
        <v>480800</v>
      </c>
      <c r="AH2077" s="4" t="n">
        <v>474300</v>
      </c>
      <c r="AI2077" s="4" t="n">
        <v>1997200</v>
      </c>
      <c r="AK2077" s="4" t="n">
        <v>178400</v>
      </c>
      <c r="AL2077" s="4" t="n">
        <v>143300</v>
      </c>
      <c r="AM2077" s="4" t="n">
        <v>174500</v>
      </c>
      <c r="AN2077" s="4" t="n">
        <v>131900</v>
      </c>
      <c r="AO2077" s="4" t="n">
        <v>142700</v>
      </c>
      <c r="AP2077" s="4" t="n">
        <v>121800</v>
      </c>
      <c r="AQ2077" s="4" t="n">
        <v>338100</v>
      </c>
      <c r="AS2077" s="4" t="n">
        <v>923602</v>
      </c>
      <c r="AT2077" s="4" t="n">
        <v>236122</v>
      </c>
      <c r="AU2077" s="4" t="n">
        <v>294649</v>
      </c>
      <c r="AV2077" s="4" t="n">
        <v>219684</v>
      </c>
      <c r="AW2077" s="4" t="n">
        <v>174300</v>
      </c>
      <c r="AX2077" s="4" t="n">
        <v>216500</v>
      </c>
      <c r="AY2077" s="4" t="n">
        <v>212700</v>
      </c>
      <c r="AZ2077" s="4" t="n">
        <v>553302</v>
      </c>
      <c r="BA2077" s="4" t="n">
        <v>923602</v>
      </c>
      <c r="BB2077" s="4" t="n">
        <v>1206720</v>
      </c>
      <c r="BC2077" s="4" t="n">
        <v>1074780</v>
      </c>
      <c r="BD2077" s="4" t="n">
        <v>2328840</v>
      </c>
      <c r="BE2077" s="4" t="n">
        <v>1597540</v>
      </c>
      <c r="BF2077" s="4" t="n">
        <v>1028800</v>
      </c>
      <c r="BG2077" s="4" t="n">
        <v>630060</v>
      </c>
      <c r="BH2077" s="4" t="n">
        <v>569960</v>
      </c>
      <c r="BI2077" s="4" t="n">
        <v>1264860</v>
      </c>
      <c r="BJ2077" s="4" t="n">
        <v>1206720</v>
      </c>
      <c r="BK2077" s="4" t="n">
        <v>7344725400</v>
      </c>
      <c r="BL2077" s="4" t="n">
        <v>18141617600</v>
      </c>
      <c r="BM2077" s="4" t="n">
        <v>50817051000</v>
      </c>
      <c r="BN2077" s="4" t="n">
        <v>32032652600</v>
      </c>
      <c r="BO2077" s="4" t="n">
        <v>22718380400</v>
      </c>
      <c r="BP2077" s="4" t="n">
        <v>12752150000</v>
      </c>
      <c r="BQ2077" s="4" t="n">
        <v>8238688200</v>
      </c>
      <c r="BR2077" s="4" t="n">
        <v>7038210800</v>
      </c>
      <c r="BS2077" s="4" t="n">
        <v>7344725400</v>
      </c>
      <c r="BT2077" s="7" t="n">
        <v>46066</v>
      </c>
      <c r="BV2077" t="b">
        <v>0</v>
      </c>
      <c r="BW2077" t="inlineStr">
        <is>
          <t>20260414-000500</t>
        </is>
      </c>
      <c r="BX2077" t="inlineStr">
        <is>
          <t>2026-04-13T15:05:00+00:00</t>
        </is>
      </c>
      <c r="BY2077" t="inlineStr">
        <is>
          <t>2026-04-14T00:05:00+09:00</t>
        </is>
      </c>
      <c r="BZ2077" s="5" t="n">
        <v>0.3178736272481299</v>
      </c>
      <c r="CA2077" s="5" t="n">
        <v>1.65506496950411</v>
      </c>
      <c r="CB2077" s="5" t="n">
        <v>0.1470001591596371</v>
      </c>
      <c r="CC2077" s="5" t="n">
        <v>0.08663510396450028</v>
      </c>
      <c r="CD2077" s="6" t="n">
        <v>0.165581250719006</v>
      </c>
      <c r="CE2077" s="6" t="n">
        <v>0.8989081018695864</v>
      </c>
      <c r="CF2077" s="6" t="n">
        <v>-0.4685104516707449</v>
      </c>
      <c r="CG2077" s="6" t="n">
        <v>0.6335158295643895</v>
      </c>
      <c r="CH2077" s="6" t="n">
        <v>1.316945107398568</v>
      </c>
      <c r="CI2077" s="6" t="n">
        <v>8.13353115727003</v>
      </c>
    </row>
    <row r="2078">
      <c r="A2078" t="inlineStr">
        <is>
          <t>6228</t>
        </is>
      </c>
      <c r="B2078" t="inlineStr">
        <is>
          <t>ジェイ・イー・ティ</t>
        </is>
      </c>
      <c r="C2078" t="inlineStr">
        <is>
          <t>スタンダード</t>
        </is>
      </c>
      <c r="D2078" t="inlineStr">
        <is>
          <t>機械</t>
        </is>
      </c>
      <c r="E2078" t="inlineStr">
        <is>
          <t>機械</t>
        </is>
      </c>
      <c r="F2078" s="4" t="n">
        <v>629</v>
      </c>
      <c r="G2078" s="4" t="n">
        <v>8256475408</v>
      </c>
      <c r="H2078" s="4" t="n">
        <v>24984000000</v>
      </c>
      <c r="I2078" s="4" t="n">
        <v>17880000000</v>
      </c>
      <c r="J2078" s="4" t="n">
        <v>15133000000</v>
      </c>
      <c r="K2078" s="4" t="n">
        <v>2614000000</v>
      </c>
      <c r="L2078" s="4" t="n">
        <v>789000000</v>
      </c>
      <c r="M2078" s="4" t="n">
        <v>-1878000000</v>
      </c>
      <c r="N2078" s="4" t="n">
        <v>1651000000</v>
      </c>
      <c r="O2078" s="4" t="n">
        <v>318000000</v>
      </c>
      <c r="P2078" s="4" t="n">
        <v>-2775000000</v>
      </c>
      <c r="Q2078" s="4" t="n">
        <v>24984000000</v>
      </c>
      <c r="R2078" s="4" t="n">
        <v>2613000000</v>
      </c>
      <c r="S2078" s="4" t="n">
        <v>1651000000</v>
      </c>
      <c r="T2078" s="4" t="n">
        <v>2118000000</v>
      </c>
      <c r="U2078" s="4" t="n">
        <v>12469000000</v>
      </c>
      <c r="V2078" s="5" t="n">
        <v>25.96375914465409</v>
      </c>
      <c r="W2078" s="5" t="n">
        <v>0.6621601899109792</v>
      </c>
      <c r="X2078" s="5" t="n">
        <v>0.02550324805517684</v>
      </c>
      <c r="Y2078" s="6" t="n">
        <v>0.4891138048723079</v>
      </c>
      <c r="Z2078" s="4" t="n">
        <v>13126352</v>
      </c>
      <c r="AA2078" s="4" t="n">
        <v>0</v>
      </c>
      <c r="AB2078" s="4" t="n">
        <v>229300</v>
      </c>
      <c r="AC2078" s="4" t="n">
        <v>286600</v>
      </c>
      <c r="AD2078" s="4" t="n">
        <v>270800</v>
      </c>
      <c r="AE2078" s="4" t="n">
        <v>254000</v>
      </c>
      <c r="AF2078" s="4" t="n">
        <v>248400</v>
      </c>
      <c r="AG2078" s="4" t="n">
        <v>246000</v>
      </c>
      <c r="AH2078" s="4" t="n">
        <v>231900</v>
      </c>
      <c r="AI2078" s="4" t="n">
        <v>229300</v>
      </c>
      <c r="AK2078" s="4" t="n">
        <v>0</v>
      </c>
      <c r="AL2078" s="4" t="n">
        <v>0</v>
      </c>
      <c r="AM2078" s="4" t="n">
        <v>0</v>
      </c>
      <c r="AN2078" s="4" t="n">
        <v>0</v>
      </c>
      <c r="AO2078" s="4" t="n">
        <v>0</v>
      </c>
      <c r="AP2078" s="4" t="n">
        <v>0</v>
      </c>
      <c r="AQ2078" s="4" t="n">
        <v>0</v>
      </c>
      <c r="AS2078" s="4" t="n">
        <v>94156</v>
      </c>
      <c r="AT2078" s="4" t="n">
        <v>68256</v>
      </c>
      <c r="AU2078" s="4" t="n">
        <v>68256</v>
      </c>
      <c r="AV2078" s="4" t="n">
        <v>81756</v>
      </c>
      <c r="AW2078" s="4" t="n">
        <v>97356</v>
      </c>
      <c r="AX2078" s="4" t="n">
        <v>97356</v>
      </c>
      <c r="AY2078" s="4" t="n">
        <v>97356</v>
      </c>
      <c r="AZ2078" s="4" t="n">
        <v>97356</v>
      </c>
      <c r="BA2078" s="4" t="n">
        <v>97356</v>
      </c>
      <c r="BB2078" s="4" t="n">
        <v>28820</v>
      </c>
      <c r="BC2078" s="4" t="n">
        <v>35020</v>
      </c>
      <c r="BD2078" s="4" t="n">
        <v>51800</v>
      </c>
      <c r="BE2078" s="4" t="n">
        <v>89240</v>
      </c>
      <c r="BF2078" s="4" t="n">
        <v>41900</v>
      </c>
      <c r="BG2078" s="4" t="n">
        <v>33580</v>
      </c>
      <c r="BH2078" s="4" t="n">
        <v>18700</v>
      </c>
      <c r="BI2078" s="4" t="n">
        <v>18320</v>
      </c>
      <c r="BJ2078" s="4" t="n">
        <v>28820</v>
      </c>
      <c r="BK2078" s="4" t="n">
        <v>18173580</v>
      </c>
      <c r="BL2078" s="4" t="n">
        <v>23929400</v>
      </c>
      <c r="BM2078" s="4" t="n">
        <v>35708560</v>
      </c>
      <c r="BN2078" s="4" t="n">
        <v>60344420</v>
      </c>
      <c r="BO2078" s="4" t="n">
        <v>26843800</v>
      </c>
      <c r="BP2078" s="4" t="n">
        <v>21025620</v>
      </c>
      <c r="BQ2078" s="4" t="n">
        <v>11400520</v>
      </c>
      <c r="BR2078" s="4" t="n">
        <v>11431240</v>
      </c>
      <c r="BS2078" s="4" t="n">
        <v>18173580</v>
      </c>
      <c r="BT2078" s="7" t="n">
        <v>46052</v>
      </c>
      <c r="BV2078" t="b">
        <v>1</v>
      </c>
      <c r="BW2078" t="inlineStr">
        <is>
          <t>20260414-000500</t>
        </is>
      </c>
      <c r="BX2078" t="inlineStr">
        <is>
          <t>2026-04-13T15:05:00+00:00</t>
        </is>
      </c>
      <c r="BY2078" t="inlineStr">
        <is>
          <t>2026-04-14T00:05:00+09:00</t>
        </is>
      </c>
      <c r="BZ2078" s="5" t="n">
        <v>0.01746867675040255</v>
      </c>
      <c r="CA2078" s="5" t="n">
        <v>7.956280360860513</v>
      </c>
      <c r="CB2078" s="5" t="n">
        <v>0.007173051583562592</v>
      </c>
      <c r="CC2078" s="5" t="n">
        <v>0.2565259260565099</v>
      </c>
      <c r="CD2078" s="6" t="n">
        <v>-0.154034267163542</v>
      </c>
      <c r="CE2078" s="6" t="n">
        <v>-0.4504986082240374</v>
      </c>
      <c r="CF2078" s="6" t="n">
        <v>-0.5611258277510147</v>
      </c>
      <c r="CG2078" s="6" t="n">
        <v>-0.1536353467561521</v>
      </c>
      <c r="CH2078" s="6" t="n">
        <v>-3.380228136882129</v>
      </c>
      <c r="CI2078" s="6" t="n">
        <v>-9.726415094339623</v>
      </c>
    </row>
    <row r="2079">
      <c r="A2079" t="inlineStr">
        <is>
          <t>6229</t>
        </is>
      </c>
      <c r="B2079" t="inlineStr">
        <is>
          <t>オーケーエム</t>
        </is>
      </c>
      <c r="C2079" t="inlineStr">
        <is>
          <t>スタンダード</t>
        </is>
      </c>
      <c r="D2079" t="inlineStr">
        <is>
          <t>機械</t>
        </is>
      </c>
      <c r="E2079" t="inlineStr">
        <is>
          <t>機械</t>
        </is>
      </c>
      <c r="F2079" s="4" t="n">
        <v>2038</v>
      </c>
      <c r="G2079" s="4" t="n">
        <v>9270250600</v>
      </c>
      <c r="H2079" s="4" t="n">
        <v>9484000000</v>
      </c>
      <c r="I2079" s="4" t="n">
        <v>10438000000</v>
      </c>
      <c r="J2079" s="4" t="n">
        <v>11100000000</v>
      </c>
      <c r="K2079" s="4" t="n">
        <v>667000000</v>
      </c>
      <c r="L2079" s="4" t="n">
        <v>783000000</v>
      </c>
      <c r="M2079" s="4" t="n">
        <v>1240000000</v>
      </c>
      <c r="N2079" s="4" t="n">
        <v>511000000</v>
      </c>
      <c r="O2079" s="4" t="n">
        <v>553000000</v>
      </c>
      <c r="P2079" s="4" t="n">
        <v>880000000</v>
      </c>
      <c r="Q2079" s="4" t="n">
        <v>9164000000</v>
      </c>
      <c r="R2079" s="4" t="n">
        <v>823000000</v>
      </c>
      <c r="S2079" s="4" t="n">
        <v>767000000</v>
      </c>
      <c r="T2079" s="4" t="n">
        <v>2055000000</v>
      </c>
      <c r="U2079" s="4" t="n">
        <v>10312000000</v>
      </c>
      <c r="V2079" s="5" t="n">
        <v>16.76356347197107</v>
      </c>
      <c r="W2079" s="5" t="n">
        <v>0.8989769782777347</v>
      </c>
      <c r="X2079" s="5" t="n">
        <v>0.05362684251357642</v>
      </c>
      <c r="Y2079" s="6" t="n">
        <v>0.783</v>
      </c>
      <c r="Z2079" s="4" t="n">
        <v>4548700</v>
      </c>
      <c r="AA2079" s="4" t="n">
        <v>0</v>
      </c>
      <c r="AB2079" s="4" t="n">
        <v>104300</v>
      </c>
      <c r="AC2079" s="4" t="n">
        <v>142900</v>
      </c>
      <c r="AD2079" s="4" t="n">
        <v>119000</v>
      </c>
      <c r="AE2079" s="4" t="n">
        <v>106900</v>
      </c>
      <c r="AF2079" s="4" t="n">
        <v>105900</v>
      </c>
      <c r="AG2079" s="4" t="n">
        <v>108000</v>
      </c>
      <c r="AH2079" s="4" t="n">
        <v>103800</v>
      </c>
      <c r="AI2079" s="4" t="n">
        <v>104300</v>
      </c>
      <c r="AK2079" s="4" t="n">
        <v>0</v>
      </c>
      <c r="AL2079" s="4" t="n">
        <v>0</v>
      </c>
      <c r="AM2079" s="4" t="n">
        <v>0</v>
      </c>
      <c r="AN2079" s="4" t="n">
        <v>0</v>
      </c>
      <c r="AO2079" s="4" t="n">
        <v>0</v>
      </c>
      <c r="AP2079" s="4" t="n">
        <v>0</v>
      </c>
      <c r="AQ2079" s="4" t="n">
        <v>0</v>
      </c>
      <c r="BB2079" s="4" t="n">
        <v>16180</v>
      </c>
      <c r="BC2079" s="4" t="n">
        <v>64540</v>
      </c>
      <c r="BD2079" s="4" t="n">
        <v>35080</v>
      </c>
      <c r="BE2079" s="4" t="n">
        <v>44840</v>
      </c>
      <c r="BF2079" s="4" t="n">
        <v>47860</v>
      </c>
      <c r="BG2079" s="4" t="n">
        <v>38320</v>
      </c>
      <c r="BH2079" s="4" t="n">
        <v>18920</v>
      </c>
      <c r="BI2079" s="4" t="n">
        <v>15380</v>
      </c>
      <c r="BJ2079" s="4" t="n">
        <v>16180</v>
      </c>
      <c r="BK2079" s="4" t="n">
        <v>34090420</v>
      </c>
      <c r="BL2079" s="4" t="n">
        <v>135248420</v>
      </c>
      <c r="BM2079" s="4" t="n">
        <v>74304540</v>
      </c>
      <c r="BN2079" s="4" t="n">
        <v>91637120</v>
      </c>
      <c r="BO2079" s="4" t="n">
        <v>104416420</v>
      </c>
      <c r="BP2079" s="4" t="n">
        <v>87399800</v>
      </c>
      <c r="BQ2079" s="4" t="n">
        <v>39981100</v>
      </c>
      <c r="BR2079" s="4" t="n">
        <v>31480500</v>
      </c>
      <c r="BS2079" s="4" t="n">
        <v>34090420</v>
      </c>
      <c r="BT2079" s="7" t="n">
        <v>46066</v>
      </c>
      <c r="BV2079" t="b">
        <v>0</v>
      </c>
      <c r="BW2079" t="inlineStr">
        <is>
          <t>20260414-000500</t>
        </is>
      </c>
      <c r="BX2079" t="inlineStr">
        <is>
          <t>2026-04-13T15:05:00+00:00</t>
        </is>
      </c>
      <c r="BY2079" t="inlineStr">
        <is>
          <t>2026-04-14T00:05:00+09:00</t>
        </is>
      </c>
      <c r="BZ2079" s="5" t="n">
        <v>0.02292962824543276</v>
      </c>
      <c r="CA2079" s="5" t="n">
        <v>6.446229913473424</v>
      </c>
      <c r="CC2079" s="5" t="n">
        <v>0.2216768552082077</v>
      </c>
      <c r="CD2079" s="6" t="n">
        <v>0.06724985875913236</v>
      </c>
      <c r="CE2079" s="6" t="n">
        <v>-0.0246040153594147</v>
      </c>
      <c r="CF2079" s="6" t="n">
        <v>-0.1508881854942504</v>
      </c>
      <c r="CG2079" s="6" t="n">
        <v>0.06342211151561594</v>
      </c>
      <c r="CH2079" s="6" t="n">
        <v>0.5836526181353767</v>
      </c>
      <c r="CI2079" s="6" t="n">
        <v>0.5913200723327305</v>
      </c>
    </row>
    <row r="2080">
      <c r="A2080" t="inlineStr">
        <is>
          <t>6230</t>
        </is>
      </c>
      <c r="B2080" t="inlineStr">
        <is>
          <t>ＳＡＮＥＩ</t>
        </is>
      </c>
      <c r="C2080" t="inlineStr">
        <is>
          <t>スタンダード</t>
        </is>
      </c>
      <c r="D2080" t="inlineStr">
        <is>
          <t>機械</t>
        </is>
      </c>
      <c r="E2080" t="inlineStr">
        <is>
          <t>機械</t>
        </is>
      </c>
      <c r="F2080" s="4" t="n">
        <v>2164</v>
      </c>
      <c r="G2080" s="4" t="n">
        <v>9906792000</v>
      </c>
      <c r="H2080" s="4" t="n">
        <v>27532000000</v>
      </c>
      <c r="I2080" s="4" t="n">
        <v>28465000000</v>
      </c>
      <c r="J2080" s="4" t="n">
        <v>30000000000</v>
      </c>
      <c r="K2080" s="4" t="n">
        <v>1975000000</v>
      </c>
      <c r="L2080" s="4" t="n">
        <v>1883000000</v>
      </c>
      <c r="M2080" s="4" t="n">
        <v>2200000000</v>
      </c>
      <c r="N2080" s="4" t="n">
        <v>1348000000</v>
      </c>
      <c r="O2080" s="4" t="n">
        <v>1254000000</v>
      </c>
      <c r="P2080" s="4" t="n">
        <v>1450000000</v>
      </c>
      <c r="Q2080" s="4" t="n">
        <v>26564000000</v>
      </c>
      <c r="R2080" s="4" t="n">
        <v>906000000</v>
      </c>
      <c r="S2080" s="4" t="n">
        <v>630000000</v>
      </c>
      <c r="T2080" s="4" t="n">
        <v>1453000000</v>
      </c>
      <c r="U2080" s="4" t="n">
        <v>14689000000</v>
      </c>
      <c r="V2080" s="5" t="n">
        <v>7.900153110047847</v>
      </c>
      <c r="W2080" s="5" t="n">
        <v>0.6744361086527333</v>
      </c>
      <c r="X2080" s="5" t="n">
        <v>0.08537000476547076</v>
      </c>
      <c r="Y2080" s="6" t="n">
        <v>0.583</v>
      </c>
      <c r="Z2080" s="4" t="n">
        <v>4578000</v>
      </c>
      <c r="AA2080" s="4" t="n">
        <v>0</v>
      </c>
      <c r="AB2080" s="4" t="n">
        <v>12800</v>
      </c>
      <c r="AC2080" s="4" t="n">
        <v>15200</v>
      </c>
      <c r="AD2080" s="4" t="n">
        <v>13800</v>
      </c>
      <c r="AE2080" s="4" t="n">
        <v>13300</v>
      </c>
      <c r="AF2080" s="4" t="n">
        <v>12800</v>
      </c>
      <c r="AG2080" s="4" t="n">
        <v>12900</v>
      </c>
      <c r="AH2080" s="4" t="n">
        <v>12000</v>
      </c>
      <c r="AI2080" s="4" t="n">
        <v>12800</v>
      </c>
      <c r="AK2080" s="4" t="n">
        <v>0</v>
      </c>
      <c r="AL2080" s="4" t="n">
        <v>0</v>
      </c>
      <c r="AM2080" s="4" t="n">
        <v>0</v>
      </c>
      <c r="AN2080" s="4" t="n">
        <v>0</v>
      </c>
      <c r="AO2080" s="4" t="n">
        <v>0</v>
      </c>
      <c r="AP2080" s="4" t="n">
        <v>0</v>
      </c>
      <c r="AQ2080" s="4" t="n">
        <v>0</v>
      </c>
      <c r="BB2080" s="4" t="n">
        <v>1200</v>
      </c>
      <c r="BC2080" s="4" t="n">
        <v>1560</v>
      </c>
      <c r="BD2080" s="4" t="n">
        <v>1560</v>
      </c>
      <c r="BE2080" s="4" t="n">
        <v>1780</v>
      </c>
      <c r="BF2080" s="4" t="n">
        <v>1900</v>
      </c>
      <c r="BG2080" s="4" t="n">
        <v>1740</v>
      </c>
      <c r="BH2080" s="4" t="n">
        <v>640</v>
      </c>
      <c r="BI2080" s="4" t="n">
        <v>1120</v>
      </c>
      <c r="BJ2080" s="4" t="n">
        <v>1200</v>
      </c>
      <c r="BK2080" s="4" t="n">
        <v>2593080</v>
      </c>
      <c r="BL2080" s="4" t="n">
        <v>3459280</v>
      </c>
      <c r="BM2080" s="4" t="n">
        <v>3482280</v>
      </c>
      <c r="BN2080" s="4" t="n">
        <v>3929420</v>
      </c>
      <c r="BO2080" s="4" t="n">
        <v>4134620</v>
      </c>
      <c r="BP2080" s="4" t="n">
        <v>3804760</v>
      </c>
      <c r="BQ2080" s="4" t="n">
        <v>1396560</v>
      </c>
      <c r="BR2080" s="4" t="n">
        <v>2404960</v>
      </c>
      <c r="BS2080" s="4" t="n">
        <v>2593080</v>
      </c>
      <c r="BT2080" s="7" t="n">
        <v>46048</v>
      </c>
      <c r="BV2080" t="b">
        <v>0</v>
      </c>
      <c r="BW2080" t="inlineStr">
        <is>
          <t>20260414-000500</t>
        </is>
      </c>
      <c r="BX2080" t="inlineStr">
        <is>
          <t>2026-04-13T15:05:00+00:00</t>
        </is>
      </c>
      <c r="BY2080" t="inlineStr">
        <is>
          <t>2026-04-14T00:05:00+09:00</t>
        </is>
      </c>
      <c r="BZ2080" s="5" t="n">
        <v>0.002795980777632154</v>
      </c>
      <c r="CA2080" s="5" t="n">
        <v>10.66666666666667</v>
      </c>
      <c r="CC2080" s="5" t="n">
        <v>0.1466670542795286</v>
      </c>
      <c r="CD2080" s="6" t="n">
        <v>0.0351632806556792</v>
      </c>
      <c r="CE2080" s="6" t="n">
        <v>0.4416540659659358</v>
      </c>
      <c r="CF2080" s="6" t="n">
        <v>0.4108423691100969</v>
      </c>
      <c r="CG2080" s="6" t="n">
        <v>0.05392587388020376</v>
      </c>
      <c r="CH2080" s="6" t="n">
        <v>0.1683483802442911</v>
      </c>
      <c r="CI2080" s="6" t="n">
        <v>0.1562998405103668</v>
      </c>
    </row>
    <row r="2081">
      <c r="A2081" t="inlineStr">
        <is>
          <t>6231</t>
        </is>
      </c>
      <c r="B2081" t="inlineStr">
        <is>
          <t>木村工機</t>
        </is>
      </c>
      <c r="C2081" t="inlineStr">
        <is>
          <t>スタンダード</t>
        </is>
      </c>
      <c r="D2081" t="inlineStr">
        <is>
          <t>機械</t>
        </is>
      </c>
      <c r="E2081" t="inlineStr">
        <is>
          <t>機械</t>
        </is>
      </c>
      <c r="F2081" s="4" t="n">
        <v>12640</v>
      </c>
      <c r="G2081" s="4" t="n">
        <v>48651360000</v>
      </c>
      <c r="H2081" s="4" t="n">
        <v>13852000000</v>
      </c>
      <c r="I2081" s="4" t="n">
        <v>16042000000</v>
      </c>
      <c r="J2081" s="4" t="n">
        <v>17500000000</v>
      </c>
      <c r="K2081" s="4" t="n">
        <v>2679000000</v>
      </c>
      <c r="L2081" s="4" t="n">
        <v>3675000000</v>
      </c>
      <c r="M2081" s="4" t="n">
        <v>4320000000</v>
      </c>
      <c r="N2081" s="4" t="n">
        <v>2065000000</v>
      </c>
      <c r="O2081" s="4" t="n">
        <v>2496000000</v>
      </c>
      <c r="P2081" s="4" t="n">
        <v>3000000000</v>
      </c>
      <c r="Q2081" s="4" t="n">
        <v>11703000000</v>
      </c>
      <c r="R2081" s="4" t="n">
        <v>1572000000</v>
      </c>
      <c r="S2081" s="4" t="n">
        <v>1037000000</v>
      </c>
      <c r="T2081" s="4" t="n">
        <v>1598000000</v>
      </c>
      <c r="U2081" s="4" t="n">
        <v>11763000000</v>
      </c>
      <c r="V2081" s="5" t="n">
        <v>19.49173076923077</v>
      </c>
      <c r="W2081" s="5" t="n">
        <v>4.135965314970671</v>
      </c>
      <c r="X2081" s="5" t="n">
        <v>0.2121907676613109</v>
      </c>
      <c r="Y2081" s="6" t="n">
        <v>0.53</v>
      </c>
      <c r="Z2081" s="4" t="n">
        <v>3849000</v>
      </c>
      <c r="AA2081" s="4" t="n">
        <v>0</v>
      </c>
      <c r="AB2081" s="4" t="n">
        <v>20100</v>
      </c>
      <c r="AC2081" s="4" t="n">
        <v>20000</v>
      </c>
      <c r="AD2081" s="4" t="n">
        <v>19900</v>
      </c>
      <c r="AE2081" s="4" t="n">
        <v>16700</v>
      </c>
      <c r="AF2081" s="4" t="n">
        <v>18300</v>
      </c>
      <c r="AG2081" s="4" t="n">
        <v>19900</v>
      </c>
      <c r="AH2081" s="4" t="n">
        <v>19200</v>
      </c>
      <c r="AI2081" s="4" t="n">
        <v>20100</v>
      </c>
      <c r="AK2081" s="4" t="n">
        <v>0</v>
      </c>
      <c r="AL2081" s="4" t="n">
        <v>0</v>
      </c>
      <c r="AM2081" s="4" t="n">
        <v>0</v>
      </c>
      <c r="AN2081" s="4" t="n">
        <v>0</v>
      </c>
      <c r="AO2081" s="4" t="n">
        <v>0</v>
      </c>
      <c r="AP2081" s="4" t="n">
        <v>0</v>
      </c>
      <c r="AQ2081" s="4" t="n">
        <v>0</v>
      </c>
      <c r="BB2081" s="4" t="n">
        <v>10000</v>
      </c>
      <c r="BC2081" s="4" t="n">
        <v>6000</v>
      </c>
      <c r="BD2081" s="4" t="n">
        <v>3160</v>
      </c>
      <c r="BE2081" s="4" t="n">
        <v>5180</v>
      </c>
      <c r="BF2081" s="4" t="n">
        <v>5220</v>
      </c>
      <c r="BG2081" s="4" t="n">
        <v>4020</v>
      </c>
      <c r="BH2081" s="4" t="n">
        <v>1320</v>
      </c>
      <c r="BI2081" s="4" t="n">
        <v>5600</v>
      </c>
      <c r="BJ2081" s="4" t="n">
        <v>10000</v>
      </c>
      <c r="BK2081" s="4" t="n">
        <v>128824000</v>
      </c>
      <c r="BL2081" s="4" t="n">
        <v>93652400</v>
      </c>
      <c r="BM2081" s="4" t="n">
        <v>47421200</v>
      </c>
      <c r="BN2081" s="4" t="n">
        <v>76182800</v>
      </c>
      <c r="BO2081" s="4" t="n">
        <v>80656400</v>
      </c>
      <c r="BP2081" s="4" t="n">
        <v>60745200</v>
      </c>
      <c r="BQ2081" s="4" t="n">
        <v>19145000</v>
      </c>
      <c r="BR2081" s="4" t="n">
        <v>77587000</v>
      </c>
      <c r="BS2081" s="4" t="n">
        <v>128824000</v>
      </c>
      <c r="BT2081" s="7" t="n">
        <v>46066</v>
      </c>
      <c r="BV2081" t="b">
        <v>0</v>
      </c>
      <c r="BW2081" t="inlineStr">
        <is>
          <t>20260414-000500</t>
        </is>
      </c>
      <c r="BX2081" t="inlineStr">
        <is>
          <t>2026-04-13T15:05:00+00:00</t>
        </is>
      </c>
      <c r="BY2081" t="inlineStr">
        <is>
          <t>2026-04-14T00:05:00+09:00</t>
        </is>
      </c>
      <c r="BZ2081" s="5" t="n">
        <v>0.005222135619641465</v>
      </c>
      <c r="CA2081" s="5" t="n">
        <v>2.01</v>
      </c>
      <c r="CC2081" s="5" t="n">
        <v>0.03284594716365586</v>
      </c>
      <c r="CD2081" s="6" t="n">
        <v>0.1707944457853428</v>
      </c>
      <c r="CE2081" s="6" t="n">
        <v>0.5289820991568164</v>
      </c>
      <c r="CF2081" s="6" t="n">
        <v>0.5514325976692951</v>
      </c>
      <c r="CG2081" s="6" t="n">
        <v>0.09088642313925943</v>
      </c>
      <c r="CH2081" s="6" t="n">
        <v>0.1755102040816328</v>
      </c>
      <c r="CI2081" s="6" t="n">
        <v>0.2019230769230769</v>
      </c>
    </row>
    <row r="2082">
      <c r="A2082" t="inlineStr">
        <is>
          <t>6232</t>
        </is>
      </c>
      <c r="B2082" t="inlineStr">
        <is>
          <t>ＡＣＳＬ</t>
        </is>
      </c>
      <c r="C2082" t="inlineStr">
        <is>
          <t>グロース</t>
        </is>
      </c>
      <c r="D2082" t="inlineStr">
        <is>
          <t>機械</t>
        </is>
      </c>
      <c r="E2082" t="inlineStr">
        <is>
          <t>機械</t>
        </is>
      </c>
      <c r="F2082" s="4" t="n">
        <v>1807</v>
      </c>
      <c r="G2082" s="4" t="n">
        <v>32607347526</v>
      </c>
      <c r="H2082" s="4" t="n">
        <v>2655000000</v>
      </c>
      <c r="I2082" s="4" t="n">
        <v>2598000000</v>
      </c>
      <c r="J2082" s="4" t="n">
        <v>4000000000</v>
      </c>
      <c r="K2082" s="4" t="n">
        <v>-2293000000</v>
      </c>
      <c r="L2082" s="4" t="n">
        <v>-1840000000</v>
      </c>
      <c r="M2082" s="4" t="n">
        <v>-1360000000</v>
      </c>
      <c r="N2082" s="4" t="n">
        <v>-2371000000</v>
      </c>
      <c r="O2082" s="4" t="n">
        <v>-1363000000</v>
      </c>
      <c r="P2082" s="4" t="n">
        <v>-700000000</v>
      </c>
      <c r="Q2082" s="4" t="n">
        <v>896000000</v>
      </c>
      <c r="R2082" s="4" t="n">
        <v>-2071000000</v>
      </c>
      <c r="S2082" s="4" t="n">
        <v>-2543000000</v>
      </c>
      <c r="T2082" s="4" t="n">
        <v>2018000000</v>
      </c>
      <c r="U2082" s="4" t="n">
        <v>1755000000</v>
      </c>
      <c r="W2082" s="5" t="n">
        <v>18.5796852</v>
      </c>
      <c r="X2082" s="5" t="n">
        <v>-0.7766381766381767</v>
      </c>
      <c r="Y2082" s="6" t="n">
        <v>0.291</v>
      </c>
      <c r="Z2082" s="4" t="n">
        <v>18045018</v>
      </c>
      <c r="AA2082" s="4" t="n">
        <v>1263100</v>
      </c>
      <c r="AB2082" s="4" t="n">
        <v>1222000</v>
      </c>
      <c r="AC2082" s="4" t="n">
        <v>1562300</v>
      </c>
      <c r="AD2082" s="4" t="n">
        <v>1351100</v>
      </c>
      <c r="AE2082" s="4" t="n">
        <v>1321000</v>
      </c>
      <c r="AF2082" s="4" t="n">
        <v>1275900</v>
      </c>
      <c r="AG2082" s="4" t="n">
        <v>1230500</v>
      </c>
      <c r="AH2082" s="4" t="n">
        <v>1285400</v>
      </c>
      <c r="AI2082" s="4" t="n">
        <v>1222000</v>
      </c>
      <c r="AK2082" s="4" t="n">
        <v>1253100</v>
      </c>
      <c r="AL2082" s="4" t="n">
        <v>1362200</v>
      </c>
      <c r="AM2082" s="4" t="n">
        <v>1274600</v>
      </c>
      <c r="AN2082" s="4" t="n">
        <v>1241600</v>
      </c>
      <c r="AO2082" s="4" t="n">
        <v>1158700</v>
      </c>
      <c r="AP2082" s="4" t="n">
        <v>1253800</v>
      </c>
      <c r="AQ2082" s="4" t="n">
        <v>1263100</v>
      </c>
      <c r="AS2082" s="4" t="n">
        <v>877614</v>
      </c>
      <c r="AT2082" s="4" t="n">
        <v>1519122</v>
      </c>
      <c r="AU2082" s="4" t="n">
        <v>1550422</v>
      </c>
      <c r="AV2082" s="4" t="n">
        <v>1529522</v>
      </c>
      <c r="AW2082" s="4" t="n">
        <v>1270526</v>
      </c>
      <c r="AX2082" s="4" t="n">
        <v>981826</v>
      </c>
      <c r="AY2082" s="4" t="n">
        <v>1033914</v>
      </c>
      <c r="AZ2082" s="4" t="n">
        <v>1095114</v>
      </c>
      <c r="BA2082" s="4" t="n">
        <v>897114</v>
      </c>
      <c r="BB2082" s="4" t="n">
        <v>1594500</v>
      </c>
      <c r="BC2082" s="4" t="n">
        <v>727160</v>
      </c>
      <c r="BD2082" s="4" t="n">
        <v>1004260</v>
      </c>
      <c r="BE2082" s="4" t="n">
        <v>1814700</v>
      </c>
      <c r="BF2082" s="4" t="n">
        <v>1957720</v>
      </c>
      <c r="BG2082" s="4" t="n">
        <v>1272560</v>
      </c>
      <c r="BH2082" s="4" t="n">
        <v>1422820</v>
      </c>
      <c r="BI2082" s="4" t="n">
        <v>1020580</v>
      </c>
      <c r="BJ2082" s="4" t="n">
        <v>1594500</v>
      </c>
      <c r="BK2082" s="4" t="n">
        <v>2623036240</v>
      </c>
      <c r="BL2082" s="4" t="n">
        <v>864465980</v>
      </c>
      <c r="BM2082" s="4" t="n">
        <v>1315211160</v>
      </c>
      <c r="BN2082" s="4" t="n">
        <v>2673389940</v>
      </c>
      <c r="BO2082" s="4" t="n">
        <v>3191867900</v>
      </c>
      <c r="BP2082" s="4" t="n">
        <v>2084448140</v>
      </c>
      <c r="BQ2082" s="4" t="n">
        <v>2143232220</v>
      </c>
      <c r="BR2082" s="4" t="n">
        <v>1527417800</v>
      </c>
      <c r="BS2082" s="4" t="n">
        <v>2623036240</v>
      </c>
      <c r="BT2082" s="7" t="n">
        <v>46066</v>
      </c>
      <c r="BV2082" t="b">
        <v>0</v>
      </c>
      <c r="BW2082" t="inlineStr">
        <is>
          <t>20260414-000500</t>
        </is>
      </c>
      <c r="BX2082" t="inlineStr">
        <is>
          <t>2026-04-13T15:05:00+00:00</t>
        </is>
      </c>
      <c r="BY2082" t="inlineStr">
        <is>
          <t>2026-04-14T00:05:00+09:00</t>
        </is>
      </c>
      <c r="BZ2082" s="5" t="n">
        <v>0.06771952236345788</v>
      </c>
      <c r="CA2082" s="5" t="n">
        <v>0.766384446534964</v>
      </c>
      <c r="CB2082" s="5" t="n">
        <v>0.048634697953751</v>
      </c>
      <c r="CC2082" s="5" t="n">
        <v>0.06188789193573365</v>
      </c>
      <c r="CD2082" s="6" t="n">
        <v>0.7028075556059092</v>
      </c>
      <c r="CG2082" s="6" t="n">
        <v>0.5396458814472671</v>
      </c>
      <c r="CH2082" s="6" t="n">
        <v>-0.2608695652173914</v>
      </c>
      <c r="CI2082" s="6" t="n">
        <v>-0.4864269992663243</v>
      </c>
    </row>
    <row r="2083">
      <c r="A2083" t="inlineStr">
        <is>
          <t>6233</t>
        </is>
      </c>
      <c r="B2083" t="inlineStr">
        <is>
          <t>ＫＬＡＳＳ</t>
        </is>
      </c>
      <c r="C2083" t="inlineStr">
        <is>
          <t>スタンダード</t>
        </is>
      </c>
      <c r="D2083" t="inlineStr">
        <is>
          <t>機械</t>
        </is>
      </c>
      <c r="E2083" t="inlineStr">
        <is>
          <t>機械</t>
        </is>
      </c>
      <c r="F2083" s="4" t="n">
        <v>400</v>
      </c>
      <c r="G2083" s="4" t="n">
        <v>2156400000</v>
      </c>
      <c r="H2083" s="4" t="n">
        <v>9781000000</v>
      </c>
      <c r="I2083" s="4" t="n">
        <v>9569000000</v>
      </c>
      <c r="J2083" s="4" t="n">
        <v>11000000000</v>
      </c>
      <c r="K2083" s="4" t="n">
        <v>115000000</v>
      </c>
      <c r="L2083" s="4" t="n">
        <v>267000000</v>
      </c>
      <c r="M2083" s="4" t="n">
        <v>380000000</v>
      </c>
      <c r="N2083" s="4" t="n">
        <v>76000000</v>
      </c>
      <c r="O2083" s="4" t="n">
        <v>172000000</v>
      </c>
      <c r="P2083" s="4" t="n">
        <v>235000000</v>
      </c>
      <c r="Q2083" s="4" t="n">
        <v>9888000000</v>
      </c>
      <c r="R2083" s="4" t="n">
        <v>314000000</v>
      </c>
      <c r="S2083" s="4" t="n">
        <v>102000000</v>
      </c>
      <c r="T2083" s="4" t="n">
        <v>894000000</v>
      </c>
      <c r="U2083" s="4" t="n">
        <v>3066000000</v>
      </c>
      <c r="V2083" s="5" t="n">
        <v>12.53720930232558</v>
      </c>
      <c r="W2083" s="5" t="n">
        <v>0.7033268101761252</v>
      </c>
      <c r="X2083" s="5" t="n">
        <v>0.05609915198956295</v>
      </c>
      <c r="Y2083" s="6" t="n">
        <v>0.314</v>
      </c>
      <c r="Z2083" s="4" t="n">
        <v>5391000</v>
      </c>
      <c r="AA2083" s="4" t="n">
        <v>0</v>
      </c>
      <c r="AB2083" s="4" t="n">
        <v>77700</v>
      </c>
      <c r="AC2083" s="4" t="n">
        <v>94700</v>
      </c>
      <c r="AD2083" s="4" t="n">
        <v>94600</v>
      </c>
      <c r="AE2083" s="4" t="n">
        <v>82700</v>
      </c>
      <c r="AF2083" s="4" t="n">
        <v>77200</v>
      </c>
      <c r="AG2083" s="4" t="n">
        <v>81800</v>
      </c>
      <c r="AH2083" s="4" t="n">
        <v>77400</v>
      </c>
      <c r="AI2083" s="4" t="n">
        <v>77700</v>
      </c>
      <c r="AK2083" s="4" t="n">
        <v>0</v>
      </c>
      <c r="AL2083" s="4" t="n">
        <v>0</v>
      </c>
      <c r="AM2083" s="4" t="n">
        <v>0</v>
      </c>
      <c r="AN2083" s="4" t="n">
        <v>0</v>
      </c>
      <c r="AO2083" s="4" t="n">
        <v>0</v>
      </c>
      <c r="AP2083" s="4" t="n">
        <v>0</v>
      </c>
      <c r="AQ2083" s="4" t="n">
        <v>0</v>
      </c>
      <c r="BB2083" s="4" t="n">
        <v>2880</v>
      </c>
      <c r="BC2083" s="4" t="n">
        <v>11240</v>
      </c>
      <c r="BD2083" s="4" t="n">
        <v>3680</v>
      </c>
      <c r="BE2083" s="4" t="n">
        <v>8980</v>
      </c>
      <c r="BF2083" s="4" t="n">
        <v>3420</v>
      </c>
      <c r="BG2083" s="4" t="n">
        <v>6460</v>
      </c>
      <c r="BH2083" s="4" t="n">
        <v>1340</v>
      </c>
      <c r="BI2083" s="4" t="n">
        <v>940</v>
      </c>
      <c r="BJ2083" s="4" t="n">
        <v>2880</v>
      </c>
      <c r="BK2083" s="4" t="n">
        <v>1150680</v>
      </c>
      <c r="BL2083" s="4" t="n">
        <v>4555100</v>
      </c>
      <c r="BM2083" s="4" t="n">
        <v>1484240</v>
      </c>
      <c r="BN2083" s="4" t="n">
        <v>3569120</v>
      </c>
      <c r="BO2083" s="4" t="n">
        <v>1352640</v>
      </c>
      <c r="BP2083" s="4" t="n">
        <v>2582400</v>
      </c>
      <c r="BQ2083" s="4" t="n">
        <v>534900</v>
      </c>
      <c r="BR2083" s="4" t="n">
        <v>375960</v>
      </c>
      <c r="BS2083" s="4" t="n">
        <v>1150680</v>
      </c>
      <c r="BT2083" s="7" t="n">
        <v>46066</v>
      </c>
      <c r="BV2083" t="b">
        <v>0</v>
      </c>
      <c r="BW2083" t="inlineStr">
        <is>
          <t>20260414-000500</t>
        </is>
      </c>
      <c r="BX2083" t="inlineStr">
        <is>
          <t>2026-04-13T15:05:00+00:00</t>
        </is>
      </c>
      <c r="BY2083" t="inlineStr">
        <is>
          <t>2026-04-14T00:05:00+09:00</t>
        </is>
      </c>
      <c r="BZ2083" s="5" t="n">
        <v>0.01441291040623261</v>
      </c>
      <c r="CA2083" s="5" t="n">
        <v>26.97916666666667</v>
      </c>
      <c r="CC2083" s="5" t="n">
        <v>0.4145798553144129</v>
      </c>
      <c r="CD2083" s="6" t="n">
        <v>-0.0162629044611774</v>
      </c>
      <c r="CE2083" s="6" t="n">
        <v>-0.07787285511292985</v>
      </c>
      <c r="CF2083" s="6" t="n">
        <v>0.2985663286116429</v>
      </c>
      <c r="CG2083" s="6" t="n">
        <v>0.1495454070435782</v>
      </c>
      <c r="CH2083" s="6" t="n">
        <v>0.4232209737827715</v>
      </c>
      <c r="CI2083" s="6" t="n">
        <v>0.3662790697674418</v>
      </c>
    </row>
    <row r="2084">
      <c r="A2084" t="inlineStr">
        <is>
          <t>6235</t>
        </is>
      </c>
      <c r="B2084" t="inlineStr">
        <is>
          <t>オプトラン</t>
        </is>
      </c>
      <c r="C2084" t="inlineStr">
        <is>
          <t>プライム</t>
        </is>
      </c>
      <c r="D2084" t="inlineStr">
        <is>
          <t>機械</t>
        </is>
      </c>
      <c r="E2084" t="inlineStr">
        <is>
          <t>機械</t>
        </is>
      </c>
      <c r="F2084" s="4" t="n">
        <v>3355</v>
      </c>
      <c r="G2084" s="4" t="n">
        <v>148821090000</v>
      </c>
      <c r="H2084" s="4" t="n">
        <v>32405000000</v>
      </c>
      <c r="I2084" s="4" t="n">
        <v>33861000000</v>
      </c>
      <c r="J2084" s="4" t="n">
        <v>38200000000</v>
      </c>
      <c r="K2084" s="4" t="n">
        <v>6570000000</v>
      </c>
      <c r="L2084" s="4" t="n">
        <v>3334000000</v>
      </c>
      <c r="M2084" s="4" t="n">
        <v>6200000000</v>
      </c>
      <c r="N2084" s="4" t="n">
        <v>6351000000</v>
      </c>
      <c r="O2084" s="4" t="n">
        <v>2959000000</v>
      </c>
      <c r="P2084" s="4" t="n">
        <v>5600000000</v>
      </c>
      <c r="Q2084" s="4" t="n">
        <v>36807000000</v>
      </c>
      <c r="R2084" s="4" t="n">
        <v>9751000000</v>
      </c>
      <c r="S2084" s="4" t="n">
        <v>4631000000</v>
      </c>
      <c r="T2084" s="4" t="n">
        <v>31436000000</v>
      </c>
      <c r="U2084" s="4" t="n">
        <v>57606000000</v>
      </c>
      <c r="V2084" s="5" t="n">
        <v>50.29438661710037</v>
      </c>
      <c r="W2084" s="5" t="n">
        <v>2.583430371836267</v>
      </c>
      <c r="X2084" s="5" t="n">
        <v>0.05136617713432629</v>
      </c>
      <c r="Y2084" s="6" t="n">
        <v>0.666</v>
      </c>
      <c r="Z2084" s="4" t="n">
        <v>44358000</v>
      </c>
      <c r="AA2084" s="4" t="n">
        <v>123200</v>
      </c>
      <c r="AB2084" s="4" t="n">
        <v>564100</v>
      </c>
      <c r="AC2084" s="4" t="n">
        <v>686200</v>
      </c>
      <c r="AD2084" s="4" t="n">
        <v>816400</v>
      </c>
      <c r="AE2084" s="4" t="n">
        <v>752100</v>
      </c>
      <c r="AF2084" s="4" t="n">
        <v>697000</v>
      </c>
      <c r="AG2084" s="4" t="n">
        <v>743100</v>
      </c>
      <c r="AH2084" s="4" t="n">
        <v>584500</v>
      </c>
      <c r="AI2084" s="4" t="n">
        <v>564100</v>
      </c>
      <c r="AK2084" s="4" t="n">
        <v>71000</v>
      </c>
      <c r="AL2084" s="4" t="n">
        <v>80800</v>
      </c>
      <c r="AM2084" s="4" t="n">
        <v>88000</v>
      </c>
      <c r="AN2084" s="4" t="n">
        <v>106100</v>
      </c>
      <c r="AO2084" s="4" t="n">
        <v>95500</v>
      </c>
      <c r="AP2084" s="4" t="n">
        <v>127800</v>
      </c>
      <c r="AQ2084" s="4" t="n">
        <v>123200</v>
      </c>
      <c r="AS2084" s="4" t="n">
        <v>208201</v>
      </c>
      <c r="AV2084" s="4" t="n">
        <v>334101</v>
      </c>
      <c r="AW2084" s="4" t="n">
        <v>272101</v>
      </c>
      <c r="AX2084" s="4" t="n">
        <v>233201</v>
      </c>
      <c r="AY2084" s="4" t="n">
        <v>208201</v>
      </c>
      <c r="AZ2084" s="4" t="n">
        <v>208201</v>
      </c>
      <c r="BA2084" s="4" t="n">
        <v>208201</v>
      </c>
      <c r="BB2084" s="4" t="n">
        <v>570360</v>
      </c>
      <c r="BC2084" s="4" t="n">
        <v>706700</v>
      </c>
      <c r="BD2084" s="4" t="n">
        <v>743740</v>
      </c>
      <c r="BE2084" s="4" t="n">
        <v>1245500</v>
      </c>
      <c r="BF2084" s="4" t="n">
        <v>548820</v>
      </c>
      <c r="BG2084" s="4" t="n">
        <v>537880</v>
      </c>
      <c r="BH2084" s="4" t="n">
        <v>426080</v>
      </c>
      <c r="BI2084" s="4" t="n">
        <v>390420</v>
      </c>
      <c r="BJ2084" s="4" t="n">
        <v>570360</v>
      </c>
      <c r="BK2084" s="4" t="n">
        <v>1803371480</v>
      </c>
      <c r="BL2084" s="4" t="n">
        <v>1942524280</v>
      </c>
      <c r="BM2084" s="4" t="n">
        <v>2245822400</v>
      </c>
      <c r="BN2084" s="4" t="n">
        <v>3920085740</v>
      </c>
      <c r="BO2084" s="4" t="n">
        <v>1527044680</v>
      </c>
      <c r="BP2084" s="4" t="n">
        <v>1518936720</v>
      </c>
      <c r="BQ2084" s="4" t="n">
        <v>1173466560</v>
      </c>
      <c r="BR2084" s="4" t="n">
        <v>1066735700</v>
      </c>
      <c r="BS2084" s="4" t="n">
        <v>1803371480</v>
      </c>
      <c r="BT2084" s="7" t="n">
        <v>46106</v>
      </c>
      <c r="BV2084" t="b">
        <v>0</v>
      </c>
      <c r="BW2084" t="inlineStr">
        <is>
          <t>20260414-000500</t>
        </is>
      </c>
      <c r="BX2084" t="inlineStr">
        <is>
          <t>2026-04-13T15:05:00+00:00</t>
        </is>
      </c>
      <c r="BY2084" t="inlineStr">
        <is>
          <t>2026-04-14T00:05:00+09:00</t>
        </is>
      </c>
      <c r="BZ2084" s="5" t="n">
        <v>0.01271698453492042</v>
      </c>
      <c r="CA2084" s="5" t="n">
        <v>0.9890244757696893</v>
      </c>
      <c r="CB2084" s="5" t="n">
        <v>0.004693651652464043</v>
      </c>
      <c r="CC2084" s="5" t="n">
        <v>0.2112335019183101</v>
      </c>
      <c r="CD2084" s="6" t="n">
        <v>-0.04085408982413363</v>
      </c>
      <c r="CE2084" s="6" t="n">
        <v>-0.4152661717652524</v>
      </c>
      <c r="CF2084" s="6" t="n">
        <v>-0.2006534735431261</v>
      </c>
      <c r="CG2084" s="6" t="n">
        <v>0.1281415197424767</v>
      </c>
      <c r="CH2084" s="6" t="n">
        <v>0.859628074385123</v>
      </c>
      <c r="CI2084" s="6" t="n">
        <v>0.8925312605610003</v>
      </c>
    </row>
    <row r="2085">
      <c r="A2085" t="inlineStr">
        <is>
          <t>6237</t>
        </is>
      </c>
      <c r="B2085" t="inlineStr">
        <is>
          <t>イワキ</t>
        </is>
      </c>
      <c r="C2085" t="inlineStr">
        <is>
          <t>プライム</t>
        </is>
      </c>
      <c r="D2085" t="inlineStr">
        <is>
          <t>機械</t>
        </is>
      </c>
      <c r="E2085" t="inlineStr">
        <is>
          <t>機械</t>
        </is>
      </c>
      <c r="F2085" s="4" t="n">
        <v>2754</v>
      </c>
      <c r="G2085" s="4" t="n">
        <v>61939966140</v>
      </c>
      <c r="H2085" s="4" t="n">
        <v>44539000000</v>
      </c>
      <c r="I2085" s="4" t="n">
        <v>45763000000</v>
      </c>
      <c r="J2085" s="4" t="n">
        <v>48439000000</v>
      </c>
      <c r="K2085" s="4" t="n">
        <v>5465000000</v>
      </c>
      <c r="L2085" s="4" t="n">
        <v>5845000000</v>
      </c>
      <c r="M2085" s="4" t="n">
        <v>6159000000</v>
      </c>
      <c r="N2085" s="4" t="n">
        <v>4459000000</v>
      </c>
      <c r="O2085" s="4" t="n">
        <v>4468000000</v>
      </c>
      <c r="P2085" s="4" t="n">
        <v>4788000000</v>
      </c>
      <c r="Q2085" s="4" t="n">
        <v>37730000000</v>
      </c>
      <c r="R2085" s="4" t="n">
        <v>2443000000</v>
      </c>
      <c r="S2085" s="4" t="n">
        <v>4398000000</v>
      </c>
      <c r="T2085" s="4" t="n">
        <v>7941000000</v>
      </c>
      <c r="U2085" s="4" t="n">
        <v>38109000000</v>
      </c>
      <c r="V2085" s="5" t="n">
        <v>13.86301838406446</v>
      </c>
      <c r="W2085" s="5" t="n">
        <v>1.625336958198851</v>
      </c>
      <c r="X2085" s="5" t="n">
        <v>0.1172426460940985</v>
      </c>
      <c r="Y2085" s="6" t="n">
        <v>0.7</v>
      </c>
      <c r="Z2085" s="4" t="n">
        <v>22490910</v>
      </c>
      <c r="AA2085" s="4" t="n">
        <v>11900</v>
      </c>
      <c r="AB2085" s="4" t="n">
        <v>22400</v>
      </c>
      <c r="AC2085" s="4" t="n">
        <v>22700</v>
      </c>
      <c r="AD2085" s="4" t="n">
        <v>38100</v>
      </c>
      <c r="AE2085" s="4" t="n">
        <v>37300</v>
      </c>
      <c r="AF2085" s="4" t="n">
        <v>36700</v>
      </c>
      <c r="AG2085" s="4" t="n">
        <v>33500</v>
      </c>
      <c r="AH2085" s="4" t="n">
        <v>31600</v>
      </c>
      <c r="AI2085" s="4" t="n">
        <v>22400</v>
      </c>
      <c r="AK2085" s="4" t="n">
        <v>8500</v>
      </c>
      <c r="AL2085" s="4" t="n">
        <v>5000</v>
      </c>
      <c r="AM2085" s="4" t="n">
        <v>4500</v>
      </c>
      <c r="AN2085" s="4" t="n">
        <v>4400</v>
      </c>
      <c r="AO2085" s="4" t="n">
        <v>4100</v>
      </c>
      <c r="AP2085" s="4" t="n">
        <v>7600</v>
      </c>
      <c r="AQ2085" s="4" t="n">
        <v>11900</v>
      </c>
      <c r="AS2085" s="4" t="n">
        <v>158465</v>
      </c>
      <c r="AW2085" s="4" t="n">
        <v>158465</v>
      </c>
      <c r="AX2085" s="4" t="n">
        <v>158465</v>
      </c>
      <c r="AY2085" s="4" t="n">
        <v>158465</v>
      </c>
      <c r="AZ2085" s="4" t="n">
        <v>158465</v>
      </c>
      <c r="BA2085" s="4" t="n">
        <v>158465</v>
      </c>
      <c r="BB2085" s="4" t="n">
        <v>16880</v>
      </c>
      <c r="BC2085" s="4" t="n">
        <v>35440</v>
      </c>
      <c r="BD2085" s="4" t="n">
        <v>33160</v>
      </c>
      <c r="BE2085" s="4" t="n">
        <v>28040</v>
      </c>
      <c r="BF2085" s="4" t="n">
        <v>26360</v>
      </c>
      <c r="BG2085" s="4" t="n">
        <v>18660</v>
      </c>
      <c r="BH2085" s="4" t="n">
        <v>26160</v>
      </c>
      <c r="BI2085" s="4" t="n">
        <v>19120</v>
      </c>
      <c r="BJ2085" s="4" t="n">
        <v>16880</v>
      </c>
      <c r="BK2085" s="4" t="n">
        <v>46183360</v>
      </c>
      <c r="BL2085" s="4" t="n">
        <v>101727120</v>
      </c>
      <c r="BM2085" s="4" t="n">
        <v>95086440</v>
      </c>
      <c r="BN2085" s="4" t="n">
        <v>76537720</v>
      </c>
      <c r="BO2085" s="4" t="n">
        <v>68654140</v>
      </c>
      <c r="BP2085" s="4" t="n">
        <v>47120060</v>
      </c>
      <c r="BQ2085" s="4" t="n">
        <v>67339260</v>
      </c>
      <c r="BR2085" s="4" t="n">
        <v>49424180</v>
      </c>
      <c r="BS2085" s="4" t="n">
        <v>46183360</v>
      </c>
      <c r="BT2085" s="7" t="n">
        <v>46066</v>
      </c>
      <c r="BV2085" t="b">
        <v>0</v>
      </c>
      <c r="BW2085" t="inlineStr">
        <is>
          <t>20260414-000500</t>
        </is>
      </c>
      <c r="BX2085" t="inlineStr">
        <is>
          <t>2026-04-13T15:05:00+00:00</t>
        </is>
      </c>
      <c r="BY2085" t="inlineStr">
        <is>
          <t>2026-04-14T00:05:00+09:00</t>
        </is>
      </c>
      <c r="BZ2085" s="5" t="n">
        <v>0.0009959579225562684</v>
      </c>
      <c r="CA2085" s="5" t="n">
        <v>1.327014218009479</v>
      </c>
      <c r="CB2085" s="5" t="n">
        <v>0.007045735365976744</v>
      </c>
      <c r="CC2085" s="5" t="n">
        <v>0.1282047843237649</v>
      </c>
      <c r="CD2085" s="6" t="n">
        <v>0.1013207982520818</v>
      </c>
      <c r="CE2085" s="6" t="n">
        <v>0.546787038756944</v>
      </c>
      <c r="CF2085" s="6" t="n">
        <v>0.007926746149017783</v>
      </c>
      <c r="CG2085" s="6" t="n">
        <v>0.05847518737844992</v>
      </c>
      <c r="CH2085" s="6" t="n">
        <v>0.05372112917023086</v>
      </c>
      <c r="CI2085" s="6" t="n">
        <v>0.071620411817368</v>
      </c>
    </row>
    <row r="2086">
      <c r="A2086" t="inlineStr">
        <is>
          <t>6238</t>
        </is>
      </c>
      <c r="B2086" t="inlineStr">
        <is>
          <t>フリュー</t>
        </is>
      </c>
      <c r="C2086" t="inlineStr">
        <is>
          <t>プライム</t>
        </is>
      </c>
      <c r="D2086" t="inlineStr">
        <is>
          <t>機械</t>
        </is>
      </c>
      <c r="E2086" t="inlineStr">
        <is>
          <t>機械</t>
        </is>
      </c>
      <c r="F2086" s="4" t="n">
        <v>1323</v>
      </c>
      <c r="G2086" s="4" t="n">
        <v>37435608000</v>
      </c>
      <c r="H2086" s="4" t="n">
        <v>42768000000</v>
      </c>
      <c r="I2086" s="4" t="n">
        <v>44305000000</v>
      </c>
      <c r="J2086" s="4" t="n">
        <v>45000000000</v>
      </c>
      <c r="K2086" s="4" t="n">
        <v>3771000000</v>
      </c>
      <c r="L2086" s="4" t="n">
        <v>2239000000</v>
      </c>
      <c r="M2086" s="4" t="n">
        <v>3000000000</v>
      </c>
      <c r="N2086" s="4" t="n">
        <v>2491000000</v>
      </c>
      <c r="O2086" s="4" t="n">
        <v>1627000000</v>
      </c>
      <c r="P2086" s="4" t="n">
        <v>2150000000</v>
      </c>
      <c r="Q2086" s="4" t="n">
        <v>36400000000</v>
      </c>
      <c r="R2086" s="4" t="n">
        <v>2134000000</v>
      </c>
      <c r="S2086" s="4" t="n">
        <v>1443000000</v>
      </c>
      <c r="T2086" s="4" t="n">
        <v>11728000000</v>
      </c>
      <c r="U2086" s="4" t="n">
        <v>22424000000</v>
      </c>
      <c r="V2086" s="5" t="n">
        <v>23.00897848801475</v>
      </c>
      <c r="W2086" s="5" t="n">
        <v>1.669443810203354</v>
      </c>
      <c r="X2086" s="5" t="n">
        <v>0.07255618979664645</v>
      </c>
      <c r="Y2086" s="6" t="n">
        <v>0.798</v>
      </c>
      <c r="Z2086" s="4" t="n">
        <v>28296000</v>
      </c>
      <c r="AA2086" s="4" t="n">
        <v>47700</v>
      </c>
      <c r="AB2086" s="4" t="n">
        <v>288900</v>
      </c>
      <c r="AC2086" s="4" t="n">
        <v>173500</v>
      </c>
      <c r="AD2086" s="4" t="n">
        <v>165000</v>
      </c>
      <c r="AE2086" s="4" t="n">
        <v>133400</v>
      </c>
      <c r="AF2086" s="4" t="n">
        <v>245100</v>
      </c>
      <c r="AG2086" s="4" t="n">
        <v>272600</v>
      </c>
      <c r="AH2086" s="4" t="n">
        <v>279700</v>
      </c>
      <c r="AI2086" s="4" t="n">
        <v>288900</v>
      </c>
      <c r="AK2086" s="4" t="n">
        <v>85000</v>
      </c>
      <c r="AL2086" s="4" t="n">
        <v>194500</v>
      </c>
      <c r="AM2086" s="4" t="n">
        <v>384800</v>
      </c>
      <c r="AN2086" s="4" t="n">
        <v>748200</v>
      </c>
      <c r="AO2086" s="4" t="n">
        <v>953200</v>
      </c>
      <c r="AP2086" s="4" t="n">
        <v>1206800</v>
      </c>
      <c r="AQ2086" s="4" t="n">
        <v>47700</v>
      </c>
      <c r="AS2086" s="4" t="n">
        <v>256654</v>
      </c>
      <c r="AT2086" s="4" t="n">
        <v>142500</v>
      </c>
      <c r="AU2086" s="4" t="n">
        <v>142500</v>
      </c>
      <c r="AV2086" s="4" t="n">
        <v>170056</v>
      </c>
      <c r="AW2086" s="4" t="n">
        <v>170056</v>
      </c>
      <c r="AX2086" s="4" t="n">
        <v>170056</v>
      </c>
      <c r="AY2086" s="4" t="n">
        <v>225354</v>
      </c>
      <c r="AZ2086" s="4" t="n">
        <v>249054</v>
      </c>
      <c r="BA2086" s="4" t="n">
        <v>257854</v>
      </c>
      <c r="BB2086" s="4" t="n">
        <v>116720</v>
      </c>
      <c r="BC2086" s="4" t="n">
        <v>361060</v>
      </c>
      <c r="BD2086" s="4" t="n">
        <v>260220</v>
      </c>
      <c r="BE2086" s="4" t="n">
        <v>243440</v>
      </c>
      <c r="BF2086" s="4" t="n">
        <v>366340</v>
      </c>
      <c r="BG2086" s="4" t="n">
        <v>204500</v>
      </c>
      <c r="BH2086" s="4" t="n">
        <v>283880</v>
      </c>
      <c r="BI2086" s="4" t="n">
        <v>196480</v>
      </c>
      <c r="BJ2086" s="4" t="n">
        <v>116720</v>
      </c>
      <c r="BK2086" s="4" t="n">
        <v>155782260</v>
      </c>
      <c r="BL2086" s="4" t="n">
        <v>409858780</v>
      </c>
      <c r="BM2086" s="4" t="n">
        <v>313425860</v>
      </c>
      <c r="BN2086" s="4" t="n">
        <v>296179540</v>
      </c>
      <c r="BO2086" s="4" t="n">
        <v>468074740</v>
      </c>
      <c r="BP2086" s="4" t="n">
        <v>257488520</v>
      </c>
      <c r="BQ2086" s="4" t="n">
        <v>355811720</v>
      </c>
      <c r="BR2086" s="4" t="n">
        <v>255645060</v>
      </c>
      <c r="BS2086" s="4" t="n">
        <v>155782260</v>
      </c>
      <c r="BT2086" s="7" t="n">
        <v>46066</v>
      </c>
      <c r="BV2086" t="b">
        <v>0</v>
      </c>
      <c r="BW2086" t="inlineStr">
        <is>
          <t>20260414-000500</t>
        </is>
      </c>
      <c r="BX2086" t="inlineStr">
        <is>
          <t>2026-04-13T15:05:00+00:00</t>
        </is>
      </c>
      <c r="BY2086" t="inlineStr">
        <is>
          <t>2026-04-14T00:05:00+09:00</t>
        </is>
      </c>
      <c r="BZ2086" s="5" t="n">
        <v>0.01020992366412214</v>
      </c>
      <c r="CA2086" s="5" t="n">
        <v>2.475154215215901</v>
      </c>
      <c r="CB2086" s="5" t="n">
        <v>0.009070327961549336</v>
      </c>
      <c r="CC2086" s="5" t="n">
        <v>0.3132846139429604</v>
      </c>
      <c r="CD2086" s="6" t="n">
        <v>0.1032544265355702</v>
      </c>
      <c r="CE2086" s="6" t="n">
        <v>0.02430628912725208</v>
      </c>
      <c r="CF2086" s="6" t="n">
        <v>0.06184373968683721</v>
      </c>
      <c r="CG2086" s="6" t="n">
        <v>0.01568671707482228</v>
      </c>
      <c r="CH2086" s="6" t="n">
        <v>0.3398838767306833</v>
      </c>
      <c r="CI2086" s="6" t="n">
        <v>0.3214505224339275</v>
      </c>
    </row>
    <row r="2087">
      <c r="A2087" t="inlineStr">
        <is>
          <t>6239</t>
        </is>
      </c>
      <c r="B2087" t="inlineStr">
        <is>
          <t>ナガオカ</t>
        </is>
      </c>
      <c r="C2087" t="inlineStr">
        <is>
          <t>スタンダード</t>
        </is>
      </c>
      <c r="D2087" t="inlineStr">
        <is>
          <t>機械</t>
        </is>
      </c>
      <c r="E2087" t="inlineStr">
        <is>
          <t>機械</t>
        </is>
      </c>
      <c r="F2087" s="4" t="n">
        <v>1797</v>
      </c>
      <c r="G2087" s="4" t="n">
        <v>12719884800</v>
      </c>
      <c r="H2087" s="4" t="n">
        <v>9505000000</v>
      </c>
      <c r="I2087" s="4" t="n">
        <v>8917000000</v>
      </c>
      <c r="J2087" s="4" t="n">
        <v>10000000000</v>
      </c>
      <c r="K2087" s="4" t="n">
        <v>1682000000</v>
      </c>
      <c r="L2087" s="4" t="n">
        <v>1519000000</v>
      </c>
      <c r="M2087" s="4" t="n">
        <v>1700000000</v>
      </c>
      <c r="N2087" s="4" t="n">
        <v>1150000000</v>
      </c>
      <c r="O2087" s="4" t="n">
        <v>970000000</v>
      </c>
      <c r="P2087" s="4" t="n">
        <v>1100000000</v>
      </c>
      <c r="Q2087" s="4" t="n">
        <v>8148000000</v>
      </c>
      <c r="R2087" s="4" t="n">
        <v>1310000000</v>
      </c>
      <c r="S2087" s="4" t="n">
        <v>867000000</v>
      </c>
      <c r="T2087" s="4" t="n">
        <v>2427000000</v>
      </c>
      <c r="U2087" s="4" t="n">
        <v>7507000000</v>
      </c>
      <c r="V2087" s="5" t="n">
        <v>13.11328329896907</v>
      </c>
      <c r="W2087" s="5" t="n">
        <v>1.694403197016118</v>
      </c>
      <c r="X2087" s="5" t="n">
        <v>0.1292127347808712</v>
      </c>
      <c r="Y2087" s="6" t="n">
        <v>0.749</v>
      </c>
      <c r="Z2087" s="4" t="n">
        <v>7078400</v>
      </c>
      <c r="AA2087" s="4" t="n">
        <v>0</v>
      </c>
      <c r="AB2087" s="4" t="n">
        <v>569700</v>
      </c>
      <c r="AC2087" s="4" t="n">
        <v>530700</v>
      </c>
      <c r="AD2087" s="4" t="n">
        <v>531500</v>
      </c>
      <c r="AE2087" s="4" t="n">
        <v>540700</v>
      </c>
      <c r="AF2087" s="4" t="n">
        <v>547800</v>
      </c>
      <c r="AG2087" s="4" t="n">
        <v>567700</v>
      </c>
      <c r="AH2087" s="4" t="n">
        <v>563600</v>
      </c>
      <c r="AI2087" s="4" t="n">
        <v>569700</v>
      </c>
      <c r="AK2087" s="4" t="n">
        <v>0</v>
      </c>
      <c r="AL2087" s="4" t="n">
        <v>0</v>
      </c>
      <c r="AM2087" s="4" t="n">
        <v>0</v>
      </c>
      <c r="AN2087" s="4" t="n">
        <v>0</v>
      </c>
      <c r="AO2087" s="4" t="n">
        <v>0</v>
      </c>
      <c r="AP2087" s="4" t="n">
        <v>0</v>
      </c>
      <c r="AQ2087" s="4" t="n">
        <v>0</v>
      </c>
      <c r="BB2087" s="4" t="n">
        <v>26460</v>
      </c>
      <c r="BC2087" s="4" t="n">
        <v>23540</v>
      </c>
      <c r="BD2087" s="4" t="n">
        <v>7520</v>
      </c>
      <c r="BE2087" s="4" t="n">
        <v>9880</v>
      </c>
      <c r="BF2087" s="4" t="n">
        <v>6460</v>
      </c>
      <c r="BG2087" s="4" t="n">
        <v>36780</v>
      </c>
      <c r="BH2087" s="4" t="n">
        <v>19900</v>
      </c>
      <c r="BI2087" s="4" t="n">
        <v>43500</v>
      </c>
      <c r="BJ2087" s="4" t="n">
        <v>26460</v>
      </c>
      <c r="BK2087" s="4" t="n">
        <v>47748540</v>
      </c>
      <c r="BL2087" s="4" t="n">
        <v>33848980</v>
      </c>
      <c r="BM2087" s="4" t="n">
        <v>11130380</v>
      </c>
      <c r="BN2087" s="4" t="n">
        <v>14495820</v>
      </c>
      <c r="BO2087" s="4" t="n">
        <v>9287740</v>
      </c>
      <c r="BP2087" s="4" t="n">
        <v>57330700</v>
      </c>
      <c r="BQ2087" s="4" t="n">
        <v>31535100</v>
      </c>
      <c r="BR2087" s="4" t="n">
        <v>75108000</v>
      </c>
      <c r="BS2087" s="4" t="n">
        <v>47748540</v>
      </c>
      <c r="BT2087" s="7" t="n">
        <v>46065</v>
      </c>
      <c r="BV2087" t="b">
        <v>0</v>
      </c>
      <c r="BW2087" t="inlineStr">
        <is>
          <t>20260414-000500</t>
        </is>
      </c>
      <c r="BX2087" t="inlineStr">
        <is>
          <t>2026-04-13T15:05:00+00:00</t>
        </is>
      </c>
      <c r="BY2087" t="inlineStr">
        <is>
          <t>2026-04-14T00:05:00+09:00</t>
        </is>
      </c>
      <c r="BZ2087" s="5" t="n">
        <v>0.08048429023508137</v>
      </c>
      <c r="CA2087" s="5" t="n">
        <v>21.53061224489796</v>
      </c>
      <c r="CC2087" s="5" t="n">
        <v>0.1908036148251909</v>
      </c>
      <c r="CD2087" s="6" t="n">
        <v>0.04612570406662209</v>
      </c>
      <c r="CE2087" s="6" t="n">
        <v>0.07682031218436092</v>
      </c>
      <c r="CF2087" s="6" t="n">
        <v>0.05773364386362179</v>
      </c>
      <c r="CG2087" s="6" t="n">
        <v>0.1214534036110799</v>
      </c>
      <c r="CH2087" s="6" t="n">
        <v>0.1191573403554971</v>
      </c>
      <c r="CI2087" s="6" t="n">
        <v>0.134020618556701</v>
      </c>
    </row>
    <row r="2088">
      <c r="A2088" t="inlineStr">
        <is>
          <t>6240</t>
        </is>
      </c>
      <c r="B2088" t="inlineStr">
        <is>
          <t>ヤマシンフィルタ</t>
        </is>
      </c>
      <c r="C2088" t="inlineStr">
        <is>
          <t>プライム</t>
        </is>
      </c>
      <c r="D2088" t="inlineStr">
        <is>
          <t>機械</t>
        </is>
      </c>
      <c r="E2088" t="inlineStr">
        <is>
          <t>機械</t>
        </is>
      </c>
      <c r="F2088" s="4" t="n">
        <v>497</v>
      </c>
      <c r="G2088" s="4" t="n">
        <v>34759423566</v>
      </c>
      <c r="H2088" s="4" t="n">
        <v>18024000000</v>
      </c>
      <c r="I2088" s="4" t="n">
        <v>20104000000</v>
      </c>
      <c r="J2088" s="4" t="n">
        <v>20840000000</v>
      </c>
      <c r="K2088" s="4" t="n">
        <v>1411000000</v>
      </c>
      <c r="L2088" s="4" t="n">
        <v>2630000000</v>
      </c>
      <c r="M2088" s="4" t="n">
        <v>2870000000</v>
      </c>
      <c r="N2088" s="4" t="n">
        <v>786000000</v>
      </c>
      <c r="O2088" s="4" t="n">
        <v>1723000000</v>
      </c>
      <c r="P2088" s="4" t="n">
        <v>1970000000</v>
      </c>
      <c r="Q2088" s="4" t="n">
        <v>18605000000</v>
      </c>
      <c r="R2088" s="4" t="n">
        <v>1235000000</v>
      </c>
      <c r="S2088" s="4" t="n">
        <v>645000000</v>
      </c>
      <c r="T2088" s="4" t="n">
        <v>5762000000</v>
      </c>
      <c r="U2088" s="4" t="n">
        <v>22619000000</v>
      </c>
      <c r="V2088" s="5" t="n">
        <v>20.17378036331979</v>
      </c>
      <c r="W2088" s="5" t="n">
        <v>1.536735645519254</v>
      </c>
      <c r="X2088" s="5" t="n">
        <v>0.07617489721030991</v>
      </c>
      <c r="Y2088" s="6" t="n">
        <v>0.849</v>
      </c>
      <c r="Z2088" s="4" t="n">
        <v>69938478</v>
      </c>
      <c r="AA2088" s="4" t="n">
        <v>522100</v>
      </c>
      <c r="AB2088" s="4" t="n">
        <v>949000</v>
      </c>
      <c r="AC2088" s="4" t="n">
        <v>843700</v>
      </c>
      <c r="AD2088" s="4" t="n">
        <v>843100</v>
      </c>
      <c r="AE2088" s="4" t="n">
        <v>993800</v>
      </c>
      <c r="AF2088" s="4" t="n">
        <v>987400</v>
      </c>
      <c r="AG2088" s="4" t="n">
        <v>1009300</v>
      </c>
      <c r="AH2088" s="4" t="n">
        <v>912500</v>
      </c>
      <c r="AI2088" s="4" t="n">
        <v>949000</v>
      </c>
      <c r="AK2088" s="4" t="n">
        <v>175700</v>
      </c>
      <c r="AL2088" s="4" t="n">
        <v>258700</v>
      </c>
      <c r="AM2088" s="4" t="n">
        <v>376200</v>
      </c>
      <c r="AN2088" s="4" t="n">
        <v>466700</v>
      </c>
      <c r="AO2088" s="4" t="n">
        <v>473800</v>
      </c>
      <c r="AP2088" s="4" t="n">
        <v>616500</v>
      </c>
      <c r="AQ2088" s="4" t="n">
        <v>522100</v>
      </c>
      <c r="AS2088" s="4" t="n">
        <v>2426115</v>
      </c>
      <c r="AT2088" s="4" t="n">
        <v>2018073</v>
      </c>
      <c r="AU2088" s="4" t="n">
        <v>1796973</v>
      </c>
      <c r="AV2088" s="4" t="n">
        <v>1961248</v>
      </c>
      <c r="AW2088" s="4" t="n">
        <v>2154412</v>
      </c>
      <c r="AX2088" s="4" t="n">
        <v>2140825</v>
      </c>
      <c r="AY2088" s="4" t="n">
        <v>2340094</v>
      </c>
      <c r="AZ2088" s="4" t="n">
        <v>2377394</v>
      </c>
      <c r="BA2088" s="4" t="n">
        <v>2326595</v>
      </c>
      <c r="BB2088" s="4" t="n">
        <v>310680</v>
      </c>
      <c r="BC2088" s="4" t="n">
        <v>537360</v>
      </c>
      <c r="BD2088" s="4" t="n">
        <v>651920</v>
      </c>
      <c r="BE2088" s="4" t="n">
        <v>970040</v>
      </c>
      <c r="BF2088" s="4" t="n">
        <v>399340</v>
      </c>
      <c r="BG2088" s="4" t="n">
        <v>329420</v>
      </c>
      <c r="BH2088" s="4" t="n">
        <v>286060</v>
      </c>
      <c r="BI2088" s="4" t="n">
        <v>271620</v>
      </c>
      <c r="BJ2088" s="4" t="n">
        <v>310680</v>
      </c>
      <c r="BK2088" s="4" t="n">
        <v>154281640</v>
      </c>
      <c r="BL2088" s="4" t="n">
        <v>326739440</v>
      </c>
      <c r="BM2088" s="4" t="n">
        <v>387710680</v>
      </c>
      <c r="BN2088" s="4" t="n">
        <v>519246940</v>
      </c>
      <c r="BO2088" s="4" t="n">
        <v>208438240</v>
      </c>
      <c r="BP2088" s="4" t="n">
        <v>163223440</v>
      </c>
      <c r="BQ2088" s="4" t="n">
        <v>141340900</v>
      </c>
      <c r="BR2088" s="4" t="n">
        <v>131913400</v>
      </c>
      <c r="BS2088" s="4" t="n">
        <v>154281640</v>
      </c>
      <c r="BT2088" s="7" t="n">
        <v>46066</v>
      </c>
      <c r="BV2088" t="b">
        <v>0</v>
      </c>
      <c r="BW2088" t="inlineStr">
        <is>
          <t>20260414-000500</t>
        </is>
      </c>
      <c r="BX2088" t="inlineStr">
        <is>
          <t>2026-04-13T15:05:00+00:00</t>
        </is>
      </c>
      <c r="BY2088" t="inlineStr">
        <is>
          <t>2026-04-14T00:05:00+09:00</t>
        </is>
      </c>
      <c r="BZ2088" s="5" t="n">
        <v>0.01356906851761916</v>
      </c>
      <c r="CA2088" s="5" t="n">
        <v>3.054589931762585</v>
      </c>
      <c r="CB2088" s="5" t="n">
        <v>0.03468927362131043</v>
      </c>
      <c r="CC2088" s="5" t="n">
        <v>0.1657679963840399</v>
      </c>
      <c r="CD2088" s="6" t="n">
        <v>0.03950456435620708</v>
      </c>
      <c r="CE2088" s="6" t="n">
        <v>0.4592993715720037</v>
      </c>
      <c r="CF2088" s="6" t="n">
        <v>0.6344166633564907</v>
      </c>
      <c r="CG2088" s="6" t="n">
        <v>0.03660962992439321</v>
      </c>
      <c r="CH2088" s="6" t="n">
        <v>0.09125475285171092</v>
      </c>
      <c r="CI2088" s="6" t="n">
        <v>0.1433546140452699</v>
      </c>
    </row>
    <row r="2089">
      <c r="A2089" t="inlineStr">
        <is>
          <t>6245</t>
        </is>
      </c>
      <c r="B2089" t="inlineStr">
        <is>
          <t>ヒラノテクシード</t>
        </is>
      </c>
      <c r="C2089" t="inlineStr">
        <is>
          <t>スタンダード</t>
        </is>
      </c>
      <c r="D2089" t="inlineStr">
        <is>
          <t>機械</t>
        </is>
      </c>
      <c r="E2089" t="inlineStr">
        <is>
          <t>機械</t>
        </is>
      </c>
      <c r="F2089" s="4" t="n">
        <v>1760</v>
      </c>
      <c r="G2089" s="4" t="n">
        <v>27094107040</v>
      </c>
      <c r="H2089" s="4" t="n">
        <v>46946000000</v>
      </c>
      <c r="I2089" s="4" t="n">
        <v>48355000000</v>
      </c>
      <c r="J2089" s="4" t="n">
        <v>31000000000</v>
      </c>
      <c r="K2089" s="4" t="n">
        <v>3236000000</v>
      </c>
      <c r="L2089" s="4" t="n">
        <v>1681000000</v>
      </c>
      <c r="M2089" s="4" t="n">
        <v>2100000000</v>
      </c>
      <c r="N2089" s="4" t="n">
        <v>2438000000</v>
      </c>
      <c r="O2089" s="4" t="n">
        <v>905000000</v>
      </c>
      <c r="P2089" s="4" t="n">
        <v>1600000000</v>
      </c>
      <c r="Q2089" s="4" t="n">
        <v>42423000000</v>
      </c>
      <c r="R2089" s="4" t="n">
        <v>3093000000</v>
      </c>
      <c r="S2089" s="4" t="n">
        <v>2243000000</v>
      </c>
      <c r="T2089" s="4" t="n">
        <v>11252000000</v>
      </c>
      <c r="U2089" s="4" t="n">
        <v>38240000000</v>
      </c>
      <c r="V2089" s="5" t="n">
        <v>29.93823982320442</v>
      </c>
      <c r="W2089" s="5" t="n">
        <v>0.7085279037656904</v>
      </c>
      <c r="X2089" s="5" t="n">
        <v>0.0236663179916318</v>
      </c>
      <c r="Y2089" s="6" t="n">
        <v>0.62</v>
      </c>
      <c r="Z2089" s="4" t="n">
        <v>15394379</v>
      </c>
      <c r="AA2089" s="4" t="n">
        <v>5700</v>
      </c>
      <c r="AB2089" s="4" t="n">
        <v>511200</v>
      </c>
      <c r="AC2089" s="4" t="n">
        <v>520900</v>
      </c>
      <c r="AD2089" s="4" t="n">
        <v>529300</v>
      </c>
      <c r="AE2089" s="4" t="n">
        <v>512200</v>
      </c>
      <c r="AF2089" s="4" t="n">
        <v>520200</v>
      </c>
      <c r="AG2089" s="4" t="n">
        <v>515000</v>
      </c>
      <c r="AH2089" s="4" t="n">
        <v>503500</v>
      </c>
      <c r="AI2089" s="4" t="n">
        <v>511200</v>
      </c>
      <c r="AK2089" s="4" t="n">
        <v>3900</v>
      </c>
      <c r="AL2089" s="4" t="n">
        <v>4100</v>
      </c>
      <c r="AM2089" s="4" t="n">
        <v>3500</v>
      </c>
      <c r="AN2089" s="4" t="n">
        <v>4300</v>
      </c>
      <c r="AO2089" s="4" t="n">
        <v>5500</v>
      </c>
      <c r="AP2089" s="4" t="n">
        <v>7300</v>
      </c>
      <c r="AQ2089" s="4" t="n">
        <v>5700</v>
      </c>
      <c r="BB2089" s="4" t="n">
        <v>22380</v>
      </c>
      <c r="BC2089" s="4" t="n">
        <v>43080</v>
      </c>
      <c r="BD2089" s="4" t="n">
        <v>41140</v>
      </c>
      <c r="BE2089" s="4" t="n">
        <v>46400</v>
      </c>
      <c r="BF2089" s="4" t="n">
        <v>27200</v>
      </c>
      <c r="BG2089" s="4" t="n">
        <v>26020</v>
      </c>
      <c r="BH2089" s="4" t="n">
        <v>28940</v>
      </c>
      <c r="BI2089" s="4" t="n">
        <v>21120</v>
      </c>
      <c r="BJ2089" s="4" t="n">
        <v>22380</v>
      </c>
      <c r="BK2089" s="4" t="n">
        <v>39561400</v>
      </c>
      <c r="BL2089" s="4" t="n">
        <v>79422680</v>
      </c>
      <c r="BM2089" s="4" t="n">
        <v>76394160</v>
      </c>
      <c r="BN2089" s="4" t="n">
        <v>84045120</v>
      </c>
      <c r="BO2089" s="4" t="n">
        <v>48302260</v>
      </c>
      <c r="BP2089" s="4" t="n">
        <v>45497340</v>
      </c>
      <c r="BQ2089" s="4" t="n">
        <v>50172180</v>
      </c>
      <c r="BR2089" s="4" t="n">
        <v>36178160</v>
      </c>
      <c r="BS2089" s="4" t="n">
        <v>39561400</v>
      </c>
      <c r="BT2089" s="7" t="n">
        <v>46066</v>
      </c>
      <c r="BV2089" t="b">
        <v>0</v>
      </c>
      <c r="BW2089" t="inlineStr">
        <is>
          <t>20260414-000500</t>
        </is>
      </c>
      <c r="BX2089" t="inlineStr">
        <is>
          <t>2026-04-13T15:05:00+00:00</t>
        </is>
      </c>
      <c r="BY2089" t="inlineStr">
        <is>
          <t>2026-04-14T00:05:00+09:00</t>
        </is>
      </c>
      <c r="BZ2089" s="5" t="n">
        <v>0.03320692572269398</v>
      </c>
      <c r="CA2089" s="5" t="n">
        <v>22.84182305630027</v>
      </c>
      <c r="CC2089" s="5" t="n">
        <v>0.4152932585446817</v>
      </c>
      <c r="CD2089" s="6" t="n">
        <v>0.06762812313162603</v>
      </c>
      <c r="CE2089" s="6" t="n">
        <v>-0.2627854522846975</v>
      </c>
      <c r="CF2089" s="6" t="n">
        <v>-0.3648012236232842</v>
      </c>
      <c r="CG2089" s="6" t="n">
        <v>-0.3589080756902079</v>
      </c>
      <c r="CH2089" s="6" t="n">
        <v>0.2492563950029745</v>
      </c>
      <c r="CI2089" s="6" t="n">
        <v>0.7679558011049723</v>
      </c>
    </row>
    <row r="2090">
      <c r="A2090" t="inlineStr">
        <is>
          <t>6246</t>
        </is>
      </c>
      <c r="B2090" t="inlineStr">
        <is>
          <t>テクノスマート</t>
        </is>
      </c>
      <c r="C2090" t="inlineStr">
        <is>
          <t>スタンダード</t>
        </is>
      </c>
      <c r="D2090" t="inlineStr">
        <is>
          <t>機械</t>
        </is>
      </c>
      <c r="E2090" t="inlineStr">
        <is>
          <t>機械</t>
        </is>
      </c>
      <c r="F2090" s="4" t="n">
        <v>1890</v>
      </c>
      <c r="G2090" s="4" t="n">
        <v>23439250800</v>
      </c>
      <c r="H2090" s="4" t="n">
        <v>19242000000</v>
      </c>
      <c r="I2090" s="4" t="n">
        <v>21578000000</v>
      </c>
      <c r="J2090" s="4" t="n">
        <v>20000000000</v>
      </c>
      <c r="K2090" s="4" t="n">
        <v>2588000000</v>
      </c>
      <c r="L2090" s="4" t="n">
        <v>3512000000</v>
      </c>
      <c r="M2090" s="4" t="n">
        <v>3000000000</v>
      </c>
      <c r="N2090" s="4" t="n">
        <v>1804000000</v>
      </c>
      <c r="O2090" s="4" t="n">
        <v>2390000000</v>
      </c>
      <c r="P2090" s="4" t="n">
        <v>2000000000</v>
      </c>
      <c r="Q2090" s="4" t="n">
        <v>19677000000</v>
      </c>
      <c r="R2090" s="4" t="n">
        <v>2232000000</v>
      </c>
      <c r="S2090" s="4" t="n">
        <v>1607000000</v>
      </c>
      <c r="T2090" s="4" t="n">
        <v>6896000000</v>
      </c>
      <c r="U2090" s="4" t="n">
        <v>19631000000</v>
      </c>
      <c r="V2090" s="5" t="n">
        <v>9.807217907949791</v>
      </c>
      <c r="W2090" s="5" t="n">
        <v>1.193991686618104</v>
      </c>
      <c r="X2090" s="5" t="n">
        <v>0.1217462177168764</v>
      </c>
      <c r="Y2090" s="6" t="n">
        <v>0.602</v>
      </c>
      <c r="Z2090" s="4" t="n">
        <v>12401720</v>
      </c>
      <c r="AA2090" s="4" t="n">
        <v>2300</v>
      </c>
      <c r="AB2090" s="4" t="n">
        <v>38900</v>
      </c>
      <c r="AC2090" s="4" t="n">
        <v>39100</v>
      </c>
      <c r="AD2090" s="4" t="n">
        <v>40200</v>
      </c>
      <c r="AE2090" s="4" t="n">
        <v>45400</v>
      </c>
      <c r="AF2090" s="4" t="n">
        <v>44200</v>
      </c>
      <c r="AG2090" s="4" t="n">
        <v>45200</v>
      </c>
      <c r="AH2090" s="4" t="n">
        <v>39700</v>
      </c>
      <c r="AI2090" s="4" t="n">
        <v>38900</v>
      </c>
      <c r="AK2090" s="4" t="n">
        <v>2400</v>
      </c>
      <c r="AL2090" s="4" t="n">
        <v>2400</v>
      </c>
      <c r="AM2090" s="4" t="n">
        <v>2100</v>
      </c>
      <c r="AN2090" s="4" t="n">
        <v>2000</v>
      </c>
      <c r="AO2090" s="4" t="n">
        <v>1900</v>
      </c>
      <c r="AP2090" s="4" t="n">
        <v>1800</v>
      </c>
      <c r="AQ2090" s="4" t="n">
        <v>2300</v>
      </c>
      <c r="BB2090" s="4" t="n">
        <v>4100</v>
      </c>
      <c r="BC2090" s="4" t="n">
        <v>6520</v>
      </c>
      <c r="BD2090" s="4" t="n">
        <v>4660</v>
      </c>
      <c r="BE2090" s="4" t="n">
        <v>12180</v>
      </c>
      <c r="BF2090" s="4" t="n">
        <v>5780</v>
      </c>
      <c r="BG2090" s="4" t="n">
        <v>6620</v>
      </c>
      <c r="BH2090" s="4" t="n">
        <v>6480</v>
      </c>
      <c r="BI2090" s="4" t="n">
        <v>7280</v>
      </c>
      <c r="BJ2090" s="4" t="n">
        <v>4100</v>
      </c>
      <c r="BK2090" s="4" t="n">
        <v>7786060</v>
      </c>
      <c r="BL2090" s="4" t="n">
        <v>13378560</v>
      </c>
      <c r="BM2090" s="4" t="n">
        <v>9541120</v>
      </c>
      <c r="BN2090" s="4" t="n">
        <v>24431020</v>
      </c>
      <c r="BO2090" s="4" t="n">
        <v>11418820</v>
      </c>
      <c r="BP2090" s="4" t="n">
        <v>12955980</v>
      </c>
      <c r="BQ2090" s="4" t="n">
        <v>12583300</v>
      </c>
      <c r="BR2090" s="4" t="n">
        <v>13793620</v>
      </c>
      <c r="BS2090" s="4" t="n">
        <v>7786060</v>
      </c>
      <c r="BT2090" s="7" t="n">
        <v>46100</v>
      </c>
      <c r="BV2090" t="b">
        <v>0</v>
      </c>
      <c r="BW2090" t="inlineStr">
        <is>
          <t>20260414-000500</t>
        </is>
      </c>
      <c r="BX2090" t="inlineStr">
        <is>
          <t>2026-04-13T15:05:00+00:00</t>
        </is>
      </c>
      <c r="BY2090" t="inlineStr">
        <is>
          <t>2026-04-14T00:05:00+09:00</t>
        </is>
      </c>
      <c r="BZ2090" s="5" t="n">
        <v>0.003136661688862513</v>
      </c>
      <c r="CA2090" s="5" t="n">
        <v>9.487804878048781</v>
      </c>
      <c r="CC2090" s="5" t="n">
        <v>0.2942073558084886</v>
      </c>
      <c r="CD2090" s="6" t="n">
        <v>0.04719160406699152</v>
      </c>
      <c r="CE2090" s="6" t="n">
        <v>0.2543829967394171</v>
      </c>
      <c r="CF2090" s="6" t="n">
        <v>0.2195258547962362</v>
      </c>
      <c r="CG2090" s="6" t="n">
        <v>-0.07313003985540834</v>
      </c>
      <c r="CH2090" s="6" t="n">
        <v>-0.1457858769931663</v>
      </c>
      <c r="CI2090" s="6" t="n">
        <v>-0.1631799163179917</v>
      </c>
    </row>
    <row r="2091">
      <c r="A2091" t="inlineStr">
        <is>
          <t>6247</t>
        </is>
      </c>
      <c r="B2091" t="inlineStr">
        <is>
          <t>日阪製作所</t>
        </is>
      </c>
      <c r="C2091" t="inlineStr">
        <is>
          <t>プライム</t>
        </is>
      </c>
      <c r="D2091" t="inlineStr">
        <is>
          <t>機械</t>
        </is>
      </c>
      <c r="E2091" t="inlineStr">
        <is>
          <t>機械</t>
        </is>
      </c>
      <c r="F2091" s="4" t="n">
        <v>1746</v>
      </c>
      <c r="G2091" s="4" t="n">
        <v>50167468800</v>
      </c>
      <c r="H2091" s="4" t="n">
        <v>34180000000</v>
      </c>
      <c r="I2091" s="4" t="n">
        <v>38353000000</v>
      </c>
      <c r="J2091" s="4" t="n">
        <v>44000000000</v>
      </c>
      <c r="K2091" s="4" t="n">
        <v>2457000000</v>
      </c>
      <c r="L2091" s="4" t="n">
        <v>2930000000</v>
      </c>
      <c r="M2091" s="4" t="n">
        <v>3000000000</v>
      </c>
      <c r="N2091" s="4" t="n">
        <v>2420000000</v>
      </c>
      <c r="O2091" s="4" t="n">
        <v>3782000000</v>
      </c>
      <c r="P2091" s="4" t="n">
        <v>2690000000</v>
      </c>
      <c r="Q2091" s="4" t="n">
        <v>34074000000</v>
      </c>
      <c r="R2091" s="4" t="n">
        <v>1912000000</v>
      </c>
      <c r="S2091" s="4" t="n">
        <v>2040000000</v>
      </c>
      <c r="T2091" s="4" t="n">
        <v>12824000000</v>
      </c>
      <c r="U2091" s="4" t="n">
        <v>60019000000</v>
      </c>
      <c r="V2091" s="5" t="n">
        <v>13.26479873083025</v>
      </c>
      <c r="W2091" s="5" t="n">
        <v>0.8358597910661624</v>
      </c>
      <c r="X2091" s="5" t="n">
        <v>0.0630133790966194</v>
      </c>
      <c r="Y2091" s="6" t="n">
        <v>0.721</v>
      </c>
      <c r="Z2091" s="4" t="n">
        <v>28732800</v>
      </c>
      <c r="AA2091" s="4" t="n">
        <v>69800</v>
      </c>
      <c r="AB2091" s="4" t="n">
        <v>64200</v>
      </c>
      <c r="AC2091" s="4" t="n">
        <v>52900</v>
      </c>
      <c r="AD2091" s="4" t="n">
        <v>51200</v>
      </c>
      <c r="AE2091" s="4" t="n">
        <v>56200</v>
      </c>
      <c r="AF2091" s="4" t="n">
        <v>58200</v>
      </c>
      <c r="AG2091" s="4" t="n">
        <v>55400</v>
      </c>
      <c r="AH2091" s="4" t="n">
        <v>51500</v>
      </c>
      <c r="AI2091" s="4" t="n">
        <v>64200</v>
      </c>
      <c r="AK2091" s="4" t="n">
        <v>40500</v>
      </c>
      <c r="AL2091" s="4" t="n">
        <v>31600</v>
      </c>
      <c r="AM2091" s="4" t="n">
        <v>29600</v>
      </c>
      <c r="AN2091" s="4" t="n">
        <v>45100</v>
      </c>
      <c r="AO2091" s="4" t="n">
        <v>53700</v>
      </c>
      <c r="AP2091" s="4" t="n">
        <v>192200</v>
      </c>
      <c r="AQ2091" s="4" t="n">
        <v>69800</v>
      </c>
      <c r="AS2091" s="4" t="n">
        <v>381778</v>
      </c>
      <c r="AY2091" s="4" t="n">
        <v>355178</v>
      </c>
      <c r="AZ2091" s="4" t="n">
        <v>381778</v>
      </c>
      <c r="BA2091" s="4" t="n">
        <v>381778</v>
      </c>
      <c r="BB2091" s="4" t="n">
        <v>69620</v>
      </c>
      <c r="BC2091" s="4" t="n">
        <v>83820</v>
      </c>
      <c r="BD2091" s="4" t="n">
        <v>93940</v>
      </c>
      <c r="BE2091" s="4" t="n">
        <v>72760</v>
      </c>
      <c r="BF2091" s="4" t="n">
        <v>54780</v>
      </c>
      <c r="BG2091" s="4" t="n">
        <v>59700</v>
      </c>
      <c r="BH2091" s="4" t="n">
        <v>120960</v>
      </c>
      <c r="BI2091" s="4" t="n">
        <v>67740</v>
      </c>
      <c r="BJ2091" s="4" t="n">
        <v>69620</v>
      </c>
      <c r="BK2091" s="4" t="n">
        <v>120838580</v>
      </c>
      <c r="BL2091" s="4" t="n">
        <v>139275120</v>
      </c>
      <c r="BM2091" s="4" t="n">
        <v>162984420</v>
      </c>
      <c r="BN2091" s="4" t="n">
        <v>124615800</v>
      </c>
      <c r="BO2091" s="4" t="n">
        <v>88118760</v>
      </c>
      <c r="BP2091" s="4" t="n">
        <v>93536420</v>
      </c>
      <c r="BQ2091" s="4" t="n">
        <v>192067660</v>
      </c>
      <c r="BR2091" s="4" t="n">
        <v>109239300</v>
      </c>
      <c r="BS2091" s="4" t="n">
        <v>120838580</v>
      </c>
      <c r="BT2091" s="7" t="n">
        <v>46066</v>
      </c>
      <c r="BV2091" t="b">
        <v>0</v>
      </c>
      <c r="BW2091" t="inlineStr">
        <is>
          <t>20260414-000500</t>
        </is>
      </c>
      <c r="BX2091" t="inlineStr">
        <is>
          <t>2026-04-13T15:05:00+00:00</t>
        </is>
      </c>
      <c r="BY2091" t="inlineStr">
        <is>
          <t>2026-04-14T00:05:00+09:00</t>
        </is>
      </c>
      <c r="BZ2091" s="5" t="n">
        <v>0.002234380220514534</v>
      </c>
      <c r="CA2091" s="5" t="n">
        <v>0.9221488078138466</v>
      </c>
      <c r="CB2091" s="5" t="n">
        <v>0.01328718398485355</v>
      </c>
      <c r="CC2091" s="5" t="n">
        <v>0.2556238197132242</v>
      </c>
      <c r="CD2091" s="6" t="n">
        <v>0.06093337247221253</v>
      </c>
      <c r="CE2091" s="6" t="n">
        <v>0.2379122659714936</v>
      </c>
      <c r="CF2091" s="6" t="n">
        <v>0.3615878850178753</v>
      </c>
      <c r="CG2091" s="6" t="n">
        <v>0.1472375042369567</v>
      </c>
      <c r="CH2091" s="6" t="n">
        <v>0.02389078498293506</v>
      </c>
      <c r="CI2091" s="6" t="n">
        <v>-0.2887361184558435</v>
      </c>
    </row>
    <row r="2092">
      <c r="A2092" t="inlineStr">
        <is>
          <t>6248</t>
        </is>
      </c>
      <c r="B2092" t="inlineStr">
        <is>
          <t>横田製作所</t>
        </is>
      </c>
      <c r="C2092" t="inlineStr">
        <is>
          <t>スタンダード</t>
        </is>
      </c>
      <c r="D2092" t="inlineStr">
        <is>
          <t>機械</t>
        </is>
      </c>
      <c r="E2092" t="inlineStr">
        <is>
          <t>機械</t>
        </is>
      </c>
      <c r="F2092" s="4" t="n">
        <v>1923</v>
      </c>
      <c r="G2092" s="4" t="n">
        <v>3602740500</v>
      </c>
      <c r="H2092" s="4" t="n">
        <v>2049000000</v>
      </c>
      <c r="I2092" s="4" t="n">
        <v>2276000000</v>
      </c>
      <c r="J2092" s="4" t="n">
        <v>2300000000</v>
      </c>
      <c r="K2092" s="4" t="n">
        <v>364000000</v>
      </c>
      <c r="L2092" s="4" t="n">
        <v>455000000</v>
      </c>
      <c r="M2092" s="4" t="n">
        <v>408000000</v>
      </c>
      <c r="N2092" s="4" t="n">
        <v>272000000</v>
      </c>
      <c r="O2092" s="4" t="n">
        <v>319000000</v>
      </c>
      <c r="P2092" s="4" t="n">
        <v>286000000</v>
      </c>
      <c r="Q2092" s="4" t="n">
        <v>1777000000</v>
      </c>
      <c r="R2092" s="4" t="n">
        <v>252000000</v>
      </c>
      <c r="S2092" s="4" t="n">
        <v>168000000</v>
      </c>
      <c r="T2092" s="4" t="n">
        <v>1839000000</v>
      </c>
      <c r="U2092" s="4" t="n">
        <v>2918000000</v>
      </c>
      <c r="V2092" s="5" t="n">
        <v>11.29385736677116</v>
      </c>
      <c r="W2092" s="5" t="n">
        <v>1.234660897875257</v>
      </c>
      <c r="X2092" s="5" t="n">
        <v>0.1093214530500343</v>
      </c>
      <c r="Y2092" s="6" t="n">
        <v>0.805</v>
      </c>
      <c r="Z2092" s="4" t="n">
        <v>1873500</v>
      </c>
      <c r="AA2092" s="4" t="n">
        <v>0</v>
      </c>
      <c r="AB2092" s="4" t="n">
        <v>17000</v>
      </c>
      <c r="AC2092" s="4" t="n">
        <v>18300</v>
      </c>
      <c r="AD2092" s="4" t="n">
        <v>17500</v>
      </c>
      <c r="AE2092" s="4" t="n">
        <v>16200</v>
      </c>
      <c r="AF2092" s="4" t="n">
        <v>23000</v>
      </c>
      <c r="AG2092" s="4" t="n">
        <v>23600</v>
      </c>
      <c r="AH2092" s="4" t="n">
        <v>22000</v>
      </c>
      <c r="AI2092" s="4" t="n">
        <v>17000</v>
      </c>
      <c r="AK2092" s="4" t="n">
        <v>0</v>
      </c>
      <c r="AL2092" s="4" t="n">
        <v>0</v>
      </c>
      <c r="AM2092" s="4" t="n">
        <v>0</v>
      </c>
      <c r="AN2092" s="4" t="n">
        <v>0</v>
      </c>
      <c r="AO2092" s="4" t="n">
        <v>0</v>
      </c>
      <c r="AP2092" s="4" t="n">
        <v>0</v>
      </c>
      <c r="AQ2092" s="4" t="n">
        <v>0</v>
      </c>
      <c r="BB2092" s="4" t="n">
        <v>1760</v>
      </c>
      <c r="BC2092" s="4" t="n">
        <v>1560</v>
      </c>
      <c r="BD2092" s="4" t="n">
        <v>2540</v>
      </c>
      <c r="BE2092" s="4" t="n">
        <v>1440</v>
      </c>
      <c r="BF2092" s="4" t="n">
        <v>2280</v>
      </c>
      <c r="BG2092" s="4" t="n">
        <v>1140</v>
      </c>
      <c r="BH2092" s="4" t="n">
        <v>2360</v>
      </c>
      <c r="BI2092" s="4" t="n">
        <v>4740</v>
      </c>
      <c r="BJ2092" s="4" t="n">
        <v>1760</v>
      </c>
      <c r="BK2092" s="4" t="n">
        <v>3397540</v>
      </c>
      <c r="BL2092" s="4" t="n">
        <v>2936940</v>
      </c>
      <c r="BM2092" s="4" t="n">
        <v>4937800</v>
      </c>
      <c r="BN2092" s="4" t="n">
        <v>2635580</v>
      </c>
      <c r="BO2092" s="4" t="n">
        <v>4154600</v>
      </c>
      <c r="BP2092" s="4" t="n">
        <v>2114860</v>
      </c>
      <c r="BQ2092" s="4" t="n">
        <v>4552020</v>
      </c>
      <c r="BR2092" s="4" t="n">
        <v>9555640</v>
      </c>
      <c r="BS2092" s="4" t="n">
        <v>3397540</v>
      </c>
      <c r="BT2092" s="7" t="n">
        <v>46058</v>
      </c>
      <c r="BV2092" t="b">
        <v>0</v>
      </c>
      <c r="BW2092" t="inlineStr">
        <is>
          <t>20260414-000500</t>
        </is>
      </c>
      <c r="BX2092" t="inlineStr">
        <is>
          <t>2026-04-13T15:05:00+00:00</t>
        </is>
      </c>
      <c r="BY2092" t="inlineStr">
        <is>
          <t>2026-04-14T00:05:00+09:00</t>
        </is>
      </c>
      <c r="BZ2092" s="5" t="n">
        <v>0.009073925807312517</v>
      </c>
      <c r="CA2092" s="5" t="n">
        <v>9.659090909090908</v>
      </c>
      <c r="CC2092" s="5" t="n">
        <v>0.5104447572618678</v>
      </c>
      <c r="CD2092" s="6" t="n">
        <v>0.1317289227240359</v>
      </c>
      <c r="CE2092" s="6" t="n">
        <v>0.3437096247164249</v>
      </c>
      <c r="CF2092" s="6" t="n">
        <v>0.3779729764438502</v>
      </c>
      <c r="CG2092" s="6" t="n">
        <v>0.01054481546572927</v>
      </c>
      <c r="CH2092" s="6" t="n">
        <v>-0.1032967032967033</v>
      </c>
      <c r="CI2092" s="6" t="n">
        <v>-0.103448275862069</v>
      </c>
    </row>
    <row r="2093">
      <c r="A2093" t="inlineStr">
        <is>
          <t>6249</t>
        </is>
      </c>
      <c r="B2093" t="inlineStr">
        <is>
          <t>ゲームカードホールディングス</t>
        </is>
      </c>
      <c r="C2093" t="inlineStr">
        <is>
          <t>スタンダード</t>
        </is>
      </c>
      <c r="D2093" t="inlineStr">
        <is>
          <t>機械</t>
        </is>
      </c>
      <c r="E2093" t="inlineStr">
        <is>
          <t>機械</t>
        </is>
      </c>
      <c r="F2093" s="4" t="n">
        <v>2726</v>
      </c>
      <c r="G2093" s="4" t="n">
        <v>40021496400</v>
      </c>
      <c r="H2093" s="4" t="n">
        <v>36289000000</v>
      </c>
      <c r="I2093" s="4" t="n">
        <v>37946000000</v>
      </c>
      <c r="J2093" s="4" t="n">
        <v>28000000000</v>
      </c>
      <c r="K2093" s="4" t="n">
        <v>10523000000</v>
      </c>
      <c r="L2093" s="4" t="n">
        <v>9016000000</v>
      </c>
      <c r="M2093" s="4" t="n">
        <v>5000000000</v>
      </c>
      <c r="N2093" s="4" t="n">
        <v>7550000000</v>
      </c>
      <c r="O2093" s="4" t="n">
        <v>6586000000</v>
      </c>
      <c r="P2093" s="4" t="n">
        <v>3500000000</v>
      </c>
      <c r="Q2093" s="4" t="n">
        <v>21691000000</v>
      </c>
      <c r="R2093" s="4" t="n">
        <v>4465000000</v>
      </c>
      <c r="S2093" s="4" t="n">
        <v>4299000000</v>
      </c>
      <c r="T2093" s="4" t="n">
        <v>22297000000</v>
      </c>
      <c r="U2093" s="4" t="n">
        <v>58600000000</v>
      </c>
      <c r="V2093" s="5" t="n">
        <v>6.076753173398117</v>
      </c>
      <c r="W2093" s="5" t="n">
        <v>0.6829606894197953</v>
      </c>
      <c r="X2093" s="5" t="n">
        <v>0.1123890784982935</v>
      </c>
      <c r="Y2093" s="6" t="n">
        <v>0.874</v>
      </c>
      <c r="Z2093" s="4" t="n">
        <v>14681400</v>
      </c>
      <c r="AA2093" s="4" t="n">
        <v>0</v>
      </c>
      <c r="AB2093" s="4" t="n">
        <v>39800</v>
      </c>
      <c r="AC2093" s="4" t="n">
        <v>59200</v>
      </c>
      <c r="AD2093" s="4" t="n">
        <v>47700</v>
      </c>
      <c r="AE2093" s="4" t="n">
        <v>43800</v>
      </c>
      <c r="AF2093" s="4" t="n">
        <v>42700</v>
      </c>
      <c r="AG2093" s="4" t="n">
        <v>42900</v>
      </c>
      <c r="AH2093" s="4" t="n">
        <v>37200</v>
      </c>
      <c r="AI2093" s="4" t="n">
        <v>39800</v>
      </c>
      <c r="AK2093" s="4" t="n">
        <v>0</v>
      </c>
      <c r="AL2093" s="4" t="n">
        <v>0</v>
      </c>
      <c r="AM2093" s="4" t="n">
        <v>0</v>
      </c>
      <c r="AN2093" s="4" t="n">
        <v>0</v>
      </c>
      <c r="AO2093" s="4" t="n">
        <v>0</v>
      </c>
      <c r="AP2093" s="4" t="n">
        <v>0</v>
      </c>
      <c r="AQ2093" s="4" t="n">
        <v>0</v>
      </c>
      <c r="BB2093" s="4" t="n">
        <v>13180</v>
      </c>
      <c r="BC2093" s="4" t="n">
        <v>18700</v>
      </c>
      <c r="BD2093" s="4" t="n">
        <v>27100</v>
      </c>
      <c r="BE2093" s="4" t="n">
        <v>22800</v>
      </c>
      <c r="BF2093" s="4" t="n">
        <v>17780</v>
      </c>
      <c r="BG2093" s="4" t="n">
        <v>23820</v>
      </c>
      <c r="BH2093" s="4" t="n">
        <v>21320</v>
      </c>
      <c r="BI2093" s="4" t="n">
        <v>15220</v>
      </c>
      <c r="BJ2093" s="4" t="n">
        <v>13180</v>
      </c>
      <c r="BK2093" s="4" t="n">
        <v>36026160</v>
      </c>
      <c r="BL2093" s="4" t="n">
        <v>52392920</v>
      </c>
      <c r="BM2093" s="4" t="n">
        <v>77805260</v>
      </c>
      <c r="BN2093" s="4" t="n">
        <v>65406640</v>
      </c>
      <c r="BO2093" s="4" t="n">
        <v>51287060</v>
      </c>
      <c r="BP2093" s="4" t="n">
        <v>68177560</v>
      </c>
      <c r="BQ2093" s="4" t="n">
        <v>59066040</v>
      </c>
      <c r="BR2093" s="4" t="n">
        <v>41028580</v>
      </c>
      <c r="BS2093" s="4" t="n">
        <v>36026160</v>
      </c>
      <c r="BT2093" s="7" t="n">
        <v>46058</v>
      </c>
      <c r="BV2093" t="b">
        <v>0</v>
      </c>
      <c r="BW2093" t="inlineStr">
        <is>
          <t>20260414-000500</t>
        </is>
      </c>
      <c r="BX2093" t="inlineStr">
        <is>
          <t>2026-04-13T15:05:00+00:00</t>
        </is>
      </c>
      <c r="BY2093" t="inlineStr">
        <is>
          <t>2026-04-14T00:05:00+09:00</t>
        </is>
      </c>
      <c r="BZ2093" s="5" t="n">
        <v>0.002710913128175787</v>
      </c>
      <c r="CA2093" s="5" t="n">
        <v>3.019726858877087</v>
      </c>
      <c r="CC2093" s="5" t="n">
        <v>0.5571255951339191</v>
      </c>
      <c r="CD2093" s="6" t="n">
        <v>0.3226447548653137</v>
      </c>
      <c r="CE2093" s="6" t="n">
        <v>0.4210070085165236</v>
      </c>
      <c r="CF2093" s="6" t="n">
        <v>0.2377334860009213</v>
      </c>
      <c r="CG2093" s="6" t="n">
        <v>-0.2621093132345965</v>
      </c>
      <c r="CH2093" s="6" t="n">
        <v>-0.445430346051464</v>
      </c>
      <c r="CI2093" s="6" t="n">
        <v>-0.4685696932887944</v>
      </c>
    </row>
    <row r="2094">
      <c r="A2094" t="inlineStr">
        <is>
          <t>6250</t>
        </is>
      </c>
      <c r="B2094" t="inlineStr">
        <is>
          <t>やまびこ</t>
        </is>
      </c>
      <c r="C2094" t="inlineStr">
        <is>
          <t>プライム</t>
        </is>
      </c>
      <c r="D2094" t="inlineStr">
        <is>
          <t>機械</t>
        </is>
      </c>
      <c r="E2094" t="inlineStr">
        <is>
          <t>機械</t>
        </is>
      </c>
      <c r="F2094" s="4" t="n">
        <v>4000</v>
      </c>
      <c r="G2094" s="4" t="n">
        <v>176433712000</v>
      </c>
      <c r="H2094" s="4" t="n">
        <v>164838000000</v>
      </c>
      <c r="I2094" s="4" t="n">
        <v>174020000000</v>
      </c>
      <c r="J2094" s="4" t="n">
        <v>185000000000</v>
      </c>
      <c r="K2094" s="4" t="n">
        <v>19637000000</v>
      </c>
      <c r="L2094" s="4" t="n">
        <v>19722000000</v>
      </c>
      <c r="M2094" s="4" t="n">
        <v>21000000000</v>
      </c>
      <c r="N2094" s="4" t="n">
        <v>15889000000</v>
      </c>
      <c r="O2094" s="4" t="n">
        <v>14444000000</v>
      </c>
      <c r="P2094" s="4" t="n">
        <v>15000000000</v>
      </c>
      <c r="Q2094" s="4" t="n">
        <v>151400000000</v>
      </c>
      <c r="R2094" s="4" t="n">
        <v>14230000000</v>
      </c>
      <c r="S2094" s="4" t="n">
        <v>9097000000</v>
      </c>
      <c r="T2094" s="4" t="n">
        <v>16887000000</v>
      </c>
      <c r="U2094" s="4" t="n">
        <v>119965000000</v>
      </c>
      <c r="V2094" s="5" t="n">
        <v>12.21501744669067</v>
      </c>
      <c r="W2094" s="5" t="n">
        <v>1.470709890384696</v>
      </c>
      <c r="X2094" s="5" t="n">
        <v>0.120401783853624</v>
      </c>
      <c r="Y2094" s="6" t="n">
        <v>0.708</v>
      </c>
      <c r="Z2094" s="4" t="n">
        <v>44108428</v>
      </c>
      <c r="AA2094" s="4" t="n">
        <v>13300</v>
      </c>
      <c r="AB2094" s="4" t="n">
        <v>70700</v>
      </c>
      <c r="AC2094" s="4" t="n">
        <v>104500</v>
      </c>
      <c r="AD2094" s="4" t="n">
        <v>105000</v>
      </c>
      <c r="AE2094" s="4" t="n">
        <v>114200</v>
      </c>
      <c r="AF2094" s="4" t="n">
        <v>81600</v>
      </c>
      <c r="AG2094" s="4" t="n">
        <v>86700</v>
      </c>
      <c r="AH2094" s="4" t="n">
        <v>78600</v>
      </c>
      <c r="AI2094" s="4" t="n">
        <v>70700</v>
      </c>
      <c r="AK2094" s="4" t="n">
        <v>5600</v>
      </c>
      <c r="AL2094" s="4" t="n">
        <v>6700</v>
      </c>
      <c r="AM2094" s="4" t="n">
        <v>6800</v>
      </c>
      <c r="AN2094" s="4" t="n">
        <v>8800</v>
      </c>
      <c r="AO2094" s="4" t="n">
        <v>10900</v>
      </c>
      <c r="AP2094" s="4" t="n">
        <v>10800</v>
      </c>
      <c r="AQ2094" s="4" t="n">
        <v>13300</v>
      </c>
      <c r="BB2094" s="4" t="n">
        <v>142800</v>
      </c>
      <c r="BC2094" s="4" t="n">
        <v>120220</v>
      </c>
      <c r="BD2094" s="4" t="n">
        <v>105340</v>
      </c>
      <c r="BE2094" s="4" t="n">
        <v>143280</v>
      </c>
      <c r="BF2094" s="4" t="n">
        <v>105000</v>
      </c>
      <c r="BG2094" s="4" t="n">
        <v>97980</v>
      </c>
      <c r="BH2094" s="4" t="n">
        <v>95120</v>
      </c>
      <c r="BI2094" s="4" t="n">
        <v>139100</v>
      </c>
      <c r="BJ2094" s="4" t="n">
        <v>142800</v>
      </c>
      <c r="BK2094" s="4" t="n">
        <v>566789800</v>
      </c>
      <c r="BL2094" s="4" t="n">
        <v>433750000</v>
      </c>
      <c r="BM2094" s="4" t="n">
        <v>402791000</v>
      </c>
      <c r="BN2094" s="4" t="n">
        <v>532474500</v>
      </c>
      <c r="BO2094" s="4" t="n">
        <v>376648800</v>
      </c>
      <c r="BP2094" s="4" t="n">
        <v>354948000</v>
      </c>
      <c r="BQ2094" s="4" t="n">
        <v>336440300</v>
      </c>
      <c r="BR2094" s="4" t="n">
        <v>514801600</v>
      </c>
      <c r="BS2094" s="4" t="n">
        <v>566789800</v>
      </c>
      <c r="BT2094" s="7" t="n">
        <v>46065</v>
      </c>
      <c r="BV2094" t="b">
        <v>0</v>
      </c>
      <c r="BW2094" t="inlineStr">
        <is>
          <t>20260414-000500</t>
        </is>
      </c>
      <c r="BX2094" t="inlineStr">
        <is>
          <t>2026-04-13T15:05:00+00:00</t>
        </is>
      </c>
      <c r="BY2094" t="inlineStr">
        <is>
          <t>2026-04-14T00:05:00+09:00</t>
        </is>
      </c>
      <c r="BZ2094" s="5" t="n">
        <v>0.001602868277237176</v>
      </c>
      <c r="CA2094" s="5" t="n">
        <v>0.4950980392156863</v>
      </c>
      <c r="CC2094" s="5" t="n">
        <v>0.09571300069909543</v>
      </c>
      <c r="CD2094" s="6" t="n">
        <v>0.0721033290763744</v>
      </c>
      <c r="CE2094" s="6" t="n">
        <v>0.1772617322525534</v>
      </c>
      <c r="CF2094" s="6" t="n">
        <v>0.2600699147082004</v>
      </c>
      <c r="CG2094" s="6" t="n">
        <v>0.06309619583955861</v>
      </c>
      <c r="CH2094" s="6" t="n">
        <v>0.06480073014907206</v>
      </c>
      <c r="CI2094" s="6" t="n">
        <v>0.03849349210744957</v>
      </c>
    </row>
    <row r="2095">
      <c r="A2095" t="inlineStr">
        <is>
          <t>6254</t>
        </is>
      </c>
      <c r="B2095" t="inlineStr">
        <is>
          <t>野村マイクロ・サイエンス</t>
        </is>
      </c>
      <c r="C2095" t="inlineStr">
        <is>
          <t>プライム</t>
        </is>
      </c>
      <c r="D2095" t="inlineStr">
        <is>
          <t>機械</t>
        </is>
      </c>
      <c r="E2095" t="inlineStr">
        <is>
          <t>機械</t>
        </is>
      </c>
      <c r="F2095" s="4" t="n">
        <v>3565</v>
      </c>
      <c r="G2095" s="4" t="n">
        <v>144767520000</v>
      </c>
      <c r="H2095" s="4" t="n">
        <v>73021000000</v>
      </c>
      <c r="I2095" s="4" t="n">
        <v>96359000000</v>
      </c>
      <c r="J2095" s="4" t="n">
        <v>60000000000</v>
      </c>
      <c r="K2095" s="4" t="n">
        <v>10647000000</v>
      </c>
      <c r="L2095" s="4" t="n">
        <v>15372000000</v>
      </c>
      <c r="M2095" s="4" t="n">
        <v>6200000000</v>
      </c>
      <c r="N2095" s="4" t="n">
        <v>7978000000</v>
      </c>
      <c r="O2095" s="4" t="n">
        <v>10199000000</v>
      </c>
      <c r="P2095" s="4" t="n">
        <v>3837000000</v>
      </c>
      <c r="Q2095" s="4" t="n">
        <v>49595000000</v>
      </c>
      <c r="R2095" s="4" t="n">
        <v>6550000000</v>
      </c>
      <c r="S2095" s="4" t="n">
        <v>5806000000</v>
      </c>
      <c r="T2095" s="4" t="n">
        <v>16539000000</v>
      </c>
      <c r="U2095" s="4" t="n">
        <v>37013000000</v>
      </c>
      <c r="V2095" s="5" t="n">
        <v>14.19428571428571</v>
      </c>
      <c r="W2095" s="5" t="n">
        <v>3.911261448680194</v>
      </c>
      <c r="X2095" s="5" t="n">
        <v>0.2755518331397077</v>
      </c>
      <c r="Y2095" s="6" t="n">
        <v>0.312</v>
      </c>
      <c r="Z2095" s="4" t="n">
        <v>40608000</v>
      </c>
      <c r="AA2095" s="4" t="n">
        <v>489500</v>
      </c>
      <c r="AB2095" s="4" t="n">
        <v>2020000</v>
      </c>
      <c r="AC2095" s="4" t="n">
        <v>2428400</v>
      </c>
      <c r="AD2095" s="4" t="n">
        <v>2322700</v>
      </c>
      <c r="AE2095" s="4" t="n">
        <v>2352100</v>
      </c>
      <c r="AF2095" s="4" t="n">
        <v>2375800</v>
      </c>
      <c r="AG2095" s="4" t="n">
        <v>2485700</v>
      </c>
      <c r="AH2095" s="4" t="n">
        <v>2186300</v>
      </c>
      <c r="AI2095" s="4" t="n">
        <v>2020000</v>
      </c>
      <c r="AK2095" s="4" t="n">
        <v>404800</v>
      </c>
      <c r="AL2095" s="4" t="n">
        <v>400200</v>
      </c>
      <c r="AM2095" s="4" t="n">
        <v>386400</v>
      </c>
      <c r="AN2095" s="4" t="n">
        <v>381200</v>
      </c>
      <c r="AO2095" s="4" t="n">
        <v>411300</v>
      </c>
      <c r="AP2095" s="4" t="n">
        <v>484400</v>
      </c>
      <c r="AQ2095" s="4" t="n">
        <v>489500</v>
      </c>
      <c r="AS2095" s="4" t="n">
        <v>2846232</v>
      </c>
      <c r="AT2095" s="4" t="n">
        <v>3500650</v>
      </c>
      <c r="AU2095" s="4" t="n">
        <v>3499004</v>
      </c>
      <c r="AV2095" s="4" t="n">
        <v>3251300</v>
      </c>
      <c r="AW2095" s="4" t="n">
        <v>3072592</v>
      </c>
      <c r="AX2095" s="4" t="n">
        <v>3036417</v>
      </c>
      <c r="AY2095" s="4" t="n">
        <v>2995594</v>
      </c>
      <c r="AZ2095" s="4" t="n">
        <v>2975401</v>
      </c>
      <c r="BA2095" s="4" t="n">
        <v>2858632</v>
      </c>
      <c r="BB2095" s="4" t="n">
        <v>678540</v>
      </c>
      <c r="BC2095" s="4" t="n">
        <v>1100980</v>
      </c>
      <c r="BD2095" s="4" t="n">
        <v>830060</v>
      </c>
      <c r="BE2095" s="4" t="n">
        <v>980240</v>
      </c>
      <c r="BF2095" s="4" t="n">
        <v>740420</v>
      </c>
      <c r="BG2095" s="4" t="n">
        <v>633560</v>
      </c>
      <c r="BH2095" s="4" t="n">
        <v>890740</v>
      </c>
      <c r="BI2095" s="4" t="n">
        <v>656220</v>
      </c>
      <c r="BJ2095" s="4" t="n">
        <v>678540</v>
      </c>
      <c r="BK2095" s="4" t="n">
        <v>2343863800</v>
      </c>
      <c r="BL2095" s="4" t="n">
        <v>3637203300</v>
      </c>
      <c r="BM2095" s="4" t="n">
        <v>2836553500</v>
      </c>
      <c r="BN2095" s="4" t="n">
        <v>3118104520</v>
      </c>
      <c r="BO2095" s="4" t="n">
        <v>2177267300</v>
      </c>
      <c r="BP2095" s="4" t="n">
        <v>1802827080</v>
      </c>
      <c r="BQ2095" s="4" t="n">
        <v>2744909980</v>
      </c>
      <c r="BR2095" s="4" t="n">
        <v>2099399500</v>
      </c>
      <c r="BS2095" s="4" t="n">
        <v>2343863800</v>
      </c>
      <c r="BT2095" s="7" t="n">
        <v>46066</v>
      </c>
      <c r="BV2095" t="b">
        <v>0</v>
      </c>
      <c r="BW2095" t="inlineStr">
        <is>
          <t>20260414-000500</t>
        </is>
      </c>
      <c r="BX2095" t="inlineStr">
        <is>
          <t>2026-04-13T15:05:00+00:00</t>
        </is>
      </c>
      <c r="BY2095" t="inlineStr">
        <is>
          <t>2026-04-14T00:05:00+09:00</t>
        </is>
      </c>
      <c r="BZ2095" s="5" t="n">
        <v>0.04974389282899921</v>
      </c>
      <c r="CA2095" s="5" t="n">
        <v>2.976979986441477</v>
      </c>
      <c r="CB2095" s="5" t="n">
        <v>0.0700904255319149</v>
      </c>
      <c r="CC2095" s="5" t="n">
        <v>0.1142452395399189</v>
      </c>
      <c r="CD2095" s="6" t="n">
        <v>0.3938858033662189</v>
      </c>
      <c r="CE2095" s="6" t="n">
        <v>0.5319498128227418</v>
      </c>
      <c r="CF2095" s="6" t="n">
        <v>0.3253795951747356</v>
      </c>
      <c r="CG2095" s="6" t="n">
        <v>-0.3773285318444567</v>
      </c>
      <c r="CH2095" s="6" t="n">
        <v>-0.5966692688004163</v>
      </c>
      <c r="CI2095" s="6" t="n">
        <v>-0.6237866457495833</v>
      </c>
    </row>
    <row r="2096">
      <c r="A2096" t="inlineStr">
        <is>
          <t>6255</t>
        </is>
      </c>
      <c r="B2096" t="inlineStr">
        <is>
          <t>エヌ・ピー・シー</t>
        </is>
      </c>
      <c r="C2096" t="inlineStr">
        <is>
          <t>グロース</t>
        </is>
      </c>
      <c r="D2096" t="inlineStr">
        <is>
          <t>機械</t>
        </is>
      </c>
      <c r="E2096" t="inlineStr">
        <is>
          <t>機械</t>
        </is>
      </c>
      <c r="F2096" s="4" t="n">
        <v>779</v>
      </c>
      <c r="G2096" s="4" t="n">
        <v>17178839854</v>
      </c>
      <c r="H2096" s="4" t="n">
        <v>10797000000</v>
      </c>
      <c r="I2096" s="4" t="n">
        <v>9272000000</v>
      </c>
      <c r="J2096" s="4" t="n">
        <v>8014000000</v>
      </c>
      <c r="K2096" s="4" t="n">
        <v>2436000000</v>
      </c>
      <c r="L2096" s="4" t="n">
        <v>1920000000</v>
      </c>
      <c r="M2096" s="4" t="n">
        <v>760000000</v>
      </c>
      <c r="N2096" s="4" t="n">
        <v>1676000000</v>
      </c>
      <c r="O2096" s="4" t="n">
        <v>1325000000</v>
      </c>
      <c r="P2096" s="4" t="n">
        <v>531000000</v>
      </c>
      <c r="Q2096" s="4" t="n">
        <v>9320000000</v>
      </c>
      <c r="R2096" s="4" t="n">
        <v>976000000</v>
      </c>
      <c r="S2096" s="4" t="n">
        <v>993000000</v>
      </c>
      <c r="T2096" s="4" t="n">
        <v>6421000000</v>
      </c>
      <c r="U2096" s="4" t="n">
        <v>10835000000</v>
      </c>
      <c r="V2096" s="5" t="n">
        <v>12.96516215396226</v>
      </c>
      <c r="W2096" s="5" t="n">
        <v>1.585495141116751</v>
      </c>
      <c r="X2096" s="5" t="n">
        <v>0.1222888786340563</v>
      </c>
      <c r="Y2096" s="6" t="n">
        <v>0.839</v>
      </c>
      <c r="Z2096" s="4" t="n">
        <v>22052426</v>
      </c>
      <c r="AA2096" s="4" t="n">
        <v>403700</v>
      </c>
      <c r="AB2096" s="4" t="n">
        <v>747600</v>
      </c>
      <c r="AC2096" s="4" t="n">
        <v>673000</v>
      </c>
      <c r="AD2096" s="4" t="n">
        <v>666200</v>
      </c>
      <c r="AE2096" s="4" t="n">
        <v>629700</v>
      </c>
      <c r="AF2096" s="4" t="n">
        <v>621600</v>
      </c>
      <c r="AG2096" s="4" t="n">
        <v>614800</v>
      </c>
      <c r="AH2096" s="4" t="n">
        <v>603800</v>
      </c>
      <c r="AI2096" s="4" t="n">
        <v>747600</v>
      </c>
      <c r="AK2096" s="4" t="n">
        <v>281400</v>
      </c>
      <c r="AL2096" s="4" t="n">
        <v>278400</v>
      </c>
      <c r="AM2096" s="4" t="n">
        <v>307500</v>
      </c>
      <c r="AN2096" s="4" t="n">
        <v>327800</v>
      </c>
      <c r="AO2096" s="4" t="n">
        <v>354800</v>
      </c>
      <c r="AP2096" s="4" t="n">
        <v>401800</v>
      </c>
      <c r="AQ2096" s="4" t="n">
        <v>403700</v>
      </c>
      <c r="AS2096" s="4" t="n">
        <v>717769</v>
      </c>
      <c r="AT2096" s="4" t="n">
        <v>618269</v>
      </c>
      <c r="AU2096" s="4" t="n">
        <v>593769</v>
      </c>
      <c r="AV2096" s="4" t="n">
        <v>601769</v>
      </c>
      <c r="AW2096" s="4" t="n">
        <v>642169</v>
      </c>
      <c r="AX2096" s="4" t="n">
        <v>668069</v>
      </c>
      <c r="AY2096" s="4" t="n">
        <v>711769</v>
      </c>
      <c r="AZ2096" s="4" t="n">
        <v>731569</v>
      </c>
      <c r="BA2096" s="4" t="n">
        <v>732269</v>
      </c>
      <c r="BB2096" s="4" t="n">
        <v>271200</v>
      </c>
      <c r="BC2096" s="4" t="n">
        <v>273200</v>
      </c>
      <c r="BD2096" s="4" t="n">
        <v>269880</v>
      </c>
      <c r="BE2096" s="4" t="n">
        <v>313180</v>
      </c>
      <c r="BF2096" s="4" t="n">
        <v>224540</v>
      </c>
      <c r="BG2096" s="4" t="n">
        <v>257140</v>
      </c>
      <c r="BH2096" s="4" t="n">
        <v>208320</v>
      </c>
      <c r="BI2096" s="4" t="n">
        <v>442220</v>
      </c>
      <c r="BJ2096" s="4" t="n">
        <v>271200</v>
      </c>
      <c r="BK2096" s="4" t="n">
        <v>213494520</v>
      </c>
      <c r="BL2096" s="4" t="n">
        <v>210194980</v>
      </c>
      <c r="BM2096" s="4" t="n">
        <v>218717480</v>
      </c>
      <c r="BN2096" s="4" t="n">
        <v>240580840</v>
      </c>
      <c r="BO2096" s="4" t="n">
        <v>167378020</v>
      </c>
      <c r="BP2096" s="4" t="n">
        <v>201613400</v>
      </c>
      <c r="BQ2096" s="4" t="n">
        <v>151045280</v>
      </c>
      <c r="BR2096" s="4" t="n">
        <v>336504000</v>
      </c>
      <c r="BS2096" s="4" t="n">
        <v>213494520</v>
      </c>
      <c r="BT2096" s="7" t="n">
        <v>46120</v>
      </c>
      <c r="BV2096" t="b">
        <v>0</v>
      </c>
      <c r="BW2096" t="inlineStr">
        <is>
          <t>20260414-000500</t>
        </is>
      </c>
      <c r="BX2096" t="inlineStr">
        <is>
          <t>2026-04-13T15:05:00+00:00</t>
        </is>
      </c>
      <c r="BY2096" t="inlineStr">
        <is>
          <t>2026-04-14T00:05:00+09:00</t>
        </is>
      </c>
      <c r="BZ2096" s="5" t="n">
        <v>0.03390103202250854</v>
      </c>
      <c r="CA2096" s="5" t="n">
        <v>2.756637168141593</v>
      </c>
      <c r="CB2096" s="5" t="n">
        <v>0.03254830103499724</v>
      </c>
      <c r="CC2096" s="5" t="n">
        <v>0.3737737853412089</v>
      </c>
      <c r="CD2096" s="6" t="n">
        <v>-0.002578431450509844</v>
      </c>
      <c r="CE2096" s="6" t="n">
        <v>0.4025737466365533</v>
      </c>
      <c r="CF2096" s="6" t="n">
        <v>0.1551365212297424</v>
      </c>
      <c r="CG2096" s="6" t="n">
        <v>-0.1356773080241588</v>
      </c>
      <c r="CH2096" s="6" t="n">
        <v>-0.6041666666666667</v>
      </c>
      <c r="CI2096" s="6" t="n">
        <v>-0.5992452830188679</v>
      </c>
    </row>
    <row r="2097">
      <c r="A2097" t="inlineStr">
        <is>
          <t>6257</t>
        </is>
      </c>
      <c r="B2097" t="inlineStr">
        <is>
          <t>藤商事</t>
        </is>
      </c>
      <c r="C2097" t="inlineStr">
        <is>
          <t>スタンダード</t>
        </is>
      </c>
      <c r="D2097" t="inlineStr">
        <is>
          <t>機械</t>
        </is>
      </c>
      <c r="E2097" t="inlineStr">
        <is>
          <t>機械</t>
        </is>
      </c>
      <c r="F2097" s="4" t="n">
        <v>1004</v>
      </c>
      <c r="G2097" s="4" t="n">
        <v>22987082000</v>
      </c>
      <c r="H2097" s="4" t="n">
        <v>36983000000</v>
      </c>
      <c r="I2097" s="4" t="n">
        <v>34597000000</v>
      </c>
      <c r="J2097" s="4" t="n">
        <v>23100000000</v>
      </c>
      <c r="K2097" s="4" t="n">
        <v>4880000000</v>
      </c>
      <c r="L2097" s="4" t="n">
        <v>3192000000</v>
      </c>
      <c r="M2097" s="4" t="n">
        <v>-3800000000</v>
      </c>
      <c r="N2097" s="4" t="n">
        <v>3643000000</v>
      </c>
      <c r="O2097" s="4" t="n">
        <v>2568000000</v>
      </c>
      <c r="P2097" s="4" t="n">
        <v>-2100000000</v>
      </c>
      <c r="Q2097" s="4" t="n">
        <v>34869000000</v>
      </c>
      <c r="R2097" s="4" t="n">
        <v>3876000000</v>
      </c>
      <c r="S2097" s="4" t="n">
        <v>5296000000</v>
      </c>
      <c r="T2097" s="4" t="n">
        <v>21551000000</v>
      </c>
      <c r="U2097" s="4" t="n">
        <v>46778000000</v>
      </c>
      <c r="V2097" s="5" t="n">
        <v>8.951355919003115</v>
      </c>
      <c r="W2097" s="5" t="n">
        <v>0.4914079695583394</v>
      </c>
      <c r="X2097" s="5" t="n">
        <v>0.05489760143657275</v>
      </c>
      <c r="Y2097" s="6" t="n">
        <v>0.88</v>
      </c>
      <c r="Z2097" s="4" t="n">
        <v>22895500</v>
      </c>
      <c r="AA2097" s="4" t="n">
        <v>32300</v>
      </c>
      <c r="AB2097" s="4" t="n">
        <v>156700</v>
      </c>
      <c r="AC2097" s="4" t="n">
        <v>145800</v>
      </c>
      <c r="AD2097" s="4" t="n">
        <v>144700</v>
      </c>
      <c r="AE2097" s="4" t="n">
        <v>163600</v>
      </c>
      <c r="AF2097" s="4" t="n">
        <v>176700</v>
      </c>
      <c r="AG2097" s="4" t="n">
        <v>168300</v>
      </c>
      <c r="AH2097" s="4" t="n">
        <v>153900</v>
      </c>
      <c r="AI2097" s="4" t="n">
        <v>156700</v>
      </c>
      <c r="AK2097" s="4" t="n">
        <v>39400</v>
      </c>
      <c r="AL2097" s="4" t="n">
        <v>26000</v>
      </c>
      <c r="AM2097" s="4" t="n">
        <v>26200</v>
      </c>
      <c r="AN2097" s="4" t="n">
        <v>32900</v>
      </c>
      <c r="AO2097" s="4" t="n">
        <v>34000</v>
      </c>
      <c r="AP2097" s="4" t="n">
        <v>31700</v>
      </c>
      <c r="AQ2097" s="4" t="n">
        <v>32300</v>
      </c>
      <c r="BB2097" s="4" t="n">
        <v>13760</v>
      </c>
      <c r="BC2097" s="4" t="n">
        <v>33140</v>
      </c>
      <c r="BD2097" s="4" t="n">
        <v>22860</v>
      </c>
      <c r="BE2097" s="4" t="n">
        <v>42240</v>
      </c>
      <c r="BF2097" s="4" t="n">
        <v>43940</v>
      </c>
      <c r="BG2097" s="4" t="n">
        <v>41180</v>
      </c>
      <c r="BH2097" s="4" t="n">
        <v>64760</v>
      </c>
      <c r="BI2097" s="4" t="n">
        <v>39800</v>
      </c>
      <c r="BJ2097" s="4" t="n">
        <v>13760</v>
      </c>
      <c r="BK2097" s="4" t="n">
        <v>13943160</v>
      </c>
      <c r="BL2097" s="4" t="n">
        <v>34733160</v>
      </c>
      <c r="BM2097" s="4" t="n">
        <v>23898020</v>
      </c>
      <c r="BN2097" s="4" t="n">
        <v>43541520</v>
      </c>
      <c r="BO2097" s="4" t="n">
        <v>44615660</v>
      </c>
      <c r="BP2097" s="4" t="n">
        <v>41405600</v>
      </c>
      <c r="BQ2097" s="4" t="n">
        <v>64766620</v>
      </c>
      <c r="BR2097" s="4" t="n">
        <v>39449480</v>
      </c>
      <c r="BS2097" s="4" t="n">
        <v>13943160</v>
      </c>
      <c r="BT2097" s="7" t="n">
        <v>46059</v>
      </c>
      <c r="BV2097" t="b">
        <v>0</v>
      </c>
      <c r="BW2097" t="inlineStr">
        <is>
          <t>20260414-000500</t>
        </is>
      </c>
      <c r="BX2097" t="inlineStr">
        <is>
          <t>2026-04-13T15:05:00+00:00</t>
        </is>
      </c>
      <c r="BY2097" t="inlineStr">
        <is>
          <t>2026-04-14T00:05:00+09:00</t>
        </is>
      </c>
      <c r="BZ2097" s="5" t="n">
        <v>0.006844139678102684</v>
      </c>
      <c r="CA2097" s="5" t="n">
        <v>11.38808139534884</v>
      </c>
      <c r="CC2097" s="5" t="n">
        <v>0.9375265638326779</v>
      </c>
      <c r="CD2097" s="6" t="n">
        <v>-0.003907948629829905</v>
      </c>
      <c r="CE2097" s="6" t="n">
        <v>-0.09251478702696991</v>
      </c>
      <c r="CF2097" s="6" t="n">
        <v>-0.3036565073049572</v>
      </c>
      <c r="CG2097" s="6" t="n">
        <v>-0.3323120501777611</v>
      </c>
      <c r="CH2097" s="6" t="n">
        <v>-2.190476190476191</v>
      </c>
      <c r="CI2097" s="6" t="n">
        <v>-1.817757009345794</v>
      </c>
    </row>
    <row r="2098">
      <c r="A2098" t="inlineStr">
        <is>
          <t>6258</t>
        </is>
      </c>
      <c r="B2098" t="inlineStr">
        <is>
          <t>平田機工</t>
        </is>
      </c>
      <c r="C2098" t="inlineStr">
        <is>
          <t>プライム</t>
        </is>
      </c>
      <c r="D2098" t="inlineStr">
        <is>
          <t>機械</t>
        </is>
      </c>
      <c r="E2098" t="inlineStr">
        <is>
          <t>機械</t>
        </is>
      </c>
      <c r="F2098" s="4" t="n">
        <v>2930</v>
      </c>
      <c r="G2098" s="4" t="n">
        <v>94546031100</v>
      </c>
      <c r="H2098" s="4" t="n">
        <v>82839000000</v>
      </c>
      <c r="I2098" s="4" t="n">
        <v>88483000000</v>
      </c>
      <c r="J2098" s="4" t="n">
        <v>96000000000</v>
      </c>
      <c r="K2098" s="4" t="n">
        <v>6047000000</v>
      </c>
      <c r="L2098" s="4" t="n">
        <v>6898000000</v>
      </c>
      <c r="M2098" s="4" t="n">
        <v>8400000000</v>
      </c>
      <c r="N2098" s="4" t="n">
        <v>4344000000</v>
      </c>
      <c r="O2098" s="4" t="n">
        <v>4778000000</v>
      </c>
      <c r="P2098" s="4" t="n">
        <v>5700000000</v>
      </c>
      <c r="Q2098" s="4" t="n">
        <v>78443000000</v>
      </c>
      <c r="R2098" s="4" t="n">
        <v>5920000000</v>
      </c>
      <c r="S2098" s="4" t="n">
        <v>4269000000</v>
      </c>
      <c r="T2098" s="4" t="n">
        <v>12882000000</v>
      </c>
      <c r="U2098" s="4" t="n">
        <v>68839000000</v>
      </c>
      <c r="V2098" s="5" t="n">
        <v>19.78778382168271</v>
      </c>
      <c r="W2098" s="5" t="n">
        <v>1.373437021165328</v>
      </c>
      <c r="X2098" s="5" t="n">
        <v>0.06940832958061564</v>
      </c>
      <c r="Y2098" s="6" t="n">
        <v>0.527</v>
      </c>
      <c r="Z2098" s="4" t="n">
        <v>32268270</v>
      </c>
      <c r="AA2098" s="4" t="n">
        <v>21600</v>
      </c>
      <c r="AB2098" s="4" t="n">
        <v>978400</v>
      </c>
      <c r="AC2098" s="4" t="n">
        <v>958700</v>
      </c>
      <c r="AD2098" s="4" t="n">
        <v>1036500</v>
      </c>
      <c r="AE2098" s="4" t="n">
        <v>1092900</v>
      </c>
      <c r="AF2098" s="4" t="n">
        <v>976400</v>
      </c>
      <c r="AG2098" s="4" t="n">
        <v>911600</v>
      </c>
      <c r="AH2098" s="4" t="n">
        <v>846600</v>
      </c>
      <c r="AI2098" s="4" t="n">
        <v>978400</v>
      </c>
      <c r="AK2098" s="4" t="n">
        <v>23900</v>
      </c>
      <c r="AL2098" s="4" t="n">
        <v>49100</v>
      </c>
      <c r="AM2098" s="4" t="n">
        <v>96800</v>
      </c>
      <c r="AN2098" s="4" t="n">
        <v>170100</v>
      </c>
      <c r="AO2098" s="4" t="n">
        <v>335300</v>
      </c>
      <c r="AP2098" s="4" t="n">
        <v>1098100</v>
      </c>
      <c r="AQ2098" s="4" t="n">
        <v>21600</v>
      </c>
      <c r="AS2098" s="4" t="n">
        <v>425099</v>
      </c>
      <c r="AT2098" s="4" t="n">
        <v>281591</v>
      </c>
      <c r="AU2098" s="4" t="n">
        <v>281591</v>
      </c>
      <c r="AV2098" s="4" t="n">
        <v>250491</v>
      </c>
      <c r="AW2098" s="4" t="n">
        <v>426199</v>
      </c>
      <c r="AX2098" s="4" t="n">
        <v>418319</v>
      </c>
      <c r="AY2098" s="4" t="n">
        <v>463863</v>
      </c>
      <c r="AZ2098" s="4" t="n">
        <v>500464</v>
      </c>
      <c r="BA2098" s="4" t="n">
        <v>425099</v>
      </c>
      <c r="BB2098" s="4" t="n">
        <v>531000</v>
      </c>
      <c r="BC2098" s="4" t="n">
        <v>467880</v>
      </c>
      <c r="BD2098" s="4" t="n">
        <v>383260</v>
      </c>
      <c r="BE2098" s="4" t="n">
        <v>401320</v>
      </c>
      <c r="BF2098" s="4" t="n">
        <v>466060</v>
      </c>
      <c r="BG2098" s="4" t="n">
        <v>306780</v>
      </c>
      <c r="BH2098" s="4" t="n">
        <v>386140</v>
      </c>
      <c r="BI2098" s="4" t="n">
        <v>287340</v>
      </c>
      <c r="BJ2098" s="4" t="n">
        <v>531000</v>
      </c>
      <c r="BK2098" s="4" t="n">
        <v>1462621360</v>
      </c>
      <c r="BL2098" s="4" t="n">
        <v>1317863980</v>
      </c>
      <c r="BM2098" s="4" t="n">
        <v>1137693500</v>
      </c>
      <c r="BN2098" s="4" t="n">
        <v>1119367880</v>
      </c>
      <c r="BO2098" s="4" t="n">
        <v>1246365580</v>
      </c>
      <c r="BP2098" s="4" t="n">
        <v>775530720</v>
      </c>
      <c r="BQ2098" s="4" t="n">
        <v>954124700</v>
      </c>
      <c r="BR2098" s="4" t="n">
        <v>695952880</v>
      </c>
      <c r="BS2098" s="4" t="n">
        <v>1462621360</v>
      </c>
      <c r="BT2098" s="7" t="n">
        <v>46066</v>
      </c>
      <c r="BV2098" t="b">
        <v>0</v>
      </c>
      <c r="BW2098" t="inlineStr">
        <is>
          <t>20260414-000500</t>
        </is>
      </c>
      <c r="BX2098" t="inlineStr">
        <is>
          <t>2026-04-13T15:05:00+00:00</t>
        </is>
      </c>
      <c r="BY2098" t="inlineStr">
        <is>
          <t>2026-04-14T00:05:00+09:00</t>
        </is>
      </c>
      <c r="BZ2098" s="5" t="n">
        <v>0.03032080740616091</v>
      </c>
      <c r="CA2098" s="5" t="n">
        <v>1.84256120527307</v>
      </c>
      <c r="CB2098" s="5" t="n">
        <v>0.01317390117288593</v>
      </c>
      <c r="CC2098" s="5" t="n">
        <v>0.136251092194181</v>
      </c>
      <c r="CD2098" s="6" t="n">
        <v>0.06206921870963522</v>
      </c>
      <c r="CE2098" s="6" t="n">
        <v>0.07944555337576098</v>
      </c>
      <c r="CF2098" s="6" t="n">
        <v>0.05793746042966563</v>
      </c>
      <c r="CG2098" s="6" t="n">
        <v>0.0849541719878395</v>
      </c>
      <c r="CH2098" s="6" t="n">
        <v>0.2177442737025224</v>
      </c>
      <c r="CI2098" s="6" t="n">
        <v>0.1929677689409794</v>
      </c>
    </row>
    <row r="2099">
      <c r="A2099" t="inlineStr">
        <is>
          <t>6262</t>
        </is>
      </c>
      <c r="B2099" t="inlineStr">
        <is>
          <t>ＰＥＧＡＳＵＳ</t>
        </is>
      </c>
      <c r="C2099" t="inlineStr">
        <is>
          <t>スタンダード</t>
        </is>
      </c>
      <c r="D2099" t="inlineStr">
        <is>
          <t>機械</t>
        </is>
      </c>
      <c r="E2099" t="inlineStr">
        <is>
          <t>機械</t>
        </is>
      </c>
      <c r="F2099" s="4" t="n">
        <v>808</v>
      </c>
      <c r="G2099" s="4" t="n">
        <v>20061508800</v>
      </c>
      <c r="H2099" s="4" t="n">
        <v>17542000000</v>
      </c>
      <c r="I2099" s="4" t="n">
        <v>22040000000</v>
      </c>
      <c r="J2099" s="4" t="n">
        <v>21640000000</v>
      </c>
      <c r="K2099" s="4" t="n">
        <v>38000000</v>
      </c>
      <c r="L2099" s="4" t="n">
        <v>1573000000</v>
      </c>
      <c r="M2099" s="4" t="n">
        <v>880000000</v>
      </c>
      <c r="N2099" s="4" t="n">
        <v>-72000000</v>
      </c>
      <c r="O2099" s="4" t="n">
        <v>964000000</v>
      </c>
      <c r="P2099" s="4" t="n">
        <v>440000000</v>
      </c>
      <c r="Q2099" s="4" t="n">
        <v>25288000000</v>
      </c>
      <c r="R2099" s="4" t="n">
        <v>2657000000</v>
      </c>
      <c r="S2099" s="4" t="n">
        <v>2294000000</v>
      </c>
      <c r="T2099" s="4" t="n">
        <v>8333000000</v>
      </c>
      <c r="U2099" s="4" t="n">
        <v>33637000000</v>
      </c>
      <c r="V2099" s="5" t="n">
        <v>20.81069377593361</v>
      </c>
      <c r="W2099" s="5" t="n">
        <v>0.596411951125249</v>
      </c>
      <c r="X2099" s="5" t="n">
        <v>0.02865891726372744</v>
      </c>
      <c r="Y2099" s="6" t="n">
        <v>0.7</v>
      </c>
      <c r="Z2099" s="4" t="n">
        <v>24828600</v>
      </c>
      <c r="AA2099" s="4" t="n">
        <v>191100</v>
      </c>
      <c r="AB2099" s="4" t="n">
        <v>4321700</v>
      </c>
      <c r="AC2099" s="4" t="n">
        <v>4435900</v>
      </c>
      <c r="AD2099" s="4" t="n">
        <v>4447800</v>
      </c>
      <c r="AE2099" s="4" t="n">
        <v>4517300</v>
      </c>
      <c r="AF2099" s="4" t="n">
        <v>4643600</v>
      </c>
      <c r="AG2099" s="4" t="n">
        <v>4658200</v>
      </c>
      <c r="AH2099" s="4" t="n">
        <v>4208200</v>
      </c>
      <c r="AI2099" s="4" t="n">
        <v>4321700</v>
      </c>
      <c r="AK2099" s="4" t="n">
        <v>85700</v>
      </c>
      <c r="AL2099" s="4" t="n">
        <v>114400</v>
      </c>
      <c r="AM2099" s="4" t="n">
        <v>157300</v>
      </c>
      <c r="AN2099" s="4" t="n">
        <v>237600</v>
      </c>
      <c r="AO2099" s="4" t="n">
        <v>351300</v>
      </c>
      <c r="AP2099" s="4" t="n">
        <v>861300</v>
      </c>
      <c r="AQ2099" s="4" t="n">
        <v>191100</v>
      </c>
      <c r="AS2099" s="4" t="n">
        <v>674041</v>
      </c>
      <c r="AT2099" s="4" t="n">
        <v>274004</v>
      </c>
      <c r="AU2099" s="4" t="n">
        <v>243604</v>
      </c>
      <c r="AV2099" s="4" t="n">
        <v>423304</v>
      </c>
      <c r="AW2099" s="4" t="n">
        <v>444104</v>
      </c>
      <c r="AX2099" s="4" t="n">
        <v>569841</v>
      </c>
      <c r="AY2099" s="4" t="n">
        <v>652641</v>
      </c>
      <c r="AZ2099" s="4" t="n">
        <v>678141</v>
      </c>
      <c r="BA2099" s="4" t="n">
        <v>674041</v>
      </c>
      <c r="BB2099" s="4" t="n">
        <v>30140</v>
      </c>
      <c r="BC2099" s="4" t="n">
        <v>44160</v>
      </c>
      <c r="BD2099" s="4" t="n">
        <v>151420</v>
      </c>
      <c r="BE2099" s="4" t="n">
        <v>111500</v>
      </c>
      <c r="BF2099" s="4" t="n">
        <v>96000</v>
      </c>
      <c r="BG2099" s="4" t="n">
        <v>126520</v>
      </c>
      <c r="BH2099" s="4" t="n">
        <v>184700</v>
      </c>
      <c r="BI2099" s="4" t="n">
        <v>45580</v>
      </c>
      <c r="BJ2099" s="4" t="n">
        <v>30140</v>
      </c>
      <c r="BK2099" s="4" t="n">
        <v>24117920</v>
      </c>
      <c r="BL2099" s="4" t="n">
        <v>33624920</v>
      </c>
      <c r="BM2099" s="4" t="n">
        <v>122608240</v>
      </c>
      <c r="BN2099" s="4" t="n">
        <v>90093080</v>
      </c>
      <c r="BO2099" s="4" t="n">
        <v>72550180</v>
      </c>
      <c r="BP2099" s="4" t="n">
        <v>97303700</v>
      </c>
      <c r="BQ2099" s="4" t="n">
        <v>140929160</v>
      </c>
      <c r="BR2099" s="4" t="n">
        <v>34873020</v>
      </c>
      <c r="BS2099" s="4" t="n">
        <v>24117920</v>
      </c>
      <c r="BT2099" s="7" t="n">
        <v>46052</v>
      </c>
      <c r="BV2099" t="b">
        <v>0</v>
      </c>
      <c r="BW2099" t="inlineStr">
        <is>
          <t>20260414-000500</t>
        </is>
      </c>
      <c r="BX2099" t="inlineStr">
        <is>
          <t>2026-04-13T15:05:00+00:00</t>
        </is>
      </c>
      <c r="BY2099" t="inlineStr">
        <is>
          <t>2026-04-14T00:05:00+09:00</t>
        </is>
      </c>
      <c r="BZ2099" s="5" t="n">
        <v>0.1740613647164963</v>
      </c>
      <c r="CA2099" s="5" t="n">
        <v>143.3875248838752</v>
      </c>
      <c r="CB2099" s="5" t="n">
        <v>0.02714776507737045</v>
      </c>
      <c r="CC2099" s="5" t="n">
        <v>0.415372546655115</v>
      </c>
      <c r="CD2099" s="6" t="n">
        <v>-0.06642641798971038</v>
      </c>
      <c r="CE2099" s="6" t="n">
        <v>-0.2305709412805121</v>
      </c>
      <c r="CF2099" s="6" t="n">
        <v>-0.351751067651327</v>
      </c>
      <c r="CG2099" s="6" t="n">
        <v>-0.01814882032667875</v>
      </c>
      <c r="CH2099" s="6" t="n">
        <v>-0.4405594405594405</v>
      </c>
      <c r="CI2099" s="6" t="n">
        <v>-0.5435684647302905</v>
      </c>
    </row>
    <row r="2100">
      <c r="A2100" t="inlineStr">
        <is>
          <t>6264</t>
        </is>
      </c>
      <c r="B2100" t="inlineStr">
        <is>
          <t>マルマエ</t>
        </is>
      </c>
      <c r="C2100" t="inlineStr">
        <is>
          <t>プライム</t>
        </is>
      </c>
      <c r="D2100" t="inlineStr">
        <is>
          <t>機械</t>
        </is>
      </c>
      <c r="E2100" t="inlineStr">
        <is>
          <t>機械</t>
        </is>
      </c>
      <c r="F2100" s="4" t="n">
        <v>1878</v>
      </c>
      <c r="G2100" s="4" t="n">
        <v>49027068000</v>
      </c>
      <c r="H2100" s="4" t="n">
        <v>4749000000</v>
      </c>
      <c r="I2100" s="4" t="n">
        <v>11403000000</v>
      </c>
      <c r="J2100" s="4" t="n">
        <v>17700000000</v>
      </c>
      <c r="K2100" s="4" t="n">
        <v>156000000</v>
      </c>
      <c r="L2100" s="4" t="n">
        <v>2103000000</v>
      </c>
      <c r="M2100" s="4" t="n">
        <v>3200000000</v>
      </c>
      <c r="N2100" s="4" t="n">
        <v>19000000</v>
      </c>
      <c r="O2100" s="4" t="n">
        <v>1355000000</v>
      </c>
      <c r="P2100" s="4" t="n">
        <v>2700000000</v>
      </c>
      <c r="Q2100" s="4" t="n">
        <v>6868000000</v>
      </c>
      <c r="R2100" s="4" t="n">
        <v>859000000</v>
      </c>
      <c r="S2100" s="4" t="n">
        <v>706000000</v>
      </c>
      <c r="T2100" s="4" t="n">
        <v>4252000000</v>
      </c>
      <c r="U2100" s="4" t="n">
        <v>8151000000</v>
      </c>
      <c r="V2100" s="5" t="n">
        <v>36.18233800738007</v>
      </c>
      <c r="W2100" s="5" t="n">
        <v>6.014853146853147</v>
      </c>
      <c r="X2100" s="5" t="n">
        <v>0.1662372715004294</v>
      </c>
      <c r="Y2100" s="6" t="n">
        <v>0.321</v>
      </c>
      <c r="Z2100" s="4" t="n">
        <v>26106000</v>
      </c>
      <c r="AA2100" s="4" t="n">
        <v>245700</v>
      </c>
      <c r="AB2100" s="4" t="n">
        <v>788400</v>
      </c>
      <c r="AC2100" s="4" t="n">
        <v>357500</v>
      </c>
      <c r="AD2100" s="4" t="n">
        <v>458800</v>
      </c>
      <c r="AE2100" s="4" t="n">
        <v>375600</v>
      </c>
      <c r="AF2100" s="4" t="n">
        <v>361800</v>
      </c>
      <c r="AG2100" s="4" t="n">
        <v>361200</v>
      </c>
      <c r="AH2100" s="4" t="n">
        <v>371300</v>
      </c>
      <c r="AI2100" s="4" t="n">
        <v>788400</v>
      </c>
      <c r="AK2100" s="4" t="n">
        <v>150300</v>
      </c>
      <c r="AL2100" s="4" t="n">
        <v>90600</v>
      </c>
      <c r="AM2100" s="4" t="n">
        <v>98600</v>
      </c>
      <c r="AN2100" s="4" t="n">
        <v>95000</v>
      </c>
      <c r="AO2100" s="4" t="n">
        <v>105900</v>
      </c>
      <c r="AP2100" s="4" t="n">
        <v>104300</v>
      </c>
      <c r="AQ2100" s="4" t="n">
        <v>245700</v>
      </c>
      <c r="AS2100" s="4" t="n">
        <v>1114603</v>
      </c>
      <c r="AT2100" s="4" t="n">
        <v>685457</v>
      </c>
      <c r="AU2100" s="4" t="n">
        <v>680961</v>
      </c>
      <c r="AV2100" s="4" t="n">
        <v>545261</v>
      </c>
      <c r="AW2100" s="4" t="n">
        <v>442961</v>
      </c>
      <c r="AX2100" s="4" t="n">
        <v>462547</v>
      </c>
      <c r="AY2100" s="4" t="n">
        <v>412647</v>
      </c>
      <c r="AZ2100" s="4" t="n">
        <v>843140</v>
      </c>
      <c r="BA2100" s="4" t="n">
        <v>1080776</v>
      </c>
      <c r="BB2100" s="4" t="n">
        <v>1358140</v>
      </c>
      <c r="BC2100" s="4" t="n">
        <v>291560</v>
      </c>
      <c r="BD2100" s="4" t="n">
        <v>702200</v>
      </c>
      <c r="BE2100" s="4" t="n">
        <v>337520</v>
      </c>
      <c r="BF2100" s="4" t="n">
        <v>235880</v>
      </c>
      <c r="BG2100" s="4" t="n">
        <v>221280</v>
      </c>
      <c r="BH2100" s="4" t="n">
        <v>232760</v>
      </c>
      <c r="BI2100" s="4" t="n">
        <v>571900</v>
      </c>
      <c r="BJ2100" s="4" t="n">
        <v>1358140</v>
      </c>
      <c r="BK2100" s="4" t="n">
        <v>2313059000</v>
      </c>
      <c r="BL2100" s="4" t="n">
        <v>1014288900</v>
      </c>
      <c r="BM2100" s="4" t="n">
        <v>2578762000</v>
      </c>
      <c r="BN2100" s="4" t="n">
        <v>1197890800</v>
      </c>
      <c r="BO2100" s="4" t="n">
        <v>806588700</v>
      </c>
      <c r="BP2100" s="4" t="n">
        <v>716563060</v>
      </c>
      <c r="BQ2100" s="4" t="n">
        <v>619909020</v>
      </c>
      <c r="BR2100" s="4" t="n">
        <v>876939240</v>
      </c>
      <c r="BS2100" s="4" t="n">
        <v>2313059000</v>
      </c>
      <c r="BT2100" s="7" t="n">
        <v>46115</v>
      </c>
      <c r="BV2100" t="b">
        <v>0</v>
      </c>
      <c r="BW2100" t="inlineStr">
        <is>
          <t>20260414-000500</t>
        </is>
      </c>
      <c r="BX2100" t="inlineStr">
        <is>
          <t>2026-04-13T15:05:00+00:00</t>
        </is>
      </c>
      <c r="BY2100" t="inlineStr">
        <is>
          <t>2026-04-14T00:05:00+09:00</t>
        </is>
      </c>
      <c r="BZ2100" s="5" t="n">
        <v>0.0301999540335555</v>
      </c>
      <c r="CA2100" s="5" t="n">
        <v>0.5804998011986983</v>
      </c>
      <c r="CB2100" s="5" t="n">
        <v>0.04269528077836512</v>
      </c>
      <c r="CC2100" s="5" t="n">
        <v>0.08672760116921534</v>
      </c>
      <c r="CD2100" s="6" t="n">
        <v>0.2885296573717722</v>
      </c>
      <c r="CE2100" s="6" t="n">
        <v>0.5646710760576663</v>
      </c>
      <c r="CF2100" s="6" t="n">
        <v>0.3853748431708479</v>
      </c>
      <c r="CG2100" s="6" t="n">
        <v>0.5522230991844252</v>
      </c>
      <c r="CH2100" s="6" t="n">
        <v>0.5216357584403233</v>
      </c>
      <c r="CI2100" s="6" t="n">
        <v>0.9926199261992621</v>
      </c>
    </row>
    <row r="2101">
      <c r="A2101" t="inlineStr">
        <is>
          <t>6265</t>
        </is>
      </c>
      <c r="B2101" t="inlineStr">
        <is>
          <t>コンバム</t>
        </is>
      </c>
      <c r="C2101" t="inlineStr">
        <is>
          <t>スタンダード</t>
        </is>
      </c>
      <c r="D2101" t="inlineStr">
        <is>
          <t>機械</t>
        </is>
      </c>
      <c r="E2101" t="inlineStr">
        <is>
          <t>機械</t>
        </is>
      </c>
      <c r="F2101" s="4" t="n">
        <v>2680</v>
      </c>
      <c r="G2101" s="4" t="n">
        <v>4440760000</v>
      </c>
      <c r="H2101" s="4" t="n">
        <v>1850000000</v>
      </c>
      <c r="I2101" s="4" t="n">
        <v>1982000000</v>
      </c>
      <c r="J2101" s="4" t="n">
        <v>2264000000</v>
      </c>
      <c r="K2101" s="4" t="n">
        <v>303000000</v>
      </c>
      <c r="L2101" s="4" t="n">
        <v>294000000</v>
      </c>
      <c r="M2101" s="4" t="n">
        <v>294000000</v>
      </c>
      <c r="N2101" s="4" t="n">
        <v>248000000</v>
      </c>
      <c r="O2101" s="4" t="n">
        <v>248000000</v>
      </c>
      <c r="P2101" s="4" t="n">
        <v>232000000</v>
      </c>
      <c r="Q2101" s="4" t="n">
        <v>1924000000</v>
      </c>
      <c r="R2101" s="4" t="n">
        <v>319000000</v>
      </c>
      <c r="S2101" s="4" t="n">
        <v>237000000</v>
      </c>
      <c r="T2101" s="4" t="n">
        <v>2253000000</v>
      </c>
      <c r="U2101" s="4" t="n">
        <v>6040000000</v>
      </c>
      <c r="V2101" s="5" t="n">
        <v>17.90629032258065</v>
      </c>
      <c r="W2101" s="5" t="n">
        <v>0.735225165562914</v>
      </c>
      <c r="X2101" s="5" t="n">
        <v>0.04105960264900662</v>
      </c>
      <c r="Y2101" s="6" t="n">
        <v>0.9360000000000001</v>
      </c>
      <c r="Z2101" s="4" t="n">
        <v>1657000</v>
      </c>
      <c r="AA2101" s="4" t="n">
        <v>0</v>
      </c>
      <c r="AB2101" s="4" t="n">
        <v>33200</v>
      </c>
      <c r="AC2101" s="4" t="n">
        <v>69000</v>
      </c>
      <c r="AD2101" s="4" t="n">
        <v>78600</v>
      </c>
      <c r="AE2101" s="4" t="n">
        <v>77700</v>
      </c>
      <c r="AF2101" s="4" t="n">
        <v>78600</v>
      </c>
      <c r="AG2101" s="4" t="n">
        <v>79400</v>
      </c>
      <c r="AH2101" s="4" t="n">
        <v>81000</v>
      </c>
      <c r="AI2101" s="4" t="n">
        <v>33200</v>
      </c>
      <c r="AK2101" s="4" t="n">
        <v>0</v>
      </c>
      <c r="AL2101" s="4" t="n">
        <v>0</v>
      </c>
      <c r="AM2101" s="4" t="n">
        <v>0</v>
      </c>
      <c r="AN2101" s="4" t="n">
        <v>0</v>
      </c>
      <c r="AO2101" s="4" t="n">
        <v>0</v>
      </c>
      <c r="AP2101" s="4" t="n">
        <v>0</v>
      </c>
      <c r="AQ2101" s="4" t="n">
        <v>0</v>
      </c>
      <c r="BB2101" s="4" t="n">
        <v>1500</v>
      </c>
      <c r="BC2101" s="4" t="n">
        <v>1760</v>
      </c>
      <c r="BD2101" s="4" t="n">
        <v>3300</v>
      </c>
      <c r="BE2101" s="4" t="n">
        <v>1520</v>
      </c>
      <c r="BF2101" s="4" t="n">
        <v>1300</v>
      </c>
      <c r="BG2101" s="4" t="n">
        <v>920</v>
      </c>
      <c r="BH2101" s="4" t="n">
        <v>950</v>
      </c>
      <c r="BI2101" s="4" t="n">
        <v>11775</v>
      </c>
      <c r="BJ2101" s="4" t="n">
        <v>1500</v>
      </c>
      <c r="BK2101" s="4" t="n">
        <v>4053560</v>
      </c>
      <c r="BL2101" s="4" t="n">
        <v>4519380</v>
      </c>
      <c r="BM2101" s="4" t="n">
        <v>8935220</v>
      </c>
      <c r="BN2101" s="4" t="n">
        <v>4092180</v>
      </c>
      <c r="BO2101" s="4" t="n">
        <v>3512666.666666667</v>
      </c>
      <c r="BP2101" s="4" t="n">
        <v>2478060</v>
      </c>
      <c r="BQ2101" s="4" t="n">
        <v>2546850</v>
      </c>
      <c r="BR2101" s="4" t="n">
        <v>31619525</v>
      </c>
      <c r="BS2101" s="4" t="n">
        <v>4053560</v>
      </c>
      <c r="BT2101" s="7" t="n">
        <v>46066</v>
      </c>
      <c r="BV2101" t="b">
        <v>0</v>
      </c>
      <c r="BW2101" t="inlineStr">
        <is>
          <t>20260414-000500</t>
        </is>
      </c>
      <c r="BX2101" t="inlineStr">
        <is>
          <t>2026-04-13T15:05:00+00:00</t>
        </is>
      </c>
      <c r="BY2101" t="inlineStr">
        <is>
          <t>2026-04-14T00:05:00+09:00</t>
        </is>
      </c>
      <c r="BZ2101" s="5" t="n">
        <v>0.02003621001810501</v>
      </c>
      <c r="CA2101" s="5" t="n">
        <v>22.13333333333333</v>
      </c>
      <c r="CC2101" s="5" t="n">
        <v>0.5073455894936902</v>
      </c>
      <c r="CD2101" s="6" t="n">
        <v>0.01496085153346205</v>
      </c>
      <c r="CE2101" s="6" t="n">
        <v>-0.03998432614676173</v>
      </c>
      <c r="CF2101" s="6" t="n">
        <v>0.02294354786063568</v>
      </c>
      <c r="CG2101" s="6" t="n">
        <v>0.1422805247225025</v>
      </c>
      <c r="CH2101" s="6" t="n">
        <v>0</v>
      </c>
      <c r="CI2101" s="6" t="n">
        <v>-0.06451612903225812</v>
      </c>
    </row>
    <row r="2102">
      <c r="A2102" t="inlineStr">
        <is>
          <t>6266</t>
        </is>
      </c>
      <c r="B2102" t="inlineStr">
        <is>
          <t>タツモ</t>
        </is>
      </c>
      <c r="C2102" t="inlineStr">
        <is>
          <t>プライム</t>
        </is>
      </c>
      <c r="D2102" t="inlineStr">
        <is>
          <t>機械</t>
        </is>
      </c>
      <c r="E2102" t="inlineStr">
        <is>
          <t>機械</t>
        </is>
      </c>
      <c r="F2102" s="4" t="n">
        <v>2600</v>
      </c>
      <c r="G2102" s="4" t="n">
        <v>38590120400</v>
      </c>
      <c r="H2102" s="4" t="n">
        <v>35865000000</v>
      </c>
      <c r="I2102" s="4" t="n">
        <v>35428000000</v>
      </c>
      <c r="J2102" s="4" t="n">
        <v>35500000000</v>
      </c>
      <c r="K2102" s="4" t="n">
        <v>5917000000</v>
      </c>
      <c r="L2102" s="4" t="n">
        <v>4768000000</v>
      </c>
      <c r="M2102" s="4" t="n">
        <v>3600000000</v>
      </c>
      <c r="N2102" s="4" t="n">
        <v>4247000000</v>
      </c>
      <c r="O2102" s="4" t="n">
        <v>3541000000</v>
      </c>
      <c r="P2102" s="4" t="n">
        <v>2500000000</v>
      </c>
      <c r="Q2102" s="4" t="n">
        <v>28161000000</v>
      </c>
      <c r="R2102" s="4" t="n">
        <v>3654000000</v>
      </c>
      <c r="S2102" s="4" t="n">
        <v>2356000000</v>
      </c>
      <c r="T2102" s="4" t="n">
        <v>13946000000</v>
      </c>
      <c r="U2102" s="4" t="n">
        <v>27037000000</v>
      </c>
      <c r="V2102" s="5" t="n">
        <v>10.89808539960463</v>
      </c>
      <c r="W2102" s="5" t="n">
        <v>1.427307778229833</v>
      </c>
      <c r="X2102" s="5" t="n">
        <v>0.1309686725598254</v>
      </c>
      <c r="Y2102" s="6" t="n">
        <v>0.5659999999999999</v>
      </c>
      <c r="Z2102" s="4" t="n">
        <v>14842354</v>
      </c>
      <c r="AA2102" s="4" t="n">
        <v>182600</v>
      </c>
      <c r="AB2102" s="4" t="n">
        <v>346000</v>
      </c>
      <c r="AC2102" s="4" t="n">
        <v>391400</v>
      </c>
      <c r="AD2102" s="4" t="n">
        <v>380100</v>
      </c>
      <c r="AE2102" s="4" t="n">
        <v>390800</v>
      </c>
      <c r="AF2102" s="4" t="n">
        <v>369300</v>
      </c>
      <c r="AG2102" s="4" t="n">
        <v>372200</v>
      </c>
      <c r="AH2102" s="4" t="n">
        <v>367400</v>
      </c>
      <c r="AI2102" s="4" t="n">
        <v>346000</v>
      </c>
      <c r="AK2102" s="4" t="n">
        <v>99100</v>
      </c>
      <c r="AL2102" s="4" t="n">
        <v>108000</v>
      </c>
      <c r="AM2102" s="4" t="n">
        <v>126900</v>
      </c>
      <c r="AN2102" s="4" t="n">
        <v>153300</v>
      </c>
      <c r="AO2102" s="4" t="n">
        <v>166500</v>
      </c>
      <c r="AP2102" s="4" t="n">
        <v>189100</v>
      </c>
      <c r="AQ2102" s="4" t="n">
        <v>182600</v>
      </c>
      <c r="AS2102" s="4" t="n">
        <v>760988</v>
      </c>
      <c r="AT2102" s="4" t="n">
        <v>650580</v>
      </c>
      <c r="AU2102" s="4" t="n">
        <v>611245</v>
      </c>
      <c r="AV2102" s="4" t="n">
        <v>799644</v>
      </c>
      <c r="AW2102" s="4" t="n">
        <v>832639</v>
      </c>
      <c r="AX2102" s="4" t="n">
        <v>831739</v>
      </c>
      <c r="AY2102" s="4" t="n">
        <v>846586</v>
      </c>
      <c r="AZ2102" s="4" t="n">
        <v>827686</v>
      </c>
      <c r="BA2102" s="4" t="n">
        <v>789288</v>
      </c>
      <c r="BB2102" s="4" t="n">
        <v>165680</v>
      </c>
      <c r="BC2102" s="4" t="n">
        <v>386960</v>
      </c>
      <c r="BD2102" s="4" t="n">
        <v>230640</v>
      </c>
      <c r="BE2102" s="4" t="n">
        <v>191880</v>
      </c>
      <c r="BF2102" s="4" t="n">
        <v>200820</v>
      </c>
      <c r="BG2102" s="4" t="n">
        <v>120040</v>
      </c>
      <c r="BH2102" s="4" t="n">
        <v>143660</v>
      </c>
      <c r="BI2102" s="4" t="n">
        <v>119660</v>
      </c>
      <c r="BJ2102" s="4" t="n">
        <v>165680</v>
      </c>
      <c r="BK2102" s="4" t="n">
        <v>418122980</v>
      </c>
      <c r="BL2102" s="4" t="n">
        <v>968120460</v>
      </c>
      <c r="BM2102" s="4" t="n">
        <v>589172080</v>
      </c>
      <c r="BN2102" s="4" t="n">
        <v>470730780</v>
      </c>
      <c r="BO2102" s="4" t="n">
        <v>477914320</v>
      </c>
      <c r="BP2102" s="4" t="n">
        <v>278694300</v>
      </c>
      <c r="BQ2102" s="4" t="n">
        <v>320471920</v>
      </c>
      <c r="BR2102" s="4" t="n">
        <v>264901780</v>
      </c>
      <c r="BS2102" s="4" t="n">
        <v>418122980</v>
      </c>
      <c r="BT2102" s="7" t="n">
        <v>46104</v>
      </c>
      <c r="BV2102" t="b">
        <v>0</v>
      </c>
      <c r="BW2102" t="inlineStr">
        <is>
          <t>20260414-000500</t>
        </is>
      </c>
      <c r="BX2102" t="inlineStr">
        <is>
          <t>2026-04-13T15:05:00+00:00</t>
        </is>
      </c>
      <c r="BY2102" t="inlineStr">
        <is>
          <t>2026-04-14T00:05:00+09:00</t>
        </is>
      </c>
      <c r="BZ2102" s="5" t="n">
        <v>0.02331166606051843</v>
      </c>
      <c r="CA2102" s="5" t="n">
        <v>2.088363109608884</v>
      </c>
      <c r="CB2102" s="5" t="n">
        <v>0.05127138188457168</v>
      </c>
      <c r="CC2102" s="5" t="n">
        <v>0.3613878333481437</v>
      </c>
      <c r="CD2102" s="6" t="n">
        <v>0.1216291346831342</v>
      </c>
      <c r="CE2102" s="6" t="n">
        <v>0.1423096663501062</v>
      </c>
      <c r="CF2102" s="6" t="n">
        <v>0.2259572331534336</v>
      </c>
      <c r="CG2102" s="6" t="n">
        <v>0.00203229084340073</v>
      </c>
      <c r="CH2102" s="6" t="n">
        <v>-0.2449664429530202</v>
      </c>
      <c r="CI2102" s="6" t="n">
        <v>-0.2939847500706015</v>
      </c>
    </row>
    <row r="2103">
      <c r="A2103" t="inlineStr">
        <is>
          <t>6267</t>
        </is>
      </c>
      <c r="B2103" t="inlineStr">
        <is>
          <t>ゼネラルパッカー</t>
        </is>
      </c>
      <c r="C2103" t="inlineStr">
        <is>
          <t>スタンダード</t>
        </is>
      </c>
      <c r="D2103" t="inlineStr">
        <is>
          <t>機械</t>
        </is>
      </c>
      <c r="E2103" t="inlineStr">
        <is>
          <t>機械</t>
        </is>
      </c>
      <c r="F2103" s="4" t="n">
        <v>3900</v>
      </c>
      <c r="G2103" s="4" t="n">
        <v>7015320000</v>
      </c>
      <c r="H2103" s="4" t="n">
        <v>9853000000</v>
      </c>
      <c r="I2103" s="4" t="n">
        <v>10108000000</v>
      </c>
      <c r="J2103" s="4" t="n">
        <v>11000000000</v>
      </c>
      <c r="K2103" s="4" t="n">
        <v>1000000000</v>
      </c>
      <c r="L2103" s="4" t="n">
        <v>1073000000</v>
      </c>
      <c r="M2103" s="4" t="n">
        <v>1095000000</v>
      </c>
      <c r="N2103" s="4" t="n">
        <v>721000000</v>
      </c>
      <c r="O2103" s="4" t="n">
        <v>799000000</v>
      </c>
      <c r="P2103" s="4" t="n">
        <v>770000000</v>
      </c>
      <c r="Q2103" s="4" t="n">
        <v>9054000000</v>
      </c>
      <c r="R2103" s="4" t="n">
        <v>930000000</v>
      </c>
      <c r="S2103" s="4" t="n">
        <v>665000000</v>
      </c>
      <c r="T2103" s="4" t="n">
        <v>2856000000</v>
      </c>
      <c r="U2103" s="4" t="n">
        <v>7474000000</v>
      </c>
      <c r="V2103" s="5" t="n">
        <v>8.780125156445557</v>
      </c>
      <c r="W2103" s="5" t="n">
        <v>0.9386299170457586</v>
      </c>
      <c r="X2103" s="5" t="n">
        <v>0.1069039336366069</v>
      </c>
      <c r="Y2103" s="6" t="n">
        <v>0.681</v>
      </c>
      <c r="Z2103" s="4" t="n">
        <v>1798800</v>
      </c>
      <c r="AA2103" s="4" t="n">
        <v>0</v>
      </c>
      <c r="AB2103" s="4" t="n">
        <v>7400</v>
      </c>
      <c r="AC2103" s="4" t="n">
        <v>12500</v>
      </c>
      <c r="AD2103" s="4" t="n">
        <v>12800</v>
      </c>
      <c r="AE2103" s="4" t="n">
        <v>11300</v>
      </c>
      <c r="AF2103" s="4" t="n">
        <v>9700</v>
      </c>
      <c r="AG2103" s="4" t="n">
        <v>10900</v>
      </c>
      <c r="AH2103" s="4" t="n">
        <v>10800</v>
      </c>
      <c r="AI2103" s="4" t="n">
        <v>7400</v>
      </c>
      <c r="AK2103" s="4" t="n">
        <v>0</v>
      </c>
      <c r="AL2103" s="4" t="n">
        <v>0</v>
      </c>
      <c r="AM2103" s="4" t="n">
        <v>0</v>
      </c>
      <c r="AN2103" s="4" t="n">
        <v>0</v>
      </c>
      <c r="AO2103" s="4" t="n">
        <v>0</v>
      </c>
      <c r="AP2103" s="4" t="n">
        <v>0</v>
      </c>
      <c r="AQ2103" s="4" t="n">
        <v>0</v>
      </c>
      <c r="BB2103" s="4" t="n">
        <v>250</v>
      </c>
      <c r="BC2103" s="4" t="n">
        <v>700</v>
      </c>
      <c r="BD2103" s="4" t="n">
        <v>1620</v>
      </c>
      <c r="BE2103" s="4" t="n">
        <v>1940</v>
      </c>
      <c r="BF2103" s="4" t="n">
        <v>2340</v>
      </c>
      <c r="BG2103" s="4" t="n">
        <v>880</v>
      </c>
      <c r="BH2103" s="4" t="n">
        <v>980</v>
      </c>
      <c r="BI2103" s="4" t="n">
        <v>475</v>
      </c>
      <c r="BJ2103" s="4" t="n">
        <v>250</v>
      </c>
      <c r="BK2103" s="4" t="n">
        <v>973250</v>
      </c>
      <c r="BL2103" s="4" t="n">
        <v>2722400</v>
      </c>
      <c r="BM2103" s="4" t="n">
        <v>6478400</v>
      </c>
      <c r="BN2103" s="4" t="n">
        <v>8186400</v>
      </c>
      <c r="BO2103" s="4" t="n">
        <v>9135900</v>
      </c>
      <c r="BP2103" s="4" t="n">
        <v>3405300</v>
      </c>
      <c r="BQ2103" s="4" t="n">
        <v>3828800</v>
      </c>
      <c r="BR2103" s="4" t="n">
        <v>1828625</v>
      </c>
      <c r="BS2103" s="4" t="n">
        <v>973250</v>
      </c>
      <c r="BT2103" s="7" t="n">
        <v>46087</v>
      </c>
      <c r="BV2103" t="b">
        <v>0</v>
      </c>
      <c r="BW2103" t="inlineStr">
        <is>
          <t>20260414-000500</t>
        </is>
      </c>
      <c r="BX2103" t="inlineStr">
        <is>
          <t>2026-04-13T15:05:00+00:00</t>
        </is>
      </c>
      <c r="BY2103" t="inlineStr">
        <is>
          <t>2026-04-14T00:05:00+09:00</t>
        </is>
      </c>
      <c r="BZ2103" s="5" t="n">
        <v>0.004113853680231265</v>
      </c>
      <c r="CA2103" s="5" t="n">
        <v>29.6</v>
      </c>
      <c r="CC2103" s="5" t="n">
        <v>0.407109012846171</v>
      </c>
      <c r="CD2103" s="6" t="n">
        <v>0.05660429456789307</v>
      </c>
      <c r="CE2103" s="6" t="n">
        <v>0.07413380956946658</v>
      </c>
      <c r="CF2103" s="6" t="n">
        <v>0.09613126923671711</v>
      </c>
      <c r="CG2103" s="6" t="n">
        <v>0.08824693312227949</v>
      </c>
      <c r="CH2103" s="6" t="n">
        <v>0.02050326188257223</v>
      </c>
      <c r="CI2103" s="6" t="n">
        <v>-0.03629536921151444</v>
      </c>
    </row>
    <row r="2104">
      <c r="A2104" t="inlineStr">
        <is>
          <t>6268</t>
        </is>
      </c>
      <c r="B2104" t="inlineStr">
        <is>
          <t>ナブテスコ</t>
        </is>
      </c>
      <c r="C2104" t="inlineStr">
        <is>
          <t>プライム</t>
        </is>
      </c>
      <c r="D2104" t="inlineStr">
        <is>
          <t>機械</t>
        </is>
      </c>
      <c r="E2104" t="inlineStr">
        <is>
          <t>機械</t>
        </is>
      </c>
      <c r="F2104" s="4" t="n">
        <v>4662</v>
      </c>
      <c r="G2104" s="4" t="n">
        <v>550417626738</v>
      </c>
      <c r="H2104" s="4" t="n">
        <v>323384000000</v>
      </c>
      <c r="I2104" s="4" t="n">
        <v>307912000000</v>
      </c>
      <c r="J2104" s="4" t="n">
        <v>327000000000</v>
      </c>
      <c r="K2104" s="4" t="n">
        <v>14788000000</v>
      </c>
      <c r="L2104" s="4" t="n">
        <v>20726000000</v>
      </c>
      <c r="M2104" s="4" t="n">
        <v>27700000000</v>
      </c>
      <c r="N2104" s="4" t="n">
        <v>10119000000</v>
      </c>
      <c r="O2104" s="4" t="n">
        <v>15695000000</v>
      </c>
      <c r="P2104" s="4" t="n">
        <v>17600000000</v>
      </c>
      <c r="Q2104" s="4" t="n">
        <v>333631000000</v>
      </c>
      <c r="R2104" s="4" t="n">
        <v>17376000000</v>
      </c>
      <c r="S2104" s="4" t="n">
        <v>14554000000</v>
      </c>
      <c r="T2104" s="4" t="n">
        <v>73340000000</v>
      </c>
      <c r="U2104" s="4" t="n">
        <v>288834000000</v>
      </c>
      <c r="V2104" s="5" t="n">
        <v>35.06961623051927</v>
      </c>
      <c r="W2104" s="5" t="n">
        <v>1.905653859095536</v>
      </c>
      <c r="X2104" s="5" t="n">
        <v>0.05433917059625944</v>
      </c>
      <c r="Y2104" s="6" t="n">
        <v>0.586</v>
      </c>
      <c r="Z2104" s="4" t="n">
        <v>118064699</v>
      </c>
      <c r="AA2104" s="4" t="n">
        <v>29000</v>
      </c>
      <c r="AB2104" s="4" t="n">
        <v>693900</v>
      </c>
      <c r="AC2104" s="4" t="n">
        <v>721300</v>
      </c>
      <c r="AD2104" s="4" t="n">
        <v>673500</v>
      </c>
      <c r="AE2104" s="4" t="n">
        <v>658300</v>
      </c>
      <c r="AF2104" s="4" t="n">
        <v>664400</v>
      </c>
      <c r="AG2104" s="4" t="n">
        <v>715400</v>
      </c>
      <c r="AH2104" s="4" t="n">
        <v>673200</v>
      </c>
      <c r="AI2104" s="4" t="n">
        <v>693900</v>
      </c>
      <c r="AK2104" s="4" t="n">
        <v>33900</v>
      </c>
      <c r="AL2104" s="4" t="n">
        <v>43600</v>
      </c>
      <c r="AM2104" s="4" t="n">
        <v>31500</v>
      </c>
      <c r="AN2104" s="4" t="n">
        <v>28700</v>
      </c>
      <c r="AO2104" s="4" t="n">
        <v>24700</v>
      </c>
      <c r="AP2104" s="4" t="n">
        <v>28800</v>
      </c>
      <c r="AQ2104" s="4" t="n">
        <v>29000</v>
      </c>
      <c r="AS2104" s="4" t="n">
        <v>257990</v>
      </c>
      <c r="AX2104" s="4" t="n">
        <v>695490</v>
      </c>
      <c r="AY2104" s="4" t="n">
        <v>695490</v>
      </c>
      <c r="AZ2104" s="4" t="n">
        <v>695490</v>
      </c>
      <c r="BA2104" s="4" t="n">
        <v>257990</v>
      </c>
      <c r="BB2104" s="4" t="n">
        <v>870940</v>
      </c>
      <c r="BC2104" s="4" t="n">
        <v>1144220</v>
      </c>
      <c r="BD2104" s="4" t="n">
        <v>1058040</v>
      </c>
      <c r="BE2104" s="4" t="n">
        <v>975620</v>
      </c>
      <c r="BF2104" s="4" t="n">
        <v>929180</v>
      </c>
      <c r="BG2104" s="4" t="n">
        <v>714940</v>
      </c>
      <c r="BH2104" s="4" t="n">
        <v>746180</v>
      </c>
      <c r="BI2104" s="4" t="n">
        <v>803520</v>
      </c>
      <c r="BJ2104" s="4" t="n">
        <v>870940</v>
      </c>
      <c r="BK2104" s="4" t="n">
        <v>4013800980</v>
      </c>
      <c r="BL2104" s="4" t="n">
        <v>5169603040</v>
      </c>
      <c r="BM2104" s="4" t="n">
        <v>5175418320</v>
      </c>
      <c r="BN2104" s="4" t="n">
        <v>4692313740</v>
      </c>
      <c r="BO2104" s="4" t="n">
        <v>4061787720</v>
      </c>
      <c r="BP2104" s="4" t="n">
        <v>3100837760</v>
      </c>
      <c r="BQ2104" s="4" t="n">
        <v>3089002760</v>
      </c>
      <c r="BR2104" s="4" t="n">
        <v>3272974960</v>
      </c>
      <c r="BS2104" s="4" t="n">
        <v>4013800980</v>
      </c>
      <c r="BT2104" s="7" t="n">
        <v>46065</v>
      </c>
      <c r="BV2104" t="b">
        <v>0</v>
      </c>
      <c r="BW2104" t="inlineStr">
        <is>
          <t>20260414-000500</t>
        </is>
      </c>
      <c r="BX2104" t="inlineStr">
        <is>
          <t>2026-04-13T15:05:00+00:00</t>
        </is>
      </c>
      <c r="BY2104" t="inlineStr">
        <is>
          <t>2026-04-14T00:05:00+09:00</t>
        </is>
      </c>
      <c r="BZ2104" s="5" t="n">
        <v>0.00587728597859721</v>
      </c>
      <c r="CA2104" s="5" t="n">
        <v>0.7967253771786805</v>
      </c>
      <c r="CB2104" s="5" t="n">
        <v>0.002185157817579326</v>
      </c>
      <c r="CC2104" s="5" t="n">
        <v>0.1332442793204913</v>
      </c>
      <c r="CD2104" s="6" t="n">
        <v>-0.03931699311004588</v>
      </c>
      <c r="CE2104" s="6" t="n">
        <v>0.09215139028441666</v>
      </c>
      <c r="CF2104" s="6" t="n">
        <v>0.03845928728878345</v>
      </c>
      <c r="CG2104" s="6" t="n">
        <v>0.06199173789913992</v>
      </c>
      <c r="CH2104" s="6" t="n">
        <v>0.3364855736755765</v>
      </c>
      <c r="CI2104" s="6" t="n">
        <v>0.1213762344695763</v>
      </c>
    </row>
    <row r="2105">
      <c r="A2105" t="inlineStr">
        <is>
          <t>6269</t>
        </is>
      </c>
      <c r="B2105" t="inlineStr">
        <is>
          <t>三井海洋開発</t>
        </is>
      </c>
      <c r="C2105" t="inlineStr">
        <is>
          <t>プライム</t>
        </is>
      </c>
      <c r="D2105" t="inlineStr">
        <is>
          <t>機械</t>
        </is>
      </c>
      <c r="E2105" t="inlineStr">
        <is>
          <t>機械</t>
        </is>
      </c>
      <c r="F2105" s="4" t="n">
        <v>14250</v>
      </c>
      <c r="G2105" s="4" t="n">
        <v>973920525000</v>
      </c>
      <c r="H2105" s="4" t="n">
        <v>662088000000</v>
      </c>
      <c r="I2105" s="4" t="n">
        <v>717100000000</v>
      </c>
      <c r="J2105" s="4" t="n">
        <v>720038000000</v>
      </c>
      <c r="K2105" s="4" t="n">
        <v>51066000000</v>
      </c>
      <c r="L2105" s="4" t="n">
        <v>68498000000</v>
      </c>
      <c r="M2105" s="4" t="n">
        <v>72003000000</v>
      </c>
      <c r="N2105" s="4" t="n">
        <v>34857000000</v>
      </c>
      <c r="O2105" s="4" t="n">
        <v>56456000000</v>
      </c>
      <c r="P2105" s="4" t="n">
        <v>57916000000</v>
      </c>
      <c r="Q2105" s="4" t="n">
        <v>507031000000</v>
      </c>
      <c r="R2105" s="4" t="n">
        <v>27364000000</v>
      </c>
      <c r="S2105" s="4" t="n">
        <v>13691000000</v>
      </c>
      <c r="T2105" s="4" t="n">
        <v>207707000000</v>
      </c>
      <c r="U2105" s="4" t="n">
        <v>230731000000</v>
      </c>
      <c r="V2105" s="5" t="n">
        <v>17.25096579637239</v>
      </c>
      <c r="W2105" s="5" t="n">
        <v>4.221021557571371</v>
      </c>
      <c r="X2105" s="5" t="n">
        <v>0.244683202517217</v>
      </c>
      <c r="Y2105" s="6" t="n">
        <v>0.305</v>
      </c>
      <c r="Z2105" s="4" t="n">
        <v>68345300</v>
      </c>
      <c r="AA2105" s="4" t="n">
        <v>153000</v>
      </c>
      <c r="AB2105" s="4" t="n">
        <v>1144900</v>
      </c>
      <c r="AC2105" s="4" t="n">
        <v>2116500</v>
      </c>
      <c r="AD2105" s="4" t="n">
        <v>2377800</v>
      </c>
      <c r="AE2105" s="4" t="n">
        <v>2281000</v>
      </c>
      <c r="AF2105" s="4" t="n">
        <v>1922600</v>
      </c>
      <c r="AG2105" s="4" t="n">
        <v>1474900</v>
      </c>
      <c r="AH2105" s="4" t="n">
        <v>1297100</v>
      </c>
      <c r="AI2105" s="4" t="n">
        <v>1144900</v>
      </c>
      <c r="AK2105" s="4" t="n">
        <v>84600</v>
      </c>
      <c r="AL2105" s="4" t="n">
        <v>70100</v>
      </c>
      <c r="AM2105" s="4" t="n">
        <v>57600</v>
      </c>
      <c r="AN2105" s="4" t="n">
        <v>109200</v>
      </c>
      <c r="AO2105" s="4" t="n">
        <v>128500</v>
      </c>
      <c r="AP2105" s="4" t="n">
        <v>122900</v>
      </c>
      <c r="AQ2105" s="4" t="n">
        <v>153000</v>
      </c>
      <c r="AS2105" s="4" t="n">
        <v>322300</v>
      </c>
      <c r="AT2105" s="4" t="n">
        <v>394600</v>
      </c>
      <c r="AU2105" s="4" t="n">
        <v>322300</v>
      </c>
      <c r="AV2105" s="4" t="n">
        <v>322300</v>
      </c>
      <c r="AW2105" s="4" t="n">
        <v>322300</v>
      </c>
      <c r="AX2105" s="4" t="n">
        <v>322300</v>
      </c>
      <c r="AY2105" s="4" t="n">
        <v>322300</v>
      </c>
      <c r="AZ2105" s="4" t="n">
        <v>322300</v>
      </c>
      <c r="BA2105" s="4" t="n">
        <v>322300</v>
      </c>
      <c r="BB2105" s="4" t="n">
        <v>1497180</v>
      </c>
      <c r="BC2105" s="4" t="n">
        <v>4121240</v>
      </c>
      <c r="BD2105" s="4" t="n">
        <v>2163760</v>
      </c>
      <c r="BE2105" s="4" t="n">
        <v>1934560</v>
      </c>
      <c r="BF2105" s="4" t="n">
        <v>1835420</v>
      </c>
      <c r="BG2105" s="4" t="n">
        <v>2662180</v>
      </c>
      <c r="BH2105" s="4" t="n">
        <v>1692980</v>
      </c>
      <c r="BI2105" s="4" t="n">
        <v>2169620</v>
      </c>
      <c r="BJ2105" s="4" t="n">
        <v>1497180</v>
      </c>
      <c r="BK2105" s="4" t="n">
        <v>21805587800</v>
      </c>
      <c r="BL2105" s="4" t="n">
        <v>61518628600</v>
      </c>
      <c r="BM2105" s="4" t="n">
        <v>29456957000</v>
      </c>
      <c r="BN2105" s="4" t="n">
        <v>25425031800</v>
      </c>
      <c r="BO2105" s="4" t="n">
        <v>23774772800</v>
      </c>
      <c r="BP2105" s="4" t="n">
        <v>39321792500</v>
      </c>
      <c r="BQ2105" s="4" t="n">
        <v>24981679400</v>
      </c>
      <c r="BR2105" s="4" t="n">
        <v>32266451800</v>
      </c>
      <c r="BS2105" s="4" t="n">
        <v>21805587800</v>
      </c>
      <c r="BT2105" s="7" t="n">
        <v>46066</v>
      </c>
      <c r="BV2105" t="b">
        <v>0</v>
      </c>
      <c r="BW2105" t="inlineStr">
        <is>
          <t>20260414-000500</t>
        </is>
      </c>
      <c r="BX2105" t="inlineStr">
        <is>
          <t>2026-04-13T15:05:00+00:00</t>
        </is>
      </c>
      <c r="BY2105" t="inlineStr">
        <is>
          <t>2026-04-14T00:05:00+09:00</t>
        </is>
      </c>
      <c r="BZ2105" s="5" t="n">
        <v>0.01675170055585388</v>
      </c>
      <c r="CA2105" s="5" t="n">
        <v>0.7647043107709159</v>
      </c>
      <c r="CB2105" s="5" t="n">
        <v>0.004715759532842785</v>
      </c>
      <c r="CC2105" s="5" t="n">
        <v>0.2132689420422678</v>
      </c>
      <c r="CD2105" s="6" t="n">
        <v>0.1892484792605182</v>
      </c>
      <c r="CE2105" s="6" t="n">
        <v>0.5821554614220394</v>
      </c>
      <c r="CF2105" s="6" t="n">
        <v>1.03066118216557</v>
      </c>
      <c r="CG2105" s="6" t="n">
        <v>0.004097057593083209</v>
      </c>
      <c r="CH2105" s="6" t="n">
        <v>0.05116937720809367</v>
      </c>
      <c r="CI2105" s="6" t="n">
        <v>0.02586084738557459</v>
      </c>
    </row>
    <row r="2106">
      <c r="A2106" t="inlineStr">
        <is>
          <t>6272</t>
        </is>
      </c>
      <c r="B2106" t="inlineStr">
        <is>
          <t>レオン自動機</t>
        </is>
      </c>
      <c r="C2106" t="inlineStr">
        <is>
          <t>プライム</t>
        </is>
      </c>
      <c r="D2106" t="inlineStr">
        <is>
          <t>機械</t>
        </is>
      </c>
      <c r="E2106" t="inlineStr">
        <is>
          <t>機械</t>
        </is>
      </c>
      <c r="F2106" s="4" t="n">
        <v>1510</v>
      </c>
      <c r="G2106" s="4" t="n">
        <v>42871920000</v>
      </c>
      <c r="H2106" s="4" t="n">
        <v>37703000000</v>
      </c>
      <c r="I2106" s="4" t="n">
        <v>39214000000</v>
      </c>
      <c r="J2106" s="4" t="n">
        <v>40520000000</v>
      </c>
      <c r="K2106" s="4" t="n">
        <v>4883000000</v>
      </c>
      <c r="L2106" s="4" t="n">
        <v>5298000000</v>
      </c>
      <c r="M2106" s="4" t="n">
        <v>5230000000</v>
      </c>
      <c r="N2106" s="4" t="n">
        <v>3675000000</v>
      </c>
      <c r="O2106" s="4" t="n">
        <v>3889000000</v>
      </c>
      <c r="P2106" s="4" t="n">
        <v>3600000000</v>
      </c>
      <c r="Q2106" s="4" t="n">
        <v>35269000000</v>
      </c>
      <c r="R2106" s="4" t="n">
        <v>3007000000</v>
      </c>
      <c r="S2106" s="4" t="n">
        <v>2737000000</v>
      </c>
      <c r="T2106" s="4" t="n">
        <v>15777000000</v>
      </c>
      <c r="U2106" s="4" t="n">
        <v>38715000000</v>
      </c>
      <c r="V2106" s="5" t="n">
        <v>11.02389303162767</v>
      </c>
      <c r="W2106" s="5" t="n">
        <v>1.107372336303758</v>
      </c>
      <c r="X2106" s="5" t="n">
        <v>0.100452021180421</v>
      </c>
      <c r="Y2106" s="6" t="n">
        <v>0.785</v>
      </c>
      <c r="Z2106" s="4" t="n">
        <v>28392000</v>
      </c>
      <c r="AA2106" s="4" t="n">
        <v>6300</v>
      </c>
      <c r="AB2106" s="4" t="n">
        <v>169200</v>
      </c>
      <c r="AC2106" s="4" t="n">
        <v>130500</v>
      </c>
      <c r="AD2106" s="4" t="n">
        <v>125900</v>
      </c>
      <c r="AE2106" s="4" t="n">
        <v>128500</v>
      </c>
      <c r="AF2106" s="4" t="n">
        <v>137100</v>
      </c>
      <c r="AG2106" s="4" t="n">
        <v>151300</v>
      </c>
      <c r="AH2106" s="4" t="n">
        <v>167000</v>
      </c>
      <c r="AI2106" s="4" t="n">
        <v>169200</v>
      </c>
      <c r="AK2106" s="4" t="n">
        <v>5900</v>
      </c>
      <c r="AL2106" s="4" t="n">
        <v>5600</v>
      </c>
      <c r="AM2106" s="4" t="n">
        <v>6100</v>
      </c>
      <c r="AN2106" s="4" t="n">
        <v>6200</v>
      </c>
      <c r="AO2106" s="4" t="n">
        <v>6300</v>
      </c>
      <c r="AP2106" s="4" t="n">
        <v>5700</v>
      </c>
      <c r="AQ2106" s="4" t="n">
        <v>6300</v>
      </c>
      <c r="AS2106" s="4" t="n">
        <v>195350</v>
      </c>
      <c r="AT2106" s="4" t="n">
        <v>136450</v>
      </c>
      <c r="AU2106" s="4" t="n">
        <v>136450</v>
      </c>
      <c r="AV2106" s="4" t="n">
        <v>145250</v>
      </c>
      <c r="AW2106" s="4" t="n">
        <v>145250</v>
      </c>
      <c r="AX2106" s="4" t="n">
        <v>170750</v>
      </c>
      <c r="AY2106" s="4" t="n">
        <v>253650</v>
      </c>
      <c r="AZ2106" s="4" t="n">
        <v>259850</v>
      </c>
      <c r="BA2106" s="4" t="n">
        <v>195350</v>
      </c>
      <c r="BB2106" s="4" t="n">
        <v>74680</v>
      </c>
      <c r="BC2106" s="4" t="n">
        <v>106360</v>
      </c>
      <c r="BD2106" s="4" t="n">
        <v>112200</v>
      </c>
      <c r="BE2106" s="4" t="n">
        <v>125640</v>
      </c>
      <c r="BF2106" s="4" t="n">
        <v>96580</v>
      </c>
      <c r="BG2106" s="4" t="n">
        <v>103340</v>
      </c>
      <c r="BH2106" s="4" t="n">
        <v>88040</v>
      </c>
      <c r="BI2106" s="4" t="n">
        <v>74860</v>
      </c>
      <c r="BJ2106" s="4" t="n">
        <v>74680</v>
      </c>
      <c r="BK2106" s="4" t="n">
        <v>114621260</v>
      </c>
      <c r="BL2106" s="4" t="n">
        <v>169470960</v>
      </c>
      <c r="BM2106" s="4" t="n">
        <v>179685660</v>
      </c>
      <c r="BN2106" s="4" t="n">
        <v>191304900</v>
      </c>
      <c r="BO2106" s="4" t="n">
        <v>145183740</v>
      </c>
      <c r="BP2106" s="4" t="n">
        <v>153768840</v>
      </c>
      <c r="BQ2106" s="4" t="n">
        <v>130705920</v>
      </c>
      <c r="BR2106" s="4" t="n">
        <v>110872940</v>
      </c>
      <c r="BS2106" s="4" t="n">
        <v>114621260</v>
      </c>
      <c r="BT2106" s="7" t="n">
        <v>46063</v>
      </c>
      <c r="BV2106" t="b">
        <v>0</v>
      </c>
      <c r="BW2106" t="inlineStr">
        <is>
          <t>20260414-000500</t>
        </is>
      </c>
      <c r="BX2106" t="inlineStr">
        <is>
          <t>2026-04-13T15:05:00+00:00</t>
        </is>
      </c>
      <c r="BY2106" t="inlineStr">
        <is>
          <t>2026-04-14T00:05:00+09:00</t>
        </is>
      </c>
      <c r="BZ2106" s="5" t="n">
        <v>0.005959425190194421</v>
      </c>
      <c r="CA2106" s="5" t="n">
        <v>2.265666845206213</v>
      </c>
      <c r="CB2106" s="5" t="n">
        <v>0.006880459284305438</v>
      </c>
      <c r="CC2106" s="5" t="n">
        <v>0.3680031125268007</v>
      </c>
      <c r="CD2106" s="6" t="n">
        <v>0.05444516367263286</v>
      </c>
      <c r="CE2106" s="6" t="n">
        <v>0.3273616409402931</v>
      </c>
      <c r="CF2106" s="6" t="n">
        <v>0.1920145948352852</v>
      </c>
      <c r="CG2106" s="6" t="n">
        <v>0.03330443209057998</v>
      </c>
      <c r="CH2106" s="6" t="n">
        <v>-0.01283503208758019</v>
      </c>
      <c r="CI2106" s="6" t="n">
        <v>-0.07431216250964257</v>
      </c>
    </row>
    <row r="2107">
      <c r="A2107" t="inlineStr">
        <is>
          <t>6273</t>
        </is>
      </c>
      <c r="B2107" t="inlineStr">
        <is>
          <t>ＳＭＣ</t>
        </is>
      </c>
      <c r="C2107" t="inlineStr">
        <is>
          <t>プライム</t>
        </is>
      </c>
      <c r="D2107" t="inlineStr">
        <is>
          <t>機械</t>
        </is>
      </c>
      <c r="E2107" t="inlineStr">
        <is>
          <t>機械</t>
        </is>
      </c>
      <c r="F2107" s="4" t="n">
        <v>71780</v>
      </c>
      <c r="G2107" s="4" t="n">
        <v>4584542589020</v>
      </c>
      <c r="H2107" s="4" t="n">
        <v>776873000000</v>
      </c>
      <c r="I2107" s="4" t="n">
        <v>792108000000</v>
      </c>
      <c r="J2107" s="4" t="n">
        <v>816000000000</v>
      </c>
      <c r="K2107" s="4" t="n">
        <v>196226000000</v>
      </c>
      <c r="L2107" s="4" t="n">
        <v>190244000000</v>
      </c>
      <c r="M2107" s="4" t="n">
        <v>183000000000</v>
      </c>
      <c r="N2107" s="4" t="n">
        <v>178321000000</v>
      </c>
      <c r="O2107" s="4" t="n">
        <v>156344000000</v>
      </c>
      <c r="P2107" s="4" t="n">
        <v>153000000000</v>
      </c>
      <c r="Q2107" s="4" t="n">
        <v>824772000000</v>
      </c>
      <c r="R2107" s="4" t="n">
        <v>258200000000</v>
      </c>
      <c r="S2107" s="4" t="n">
        <v>224609000000</v>
      </c>
      <c r="T2107" s="4" t="n">
        <v>531649000000</v>
      </c>
      <c r="U2107" s="4" t="n">
        <v>1928306000000</v>
      </c>
      <c r="V2107" s="5" t="n">
        <v>29.32343159328148</v>
      </c>
      <c r="W2107" s="5" t="n">
        <v>2.377497445436564</v>
      </c>
      <c r="X2107" s="5" t="n">
        <v>0.0810784180519067</v>
      </c>
      <c r="Y2107" s="6" t="n">
        <v>0.918</v>
      </c>
      <c r="Z2107" s="4" t="n">
        <v>63869359</v>
      </c>
      <c r="AA2107" s="4" t="n">
        <v>10700</v>
      </c>
      <c r="AB2107" s="4" t="n">
        <v>79400</v>
      </c>
      <c r="AC2107" s="4" t="n">
        <v>38000</v>
      </c>
      <c r="AD2107" s="4" t="n">
        <v>51500</v>
      </c>
      <c r="AE2107" s="4" t="n">
        <v>66600</v>
      </c>
      <c r="AF2107" s="4" t="n">
        <v>69500</v>
      </c>
      <c r="AG2107" s="4" t="n">
        <v>85100</v>
      </c>
      <c r="AH2107" s="4" t="n">
        <v>83600</v>
      </c>
      <c r="AI2107" s="4" t="n">
        <v>79400</v>
      </c>
      <c r="AK2107" s="4" t="n">
        <v>30100</v>
      </c>
      <c r="AL2107" s="4" t="n">
        <v>32500</v>
      </c>
      <c r="AM2107" s="4" t="n">
        <v>20300</v>
      </c>
      <c r="AN2107" s="4" t="n">
        <v>15900</v>
      </c>
      <c r="AO2107" s="4" t="n">
        <v>14300</v>
      </c>
      <c r="AP2107" s="4" t="n">
        <v>16900</v>
      </c>
      <c r="AQ2107" s="4" t="n">
        <v>10700</v>
      </c>
      <c r="BB2107" s="4" t="n">
        <v>325600</v>
      </c>
      <c r="BC2107" s="4" t="n">
        <v>416300</v>
      </c>
      <c r="BD2107" s="4" t="n">
        <v>392780</v>
      </c>
      <c r="BE2107" s="4" t="n">
        <v>301260</v>
      </c>
      <c r="BF2107" s="4" t="n">
        <v>299220</v>
      </c>
      <c r="BG2107" s="4" t="n">
        <v>281240</v>
      </c>
      <c r="BH2107" s="4" t="n">
        <v>308160</v>
      </c>
      <c r="BI2107" s="4" t="n">
        <v>209900</v>
      </c>
      <c r="BJ2107" s="4" t="n">
        <v>325600</v>
      </c>
      <c r="BK2107" s="4" t="n">
        <v>22216305600</v>
      </c>
      <c r="BL2107" s="4" t="n">
        <v>30242102200</v>
      </c>
      <c r="BM2107" s="4" t="n">
        <v>29591318000</v>
      </c>
      <c r="BN2107" s="4" t="n">
        <v>21146500000</v>
      </c>
      <c r="BO2107" s="4" t="n">
        <v>19939020000</v>
      </c>
      <c r="BP2107" s="4" t="n">
        <v>18014979600</v>
      </c>
      <c r="BQ2107" s="4" t="n">
        <v>19325194400</v>
      </c>
      <c r="BR2107" s="4" t="n">
        <v>13008517200</v>
      </c>
      <c r="BS2107" s="4" t="n">
        <v>22216305600</v>
      </c>
      <c r="BT2107" s="7" t="n">
        <v>46065</v>
      </c>
      <c r="BV2107" t="b">
        <v>0</v>
      </c>
      <c r="BW2107" t="inlineStr">
        <is>
          <t>20260414-000500</t>
        </is>
      </c>
      <c r="BX2107" t="inlineStr">
        <is>
          <t>2026-04-13T15:05:00+00:00</t>
        </is>
      </c>
      <c r="BY2107" t="inlineStr">
        <is>
          <t>2026-04-14T00:05:00+09:00</t>
        </is>
      </c>
      <c r="BZ2107" s="5" t="n">
        <v>0.001243162625132969</v>
      </c>
      <c r="CA2107" s="5" t="n">
        <v>0.2438574938574939</v>
      </c>
      <c r="CC2107" s="5" t="n">
        <v>0.1159655493818079</v>
      </c>
      <c r="CD2107" s="6" t="n">
        <v>-0.02000187361792072</v>
      </c>
      <c r="CE2107" s="6" t="n">
        <v>-0.1416243972214779</v>
      </c>
      <c r="CF2107" s="6" t="n">
        <v>-0.1656908004832962</v>
      </c>
      <c r="CG2107" s="6" t="n">
        <v>0.03016255359117692</v>
      </c>
      <c r="CH2107" s="6" t="n">
        <v>-0.03807741637055573</v>
      </c>
      <c r="CI2107" s="6" t="n">
        <v>-0.02138873253850482</v>
      </c>
    </row>
    <row r="2108">
      <c r="A2108" t="inlineStr">
        <is>
          <t>6276</t>
        </is>
      </c>
      <c r="B2108" t="inlineStr">
        <is>
          <t>シリウスビジョン</t>
        </is>
      </c>
      <c r="C2108" t="inlineStr">
        <is>
          <t>スタンダード</t>
        </is>
      </c>
      <c r="D2108" t="inlineStr">
        <is>
          <t>電機・精密</t>
        </is>
      </c>
      <c r="E2108" t="inlineStr">
        <is>
          <t>電気機器</t>
        </is>
      </c>
      <c r="F2108" s="4" t="n">
        <v>243</v>
      </c>
      <c r="G2108" s="4" t="n">
        <v>1390567500</v>
      </c>
      <c r="H2108" s="4" t="n">
        <v>2314000000</v>
      </c>
      <c r="I2108" s="4" t="n">
        <v>2064000000</v>
      </c>
      <c r="J2108" s="4" t="n">
        <v>2080000000</v>
      </c>
      <c r="K2108" s="4" t="n">
        <v>-112000000</v>
      </c>
      <c r="L2108" s="4" t="n">
        <v>-140000000</v>
      </c>
      <c r="M2108" s="4" t="n">
        <v>110000000</v>
      </c>
      <c r="N2108" s="4" t="n">
        <v>-162000000</v>
      </c>
      <c r="O2108" s="4" t="n">
        <v>-731000000</v>
      </c>
      <c r="P2108" s="4" t="n">
        <v>200000000</v>
      </c>
      <c r="Q2108" s="4" t="n">
        <v>2287000000</v>
      </c>
      <c r="R2108" s="4" t="n">
        <v>56000000</v>
      </c>
      <c r="S2108" s="4" t="n">
        <v>90000000</v>
      </c>
      <c r="T2108" s="4" t="n">
        <v>1086000000</v>
      </c>
      <c r="U2108" s="4" t="n">
        <v>1784000000</v>
      </c>
      <c r="W2108" s="5" t="n">
        <v>0.7794660874439462</v>
      </c>
      <c r="X2108" s="5" t="n">
        <v>-0.4097533632286995</v>
      </c>
      <c r="Y2108" s="6" t="n">
        <v>0.662</v>
      </c>
      <c r="Z2108" s="4" t="n">
        <v>5722500</v>
      </c>
      <c r="AA2108" s="4" t="n">
        <v>0</v>
      </c>
      <c r="AB2108" s="4" t="n">
        <v>377400</v>
      </c>
      <c r="AC2108" s="4" t="n">
        <v>416400</v>
      </c>
      <c r="AD2108" s="4" t="n">
        <v>416200</v>
      </c>
      <c r="AE2108" s="4" t="n">
        <v>374500</v>
      </c>
      <c r="AF2108" s="4" t="n">
        <v>379900</v>
      </c>
      <c r="AG2108" s="4" t="n">
        <v>389900</v>
      </c>
      <c r="AH2108" s="4" t="n">
        <v>386700</v>
      </c>
      <c r="AI2108" s="4" t="n">
        <v>377400</v>
      </c>
      <c r="AK2108" s="4" t="n">
        <v>0</v>
      </c>
      <c r="AL2108" s="4" t="n">
        <v>0</v>
      </c>
      <c r="AM2108" s="4" t="n">
        <v>0</v>
      </c>
      <c r="AN2108" s="4" t="n">
        <v>0</v>
      </c>
      <c r="AO2108" s="4" t="n">
        <v>0</v>
      </c>
      <c r="AP2108" s="4" t="n">
        <v>0</v>
      </c>
      <c r="AQ2108" s="4" t="n">
        <v>0</v>
      </c>
      <c r="AS2108" s="4" t="n">
        <v>28100</v>
      </c>
      <c r="AT2108" s="4" t="n">
        <v>28100</v>
      </c>
      <c r="AU2108" s="4" t="n">
        <v>28100</v>
      </c>
      <c r="AV2108" s="4" t="n">
        <v>28100</v>
      </c>
      <c r="AW2108" s="4" t="n">
        <v>28100</v>
      </c>
      <c r="AX2108" s="4" t="n">
        <v>28100</v>
      </c>
      <c r="AY2108" s="4" t="n">
        <v>28100</v>
      </c>
      <c r="AZ2108" s="4" t="n">
        <v>28100</v>
      </c>
      <c r="BA2108" s="4" t="n">
        <v>28100</v>
      </c>
      <c r="BB2108" s="4" t="n">
        <v>17200</v>
      </c>
      <c r="BC2108" s="4" t="n">
        <v>66600</v>
      </c>
      <c r="BD2108" s="4" t="n">
        <v>39980</v>
      </c>
      <c r="BE2108" s="4" t="n">
        <v>49320</v>
      </c>
      <c r="BF2108" s="4" t="n">
        <v>24060</v>
      </c>
      <c r="BG2108" s="4" t="n">
        <v>26420</v>
      </c>
      <c r="BH2108" s="4" t="n">
        <v>22380</v>
      </c>
      <c r="BI2108" s="4" t="n">
        <v>12900</v>
      </c>
      <c r="BJ2108" s="4" t="n">
        <v>17200</v>
      </c>
      <c r="BK2108" s="4" t="n">
        <v>4218580</v>
      </c>
      <c r="BL2108" s="4" t="n">
        <v>18872340</v>
      </c>
      <c r="BM2108" s="4" t="n">
        <v>10712240</v>
      </c>
      <c r="BN2108" s="4" t="n">
        <v>12672980</v>
      </c>
      <c r="BO2108" s="4" t="n">
        <v>6158900</v>
      </c>
      <c r="BP2108" s="4" t="n">
        <v>6740440</v>
      </c>
      <c r="BQ2108" s="4" t="n">
        <v>5542580</v>
      </c>
      <c r="BR2108" s="4" t="n">
        <v>3154240</v>
      </c>
      <c r="BS2108" s="4" t="n">
        <v>4218580</v>
      </c>
      <c r="BT2108" s="7" t="n">
        <v>46069</v>
      </c>
      <c r="BV2108" t="b">
        <v>0</v>
      </c>
      <c r="BW2108" t="inlineStr">
        <is>
          <t>20260414-000500</t>
        </is>
      </c>
      <c r="BX2108" t="inlineStr">
        <is>
          <t>2026-04-13T15:05:00+00:00</t>
        </is>
      </c>
      <c r="BY2108" t="inlineStr">
        <is>
          <t>2026-04-14T00:05:00+09:00</t>
        </is>
      </c>
      <c r="BZ2108" s="5" t="n">
        <v>0.06595019659239842</v>
      </c>
      <c r="CA2108" s="5" t="n">
        <v>21.94186046511628</v>
      </c>
      <c r="CB2108" s="5" t="n">
        <v>0.00491044124071647</v>
      </c>
      <c r="CC2108" s="5" t="n">
        <v>0.7809761122707096</v>
      </c>
      <c r="CD2108" s="6" t="n">
        <v>-0.05000402734842102</v>
      </c>
      <c r="CG2108" s="6" t="n">
        <v>0.007751937984496138</v>
      </c>
      <c r="CH2108" s="6" t="n">
        <v>-1.785714285714286</v>
      </c>
      <c r="CI2108" s="6" t="n">
        <v>-1.27359781121751</v>
      </c>
    </row>
    <row r="2109">
      <c r="A2109" t="inlineStr">
        <is>
          <t>6277</t>
        </is>
      </c>
      <c r="B2109" t="inlineStr">
        <is>
          <t>ホソカワミクロン</t>
        </is>
      </c>
      <c r="C2109" t="inlineStr">
        <is>
          <t>プライム</t>
        </is>
      </c>
      <c r="D2109" t="inlineStr">
        <is>
          <t>機械</t>
        </is>
      </c>
      <c r="E2109" t="inlineStr">
        <is>
          <t>機械</t>
        </is>
      </c>
      <c r="F2109" s="4" t="n">
        <v>6300</v>
      </c>
      <c r="G2109" s="4" t="n">
        <v>99102389400</v>
      </c>
      <c r="H2109" s="4" t="n">
        <v>85432000000</v>
      </c>
      <c r="I2109" s="4" t="n">
        <v>77994000000</v>
      </c>
      <c r="J2109" s="4" t="n">
        <v>78500000000</v>
      </c>
      <c r="K2109" s="4" t="n">
        <v>8279000000</v>
      </c>
      <c r="L2109" s="4" t="n">
        <v>7051000000</v>
      </c>
      <c r="M2109" s="4" t="n">
        <v>7000000000</v>
      </c>
      <c r="N2109" s="4" t="n">
        <v>5580000000</v>
      </c>
      <c r="O2109" s="4" t="n">
        <v>4527000000</v>
      </c>
      <c r="P2109" s="4" t="n">
        <v>5200000000</v>
      </c>
      <c r="Q2109" s="4" t="n">
        <v>79531000000</v>
      </c>
      <c r="R2109" s="4" t="n">
        <v>7961000000</v>
      </c>
      <c r="S2109" s="4" t="n">
        <v>5968000000</v>
      </c>
      <c r="T2109" s="4" t="n">
        <v>31084000000</v>
      </c>
      <c r="U2109" s="4" t="n">
        <v>67219000000</v>
      </c>
      <c r="V2109" s="5" t="n">
        <v>21.89140477137177</v>
      </c>
      <c r="W2109" s="5" t="n">
        <v>1.474321090763028</v>
      </c>
      <c r="X2109" s="5" t="n">
        <v>0.06734702985762954</v>
      </c>
      <c r="Y2109" s="6" t="n">
        <v>0.654</v>
      </c>
      <c r="Z2109" s="4" t="n">
        <v>15730538</v>
      </c>
      <c r="AA2109" s="4" t="n">
        <v>60500</v>
      </c>
      <c r="AB2109" s="4" t="n">
        <v>174700</v>
      </c>
      <c r="AC2109" s="4" t="n">
        <v>187100</v>
      </c>
      <c r="AD2109" s="4" t="n">
        <v>189100</v>
      </c>
      <c r="AE2109" s="4" t="n">
        <v>196800</v>
      </c>
      <c r="AF2109" s="4" t="n">
        <v>199200</v>
      </c>
      <c r="AG2109" s="4" t="n">
        <v>200400</v>
      </c>
      <c r="AH2109" s="4" t="n">
        <v>178100</v>
      </c>
      <c r="AI2109" s="4" t="n">
        <v>174700</v>
      </c>
      <c r="AK2109" s="4" t="n">
        <v>39500</v>
      </c>
      <c r="AL2109" s="4" t="n">
        <v>47800</v>
      </c>
      <c r="AM2109" s="4" t="n">
        <v>52900</v>
      </c>
      <c r="AN2109" s="4" t="n">
        <v>62600</v>
      </c>
      <c r="AO2109" s="4" t="n">
        <v>61900</v>
      </c>
      <c r="AP2109" s="4" t="n">
        <v>63000</v>
      </c>
      <c r="AQ2109" s="4" t="n">
        <v>60500</v>
      </c>
      <c r="AS2109" s="4" t="n">
        <v>290501</v>
      </c>
      <c r="AT2109" s="4" t="n">
        <v>127815</v>
      </c>
      <c r="AU2109" s="4" t="n">
        <v>142911</v>
      </c>
      <c r="AV2109" s="4" t="n">
        <v>100411</v>
      </c>
      <c r="AW2109" s="4" t="n">
        <v>151311</v>
      </c>
      <c r="AX2109" s="4" t="n">
        <v>230392</v>
      </c>
      <c r="AY2109" s="4" t="n">
        <v>248901</v>
      </c>
      <c r="AZ2109" s="4" t="n">
        <v>336301</v>
      </c>
      <c r="BA2109" s="4" t="n">
        <v>290501</v>
      </c>
      <c r="BB2109" s="4" t="n">
        <v>34180</v>
      </c>
      <c r="BC2109" s="4" t="n">
        <v>46720</v>
      </c>
      <c r="BD2109" s="4" t="n">
        <v>31840</v>
      </c>
      <c r="BE2109" s="4" t="n">
        <v>47820</v>
      </c>
      <c r="BF2109" s="4" t="n">
        <v>38120</v>
      </c>
      <c r="BG2109" s="4" t="n">
        <v>28060</v>
      </c>
      <c r="BH2109" s="4" t="n">
        <v>44400</v>
      </c>
      <c r="BI2109" s="4" t="n">
        <v>36740</v>
      </c>
      <c r="BJ2109" s="4" t="n">
        <v>34180</v>
      </c>
      <c r="BK2109" s="4" t="n">
        <v>217910600</v>
      </c>
      <c r="BL2109" s="4" t="n">
        <v>312776400</v>
      </c>
      <c r="BM2109" s="4" t="n">
        <v>213200800</v>
      </c>
      <c r="BN2109" s="4" t="n">
        <v>307095000</v>
      </c>
      <c r="BO2109" s="4" t="n">
        <v>229232000</v>
      </c>
      <c r="BP2109" s="4" t="n">
        <v>162500000</v>
      </c>
      <c r="BQ2109" s="4" t="n">
        <v>260619200</v>
      </c>
      <c r="BR2109" s="4" t="n">
        <v>222623200</v>
      </c>
      <c r="BS2109" s="4" t="n">
        <v>217910600</v>
      </c>
      <c r="BT2109" s="7" t="n">
        <v>46059</v>
      </c>
      <c r="BV2109" t="b">
        <v>0</v>
      </c>
      <c r="BW2109" t="inlineStr">
        <is>
          <t>20260414-000500</t>
        </is>
      </c>
      <c r="BX2109" t="inlineStr">
        <is>
          <t>2026-04-13T15:05:00+00:00</t>
        </is>
      </c>
      <c r="BY2109" t="inlineStr">
        <is>
          <t>2026-04-14T00:05:00+09:00</t>
        </is>
      </c>
      <c r="BZ2109" s="5" t="n">
        <v>0.01110578671880135</v>
      </c>
      <c r="CA2109" s="5" t="n">
        <v>5.111176126389702</v>
      </c>
      <c r="CB2109" s="5" t="n">
        <v>0.01846732769089017</v>
      </c>
      <c r="CC2109" s="5" t="n">
        <v>0.3136554041551696</v>
      </c>
      <c r="CD2109" s="6" t="n">
        <v>-0.009710041193879415</v>
      </c>
      <c r="CE2109" s="6" t="n">
        <v>-0.05888749229073931</v>
      </c>
      <c r="CF2109" s="6" t="n">
        <v>-0.1290547799043232</v>
      </c>
      <c r="CG2109" s="6" t="n">
        <v>0.006487678539374819</v>
      </c>
      <c r="CH2109" s="6" t="n">
        <v>-0.00723301659339104</v>
      </c>
      <c r="CI2109" s="6" t="n">
        <v>0.1486635741108902</v>
      </c>
    </row>
    <row r="2110">
      <c r="A2110" t="inlineStr">
        <is>
          <t>6278</t>
        </is>
      </c>
      <c r="B2110" t="inlineStr">
        <is>
          <t>ユニオンツール</t>
        </is>
      </c>
      <c r="C2110" t="inlineStr">
        <is>
          <t>プライム</t>
        </is>
      </c>
      <c r="D2110" t="inlineStr">
        <is>
          <t>機械</t>
        </is>
      </c>
      <c r="E2110" t="inlineStr">
        <is>
          <t>機械</t>
        </is>
      </c>
      <c r="F2110" s="4" t="n">
        <v>16140</v>
      </c>
      <c r="G2110" s="4" t="n">
        <v>319249200000</v>
      </c>
      <c r="H2110" s="4" t="n">
        <v>32606000000</v>
      </c>
      <c r="I2110" s="4" t="n">
        <v>40165000000</v>
      </c>
      <c r="J2110" s="4" t="n">
        <v>45000000000</v>
      </c>
      <c r="K2110" s="4" t="n">
        <v>6878000000</v>
      </c>
      <c r="L2110" s="4" t="n">
        <v>8728000000</v>
      </c>
      <c r="M2110" s="4" t="n">
        <v>10000000000</v>
      </c>
      <c r="N2110" s="4" t="n">
        <v>5283000000</v>
      </c>
      <c r="O2110" s="4" t="n">
        <v>6114000000</v>
      </c>
      <c r="P2110" s="4" t="n">
        <v>7200000000</v>
      </c>
      <c r="Q2110" s="4" t="n">
        <v>25338000000</v>
      </c>
      <c r="R2110" s="4" t="n">
        <v>3778000000</v>
      </c>
      <c r="S2110" s="4" t="n">
        <v>3077000000</v>
      </c>
      <c r="T2110" s="4" t="n">
        <v>16423000000</v>
      </c>
      <c r="U2110" s="4" t="n">
        <v>79998000000</v>
      </c>
      <c r="V2110" s="5" t="n">
        <v>52.21609421000981</v>
      </c>
      <c r="W2110" s="5" t="n">
        <v>3.990714767869197</v>
      </c>
      <c r="X2110" s="5" t="n">
        <v>0.07642691067276682</v>
      </c>
      <c r="Y2110" s="6" t="n">
        <v>0.907</v>
      </c>
      <c r="Z2110" s="4" t="n">
        <v>19780000</v>
      </c>
      <c r="AA2110" s="4" t="n">
        <v>48500</v>
      </c>
      <c r="AB2110" s="4" t="n">
        <v>85100</v>
      </c>
      <c r="AC2110" s="4" t="n">
        <v>120800</v>
      </c>
      <c r="AD2110" s="4" t="n">
        <v>166300</v>
      </c>
      <c r="AE2110" s="4" t="n">
        <v>116700</v>
      </c>
      <c r="AF2110" s="4" t="n">
        <v>102100</v>
      </c>
      <c r="AG2110" s="4" t="n">
        <v>97500</v>
      </c>
      <c r="AH2110" s="4" t="n">
        <v>88000</v>
      </c>
      <c r="AI2110" s="4" t="n">
        <v>85100</v>
      </c>
      <c r="AK2110" s="4" t="n">
        <v>48000</v>
      </c>
      <c r="AL2110" s="4" t="n">
        <v>45200</v>
      </c>
      <c r="AM2110" s="4" t="n">
        <v>51600</v>
      </c>
      <c r="AN2110" s="4" t="n">
        <v>48200</v>
      </c>
      <c r="AO2110" s="4" t="n">
        <v>45800</v>
      </c>
      <c r="AP2110" s="4" t="n">
        <v>56700</v>
      </c>
      <c r="AQ2110" s="4" t="n">
        <v>48500</v>
      </c>
      <c r="AS2110" s="4" t="n">
        <v>625981</v>
      </c>
      <c r="AT2110" s="4" t="n">
        <v>369631</v>
      </c>
      <c r="AU2110" s="4" t="n">
        <v>476067</v>
      </c>
      <c r="AV2110" s="4" t="n">
        <v>430320</v>
      </c>
      <c r="AW2110" s="4" t="n">
        <v>491083</v>
      </c>
      <c r="AX2110" s="4" t="n">
        <v>518325</v>
      </c>
      <c r="AY2110" s="4" t="n">
        <v>536681</v>
      </c>
      <c r="AZ2110" s="4" t="n">
        <v>560081</v>
      </c>
      <c r="BA2110" s="4" t="n">
        <v>618881</v>
      </c>
      <c r="BB2110" s="4" t="n">
        <v>432060</v>
      </c>
      <c r="BC2110" s="4" t="n">
        <v>253920</v>
      </c>
      <c r="BD2110" s="4" t="n">
        <v>314960</v>
      </c>
      <c r="BE2110" s="4" t="n">
        <v>363640</v>
      </c>
      <c r="BF2110" s="4" t="n">
        <v>321800</v>
      </c>
      <c r="BG2110" s="4" t="n">
        <v>187240</v>
      </c>
      <c r="BH2110" s="4" t="n">
        <v>187500</v>
      </c>
      <c r="BI2110" s="4" t="n">
        <v>171480</v>
      </c>
      <c r="BJ2110" s="4" t="n">
        <v>432060</v>
      </c>
      <c r="BK2110" s="4" t="n">
        <v>6640115000</v>
      </c>
      <c r="BL2110" s="4" t="n">
        <v>3238966800</v>
      </c>
      <c r="BM2110" s="4" t="n">
        <v>4779638200</v>
      </c>
      <c r="BN2110" s="4" t="n">
        <v>5845671000</v>
      </c>
      <c r="BO2110" s="4" t="n">
        <v>4755306000</v>
      </c>
      <c r="BP2110" s="4" t="n">
        <v>2719165400</v>
      </c>
      <c r="BQ2110" s="4" t="n">
        <v>2685140400</v>
      </c>
      <c r="BR2110" s="4" t="n">
        <v>2373205800</v>
      </c>
      <c r="BS2110" s="4" t="n">
        <v>6640115000</v>
      </c>
      <c r="BT2110" s="7" t="n">
        <v>46065</v>
      </c>
      <c r="BV2110" t="b">
        <v>0</v>
      </c>
      <c r="BW2110" t="inlineStr">
        <is>
          <t>20260414-000500</t>
        </is>
      </c>
      <c r="BX2110" t="inlineStr">
        <is>
          <t>2026-04-13T15:05:00+00:00</t>
        </is>
      </c>
      <c r="BY2110" t="inlineStr">
        <is>
          <t>2026-04-14T00:05:00+09:00</t>
        </is>
      </c>
      <c r="BZ2110" s="5" t="n">
        <v>0.004302325581395349</v>
      </c>
      <c r="CA2110" s="5" t="n">
        <v>0.1969633847150859</v>
      </c>
      <c r="CB2110" s="5" t="n">
        <v>0.03164716885743175</v>
      </c>
      <c r="CC2110" s="5" t="n">
        <v>0.05144257213487144</v>
      </c>
      <c r="CD2110" s="6" t="n">
        <v>0.2590347578951617</v>
      </c>
      <c r="CE2110" s="6" t="n">
        <v>0.519939816590155</v>
      </c>
      <c r="CF2110" s="6" t="n">
        <v>0.4096099903845303</v>
      </c>
      <c r="CG2110" s="6" t="n">
        <v>0.1203784389393752</v>
      </c>
      <c r="CH2110" s="6" t="n">
        <v>0.1457378551787352</v>
      </c>
      <c r="CI2110" s="6" t="n">
        <v>0.1776251226692835</v>
      </c>
    </row>
    <row r="2111">
      <c r="A2111" t="inlineStr">
        <is>
          <t>6279</t>
        </is>
      </c>
      <c r="B2111" t="inlineStr">
        <is>
          <t>瑞光</t>
        </is>
      </c>
      <c r="C2111" t="inlineStr">
        <is>
          <t>プライム</t>
        </is>
      </c>
      <c r="D2111" t="inlineStr">
        <is>
          <t>機械</t>
        </is>
      </c>
      <c r="E2111" t="inlineStr">
        <is>
          <t>機械</t>
        </is>
      </c>
      <c r="F2111" s="4" t="n">
        <v>894</v>
      </c>
      <c r="G2111" s="4" t="n">
        <v>25747200000</v>
      </c>
      <c r="H2111" s="4" t="n">
        <v>19950000000</v>
      </c>
      <c r="I2111" s="4" t="n">
        <v>21170000000</v>
      </c>
      <c r="J2111" s="4" t="n">
        <v>27000000000</v>
      </c>
      <c r="K2111" s="4" t="n">
        <v>-307000000</v>
      </c>
      <c r="L2111" s="4" t="n">
        <v>162000000</v>
      </c>
      <c r="M2111" s="4" t="n">
        <v>1780000000</v>
      </c>
      <c r="N2111" s="4" t="n">
        <v>-788000000</v>
      </c>
      <c r="O2111" s="4" t="n">
        <v>1972000000</v>
      </c>
      <c r="P2111" s="4" t="n">
        <v>1280000000</v>
      </c>
      <c r="Q2111" s="4" t="n">
        <v>21737000000</v>
      </c>
      <c r="R2111" s="4" t="n">
        <v>1027000000</v>
      </c>
      <c r="S2111" s="4" t="n">
        <v>1378000000</v>
      </c>
      <c r="T2111" s="4" t="n">
        <v>9400000000</v>
      </c>
      <c r="U2111" s="4" t="n">
        <v>36324000000</v>
      </c>
      <c r="V2111" s="5" t="n">
        <v>13.05638945233266</v>
      </c>
      <c r="W2111" s="5" t="n">
        <v>0.7088206144697721</v>
      </c>
      <c r="X2111" s="5" t="n">
        <v>0.05428917520096906</v>
      </c>
      <c r="Y2111" s="6" t="n">
        <v>0.6909999999999999</v>
      </c>
      <c r="Z2111" s="4" t="n">
        <v>28800000</v>
      </c>
      <c r="AA2111" s="4" t="n">
        <v>196900</v>
      </c>
      <c r="AB2111" s="4" t="n">
        <v>101800</v>
      </c>
      <c r="AC2111" s="4" t="n">
        <v>36600</v>
      </c>
      <c r="AD2111" s="4" t="n">
        <v>75800</v>
      </c>
      <c r="AE2111" s="4" t="n">
        <v>149600</v>
      </c>
      <c r="AF2111" s="4" t="n">
        <v>81200</v>
      </c>
      <c r="AG2111" s="4" t="n">
        <v>87500</v>
      </c>
      <c r="AH2111" s="4" t="n">
        <v>86900</v>
      </c>
      <c r="AI2111" s="4" t="n">
        <v>101800</v>
      </c>
      <c r="AK2111" s="4" t="n">
        <v>126200</v>
      </c>
      <c r="AL2111" s="4" t="n">
        <v>98600</v>
      </c>
      <c r="AM2111" s="4" t="n">
        <v>132900</v>
      </c>
      <c r="AN2111" s="4" t="n">
        <v>178700</v>
      </c>
      <c r="AO2111" s="4" t="n">
        <v>183900</v>
      </c>
      <c r="AP2111" s="4" t="n">
        <v>199000</v>
      </c>
      <c r="AQ2111" s="4" t="n">
        <v>196900</v>
      </c>
      <c r="AS2111" s="4" t="n">
        <v>312611</v>
      </c>
      <c r="AV2111" s="4" t="n">
        <v>173473</v>
      </c>
      <c r="AW2111" s="4" t="n">
        <v>330711</v>
      </c>
      <c r="AX2111" s="4" t="n">
        <v>339811</v>
      </c>
      <c r="AY2111" s="4" t="n">
        <v>343611</v>
      </c>
      <c r="AZ2111" s="4" t="n">
        <v>316011</v>
      </c>
      <c r="BA2111" s="4" t="n">
        <v>312611</v>
      </c>
      <c r="BB2111" s="4" t="n">
        <v>71500</v>
      </c>
      <c r="BC2111" s="4" t="n">
        <v>87980</v>
      </c>
      <c r="BD2111" s="4" t="n">
        <v>68160</v>
      </c>
      <c r="BE2111" s="4" t="n">
        <v>140320</v>
      </c>
      <c r="BF2111" s="4" t="n">
        <v>86180</v>
      </c>
      <c r="BG2111" s="4" t="n">
        <v>54460</v>
      </c>
      <c r="BH2111" s="4" t="n">
        <v>52460</v>
      </c>
      <c r="BI2111" s="4" t="n">
        <v>100980</v>
      </c>
      <c r="BJ2111" s="4" t="n">
        <v>71500</v>
      </c>
      <c r="BK2111" s="4" t="n">
        <v>65975500</v>
      </c>
      <c r="BL2111" s="4" t="n">
        <v>88639580</v>
      </c>
      <c r="BM2111" s="4" t="n">
        <v>66597740</v>
      </c>
      <c r="BN2111" s="4" t="n">
        <v>127983540</v>
      </c>
      <c r="BO2111" s="4" t="n">
        <v>75673360</v>
      </c>
      <c r="BP2111" s="4" t="n">
        <v>47649560</v>
      </c>
      <c r="BQ2111" s="4" t="n">
        <v>46286140</v>
      </c>
      <c r="BR2111" s="4" t="n">
        <v>93010220</v>
      </c>
      <c r="BS2111" s="4" t="n">
        <v>65975500</v>
      </c>
      <c r="BT2111" s="7" t="n">
        <v>46121</v>
      </c>
      <c r="BV2111" t="b">
        <v>0</v>
      </c>
      <c r="BW2111" t="inlineStr">
        <is>
          <t>20260414-000500</t>
        </is>
      </c>
      <c r="BX2111" t="inlineStr">
        <is>
          <t>2026-04-13T15:05:00+00:00</t>
        </is>
      </c>
      <c r="BY2111" t="inlineStr">
        <is>
          <t>2026-04-14T00:05:00+09:00</t>
        </is>
      </c>
      <c r="BZ2111" s="5" t="n">
        <v>0.003534722222222222</v>
      </c>
      <c r="CA2111" s="5" t="n">
        <v>1.423776223776224</v>
      </c>
      <c r="CB2111" s="5" t="n">
        <v>0.01085454861111111</v>
      </c>
      <c r="CC2111" s="5" t="n">
        <v>0.3650882426050212</v>
      </c>
      <c r="CD2111" s="6" t="n">
        <v>-0.01312845632601001</v>
      </c>
      <c r="CE2111" s="6" t="n">
        <v>-0.602833796523381</v>
      </c>
      <c r="CF2111" s="6" t="n">
        <v>0.196268994219613</v>
      </c>
      <c r="CG2111" s="6" t="n">
        <v>0.2753897024090695</v>
      </c>
      <c r="CH2111" s="6" t="n">
        <v>9.987654320987655</v>
      </c>
      <c r="CI2111" s="6" t="n">
        <v>-0.3509127789046653</v>
      </c>
    </row>
    <row r="2112">
      <c r="A2112" t="inlineStr">
        <is>
          <t>6282</t>
        </is>
      </c>
      <c r="B2112" t="inlineStr">
        <is>
          <t>オイレス工業</t>
        </is>
      </c>
      <c r="C2112" t="inlineStr">
        <is>
          <t>プライム</t>
        </is>
      </c>
      <c r="D2112" t="inlineStr">
        <is>
          <t>機械</t>
        </is>
      </c>
      <c r="E2112" t="inlineStr">
        <is>
          <t>機械</t>
        </is>
      </c>
      <c r="F2112" s="4" t="n">
        <v>2656</v>
      </c>
      <c r="G2112" s="4" t="n">
        <v>88446141280</v>
      </c>
      <c r="H2112" s="4" t="n">
        <v>68765000000</v>
      </c>
      <c r="I2112" s="4" t="n">
        <v>67604000000</v>
      </c>
      <c r="J2112" s="4" t="n">
        <v>68600000000</v>
      </c>
      <c r="K2112" s="4" t="n">
        <v>7291000000</v>
      </c>
      <c r="L2112" s="4" t="n">
        <v>6942000000</v>
      </c>
      <c r="M2112" s="4" t="n">
        <v>6700000000</v>
      </c>
      <c r="N2112" s="4" t="n">
        <v>5476000000</v>
      </c>
      <c r="O2112" s="4" t="n">
        <v>6308000000</v>
      </c>
      <c r="P2112" s="4" t="n">
        <v>4700000000</v>
      </c>
      <c r="Q2112" s="4" t="n">
        <v>62882000000</v>
      </c>
      <c r="R2112" s="4" t="n">
        <v>5056000000</v>
      </c>
      <c r="S2112" s="4" t="n">
        <v>4132000000</v>
      </c>
      <c r="T2112" s="4" t="n">
        <v>24966000000</v>
      </c>
      <c r="U2112" s="4" t="n">
        <v>76844000000</v>
      </c>
      <c r="V2112" s="5" t="n">
        <v>14.0212652631579</v>
      </c>
      <c r="W2112" s="5" t="n">
        <v>1.150983047212534</v>
      </c>
      <c r="X2112" s="5" t="n">
        <v>0.08208838686169383</v>
      </c>
      <c r="Y2112" s="6" t="n">
        <v>0.8159999999999999</v>
      </c>
      <c r="Z2112" s="4" t="n">
        <v>33300505</v>
      </c>
      <c r="AA2112" s="4" t="n">
        <v>16300</v>
      </c>
      <c r="AB2112" s="4" t="n">
        <v>21300</v>
      </c>
      <c r="AC2112" s="4" t="n">
        <v>23100</v>
      </c>
      <c r="AD2112" s="4" t="n">
        <v>23000</v>
      </c>
      <c r="AE2112" s="4" t="n">
        <v>34000</v>
      </c>
      <c r="AF2112" s="4" t="n">
        <v>53400</v>
      </c>
      <c r="AG2112" s="4" t="n">
        <v>50600</v>
      </c>
      <c r="AH2112" s="4" t="n">
        <v>29800</v>
      </c>
      <c r="AI2112" s="4" t="n">
        <v>21300</v>
      </c>
      <c r="AK2112" s="4" t="n">
        <v>68700</v>
      </c>
      <c r="AL2112" s="4" t="n">
        <v>177800</v>
      </c>
      <c r="AM2112" s="4" t="n">
        <v>361600</v>
      </c>
      <c r="AN2112" s="4" t="n">
        <v>697200</v>
      </c>
      <c r="AO2112" s="4" t="n">
        <v>1106700</v>
      </c>
      <c r="AP2112" s="4" t="n">
        <v>1838700</v>
      </c>
      <c r="AQ2112" s="4" t="n">
        <v>16300</v>
      </c>
      <c r="BB2112" s="4" t="n">
        <v>129800</v>
      </c>
      <c r="BC2112" s="4" t="n">
        <v>57320</v>
      </c>
      <c r="BD2112" s="4" t="n">
        <v>71140</v>
      </c>
      <c r="BE2112" s="4" t="n">
        <v>117780</v>
      </c>
      <c r="BF2112" s="4" t="n">
        <v>174340</v>
      </c>
      <c r="BG2112" s="4" t="n">
        <v>239020</v>
      </c>
      <c r="BH2112" s="4" t="n">
        <v>298740</v>
      </c>
      <c r="BI2112" s="4" t="n">
        <v>91640</v>
      </c>
      <c r="BJ2112" s="4" t="n">
        <v>129800</v>
      </c>
      <c r="BK2112" s="4" t="n">
        <v>342034240</v>
      </c>
      <c r="BL2112" s="4" t="n">
        <v>148931220</v>
      </c>
      <c r="BM2112" s="4" t="n">
        <v>188176360</v>
      </c>
      <c r="BN2112" s="4" t="n">
        <v>300108880</v>
      </c>
      <c r="BO2112" s="4" t="n">
        <v>420257460</v>
      </c>
      <c r="BP2112" s="4" t="n">
        <v>570416920</v>
      </c>
      <c r="BQ2112" s="4" t="n">
        <v>734182420</v>
      </c>
      <c r="BR2112" s="4" t="n">
        <v>223442340</v>
      </c>
      <c r="BS2112" s="4" t="n">
        <v>342034240</v>
      </c>
      <c r="BT2112" s="7" t="n">
        <v>46115</v>
      </c>
      <c r="BV2112" t="b">
        <v>0</v>
      </c>
      <c r="BW2112" t="inlineStr">
        <is>
          <t>20260414-000500</t>
        </is>
      </c>
      <c r="BX2112" t="inlineStr">
        <is>
          <t>2026-04-13T15:05:00+00:00</t>
        </is>
      </c>
      <c r="BY2112" t="inlineStr">
        <is>
          <t>2026-04-14T00:05:00+09:00</t>
        </is>
      </c>
      <c r="BZ2112" s="5" t="n">
        <v>0.0006396299395459618</v>
      </c>
      <c r="CA2112" s="5" t="n">
        <v>0.1640986132511556</v>
      </c>
      <c r="CC2112" s="5" t="n">
        <v>0.282273478963468</v>
      </c>
      <c r="CD2112" s="6" t="n">
        <v>0.03686693041688383</v>
      </c>
      <c r="CE2112" s="6" t="n">
        <v>0.1717602791948249</v>
      </c>
      <c r="CF2112" s="6" t="n">
        <v>0.2355652515361077</v>
      </c>
      <c r="CG2112" s="6" t="n">
        <v>0.01473285604402097</v>
      </c>
      <c r="CH2112" s="6" t="n">
        <v>-0.03486027081532694</v>
      </c>
      <c r="CI2112" s="6" t="n">
        <v>-0.2549143944197844</v>
      </c>
    </row>
    <row r="2113">
      <c r="A2113" t="inlineStr">
        <is>
          <t>6284</t>
        </is>
      </c>
      <c r="B2113" t="inlineStr">
        <is>
          <t>日精エー・エス・ビー機械</t>
        </is>
      </c>
      <c r="C2113" t="inlineStr">
        <is>
          <t>プライム</t>
        </is>
      </c>
      <c r="D2113" t="inlineStr">
        <is>
          <t>機械</t>
        </is>
      </c>
      <c r="E2113" t="inlineStr">
        <is>
          <t>機械</t>
        </is>
      </c>
      <c r="F2113" s="4" t="n">
        <v>8110</v>
      </c>
      <c r="G2113" s="4" t="n">
        <v>121577885880</v>
      </c>
      <c r="H2113" s="4" t="n">
        <v>36778000000</v>
      </c>
      <c r="I2113" s="4" t="n">
        <v>43654000000</v>
      </c>
      <c r="J2113" s="4" t="n">
        <v>46800000000</v>
      </c>
      <c r="K2113" s="4" t="n">
        <v>7907000000</v>
      </c>
      <c r="L2113" s="4" t="n">
        <v>10641000000</v>
      </c>
      <c r="M2113" s="4" t="n">
        <v>11500000000</v>
      </c>
      <c r="N2113" s="4" t="n">
        <v>5779000000</v>
      </c>
      <c r="O2113" s="4" t="n">
        <v>7740000000</v>
      </c>
      <c r="P2113" s="4" t="n">
        <v>8100000000</v>
      </c>
      <c r="Q2113" s="4" t="n">
        <v>34798000000</v>
      </c>
      <c r="R2113" s="4" t="n">
        <v>7166000000</v>
      </c>
      <c r="S2113" s="4" t="n">
        <v>5085000000</v>
      </c>
      <c r="T2113" s="4" t="n">
        <v>32469000000</v>
      </c>
      <c r="U2113" s="4" t="n">
        <v>58946000000</v>
      </c>
      <c r="V2113" s="5" t="n">
        <v>15.70773719379845</v>
      </c>
      <c r="W2113" s="5" t="n">
        <v>2.062529872764904</v>
      </c>
      <c r="X2113" s="5" t="n">
        <v>0.1313066196179554</v>
      </c>
      <c r="Y2113" s="6" t="n">
        <v>0.751</v>
      </c>
      <c r="Z2113" s="4" t="n">
        <v>14991108</v>
      </c>
      <c r="AA2113" s="4" t="n">
        <v>18900</v>
      </c>
      <c r="AB2113" s="4" t="n">
        <v>28300</v>
      </c>
      <c r="AC2113" s="4" t="n">
        <v>82400</v>
      </c>
      <c r="AD2113" s="4" t="n">
        <v>81400</v>
      </c>
      <c r="AE2113" s="4" t="n">
        <v>77100</v>
      </c>
      <c r="AF2113" s="4" t="n">
        <v>75200</v>
      </c>
      <c r="AG2113" s="4" t="n">
        <v>43400</v>
      </c>
      <c r="AH2113" s="4" t="n">
        <v>36900</v>
      </c>
      <c r="AI2113" s="4" t="n">
        <v>28300</v>
      </c>
      <c r="AK2113" s="4" t="n">
        <v>28500</v>
      </c>
      <c r="AL2113" s="4" t="n">
        <v>25600</v>
      </c>
      <c r="AM2113" s="4" t="n">
        <v>30700</v>
      </c>
      <c r="AN2113" s="4" t="n">
        <v>31900</v>
      </c>
      <c r="AO2113" s="4" t="n">
        <v>30200</v>
      </c>
      <c r="AP2113" s="4" t="n">
        <v>19900</v>
      </c>
      <c r="AQ2113" s="4" t="n">
        <v>18900</v>
      </c>
      <c r="BB2113" s="4" t="n">
        <v>31820</v>
      </c>
      <c r="BC2113" s="4" t="n">
        <v>131880</v>
      </c>
      <c r="BD2113" s="4" t="n">
        <v>81220</v>
      </c>
      <c r="BE2113" s="4" t="n">
        <v>80980</v>
      </c>
      <c r="BF2113" s="4" t="n">
        <v>50060</v>
      </c>
      <c r="BG2113" s="4" t="n">
        <v>46920</v>
      </c>
      <c r="BH2113" s="4" t="n">
        <v>47660</v>
      </c>
      <c r="BI2113" s="4" t="n">
        <v>59200</v>
      </c>
      <c r="BJ2113" s="4" t="n">
        <v>31820</v>
      </c>
      <c r="BK2113" s="4" t="n">
        <v>261119400</v>
      </c>
      <c r="BL2113" s="4" t="n">
        <v>1055194600</v>
      </c>
      <c r="BM2113" s="4" t="n">
        <v>714967000</v>
      </c>
      <c r="BN2113" s="4" t="n">
        <v>727013000</v>
      </c>
      <c r="BO2113" s="4" t="n">
        <v>439912000</v>
      </c>
      <c r="BP2113" s="4" t="n">
        <v>393342400</v>
      </c>
      <c r="BQ2113" s="4" t="n">
        <v>365623000</v>
      </c>
      <c r="BR2113" s="4" t="n">
        <v>447789400</v>
      </c>
      <c r="BS2113" s="4" t="n">
        <v>261119400</v>
      </c>
      <c r="BT2113" s="7" t="n">
        <v>46066</v>
      </c>
      <c r="BV2113" t="b">
        <v>0</v>
      </c>
      <c r="BW2113" t="inlineStr">
        <is>
          <t>20260414-000500</t>
        </is>
      </c>
      <c r="BX2113" t="inlineStr">
        <is>
          <t>2026-04-13T15:05:00+00:00</t>
        </is>
      </c>
      <c r="BY2113" t="inlineStr">
        <is>
          <t>2026-04-14T00:05:00+09:00</t>
        </is>
      </c>
      <c r="BZ2113" s="5" t="n">
        <v>0.001887785746056929</v>
      </c>
      <c r="CA2113" s="5" t="n">
        <v>0.8893777498428661</v>
      </c>
      <c r="CC2113" s="5" t="n">
        <v>0.2670633706531762</v>
      </c>
      <c r="CD2113" s="6" t="n">
        <v>0.1200434745612238</v>
      </c>
      <c r="CE2113" s="6" t="n">
        <v>0.2185765591824307</v>
      </c>
      <c r="CF2113" s="6" t="n">
        <v>0.2337438525906865</v>
      </c>
      <c r="CG2113" s="6" t="n">
        <v>0.07206670637284107</v>
      </c>
      <c r="CH2113" s="6" t="n">
        <v>0.08072549572408616</v>
      </c>
      <c r="CI2113" s="6" t="n">
        <v>0.04651162790697683</v>
      </c>
    </row>
    <row r="2114">
      <c r="A2114" t="inlineStr">
        <is>
          <t>6286</t>
        </is>
      </c>
      <c r="B2114" t="inlineStr">
        <is>
          <t>靜甲</t>
        </is>
      </c>
      <c r="C2114" t="inlineStr">
        <is>
          <t>スタンダード</t>
        </is>
      </c>
      <c r="D2114" t="inlineStr">
        <is>
          <t>機械</t>
        </is>
      </c>
      <c r="E2114" t="inlineStr">
        <is>
          <t>機械</t>
        </is>
      </c>
      <c r="F2114" s="4" t="n">
        <v>1554</v>
      </c>
      <c r="G2114" s="4" t="n">
        <v>10075083942</v>
      </c>
      <c r="H2114" s="4" t="n">
        <v>36102000000</v>
      </c>
      <c r="I2114" s="4" t="n">
        <v>40099000000</v>
      </c>
      <c r="J2114" s="4" t="n">
        <v>44000000000</v>
      </c>
      <c r="K2114" s="4" t="n">
        <v>882000000</v>
      </c>
      <c r="L2114" s="4" t="n">
        <v>1429000000</v>
      </c>
      <c r="M2114" s="4" t="n">
        <v>1500000000</v>
      </c>
      <c r="N2114" s="4" t="n">
        <v>779000000</v>
      </c>
      <c r="O2114" s="4" t="n">
        <v>1045000000</v>
      </c>
      <c r="P2114" s="4" t="n">
        <v>1200000000</v>
      </c>
      <c r="Q2114" s="4" t="n">
        <v>34535000000</v>
      </c>
      <c r="R2114" s="4" t="n">
        <v>548000000</v>
      </c>
      <c r="S2114" s="4" t="n">
        <v>331000000</v>
      </c>
      <c r="T2114" s="4" t="n">
        <v>6935000000</v>
      </c>
      <c r="U2114" s="4" t="n">
        <v>15948000000</v>
      </c>
      <c r="V2114" s="5" t="n">
        <v>9.641228652631579</v>
      </c>
      <c r="W2114" s="5" t="n">
        <v>0.6317459206170053</v>
      </c>
      <c r="X2114" s="5" t="n">
        <v>0.06552545773764736</v>
      </c>
      <c r="Y2114" s="6" t="n">
        <v>0.576</v>
      </c>
      <c r="Z2114" s="4" t="n">
        <v>6483323</v>
      </c>
      <c r="AA2114" s="4" t="n">
        <v>0</v>
      </c>
      <c r="AB2114" s="4" t="n">
        <v>23000</v>
      </c>
      <c r="AC2114" s="4" t="n">
        <v>35700</v>
      </c>
      <c r="AD2114" s="4" t="n">
        <v>31300</v>
      </c>
      <c r="AE2114" s="4" t="n">
        <v>35100</v>
      </c>
      <c r="AF2114" s="4" t="n">
        <v>30600</v>
      </c>
      <c r="AG2114" s="4" t="n">
        <v>29900</v>
      </c>
      <c r="AH2114" s="4" t="n">
        <v>20500</v>
      </c>
      <c r="AI2114" s="4" t="n">
        <v>23000</v>
      </c>
      <c r="AK2114" s="4" t="n">
        <v>0</v>
      </c>
      <c r="AL2114" s="4" t="n">
        <v>0</v>
      </c>
      <c r="AM2114" s="4" t="n">
        <v>0</v>
      </c>
      <c r="AN2114" s="4" t="n">
        <v>0</v>
      </c>
      <c r="AO2114" s="4" t="n">
        <v>0</v>
      </c>
      <c r="AP2114" s="4" t="n">
        <v>0</v>
      </c>
      <c r="AQ2114" s="4" t="n">
        <v>0</v>
      </c>
      <c r="BB2114" s="4" t="n">
        <v>2760</v>
      </c>
      <c r="BC2114" s="4" t="n">
        <v>6540</v>
      </c>
      <c r="BD2114" s="4" t="n">
        <v>28100</v>
      </c>
      <c r="BE2114" s="4" t="n">
        <v>32040</v>
      </c>
      <c r="BF2114" s="4" t="n">
        <v>11360</v>
      </c>
      <c r="BG2114" s="4" t="n">
        <v>8400</v>
      </c>
      <c r="BH2114" s="4" t="n">
        <v>12140</v>
      </c>
      <c r="BI2114" s="4" t="n">
        <v>8800</v>
      </c>
      <c r="BJ2114" s="4" t="n">
        <v>2760</v>
      </c>
      <c r="BK2114" s="4" t="n">
        <v>4287740</v>
      </c>
      <c r="BL2114" s="4" t="n">
        <v>9682380</v>
      </c>
      <c r="BM2114" s="4" t="n">
        <v>50240060</v>
      </c>
      <c r="BN2114" s="4" t="n">
        <v>54291980</v>
      </c>
      <c r="BO2114" s="4" t="n">
        <v>18480920</v>
      </c>
      <c r="BP2114" s="4" t="n">
        <v>13635460</v>
      </c>
      <c r="BQ2114" s="4" t="n">
        <v>19256300</v>
      </c>
      <c r="BR2114" s="4" t="n">
        <v>13344880</v>
      </c>
      <c r="BS2114" s="4" t="n">
        <v>4287740</v>
      </c>
      <c r="BT2114" s="7" t="n">
        <v>46066</v>
      </c>
      <c r="BV2114" t="b">
        <v>0</v>
      </c>
      <c r="BW2114" t="inlineStr">
        <is>
          <t>20260414-000500</t>
        </is>
      </c>
      <c r="BX2114" t="inlineStr">
        <is>
          <t>2026-04-13T15:05:00+00:00</t>
        </is>
      </c>
      <c r="BY2114" t="inlineStr">
        <is>
          <t>2026-04-14T00:05:00+09:00</t>
        </is>
      </c>
      <c r="BZ2114" s="5" t="n">
        <v>0.003547563494831277</v>
      </c>
      <c r="CA2114" s="5" t="n">
        <v>8.333333333333334</v>
      </c>
      <c r="CC2114" s="5" t="n">
        <v>0.6883317340007528</v>
      </c>
      <c r="CD2114" s="6" t="n">
        <v>0.07754903157494231</v>
      </c>
      <c r="CE2114" s="6" t="n">
        <v>0.6148263787716135</v>
      </c>
      <c r="CF2114" s="6" t="n">
        <v>0.7768229224898007</v>
      </c>
      <c r="CG2114" s="6" t="n">
        <v>0.09728422155165961</v>
      </c>
      <c r="CH2114" s="6" t="n">
        <v>0.04968509447165848</v>
      </c>
      <c r="CI2114" s="6" t="n">
        <v>0.1483253588516746</v>
      </c>
    </row>
    <row r="2115">
      <c r="A2115" t="inlineStr">
        <is>
          <t>6287</t>
        </is>
      </c>
      <c r="B2115" t="inlineStr">
        <is>
          <t>サトー</t>
        </is>
      </c>
      <c r="C2115" t="inlineStr">
        <is>
          <t>プライム</t>
        </is>
      </c>
      <c r="D2115" t="inlineStr">
        <is>
          <t>機械</t>
        </is>
      </c>
      <c r="E2115" t="inlineStr">
        <is>
          <t>機械</t>
        </is>
      </c>
      <c r="F2115" s="4" t="n">
        <v>2271</v>
      </c>
      <c r="G2115" s="4" t="n">
        <v>76387224282</v>
      </c>
      <c r="H2115" s="4" t="n">
        <v>143446000000</v>
      </c>
      <c r="I2115" s="4" t="n">
        <v>154807000000</v>
      </c>
      <c r="J2115" s="4" t="n">
        <v>161000000000</v>
      </c>
      <c r="K2115" s="4" t="n">
        <v>10383000000</v>
      </c>
      <c r="L2115" s="4" t="n">
        <v>12341000000</v>
      </c>
      <c r="M2115" s="4" t="n">
        <v>11000000000</v>
      </c>
      <c r="N2115" s="4" t="n">
        <v>3565000000</v>
      </c>
      <c r="O2115" s="4" t="n">
        <v>7151000000</v>
      </c>
      <c r="P2115" s="4" t="n">
        <v>6800000000</v>
      </c>
      <c r="Q2115" s="4" t="n">
        <v>142824000000</v>
      </c>
      <c r="R2115" s="4" t="n">
        <v>8841000000</v>
      </c>
      <c r="S2115" s="4" t="n">
        <v>4184000000</v>
      </c>
      <c r="T2115" s="4" t="n">
        <v>25883000000</v>
      </c>
      <c r="U2115" s="4" t="n">
        <v>80237000000</v>
      </c>
      <c r="V2115" s="5" t="n">
        <v>10.68203388085582</v>
      </c>
      <c r="W2115" s="5" t="n">
        <v>0.9520199444395977</v>
      </c>
      <c r="X2115" s="5" t="n">
        <v>0.08912347171504419</v>
      </c>
      <c r="Y2115" s="6" t="n">
        <v>0.548</v>
      </c>
      <c r="Z2115" s="4" t="n">
        <v>33635942</v>
      </c>
      <c r="AA2115" s="4" t="n">
        <v>14100</v>
      </c>
      <c r="AB2115" s="4" t="n">
        <v>17600</v>
      </c>
      <c r="AC2115" s="4" t="n">
        <v>25300</v>
      </c>
      <c r="AD2115" s="4" t="n">
        <v>25800</v>
      </c>
      <c r="AE2115" s="4" t="n">
        <v>17600</v>
      </c>
      <c r="AF2115" s="4" t="n">
        <v>19600</v>
      </c>
      <c r="AG2115" s="4" t="n">
        <v>21300</v>
      </c>
      <c r="AH2115" s="4" t="n">
        <v>17000</v>
      </c>
      <c r="AI2115" s="4" t="n">
        <v>17600</v>
      </c>
      <c r="AK2115" s="4" t="n">
        <v>18300</v>
      </c>
      <c r="AL2115" s="4" t="n">
        <v>17600</v>
      </c>
      <c r="AM2115" s="4" t="n">
        <v>16300</v>
      </c>
      <c r="AN2115" s="4" t="n">
        <v>15900</v>
      </c>
      <c r="AO2115" s="4" t="n">
        <v>15800</v>
      </c>
      <c r="AP2115" s="4" t="n">
        <v>16200</v>
      </c>
      <c r="AQ2115" s="4" t="n">
        <v>14100</v>
      </c>
      <c r="BB2115" s="4" t="n">
        <v>69760</v>
      </c>
      <c r="BC2115" s="4" t="n">
        <v>87560</v>
      </c>
      <c r="BD2115" s="4" t="n">
        <v>78400</v>
      </c>
      <c r="BE2115" s="4" t="n">
        <v>71060</v>
      </c>
      <c r="BF2115" s="4" t="n">
        <v>64500</v>
      </c>
      <c r="BG2115" s="4" t="n">
        <v>55440</v>
      </c>
      <c r="BH2115" s="4" t="n">
        <v>67580</v>
      </c>
      <c r="BI2115" s="4" t="n">
        <v>58620</v>
      </c>
      <c r="BJ2115" s="4" t="n">
        <v>69760</v>
      </c>
      <c r="BK2115" s="4" t="n">
        <v>160250020</v>
      </c>
      <c r="BL2115" s="4" t="n">
        <v>208717600</v>
      </c>
      <c r="BM2115" s="4" t="n">
        <v>193849800</v>
      </c>
      <c r="BN2115" s="4" t="n">
        <v>172214680</v>
      </c>
      <c r="BO2115" s="4" t="n">
        <v>150858820</v>
      </c>
      <c r="BP2115" s="4" t="n">
        <v>127419980</v>
      </c>
      <c r="BQ2115" s="4" t="n">
        <v>154507060</v>
      </c>
      <c r="BR2115" s="4" t="n">
        <v>132879520</v>
      </c>
      <c r="BS2115" s="4" t="n">
        <v>160250020</v>
      </c>
      <c r="BT2115" s="7" t="n">
        <v>46065</v>
      </c>
      <c r="BV2115" t="b">
        <v>0</v>
      </c>
      <c r="BW2115" t="inlineStr">
        <is>
          <t>20260414-000500</t>
        </is>
      </c>
      <c r="BX2115" t="inlineStr">
        <is>
          <t>2026-04-13T15:05:00+00:00</t>
        </is>
      </c>
      <c r="BY2115" t="inlineStr">
        <is>
          <t>2026-04-14T00:05:00+09:00</t>
        </is>
      </c>
      <c r="BZ2115" s="5" t="n">
        <v>0.0005232498022502239</v>
      </c>
      <c r="CA2115" s="5" t="n">
        <v>0.2522935779816514</v>
      </c>
      <c r="CC2115" s="5" t="n">
        <v>0.3388393837226928</v>
      </c>
      <c r="CD2115" s="6" t="n">
        <v>0.04110540528222151</v>
      </c>
      <c r="CE2115" s="6" t="n">
        <v>0.181474848943332</v>
      </c>
      <c r="CF2115" s="6" t="n">
        <v>0.30733699523897</v>
      </c>
      <c r="CG2115" s="6" t="n">
        <v>0.04000465095247629</v>
      </c>
      <c r="CH2115" s="6" t="n">
        <v>-0.1086621829673446</v>
      </c>
      <c r="CI2115" s="6" t="n">
        <v>-0.04908404418962387</v>
      </c>
    </row>
    <row r="2116">
      <c r="A2116" t="inlineStr">
        <is>
          <t>6289</t>
        </is>
      </c>
      <c r="B2116" t="inlineStr">
        <is>
          <t>技研製作所</t>
        </is>
      </c>
      <c r="C2116" t="inlineStr">
        <is>
          <t>プライム</t>
        </is>
      </c>
      <c r="D2116" t="inlineStr">
        <is>
          <t>機械</t>
        </is>
      </c>
      <c r="E2116" t="inlineStr">
        <is>
          <t>機械</t>
        </is>
      </c>
      <c r="F2116" s="4" t="n">
        <v>1808</v>
      </c>
      <c r="G2116" s="4" t="n">
        <v>48951108224</v>
      </c>
      <c r="H2116" s="4" t="n">
        <v>29481000000</v>
      </c>
      <c r="I2116" s="4" t="n">
        <v>26337000000</v>
      </c>
      <c r="J2116" s="4" t="n">
        <v>27800000000</v>
      </c>
      <c r="K2116" s="4" t="n">
        <v>3324000000</v>
      </c>
      <c r="L2116" s="4" t="n">
        <v>2566000000</v>
      </c>
      <c r="M2116" s="4" t="n">
        <v>2900000000</v>
      </c>
      <c r="N2116" s="4" t="n">
        <v>2437000000</v>
      </c>
      <c r="O2116" s="4" t="n">
        <v>1487000000</v>
      </c>
      <c r="P2116" s="4" t="n">
        <v>2200000000</v>
      </c>
      <c r="Q2116" s="4" t="n">
        <v>29272000000</v>
      </c>
      <c r="R2116" s="4" t="n">
        <v>2983000000</v>
      </c>
      <c r="S2116" s="4" t="n">
        <v>846000000</v>
      </c>
      <c r="T2116" s="4" t="n">
        <v>5275000000</v>
      </c>
      <c r="U2116" s="4" t="n">
        <v>40285000000</v>
      </c>
      <c r="V2116" s="5" t="n">
        <v>32.91937338533961</v>
      </c>
      <c r="W2116" s="5" t="n">
        <v>1.21511997577262</v>
      </c>
      <c r="X2116" s="5" t="n">
        <v>0.03691200198585081</v>
      </c>
      <c r="Y2116" s="6" t="n">
        <v>0.842</v>
      </c>
      <c r="Z2116" s="4" t="n">
        <v>27074728</v>
      </c>
      <c r="AA2116" s="4" t="n">
        <v>130100</v>
      </c>
      <c r="AB2116" s="4" t="n">
        <v>177300</v>
      </c>
      <c r="AC2116" s="4" t="n">
        <v>198000</v>
      </c>
      <c r="AD2116" s="4" t="n">
        <v>182600</v>
      </c>
      <c r="AE2116" s="4" t="n">
        <v>184000</v>
      </c>
      <c r="AF2116" s="4" t="n">
        <v>185500</v>
      </c>
      <c r="AG2116" s="4" t="n">
        <v>184900</v>
      </c>
      <c r="AH2116" s="4" t="n">
        <v>175700</v>
      </c>
      <c r="AI2116" s="4" t="n">
        <v>177300</v>
      </c>
      <c r="AK2116" s="4" t="n">
        <v>239000</v>
      </c>
      <c r="AL2116" s="4" t="n">
        <v>76100</v>
      </c>
      <c r="AM2116" s="4" t="n">
        <v>76200</v>
      </c>
      <c r="AN2116" s="4" t="n">
        <v>71000</v>
      </c>
      <c r="AO2116" s="4" t="n">
        <v>67800</v>
      </c>
      <c r="AP2116" s="4" t="n">
        <v>96100</v>
      </c>
      <c r="AQ2116" s="4" t="n">
        <v>130100</v>
      </c>
      <c r="AS2116" s="4" t="n">
        <v>704193</v>
      </c>
      <c r="AT2116" s="4" t="n">
        <v>803694</v>
      </c>
      <c r="AU2116" s="4" t="n">
        <v>745194</v>
      </c>
      <c r="AV2116" s="4" t="n">
        <v>736494</v>
      </c>
      <c r="AW2116" s="4" t="n">
        <v>685880</v>
      </c>
      <c r="AX2116" s="4" t="n">
        <v>671881</v>
      </c>
      <c r="AY2116" s="4" t="n">
        <v>696947</v>
      </c>
      <c r="AZ2116" s="4" t="n">
        <v>681093</v>
      </c>
      <c r="BA2116" s="4" t="n">
        <v>681093</v>
      </c>
      <c r="BB2116" s="4" t="n">
        <v>250520</v>
      </c>
      <c r="BC2116" s="4" t="n">
        <v>99300</v>
      </c>
      <c r="BD2116" s="4" t="n">
        <v>176600</v>
      </c>
      <c r="BE2116" s="4" t="n">
        <v>140240</v>
      </c>
      <c r="BF2116" s="4" t="n">
        <v>81540</v>
      </c>
      <c r="BG2116" s="4" t="n">
        <v>84740</v>
      </c>
      <c r="BH2116" s="4" t="n">
        <v>88900</v>
      </c>
      <c r="BI2116" s="4" t="n">
        <v>81640</v>
      </c>
      <c r="BJ2116" s="4" t="n">
        <v>250520</v>
      </c>
      <c r="BK2116" s="4" t="n">
        <v>475317420</v>
      </c>
      <c r="BL2116" s="4" t="n">
        <v>228346960</v>
      </c>
      <c r="BM2116" s="4" t="n">
        <v>436635080</v>
      </c>
      <c r="BN2116" s="4" t="n">
        <v>313987800</v>
      </c>
      <c r="BO2116" s="4" t="n">
        <v>172457940</v>
      </c>
      <c r="BP2116" s="4" t="n">
        <v>172894760</v>
      </c>
      <c r="BQ2116" s="4" t="n">
        <v>178378220</v>
      </c>
      <c r="BR2116" s="4" t="n">
        <v>162450840</v>
      </c>
      <c r="BS2116" s="4" t="n">
        <v>475317420</v>
      </c>
      <c r="BT2116" s="7" t="n">
        <v>46122</v>
      </c>
      <c r="BV2116" t="b">
        <v>0</v>
      </c>
      <c r="BW2116" t="inlineStr">
        <is>
          <t>20260414-000500</t>
        </is>
      </c>
      <c r="BX2116" t="inlineStr">
        <is>
          <t>2026-04-13T15:05:00+00:00</t>
        </is>
      </c>
      <c r="BY2116" t="inlineStr">
        <is>
          <t>2026-04-14T00:05:00+09:00</t>
        </is>
      </c>
      <c r="BZ2116" s="5" t="n">
        <v>0.006548542242049486</v>
      </c>
      <c r="CA2116" s="5" t="n">
        <v>0.7077279259140987</v>
      </c>
      <c r="CB2116" s="5" t="n">
        <v>0.02600923636241147</v>
      </c>
      <c r="CC2116" s="5" t="n">
        <v>0.107760583802549</v>
      </c>
      <c r="CD2116" s="6" t="n">
        <v>-0.05145715238983994</v>
      </c>
      <c r="CE2116" s="6" t="n">
        <v>-0.0725260950021861</v>
      </c>
      <c r="CF2116" s="6" t="n">
        <v>0.32577645745051</v>
      </c>
      <c r="CG2116" s="6" t="n">
        <v>0.05554922732277778</v>
      </c>
      <c r="CH2116" s="6" t="n">
        <v>0.1301636788776306</v>
      </c>
      <c r="CI2116" s="6" t="n">
        <v>0.4794889038332213</v>
      </c>
    </row>
    <row r="2117">
      <c r="A2117" t="inlineStr">
        <is>
          <t>6291</t>
        </is>
      </c>
      <c r="B2117" t="inlineStr">
        <is>
          <t>日本エアーテック</t>
        </is>
      </c>
      <c r="C2117" t="inlineStr">
        <is>
          <t>スタンダード</t>
        </is>
      </c>
      <c r="D2117" t="inlineStr">
        <is>
          <t>機械</t>
        </is>
      </c>
      <c r="E2117" t="inlineStr">
        <is>
          <t>機械</t>
        </is>
      </c>
      <c r="F2117" s="4" t="n">
        <v>1258</v>
      </c>
      <c r="G2117" s="4" t="n">
        <v>13257332360</v>
      </c>
      <c r="H2117" s="4" t="n">
        <v>13517000000</v>
      </c>
      <c r="I2117" s="4" t="n">
        <v>14151000000</v>
      </c>
      <c r="J2117" s="4" t="n">
        <v>14000000000</v>
      </c>
      <c r="K2117" s="4" t="n">
        <v>1098000000</v>
      </c>
      <c r="L2117" s="4" t="n">
        <v>1163000000</v>
      </c>
      <c r="M2117" s="4" t="n">
        <v>1150000000</v>
      </c>
      <c r="N2117" s="4" t="n">
        <v>1137000000</v>
      </c>
      <c r="O2117" s="4" t="n">
        <v>1131000000</v>
      </c>
      <c r="P2117" s="4" t="n">
        <v>1080000000</v>
      </c>
      <c r="Q2117" s="4" t="n">
        <v>13646000000</v>
      </c>
      <c r="R2117" s="4" t="n">
        <v>707000000</v>
      </c>
      <c r="S2117" s="4" t="n">
        <v>731000000</v>
      </c>
      <c r="T2117" s="4" t="n">
        <v>3249000000</v>
      </c>
      <c r="U2117" s="4" t="n">
        <v>14771000000</v>
      </c>
      <c r="V2117" s="5" t="n">
        <v>11.7217792749779</v>
      </c>
      <c r="W2117" s="5" t="n">
        <v>0.8975243626023965</v>
      </c>
      <c r="X2117" s="5" t="n">
        <v>0.07656895267754384</v>
      </c>
      <c r="Y2117" s="6" t="n">
        <v>0.743</v>
      </c>
      <c r="Z2117" s="4" t="n">
        <v>10538420</v>
      </c>
      <c r="AA2117" s="4" t="n">
        <v>900</v>
      </c>
      <c r="AB2117" s="4" t="n">
        <v>612300</v>
      </c>
      <c r="AC2117" s="4" t="n">
        <v>661900</v>
      </c>
      <c r="AD2117" s="4" t="n">
        <v>649200</v>
      </c>
      <c r="AE2117" s="4" t="n">
        <v>655500</v>
      </c>
      <c r="AF2117" s="4" t="n">
        <v>613000</v>
      </c>
      <c r="AG2117" s="4" t="n">
        <v>604600</v>
      </c>
      <c r="AH2117" s="4" t="n">
        <v>612000</v>
      </c>
      <c r="AI2117" s="4" t="n">
        <v>612300</v>
      </c>
      <c r="AK2117" s="4" t="n">
        <v>1000</v>
      </c>
      <c r="AL2117" s="4" t="n">
        <v>900</v>
      </c>
      <c r="AM2117" s="4" t="n">
        <v>900</v>
      </c>
      <c r="AN2117" s="4" t="n">
        <v>900</v>
      </c>
      <c r="AO2117" s="4" t="n">
        <v>1000</v>
      </c>
      <c r="AP2117" s="4" t="n">
        <v>900</v>
      </c>
      <c r="AQ2117" s="4" t="n">
        <v>900</v>
      </c>
      <c r="AS2117" s="4" t="n">
        <v>192776</v>
      </c>
      <c r="AT2117" s="4" t="n">
        <v>163030</v>
      </c>
      <c r="AU2117" s="4" t="n">
        <v>163030</v>
      </c>
      <c r="AV2117" s="4" t="n">
        <v>149630</v>
      </c>
      <c r="AW2117" s="4" t="n">
        <v>143130</v>
      </c>
      <c r="AX2117" s="4" t="n">
        <v>143130</v>
      </c>
      <c r="AY2117" s="4" t="n">
        <v>193676</v>
      </c>
      <c r="AZ2117" s="4" t="n">
        <v>210076</v>
      </c>
      <c r="BA2117" s="4" t="n">
        <v>192776</v>
      </c>
      <c r="BB2117" s="4" t="n">
        <v>42580</v>
      </c>
      <c r="BC2117" s="4" t="n">
        <v>160320</v>
      </c>
      <c r="BD2117" s="4" t="n">
        <v>65540</v>
      </c>
      <c r="BE2117" s="4" t="n">
        <v>100880</v>
      </c>
      <c r="BF2117" s="4" t="n">
        <v>71780</v>
      </c>
      <c r="BG2117" s="4" t="n">
        <v>69120</v>
      </c>
      <c r="BH2117" s="4" t="n">
        <v>45720</v>
      </c>
      <c r="BI2117" s="4" t="n">
        <v>26800</v>
      </c>
      <c r="BJ2117" s="4" t="n">
        <v>42580</v>
      </c>
      <c r="BK2117" s="4" t="n">
        <v>54372100</v>
      </c>
      <c r="BL2117" s="4" t="n">
        <v>207618060</v>
      </c>
      <c r="BM2117" s="4" t="n">
        <v>85309620</v>
      </c>
      <c r="BN2117" s="4" t="n">
        <v>126656720</v>
      </c>
      <c r="BO2117" s="4" t="n">
        <v>88983360</v>
      </c>
      <c r="BP2117" s="4" t="n">
        <v>87815020</v>
      </c>
      <c r="BQ2117" s="4" t="n">
        <v>56769500</v>
      </c>
      <c r="BR2117" s="4" t="n">
        <v>33015840</v>
      </c>
      <c r="BS2117" s="4" t="n">
        <v>54372100</v>
      </c>
      <c r="BT2117" s="7" t="n">
        <v>46069</v>
      </c>
      <c r="BV2117" t="b">
        <v>0</v>
      </c>
      <c r="BW2117" t="inlineStr">
        <is>
          <t>20260414-000500</t>
        </is>
      </c>
      <c r="BX2117" t="inlineStr">
        <is>
          <t>2026-04-13T15:05:00+00:00</t>
        </is>
      </c>
      <c r="BY2117" t="inlineStr">
        <is>
          <t>2026-04-14T00:05:00+09:00</t>
        </is>
      </c>
      <c r="BZ2117" s="5" t="n">
        <v>0.05810168886797072</v>
      </c>
      <c r="CA2117" s="5" t="n">
        <v>14.37999060591827</v>
      </c>
      <c r="CB2117" s="5" t="n">
        <v>0.0182926852412411</v>
      </c>
      <c r="CC2117" s="5" t="n">
        <v>0.245071927879162</v>
      </c>
      <c r="CD2117" s="6" t="n">
        <v>0.01833549559645387</v>
      </c>
      <c r="CE2117" s="6" t="n">
        <v>0.2825672627946829</v>
      </c>
      <c r="CF2117" s="6" t="n">
        <v>0.2438631847735588</v>
      </c>
      <c r="CG2117" s="6" t="n">
        <v>-0.01067062398417074</v>
      </c>
      <c r="CH2117" s="6" t="n">
        <v>-0.01117798796216685</v>
      </c>
      <c r="CI2117" s="6" t="n">
        <v>-0.04509283819628651</v>
      </c>
    </row>
    <row r="2118">
      <c r="A2118" t="inlineStr">
        <is>
          <t>6292</t>
        </is>
      </c>
      <c r="B2118" t="inlineStr">
        <is>
          <t>カワタ</t>
        </is>
      </c>
      <c r="C2118" t="inlineStr">
        <is>
          <t>スタンダード</t>
        </is>
      </c>
      <c r="D2118" t="inlineStr">
        <is>
          <t>機械</t>
        </is>
      </c>
      <c r="E2118" t="inlineStr">
        <is>
          <t>機械</t>
        </is>
      </c>
      <c r="F2118" s="4" t="n">
        <v>790</v>
      </c>
      <c r="G2118" s="4" t="n">
        <v>5695900000</v>
      </c>
      <c r="H2118" s="4" t="n">
        <v>24494000000</v>
      </c>
      <c r="I2118" s="4" t="n">
        <v>20766000000</v>
      </c>
      <c r="J2118" s="4" t="n">
        <v>19200000000</v>
      </c>
      <c r="K2118" s="4" t="n">
        <v>1249000000</v>
      </c>
      <c r="L2118" s="4" t="n">
        <v>984000000</v>
      </c>
      <c r="M2118" s="4" t="n">
        <v>540000000</v>
      </c>
      <c r="N2118" s="4" t="n">
        <v>929000000</v>
      </c>
      <c r="O2118" s="4" t="n">
        <v>576000000</v>
      </c>
      <c r="P2118" s="4" t="n">
        <v>60000000</v>
      </c>
      <c r="Q2118" s="4" t="n">
        <v>18826000000</v>
      </c>
      <c r="R2118" s="4" t="n">
        <v>638000000</v>
      </c>
      <c r="S2118" s="4" t="n">
        <v>351000000</v>
      </c>
      <c r="T2118" s="4" t="n">
        <v>6770000000</v>
      </c>
      <c r="U2118" s="4" t="n">
        <v>13480000000</v>
      </c>
      <c r="V2118" s="5" t="n">
        <v>9.888715277777777</v>
      </c>
      <c r="W2118" s="5" t="n">
        <v>0.4225445103857567</v>
      </c>
      <c r="X2118" s="5" t="n">
        <v>0.0427299703264095</v>
      </c>
      <c r="Y2118" s="6" t="n">
        <v>0.522</v>
      </c>
      <c r="Z2118" s="4" t="n">
        <v>7210000</v>
      </c>
      <c r="AA2118" s="4" t="n">
        <v>0</v>
      </c>
      <c r="AB2118" s="4" t="n">
        <v>161100</v>
      </c>
      <c r="AC2118" s="4" t="n">
        <v>187400</v>
      </c>
      <c r="AD2118" s="4" t="n">
        <v>184900</v>
      </c>
      <c r="AE2118" s="4" t="n">
        <v>169000</v>
      </c>
      <c r="AF2118" s="4" t="n">
        <v>164100</v>
      </c>
      <c r="AG2118" s="4" t="n">
        <v>166700</v>
      </c>
      <c r="AH2118" s="4" t="n">
        <v>159400</v>
      </c>
      <c r="AI2118" s="4" t="n">
        <v>161100</v>
      </c>
      <c r="AK2118" s="4" t="n">
        <v>0</v>
      </c>
      <c r="AL2118" s="4" t="n">
        <v>0</v>
      </c>
      <c r="AM2118" s="4" t="n">
        <v>0</v>
      </c>
      <c r="AN2118" s="4" t="n">
        <v>0</v>
      </c>
      <c r="AO2118" s="4" t="n">
        <v>0</v>
      </c>
      <c r="AP2118" s="4" t="n">
        <v>0</v>
      </c>
      <c r="AQ2118" s="4" t="n">
        <v>0</v>
      </c>
      <c r="BB2118" s="4" t="n">
        <v>6140</v>
      </c>
      <c r="BC2118" s="4" t="n">
        <v>7800</v>
      </c>
      <c r="BD2118" s="4" t="n">
        <v>7760</v>
      </c>
      <c r="BE2118" s="4" t="n">
        <v>13680</v>
      </c>
      <c r="BF2118" s="4" t="n">
        <v>5800</v>
      </c>
      <c r="BG2118" s="4" t="n">
        <v>7100</v>
      </c>
      <c r="BH2118" s="4" t="n">
        <v>6700</v>
      </c>
      <c r="BI2118" s="4" t="n">
        <v>4900</v>
      </c>
      <c r="BJ2118" s="4" t="n">
        <v>6140</v>
      </c>
      <c r="BK2118" s="4" t="n">
        <v>4849800</v>
      </c>
      <c r="BL2118" s="4" t="n">
        <v>6461740</v>
      </c>
      <c r="BM2118" s="4" t="n">
        <v>6419300</v>
      </c>
      <c r="BN2118" s="4" t="n">
        <v>11146760</v>
      </c>
      <c r="BO2118" s="4" t="n">
        <v>4666200</v>
      </c>
      <c r="BP2118" s="4" t="n">
        <v>5680620</v>
      </c>
      <c r="BQ2118" s="4" t="n">
        <v>5328920</v>
      </c>
      <c r="BR2118" s="4" t="n">
        <v>3832580</v>
      </c>
      <c r="BS2118" s="4" t="n">
        <v>4849800</v>
      </c>
      <c r="BT2118" s="7" t="n">
        <v>46052</v>
      </c>
      <c r="BV2118" t="b">
        <v>0</v>
      </c>
      <c r="BW2118" t="inlineStr">
        <is>
          <t>20260414-000500</t>
        </is>
      </c>
      <c r="BX2118" t="inlineStr">
        <is>
          <t>2026-04-13T15:05:00+00:00</t>
        </is>
      </c>
      <c r="BY2118" t="inlineStr">
        <is>
          <t>2026-04-14T00:05:00+09:00</t>
        </is>
      </c>
      <c r="BZ2118" s="5" t="n">
        <v>0.02234396671289875</v>
      </c>
      <c r="CA2118" s="5" t="n">
        <v>26.23778501628664</v>
      </c>
      <c r="CC2118" s="5" t="n">
        <v>1.188574237609509</v>
      </c>
      <c r="CD2118" s="6" t="n">
        <v>0.05026138404782587</v>
      </c>
      <c r="CE2118" s="6" t="n">
        <v>0.2419016664842273</v>
      </c>
      <c r="CF2118" s="6" t="n">
        <v>0.281025230440697</v>
      </c>
      <c r="CG2118" s="6" t="n">
        <v>-0.07541173071366658</v>
      </c>
      <c r="CH2118" s="6" t="n">
        <v>-0.4512195121951219</v>
      </c>
      <c r="CI2118" s="6" t="n">
        <v>-0.8958333333333334</v>
      </c>
    </row>
    <row r="2119">
      <c r="A2119" t="inlineStr">
        <is>
          <t>6294</t>
        </is>
      </c>
      <c r="B2119" t="inlineStr">
        <is>
          <t>オカダアイヨン</t>
        </is>
      </c>
      <c r="C2119" t="inlineStr">
        <is>
          <t>プライム</t>
        </is>
      </c>
      <c r="D2119" t="inlineStr">
        <is>
          <t>機械</t>
        </is>
      </c>
      <c r="E2119" t="inlineStr">
        <is>
          <t>機械</t>
        </is>
      </c>
      <c r="F2119" s="4" t="n">
        <v>2214</v>
      </c>
      <c r="G2119" s="4" t="n">
        <v>18550441800</v>
      </c>
      <c r="H2119" s="4" t="n">
        <v>27095000000</v>
      </c>
      <c r="I2119" s="4" t="n">
        <v>26582000000</v>
      </c>
      <c r="J2119" s="4" t="n">
        <v>28000000000</v>
      </c>
      <c r="K2119" s="4" t="n">
        <v>2719000000</v>
      </c>
      <c r="L2119" s="4" t="n">
        <v>2279000000</v>
      </c>
      <c r="M2119" s="4" t="n">
        <v>2500000000</v>
      </c>
      <c r="N2119" s="4" t="n">
        <v>1886000000</v>
      </c>
      <c r="O2119" s="4" t="n">
        <v>1475000000</v>
      </c>
      <c r="P2119" s="4" t="n">
        <v>1700000000</v>
      </c>
      <c r="Q2119" s="4" t="n">
        <v>23575000000</v>
      </c>
      <c r="R2119" s="4" t="n">
        <v>1965000000</v>
      </c>
      <c r="S2119" s="4" t="n">
        <v>1414000000</v>
      </c>
      <c r="T2119" s="4" t="n">
        <v>4666000000</v>
      </c>
      <c r="U2119" s="4" t="n">
        <v>17238000000</v>
      </c>
      <c r="V2119" s="5" t="n">
        <v>12.57657071186441</v>
      </c>
      <c r="W2119" s="5" t="n">
        <v>1.076136547163244</v>
      </c>
      <c r="X2119" s="5" t="n">
        <v>0.08556677108713308</v>
      </c>
      <c r="Y2119" s="6" t="n">
        <v>0.479</v>
      </c>
      <c r="Z2119" s="4" t="n">
        <v>8378700</v>
      </c>
      <c r="AA2119" s="4" t="n">
        <v>2300</v>
      </c>
      <c r="AB2119" s="4" t="n">
        <v>80300</v>
      </c>
      <c r="AC2119" s="4" t="n">
        <v>82200</v>
      </c>
      <c r="AD2119" s="4" t="n">
        <v>83000</v>
      </c>
      <c r="AE2119" s="4" t="n">
        <v>81100</v>
      </c>
      <c r="AF2119" s="4" t="n">
        <v>75100</v>
      </c>
      <c r="AG2119" s="4" t="n">
        <v>79400</v>
      </c>
      <c r="AH2119" s="4" t="n">
        <v>73700</v>
      </c>
      <c r="AI2119" s="4" t="n">
        <v>80300</v>
      </c>
      <c r="AK2119" s="4" t="n">
        <v>4100</v>
      </c>
      <c r="AL2119" s="4" t="n">
        <v>4000</v>
      </c>
      <c r="AM2119" s="4" t="n">
        <v>3500</v>
      </c>
      <c r="AN2119" s="4" t="n">
        <v>4700</v>
      </c>
      <c r="AO2119" s="4" t="n">
        <v>4400</v>
      </c>
      <c r="AP2119" s="4" t="n">
        <v>89600</v>
      </c>
      <c r="AQ2119" s="4" t="n">
        <v>2300</v>
      </c>
      <c r="AS2119" s="4" t="n">
        <v>40331</v>
      </c>
      <c r="AZ2119" s="4" t="n">
        <v>44731</v>
      </c>
      <c r="BA2119" s="4" t="n">
        <v>44731</v>
      </c>
      <c r="BB2119" s="4" t="n">
        <v>24140</v>
      </c>
      <c r="BC2119" s="4" t="n">
        <v>40320</v>
      </c>
      <c r="BD2119" s="4" t="n">
        <v>21700</v>
      </c>
      <c r="BE2119" s="4" t="n">
        <v>34620</v>
      </c>
      <c r="BF2119" s="4" t="n">
        <v>23140</v>
      </c>
      <c r="BG2119" s="4" t="n">
        <v>31120</v>
      </c>
      <c r="BH2119" s="4" t="n">
        <v>45420</v>
      </c>
      <c r="BI2119" s="4" t="n">
        <v>19620</v>
      </c>
      <c r="BJ2119" s="4" t="n">
        <v>24140</v>
      </c>
      <c r="BK2119" s="4" t="n">
        <v>53755200</v>
      </c>
      <c r="BL2119" s="4" t="n">
        <v>100751540</v>
      </c>
      <c r="BM2119" s="4" t="n">
        <v>54607380</v>
      </c>
      <c r="BN2119" s="4" t="n">
        <v>84186640</v>
      </c>
      <c r="BO2119" s="4" t="n">
        <v>54573860</v>
      </c>
      <c r="BP2119" s="4" t="n">
        <v>70663720</v>
      </c>
      <c r="BQ2119" s="4" t="n">
        <v>102714440</v>
      </c>
      <c r="BR2119" s="4" t="n">
        <v>42950720</v>
      </c>
      <c r="BS2119" s="4" t="n">
        <v>53755200</v>
      </c>
      <c r="BT2119" s="7" t="n">
        <v>46065</v>
      </c>
      <c r="BV2119" t="b">
        <v>0</v>
      </c>
      <c r="BW2119" t="inlineStr">
        <is>
          <t>20260414-000500</t>
        </is>
      </c>
      <c r="BX2119" t="inlineStr">
        <is>
          <t>2026-04-13T15:05:00+00:00</t>
        </is>
      </c>
      <c r="BY2119" t="inlineStr">
        <is>
          <t>2026-04-14T00:05:00+09:00</t>
        </is>
      </c>
      <c r="BZ2119" s="5" t="n">
        <v>0.009583825653144282</v>
      </c>
      <c r="CA2119" s="5" t="n">
        <v>3.326429163214581</v>
      </c>
      <c r="CB2119" s="5" t="n">
        <v>0.004813515223125306</v>
      </c>
      <c r="CC2119" s="5" t="n">
        <v>0.251530397513228</v>
      </c>
      <c r="CD2119" s="6" t="n">
        <v>0.06186174766580854</v>
      </c>
      <c r="CE2119" s="6" t="n">
        <v>0.07693845583628089</v>
      </c>
      <c r="CF2119" s="6" t="n">
        <v>0.02134226794377958</v>
      </c>
      <c r="CG2119" s="6" t="n">
        <v>0.05334436836957335</v>
      </c>
      <c r="CH2119" s="6" t="n">
        <v>0.09697235629662138</v>
      </c>
      <c r="CI2119" s="6" t="n">
        <v>0.152542372881356</v>
      </c>
    </row>
    <row r="2120">
      <c r="A2120" t="inlineStr">
        <is>
          <t>6298</t>
        </is>
      </c>
      <c r="B2120" t="inlineStr">
        <is>
          <t>ワイエイシイホールディングス</t>
        </is>
      </c>
      <c r="C2120" t="inlineStr">
        <is>
          <t>プライム</t>
        </is>
      </c>
      <c r="D2120" t="inlineStr">
        <is>
          <t>機械</t>
        </is>
      </c>
      <c r="E2120" t="inlineStr">
        <is>
          <t>機械</t>
        </is>
      </c>
      <c r="F2120" s="4" t="n">
        <v>1117</v>
      </c>
      <c r="G2120" s="4" t="n">
        <v>21801487598</v>
      </c>
      <c r="H2120" s="4" t="n">
        <v>26809000000</v>
      </c>
      <c r="I2120" s="4" t="n">
        <v>23041000000</v>
      </c>
      <c r="J2120" s="4" t="n">
        <v>30000000000</v>
      </c>
      <c r="K2120" s="4" t="n">
        <v>2006000000</v>
      </c>
      <c r="L2120" s="4" t="n">
        <v>1354000000</v>
      </c>
      <c r="M2120" s="4" t="n">
        <v>2000000000</v>
      </c>
      <c r="N2120" s="4" t="n">
        <v>1417000000</v>
      </c>
      <c r="O2120" s="4" t="n">
        <v>559000000</v>
      </c>
      <c r="P2120" s="4" t="n">
        <v>1200000000</v>
      </c>
      <c r="Q2120" s="4" t="n">
        <v>24114000000</v>
      </c>
      <c r="R2120" s="4" t="n">
        <v>1495000000</v>
      </c>
      <c r="S2120" s="4" t="n">
        <v>921000000</v>
      </c>
      <c r="T2120" s="4" t="n">
        <v>7094000000</v>
      </c>
      <c r="U2120" s="4" t="n">
        <v>17093000000</v>
      </c>
      <c r="V2120" s="5" t="n">
        <v>39.00087226833632</v>
      </c>
      <c r="W2120" s="5" t="n">
        <v>1.275462914526414</v>
      </c>
      <c r="X2120" s="5" t="n">
        <v>0.03270344585502837</v>
      </c>
      <c r="Y2120" s="6" t="n">
        <v>0.411</v>
      </c>
      <c r="Z2120" s="4" t="n">
        <v>19517894</v>
      </c>
      <c r="AA2120" s="4" t="n">
        <v>45400</v>
      </c>
      <c r="AB2120" s="4" t="n">
        <v>919800</v>
      </c>
      <c r="AC2120" s="4" t="n">
        <v>916200</v>
      </c>
      <c r="AD2120" s="4" t="n">
        <v>964000</v>
      </c>
      <c r="AE2120" s="4" t="n">
        <v>953700</v>
      </c>
      <c r="AF2120" s="4" t="n">
        <v>960800</v>
      </c>
      <c r="AG2120" s="4" t="n">
        <v>979300</v>
      </c>
      <c r="AH2120" s="4" t="n">
        <v>908900</v>
      </c>
      <c r="AI2120" s="4" t="n">
        <v>919800</v>
      </c>
      <c r="AK2120" s="4" t="n">
        <v>15900</v>
      </c>
      <c r="AL2120" s="4" t="n">
        <v>28100</v>
      </c>
      <c r="AM2120" s="4" t="n">
        <v>17500</v>
      </c>
      <c r="AN2120" s="4" t="n">
        <v>20300</v>
      </c>
      <c r="AO2120" s="4" t="n">
        <v>18200</v>
      </c>
      <c r="AP2120" s="4" t="n">
        <v>46800</v>
      </c>
      <c r="AQ2120" s="4" t="n">
        <v>45400</v>
      </c>
      <c r="AS2120" s="4" t="n">
        <v>1091963</v>
      </c>
      <c r="AT2120" s="4" t="n">
        <v>843328</v>
      </c>
      <c r="AU2120" s="4" t="n">
        <v>875328</v>
      </c>
      <c r="AV2120" s="4" t="n">
        <v>888345</v>
      </c>
      <c r="AW2120" s="4" t="n">
        <v>914580</v>
      </c>
      <c r="AX2120" s="4" t="n">
        <v>1050999</v>
      </c>
      <c r="AY2120" s="4" t="n">
        <v>1159978</v>
      </c>
      <c r="AZ2120" s="4" t="n">
        <v>1130939</v>
      </c>
      <c r="BA2120" s="4" t="n">
        <v>1085108</v>
      </c>
      <c r="BB2120" s="4" t="n">
        <v>108680</v>
      </c>
      <c r="BC2120" s="4" t="n">
        <v>223740</v>
      </c>
      <c r="BD2120" s="4" t="n">
        <v>216640</v>
      </c>
      <c r="BE2120" s="4" t="n">
        <v>254000</v>
      </c>
      <c r="BF2120" s="4" t="n">
        <v>148760</v>
      </c>
      <c r="BG2120" s="4" t="n">
        <v>156400</v>
      </c>
      <c r="BH2120" s="4" t="n">
        <v>142780</v>
      </c>
      <c r="BI2120" s="4" t="n">
        <v>94560</v>
      </c>
      <c r="BJ2120" s="4" t="n">
        <v>108680</v>
      </c>
      <c r="BK2120" s="4" t="n">
        <v>120995140</v>
      </c>
      <c r="BL2120" s="4" t="n">
        <v>256218160</v>
      </c>
      <c r="BM2120" s="4" t="n">
        <v>258174400</v>
      </c>
      <c r="BN2120" s="4" t="n">
        <v>283022040</v>
      </c>
      <c r="BO2120" s="4" t="n">
        <v>157367000</v>
      </c>
      <c r="BP2120" s="4" t="n">
        <v>162164960</v>
      </c>
      <c r="BQ2120" s="4" t="n">
        <v>149574280</v>
      </c>
      <c r="BR2120" s="4" t="n">
        <v>97631700</v>
      </c>
      <c r="BS2120" s="4" t="n">
        <v>120995140</v>
      </c>
      <c r="BT2120" s="7" t="n">
        <v>46065</v>
      </c>
      <c r="BV2120" t="b">
        <v>0</v>
      </c>
      <c r="BW2120" t="inlineStr">
        <is>
          <t>20260414-000500</t>
        </is>
      </c>
      <c r="BX2120" t="inlineStr">
        <is>
          <t>2026-04-13T15:05:00+00:00</t>
        </is>
      </c>
      <c r="BY2120" t="inlineStr">
        <is>
          <t>2026-04-14T00:05:00+09:00</t>
        </is>
      </c>
      <c r="BZ2120" s="5" t="n">
        <v>0.04712598603107487</v>
      </c>
      <c r="CA2120" s="5" t="n">
        <v>8.463378726536622</v>
      </c>
      <c r="CB2120" s="5" t="n">
        <v>0.05594676351864602</v>
      </c>
      <c r="CC2120" s="5" t="n">
        <v>0.3253906398869214</v>
      </c>
      <c r="CD2120" s="6" t="n">
        <v>-0.02250164844791014</v>
      </c>
      <c r="CE2120" s="6" t="n">
        <v>-0.04832483549842648</v>
      </c>
      <c r="CF2120" s="6" t="n">
        <v>-0.2209307036517955</v>
      </c>
      <c r="CG2120" s="6" t="n">
        <v>0.3020268217525282</v>
      </c>
      <c r="CH2120" s="6" t="n">
        <v>0.4771048744460857</v>
      </c>
      <c r="CI2120" s="6" t="n">
        <v>1.146690518783542</v>
      </c>
    </row>
    <row r="2121">
      <c r="A2121" t="inlineStr">
        <is>
          <t>6301</t>
        </is>
      </c>
      <c r="B2121" t="inlineStr">
        <is>
          <t>小松製作所</t>
        </is>
      </c>
      <c r="C2121" t="inlineStr">
        <is>
          <t>プライム</t>
        </is>
      </c>
      <c r="D2121" t="inlineStr">
        <is>
          <t>機械</t>
        </is>
      </c>
      <c r="E2121" t="inlineStr">
        <is>
          <t>機械</t>
        </is>
      </c>
      <c r="F2121" s="4" t="n">
        <v>6968</v>
      </c>
      <c r="G2121" s="4" t="n">
        <v>6482613440160</v>
      </c>
      <c r="H2121" s="4" t="n">
        <v>3865122000000</v>
      </c>
      <c r="I2121" s="4" t="n">
        <v>4104395000000</v>
      </c>
      <c r="J2121" s="4" t="n">
        <v>3888000000000</v>
      </c>
      <c r="K2121" s="4" t="n">
        <v>607194000000</v>
      </c>
      <c r="L2121" s="4" t="n">
        <v>657125000000</v>
      </c>
      <c r="M2121" s="4" t="n">
        <v>500000000000</v>
      </c>
      <c r="N2121" s="4" t="n">
        <v>393426000000</v>
      </c>
      <c r="O2121" s="4" t="n">
        <v>439614000000</v>
      </c>
      <c r="P2121" s="4" t="n">
        <v>320000000000</v>
      </c>
      <c r="Q2121" s="4" t="n">
        <v>3543475000000</v>
      </c>
      <c r="R2121" s="4" t="n">
        <v>490685000000</v>
      </c>
      <c r="S2121" s="4" t="n">
        <v>326398000000</v>
      </c>
      <c r="T2121" s="4" t="n">
        <v>385569000000</v>
      </c>
      <c r="U2121" s="4" t="n">
        <v>3344853000000</v>
      </c>
      <c r="V2121" s="5" t="n">
        <v>14.74614875813782</v>
      </c>
      <c r="W2121" s="5" t="n">
        <v>1.938086199949594</v>
      </c>
      <c r="X2121" s="5" t="n">
        <v>0.131429991093779</v>
      </c>
      <c r="Y2121" s="6" t="n">
        <v>0.55</v>
      </c>
      <c r="Z2121" s="4" t="n">
        <v>930340620</v>
      </c>
      <c r="AA2121" s="4" t="n">
        <v>249000</v>
      </c>
      <c r="AB2121" s="4" t="n">
        <v>986600</v>
      </c>
      <c r="AC2121" s="4" t="n">
        <v>842300</v>
      </c>
      <c r="AD2121" s="4" t="n">
        <v>816400</v>
      </c>
      <c r="AE2121" s="4" t="n">
        <v>859200</v>
      </c>
      <c r="AF2121" s="4" t="n">
        <v>895400</v>
      </c>
      <c r="AG2121" s="4" t="n">
        <v>1020200</v>
      </c>
      <c r="AH2121" s="4" t="n">
        <v>949600</v>
      </c>
      <c r="AI2121" s="4" t="n">
        <v>986600</v>
      </c>
      <c r="AK2121" s="4" t="n">
        <v>661100</v>
      </c>
      <c r="AL2121" s="4" t="n">
        <v>633600</v>
      </c>
      <c r="AM2121" s="4" t="n">
        <v>365000</v>
      </c>
      <c r="AN2121" s="4" t="n">
        <v>303600</v>
      </c>
      <c r="AO2121" s="4" t="n">
        <v>323700</v>
      </c>
      <c r="AP2121" s="4" t="n">
        <v>632300</v>
      </c>
      <c r="AQ2121" s="4" t="n">
        <v>249000</v>
      </c>
      <c r="AS2121" s="4" t="n">
        <v>3895596</v>
      </c>
      <c r="AY2121" s="4" t="n">
        <v>6103012</v>
      </c>
      <c r="AZ2121" s="4" t="n">
        <v>5062896</v>
      </c>
      <c r="BA2121" s="4" t="n">
        <v>3895596</v>
      </c>
      <c r="BB2121" s="4" t="n">
        <v>3461340</v>
      </c>
      <c r="BC2121" s="4" t="n">
        <v>3766840</v>
      </c>
      <c r="BD2121" s="4" t="n">
        <v>3955380</v>
      </c>
      <c r="BE2121" s="4" t="n">
        <v>3815100</v>
      </c>
      <c r="BF2121" s="4" t="n">
        <v>4237800</v>
      </c>
      <c r="BG2121" s="4" t="n">
        <v>3930100</v>
      </c>
      <c r="BH2121" s="4" t="n">
        <v>4061340</v>
      </c>
      <c r="BI2121" s="4" t="n">
        <v>3514160</v>
      </c>
      <c r="BJ2121" s="4" t="n">
        <v>3461340</v>
      </c>
      <c r="BK2121" s="4" t="n">
        <v>23554463020</v>
      </c>
      <c r="BL2121" s="4" t="n">
        <v>28949327180</v>
      </c>
      <c r="BM2121" s="4" t="n">
        <v>29905665680</v>
      </c>
      <c r="BN2121" s="4" t="n">
        <v>27500456620</v>
      </c>
      <c r="BO2121" s="4" t="n">
        <v>29769225460</v>
      </c>
      <c r="BP2121" s="4" t="n">
        <v>25347347180</v>
      </c>
      <c r="BQ2121" s="4" t="n">
        <v>25480304240</v>
      </c>
      <c r="BR2121" s="4" t="n">
        <v>22177092300</v>
      </c>
      <c r="BS2121" s="4" t="n">
        <v>23554463020</v>
      </c>
      <c r="BT2121" s="7" t="n">
        <v>46052</v>
      </c>
      <c r="BV2121" t="b">
        <v>0</v>
      </c>
      <c r="BW2121" t="inlineStr">
        <is>
          <t>20260414-000500</t>
        </is>
      </c>
      <c r="BX2121" t="inlineStr">
        <is>
          <t>2026-04-13T15:05:00+00:00</t>
        </is>
      </c>
      <c r="BY2121" t="inlineStr">
        <is>
          <t>2026-04-14T00:05:00+09:00</t>
        </is>
      </c>
      <c r="BZ2121" s="5" t="n">
        <v>0.001060471808701634</v>
      </c>
      <c r="CA2121" s="5" t="n">
        <v>0.2850341197339759</v>
      </c>
      <c r="CB2121" s="5" t="n">
        <v>0.004187279278421704</v>
      </c>
      <c r="CC2121" s="5" t="n">
        <v>0.05947740113753931</v>
      </c>
      <c r="CD2121" s="6" t="n">
        <v>0.07624188145114363</v>
      </c>
      <c r="CE2121" s="6" t="n">
        <v>0.1572377813723069</v>
      </c>
      <c r="CF2121" s="6" t="n">
        <v>0.1605450747366644</v>
      </c>
      <c r="CG2121" s="6" t="n">
        <v>-0.05272275207430088</v>
      </c>
      <c r="CH2121" s="6" t="n">
        <v>-0.2391097584173483</v>
      </c>
      <c r="CI2121" s="6" t="n">
        <v>-0.2720886959923934</v>
      </c>
    </row>
    <row r="2122">
      <c r="A2122" t="inlineStr">
        <is>
          <t>6302</t>
        </is>
      </c>
      <c r="B2122" t="inlineStr">
        <is>
          <t>住友重機械工業</t>
        </is>
      </c>
      <c r="C2122" t="inlineStr">
        <is>
          <t>プライム</t>
        </is>
      </c>
      <c r="D2122" t="inlineStr">
        <is>
          <t>機械</t>
        </is>
      </c>
      <c r="E2122" t="inlineStr">
        <is>
          <t>機械</t>
        </is>
      </c>
      <c r="F2122" s="4" t="n">
        <v>5196</v>
      </c>
      <c r="G2122" s="4" t="n">
        <v>638616879276</v>
      </c>
      <c r="H2122" s="4" t="n">
        <v>1071126000000</v>
      </c>
      <c r="I2122" s="4" t="n">
        <v>1066881000000</v>
      </c>
      <c r="J2122" s="4" t="n">
        <v>1090000000000</v>
      </c>
      <c r="K2122" s="4" t="n">
        <v>55103000000</v>
      </c>
      <c r="L2122" s="4" t="n">
        <v>51482000000</v>
      </c>
      <c r="M2122" s="4" t="n">
        <v>60000000000</v>
      </c>
      <c r="N2122" s="4" t="n">
        <v>7721000000</v>
      </c>
      <c r="O2122" s="4" t="n">
        <v>30937000000</v>
      </c>
      <c r="P2122" s="4" t="n">
        <v>34000000000</v>
      </c>
      <c r="Q2122" s="4" t="n">
        <v>1081533000000</v>
      </c>
      <c r="R2122" s="4" t="n">
        <v>74367000000</v>
      </c>
      <c r="S2122" s="4" t="n">
        <v>32742000000</v>
      </c>
      <c r="T2122" s="4" t="n">
        <v>107622000000</v>
      </c>
      <c r="U2122" s="4" t="n">
        <v>686223000000</v>
      </c>
      <c r="V2122" s="5" t="n">
        <v>20.64249537046255</v>
      </c>
      <c r="W2122" s="5" t="n">
        <v>0.9306258742070727</v>
      </c>
      <c r="X2122" s="5" t="n">
        <v>0.04508301237352872</v>
      </c>
      <c r="Y2122" s="6" t="n">
        <v>0.516</v>
      </c>
      <c r="Z2122" s="4" t="n">
        <v>122905481</v>
      </c>
      <c r="AA2122" s="4" t="n">
        <v>16500</v>
      </c>
      <c r="AB2122" s="4" t="n">
        <v>489800</v>
      </c>
      <c r="AC2122" s="4" t="n">
        <v>845000</v>
      </c>
      <c r="AD2122" s="4" t="n">
        <v>791000</v>
      </c>
      <c r="AE2122" s="4" t="n">
        <v>750900</v>
      </c>
      <c r="AF2122" s="4" t="n">
        <v>740400</v>
      </c>
      <c r="AG2122" s="4" t="n">
        <v>710000</v>
      </c>
      <c r="AH2122" s="4" t="n">
        <v>547200</v>
      </c>
      <c r="AI2122" s="4" t="n">
        <v>489800</v>
      </c>
      <c r="AK2122" s="4" t="n">
        <v>28900</v>
      </c>
      <c r="AL2122" s="4" t="n">
        <v>35400</v>
      </c>
      <c r="AM2122" s="4" t="n">
        <v>21200</v>
      </c>
      <c r="AN2122" s="4" t="n">
        <v>16500</v>
      </c>
      <c r="AO2122" s="4" t="n">
        <v>15000</v>
      </c>
      <c r="AP2122" s="4" t="n">
        <v>17600</v>
      </c>
      <c r="AQ2122" s="4" t="n">
        <v>16500</v>
      </c>
      <c r="AS2122" s="4" t="n">
        <v>1931354</v>
      </c>
      <c r="AX2122" s="4" t="n">
        <v>1753249</v>
      </c>
      <c r="AY2122" s="4" t="n">
        <v>1881928</v>
      </c>
      <c r="AZ2122" s="4" t="n">
        <v>2007230</v>
      </c>
      <c r="BA2122" s="4" t="n">
        <v>2128954</v>
      </c>
      <c r="BB2122" s="4" t="n">
        <v>594100</v>
      </c>
      <c r="BC2122" s="4" t="n">
        <v>890760</v>
      </c>
      <c r="BD2122" s="4" t="n">
        <v>923220</v>
      </c>
      <c r="BE2122" s="4" t="n">
        <v>1011940</v>
      </c>
      <c r="BF2122" s="4" t="n">
        <v>807360</v>
      </c>
      <c r="BG2122" s="4" t="n">
        <v>794200</v>
      </c>
      <c r="BH2122" s="4" t="n">
        <v>678520</v>
      </c>
      <c r="BI2122" s="4" t="n">
        <v>652280</v>
      </c>
      <c r="BJ2122" s="4" t="n">
        <v>594100</v>
      </c>
      <c r="BK2122" s="4" t="n">
        <v>3080130680</v>
      </c>
      <c r="BL2122" s="4" t="n">
        <v>5058629340</v>
      </c>
      <c r="BM2122" s="4" t="n">
        <v>5430152600</v>
      </c>
      <c r="BN2122" s="4" t="n">
        <v>5889685840</v>
      </c>
      <c r="BO2122" s="4" t="n">
        <v>4188838000</v>
      </c>
      <c r="BP2122" s="4" t="n">
        <v>4011085680</v>
      </c>
      <c r="BQ2122" s="4" t="n">
        <v>3398879540</v>
      </c>
      <c r="BR2122" s="4" t="n">
        <v>3214051720</v>
      </c>
      <c r="BS2122" s="4" t="n">
        <v>3080130680</v>
      </c>
      <c r="BT2122" s="7" t="n">
        <v>46063</v>
      </c>
      <c r="BV2122" t="b">
        <v>0</v>
      </c>
      <c r="BW2122" t="inlineStr">
        <is>
          <t>20260414-000500</t>
        </is>
      </c>
      <c r="BX2122" t="inlineStr">
        <is>
          <t>2026-04-13T15:05:00+00:00</t>
        </is>
      </c>
      <c r="BY2122" t="inlineStr">
        <is>
          <t>2026-04-14T00:05:00+09:00</t>
        </is>
      </c>
      <c r="BZ2122" s="5" t="n">
        <v>0.003985176218463358</v>
      </c>
      <c r="CA2122" s="5" t="n">
        <v>0.8244403299107894</v>
      </c>
      <c r="CB2122" s="5" t="n">
        <v>0.01571414052722352</v>
      </c>
      <c r="CC2122" s="5" t="n">
        <v>0.1685235757031838</v>
      </c>
      <c r="CD2122" s="6" t="n">
        <v>-0.006796816775498815</v>
      </c>
      <c r="CE2122" s="6" t="n">
        <v>-0.1679727044283157</v>
      </c>
      <c r="CF2122" s="6" t="n">
        <v>-0.02795471823129136</v>
      </c>
      <c r="CG2122" s="6" t="n">
        <v>0.02166970824299996</v>
      </c>
      <c r="CH2122" s="6" t="n">
        <v>0.1654558874946583</v>
      </c>
      <c r="CI2122" s="6" t="n">
        <v>0.09900766072987044</v>
      </c>
    </row>
    <row r="2123">
      <c r="A2123" t="inlineStr">
        <is>
          <t>6305</t>
        </is>
      </c>
      <c r="B2123" t="inlineStr">
        <is>
          <t>日立建機</t>
        </is>
      </c>
      <c r="C2123" t="inlineStr">
        <is>
          <t>プライム</t>
        </is>
      </c>
      <c r="D2123" t="inlineStr">
        <is>
          <t>機械</t>
        </is>
      </c>
      <c r="E2123" t="inlineStr">
        <is>
          <t>機械</t>
        </is>
      </c>
      <c r="F2123" s="4" t="n">
        <v>5658</v>
      </c>
      <c r="G2123" s="4" t="n">
        <v>1217120885004</v>
      </c>
      <c r="H2123" s="4" t="n">
        <v>1405928000000</v>
      </c>
      <c r="I2123" s="4" t="n">
        <v>1371285000000</v>
      </c>
      <c r="J2123" s="4" t="n">
        <v>1370000000000</v>
      </c>
      <c r="K2123" s="4" t="n">
        <v>168028000000</v>
      </c>
      <c r="L2123" s="4" t="n">
        <v>144989000000</v>
      </c>
      <c r="M2123" s="4" t="n">
        <v>137000000000</v>
      </c>
      <c r="N2123" s="4" t="n">
        <v>93294000000</v>
      </c>
      <c r="O2123" s="4" t="n">
        <v>81428000000</v>
      </c>
      <c r="P2123" s="4" t="n">
        <v>78000000000</v>
      </c>
      <c r="Q2123" s="4" t="n">
        <v>1279468000000</v>
      </c>
      <c r="R2123" s="4" t="n">
        <v>135701000000</v>
      </c>
      <c r="S2123" s="4" t="n">
        <v>70175000000</v>
      </c>
      <c r="T2123" s="4" t="n">
        <v>147136000000</v>
      </c>
      <c r="U2123" s="4" t="n">
        <v>857952000000</v>
      </c>
      <c r="V2123" s="5" t="n">
        <v>14.94720348042442</v>
      </c>
      <c r="W2123" s="5" t="n">
        <v>1.418635174233523</v>
      </c>
      <c r="X2123" s="5" t="n">
        <v>0.09490973854015143</v>
      </c>
      <c r="Y2123" s="6" t="n">
        <v>0.452</v>
      </c>
      <c r="Z2123" s="4" t="n">
        <v>215115038</v>
      </c>
      <c r="AA2123" s="4" t="n">
        <v>78600</v>
      </c>
      <c r="AB2123" s="4" t="n">
        <v>399700</v>
      </c>
      <c r="AC2123" s="4" t="n">
        <v>391500</v>
      </c>
      <c r="AD2123" s="4" t="n">
        <v>366900</v>
      </c>
      <c r="AE2123" s="4" t="n">
        <v>394100</v>
      </c>
      <c r="AF2123" s="4" t="n">
        <v>419400</v>
      </c>
      <c r="AG2123" s="4" t="n">
        <v>442700</v>
      </c>
      <c r="AH2123" s="4" t="n">
        <v>394100</v>
      </c>
      <c r="AI2123" s="4" t="n">
        <v>399700</v>
      </c>
      <c r="AK2123" s="4" t="n">
        <v>84400</v>
      </c>
      <c r="AL2123" s="4" t="n">
        <v>94500</v>
      </c>
      <c r="AM2123" s="4" t="n">
        <v>63700</v>
      </c>
      <c r="AN2123" s="4" t="n">
        <v>55300</v>
      </c>
      <c r="AO2123" s="4" t="n">
        <v>91100</v>
      </c>
      <c r="AP2123" s="4" t="n">
        <v>155400</v>
      </c>
      <c r="AQ2123" s="4" t="n">
        <v>78600</v>
      </c>
      <c r="AS2123" s="4" t="n">
        <v>1081747</v>
      </c>
      <c r="AX2123" s="4" t="n">
        <v>1081747</v>
      </c>
      <c r="AY2123" s="4" t="n">
        <v>1081747</v>
      </c>
      <c r="AZ2123" s="4" t="n">
        <v>1081747</v>
      </c>
      <c r="BA2123" s="4" t="n">
        <v>1081747</v>
      </c>
      <c r="BB2123" s="4" t="n">
        <v>783960</v>
      </c>
      <c r="BC2123" s="4" t="n">
        <v>1024560</v>
      </c>
      <c r="BD2123" s="4" t="n">
        <v>1261940</v>
      </c>
      <c r="BE2123" s="4" t="n">
        <v>1070580</v>
      </c>
      <c r="BF2123" s="4" t="n">
        <v>1057860</v>
      </c>
      <c r="BG2123" s="4" t="n">
        <v>902680</v>
      </c>
      <c r="BH2123" s="4" t="n">
        <v>831700</v>
      </c>
      <c r="BI2123" s="4" t="n">
        <v>722640</v>
      </c>
      <c r="BJ2123" s="4" t="n">
        <v>783960</v>
      </c>
      <c r="BK2123" s="4" t="n">
        <v>4419605380</v>
      </c>
      <c r="BL2123" s="4" t="n">
        <v>6723046720</v>
      </c>
      <c r="BM2123" s="4" t="n">
        <v>8585223380</v>
      </c>
      <c r="BN2123" s="4" t="n">
        <v>6806318460</v>
      </c>
      <c r="BO2123" s="4" t="n">
        <v>6200273780</v>
      </c>
      <c r="BP2123" s="4" t="n">
        <v>5016972960</v>
      </c>
      <c r="BQ2123" s="4" t="n">
        <v>4493190160</v>
      </c>
      <c r="BR2123" s="4" t="n">
        <v>3904653260</v>
      </c>
      <c r="BS2123" s="4" t="n">
        <v>4419605380</v>
      </c>
      <c r="BT2123" s="7" t="n">
        <v>46051</v>
      </c>
      <c r="BV2123" t="b">
        <v>0</v>
      </c>
      <c r="BW2123" t="inlineStr">
        <is>
          <t>20260414-000500</t>
        </is>
      </c>
      <c r="BX2123" t="inlineStr">
        <is>
          <t>2026-04-13T15:05:00+00:00</t>
        </is>
      </c>
      <c r="BY2123" t="inlineStr">
        <is>
          <t>2026-04-14T00:05:00+09:00</t>
        </is>
      </c>
      <c r="BZ2123" s="5" t="n">
        <v>0.001858075584655314</v>
      </c>
      <c r="CA2123" s="5" t="n">
        <v>0.5098474411959794</v>
      </c>
      <c r="CB2123" s="5" t="n">
        <v>0.005028690741741635</v>
      </c>
      <c r="CC2123" s="5" t="n">
        <v>0.1208885672843552</v>
      </c>
      <c r="CD2123" s="6" t="n">
        <v>0.0352593188529764</v>
      </c>
      <c r="CE2123" s="6" t="n">
        <v>0.03365593651972421</v>
      </c>
      <c r="CF2123" s="6" t="n">
        <v>0.07719833467499226</v>
      </c>
      <c r="CG2123" s="6" t="n">
        <v>-0.0009370772669430316</v>
      </c>
      <c r="CH2123" s="6" t="n">
        <v>-0.05510073177965225</v>
      </c>
      <c r="CI2123" s="6" t="n">
        <v>-0.0420985410423933</v>
      </c>
    </row>
    <row r="2124">
      <c r="A2124" t="inlineStr">
        <is>
          <t>6306</t>
        </is>
      </c>
      <c r="B2124" t="inlineStr">
        <is>
          <t>日工</t>
        </is>
      </c>
      <c r="C2124" t="inlineStr">
        <is>
          <t>プライム</t>
        </is>
      </c>
      <c r="D2124" t="inlineStr">
        <is>
          <t>機械</t>
        </is>
      </c>
      <c r="E2124" t="inlineStr">
        <is>
          <t>機械</t>
        </is>
      </c>
      <c r="F2124" s="4" t="n">
        <v>791</v>
      </c>
      <c r="G2124" s="4" t="n">
        <v>31640000000</v>
      </c>
      <c r="H2124" s="4" t="n">
        <v>44097000000</v>
      </c>
      <c r="I2124" s="4" t="n">
        <v>49162000000</v>
      </c>
      <c r="J2124" s="4" t="n">
        <v>51000000000</v>
      </c>
      <c r="K2124" s="4" t="n">
        <v>1968000000</v>
      </c>
      <c r="L2124" s="4" t="n">
        <v>2766000000</v>
      </c>
      <c r="M2124" s="4" t="n">
        <v>3000000000</v>
      </c>
      <c r="N2124" s="4" t="n">
        <v>1312000000</v>
      </c>
      <c r="O2124" s="4" t="n">
        <v>2009000000</v>
      </c>
      <c r="P2124" s="4" t="n">
        <v>2100000000</v>
      </c>
      <c r="Q2124" s="4" t="n">
        <v>39665000000</v>
      </c>
      <c r="R2124" s="4" t="n">
        <v>1028000000</v>
      </c>
      <c r="S2124" s="4" t="n">
        <v>1020000000</v>
      </c>
      <c r="T2124" s="4" t="n">
        <v>13977000000</v>
      </c>
      <c r="U2124" s="4" t="n">
        <v>34560000000</v>
      </c>
      <c r="V2124" s="5" t="n">
        <v>15.74912891986063</v>
      </c>
      <c r="W2124" s="5" t="n">
        <v>0.9155092592592593</v>
      </c>
      <c r="X2124" s="5" t="n">
        <v>0.05813078703703704</v>
      </c>
      <c r="Y2124" s="6" t="n">
        <v>0.542</v>
      </c>
      <c r="Z2124" s="4" t="n">
        <v>40000000</v>
      </c>
      <c r="AA2124" s="4" t="n">
        <v>12900</v>
      </c>
      <c r="AB2124" s="4" t="n">
        <v>190500</v>
      </c>
      <c r="AC2124" s="4" t="n">
        <v>210900</v>
      </c>
      <c r="AD2124" s="4" t="n">
        <v>214600</v>
      </c>
      <c r="AE2124" s="4" t="n">
        <v>160300</v>
      </c>
      <c r="AF2124" s="4" t="n">
        <v>171300</v>
      </c>
      <c r="AG2124" s="4" t="n">
        <v>181300</v>
      </c>
      <c r="AH2124" s="4" t="n">
        <v>176200</v>
      </c>
      <c r="AI2124" s="4" t="n">
        <v>190500</v>
      </c>
      <c r="AK2124" s="4" t="n">
        <v>10600</v>
      </c>
      <c r="AL2124" s="4" t="n">
        <v>9200</v>
      </c>
      <c r="AM2124" s="4" t="n">
        <v>11100</v>
      </c>
      <c r="AN2124" s="4" t="n">
        <v>14000</v>
      </c>
      <c r="AO2124" s="4" t="n">
        <v>24300</v>
      </c>
      <c r="AP2124" s="4" t="n">
        <v>80400</v>
      </c>
      <c r="AQ2124" s="4" t="n">
        <v>12900</v>
      </c>
      <c r="AS2124" s="4" t="n">
        <v>522109</v>
      </c>
      <c r="AT2124" s="4" t="n">
        <v>199740</v>
      </c>
      <c r="AU2124" s="4" t="n">
        <v>199740</v>
      </c>
      <c r="AV2124" s="4" t="n">
        <v>201740</v>
      </c>
      <c r="AW2124" s="4" t="n">
        <v>201740</v>
      </c>
      <c r="AX2124" s="4" t="n">
        <v>206069</v>
      </c>
      <c r="AY2124" s="4" t="n">
        <v>247969</v>
      </c>
      <c r="AZ2124" s="4" t="n">
        <v>487109</v>
      </c>
      <c r="BA2124" s="4" t="n">
        <v>522109</v>
      </c>
      <c r="BB2124" s="4" t="n">
        <v>54360</v>
      </c>
      <c r="BC2124" s="4" t="n">
        <v>93440</v>
      </c>
      <c r="BD2124" s="4" t="n">
        <v>90760</v>
      </c>
      <c r="BE2124" s="4" t="n">
        <v>105420</v>
      </c>
      <c r="BF2124" s="4" t="n">
        <v>91540</v>
      </c>
      <c r="BG2124" s="4" t="n">
        <v>97180</v>
      </c>
      <c r="BH2124" s="4" t="n">
        <v>106860</v>
      </c>
      <c r="BI2124" s="4" t="n">
        <v>60060</v>
      </c>
      <c r="BJ2124" s="4" t="n">
        <v>54360</v>
      </c>
      <c r="BK2124" s="4" t="n">
        <v>43402000</v>
      </c>
      <c r="BL2124" s="4" t="n">
        <v>80252340</v>
      </c>
      <c r="BM2124" s="4" t="n">
        <v>78232880</v>
      </c>
      <c r="BN2124" s="4" t="n">
        <v>87448180</v>
      </c>
      <c r="BO2124" s="4" t="n">
        <v>73529500</v>
      </c>
      <c r="BP2124" s="4" t="n">
        <v>77224540</v>
      </c>
      <c r="BQ2124" s="4" t="n">
        <v>84504960</v>
      </c>
      <c r="BR2124" s="4" t="n">
        <v>47207000</v>
      </c>
      <c r="BS2124" s="4" t="n">
        <v>43402000</v>
      </c>
      <c r="BT2124" s="7" t="n">
        <v>46066</v>
      </c>
      <c r="BV2124" t="b">
        <v>0</v>
      </c>
      <c r="BW2124" t="inlineStr">
        <is>
          <t>20260414-000500</t>
        </is>
      </c>
      <c r="BX2124" t="inlineStr">
        <is>
          <t>2026-04-13T15:05:00+00:00</t>
        </is>
      </c>
      <c r="BY2124" t="inlineStr">
        <is>
          <t>2026-04-14T00:05:00+09:00</t>
        </is>
      </c>
      <c r="BZ2124" s="5" t="n">
        <v>0.0047625</v>
      </c>
      <c r="CA2124" s="5" t="n">
        <v>3.504415011037528</v>
      </c>
      <c r="CB2124" s="5" t="n">
        <v>0.013052725</v>
      </c>
      <c r="CC2124" s="5" t="n">
        <v>0.4417509481668774</v>
      </c>
      <c r="CD2124" s="6" t="n">
        <v>0.1132970080624698</v>
      </c>
      <c r="CE2124" s="6" t="n">
        <v>0.6403235896003026</v>
      </c>
      <c r="CF2124" s="6" t="n">
        <v>0.4034271777107834</v>
      </c>
      <c r="CG2124" s="6" t="n">
        <v>0.03738659940604538</v>
      </c>
      <c r="CH2124" s="6" t="n">
        <v>0.08459869848156187</v>
      </c>
      <c r="CI2124" s="6" t="n">
        <v>0.04529616724738683</v>
      </c>
    </row>
    <row r="2125">
      <c r="A2125" t="inlineStr">
        <is>
          <t>6307</t>
        </is>
      </c>
      <c r="B2125" t="inlineStr">
        <is>
          <t>サンセイ</t>
        </is>
      </c>
      <c r="C2125" t="inlineStr">
        <is>
          <t>スタンダード</t>
        </is>
      </c>
      <c r="D2125" t="inlineStr">
        <is>
          <t>機械</t>
        </is>
      </c>
      <c r="E2125" t="inlineStr">
        <is>
          <t>機械</t>
        </is>
      </c>
      <c r="F2125" s="4" t="n">
        <v>552</v>
      </c>
      <c r="G2125" s="4" t="n">
        <v>4961210400</v>
      </c>
      <c r="H2125" s="4" t="n">
        <v>5637000000</v>
      </c>
      <c r="I2125" s="4" t="n">
        <v>5781000000</v>
      </c>
      <c r="J2125" s="4" t="n">
        <v>6800000000</v>
      </c>
      <c r="K2125" s="4" t="n">
        <v>420000000</v>
      </c>
      <c r="L2125" s="4" t="n">
        <v>454000000</v>
      </c>
      <c r="M2125" s="4" t="n">
        <v>900000000</v>
      </c>
      <c r="N2125" s="4" t="n">
        <v>326000000</v>
      </c>
      <c r="O2125" s="4" t="n">
        <v>346000000</v>
      </c>
      <c r="P2125" s="4" t="n">
        <v>600000000</v>
      </c>
      <c r="Q2125" s="4" t="n">
        <v>5350000000</v>
      </c>
      <c r="R2125" s="4" t="n">
        <v>452000000</v>
      </c>
      <c r="S2125" s="4" t="n">
        <v>350000000</v>
      </c>
      <c r="T2125" s="4" t="n">
        <v>1083000000</v>
      </c>
      <c r="U2125" s="4" t="n">
        <v>4677000000</v>
      </c>
      <c r="V2125" s="5" t="n">
        <v>14.33875838150289</v>
      </c>
      <c r="W2125" s="5" t="n">
        <v>1.060767671584349</v>
      </c>
      <c r="X2125" s="5" t="n">
        <v>0.0739790463972632</v>
      </c>
      <c r="Y2125" s="6" t="n">
        <v>0.731</v>
      </c>
      <c r="Z2125" s="4" t="n">
        <v>8987700</v>
      </c>
      <c r="AA2125" s="4" t="n">
        <v>0</v>
      </c>
      <c r="AB2125" s="4" t="n">
        <v>155900</v>
      </c>
      <c r="AC2125" s="4" t="n">
        <v>232900</v>
      </c>
      <c r="AD2125" s="4" t="n">
        <v>239400</v>
      </c>
      <c r="AE2125" s="4" t="n">
        <v>210100</v>
      </c>
      <c r="AF2125" s="4" t="n">
        <v>201100</v>
      </c>
      <c r="AG2125" s="4" t="n">
        <v>200000</v>
      </c>
      <c r="AH2125" s="4" t="n">
        <v>167200</v>
      </c>
      <c r="AI2125" s="4" t="n">
        <v>155900</v>
      </c>
      <c r="AK2125" s="4" t="n">
        <v>0</v>
      </c>
      <c r="AL2125" s="4" t="n">
        <v>0</v>
      </c>
      <c r="AM2125" s="4" t="n">
        <v>0</v>
      </c>
      <c r="AN2125" s="4" t="n">
        <v>0</v>
      </c>
      <c r="AO2125" s="4" t="n">
        <v>0</v>
      </c>
      <c r="AP2125" s="4" t="n">
        <v>0</v>
      </c>
      <c r="AQ2125" s="4" t="n">
        <v>0</v>
      </c>
      <c r="BB2125" s="4" t="n">
        <v>30280</v>
      </c>
      <c r="BC2125" s="4" t="n">
        <v>74940</v>
      </c>
      <c r="BD2125" s="4" t="n">
        <v>37980</v>
      </c>
      <c r="BE2125" s="4" t="n">
        <v>84440</v>
      </c>
      <c r="BF2125" s="4" t="n">
        <v>36900</v>
      </c>
      <c r="BG2125" s="4" t="n">
        <v>37300</v>
      </c>
      <c r="BH2125" s="4" t="n">
        <v>33880</v>
      </c>
      <c r="BI2125" s="4" t="n">
        <v>27500</v>
      </c>
      <c r="BJ2125" s="4" t="n">
        <v>30280</v>
      </c>
      <c r="BK2125" s="4" t="n">
        <v>16562260</v>
      </c>
      <c r="BL2125" s="4" t="n">
        <v>53734560</v>
      </c>
      <c r="BM2125" s="4" t="n">
        <v>28099040</v>
      </c>
      <c r="BN2125" s="4" t="n">
        <v>57805940</v>
      </c>
      <c r="BO2125" s="4" t="n">
        <v>23716820</v>
      </c>
      <c r="BP2125" s="4" t="n">
        <v>22753160</v>
      </c>
      <c r="BQ2125" s="4" t="n">
        <v>19101500</v>
      </c>
      <c r="BR2125" s="4" t="n">
        <v>14952500</v>
      </c>
      <c r="BS2125" s="4" t="n">
        <v>16562260</v>
      </c>
      <c r="BT2125" s="7" t="n">
        <v>46059</v>
      </c>
      <c r="BV2125" t="b">
        <v>0</v>
      </c>
      <c r="BW2125" t="inlineStr">
        <is>
          <t>20260414-000500</t>
        </is>
      </c>
      <c r="BX2125" t="inlineStr">
        <is>
          <t>2026-04-13T15:05:00+00:00</t>
        </is>
      </c>
      <c r="BY2125" t="inlineStr">
        <is>
          <t>2026-04-14T00:05:00+09:00</t>
        </is>
      </c>
      <c r="BZ2125" s="5" t="n">
        <v>0.01734592832426539</v>
      </c>
      <c r="CA2125" s="5" t="n">
        <v>5.148612945838837</v>
      </c>
      <c r="CC2125" s="5" t="n">
        <v>0.2182935035369594</v>
      </c>
      <c r="CD2125" s="6" t="n">
        <v>0.03950023937638014</v>
      </c>
      <c r="CE2125" s="6" t="n">
        <v>0.002209947446672356</v>
      </c>
      <c r="CF2125" s="6" t="n">
        <v>-0.005730706211124814</v>
      </c>
      <c r="CG2125" s="6" t="n">
        <v>0.1762670818197545</v>
      </c>
      <c r="CH2125" s="6" t="n">
        <v>0.9823788546255507</v>
      </c>
      <c r="CI2125" s="6" t="n">
        <v>0.7341040462427746</v>
      </c>
    </row>
    <row r="2126">
      <c r="A2126" t="inlineStr">
        <is>
          <t>6309</t>
        </is>
      </c>
      <c r="B2126" t="inlineStr">
        <is>
          <t>巴工業</t>
        </is>
      </c>
      <c r="C2126" t="inlineStr">
        <is>
          <t>プライム</t>
        </is>
      </c>
      <c r="D2126" t="inlineStr">
        <is>
          <t>機械</t>
        </is>
      </c>
      <c r="E2126" t="inlineStr">
        <is>
          <t>機械</t>
        </is>
      </c>
      <c r="F2126" s="4" t="n">
        <v>1881</v>
      </c>
      <c r="G2126" s="4" t="n">
        <v>56335197600</v>
      </c>
      <c r="H2126" s="4" t="n">
        <v>52119000000</v>
      </c>
      <c r="I2126" s="4" t="n">
        <v>59365000000</v>
      </c>
      <c r="J2126" s="4" t="n">
        <v>63200000000</v>
      </c>
      <c r="K2126" s="4" t="n">
        <v>4703000000</v>
      </c>
      <c r="L2126" s="4" t="n">
        <v>5352000000</v>
      </c>
      <c r="M2126" s="4" t="n">
        <v>5750000000</v>
      </c>
      <c r="N2126" s="4" t="n">
        <v>3616000000</v>
      </c>
      <c r="O2126" s="4" t="n">
        <v>3851000000</v>
      </c>
      <c r="P2126" s="4" t="n">
        <v>4200000000</v>
      </c>
      <c r="Q2126" s="4" t="n">
        <v>49628000000</v>
      </c>
      <c r="R2126" s="4" t="n">
        <v>4048000000</v>
      </c>
      <c r="S2126" s="4" t="n">
        <v>2733000000</v>
      </c>
      <c r="T2126" s="4" t="n">
        <v>13367000000</v>
      </c>
      <c r="U2126" s="4" t="n">
        <v>42737000000</v>
      </c>
      <c r="V2126" s="5" t="n">
        <v>14.62871918982083</v>
      </c>
      <c r="W2126" s="5" t="n">
        <v>1.318183251047102</v>
      </c>
      <c r="X2126" s="5" t="n">
        <v>0.09010927299529682</v>
      </c>
      <c r="Y2126" s="6" t="n">
        <v>0.758</v>
      </c>
      <c r="Z2126" s="4" t="n">
        <v>29949600</v>
      </c>
      <c r="AA2126" s="4" t="n">
        <v>10200</v>
      </c>
      <c r="AB2126" s="4" t="n">
        <v>115200</v>
      </c>
      <c r="AC2126" s="4" t="n">
        <v>108300</v>
      </c>
      <c r="AD2126" s="4" t="n">
        <v>119900</v>
      </c>
      <c r="AE2126" s="4" t="n">
        <v>109000</v>
      </c>
      <c r="AF2126" s="4" t="n">
        <v>117300</v>
      </c>
      <c r="AG2126" s="4" t="n">
        <v>119000</v>
      </c>
      <c r="AH2126" s="4" t="n">
        <v>125700</v>
      </c>
      <c r="AI2126" s="4" t="n">
        <v>115200</v>
      </c>
      <c r="AK2126" s="4" t="n">
        <v>300</v>
      </c>
      <c r="AL2126" s="4" t="n">
        <v>300</v>
      </c>
      <c r="AM2126" s="4" t="n">
        <v>400</v>
      </c>
      <c r="AN2126" s="4" t="n">
        <v>600</v>
      </c>
      <c r="AO2126" s="4" t="n">
        <v>300</v>
      </c>
      <c r="AP2126" s="4" t="n">
        <v>800</v>
      </c>
      <c r="AQ2126" s="4" t="n">
        <v>10200</v>
      </c>
      <c r="BB2126" s="4" t="n">
        <v>160340</v>
      </c>
      <c r="BC2126" s="4" t="n">
        <v>92280</v>
      </c>
      <c r="BD2126" s="4" t="n">
        <v>79240</v>
      </c>
      <c r="BE2126" s="4" t="n">
        <v>122420</v>
      </c>
      <c r="BF2126" s="4" t="n">
        <v>149740</v>
      </c>
      <c r="BG2126" s="4" t="n">
        <v>102260</v>
      </c>
      <c r="BH2126" s="4" t="n">
        <v>111340</v>
      </c>
      <c r="BI2126" s="4" t="n">
        <v>114500</v>
      </c>
      <c r="BJ2126" s="4" t="n">
        <v>160340</v>
      </c>
      <c r="BK2126" s="4" t="n">
        <v>304843120</v>
      </c>
      <c r="BL2126" s="4" t="n">
        <v>194395000</v>
      </c>
      <c r="BM2126" s="4" t="n">
        <v>172617620</v>
      </c>
      <c r="BN2126" s="4" t="n">
        <v>255360280</v>
      </c>
      <c r="BO2126" s="4" t="n">
        <v>295581340</v>
      </c>
      <c r="BP2126" s="4" t="n">
        <v>191416060</v>
      </c>
      <c r="BQ2126" s="4" t="n">
        <v>205132240</v>
      </c>
      <c r="BR2126" s="4" t="n">
        <v>214163320</v>
      </c>
      <c r="BS2126" s="4" t="n">
        <v>304843120</v>
      </c>
      <c r="BT2126" s="7" t="n">
        <v>46093</v>
      </c>
      <c r="BV2126" t="b">
        <v>0</v>
      </c>
      <c r="BW2126" t="inlineStr">
        <is>
          <t>20260414-000500</t>
        </is>
      </c>
      <c r="BX2126" t="inlineStr">
        <is>
          <t>2026-04-13T15:05:00+00:00</t>
        </is>
      </c>
      <c r="BY2126" t="inlineStr">
        <is>
          <t>2026-04-14T00:05:00+09:00</t>
        </is>
      </c>
      <c r="BZ2126" s="5" t="n">
        <v>0.003846462056254508</v>
      </c>
      <c r="CA2126" s="5" t="n">
        <v>0.718473244355744</v>
      </c>
      <c r="CC2126" s="5" t="n">
        <v>0.2372761713717678</v>
      </c>
      <c r="CD2126" s="6" t="n">
        <v>0.09370915967690019</v>
      </c>
      <c r="CE2126" s="6" t="n">
        <v>0.1498410269910264</v>
      </c>
      <c r="CF2126" s="6" t="n">
        <v>0.1870443451492856</v>
      </c>
      <c r="CG2126" s="6" t="n">
        <v>0.06460035374378847</v>
      </c>
      <c r="CH2126" s="6" t="n">
        <v>0.07436472346786238</v>
      </c>
      <c r="CI2126" s="6" t="n">
        <v>0.09062581147753823</v>
      </c>
    </row>
    <row r="2127">
      <c r="A2127" t="inlineStr">
        <is>
          <t>6310</t>
        </is>
      </c>
      <c r="B2127" t="inlineStr">
        <is>
          <t>井関農機</t>
        </is>
      </c>
      <c r="C2127" t="inlineStr">
        <is>
          <t>プライム</t>
        </is>
      </c>
      <c r="D2127" t="inlineStr">
        <is>
          <t>機械</t>
        </is>
      </c>
      <c r="E2127" t="inlineStr">
        <is>
          <t>機械</t>
        </is>
      </c>
      <c r="F2127" s="4" t="n">
        <v>1655</v>
      </c>
      <c r="G2127" s="4" t="n">
        <v>38040163415</v>
      </c>
      <c r="H2127" s="4" t="n">
        <v>168425000000</v>
      </c>
      <c r="I2127" s="4" t="n">
        <v>185770000000</v>
      </c>
      <c r="J2127" s="4" t="n">
        <v>180000000000</v>
      </c>
      <c r="K2127" s="4" t="n">
        <v>1920000000</v>
      </c>
      <c r="L2127" s="4" t="n">
        <v>4225000000</v>
      </c>
      <c r="M2127" s="4" t="n">
        <v>6000000000</v>
      </c>
      <c r="N2127" s="4" t="n">
        <v>-3022000000</v>
      </c>
      <c r="O2127" s="4" t="n">
        <v>2757000000</v>
      </c>
      <c r="P2127" s="4" t="n">
        <v>3000000000</v>
      </c>
      <c r="Q2127" s="4" t="n">
        <v>169916000000</v>
      </c>
      <c r="R2127" s="4" t="n">
        <v>2253000000</v>
      </c>
      <c r="S2127" s="4" t="n">
        <v>29000000</v>
      </c>
      <c r="T2127" s="4" t="n">
        <v>12840000000</v>
      </c>
      <c r="U2127" s="4" t="n">
        <v>78428000000</v>
      </c>
      <c r="V2127" s="5" t="n">
        <v>13.79766536634022</v>
      </c>
      <c r="W2127" s="5" t="n">
        <v>0.4850329399576682</v>
      </c>
      <c r="X2127" s="5" t="n">
        <v>0.03515326159024838</v>
      </c>
      <c r="Y2127" s="6" t="n">
        <v>0.352</v>
      </c>
      <c r="Z2127" s="4" t="n">
        <v>22984993</v>
      </c>
      <c r="AA2127" s="4" t="n">
        <v>13100</v>
      </c>
      <c r="AB2127" s="4" t="n">
        <v>358000</v>
      </c>
      <c r="AC2127" s="4" t="n">
        <v>363300</v>
      </c>
      <c r="AD2127" s="4" t="n">
        <v>339000</v>
      </c>
      <c r="AE2127" s="4" t="n">
        <v>364200</v>
      </c>
      <c r="AF2127" s="4" t="n">
        <v>383200</v>
      </c>
      <c r="AG2127" s="4" t="n">
        <v>382800</v>
      </c>
      <c r="AH2127" s="4" t="n">
        <v>374200</v>
      </c>
      <c r="AI2127" s="4" t="n">
        <v>358000</v>
      </c>
      <c r="AK2127" s="4" t="n">
        <v>52400</v>
      </c>
      <c r="AL2127" s="4" t="n">
        <v>59700</v>
      </c>
      <c r="AM2127" s="4" t="n">
        <v>45500</v>
      </c>
      <c r="AN2127" s="4" t="n">
        <v>48000</v>
      </c>
      <c r="AO2127" s="4" t="n">
        <v>46200</v>
      </c>
      <c r="AP2127" s="4" t="n">
        <v>48500</v>
      </c>
      <c r="AQ2127" s="4" t="n">
        <v>13100</v>
      </c>
      <c r="AS2127" s="4" t="n">
        <v>1447333</v>
      </c>
      <c r="AT2127" s="4" t="n">
        <v>1087608</v>
      </c>
      <c r="AU2127" s="4" t="n">
        <v>1056166</v>
      </c>
      <c r="AV2127" s="4" t="n">
        <v>1225508</v>
      </c>
      <c r="AW2127" s="4" t="n">
        <v>1269260</v>
      </c>
      <c r="AX2127" s="4" t="n">
        <v>1388572</v>
      </c>
      <c r="AY2127" s="4" t="n">
        <v>1435736</v>
      </c>
      <c r="AZ2127" s="4" t="n">
        <v>1481779</v>
      </c>
      <c r="BA2127" s="4" t="n">
        <v>1449933</v>
      </c>
      <c r="BB2127" s="4" t="n">
        <v>128820</v>
      </c>
      <c r="BC2127" s="4" t="n">
        <v>450400</v>
      </c>
      <c r="BD2127" s="4" t="n">
        <v>308780</v>
      </c>
      <c r="BE2127" s="4" t="n">
        <v>249960</v>
      </c>
      <c r="BF2127" s="4" t="n">
        <v>228940</v>
      </c>
      <c r="BG2127" s="4" t="n">
        <v>162860</v>
      </c>
      <c r="BH2127" s="4" t="n">
        <v>147180</v>
      </c>
      <c r="BI2127" s="4" t="n">
        <v>138600</v>
      </c>
      <c r="BJ2127" s="4" t="n">
        <v>128820</v>
      </c>
      <c r="BK2127" s="4" t="n">
        <v>215865180</v>
      </c>
      <c r="BL2127" s="4" t="n">
        <v>864611180</v>
      </c>
      <c r="BM2127" s="4" t="n">
        <v>625606760</v>
      </c>
      <c r="BN2127" s="4" t="n">
        <v>476695400</v>
      </c>
      <c r="BO2127" s="4" t="n">
        <v>389975920</v>
      </c>
      <c r="BP2127" s="4" t="n">
        <v>262897840</v>
      </c>
      <c r="BQ2127" s="4" t="n">
        <v>235851700</v>
      </c>
      <c r="BR2127" s="4" t="n">
        <v>221427700</v>
      </c>
      <c r="BS2127" s="4" t="n">
        <v>215865180</v>
      </c>
      <c r="BT2127" s="7" t="n">
        <v>46066</v>
      </c>
      <c r="BV2127" t="b">
        <v>0</v>
      </c>
      <c r="BW2127" t="inlineStr">
        <is>
          <t>20260414-000500</t>
        </is>
      </c>
      <c r="BX2127" t="inlineStr">
        <is>
          <t>2026-04-13T15:05:00+00:00</t>
        </is>
      </c>
      <c r="BY2127" t="inlineStr">
        <is>
          <t>2026-04-14T00:05:00+09:00</t>
        </is>
      </c>
      <c r="BZ2127" s="5" t="n">
        <v>0.0155753799881514</v>
      </c>
      <c r="CA2127" s="5" t="n">
        <v>2.779071572737152</v>
      </c>
      <c r="CB2127" s="5" t="n">
        <v>0.0629686073865674</v>
      </c>
      <c r="CC2127" s="5" t="n">
        <v>0.3375379821564313</v>
      </c>
      <c r="CD2127" s="6" t="n">
        <v>0.04561222599033776</v>
      </c>
      <c r="CE2127" s="6" t="n">
        <v>0.3694076850597039</v>
      </c>
      <c r="CF2127" s="6" t="n">
        <v>8.750331559349219</v>
      </c>
      <c r="CG2127" s="6" t="n">
        <v>-0.03105991279539211</v>
      </c>
      <c r="CH2127" s="6" t="n">
        <v>0.4201183431952662</v>
      </c>
      <c r="CI2127" s="6" t="n">
        <v>0.08813928182807396</v>
      </c>
    </row>
    <row r="2128">
      <c r="A2128" t="inlineStr">
        <is>
          <t>6315</t>
        </is>
      </c>
      <c r="B2128" t="inlineStr">
        <is>
          <t>ＴＯＷＡ</t>
        </is>
      </c>
      <c r="C2128" t="inlineStr">
        <is>
          <t>プライム</t>
        </is>
      </c>
      <c r="D2128" t="inlineStr">
        <is>
          <t>機械</t>
        </is>
      </c>
      <c r="E2128" t="inlineStr">
        <is>
          <t>機械</t>
        </is>
      </c>
      <c r="F2128" s="4" t="n">
        <v>2654</v>
      </c>
      <c r="G2128" s="4" t="n">
        <v>199467652018</v>
      </c>
      <c r="H2128" s="4" t="n">
        <v>50471000000</v>
      </c>
      <c r="I2128" s="4" t="n">
        <v>53479000000</v>
      </c>
      <c r="J2128" s="4" t="n">
        <v>54500000000</v>
      </c>
      <c r="K2128" s="4" t="n">
        <v>8661000000</v>
      </c>
      <c r="L2128" s="4" t="n">
        <v>8880000000</v>
      </c>
      <c r="M2128" s="4" t="n">
        <v>7000000000</v>
      </c>
      <c r="N2128" s="4" t="n">
        <v>6444000000</v>
      </c>
      <c r="O2128" s="4" t="n">
        <v>8121000000</v>
      </c>
      <c r="P2128" s="4" t="n">
        <v>4950000000</v>
      </c>
      <c r="Q2128" s="4" t="n">
        <v>53822000000</v>
      </c>
      <c r="R2128" s="4" t="n">
        <v>10037000000</v>
      </c>
      <c r="S2128" s="4" t="n">
        <v>7346000000</v>
      </c>
      <c r="T2128" s="4" t="n">
        <v>20390000000</v>
      </c>
      <c r="U2128" s="4" t="n">
        <v>61386000000</v>
      </c>
      <c r="V2128" s="5" t="n">
        <v>24.56195690407585</v>
      </c>
      <c r="W2128" s="5" t="n">
        <v>3.249399733131333</v>
      </c>
      <c r="X2128" s="5" t="n">
        <v>0.1322940084058254</v>
      </c>
      <c r="Y2128" s="6" t="n">
        <v>0.738</v>
      </c>
      <c r="Z2128" s="4" t="n">
        <v>75157367</v>
      </c>
      <c r="AA2128" s="4" t="n">
        <v>199800</v>
      </c>
      <c r="AB2128" s="4" t="n">
        <v>3137400</v>
      </c>
      <c r="AC2128" s="4" t="n">
        <v>3791700</v>
      </c>
      <c r="AD2128" s="4" t="n">
        <v>3872600</v>
      </c>
      <c r="AE2128" s="4" t="n">
        <v>3706800</v>
      </c>
      <c r="AF2128" s="4" t="n">
        <v>3725300</v>
      </c>
      <c r="AG2128" s="4" t="n">
        <v>3799800</v>
      </c>
      <c r="AH2128" s="4" t="n">
        <v>3287200</v>
      </c>
      <c r="AI2128" s="4" t="n">
        <v>3137400</v>
      </c>
      <c r="AK2128" s="4" t="n">
        <v>600800</v>
      </c>
      <c r="AL2128" s="4" t="n">
        <v>531200</v>
      </c>
      <c r="AM2128" s="4" t="n">
        <v>316700</v>
      </c>
      <c r="AN2128" s="4" t="n">
        <v>223500</v>
      </c>
      <c r="AO2128" s="4" t="n">
        <v>204300</v>
      </c>
      <c r="AP2128" s="4" t="n">
        <v>176500</v>
      </c>
      <c r="AQ2128" s="4" t="n">
        <v>199800</v>
      </c>
      <c r="AS2128" s="4" t="n">
        <v>3889437</v>
      </c>
      <c r="AT2128" s="4" t="n">
        <v>2881092</v>
      </c>
      <c r="AU2128" s="4" t="n">
        <v>3268740</v>
      </c>
      <c r="AV2128" s="4" t="n">
        <v>3315421</v>
      </c>
      <c r="AW2128" s="4" t="n">
        <v>3620676</v>
      </c>
      <c r="AX2128" s="4" t="n">
        <v>3220780</v>
      </c>
      <c r="AY2128" s="4" t="n">
        <v>3405645</v>
      </c>
      <c r="AZ2128" s="4" t="n">
        <v>3343499</v>
      </c>
      <c r="BA2128" s="4" t="n">
        <v>3451406</v>
      </c>
      <c r="BB2128" s="4" t="n">
        <v>3309480</v>
      </c>
      <c r="BC2128" s="4" t="n">
        <v>3135120</v>
      </c>
      <c r="BD2128" s="4" t="n">
        <v>4223060</v>
      </c>
      <c r="BE2128" s="4" t="n">
        <v>3402100</v>
      </c>
      <c r="BF2128" s="4" t="n">
        <v>2572960</v>
      </c>
      <c r="BG2128" s="4" t="n">
        <v>2133980</v>
      </c>
      <c r="BH2128" s="4" t="n">
        <v>2059720</v>
      </c>
      <c r="BI2128" s="4" t="n">
        <v>2139640</v>
      </c>
      <c r="BJ2128" s="4" t="n">
        <v>3309480</v>
      </c>
      <c r="BK2128" s="4" t="n">
        <v>8549263140</v>
      </c>
      <c r="BL2128" s="4" t="n">
        <v>8656138360</v>
      </c>
      <c r="BM2128" s="4" t="n">
        <v>12401360300</v>
      </c>
      <c r="BN2128" s="4" t="n">
        <v>9358986640</v>
      </c>
      <c r="BO2128" s="4" t="n">
        <v>6641907860</v>
      </c>
      <c r="BP2128" s="4" t="n">
        <v>5415098140</v>
      </c>
      <c r="BQ2128" s="4" t="n">
        <v>4936276460</v>
      </c>
      <c r="BR2128" s="4" t="n">
        <v>4978283420</v>
      </c>
      <c r="BS2128" s="4" t="n">
        <v>8549263140</v>
      </c>
      <c r="BT2128" s="7" t="n">
        <v>46059</v>
      </c>
      <c r="BV2128" t="b">
        <v>0</v>
      </c>
      <c r="BW2128" t="inlineStr">
        <is>
          <t>20260414-000500</t>
        </is>
      </c>
      <c r="BX2128" t="inlineStr">
        <is>
          <t>2026-04-13T15:05:00+00:00</t>
        </is>
      </c>
      <c r="BY2128" t="inlineStr">
        <is>
          <t>2026-04-14T00:05:00+09:00</t>
        </is>
      </c>
      <c r="BZ2128" s="5" t="n">
        <v>0.04174441076415037</v>
      </c>
      <c r="CA2128" s="5" t="n">
        <v>0.948003916023061</v>
      </c>
      <c r="CB2128" s="5" t="n">
        <v>0.05175057556233975</v>
      </c>
      <c r="CC2128" s="5" t="n">
        <v>0.1022220886129446</v>
      </c>
      <c r="CD2128" s="6" t="n">
        <v>-0.003191522248292222</v>
      </c>
      <c r="CE2128" s="6" t="n">
        <v>-0.05940098240219915</v>
      </c>
      <c r="CF2128" s="6" t="n">
        <v>0.05142740672596324</v>
      </c>
      <c r="CG2128" s="6" t="n">
        <v>0.01909160605097338</v>
      </c>
      <c r="CH2128" s="6" t="n">
        <v>-0.2117117117117117</v>
      </c>
      <c r="CI2128" s="6" t="n">
        <v>-0.3904691540450683</v>
      </c>
    </row>
    <row r="2129">
      <c r="A2129" t="inlineStr">
        <is>
          <t>6316</t>
        </is>
      </c>
      <c r="B2129" t="inlineStr">
        <is>
          <t>丸山製作所</t>
        </is>
      </c>
      <c r="C2129" t="inlineStr">
        <is>
          <t>スタンダード</t>
        </is>
      </c>
      <c r="D2129" t="inlineStr">
        <is>
          <t>機械</t>
        </is>
      </c>
      <c r="E2129" t="inlineStr">
        <is>
          <t>機械</t>
        </is>
      </c>
      <c r="F2129" s="4" t="n">
        <v>2332</v>
      </c>
      <c r="G2129" s="4" t="n">
        <v>11728402224</v>
      </c>
      <c r="H2129" s="4" t="n">
        <v>40006000000</v>
      </c>
      <c r="I2129" s="4" t="n">
        <v>41266000000</v>
      </c>
      <c r="J2129" s="4" t="n">
        <v>42000000000</v>
      </c>
      <c r="K2129" s="4" t="n">
        <v>1168000000</v>
      </c>
      <c r="L2129" s="4" t="n">
        <v>1080000000</v>
      </c>
      <c r="M2129" s="4" t="n">
        <v>1500000000</v>
      </c>
      <c r="N2129" s="4" t="n">
        <v>597000000</v>
      </c>
      <c r="O2129" s="4" t="n">
        <v>743000000</v>
      </c>
      <c r="P2129" s="4" t="n">
        <v>900000000</v>
      </c>
      <c r="Q2129" s="4" t="n">
        <v>41426000000</v>
      </c>
      <c r="R2129" s="4" t="n">
        <v>1732000000</v>
      </c>
      <c r="S2129" s="4" t="n">
        <v>1218000000</v>
      </c>
      <c r="T2129" s="4" t="n">
        <v>3490000000</v>
      </c>
      <c r="U2129" s="4" t="n">
        <v>20794000000</v>
      </c>
      <c r="V2129" s="5" t="n">
        <v>15.78519814804845</v>
      </c>
      <c r="W2129" s="5" t="n">
        <v>0.5640281919784553</v>
      </c>
      <c r="X2129" s="5" t="n">
        <v>0.03573146099836491</v>
      </c>
      <c r="Y2129" s="6" t="n">
        <v>0.527</v>
      </c>
      <c r="Z2129" s="4" t="n">
        <v>5029332</v>
      </c>
      <c r="AA2129" s="4" t="n">
        <v>0</v>
      </c>
      <c r="AB2129" s="4" t="n">
        <v>30100</v>
      </c>
      <c r="AC2129" s="4" t="n">
        <v>41000</v>
      </c>
      <c r="AD2129" s="4" t="n">
        <v>37200</v>
      </c>
      <c r="AE2129" s="4" t="n">
        <v>35200</v>
      </c>
      <c r="AF2129" s="4" t="n">
        <v>35700</v>
      </c>
      <c r="AG2129" s="4" t="n">
        <v>34600</v>
      </c>
      <c r="AH2129" s="4" t="n">
        <v>31800</v>
      </c>
      <c r="AI2129" s="4" t="n">
        <v>30100</v>
      </c>
      <c r="AK2129" s="4" t="n">
        <v>300</v>
      </c>
      <c r="AL2129" s="4" t="n">
        <v>300</v>
      </c>
      <c r="AM2129" s="4" t="n">
        <v>200</v>
      </c>
      <c r="AN2129" s="4" t="n">
        <v>100</v>
      </c>
      <c r="AO2129" s="4" t="n">
        <v>100</v>
      </c>
      <c r="AP2129" s="4" t="n">
        <v>100</v>
      </c>
      <c r="AQ2129" s="4" t="n">
        <v>0</v>
      </c>
      <c r="BB2129" s="4" t="n">
        <v>1460</v>
      </c>
      <c r="BC2129" s="4" t="n">
        <v>4940</v>
      </c>
      <c r="BD2129" s="4" t="n">
        <v>6080</v>
      </c>
      <c r="BE2129" s="4" t="n">
        <v>3960</v>
      </c>
      <c r="BF2129" s="4" t="n">
        <v>2520</v>
      </c>
      <c r="BG2129" s="4" t="n">
        <v>3640</v>
      </c>
      <c r="BH2129" s="4" t="n">
        <v>2460</v>
      </c>
      <c r="BI2129" s="4" t="n">
        <v>2220</v>
      </c>
      <c r="BJ2129" s="4" t="n">
        <v>1460</v>
      </c>
      <c r="BK2129" s="4" t="n">
        <v>3386020</v>
      </c>
      <c r="BL2129" s="4" t="n">
        <v>11846300</v>
      </c>
      <c r="BM2129" s="4" t="n">
        <v>14803460</v>
      </c>
      <c r="BN2129" s="4" t="n">
        <v>9424960</v>
      </c>
      <c r="BO2129" s="4" t="n">
        <v>5884140</v>
      </c>
      <c r="BP2129" s="4" t="n">
        <v>8365840</v>
      </c>
      <c r="BQ2129" s="4" t="n">
        <v>5617500</v>
      </c>
      <c r="BR2129" s="4" t="n">
        <v>4984000</v>
      </c>
      <c r="BS2129" s="4" t="n">
        <v>3386020</v>
      </c>
      <c r="BT2129" s="7" t="n">
        <v>46062</v>
      </c>
      <c r="BV2129" t="b">
        <v>0</v>
      </c>
      <c r="BW2129" t="inlineStr">
        <is>
          <t>20260414-000500</t>
        </is>
      </c>
      <c r="BX2129" t="inlineStr">
        <is>
          <t>2026-04-13T15:05:00+00:00</t>
        </is>
      </c>
      <c r="BY2129" t="inlineStr">
        <is>
          <t>2026-04-14T00:05:00+09:00</t>
        </is>
      </c>
      <c r="BZ2129" s="5" t="n">
        <v>0.00598489023989667</v>
      </c>
      <c r="CA2129" s="5" t="n">
        <v>20.61643835616438</v>
      </c>
      <c r="CC2129" s="5" t="n">
        <v>0.2975682393342857</v>
      </c>
      <c r="CD2129" s="6" t="n">
        <v>-0.001933022635766446</v>
      </c>
      <c r="CE2129" s="6" t="n">
        <v>-0.2103440103525187</v>
      </c>
      <c r="CF2129" s="6" t="n">
        <v>-0.2189645204209684</v>
      </c>
      <c r="CG2129" s="6" t="n">
        <v>0.01778704017835508</v>
      </c>
      <c r="CH2129" s="6" t="n">
        <v>0.3888888888888888</v>
      </c>
      <c r="CI2129" s="6" t="n">
        <v>0.2113055181695829</v>
      </c>
    </row>
    <row r="2130">
      <c r="A2130" t="inlineStr">
        <is>
          <t>6317</t>
        </is>
      </c>
      <c r="B2130" t="inlineStr">
        <is>
          <t>北川鉄工所</t>
        </is>
      </c>
      <c r="C2130" t="inlineStr">
        <is>
          <t>スタンダード</t>
        </is>
      </c>
      <c r="D2130" t="inlineStr">
        <is>
          <t>機械</t>
        </is>
      </c>
      <c r="E2130" t="inlineStr">
        <is>
          <t>機械</t>
        </is>
      </c>
      <c r="F2130" s="4" t="n">
        <v>1642</v>
      </c>
      <c r="G2130" s="4" t="n">
        <v>15846618526</v>
      </c>
      <c r="H2130" s="4" t="n">
        <v>61567000000</v>
      </c>
      <c r="I2130" s="4" t="n">
        <v>57280000000</v>
      </c>
      <c r="J2130" s="4" t="n">
        <v>57300000000</v>
      </c>
      <c r="K2130" s="4" t="n">
        <v>1680000000</v>
      </c>
      <c r="L2130" s="4" t="n">
        <v>1872000000</v>
      </c>
      <c r="M2130" s="4" t="n">
        <v>1900000000</v>
      </c>
      <c r="N2130" s="4" t="n">
        <v>1267000000</v>
      </c>
      <c r="O2130" s="4" t="n">
        <v>1246000000</v>
      </c>
      <c r="P2130" s="4" t="n">
        <v>2600000000</v>
      </c>
      <c r="Q2130" s="4" t="n">
        <v>59700000000</v>
      </c>
      <c r="R2130" s="4" t="n">
        <v>194000000</v>
      </c>
      <c r="S2130" s="4" t="n">
        <v>-418000000</v>
      </c>
      <c r="T2130" s="4" t="n">
        <v>11208000000</v>
      </c>
      <c r="U2130" s="4" t="n">
        <v>41739000000</v>
      </c>
      <c r="V2130" s="5" t="n">
        <v>12.7179923964687</v>
      </c>
      <c r="W2130" s="5" t="n">
        <v>0.3796597552888186</v>
      </c>
      <c r="X2130" s="5" t="n">
        <v>0.02985217662138527</v>
      </c>
      <c r="Y2130" s="6" t="n">
        <v>0.509</v>
      </c>
      <c r="Z2130" s="4" t="n">
        <v>9650803</v>
      </c>
      <c r="AA2130" s="4" t="n">
        <v>7000</v>
      </c>
      <c r="AB2130" s="4" t="n">
        <v>116400</v>
      </c>
      <c r="AC2130" s="4" t="n">
        <v>110500</v>
      </c>
      <c r="AD2130" s="4" t="n">
        <v>74800</v>
      </c>
      <c r="AE2130" s="4" t="n">
        <v>93500</v>
      </c>
      <c r="AF2130" s="4" t="n">
        <v>104800</v>
      </c>
      <c r="AG2130" s="4" t="n">
        <v>109500</v>
      </c>
      <c r="AH2130" s="4" t="n">
        <v>122200</v>
      </c>
      <c r="AI2130" s="4" t="n">
        <v>116400</v>
      </c>
      <c r="AK2130" s="4" t="n">
        <v>3600</v>
      </c>
      <c r="AL2130" s="4" t="n">
        <v>4700</v>
      </c>
      <c r="AM2130" s="4" t="n">
        <v>5600</v>
      </c>
      <c r="AN2130" s="4" t="n">
        <v>5700</v>
      </c>
      <c r="AO2130" s="4" t="n">
        <v>5800</v>
      </c>
      <c r="AP2130" s="4" t="n">
        <v>20100</v>
      </c>
      <c r="AQ2130" s="4" t="n">
        <v>7000</v>
      </c>
      <c r="AS2130" s="4" t="n">
        <v>165204</v>
      </c>
      <c r="AU2130" s="4" t="n">
        <v>49421</v>
      </c>
      <c r="AV2130" s="4" t="n">
        <v>95612</v>
      </c>
      <c r="AW2130" s="4" t="n">
        <v>102138</v>
      </c>
      <c r="AX2130" s="4" t="n">
        <v>119835</v>
      </c>
      <c r="AY2130" s="4" t="n">
        <v>148147</v>
      </c>
      <c r="AZ2130" s="4" t="n">
        <v>163040</v>
      </c>
      <c r="BA2130" s="4" t="n">
        <v>165204</v>
      </c>
      <c r="BB2130" s="4" t="n">
        <v>25760</v>
      </c>
      <c r="BC2130" s="4" t="n">
        <v>36260</v>
      </c>
      <c r="BD2130" s="4" t="n">
        <v>46940</v>
      </c>
      <c r="BE2130" s="4" t="n">
        <v>58220</v>
      </c>
      <c r="BF2130" s="4" t="n">
        <v>45020</v>
      </c>
      <c r="BG2130" s="4" t="n">
        <v>42500</v>
      </c>
      <c r="BH2130" s="4" t="n">
        <v>64780</v>
      </c>
      <c r="BI2130" s="4" t="n">
        <v>28460</v>
      </c>
      <c r="BJ2130" s="4" t="n">
        <v>25760</v>
      </c>
      <c r="BK2130" s="4" t="n">
        <v>42811440</v>
      </c>
      <c r="BL2130" s="4" t="n">
        <v>66052700</v>
      </c>
      <c r="BM2130" s="4" t="n">
        <v>85900800</v>
      </c>
      <c r="BN2130" s="4" t="n">
        <v>104052600</v>
      </c>
      <c r="BO2130" s="4" t="n">
        <v>78154760</v>
      </c>
      <c r="BP2130" s="4" t="n">
        <v>71101080</v>
      </c>
      <c r="BQ2130" s="4" t="n">
        <v>104695020</v>
      </c>
      <c r="BR2130" s="4" t="n">
        <v>45120500</v>
      </c>
      <c r="BS2130" s="4" t="n">
        <v>42811440</v>
      </c>
      <c r="BT2130" s="7" t="n">
        <v>46066</v>
      </c>
      <c r="BV2130" t="b">
        <v>0</v>
      </c>
      <c r="BW2130" t="inlineStr">
        <is>
          <t>20260414-000500</t>
        </is>
      </c>
      <c r="BX2130" t="inlineStr">
        <is>
          <t>2026-04-13T15:05:00+00:00</t>
        </is>
      </c>
      <c r="BY2130" t="inlineStr">
        <is>
          <t>2026-04-14T00:05:00+09:00</t>
        </is>
      </c>
      <c r="BZ2130" s="5" t="n">
        <v>0.01206117252626543</v>
      </c>
      <c r="CA2130" s="5" t="n">
        <v>4.518633540372671</v>
      </c>
      <c r="CB2130" s="5" t="n">
        <v>0.01711816104836043</v>
      </c>
      <c r="CC2130" s="5" t="n">
        <v>0.7072802302655746</v>
      </c>
      <c r="CD2130" s="6" t="n">
        <v>-0.02047767427196179</v>
      </c>
      <c r="CE2130" s="6" t="n">
        <v>2.106361945440755</v>
      </c>
      <c r="CG2130" s="6" t="n">
        <v>0.0003491620111730764</v>
      </c>
      <c r="CH2130" s="6" t="n">
        <v>0.0149572649572649</v>
      </c>
      <c r="CI2130" s="6" t="n">
        <v>1.086677367576244</v>
      </c>
    </row>
    <row r="2131">
      <c r="A2131" t="inlineStr">
        <is>
          <t>6322</t>
        </is>
      </c>
      <c r="B2131" t="inlineStr">
        <is>
          <t>タクミナ</t>
        </is>
      </c>
      <c r="C2131" t="inlineStr">
        <is>
          <t>スタンダード</t>
        </is>
      </c>
      <c r="D2131" t="inlineStr">
        <is>
          <t>機械</t>
        </is>
      </c>
      <c r="E2131" t="inlineStr">
        <is>
          <t>機械</t>
        </is>
      </c>
      <c r="F2131" s="4" t="n">
        <v>1571</v>
      </c>
      <c r="G2131" s="4" t="n">
        <v>12141536340</v>
      </c>
      <c r="H2131" s="4" t="n">
        <v>11015000000</v>
      </c>
      <c r="I2131" s="4" t="n">
        <v>11119000000</v>
      </c>
      <c r="J2131" s="4" t="n">
        <v>11400000000</v>
      </c>
      <c r="K2131" s="4" t="n">
        <v>1582000000</v>
      </c>
      <c r="L2131" s="4" t="n">
        <v>1603000000</v>
      </c>
      <c r="M2131" s="4" t="n">
        <v>1650000000</v>
      </c>
      <c r="N2131" s="4" t="n">
        <v>1195000000</v>
      </c>
      <c r="O2131" s="4" t="n">
        <v>1217000000</v>
      </c>
      <c r="P2131" s="4" t="n">
        <v>1225000000</v>
      </c>
      <c r="Q2131" s="4" t="n">
        <v>9744000000</v>
      </c>
      <c r="R2131" s="4" t="n">
        <v>1458000000</v>
      </c>
      <c r="S2131" s="4" t="n">
        <v>1060000000</v>
      </c>
      <c r="T2131" s="4" t="n">
        <v>3115000000</v>
      </c>
      <c r="U2131" s="4" t="n">
        <v>10298000000</v>
      </c>
      <c r="V2131" s="5" t="n">
        <v>9.976611618734593</v>
      </c>
      <c r="W2131" s="5" t="n">
        <v>1.179018871625558</v>
      </c>
      <c r="X2131" s="5" t="n">
        <v>0.1181782870460284</v>
      </c>
      <c r="Y2131" s="6" t="n">
        <v>0.699</v>
      </c>
      <c r="Z2131" s="4" t="n">
        <v>7728540</v>
      </c>
      <c r="AA2131" s="4" t="n">
        <v>0</v>
      </c>
      <c r="AB2131" s="4" t="n">
        <v>94600</v>
      </c>
      <c r="AC2131" s="4" t="n">
        <v>92100</v>
      </c>
      <c r="AD2131" s="4" t="n">
        <v>94400</v>
      </c>
      <c r="AE2131" s="4" t="n">
        <v>93400</v>
      </c>
      <c r="AF2131" s="4" t="n">
        <v>93200</v>
      </c>
      <c r="AG2131" s="4" t="n">
        <v>95200</v>
      </c>
      <c r="AH2131" s="4" t="n">
        <v>95900</v>
      </c>
      <c r="AI2131" s="4" t="n">
        <v>94600</v>
      </c>
      <c r="AK2131" s="4" t="n">
        <v>0</v>
      </c>
      <c r="AL2131" s="4" t="n">
        <v>0</v>
      </c>
      <c r="AM2131" s="4" t="n">
        <v>0</v>
      </c>
      <c r="AN2131" s="4" t="n">
        <v>0</v>
      </c>
      <c r="AO2131" s="4" t="n">
        <v>0</v>
      </c>
      <c r="AP2131" s="4" t="n">
        <v>0</v>
      </c>
      <c r="AQ2131" s="4" t="n">
        <v>0</v>
      </c>
      <c r="BB2131" s="4" t="n">
        <v>1260</v>
      </c>
      <c r="BC2131" s="4" t="n">
        <v>4340</v>
      </c>
      <c r="BD2131" s="4" t="n">
        <v>2420</v>
      </c>
      <c r="BE2131" s="4" t="n">
        <v>2480</v>
      </c>
      <c r="BF2131" s="4" t="n">
        <v>2220</v>
      </c>
      <c r="BG2131" s="4" t="n">
        <v>6540</v>
      </c>
      <c r="BH2131" s="4" t="n">
        <v>1200</v>
      </c>
      <c r="BI2131" s="4" t="n">
        <v>1320</v>
      </c>
      <c r="BJ2131" s="4" t="n">
        <v>1260</v>
      </c>
      <c r="BK2131" s="4" t="n">
        <v>1984180</v>
      </c>
      <c r="BL2131" s="4" t="n">
        <v>6797620</v>
      </c>
      <c r="BM2131" s="4" t="n">
        <v>3837460</v>
      </c>
      <c r="BN2131" s="4" t="n">
        <v>3976400</v>
      </c>
      <c r="BO2131" s="4" t="n">
        <v>3530980</v>
      </c>
      <c r="BP2131" s="4" t="n">
        <v>10672120</v>
      </c>
      <c r="BQ2131" s="4" t="n">
        <v>1886240</v>
      </c>
      <c r="BR2131" s="4" t="n">
        <v>2076780</v>
      </c>
      <c r="BS2131" s="4" t="n">
        <v>1984180</v>
      </c>
      <c r="BT2131" s="7" t="n">
        <v>46052</v>
      </c>
      <c r="BV2131" t="b">
        <v>0</v>
      </c>
      <c r="BW2131" t="inlineStr">
        <is>
          <t>20260414-000500</t>
        </is>
      </c>
      <c r="BX2131" t="inlineStr">
        <is>
          <t>2026-04-13T15:05:00+00:00</t>
        </is>
      </c>
      <c r="BY2131" t="inlineStr">
        <is>
          <t>2026-04-14T00:05:00+09:00</t>
        </is>
      </c>
      <c r="BZ2131" s="5" t="n">
        <v>0.01224034552451045</v>
      </c>
      <c r="CA2131" s="5" t="n">
        <v>75.07936507936508</v>
      </c>
      <c r="CC2131" s="5" t="n">
        <v>0.2565573180173013</v>
      </c>
      <c r="CD2131" s="6" t="n">
        <v>0.06822866441345243</v>
      </c>
      <c r="CE2131" s="6" t="n">
        <v>0.04854723458459742</v>
      </c>
      <c r="CF2131" s="6" t="n">
        <v>0.0715004468254643</v>
      </c>
      <c r="CG2131" s="6" t="n">
        <v>0.02527205683964384</v>
      </c>
      <c r="CH2131" s="6" t="n">
        <v>0.02932002495321262</v>
      </c>
      <c r="CI2131" s="6" t="n">
        <v>0.006573541495480617</v>
      </c>
    </row>
    <row r="2132">
      <c r="A2132" t="inlineStr">
        <is>
          <t>6323</t>
        </is>
      </c>
      <c r="B2132" t="inlineStr">
        <is>
          <t>ローツェ</t>
        </is>
      </c>
      <c r="C2132" t="inlineStr">
        <is>
          <t>プライム</t>
        </is>
      </c>
      <c r="D2132" t="inlineStr">
        <is>
          <t>機械</t>
        </is>
      </c>
      <c r="E2132" t="inlineStr">
        <is>
          <t>機械</t>
        </is>
      </c>
      <c r="F2132" s="4" t="n">
        <v>4058</v>
      </c>
      <c r="G2132" s="4" t="n">
        <v>715831200000</v>
      </c>
      <c r="H2132" s="4" t="n">
        <v>124406000000</v>
      </c>
      <c r="I2132" s="4" t="n">
        <v>128794000000</v>
      </c>
      <c r="J2132" s="4" t="n">
        <v>159021000000</v>
      </c>
      <c r="K2132" s="4" t="n">
        <v>32024000000</v>
      </c>
      <c r="L2132" s="4" t="n">
        <v>31154000000</v>
      </c>
      <c r="M2132" s="4" t="n">
        <v>38112000000</v>
      </c>
      <c r="N2132" s="4" t="n">
        <v>23634000000</v>
      </c>
      <c r="O2132" s="4" t="n">
        <v>19048000000</v>
      </c>
      <c r="P2132" s="4" t="n">
        <v>27809000000</v>
      </c>
      <c r="Q2132" s="4" t="n">
        <v>93247000000</v>
      </c>
      <c r="R2132" s="4" t="n">
        <v>24138000000</v>
      </c>
      <c r="S2132" s="4" t="n">
        <v>19576000000</v>
      </c>
      <c r="T2132" s="4" t="n">
        <v>74341000000</v>
      </c>
      <c r="U2132" s="4" t="n">
        <v>139961000000</v>
      </c>
      <c r="V2132" s="5" t="n">
        <v>37.58038639227215</v>
      </c>
      <c r="W2132" s="5" t="n">
        <v>5.114504754896006</v>
      </c>
      <c r="X2132" s="5" t="n">
        <v>0.1360950550510499</v>
      </c>
      <c r="Y2132" s="6" t="n">
        <v>0.66</v>
      </c>
      <c r="Z2132" s="4" t="n">
        <v>176400000</v>
      </c>
      <c r="AA2132" s="4" t="n">
        <v>139800</v>
      </c>
      <c r="AB2132" s="4" t="n">
        <v>4021900</v>
      </c>
      <c r="AC2132" s="4" t="n">
        <v>5324700</v>
      </c>
      <c r="AD2132" s="4" t="n">
        <v>5146500</v>
      </c>
      <c r="AE2132" s="4" t="n">
        <v>4422600</v>
      </c>
      <c r="AF2132" s="4" t="n">
        <v>4378200</v>
      </c>
      <c r="AG2132" s="4" t="n">
        <v>3567100</v>
      </c>
      <c r="AH2132" s="4" t="n">
        <v>3438400</v>
      </c>
      <c r="AI2132" s="4" t="n">
        <v>4021900</v>
      </c>
      <c r="AK2132" s="4" t="n">
        <v>243800</v>
      </c>
      <c r="AL2132" s="4" t="n">
        <v>214800</v>
      </c>
      <c r="AM2132" s="4" t="n">
        <v>218900</v>
      </c>
      <c r="AN2132" s="4" t="n">
        <v>166400</v>
      </c>
      <c r="AO2132" s="4" t="n">
        <v>149000</v>
      </c>
      <c r="AP2132" s="4" t="n">
        <v>133700</v>
      </c>
      <c r="AQ2132" s="4" t="n">
        <v>139800</v>
      </c>
      <c r="AS2132" s="4" t="n">
        <v>4536278</v>
      </c>
      <c r="AT2132" s="4" t="n">
        <v>6286413</v>
      </c>
      <c r="AU2132" s="4" t="n">
        <v>5895567</v>
      </c>
      <c r="AV2132" s="4" t="n">
        <v>5274507</v>
      </c>
      <c r="AW2132" s="4" t="n">
        <v>5630542</v>
      </c>
      <c r="AX2132" s="4" t="n">
        <v>5274752</v>
      </c>
      <c r="AY2132" s="4" t="n">
        <v>4305791</v>
      </c>
      <c r="AZ2132" s="4" t="n">
        <v>4645906</v>
      </c>
      <c r="BA2132" s="4" t="n">
        <v>4357778</v>
      </c>
      <c r="BB2132" s="4" t="n">
        <v>4687800</v>
      </c>
      <c r="BC2132" s="4" t="n">
        <v>1383840</v>
      </c>
      <c r="BD2132" s="4" t="n">
        <v>1649180</v>
      </c>
      <c r="BE2132" s="4" t="n">
        <v>1620720</v>
      </c>
      <c r="BF2132" s="4" t="n">
        <v>1321060</v>
      </c>
      <c r="BG2132" s="4" t="n">
        <v>1491220</v>
      </c>
      <c r="BH2132" s="4" t="n">
        <v>1156120</v>
      </c>
      <c r="BI2132" s="4" t="n">
        <v>1538760</v>
      </c>
      <c r="BJ2132" s="4" t="n">
        <v>4687800</v>
      </c>
      <c r="BK2132" s="4" t="n">
        <v>17232436790</v>
      </c>
      <c r="BL2132" s="4" t="n">
        <v>4879807600</v>
      </c>
      <c r="BM2132" s="4" t="n">
        <v>5619015560</v>
      </c>
      <c r="BN2132" s="4" t="n">
        <v>4974324750</v>
      </c>
      <c r="BO2132" s="4" t="n">
        <v>3780635950</v>
      </c>
      <c r="BP2132" s="4" t="n">
        <v>4189462860</v>
      </c>
      <c r="BQ2132" s="4" t="n">
        <v>3123518090</v>
      </c>
      <c r="BR2132" s="4" t="n">
        <v>4132567830</v>
      </c>
      <c r="BS2132" s="4" t="n">
        <v>17232436790</v>
      </c>
      <c r="BT2132" s="7" t="n">
        <v>46121</v>
      </c>
      <c r="BV2132" t="b">
        <v>0</v>
      </c>
      <c r="BW2132" t="inlineStr">
        <is>
          <t>20260414-000500</t>
        </is>
      </c>
      <c r="BX2132" t="inlineStr">
        <is>
          <t>2026-04-13T15:05:00+00:00</t>
        </is>
      </c>
      <c r="BY2132" t="inlineStr">
        <is>
          <t>2026-04-14T00:05:00+09:00</t>
        </is>
      </c>
      <c r="BZ2132" s="5" t="n">
        <v>0.02279988662131519</v>
      </c>
      <c r="CA2132" s="5" t="n">
        <v>0.857950424506165</v>
      </c>
      <c r="CB2132" s="5" t="n">
        <v>0.02571586167800453</v>
      </c>
      <c r="CC2132" s="5" t="n">
        <v>0.1038526959987215</v>
      </c>
      <c r="CD2132" s="6" t="n">
        <v>0.1752503293435359</v>
      </c>
      <c r="CE2132" s="6" t="n">
        <v>0.1360730727730166</v>
      </c>
      <c r="CF2132" s="6" t="n">
        <v>-0.01357808327611854</v>
      </c>
      <c r="CG2132" s="6" t="n">
        <v>0.2346926099041882</v>
      </c>
      <c r="CH2132" s="6" t="n">
        <v>0.2233421069525583</v>
      </c>
      <c r="CI2132" s="6" t="n">
        <v>0.4599433011339773</v>
      </c>
    </row>
    <row r="2133">
      <c r="A2133" t="inlineStr">
        <is>
          <t>6324</t>
        </is>
      </c>
      <c r="B2133" t="inlineStr">
        <is>
          <t>ハーモニック・ドライブ・システムズ</t>
        </is>
      </c>
      <c r="C2133" t="inlineStr">
        <is>
          <t>プライム</t>
        </is>
      </c>
      <c r="D2133" t="inlineStr">
        <is>
          <t>機械</t>
        </is>
      </c>
      <c r="E2133" t="inlineStr">
        <is>
          <t>機械</t>
        </is>
      </c>
      <c r="F2133" s="4" t="n">
        <v>4155</v>
      </c>
      <c r="G2133" s="4" t="n">
        <v>400190487000</v>
      </c>
      <c r="H2133" s="4" t="n">
        <v>55796000000</v>
      </c>
      <c r="I2133" s="4" t="n">
        <v>55645000000</v>
      </c>
      <c r="J2133" s="4" t="n">
        <v>57000000000</v>
      </c>
      <c r="K2133" s="4" t="n">
        <v>124000000</v>
      </c>
      <c r="L2133" s="4" t="n">
        <v>6000000</v>
      </c>
      <c r="M2133" s="4" t="n">
        <v>1500000000</v>
      </c>
      <c r="N2133" s="4" t="n">
        <v>-24806000000</v>
      </c>
      <c r="O2133" s="4" t="n">
        <v>3473000000</v>
      </c>
      <c r="P2133" s="4" t="n">
        <v>1300000000</v>
      </c>
      <c r="Q2133" s="4" t="n">
        <v>71527000000</v>
      </c>
      <c r="R2133" s="4" t="n">
        <v>10224000000</v>
      </c>
      <c r="S2133" s="4" t="n">
        <v>7595000000</v>
      </c>
      <c r="T2133" s="4" t="n">
        <v>22923000000</v>
      </c>
      <c r="U2133" s="4" t="n">
        <v>78943000000</v>
      </c>
      <c r="V2133" s="5" t="n">
        <v>115.2290489490354</v>
      </c>
      <c r="W2133" s="5" t="n">
        <v>5.069360006587031</v>
      </c>
      <c r="X2133" s="5" t="n">
        <v>0.04399376765514358</v>
      </c>
      <c r="Y2133" s="6" t="n">
        <v>0.695</v>
      </c>
      <c r="Z2133" s="4" t="n">
        <v>96315400</v>
      </c>
      <c r="AA2133" s="4" t="n">
        <v>87800</v>
      </c>
      <c r="AB2133" s="4" t="n">
        <v>752000</v>
      </c>
      <c r="AC2133" s="4" t="n">
        <v>774900</v>
      </c>
      <c r="AD2133" s="4" t="n">
        <v>747700</v>
      </c>
      <c r="AE2133" s="4" t="n">
        <v>741600</v>
      </c>
      <c r="AF2133" s="4" t="n">
        <v>755300</v>
      </c>
      <c r="AG2133" s="4" t="n">
        <v>743600</v>
      </c>
      <c r="AH2133" s="4" t="n">
        <v>722000</v>
      </c>
      <c r="AI2133" s="4" t="n">
        <v>752000</v>
      </c>
      <c r="AK2133" s="4" t="n">
        <v>277800</v>
      </c>
      <c r="AL2133" s="4" t="n">
        <v>267000</v>
      </c>
      <c r="AM2133" s="4" t="n">
        <v>194900</v>
      </c>
      <c r="AN2133" s="4" t="n">
        <v>139600</v>
      </c>
      <c r="AO2133" s="4" t="n">
        <v>120800</v>
      </c>
      <c r="AP2133" s="4" t="n">
        <v>125200</v>
      </c>
      <c r="AQ2133" s="4" t="n">
        <v>87800</v>
      </c>
      <c r="AS2133" s="4" t="n">
        <v>4367751</v>
      </c>
      <c r="AT2133" s="4" t="n">
        <v>1242722</v>
      </c>
      <c r="AU2133" s="4" t="n">
        <v>1221922</v>
      </c>
      <c r="AV2133" s="4" t="n">
        <v>1253056</v>
      </c>
      <c r="AW2133" s="4" t="n">
        <v>1336331</v>
      </c>
      <c r="AX2133" s="4" t="n">
        <v>2659821</v>
      </c>
      <c r="AY2133" s="4" t="n">
        <v>1864531</v>
      </c>
      <c r="AZ2133" s="4" t="n">
        <v>4035296</v>
      </c>
      <c r="BA2133" s="4" t="n">
        <v>4429551</v>
      </c>
      <c r="BB2133" s="4" t="n">
        <v>1182080</v>
      </c>
      <c r="BC2133" s="4" t="n">
        <v>1068660</v>
      </c>
      <c r="BD2133" s="4" t="n">
        <v>2335840</v>
      </c>
      <c r="BE2133" s="4" t="n">
        <v>1709760</v>
      </c>
      <c r="BF2133" s="4" t="n">
        <v>1491720</v>
      </c>
      <c r="BG2133" s="4" t="n">
        <v>1352140</v>
      </c>
      <c r="BH2133" s="4" t="n">
        <v>2027020</v>
      </c>
      <c r="BI2133" s="4" t="n">
        <v>1456940</v>
      </c>
      <c r="BJ2133" s="4" t="n">
        <v>1182080</v>
      </c>
      <c r="BK2133" s="4" t="n">
        <v>4744425900</v>
      </c>
      <c r="BL2133" s="4" t="n">
        <v>4020794900</v>
      </c>
      <c r="BM2133" s="4" t="n">
        <v>10509107200</v>
      </c>
      <c r="BN2133" s="4" t="n">
        <v>7651904600</v>
      </c>
      <c r="BO2133" s="4" t="n">
        <v>6076458600</v>
      </c>
      <c r="BP2133" s="4" t="n">
        <v>5550358300</v>
      </c>
      <c r="BQ2133" s="4" t="n">
        <v>7894822900</v>
      </c>
      <c r="BR2133" s="4" t="n">
        <v>5259973700</v>
      </c>
      <c r="BS2133" s="4" t="n">
        <v>4744425900</v>
      </c>
      <c r="BT2133" s="7" t="n">
        <v>46063</v>
      </c>
      <c r="BV2133" t="b">
        <v>0</v>
      </c>
      <c r="BW2133" t="inlineStr">
        <is>
          <t>20260414-000500</t>
        </is>
      </c>
      <c r="BX2133" t="inlineStr">
        <is>
          <t>2026-04-13T15:05:00+00:00</t>
        </is>
      </c>
      <c r="BY2133" t="inlineStr">
        <is>
          <t>2026-04-14T00:05:00+09:00</t>
        </is>
      </c>
      <c r="BZ2133" s="5" t="n">
        <v>0.007807681845270849</v>
      </c>
      <c r="CA2133" s="5" t="n">
        <v>0.6361667569030861</v>
      </c>
      <c r="CB2133" s="5" t="n">
        <v>0.04534841780234521</v>
      </c>
      <c r="CC2133" s="5" t="n">
        <v>0.05728022215580552</v>
      </c>
      <c r="CD2133" s="6" t="n">
        <v>-0.1179807406230013</v>
      </c>
      <c r="CE2133" s="6" t="n">
        <v>-0.9757749208444245</v>
      </c>
      <c r="CF2133" s="6" t="n">
        <v>-0.3237792352254253</v>
      </c>
      <c r="CG2133" s="6" t="n">
        <v>0.02435079521969619</v>
      </c>
      <c r="CH2133" s="6" t="n">
        <v>249</v>
      </c>
      <c r="CI2133" s="6" t="n">
        <v>-0.6256838468183127</v>
      </c>
    </row>
    <row r="2134">
      <c r="A2134" t="inlineStr">
        <is>
          <t>6325</t>
        </is>
      </c>
      <c r="B2134" t="inlineStr">
        <is>
          <t>タカキタ</t>
        </is>
      </c>
      <c r="C2134" t="inlineStr">
        <is>
          <t>スタンダード</t>
        </is>
      </c>
      <c r="D2134" t="inlineStr">
        <is>
          <t>機械</t>
        </is>
      </c>
      <c r="E2134" t="inlineStr">
        <is>
          <t>機械</t>
        </is>
      </c>
      <c r="F2134" s="4" t="n">
        <v>398</v>
      </c>
      <c r="G2134" s="4" t="n">
        <v>5572000000</v>
      </c>
      <c r="H2134" s="4" t="n">
        <v>8482000000</v>
      </c>
      <c r="I2134" s="4" t="n">
        <v>7007000000</v>
      </c>
      <c r="J2134" s="4" t="n">
        <v>6600000000</v>
      </c>
      <c r="K2134" s="4" t="n">
        <v>972000000</v>
      </c>
      <c r="L2134" s="4" t="n">
        <v>344000000</v>
      </c>
      <c r="M2134" s="4" t="n">
        <v>210000000</v>
      </c>
      <c r="N2134" s="4" t="n">
        <v>692000000</v>
      </c>
      <c r="O2134" s="4" t="n">
        <v>566000000</v>
      </c>
      <c r="P2134" s="4" t="n">
        <v>168000000</v>
      </c>
      <c r="Q2134" s="4" t="n">
        <v>7730000000</v>
      </c>
      <c r="R2134" s="4" t="n">
        <v>609000000</v>
      </c>
      <c r="S2134" s="4" t="n">
        <v>476000000</v>
      </c>
      <c r="T2134" s="4" t="n">
        <v>1773000000</v>
      </c>
      <c r="U2134" s="4" t="n">
        <v>8089000000</v>
      </c>
      <c r="V2134" s="5" t="n">
        <v>9.844522968197881</v>
      </c>
      <c r="W2134" s="5" t="n">
        <v>0.688836691803684</v>
      </c>
      <c r="X2134" s="5" t="n">
        <v>0.0699715663246384</v>
      </c>
      <c r="Y2134" s="6" t="n">
        <v>0.8070000000000001</v>
      </c>
      <c r="Z2134" s="4" t="n">
        <v>14000000</v>
      </c>
      <c r="AA2134" s="4" t="n">
        <v>8200</v>
      </c>
      <c r="AB2134" s="4" t="n">
        <v>40500</v>
      </c>
      <c r="AC2134" s="4" t="n">
        <v>41400</v>
      </c>
      <c r="AD2134" s="4" t="n">
        <v>45900</v>
      </c>
      <c r="AE2134" s="4" t="n">
        <v>41000</v>
      </c>
      <c r="AF2134" s="4" t="n">
        <v>47900</v>
      </c>
      <c r="AG2134" s="4" t="n">
        <v>48000</v>
      </c>
      <c r="AH2134" s="4" t="n">
        <v>44900</v>
      </c>
      <c r="AI2134" s="4" t="n">
        <v>40500</v>
      </c>
      <c r="AK2134" s="4" t="n">
        <v>7800</v>
      </c>
      <c r="AL2134" s="4" t="n">
        <v>7900</v>
      </c>
      <c r="AM2134" s="4" t="n">
        <v>8300</v>
      </c>
      <c r="AN2134" s="4" t="n">
        <v>8600</v>
      </c>
      <c r="AO2134" s="4" t="n">
        <v>8800</v>
      </c>
      <c r="AP2134" s="4" t="n">
        <v>8900</v>
      </c>
      <c r="AQ2134" s="4" t="n">
        <v>8200</v>
      </c>
      <c r="BB2134" s="4" t="n">
        <v>5960</v>
      </c>
      <c r="BC2134" s="4" t="n">
        <v>9220</v>
      </c>
      <c r="BD2134" s="4" t="n">
        <v>12440</v>
      </c>
      <c r="BE2134" s="4" t="n">
        <v>10620</v>
      </c>
      <c r="BF2134" s="4" t="n">
        <v>17380</v>
      </c>
      <c r="BG2134" s="4" t="n">
        <v>6820</v>
      </c>
      <c r="BH2134" s="4" t="n">
        <v>6780</v>
      </c>
      <c r="BI2134" s="4" t="n">
        <v>3560</v>
      </c>
      <c r="BJ2134" s="4" t="n">
        <v>5960</v>
      </c>
      <c r="BK2134" s="4" t="n">
        <v>2365320</v>
      </c>
      <c r="BL2134" s="4" t="n">
        <v>3733140</v>
      </c>
      <c r="BM2134" s="4" t="n">
        <v>5031880</v>
      </c>
      <c r="BN2134" s="4" t="n">
        <v>4277560</v>
      </c>
      <c r="BO2134" s="4" t="n">
        <v>6834100</v>
      </c>
      <c r="BP2134" s="4" t="n">
        <v>2700280</v>
      </c>
      <c r="BQ2134" s="4" t="n">
        <v>2654660</v>
      </c>
      <c r="BR2134" s="4" t="n">
        <v>1409300</v>
      </c>
      <c r="BS2134" s="4" t="n">
        <v>2365320</v>
      </c>
      <c r="BT2134" s="7" t="n">
        <v>46052</v>
      </c>
      <c r="BV2134" t="b">
        <v>0</v>
      </c>
      <c r="BW2134" t="inlineStr">
        <is>
          <t>20260414-000500</t>
        </is>
      </c>
      <c r="BX2134" t="inlineStr">
        <is>
          <t>2026-04-13T15:05:00+00:00</t>
        </is>
      </c>
      <c r="BY2134" t="inlineStr">
        <is>
          <t>2026-04-14T00:05:00+09:00</t>
        </is>
      </c>
      <c r="BZ2134" s="5" t="n">
        <v>0.002892857142857143</v>
      </c>
      <c r="CA2134" s="5" t="n">
        <v>6.795302013422819</v>
      </c>
      <c r="CC2134" s="5" t="n">
        <v>0.3181981335247667</v>
      </c>
      <c r="CD2134" s="6" t="n">
        <v>-0.04791370910824977</v>
      </c>
      <c r="CE2134" s="6" t="n">
        <v>-0.2484280294413632</v>
      </c>
      <c r="CF2134" s="6" t="n">
        <v>0.09044744497481427</v>
      </c>
      <c r="CG2134" s="6" t="n">
        <v>-0.0580847723704867</v>
      </c>
      <c r="CH2134" s="6" t="n">
        <v>-0.3895348837209303</v>
      </c>
      <c r="CI2134" s="6" t="n">
        <v>-0.7031802120141343</v>
      </c>
    </row>
    <row r="2135">
      <c r="A2135" t="inlineStr">
        <is>
          <t>6326</t>
        </is>
      </c>
      <c r="B2135" t="inlineStr">
        <is>
          <t>クボタ</t>
        </is>
      </c>
      <c r="C2135" t="inlineStr">
        <is>
          <t>プライム</t>
        </is>
      </c>
      <c r="D2135" t="inlineStr">
        <is>
          <t>機械</t>
        </is>
      </c>
      <c r="E2135" t="inlineStr">
        <is>
          <t>機械</t>
        </is>
      </c>
      <c r="F2135" s="4" t="n">
        <v>2676.5</v>
      </c>
      <c r="G2135" s="4" t="n">
        <v>3047775638319</v>
      </c>
      <c r="H2135" s="4" t="n">
        <v>3016281000000</v>
      </c>
      <c r="I2135" s="4" t="n">
        <v>3018891000000</v>
      </c>
      <c r="J2135" s="4" t="n">
        <v>3150000000000</v>
      </c>
      <c r="K2135" s="4" t="n">
        <v>315636000000</v>
      </c>
      <c r="L2135" s="4" t="n">
        <v>265470000000</v>
      </c>
      <c r="M2135" s="4" t="n">
        <v>300000000000</v>
      </c>
      <c r="N2135" s="4" t="n">
        <v>230437000000</v>
      </c>
      <c r="O2135" s="4" t="n">
        <v>186687000000</v>
      </c>
      <c r="P2135" s="4" t="n">
        <v>210000000000</v>
      </c>
      <c r="Q2135" s="4" t="n">
        <v>3020711000000</v>
      </c>
      <c r="R2135" s="4" t="n">
        <v>328829000000</v>
      </c>
      <c r="S2135" s="4" t="n">
        <v>238455000000</v>
      </c>
      <c r="T2135" s="4" t="n">
        <v>276959000000</v>
      </c>
      <c r="U2135" s="4" t="n">
        <v>2873024000000</v>
      </c>
      <c r="V2135" s="5" t="n">
        <v>16.32559116767102</v>
      </c>
      <c r="W2135" s="5" t="n">
        <v>1.060824983821576</v>
      </c>
      <c r="X2135" s="5" t="n">
        <v>0.06497926922991246</v>
      </c>
      <c r="Y2135" s="6" t="n">
        <v>0.423</v>
      </c>
      <c r="Z2135" s="4" t="n">
        <v>1138716846</v>
      </c>
      <c r="AA2135" s="4" t="n">
        <v>200500</v>
      </c>
      <c r="AB2135" s="4" t="n">
        <v>720400</v>
      </c>
      <c r="AC2135" s="4" t="n">
        <v>692100</v>
      </c>
      <c r="AD2135" s="4" t="n">
        <v>677200</v>
      </c>
      <c r="AE2135" s="4" t="n">
        <v>653500</v>
      </c>
      <c r="AF2135" s="4" t="n">
        <v>710100</v>
      </c>
      <c r="AG2135" s="4" t="n">
        <v>724300</v>
      </c>
      <c r="AH2135" s="4" t="n">
        <v>678900</v>
      </c>
      <c r="AI2135" s="4" t="n">
        <v>720400</v>
      </c>
      <c r="AK2135" s="4" t="n">
        <v>294500</v>
      </c>
      <c r="AL2135" s="4" t="n">
        <v>300600</v>
      </c>
      <c r="AM2135" s="4" t="n">
        <v>247800</v>
      </c>
      <c r="AN2135" s="4" t="n">
        <v>236300</v>
      </c>
      <c r="AO2135" s="4" t="n">
        <v>231700</v>
      </c>
      <c r="AP2135" s="4" t="n">
        <v>225900</v>
      </c>
      <c r="AQ2135" s="4" t="n">
        <v>200500</v>
      </c>
      <c r="AS2135" s="4" t="n">
        <v>14454575</v>
      </c>
      <c r="AU2135" s="4" t="n">
        <v>5867288</v>
      </c>
      <c r="AV2135" s="4" t="n">
        <v>5867288</v>
      </c>
      <c r="AW2135" s="4" t="n">
        <v>2664288</v>
      </c>
      <c r="AX2135" s="4" t="n">
        <v>9214175</v>
      </c>
      <c r="AY2135" s="4" t="n">
        <v>17197775</v>
      </c>
      <c r="AZ2135" s="4" t="n">
        <v>17197775</v>
      </c>
      <c r="BA2135" s="4" t="n">
        <v>14454575</v>
      </c>
      <c r="BB2135" s="4" t="n">
        <v>3432180</v>
      </c>
      <c r="BC2135" s="4" t="n">
        <v>7391860</v>
      </c>
      <c r="BD2135" s="4" t="n">
        <v>6122340</v>
      </c>
      <c r="BE2135" s="4" t="n">
        <v>4547560</v>
      </c>
      <c r="BF2135" s="4" t="n">
        <v>4098460</v>
      </c>
      <c r="BG2135" s="4" t="n">
        <v>3851980</v>
      </c>
      <c r="BH2135" s="4" t="n">
        <v>4550080</v>
      </c>
      <c r="BI2135" s="4" t="n">
        <v>4181960</v>
      </c>
      <c r="BJ2135" s="4" t="n">
        <v>3432180</v>
      </c>
      <c r="BK2135" s="4" t="n">
        <v>9109391530</v>
      </c>
      <c r="BL2135" s="4" t="n">
        <v>22615848650</v>
      </c>
      <c r="BM2135" s="4" t="n">
        <v>19046064780</v>
      </c>
      <c r="BN2135" s="4" t="n">
        <v>13193743380</v>
      </c>
      <c r="BO2135" s="4" t="n">
        <v>11067906740</v>
      </c>
      <c r="BP2135" s="4" t="n">
        <v>9955783540</v>
      </c>
      <c r="BQ2135" s="4" t="n">
        <v>11499085680</v>
      </c>
      <c r="BR2135" s="4" t="n">
        <v>10554124790</v>
      </c>
      <c r="BS2135" s="4" t="n">
        <v>9109391530</v>
      </c>
      <c r="BT2135" s="7" t="n">
        <v>46065</v>
      </c>
      <c r="BV2135" t="b">
        <v>0</v>
      </c>
      <c r="BW2135" t="inlineStr">
        <is>
          <t>20260414-000500</t>
        </is>
      </c>
      <c r="BX2135" t="inlineStr">
        <is>
          <t>2026-04-13T15:05:00+00:00</t>
        </is>
      </c>
      <c r="BY2135" t="inlineStr">
        <is>
          <t>2026-04-14T00:05:00+09:00</t>
        </is>
      </c>
      <c r="BZ2135" s="5" t="n">
        <v>0.0006326419096464302</v>
      </c>
      <c r="CA2135" s="5" t="n">
        <v>0.2098957513883304</v>
      </c>
      <c r="CB2135" s="5" t="n">
        <v>0.01269373949351409</v>
      </c>
      <c r="CC2135" s="5" t="n">
        <v>0.0908725027255473</v>
      </c>
      <c r="CD2135" s="6" t="n">
        <v>-0.0003012989695759805</v>
      </c>
      <c r="CE2135" s="6" t="n">
        <v>-0.101490508798604</v>
      </c>
      <c r="CF2135" s="6" t="n">
        <v>-0.1151822592072483</v>
      </c>
      <c r="CG2135" s="6" t="n">
        <v>0.04342952428557378</v>
      </c>
      <c r="CH2135" s="6" t="n">
        <v>0.1300711944852526</v>
      </c>
      <c r="CI2135" s="6" t="n">
        <v>0.1248774687043019</v>
      </c>
    </row>
    <row r="2136">
      <c r="A2136" t="inlineStr">
        <is>
          <t>6327</t>
        </is>
      </c>
      <c r="B2136" t="inlineStr">
        <is>
          <t>北川精機</t>
        </is>
      </c>
      <c r="C2136" t="inlineStr">
        <is>
          <t>スタンダード</t>
        </is>
      </c>
      <c r="D2136" t="inlineStr">
        <is>
          <t>機械</t>
        </is>
      </c>
      <c r="E2136" t="inlineStr">
        <is>
          <t>機械</t>
        </is>
      </c>
      <c r="F2136" s="4" t="n">
        <v>1921</v>
      </c>
      <c r="G2136" s="4" t="n">
        <v>16231681600</v>
      </c>
      <c r="H2136" s="4" t="n">
        <v>5933000000</v>
      </c>
      <c r="I2136" s="4" t="n">
        <v>6227000000</v>
      </c>
      <c r="J2136" s="4" t="n">
        <v>6600000000</v>
      </c>
      <c r="K2136" s="4" t="n">
        <v>815000000</v>
      </c>
      <c r="L2136" s="4" t="n">
        <v>623000000</v>
      </c>
      <c r="M2136" s="4" t="n">
        <v>810000000</v>
      </c>
      <c r="N2136" s="4" t="n">
        <v>632000000</v>
      </c>
      <c r="O2136" s="4" t="n">
        <v>394000000</v>
      </c>
      <c r="P2136" s="4" t="n">
        <v>590000000</v>
      </c>
      <c r="Q2136" s="4" t="n">
        <v>6462000000</v>
      </c>
      <c r="R2136" s="4" t="n">
        <v>735000000</v>
      </c>
      <c r="S2136" s="4" t="n">
        <v>702000000</v>
      </c>
      <c r="T2136" s="4" t="n">
        <v>3357000000</v>
      </c>
      <c r="U2136" s="4" t="n">
        <v>5077000000</v>
      </c>
      <c r="V2136" s="5" t="n">
        <v>41.1971614213198</v>
      </c>
      <c r="W2136" s="5" t="n">
        <v>3.197100965136892</v>
      </c>
      <c r="X2136" s="5" t="n">
        <v>0.07760488477447311</v>
      </c>
      <c r="Y2136" s="6" t="n">
        <v>0.591</v>
      </c>
      <c r="Z2136" s="4" t="n">
        <v>8449600</v>
      </c>
      <c r="AA2136" s="4" t="n">
        <v>0</v>
      </c>
      <c r="AB2136" s="4" t="n">
        <v>532800</v>
      </c>
      <c r="AC2136" s="4" t="n">
        <v>542200</v>
      </c>
      <c r="AD2136" s="4" t="n">
        <v>672400</v>
      </c>
      <c r="AE2136" s="4" t="n">
        <v>644000</v>
      </c>
      <c r="AF2136" s="4" t="n">
        <v>732600</v>
      </c>
      <c r="AG2136" s="4" t="n">
        <v>704300</v>
      </c>
      <c r="AH2136" s="4" t="n">
        <v>560500</v>
      </c>
      <c r="AI2136" s="4" t="n">
        <v>532800</v>
      </c>
      <c r="AK2136" s="4" t="n">
        <v>100</v>
      </c>
      <c r="AL2136" s="4" t="n">
        <v>0</v>
      </c>
      <c r="AM2136" s="4" t="n">
        <v>0</v>
      </c>
      <c r="AN2136" s="4" t="n">
        <v>0</v>
      </c>
      <c r="AO2136" s="4" t="n">
        <v>0</v>
      </c>
      <c r="AP2136" s="4" t="n">
        <v>0</v>
      </c>
      <c r="AQ2136" s="4" t="n">
        <v>0</v>
      </c>
      <c r="AS2136" s="4" t="n">
        <v>478349</v>
      </c>
      <c r="AT2136" s="4" t="n">
        <v>100717</v>
      </c>
      <c r="AU2136" s="4" t="n">
        <v>108017</v>
      </c>
      <c r="AV2136" s="4" t="n">
        <v>230617</v>
      </c>
      <c r="AW2136" s="4" t="n">
        <v>338757</v>
      </c>
      <c r="AX2136" s="4" t="n">
        <v>344557</v>
      </c>
      <c r="AY2136" s="4" t="n">
        <v>265049</v>
      </c>
      <c r="AZ2136" s="4" t="n">
        <v>345649</v>
      </c>
      <c r="BA2136" s="4" t="n">
        <v>439449</v>
      </c>
      <c r="BB2136" s="4" t="n">
        <v>515060</v>
      </c>
      <c r="BC2136" s="4" t="n">
        <v>772600</v>
      </c>
      <c r="BD2136" s="4" t="n">
        <v>767820</v>
      </c>
      <c r="BE2136" s="4" t="n">
        <v>683680</v>
      </c>
      <c r="BF2136" s="4" t="n">
        <v>596120</v>
      </c>
      <c r="BG2136" s="4" t="n">
        <v>460840</v>
      </c>
      <c r="BH2136" s="4" t="n">
        <v>266620</v>
      </c>
      <c r="BI2136" s="4" t="n">
        <v>235560</v>
      </c>
      <c r="BJ2136" s="4" t="n">
        <v>515060</v>
      </c>
      <c r="BK2136" s="4" t="n">
        <v>968842140</v>
      </c>
      <c r="BL2136" s="4" t="n">
        <v>1048597720</v>
      </c>
      <c r="BM2136" s="4" t="n">
        <v>1267467760</v>
      </c>
      <c r="BN2136" s="4" t="n">
        <v>1256093560</v>
      </c>
      <c r="BO2136" s="4" t="n">
        <v>1007005000</v>
      </c>
      <c r="BP2136" s="4" t="n">
        <v>762281680</v>
      </c>
      <c r="BQ2136" s="4" t="n">
        <v>422146480</v>
      </c>
      <c r="BR2136" s="4" t="n">
        <v>360345000</v>
      </c>
      <c r="BS2136" s="4" t="n">
        <v>968842140</v>
      </c>
      <c r="BT2136" s="7" t="n">
        <v>46059</v>
      </c>
      <c r="BV2136" t="b">
        <v>0</v>
      </c>
      <c r="BW2136" t="inlineStr">
        <is>
          <t>20260414-000500</t>
        </is>
      </c>
      <c r="BX2136" t="inlineStr">
        <is>
          <t>2026-04-13T15:05:00+00:00</t>
        </is>
      </c>
      <c r="BY2136" t="inlineStr">
        <is>
          <t>2026-04-14T00:05:00+09:00</t>
        </is>
      </c>
      <c r="BZ2136" s="5" t="n">
        <v>0.06305623934860821</v>
      </c>
      <c r="CA2136" s="5" t="n">
        <v>1.034442589212907</v>
      </c>
      <c r="CB2136" s="5" t="n">
        <v>0.05661202897178565</v>
      </c>
      <c r="CC2136" s="5" t="n">
        <v>0.206817758179781</v>
      </c>
      <c r="CD2136" s="6" t="n">
        <v>-0.0183516159110102</v>
      </c>
      <c r="CE2136" s="6" t="n">
        <v>-0.07933771250308752</v>
      </c>
      <c r="CF2136" s="6" t="n">
        <v>-0.2508314200037742</v>
      </c>
      <c r="CG2136" s="6" t="n">
        <v>0.05990043359563191</v>
      </c>
      <c r="CH2136" s="6" t="n">
        <v>0.3001605136436598</v>
      </c>
      <c r="CI2136" s="6" t="n">
        <v>0.4974619289340101</v>
      </c>
    </row>
    <row r="2137">
      <c r="A2137" t="inlineStr">
        <is>
          <t>6328</t>
        </is>
      </c>
      <c r="B2137" t="inlineStr">
        <is>
          <t>荏原実業</t>
        </is>
      </c>
      <c r="C2137" t="inlineStr">
        <is>
          <t>プライム</t>
        </is>
      </c>
      <c r="D2137" t="inlineStr">
        <is>
          <t>機械</t>
        </is>
      </c>
      <c r="E2137" t="inlineStr">
        <is>
          <t>機械</t>
        </is>
      </c>
      <c r="F2137" s="4" t="n">
        <v>2509</v>
      </c>
      <c r="G2137" s="4" t="n">
        <v>64882740000</v>
      </c>
      <c r="H2137" s="4" t="n">
        <v>37503000000</v>
      </c>
      <c r="I2137" s="4" t="n">
        <v>41211000000</v>
      </c>
      <c r="J2137" s="4" t="n">
        <v>44000000000</v>
      </c>
      <c r="K2137" s="4" t="n">
        <v>4251000000</v>
      </c>
      <c r="L2137" s="4" t="n">
        <v>6121000000</v>
      </c>
      <c r="M2137" s="4" t="n">
        <v>6300000000</v>
      </c>
      <c r="N2137" s="4" t="n">
        <v>3157000000</v>
      </c>
      <c r="O2137" s="4" t="n">
        <v>4384000000</v>
      </c>
      <c r="P2137" s="4" t="n">
        <v>4500000000</v>
      </c>
      <c r="Q2137" s="4" t="n">
        <v>36280000000</v>
      </c>
      <c r="R2137" s="4" t="n">
        <v>4025000000</v>
      </c>
      <c r="S2137" s="4" t="n">
        <v>3141000000</v>
      </c>
      <c r="T2137" s="4" t="n">
        <v>14524000000</v>
      </c>
      <c r="U2137" s="4" t="n">
        <v>27941000000</v>
      </c>
      <c r="V2137" s="5" t="n">
        <v>14.7998950729927</v>
      </c>
      <c r="W2137" s="5" t="n">
        <v>2.32213378189757</v>
      </c>
      <c r="X2137" s="5" t="n">
        <v>0.1569020435918543</v>
      </c>
      <c r="Y2137" s="6" t="n">
        <v>0.577</v>
      </c>
      <c r="Z2137" s="4" t="n">
        <v>25860000</v>
      </c>
      <c r="AA2137" s="4" t="n">
        <v>33100</v>
      </c>
      <c r="AB2137" s="4" t="n">
        <v>108100</v>
      </c>
      <c r="AC2137" s="4" t="n">
        <v>114500</v>
      </c>
      <c r="AD2137" s="4" t="n">
        <v>112700</v>
      </c>
      <c r="AE2137" s="4" t="n">
        <v>106400</v>
      </c>
      <c r="AF2137" s="4" t="n">
        <v>102200</v>
      </c>
      <c r="AG2137" s="4" t="n">
        <v>100100</v>
      </c>
      <c r="AH2137" s="4" t="n">
        <v>100500</v>
      </c>
      <c r="AI2137" s="4" t="n">
        <v>108100</v>
      </c>
      <c r="AK2137" s="4" t="n">
        <v>30400</v>
      </c>
      <c r="AL2137" s="4" t="n">
        <v>30400</v>
      </c>
      <c r="AM2137" s="4" t="n">
        <v>20800</v>
      </c>
      <c r="AN2137" s="4" t="n">
        <v>19000</v>
      </c>
      <c r="AO2137" s="4" t="n">
        <v>23300</v>
      </c>
      <c r="AP2137" s="4" t="n">
        <v>27800</v>
      </c>
      <c r="AQ2137" s="4" t="n">
        <v>33100</v>
      </c>
      <c r="AS2137" s="4" t="n">
        <v>116901</v>
      </c>
      <c r="AT2137" s="4" t="n">
        <v>116901</v>
      </c>
      <c r="AU2137" s="4" t="n">
        <v>116901</v>
      </c>
      <c r="AV2137" s="4" t="n">
        <v>116901</v>
      </c>
      <c r="AW2137" s="4" t="n">
        <v>116901</v>
      </c>
      <c r="AX2137" s="4" t="n">
        <v>116901</v>
      </c>
      <c r="AY2137" s="4" t="n">
        <v>116901</v>
      </c>
      <c r="AZ2137" s="4" t="n">
        <v>116901</v>
      </c>
      <c r="BA2137" s="4" t="n">
        <v>116901</v>
      </c>
      <c r="BB2137" s="4" t="n">
        <v>59120</v>
      </c>
      <c r="BC2137" s="4" t="n">
        <v>124020</v>
      </c>
      <c r="BD2137" s="4" t="n">
        <v>99280</v>
      </c>
      <c r="BE2137" s="4" t="n">
        <v>88660</v>
      </c>
      <c r="BF2137" s="4" t="n">
        <v>66780</v>
      </c>
      <c r="BG2137" s="4" t="n">
        <v>60420</v>
      </c>
      <c r="BH2137" s="4" t="n">
        <v>74180</v>
      </c>
      <c r="BI2137" s="4" t="n">
        <v>60080</v>
      </c>
      <c r="BJ2137" s="4" t="n">
        <v>59120</v>
      </c>
      <c r="BK2137" s="4" t="n">
        <v>149512080</v>
      </c>
      <c r="BL2137" s="4" t="n">
        <v>345501500</v>
      </c>
      <c r="BM2137" s="4" t="n">
        <v>286557380</v>
      </c>
      <c r="BN2137" s="4" t="n">
        <v>244030660</v>
      </c>
      <c r="BO2137" s="4" t="n">
        <v>172724920</v>
      </c>
      <c r="BP2137" s="4" t="n">
        <v>152579360</v>
      </c>
      <c r="BQ2137" s="4" t="n">
        <v>185043460</v>
      </c>
      <c r="BR2137" s="4" t="n">
        <v>148946880</v>
      </c>
      <c r="BS2137" s="4" t="n">
        <v>149512080</v>
      </c>
      <c r="BT2137" s="7" t="n">
        <v>46062</v>
      </c>
      <c r="BV2137" t="b">
        <v>0</v>
      </c>
      <c r="BW2137" t="inlineStr">
        <is>
          <t>20260414-000500</t>
        </is>
      </c>
      <c r="BX2137" t="inlineStr">
        <is>
          <t>2026-04-13T15:05:00+00:00</t>
        </is>
      </c>
      <c r="BY2137" t="inlineStr">
        <is>
          <t>2026-04-14T00:05:00+09:00</t>
        </is>
      </c>
      <c r="BZ2137" s="5" t="n">
        <v>0.004180201082753287</v>
      </c>
      <c r="CA2137" s="5" t="n">
        <v>1.828484438430311</v>
      </c>
      <c r="CB2137" s="5" t="n">
        <v>0.004520533642691415</v>
      </c>
      <c r="CC2137" s="5" t="n">
        <v>0.2238499792086462</v>
      </c>
      <c r="CD2137" s="6" t="n">
        <v>0.0657931810350938</v>
      </c>
      <c r="CE2137" s="6" t="n">
        <v>0.2331850394871431</v>
      </c>
      <c r="CF2137" s="6" t="n">
        <v>0.1814118006543048</v>
      </c>
      <c r="CG2137" s="6" t="n">
        <v>0.06767610589405737</v>
      </c>
      <c r="CH2137" s="6" t="n">
        <v>0.02924358764907686</v>
      </c>
      <c r="CI2137" s="6" t="n">
        <v>0.0264598540145986</v>
      </c>
    </row>
    <row r="2138">
      <c r="A2138" t="inlineStr">
        <is>
          <t>6330</t>
        </is>
      </c>
      <c r="B2138" t="inlineStr">
        <is>
          <t>東洋エンジニアリング</t>
        </is>
      </c>
      <c r="C2138" t="inlineStr">
        <is>
          <t>プライム</t>
        </is>
      </c>
      <c r="D2138" t="inlineStr">
        <is>
          <t>建設・資材</t>
        </is>
      </c>
      <c r="E2138" t="inlineStr">
        <is>
          <t>建設業</t>
        </is>
      </c>
      <c r="F2138" s="4" t="n">
        <v>2336</v>
      </c>
      <c r="G2138" s="4" t="n">
        <v>90072672352</v>
      </c>
      <c r="H2138" s="4" t="n">
        <v>260825000000</v>
      </c>
      <c r="I2138" s="4" t="n">
        <v>278091000000</v>
      </c>
      <c r="J2138" s="4" t="n">
        <v>185000000000</v>
      </c>
      <c r="K2138" s="4" t="n">
        <v>6712000000</v>
      </c>
      <c r="L2138" s="4" t="n">
        <v>2591000000</v>
      </c>
      <c r="M2138" s="4" t="n">
        <v>-20000000000</v>
      </c>
      <c r="N2138" s="4" t="n">
        <v>9821000000</v>
      </c>
      <c r="O2138" s="4" t="n">
        <v>2020000000</v>
      </c>
      <c r="P2138" s="4" t="n">
        <v>-15000000000</v>
      </c>
      <c r="Q2138" s="4" t="n">
        <v>192908000000</v>
      </c>
      <c r="R2138" s="4" t="n">
        <v>4764000000</v>
      </c>
      <c r="S2138" s="4" t="n">
        <v>1647000000</v>
      </c>
      <c r="T2138" s="4" t="n">
        <v>72509000000</v>
      </c>
      <c r="U2138" s="4" t="n">
        <v>60243000000</v>
      </c>
      <c r="V2138" s="5" t="n">
        <v>44.59043185742574</v>
      </c>
      <c r="W2138" s="5" t="n">
        <v>1.495155824776323</v>
      </c>
      <c r="X2138" s="5" t="n">
        <v>0.033530866656707</v>
      </c>
      <c r="Y2138" s="6" t="n">
        <v>0.209</v>
      </c>
      <c r="Z2138" s="4" t="n">
        <v>38558507</v>
      </c>
      <c r="AA2138" s="4" t="n">
        <v>1621300</v>
      </c>
      <c r="AB2138" s="4" t="n">
        <v>5957200</v>
      </c>
      <c r="AC2138" s="4" t="n">
        <v>3371700</v>
      </c>
      <c r="AD2138" s="4" t="n">
        <v>3409900</v>
      </c>
      <c r="AE2138" s="4" t="n">
        <v>3833100</v>
      </c>
      <c r="AF2138" s="4" t="n">
        <v>3745400</v>
      </c>
      <c r="AG2138" s="4" t="n">
        <v>4380500</v>
      </c>
      <c r="AH2138" s="4" t="n">
        <v>4914700</v>
      </c>
      <c r="AI2138" s="4" t="n">
        <v>5957200</v>
      </c>
      <c r="AK2138" s="4" t="n">
        <v>2528600</v>
      </c>
      <c r="AL2138" s="4" t="n">
        <v>2349400</v>
      </c>
      <c r="AM2138" s="4" t="n">
        <v>1868400</v>
      </c>
      <c r="AN2138" s="4" t="n">
        <v>1476800</v>
      </c>
      <c r="AO2138" s="4" t="n">
        <v>1466800</v>
      </c>
      <c r="AP2138" s="4" t="n">
        <v>1226000</v>
      </c>
      <c r="AQ2138" s="4" t="n">
        <v>1621300</v>
      </c>
      <c r="AS2138" s="4" t="n">
        <v>3849987</v>
      </c>
      <c r="AT2138" s="4" t="n">
        <v>2710283</v>
      </c>
      <c r="AU2138" s="4" t="n">
        <v>2271542</v>
      </c>
      <c r="AV2138" s="4" t="n">
        <v>3205691</v>
      </c>
      <c r="AW2138" s="4" t="n">
        <v>3560367</v>
      </c>
      <c r="AX2138" s="4" t="n">
        <v>3410249</v>
      </c>
      <c r="AY2138" s="4" t="n">
        <v>4219928</v>
      </c>
      <c r="AZ2138" s="4" t="n">
        <v>5045349</v>
      </c>
      <c r="BA2138" s="4" t="n">
        <v>3817253</v>
      </c>
      <c r="BB2138" s="4" t="n">
        <v>4422440</v>
      </c>
      <c r="BC2138" s="4" t="n">
        <v>4703340</v>
      </c>
      <c r="BD2138" s="4" t="n">
        <v>4534660</v>
      </c>
      <c r="BE2138" s="4" t="n">
        <v>2874960</v>
      </c>
      <c r="BF2138" s="4" t="n">
        <v>2700920</v>
      </c>
      <c r="BG2138" s="4" t="n">
        <v>5783960</v>
      </c>
      <c r="BH2138" s="4" t="n">
        <v>7027440</v>
      </c>
      <c r="BI2138" s="4" t="n">
        <v>4611420</v>
      </c>
      <c r="BJ2138" s="4" t="n">
        <v>4422440</v>
      </c>
      <c r="BK2138" s="4" t="n">
        <v>10019244180</v>
      </c>
      <c r="BL2138" s="4" t="n">
        <v>18716492600</v>
      </c>
      <c r="BM2138" s="4" t="n">
        <v>14648864620</v>
      </c>
      <c r="BN2138" s="4" t="n">
        <v>8647371920</v>
      </c>
      <c r="BO2138" s="4" t="n">
        <v>7079791000</v>
      </c>
      <c r="BP2138" s="4" t="n">
        <v>18974044100</v>
      </c>
      <c r="BQ2138" s="4" t="n">
        <v>18770303120</v>
      </c>
      <c r="BR2138" s="4" t="n">
        <v>11276986680</v>
      </c>
      <c r="BS2138" s="4" t="n">
        <v>10019244180</v>
      </c>
      <c r="BT2138" s="7" t="n">
        <v>46065</v>
      </c>
      <c r="BV2138" t="b">
        <v>0</v>
      </c>
      <c r="BW2138" t="inlineStr">
        <is>
          <t>20260414-000500</t>
        </is>
      </c>
      <c r="BX2138" t="inlineStr">
        <is>
          <t>2026-04-13T15:05:00+00:00</t>
        </is>
      </c>
      <c r="BY2138" t="inlineStr">
        <is>
          <t>2026-04-14T00:05:00+09:00</t>
        </is>
      </c>
      <c r="BZ2138" s="5" t="n">
        <v>0.154497683222019</v>
      </c>
      <c r="CA2138" s="5" t="n">
        <v>1.347039191034813</v>
      </c>
      <c r="CB2138" s="5" t="n">
        <v>0.09984792720319799</v>
      </c>
      <c r="CC2138" s="5" t="n">
        <v>0.8050055372692624</v>
      </c>
      <c r="CD2138" s="6" t="n">
        <v>0.2006553148781922</v>
      </c>
      <c r="CE2138" s="6" t="n">
        <v>-0.2625241041950138</v>
      </c>
      <c r="CF2138" s="6" t="n">
        <v>0.1074621320900131</v>
      </c>
      <c r="CG2138" s="6" t="n">
        <v>-0.3347501357469318</v>
      </c>
      <c r="CH2138" s="6" t="n">
        <v>-8.71902740254728</v>
      </c>
      <c r="CI2138" s="6" t="n">
        <v>-8.425742574257427</v>
      </c>
    </row>
    <row r="2139">
      <c r="A2139" t="inlineStr">
        <is>
          <t>6331</t>
        </is>
      </c>
      <c r="B2139" t="inlineStr">
        <is>
          <t>三菱化工機</t>
        </is>
      </c>
      <c r="C2139" t="inlineStr">
        <is>
          <t>プライム</t>
        </is>
      </c>
      <c r="D2139" t="inlineStr">
        <is>
          <t>機械</t>
        </is>
      </c>
      <c r="E2139" t="inlineStr">
        <is>
          <t>機械</t>
        </is>
      </c>
      <c r="F2139" s="4" t="n">
        <v>3120</v>
      </c>
      <c r="G2139" s="4" t="n">
        <v>74074572000</v>
      </c>
      <c r="H2139" s="4" t="n">
        <v>47774000000</v>
      </c>
      <c r="I2139" s="4" t="n">
        <v>59202000000</v>
      </c>
      <c r="J2139" s="4" t="n">
        <v>88500000000</v>
      </c>
      <c r="K2139" s="4" t="n">
        <v>4410000000</v>
      </c>
      <c r="L2139" s="4" t="n">
        <v>5694000000</v>
      </c>
      <c r="M2139" s="4" t="n">
        <v>9000000000</v>
      </c>
      <c r="N2139" s="4" t="n">
        <v>5397000000</v>
      </c>
      <c r="O2139" s="4" t="n">
        <v>4879000000</v>
      </c>
      <c r="P2139" s="4" t="n">
        <v>6850000000</v>
      </c>
      <c r="Q2139" s="4" t="n">
        <v>44590000000</v>
      </c>
      <c r="R2139" s="4" t="n">
        <v>2521000000</v>
      </c>
      <c r="S2139" s="4" t="n">
        <v>3043000000</v>
      </c>
      <c r="T2139" s="4" t="n">
        <v>10822000000</v>
      </c>
      <c r="U2139" s="4" t="n">
        <v>38227000000</v>
      </c>
      <c r="V2139" s="5" t="n">
        <v>15.18232670629227</v>
      </c>
      <c r="W2139" s="5" t="n">
        <v>1.937755303842834</v>
      </c>
      <c r="X2139" s="5" t="n">
        <v>0.1276323017762315</v>
      </c>
      <c r="Y2139" s="6" t="n">
        <v>0.578</v>
      </c>
      <c r="Z2139" s="4" t="n">
        <v>23741850</v>
      </c>
      <c r="AA2139" s="4" t="n">
        <v>35100</v>
      </c>
      <c r="AB2139" s="4" t="n">
        <v>919000</v>
      </c>
      <c r="AC2139" s="4" t="n">
        <v>978400</v>
      </c>
      <c r="AD2139" s="4" t="n">
        <v>977500</v>
      </c>
      <c r="AE2139" s="4" t="n">
        <v>1047500</v>
      </c>
      <c r="AF2139" s="4" t="n">
        <v>972700</v>
      </c>
      <c r="AG2139" s="4" t="n">
        <v>990600</v>
      </c>
      <c r="AH2139" s="4" t="n">
        <v>942300</v>
      </c>
      <c r="AI2139" s="4" t="n">
        <v>919000</v>
      </c>
      <c r="AK2139" s="4" t="n">
        <v>28500</v>
      </c>
      <c r="AL2139" s="4" t="n">
        <v>22400</v>
      </c>
      <c r="AM2139" s="4" t="n">
        <v>19800</v>
      </c>
      <c r="AN2139" s="4" t="n">
        <v>29300</v>
      </c>
      <c r="AO2139" s="4" t="n">
        <v>45700</v>
      </c>
      <c r="AP2139" s="4" t="n">
        <v>89600</v>
      </c>
      <c r="AQ2139" s="4" t="n">
        <v>35100</v>
      </c>
      <c r="AS2139" s="4" t="n">
        <v>354768</v>
      </c>
      <c r="AT2139" s="4" t="n">
        <v>249776</v>
      </c>
      <c r="AU2139" s="4" t="n">
        <v>249776</v>
      </c>
      <c r="AV2139" s="4" t="n">
        <v>249776</v>
      </c>
      <c r="AW2139" s="4" t="n">
        <v>249776</v>
      </c>
      <c r="AX2139" s="4" t="n">
        <v>249776</v>
      </c>
      <c r="AY2139" s="4" t="n">
        <v>249776</v>
      </c>
      <c r="AZ2139" s="4" t="n">
        <v>354768</v>
      </c>
      <c r="BA2139" s="4" t="n">
        <v>354768</v>
      </c>
      <c r="BB2139" s="4" t="n">
        <v>216180</v>
      </c>
      <c r="BC2139" s="4" t="n">
        <v>411160</v>
      </c>
      <c r="BD2139" s="4" t="n">
        <v>360780</v>
      </c>
      <c r="BE2139" s="4" t="n">
        <v>536540</v>
      </c>
      <c r="BF2139" s="4" t="n">
        <v>305520</v>
      </c>
      <c r="BG2139" s="4" t="n">
        <v>271520</v>
      </c>
      <c r="BH2139" s="4" t="n">
        <v>227840</v>
      </c>
      <c r="BI2139" s="4" t="n">
        <v>215940</v>
      </c>
      <c r="BJ2139" s="4" t="n">
        <v>216180</v>
      </c>
      <c r="BK2139" s="4" t="n">
        <v>684326100</v>
      </c>
      <c r="BL2139" s="4" t="n">
        <v>1485986900</v>
      </c>
      <c r="BM2139" s="4" t="n">
        <v>1375495200</v>
      </c>
      <c r="BN2139" s="4" t="n">
        <v>1821879500</v>
      </c>
      <c r="BO2139" s="4" t="n">
        <v>968925840</v>
      </c>
      <c r="BP2139" s="4" t="n">
        <v>881261580</v>
      </c>
      <c r="BQ2139" s="4" t="n">
        <v>706811540</v>
      </c>
      <c r="BR2139" s="4" t="n">
        <v>652871640</v>
      </c>
      <c r="BS2139" s="4" t="n">
        <v>684326100</v>
      </c>
      <c r="BT2139" s="7" t="n">
        <v>46052</v>
      </c>
      <c r="BV2139" t="b">
        <v>0</v>
      </c>
      <c r="BW2139" t="inlineStr">
        <is>
          <t>20260414-000500</t>
        </is>
      </c>
      <c r="BX2139" t="inlineStr">
        <is>
          <t>2026-04-13T15:05:00+00:00</t>
        </is>
      </c>
      <c r="BY2139" t="inlineStr">
        <is>
          <t>2026-04-14T00:05:00+09:00</t>
        </is>
      </c>
      <c r="BZ2139" s="5" t="n">
        <v>0.03870801980469087</v>
      </c>
      <c r="CA2139" s="5" t="n">
        <v>4.251087057082061</v>
      </c>
      <c r="CB2139" s="5" t="n">
        <v>0.0149427277149843</v>
      </c>
      <c r="CC2139" s="5" t="n">
        <v>0.1460960179425674</v>
      </c>
      <c r="CD2139" s="6" t="n">
        <v>0.1522572599046255</v>
      </c>
      <c r="CE2139" s="6" t="n">
        <v>0.5028730913681398</v>
      </c>
      <c r="CF2139" s="6" t="n">
        <v>0.2662353475192765</v>
      </c>
      <c r="CG2139" s="6" t="n">
        <v>0.4948819296645384</v>
      </c>
      <c r="CH2139" s="6" t="n">
        <v>0.5806111696522656</v>
      </c>
      <c r="CI2139" s="6" t="n">
        <v>0.403976224636196</v>
      </c>
    </row>
    <row r="2140">
      <c r="A2140" t="inlineStr">
        <is>
          <t>6332</t>
        </is>
      </c>
      <c r="B2140" t="inlineStr">
        <is>
          <t>月島ホールディングス</t>
        </is>
      </c>
      <c r="C2140" t="inlineStr">
        <is>
          <t>プライム</t>
        </is>
      </c>
      <c r="D2140" t="inlineStr">
        <is>
          <t>機械</t>
        </is>
      </c>
      <c r="E2140" t="inlineStr">
        <is>
          <t>機械</t>
        </is>
      </c>
      <c r="F2140" s="4" t="n">
        <v>2894</v>
      </c>
      <c r="G2140" s="4" t="n">
        <v>116124065200</v>
      </c>
      <c r="H2140" s="4" t="n">
        <v>124205000000</v>
      </c>
      <c r="I2140" s="4" t="n">
        <v>139235000000</v>
      </c>
      <c r="J2140" s="4" t="n">
        <v>144000000000</v>
      </c>
      <c r="K2140" s="4" t="n">
        <v>6765000000</v>
      </c>
      <c r="L2140" s="4" t="n">
        <v>8915000000</v>
      </c>
      <c r="M2140" s="4" t="n">
        <v>9500000000</v>
      </c>
      <c r="N2140" s="4" t="n">
        <v>2675000000</v>
      </c>
      <c r="O2140" s="4" t="n">
        <v>6669000000</v>
      </c>
      <c r="P2140" s="4" t="n">
        <v>15000000000</v>
      </c>
      <c r="Q2140" s="4" t="n">
        <v>97778000000</v>
      </c>
      <c r="R2140" s="4" t="n">
        <v>5004000000</v>
      </c>
      <c r="S2140" s="4" t="n">
        <v>4214000000</v>
      </c>
      <c r="T2140" s="4" t="n">
        <v>27465000000</v>
      </c>
      <c r="U2140" s="4" t="n">
        <v>112054000000</v>
      </c>
      <c r="V2140" s="5" t="n">
        <v>17.41251539961014</v>
      </c>
      <c r="W2140" s="5" t="n">
        <v>1.036322355292984</v>
      </c>
      <c r="X2140" s="5" t="n">
        <v>0.0595159476680886</v>
      </c>
      <c r="Y2140" s="6" t="n">
        <v>0.484</v>
      </c>
      <c r="Z2140" s="4" t="n">
        <v>40125800</v>
      </c>
      <c r="AA2140" s="4" t="n">
        <v>35300</v>
      </c>
      <c r="AB2140" s="4" t="n">
        <v>128100</v>
      </c>
      <c r="AC2140" s="4" t="n">
        <v>210700</v>
      </c>
      <c r="AD2140" s="4" t="n">
        <v>203300</v>
      </c>
      <c r="AE2140" s="4" t="n">
        <v>188000</v>
      </c>
      <c r="AF2140" s="4" t="n">
        <v>188700</v>
      </c>
      <c r="AG2140" s="4" t="n">
        <v>187400</v>
      </c>
      <c r="AH2140" s="4" t="n">
        <v>179300</v>
      </c>
      <c r="AI2140" s="4" t="n">
        <v>128100</v>
      </c>
      <c r="AK2140" s="4" t="n">
        <v>15000</v>
      </c>
      <c r="AL2140" s="4" t="n">
        <v>22700</v>
      </c>
      <c r="AM2140" s="4" t="n">
        <v>10400</v>
      </c>
      <c r="AN2140" s="4" t="n">
        <v>12100</v>
      </c>
      <c r="AO2140" s="4" t="n">
        <v>27700</v>
      </c>
      <c r="AP2140" s="4" t="n">
        <v>98300</v>
      </c>
      <c r="AQ2140" s="4" t="n">
        <v>35300</v>
      </c>
      <c r="AS2140" s="4" t="n">
        <v>258200</v>
      </c>
      <c r="AX2140" s="4" t="n">
        <v>258200</v>
      </c>
      <c r="AY2140" s="4" t="n">
        <v>258200</v>
      </c>
      <c r="AZ2140" s="4" t="n">
        <v>258200</v>
      </c>
      <c r="BA2140" s="4" t="n">
        <v>258200</v>
      </c>
      <c r="BB2140" s="4" t="n">
        <v>136600</v>
      </c>
      <c r="BC2140" s="4" t="n">
        <v>158260</v>
      </c>
      <c r="BD2140" s="4" t="n">
        <v>192100</v>
      </c>
      <c r="BE2140" s="4" t="n">
        <v>183700</v>
      </c>
      <c r="BF2140" s="4" t="n">
        <v>144400</v>
      </c>
      <c r="BG2140" s="4" t="n">
        <v>155800</v>
      </c>
      <c r="BH2140" s="4" t="n">
        <v>157620</v>
      </c>
      <c r="BI2140" s="4" t="n">
        <v>106380</v>
      </c>
      <c r="BJ2140" s="4" t="n">
        <v>136600</v>
      </c>
      <c r="BK2140" s="4" t="n">
        <v>402068040</v>
      </c>
      <c r="BL2140" s="4" t="n">
        <v>526730600</v>
      </c>
      <c r="BM2140" s="4" t="n">
        <v>649270300</v>
      </c>
      <c r="BN2140" s="4" t="n">
        <v>593871600</v>
      </c>
      <c r="BO2140" s="4" t="n">
        <v>437958440</v>
      </c>
      <c r="BP2140" s="4" t="n">
        <v>463048080</v>
      </c>
      <c r="BQ2140" s="4" t="n">
        <v>448110760</v>
      </c>
      <c r="BR2140" s="4" t="n">
        <v>295963500</v>
      </c>
      <c r="BS2140" s="4" t="n">
        <v>402068040</v>
      </c>
      <c r="BT2140" s="7" t="n">
        <v>46059</v>
      </c>
      <c r="BV2140" t="b">
        <v>0</v>
      </c>
      <c r="BW2140" t="inlineStr">
        <is>
          <t>20260414-000500</t>
        </is>
      </c>
      <c r="BX2140" t="inlineStr">
        <is>
          <t>2026-04-13T15:05:00+00:00</t>
        </is>
      </c>
      <c r="BY2140" t="inlineStr">
        <is>
          <t>2026-04-14T00:05:00+09:00</t>
        </is>
      </c>
      <c r="BZ2140" s="5" t="n">
        <v>0.003192459714198845</v>
      </c>
      <c r="CA2140" s="5" t="n">
        <v>0.9377745241581259</v>
      </c>
      <c r="CB2140" s="5" t="n">
        <v>0.006434762671398452</v>
      </c>
      <c r="CC2140" s="5" t="n">
        <v>0.2365142828292925</v>
      </c>
      <c r="CD2140" s="6" t="n">
        <v>0.1933109744900743</v>
      </c>
      <c r="CE2140" s="6" t="n">
        <v>0.3347564347879479</v>
      </c>
      <c r="CF2140" s="6" t="n">
        <v>0.258007102506693</v>
      </c>
      <c r="CG2140" s="6" t="n">
        <v>0.03422271698926282</v>
      </c>
      <c r="CH2140" s="6" t="n">
        <v>0.06561974200785192</v>
      </c>
      <c r="CI2140" s="6" t="n">
        <v>1.249212775528565</v>
      </c>
    </row>
    <row r="2141">
      <c r="A2141" t="inlineStr">
        <is>
          <t>6333</t>
        </is>
      </c>
      <c r="B2141" t="inlineStr">
        <is>
          <t>ＴＥＩＫＯＫＵ</t>
        </is>
      </c>
      <c r="C2141" t="inlineStr">
        <is>
          <t>プライム</t>
        </is>
      </c>
      <c r="D2141" t="inlineStr">
        <is>
          <t>機械</t>
        </is>
      </c>
      <c r="E2141" t="inlineStr">
        <is>
          <t>機械</t>
        </is>
      </c>
      <c r="F2141" s="4" t="n">
        <v>2987</v>
      </c>
      <c r="G2141" s="4" t="n">
        <v>50420673506</v>
      </c>
      <c r="H2141" s="4" t="n">
        <v>29217000000</v>
      </c>
      <c r="I2141" s="4" t="n">
        <v>30546000000</v>
      </c>
      <c r="J2141" s="4" t="n">
        <v>27520000000</v>
      </c>
      <c r="K2141" s="4" t="n">
        <v>4882000000</v>
      </c>
      <c r="L2141" s="4" t="n">
        <v>6055000000</v>
      </c>
      <c r="M2141" s="4" t="n">
        <v>5000000000</v>
      </c>
      <c r="N2141" s="4" t="n">
        <v>3125000000</v>
      </c>
      <c r="O2141" s="4" t="n">
        <v>3811000000</v>
      </c>
      <c r="P2141" s="4" t="n">
        <v>3700000000</v>
      </c>
      <c r="Q2141" s="4" t="n">
        <v>28450000000</v>
      </c>
      <c r="R2141" s="4" t="n">
        <v>5023000000</v>
      </c>
      <c r="S2141" s="4" t="n">
        <v>3996000000</v>
      </c>
      <c r="T2141" s="4" t="n">
        <v>11998000000</v>
      </c>
      <c r="U2141" s="4" t="n">
        <v>33504000000</v>
      </c>
      <c r="V2141" s="5" t="n">
        <v>13.23030005405405</v>
      </c>
      <c r="W2141" s="5" t="n">
        <v>1.504915040174307</v>
      </c>
      <c r="X2141" s="5" t="n">
        <v>0.1137476122254059</v>
      </c>
      <c r="Y2141" s="6" t="n">
        <v>0.772</v>
      </c>
      <c r="Z2141" s="4" t="n">
        <v>16880038</v>
      </c>
      <c r="AA2141" s="4" t="n">
        <v>4200</v>
      </c>
      <c r="AB2141" s="4" t="n">
        <v>129500</v>
      </c>
      <c r="AC2141" s="4" t="n">
        <v>43400</v>
      </c>
      <c r="AD2141" s="4" t="n">
        <v>21800</v>
      </c>
      <c r="AE2141" s="4" t="n">
        <v>38500</v>
      </c>
      <c r="AF2141" s="4" t="n">
        <v>42000</v>
      </c>
      <c r="AG2141" s="4" t="n">
        <v>39800</v>
      </c>
      <c r="AH2141" s="4" t="n">
        <v>126300</v>
      </c>
      <c r="AI2141" s="4" t="n">
        <v>129500</v>
      </c>
      <c r="AK2141" s="4" t="n">
        <v>6900</v>
      </c>
      <c r="AL2141" s="4" t="n">
        <v>13900</v>
      </c>
      <c r="AM2141" s="4" t="n">
        <v>16800</v>
      </c>
      <c r="AN2141" s="4" t="n">
        <v>25800</v>
      </c>
      <c r="AO2141" s="4" t="n">
        <v>45300</v>
      </c>
      <c r="AP2141" s="4" t="n">
        <v>193500</v>
      </c>
      <c r="AQ2141" s="4" t="n">
        <v>4200</v>
      </c>
      <c r="AS2141" s="4" t="n">
        <v>298161</v>
      </c>
      <c r="AU2141" s="4" t="n">
        <v>91702</v>
      </c>
      <c r="AV2141" s="4" t="n">
        <v>79677</v>
      </c>
      <c r="AW2141" s="4" t="n">
        <v>116026</v>
      </c>
      <c r="AX2141" s="4" t="n">
        <v>134057</v>
      </c>
      <c r="AY2141" s="4" t="n">
        <v>157504</v>
      </c>
      <c r="AZ2141" s="4" t="n">
        <v>228900</v>
      </c>
      <c r="BA2141" s="4" t="n">
        <v>298161</v>
      </c>
      <c r="BB2141" s="4" t="n">
        <v>46060</v>
      </c>
      <c r="BC2141" s="4" t="n">
        <v>32420</v>
      </c>
      <c r="BD2141" s="4" t="n">
        <v>100500</v>
      </c>
      <c r="BE2141" s="4" t="n">
        <v>73520</v>
      </c>
      <c r="BF2141" s="4" t="n">
        <v>52420</v>
      </c>
      <c r="BG2141" s="4" t="n">
        <v>59020</v>
      </c>
      <c r="BH2141" s="4" t="n">
        <v>82500</v>
      </c>
      <c r="BI2141" s="4" t="n">
        <v>36040</v>
      </c>
      <c r="BJ2141" s="4" t="n">
        <v>46060</v>
      </c>
      <c r="BK2141" s="4" t="n">
        <v>136646840</v>
      </c>
      <c r="BL2141" s="4" t="n">
        <v>101305200</v>
      </c>
      <c r="BM2141" s="4" t="n">
        <v>333028800</v>
      </c>
      <c r="BN2141" s="4" t="n">
        <v>239442300</v>
      </c>
      <c r="BO2141" s="4" t="n">
        <v>159098700</v>
      </c>
      <c r="BP2141" s="4" t="n">
        <v>174849920</v>
      </c>
      <c r="BQ2141" s="4" t="n">
        <v>240292680</v>
      </c>
      <c r="BR2141" s="4" t="n">
        <v>102652620</v>
      </c>
      <c r="BS2141" s="4" t="n">
        <v>136646840</v>
      </c>
      <c r="BT2141" s="7" t="n">
        <v>46062</v>
      </c>
      <c r="BV2141" t="b">
        <v>0</v>
      </c>
      <c r="BW2141" t="inlineStr">
        <is>
          <t>20260414-000500</t>
        </is>
      </c>
      <c r="BX2141" t="inlineStr">
        <is>
          <t>2026-04-13T15:05:00+00:00</t>
        </is>
      </c>
      <c r="BY2141" t="inlineStr">
        <is>
          <t>2026-04-14T00:05:00+09:00</t>
        </is>
      </c>
      <c r="BZ2141" s="5" t="n">
        <v>0.007671783677264234</v>
      </c>
      <c r="CA2141" s="5" t="n">
        <v>2.811550151975684</v>
      </c>
      <c r="CB2141" s="5" t="n">
        <v>0.01766352658684773</v>
      </c>
      <c r="CC2141" s="5" t="n">
        <v>0.2379579479153973</v>
      </c>
      <c r="CD2141" s="6" t="n">
        <v>0.03618198725926636</v>
      </c>
      <c r="CE2141" s="6" t="n">
        <v>0.09793210510752504</v>
      </c>
      <c r="CF2141" s="6" t="n">
        <v>-0.02342245381961416</v>
      </c>
      <c r="CG2141" s="6" t="n">
        <v>-0.09906370719570479</v>
      </c>
      <c r="CH2141" s="6" t="n">
        <v>-0.1742361684558217</v>
      </c>
      <c r="CI2141" s="6" t="n">
        <v>-0.029126213592233</v>
      </c>
    </row>
    <row r="2142">
      <c r="A2142" t="inlineStr">
        <is>
          <t>6334</t>
        </is>
      </c>
      <c r="B2142" t="inlineStr">
        <is>
          <t>明治機械</t>
        </is>
      </c>
      <c r="C2142" t="inlineStr">
        <is>
          <t>スタンダード</t>
        </is>
      </c>
      <c r="D2142" t="inlineStr">
        <is>
          <t>機械</t>
        </is>
      </c>
      <c r="E2142" t="inlineStr">
        <is>
          <t>機械</t>
        </is>
      </c>
      <c r="F2142" s="4" t="n">
        <v>405</v>
      </c>
      <c r="G2142" s="4" t="n">
        <v>4618067580</v>
      </c>
      <c r="H2142" s="4" t="n">
        <v>4896000000</v>
      </c>
      <c r="I2142" s="4" t="n">
        <v>6511000000</v>
      </c>
      <c r="J2142" s="4" t="n">
        <v>6300000000</v>
      </c>
      <c r="K2142" s="4" t="n">
        <v>247000000</v>
      </c>
      <c r="L2142" s="4" t="n">
        <v>267000000</v>
      </c>
      <c r="M2142" s="4" t="n">
        <v>230000000</v>
      </c>
      <c r="N2142" s="4" t="n">
        <v>314000000</v>
      </c>
      <c r="O2142" s="4" t="n">
        <v>120000000</v>
      </c>
      <c r="P2142" s="4" t="n">
        <v>235000000</v>
      </c>
      <c r="Q2142" s="4" t="n">
        <v>6306000000</v>
      </c>
      <c r="R2142" s="4" t="n">
        <v>188000000</v>
      </c>
      <c r="S2142" s="4" t="n">
        <v>1764000000</v>
      </c>
      <c r="T2142" s="4" t="n">
        <v>1320000000</v>
      </c>
      <c r="U2142" s="4" t="n">
        <v>3038000000</v>
      </c>
      <c r="V2142" s="5" t="n">
        <v>38.4838965</v>
      </c>
      <c r="W2142" s="5" t="n">
        <v>1.520101244239631</v>
      </c>
      <c r="X2142" s="5" t="n">
        <v>0.03949967083607637</v>
      </c>
      <c r="Y2142" s="6" t="n">
        <v>0.445</v>
      </c>
      <c r="Z2142" s="4" t="n">
        <v>11402636</v>
      </c>
      <c r="AA2142" s="4" t="n">
        <v>0</v>
      </c>
      <c r="AB2142" s="4" t="n">
        <v>102000</v>
      </c>
      <c r="AC2142" s="4" t="n">
        <v>101600</v>
      </c>
      <c r="AD2142" s="4" t="n">
        <v>102400</v>
      </c>
      <c r="AE2142" s="4" t="n">
        <v>111500</v>
      </c>
      <c r="AF2142" s="4" t="n">
        <v>82000</v>
      </c>
      <c r="AG2142" s="4" t="n">
        <v>92900</v>
      </c>
      <c r="AH2142" s="4" t="n">
        <v>98700</v>
      </c>
      <c r="AI2142" s="4" t="n">
        <v>102000</v>
      </c>
      <c r="AK2142" s="4" t="n">
        <v>0</v>
      </c>
      <c r="AL2142" s="4" t="n">
        <v>0</v>
      </c>
      <c r="AM2142" s="4" t="n">
        <v>0</v>
      </c>
      <c r="AN2142" s="4" t="n">
        <v>0</v>
      </c>
      <c r="AO2142" s="4" t="n">
        <v>0</v>
      </c>
      <c r="AP2142" s="4" t="n">
        <v>0</v>
      </c>
      <c r="AQ2142" s="4" t="n">
        <v>0</v>
      </c>
      <c r="BB2142" s="4" t="n">
        <v>3200</v>
      </c>
      <c r="BC2142" s="4" t="n">
        <v>15600</v>
      </c>
      <c r="BD2142" s="4" t="n">
        <v>14880</v>
      </c>
      <c r="BE2142" s="4" t="n">
        <v>10600</v>
      </c>
      <c r="BF2142" s="4" t="n">
        <v>6080</v>
      </c>
      <c r="BG2142" s="4" t="n">
        <v>7640</v>
      </c>
      <c r="BH2142" s="4" t="n">
        <v>4840</v>
      </c>
      <c r="BI2142" s="4" t="n">
        <v>1900</v>
      </c>
      <c r="BJ2142" s="4" t="n">
        <v>3200</v>
      </c>
      <c r="BK2142" s="4" t="n">
        <v>1282280</v>
      </c>
      <c r="BL2142" s="4" t="n">
        <v>6236200</v>
      </c>
      <c r="BM2142" s="4" t="n">
        <v>5947700</v>
      </c>
      <c r="BN2142" s="4" t="n">
        <v>4223360</v>
      </c>
      <c r="BO2142" s="4" t="n">
        <v>2420960</v>
      </c>
      <c r="BP2142" s="4" t="n">
        <v>3030040</v>
      </c>
      <c r="BQ2142" s="4" t="n">
        <v>1934160</v>
      </c>
      <c r="BR2142" s="4" t="n">
        <v>758660</v>
      </c>
      <c r="BS2142" s="4" t="n">
        <v>1282280</v>
      </c>
      <c r="BT2142" s="7" t="n">
        <v>46065</v>
      </c>
      <c r="BV2142" t="b">
        <v>0</v>
      </c>
      <c r="BW2142" t="inlineStr">
        <is>
          <t>20260414-000500</t>
        </is>
      </c>
      <c r="BX2142" t="inlineStr">
        <is>
          <t>2026-04-13T15:05:00+00:00</t>
        </is>
      </c>
      <c r="BY2142" t="inlineStr">
        <is>
          <t>2026-04-14T00:05:00+09:00</t>
        </is>
      </c>
      <c r="BZ2142" s="5" t="n">
        <v>0.008945300016592654</v>
      </c>
      <c r="CA2142" s="5" t="n">
        <v>31.875</v>
      </c>
      <c r="CC2142" s="5" t="n">
        <v>0.2858338422150158</v>
      </c>
      <c r="CD2142" s="6" t="n">
        <v>0.01612436337891454</v>
      </c>
      <c r="CE2142" s="6" t="n">
        <v>0.1917268000500143</v>
      </c>
      <c r="CF2142" s="6" t="n">
        <v>-0.7391797345213494</v>
      </c>
      <c r="CG2142" s="6" t="n">
        <v>-0.03240669636000615</v>
      </c>
      <c r="CH2142" s="6" t="n">
        <v>-0.1385767790262172</v>
      </c>
      <c r="CI2142" s="6" t="n">
        <v>0.9583333333333333</v>
      </c>
    </row>
    <row r="2143">
      <c r="A2143" t="inlineStr">
        <is>
          <t>6335</t>
        </is>
      </c>
      <c r="B2143" t="inlineStr">
        <is>
          <t>東京機械製作所</t>
        </is>
      </c>
      <c r="C2143" t="inlineStr">
        <is>
          <t>スタンダード</t>
        </is>
      </c>
      <c r="D2143" t="inlineStr">
        <is>
          <t>機械</t>
        </is>
      </c>
      <c r="E2143" t="inlineStr">
        <is>
          <t>機械</t>
        </is>
      </c>
      <c r="F2143" s="4" t="n">
        <v>483</v>
      </c>
      <c r="G2143" s="4" t="n">
        <v>4216068360</v>
      </c>
      <c r="H2143" s="4" t="n">
        <v>9315000000</v>
      </c>
      <c r="I2143" s="4" t="n">
        <v>7401000000</v>
      </c>
      <c r="J2143" s="4" t="n">
        <v>8140000000</v>
      </c>
      <c r="K2143" s="4" t="n">
        <v>614000000</v>
      </c>
      <c r="L2143" s="4" t="n">
        <v>641000000</v>
      </c>
      <c r="M2143" s="4" t="n">
        <v>250000000</v>
      </c>
      <c r="N2143" s="4" t="n">
        <v>-83000000</v>
      </c>
      <c r="O2143" s="4" t="n">
        <v>345000000</v>
      </c>
      <c r="P2143" s="4" t="n">
        <v>680000000</v>
      </c>
      <c r="Q2143" s="4" t="n">
        <v>8769000000</v>
      </c>
      <c r="R2143" s="4" t="n">
        <v>676000000</v>
      </c>
      <c r="S2143" s="4" t="n">
        <v>558000000</v>
      </c>
      <c r="T2143" s="4" t="n">
        <v>7533000000</v>
      </c>
      <c r="U2143" s="4" t="n">
        <v>9270000000</v>
      </c>
      <c r="V2143" s="5" t="n">
        <v>12.220488</v>
      </c>
      <c r="W2143" s="5" t="n">
        <v>0.4548078058252427</v>
      </c>
      <c r="X2143" s="5" t="n">
        <v>0.0372168284789644</v>
      </c>
      <c r="Y2143" s="6" t="n">
        <v>0.5620000000000001</v>
      </c>
      <c r="Z2143" s="4" t="n">
        <v>8728920</v>
      </c>
      <c r="AA2143" s="4" t="n">
        <v>0</v>
      </c>
      <c r="AB2143" s="4" t="n">
        <v>249900</v>
      </c>
      <c r="AC2143" s="4" t="n">
        <v>287600</v>
      </c>
      <c r="AD2143" s="4" t="n">
        <v>279000</v>
      </c>
      <c r="AE2143" s="4" t="n">
        <v>263300</v>
      </c>
      <c r="AF2143" s="4" t="n">
        <v>264700</v>
      </c>
      <c r="AG2143" s="4" t="n">
        <v>297800</v>
      </c>
      <c r="AH2143" s="4" t="n">
        <v>288100</v>
      </c>
      <c r="AI2143" s="4" t="n">
        <v>249900</v>
      </c>
      <c r="AK2143" s="4" t="n">
        <v>0</v>
      </c>
      <c r="AL2143" s="4" t="n">
        <v>0</v>
      </c>
      <c r="AM2143" s="4" t="n">
        <v>0</v>
      </c>
      <c r="AN2143" s="4" t="n">
        <v>0</v>
      </c>
      <c r="AO2143" s="4" t="n">
        <v>0</v>
      </c>
      <c r="AP2143" s="4" t="n">
        <v>0</v>
      </c>
      <c r="AQ2143" s="4" t="n">
        <v>0</v>
      </c>
      <c r="BB2143" s="4" t="n">
        <v>17560</v>
      </c>
      <c r="BC2143" s="4" t="n">
        <v>24480</v>
      </c>
      <c r="BD2143" s="4" t="n">
        <v>30400</v>
      </c>
      <c r="BE2143" s="4" t="n">
        <v>58940</v>
      </c>
      <c r="BF2143" s="4" t="n">
        <v>22180</v>
      </c>
      <c r="BG2143" s="4" t="n">
        <v>276080</v>
      </c>
      <c r="BH2143" s="4" t="n">
        <v>60440</v>
      </c>
      <c r="BI2143" s="4" t="n">
        <v>19920</v>
      </c>
      <c r="BJ2143" s="4" t="n">
        <v>17560</v>
      </c>
      <c r="BK2143" s="4" t="n">
        <v>8577620</v>
      </c>
      <c r="BL2143" s="4" t="n">
        <v>12624980</v>
      </c>
      <c r="BM2143" s="4" t="n">
        <v>16538000</v>
      </c>
      <c r="BN2143" s="4" t="n">
        <v>31093620</v>
      </c>
      <c r="BO2143" s="4" t="n">
        <v>11197640</v>
      </c>
      <c r="BP2143" s="4" t="n">
        <v>156317760</v>
      </c>
      <c r="BQ2143" s="4" t="n">
        <v>30506640</v>
      </c>
      <c r="BR2143" s="4" t="n">
        <v>9578300</v>
      </c>
      <c r="BS2143" s="4" t="n">
        <v>8577620</v>
      </c>
      <c r="BT2143" s="7" t="n">
        <v>46099</v>
      </c>
      <c r="BV2143" t="b">
        <v>0</v>
      </c>
      <c r="BW2143" t="inlineStr">
        <is>
          <t>20260414-000500</t>
        </is>
      </c>
      <c r="BX2143" t="inlineStr">
        <is>
          <t>2026-04-13T15:05:00+00:00</t>
        </is>
      </c>
      <c r="BY2143" t="inlineStr">
        <is>
          <t>2026-04-14T00:05:00+09:00</t>
        </is>
      </c>
      <c r="BZ2143" s="5" t="n">
        <v>0.02862897128167059</v>
      </c>
      <c r="CA2143" s="5" t="n">
        <v>14.23120728929385</v>
      </c>
      <c r="CC2143" s="5" t="n">
        <v>1.786735734996479</v>
      </c>
      <c r="CD2143" s="6" t="n">
        <v>-0.08130750812428755</v>
      </c>
      <c r="CE2143" s="6" t="n">
        <v>-0.02623162298675674</v>
      </c>
      <c r="CF2143" s="6" t="n">
        <v>-0.2136924457361019</v>
      </c>
      <c r="CG2143" s="6" t="n">
        <v>0.0998513714362923</v>
      </c>
      <c r="CH2143" s="6" t="n">
        <v>-0.609984399375975</v>
      </c>
      <c r="CI2143" s="6" t="n">
        <v>0.9710144927536233</v>
      </c>
    </row>
    <row r="2144">
      <c r="A2144" t="inlineStr">
        <is>
          <t>6336</t>
        </is>
      </c>
      <c r="B2144" t="inlineStr">
        <is>
          <t>石井表記</t>
        </is>
      </c>
      <c r="C2144" t="inlineStr">
        <is>
          <t>スタンダード</t>
        </is>
      </c>
      <c r="D2144" t="inlineStr">
        <is>
          <t>機械</t>
        </is>
      </c>
      <c r="E2144" t="inlineStr">
        <is>
          <t>機械</t>
        </is>
      </c>
      <c r="F2144" s="4" t="n">
        <v>1012</v>
      </c>
      <c r="G2144" s="4" t="n">
        <v>8274569424</v>
      </c>
      <c r="H2144" s="4" t="n">
        <v>14821000000</v>
      </c>
      <c r="I2144" s="4" t="n">
        <v>15651000000</v>
      </c>
      <c r="J2144" s="4" t="n">
        <v>16666000000</v>
      </c>
      <c r="K2144" s="4" t="n">
        <v>907000000</v>
      </c>
      <c r="L2144" s="4" t="n">
        <v>1140000000</v>
      </c>
      <c r="M2144" s="4" t="n">
        <v>1155000000</v>
      </c>
      <c r="N2144" s="4" t="n">
        <v>788000000</v>
      </c>
      <c r="O2144" s="4" t="n">
        <v>890000000</v>
      </c>
      <c r="P2144" s="4" t="n">
        <v>945000000</v>
      </c>
      <c r="Q2144" s="4" t="n">
        <v>16729000000</v>
      </c>
      <c r="R2144" s="4" t="n">
        <v>1580000000</v>
      </c>
      <c r="S2144" s="4" t="n">
        <v>1101000000</v>
      </c>
      <c r="T2144" s="4" t="n">
        <v>2961000000</v>
      </c>
      <c r="U2144" s="4" t="n">
        <v>10644000000</v>
      </c>
      <c r="V2144" s="5" t="n">
        <v>9.297269015730338</v>
      </c>
      <c r="W2144" s="5" t="n">
        <v>0.7773928432919955</v>
      </c>
      <c r="X2144" s="5" t="n">
        <v>0.08361518226230741</v>
      </c>
      <c r="Y2144" s="6" t="n">
        <v>0.669</v>
      </c>
      <c r="Z2144" s="4" t="n">
        <v>8176452</v>
      </c>
      <c r="AA2144" s="4" t="n">
        <v>0</v>
      </c>
      <c r="AB2144" s="4" t="n">
        <v>443500</v>
      </c>
      <c r="AC2144" s="4" t="n">
        <v>378400</v>
      </c>
      <c r="AD2144" s="4" t="n">
        <v>405200</v>
      </c>
      <c r="AE2144" s="4" t="n">
        <v>394500</v>
      </c>
      <c r="AF2144" s="4" t="n">
        <v>430700</v>
      </c>
      <c r="AG2144" s="4" t="n">
        <v>453300</v>
      </c>
      <c r="AH2144" s="4" t="n">
        <v>462700</v>
      </c>
      <c r="AI2144" s="4" t="n">
        <v>443500</v>
      </c>
      <c r="AK2144" s="4" t="n">
        <v>0</v>
      </c>
      <c r="AL2144" s="4" t="n">
        <v>0</v>
      </c>
      <c r="AM2144" s="4" t="n">
        <v>0</v>
      </c>
      <c r="AN2144" s="4" t="n">
        <v>0</v>
      </c>
      <c r="AO2144" s="4" t="n">
        <v>0</v>
      </c>
      <c r="AP2144" s="4" t="n">
        <v>0</v>
      </c>
      <c r="AQ2144" s="4" t="n">
        <v>0</v>
      </c>
      <c r="BB2144" s="4" t="n">
        <v>70020</v>
      </c>
      <c r="BC2144" s="4" t="n">
        <v>22880</v>
      </c>
      <c r="BD2144" s="4" t="n">
        <v>44580</v>
      </c>
      <c r="BE2144" s="4" t="n">
        <v>70440</v>
      </c>
      <c r="BF2144" s="4" t="n">
        <v>69200</v>
      </c>
      <c r="BG2144" s="4" t="n">
        <v>74640</v>
      </c>
      <c r="BH2144" s="4" t="n">
        <v>39840</v>
      </c>
      <c r="BI2144" s="4" t="n">
        <v>37620</v>
      </c>
      <c r="BJ2144" s="4" t="n">
        <v>70020</v>
      </c>
      <c r="BK2144" s="4" t="n">
        <v>68137780</v>
      </c>
      <c r="BL2144" s="4" t="n">
        <v>18169960</v>
      </c>
      <c r="BM2144" s="4" t="n">
        <v>41080820</v>
      </c>
      <c r="BN2144" s="4" t="n">
        <v>66630120</v>
      </c>
      <c r="BO2144" s="4" t="n">
        <v>63963480</v>
      </c>
      <c r="BP2144" s="4" t="n">
        <v>70069380</v>
      </c>
      <c r="BQ2144" s="4" t="n">
        <v>35725620</v>
      </c>
      <c r="BR2144" s="4" t="n">
        <v>33106320</v>
      </c>
      <c r="BS2144" s="4" t="n">
        <v>68137780</v>
      </c>
      <c r="BT2144" s="7" t="n">
        <v>46094</v>
      </c>
      <c r="BV2144" t="b">
        <v>0</v>
      </c>
      <c r="BW2144" t="inlineStr">
        <is>
          <t>20260414-000500</t>
        </is>
      </c>
      <c r="BX2144" t="inlineStr">
        <is>
          <t>2026-04-13T15:05:00+00:00</t>
        </is>
      </c>
      <c r="BY2144" t="inlineStr">
        <is>
          <t>2026-04-14T00:05:00+09:00</t>
        </is>
      </c>
      <c r="BZ2144" s="5" t="n">
        <v>0.05424113050501611</v>
      </c>
      <c r="CA2144" s="5" t="n">
        <v>6.33390459868609</v>
      </c>
      <c r="CC2144" s="5" t="n">
        <v>0.3578433932056644</v>
      </c>
      <c r="CD2144" s="6" t="n">
        <v>-0.03275597605719494</v>
      </c>
      <c r="CE2144" s="6" t="n">
        <v>-0.150577262288222</v>
      </c>
      <c r="CF2144" s="6" t="n">
        <v>-0.1009137750117237</v>
      </c>
      <c r="CG2144" s="6" t="n">
        <v>0.06485208612868187</v>
      </c>
      <c r="CH2144" s="6" t="n">
        <v>0.01315789473684204</v>
      </c>
      <c r="CI2144" s="6" t="n">
        <v>0.0617977528089888</v>
      </c>
    </row>
    <row r="2145">
      <c r="A2145" t="inlineStr">
        <is>
          <t>6337</t>
        </is>
      </c>
      <c r="B2145" t="inlineStr">
        <is>
          <t>テセック</t>
        </is>
      </c>
      <c r="C2145" t="inlineStr">
        <is>
          <t>スタンダード</t>
        </is>
      </c>
      <c r="D2145" t="inlineStr">
        <is>
          <t>機械</t>
        </is>
      </c>
      <c r="E2145" t="inlineStr">
        <is>
          <t>機械</t>
        </is>
      </c>
      <c r="F2145" s="4" t="n">
        <v>2666</v>
      </c>
      <c r="G2145" s="4" t="n">
        <v>14872800870</v>
      </c>
      <c r="H2145" s="4" t="n">
        <v>8619000000</v>
      </c>
      <c r="I2145" s="4" t="n">
        <v>5892000000</v>
      </c>
      <c r="J2145" s="4" t="n">
        <v>5500000000</v>
      </c>
      <c r="K2145" s="4" t="n">
        <v>1731000000</v>
      </c>
      <c r="L2145" s="4" t="n">
        <v>434000000</v>
      </c>
      <c r="M2145" s="4" t="n">
        <v>280000000</v>
      </c>
      <c r="N2145" s="4" t="n">
        <v>1515000000</v>
      </c>
      <c r="O2145" s="4" t="n">
        <v>427000000</v>
      </c>
      <c r="P2145" s="4" t="n">
        <v>480000000</v>
      </c>
      <c r="Q2145" s="4" t="n">
        <v>8743000000</v>
      </c>
      <c r="R2145" s="4" t="n">
        <v>2133000000</v>
      </c>
      <c r="S2145" s="4" t="n">
        <v>2255000000</v>
      </c>
      <c r="T2145" s="4" t="n">
        <v>4063000000</v>
      </c>
      <c r="U2145" s="4" t="n">
        <v>14165000000</v>
      </c>
      <c r="V2145" s="5" t="n">
        <v>34.83091538641686</v>
      </c>
      <c r="W2145" s="5" t="n">
        <v>1.049968292975644</v>
      </c>
      <c r="X2145" s="5" t="n">
        <v>0.03014472290857748</v>
      </c>
      <c r="Y2145" s="6" t="n">
        <v>0.915</v>
      </c>
      <c r="Z2145" s="4" t="n">
        <v>5578695</v>
      </c>
      <c r="AA2145" s="4" t="n">
        <v>0</v>
      </c>
      <c r="AB2145" s="4" t="n">
        <v>96800</v>
      </c>
      <c r="AC2145" s="4" t="n">
        <v>100600</v>
      </c>
      <c r="AD2145" s="4" t="n">
        <v>99700</v>
      </c>
      <c r="AE2145" s="4" t="n">
        <v>96100</v>
      </c>
      <c r="AF2145" s="4" t="n">
        <v>95100</v>
      </c>
      <c r="AG2145" s="4" t="n">
        <v>93400</v>
      </c>
      <c r="AH2145" s="4" t="n">
        <v>87000</v>
      </c>
      <c r="AI2145" s="4" t="n">
        <v>96800</v>
      </c>
      <c r="AK2145" s="4" t="n">
        <v>0</v>
      </c>
      <c r="AL2145" s="4" t="n">
        <v>0</v>
      </c>
      <c r="AM2145" s="4" t="n">
        <v>0</v>
      </c>
      <c r="AN2145" s="4" t="n">
        <v>0</v>
      </c>
      <c r="AO2145" s="4" t="n">
        <v>0</v>
      </c>
      <c r="AP2145" s="4" t="n">
        <v>0</v>
      </c>
      <c r="AQ2145" s="4" t="n">
        <v>0</v>
      </c>
      <c r="BB2145" s="4" t="n">
        <v>17940</v>
      </c>
      <c r="BC2145" s="4" t="n">
        <v>23020</v>
      </c>
      <c r="BD2145" s="4" t="n">
        <v>16020</v>
      </c>
      <c r="BE2145" s="4" t="n">
        <v>25160</v>
      </c>
      <c r="BF2145" s="4" t="n">
        <v>17180</v>
      </c>
      <c r="BG2145" s="4" t="n">
        <v>18800</v>
      </c>
      <c r="BH2145" s="4" t="n">
        <v>12960</v>
      </c>
      <c r="BI2145" s="4" t="n">
        <v>14320</v>
      </c>
      <c r="BJ2145" s="4" t="n">
        <v>17940</v>
      </c>
      <c r="BK2145" s="4" t="n">
        <v>48147620</v>
      </c>
      <c r="BL2145" s="4" t="n">
        <v>66351520</v>
      </c>
      <c r="BM2145" s="4" t="n">
        <v>45983460</v>
      </c>
      <c r="BN2145" s="4" t="n">
        <v>67538080</v>
      </c>
      <c r="BO2145" s="4" t="n">
        <v>44122620</v>
      </c>
      <c r="BP2145" s="4" t="n">
        <v>49058760</v>
      </c>
      <c r="BQ2145" s="4" t="n">
        <v>33125400</v>
      </c>
      <c r="BR2145" s="4" t="n">
        <v>34681700</v>
      </c>
      <c r="BS2145" s="4" t="n">
        <v>48147620</v>
      </c>
      <c r="BT2145" s="7" t="n">
        <v>46049</v>
      </c>
      <c r="BV2145" t="b">
        <v>0</v>
      </c>
      <c r="BW2145" t="inlineStr">
        <is>
          <t>20260414-000500</t>
        </is>
      </c>
      <c r="BX2145" t="inlineStr">
        <is>
          <t>2026-04-13T15:05:00+00:00</t>
        </is>
      </c>
      <c r="BY2145" t="inlineStr">
        <is>
          <t>2026-04-14T00:05:00+09:00</t>
        </is>
      </c>
      <c r="BZ2145" s="5" t="n">
        <v>0.01735172831638941</v>
      </c>
      <c r="CA2145" s="5" t="n">
        <v>5.395763656633222</v>
      </c>
      <c r="CC2145" s="5" t="n">
        <v>0.2731832447374117</v>
      </c>
      <c r="CD2145" s="6" t="n">
        <v>-0.1790794453681634</v>
      </c>
      <c r="CE2145" s="6" t="n">
        <v>-0.5489242945171099</v>
      </c>
      <c r="CF2145" s="6" t="n">
        <v>-0.564848320146945</v>
      </c>
      <c r="CG2145" s="6" t="n">
        <v>-0.06653088934147999</v>
      </c>
      <c r="CH2145" s="6" t="n">
        <v>-0.3548387096774194</v>
      </c>
      <c r="CI2145" s="6" t="n">
        <v>0.1241217798594847</v>
      </c>
    </row>
    <row r="2146">
      <c r="A2146" t="inlineStr">
        <is>
          <t>6338</t>
        </is>
      </c>
      <c r="B2146" t="inlineStr">
        <is>
          <t>タカトリ</t>
        </is>
      </c>
      <c r="C2146" t="inlineStr">
        <is>
          <t>スタンダード</t>
        </is>
      </c>
      <c r="D2146" t="inlineStr">
        <is>
          <t>機械</t>
        </is>
      </c>
      <c r="E2146" t="inlineStr">
        <is>
          <t>機械</t>
        </is>
      </c>
      <c r="F2146" s="4" t="n">
        <v>1696</v>
      </c>
      <c r="G2146" s="4" t="n">
        <v>9313567040</v>
      </c>
      <c r="H2146" s="4" t="n">
        <v>16082000000</v>
      </c>
      <c r="I2146" s="4" t="n">
        <v>7330000000</v>
      </c>
      <c r="J2146" s="4" t="n">
        <v>7000000000</v>
      </c>
      <c r="K2146" s="4" t="n">
        <v>2786000000</v>
      </c>
      <c r="L2146" s="4" t="n">
        <v>820000000</v>
      </c>
      <c r="M2146" s="4" t="n">
        <v>430000000</v>
      </c>
      <c r="N2146" s="4" t="n">
        <v>1937000000</v>
      </c>
      <c r="O2146" s="4" t="n">
        <v>584000000</v>
      </c>
      <c r="P2146" s="4" t="n">
        <v>330000000</v>
      </c>
      <c r="Q2146" s="4" t="n">
        <v>16367000000</v>
      </c>
      <c r="R2146" s="4" t="n">
        <v>2464000000</v>
      </c>
      <c r="S2146" s="4" t="n">
        <v>1907000000</v>
      </c>
      <c r="T2146" s="4" t="n">
        <v>5110000000</v>
      </c>
      <c r="U2146" s="4" t="n">
        <v>10266000000</v>
      </c>
      <c r="V2146" s="5" t="n">
        <v>15.94788876712329</v>
      </c>
      <c r="W2146" s="5" t="n">
        <v>0.907224531463082</v>
      </c>
      <c r="X2146" s="5" t="n">
        <v>0.0568868108318722</v>
      </c>
      <c r="Y2146" s="6" t="n">
        <v>0.645</v>
      </c>
      <c r="Z2146" s="4" t="n">
        <v>5491490</v>
      </c>
      <c r="AA2146" s="4" t="n">
        <v>0</v>
      </c>
      <c r="AB2146" s="4" t="n">
        <v>246900</v>
      </c>
      <c r="AC2146" s="4" t="n">
        <v>267400</v>
      </c>
      <c r="AD2146" s="4" t="n">
        <v>272100</v>
      </c>
      <c r="AE2146" s="4" t="n">
        <v>270200</v>
      </c>
      <c r="AF2146" s="4" t="n">
        <v>264900</v>
      </c>
      <c r="AG2146" s="4" t="n">
        <v>267200</v>
      </c>
      <c r="AH2146" s="4" t="n">
        <v>256000</v>
      </c>
      <c r="AI2146" s="4" t="n">
        <v>246900</v>
      </c>
      <c r="AK2146" s="4" t="n">
        <v>100</v>
      </c>
      <c r="AL2146" s="4" t="n">
        <v>0</v>
      </c>
      <c r="AM2146" s="4" t="n">
        <v>0</v>
      </c>
      <c r="AN2146" s="4" t="n">
        <v>300</v>
      </c>
      <c r="AO2146" s="4" t="n">
        <v>0</v>
      </c>
      <c r="AP2146" s="4" t="n">
        <v>0</v>
      </c>
      <c r="AQ2146" s="4" t="n">
        <v>0</v>
      </c>
      <c r="AS2146" s="4" t="n">
        <v>185815</v>
      </c>
      <c r="AT2146" s="4" t="n">
        <v>104426</v>
      </c>
      <c r="AU2146" s="4" t="n">
        <v>133515</v>
      </c>
      <c r="AV2146" s="4" t="n">
        <v>138715</v>
      </c>
      <c r="AW2146" s="4" t="n">
        <v>150615</v>
      </c>
      <c r="AX2146" s="4" t="n">
        <v>155815</v>
      </c>
      <c r="AY2146" s="4" t="n">
        <v>168215</v>
      </c>
      <c r="AZ2146" s="4" t="n">
        <v>187215</v>
      </c>
      <c r="BA2146" s="4" t="n">
        <v>185815</v>
      </c>
      <c r="BB2146" s="4" t="n">
        <v>30820</v>
      </c>
      <c r="BC2146" s="4" t="n">
        <v>120560</v>
      </c>
      <c r="BD2146" s="4" t="n">
        <v>96100</v>
      </c>
      <c r="BE2146" s="4" t="n">
        <v>73680</v>
      </c>
      <c r="BF2146" s="4" t="n">
        <v>42920</v>
      </c>
      <c r="BG2146" s="4" t="n">
        <v>27400</v>
      </c>
      <c r="BH2146" s="4" t="n">
        <v>29200</v>
      </c>
      <c r="BI2146" s="4" t="n">
        <v>25720</v>
      </c>
      <c r="BJ2146" s="4" t="n">
        <v>30820</v>
      </c>
      <c r="BK2146" s="4" t="n">
        <v>51661820</v>
      </c>
      <c r="BL2146" s="4" t="n">
        <v>196636560</v>
      </c>
      <c r="BM2146" s="4" t="n">
        <v>173399160</v>
      </c>
      <c r="BN2146" s="4" t="n">
        <v>120157560</v>
      </c>
      <c r="BO2146" s="4" t="n">
        <v>69388340</v>
      </c>
      <c r="BP2146" s="4" t="n">
        <v>41826280</v>
      </c>
      <c r="BQ2146" s="4" t="n">
        <v>44295420</v>
      </c>
      <c r="BR2146" s="4" t="n">
        <v>40355840</v>
      </c>
      <c r="BS2146" s="4" t="n">
        <v>51661820</v>
      </c>
      <c r="BT2146" s="7" t="n">
        <v>46065</v>
      </c>
      <c r="BV2146" t="b">
        <v>0</v>
      </c>
      <c r="BW2146" t="inlineStr">
        <is>
          <t>20260414-000500</t>
        </is>
      </c>
      <c r="BX2146" t="inlineStr">
        <is>
          <t>2026-04-13T15:05:00+00:00</t>
        </is>
      </c>
      <c r="BY2146" t="inlineStr">
        <is>
          <t>2026-04-14T00:05:00+09:00</t>
        </is>
      </c>
      <c r="BZ2146" s="5" t="n">
        <v>0.04496047520800366</v>
      </c>
      <c r="CA2146" s="5" t="n">
        <v>8.011031797534068</v>
      </c>
      <c r="CB2146" s="5" t="n">
        <v>0.03383690036765978</v>
      </c>
      <c r="CC2146" s="5" t="n">
        <v>0.5486619657166284</v>
      </c>
      <c r="CD2146" s="6" t="n">
        <v>-0.3307822582309594</v>
      </c>
      <c r="CE2146" s="6" t="n">
        <v>-0.4231185496202814</v>
      </c>
      <c r="CF2146" s="6" t="n">
        <v>-0.4466102930096805</v>
      </c>
      <c r="CG2146" s="6" t="n">
        <v>-0.04502046384720326</v>
      </c>
      <c r="CH2146" s="6" t="n">
        <v>-0.475609756097561</v>
      </c>
      <c r="CI2146" s="6" t="n">
        <v>-0.434931506849315</v>
      </c>
    </row>
    <row r="2147">
      <c r="A2147" t="inlineStr">
        <is>
          <t>6339</t>
        </is>
      </c>
      <c r="B2147" t="inlineStr">
        <is>
          <t>新東工業</t>
        </is>
      </c>
      <c r="C2147" t="inlineStr">
        <is>
          <t>プライム</t>
        </is>
      </c>
      <c r="D2147" t="inlineStr">
        <is>
          <t>機械</t>
        </is>
      </c>
      <c r="E2147" t="inlineStr">
        <is>
          <t>機械</t>
        </is>
      </c>
      <c r="F2147" s="4" t="n">
        <v>966</v>
      </c>
      <c r="G2147" s="4" t="n">
        <v>52725176448</v>
      </c>
      <c r="H2147" s="4" t="n">
        <v>115495000000</v>
      </c>
      <c r="I2147" s="4" t="n">
        <v>150224000000</v>
      </c>
      <c r="J2147" s="4" t="n">
        <v>180000000000</v>
      </c>
      <c r="K2147" s="4" t="n">
        <v>5409000000</v>
      </c>
      <c r="L2147" s="4" t="n">
        <v>3004000000</v>
      </c>
      <c r="M2147" s="4" t="n">
        <v>2500000000</v>
      </c>
      <c r="N2147" s="4" t="n">
        <v>8706000000</v>
      </c>
      <c r="O2147" s="4" t="n">
        <v>2757000000</v>
      </c>
      <c r="P2147" s="4" t="n">
        <v>-17000000000</v>
      </c>
      <c r="Q2147" s="4" t="n">
        <v>106381000000</v>
      </c>
      <c r="R2147" s="4" t="n">
        <v>2242000000</v>
      </c>
      <c r="S2147" s="4" t="n">
        <v>6187000000</v>
      </c>
      <c r="T2147" s="4" t="n">
        <v>32056000000</v>
      </c>
      <c r="U2147" s="4" t="n">
        <v>127125000000</v>
      </c>
      <c r="V2147" s="5" t="n">
        <v>19.1241118781284</v>
      </c>
      <c r="W2147" s="5" t="n">
        <v>0.4147506505250738</v>
      </c>
      <c r="X2147" s="5" t="n">
        <v>0.02168731563421829</v>
      </c>
      <c r="Y2147" s="6" t="n">
        <v>0.505</v>
      </c>
      <c r="Z2147" s="4" t="n">
        <v>54580928</v>
      </c>
      <c r="AA2147" s="4" t="n">
        <v>170100</v>
      </c>
      <c r="AB2147" s="4" t="n">
        <v>120700</v>
      </c>
      <c r="AC2147" s="4" t="n">
        <v>96600</v>
      </c>
      <c r="AD2147" s="4" t="n">
        <v>92200</v>
      </c>
      <c r="AE2147" s="4" t="n">
        <v>118700</v>
      </c>
      <c r="AF2147" s="4" t="n">
        <v>100600</v>
      </c>
      <c r="AG2147" s="4" t="n">
        <v>123000</v>
      </c>
      <c r="AH2147" s="4" t="n">
        <v>118200</v>
      </c>
      <c r="AI2147" s="4" t="n">
        <v>120700</v>
      </c>
      <c r="AK2147" s="4" t="n">
        <v>66700</v>
      </c>
      <c r="AL2147" s="4" t="n">
        <v>109300</v>
      </c>
      <c r="AM2147" s="4" t="n">
        <v>138000</v>
      </c>
      <c r="AN2147" s="4" t="n">
        <v>169600</v>
      </c>
      <c r="AO2147" s="4" t="n">
        <v>173800</v>
      </c>
      <c r="AP2147" s="4" t="n">
        <v>201800</v>
      </c>
      <c r="AQ2147" s="4" t="n">
        <v>170100</v>
      </c>
      <c r="AS2147" s="4" t="n">
        <v>269243</v>
      </c>
      <c r="AT2147" s="4" t="n">
        <v>336643</v>
      </c>
      <c r="AU2147" s="4" t="n">
        <v>405443</v>
      </c>
      <c r="AV2147" s="4" t="n">
        <v>311443</v>
      </c>
      <c r="AW2147" s="4" t="n">
        <v>413643</v>
      </c>
      <c r="AX2147" s="4" t="n">
        <v>413643</v>
      </c>
      <c r="AY2147" s="4" t="n">
        <v>321443</v>
      </c>
      <c r="AZ2147" s="4" t="n">
        <v>322543</v>
      </c>
      <c r="BA2147" s="4" t="n">
        <v>269243</v>
      </c>
      <c r="BB2147" s="4" t="n">
        <v>108740</v>
      </c>
      <c r="BC2147" s="4" t="n">
        <v>61040</v>
      </c>
      <c r="BD2147" s="4" t="n">
        <v>131480</v>
      </c>
      <c r="BE2147" s="4" t="n">
        <v>178620</v>
      </c>
      <c r="BF2147" s="4" t="n">
        <v>224780</v>
      </c>
      <c r="BG2147" s="4" t="n">
        <v>221000</v>
      </c>
      <c r="BH2147" s="4" t="n">
        <v>159360</v>
      </c>
      <c r="BI2147" s="4" t="n">
        <v>120180</v>
      </c>
      <c r="BJ2147" s="4" t="n">
        <v>108740</v>
      </c>
      <c r="BK2147" s="4" t="n">
        <v>104589740</v>
      </c>
      <c r="BL2147" s="4" t="n">
        <v>71323100</v>
      </c>
      <c r="BM2147" s="4" t="n">
        <v>155600380</v>
      </c>
      <c r="BN2147" s="4" t="n">
        <v>199218780</v>
      </c>
      <c r="BO2147" s="4" t="n">
        <v>231055480</v>
      </c>
      <c r="BP2147" s="4" t="n">
        <v>214993560</v>
      </c>
      <c r="BQ2147" s="4" t="n">
        <v>150517720</v>
      </c>
      <c r="BR2147" s="4" t="n">
        <v>112254360</v>
      </c>
      <c r="BS2147" s="4" t="n">
        <v>104589740</v>
      </c>
      <c r="BT2147" s="7" t="n">
        <v>46086</v>
      </c>
      <c r="BV2147" t="b">
        <v>0</v>
      </c>
      <c r="BW2147" t="inlineStr">
        <is>
          <t>20260414-000500</t>
        </is>
      </c>
      <c r="BX2147" t="inlineStr">
        <is>
          <t>2026-04-13T15:05:00+00:00</t>
        </is>
      </c>
      <c r="BY2147" t="inlineStr">
        <is>
          <t>2026-04-14T00:05:00+09:00</t>
        </is>
      </c>
      <c r="BZ2147" s="5" t="n">
        <v>0.002211395159862434</v>
      </c>
      <c r="CA2147" s="5" t="n">
        <v>1.109987125252897</v>
      </c>
      <c r="CB2147" s="5" t="n">
        <v>0.004932913562774162</v>
      </c>
      <c r="CC2147" s="5" t="n">
        <v>0.6079827922741066</v>
      </c>
      <c r="CD2147" s="6" t="n">
        <v>0.1883315470241043</v>
      </c>
      <c r="CE2147" s="6" t="n">
        <v>0.1575297454094138</v>
      </c>
      <c r="CF2147" s="6" t="n">
        <v>-0.332458415821604</v>
      </c>
      <c r="CG2147" s="6" t="n">
        <v>0.1982106720630525</v>
      </c>
      <c r="CH2147" s="6" t="n">
        <v>-0.1677762982689747</v>
      </c>
      <c r="CI2147" s="6" t="n">
        <v>-7.166122597025753</v>
      </c>
    </row>
    <row r="2148">
      <c r="A2148" t="inlineStr">
        <is>
          <t>6340</t>
        </is>
      </c>
      <c r="B2148" t="inlineStr">
        <is>
          <t>澁谷工業</t>
        </is>
      </c>
      <c r="C2148" t="inlineStr">
        <is>
          <t>プライム</t>
        </is>
      </c>
      <c r="D2148" t="inlineStr">
        <is>
          <t>機械</t>
        </is>
      </c>
      <c r="E2148" t="inlineStr">
        <is>
          <t>機械</t>
        </is>
      </c>
      <c r="F2148" s="4" t="n">
        <v>3545</v>
      </c>
      <c r="G2148" s="4" t="n">
        <v>99791313965</v>
      </c>
      <c r="H2148" s="4" t="n">
        <v>115434000000</v>
      </c>
      <c r="I2148" s="4" t="n">
        <v>129017000000</v>
      </c>
      <c r="J2148" s="4" t="n">
        <v>133000000000</v>
      </c>
      <c r="K2148" s="4" t="n">
        <v>13382000000</v>
      </c>
      <c r="L2148" s="4" t="n">
        <v>13749000000</v>
      </c>
      <c r="M2148" s="4" t="n">
        <v>13000000000</v>
      </c>
      <c r="N2148" s="4" t="n">
        <v>9781000000</v>
      </c>
      <c r="O2148" s="4" t="n">
        <v>10052000000</v>
      </c>
      <c r="P2148" s="4" t="n">
        <v>9300000000</v>
      </c>
      <c r="Q2148" s="4" t="n">
        <v>97842000000</v>
      </c>
      <c r="R2148" s="4" t="n">
        <v>8039000000</v>
      </c>
      <c r="S2148" s="4" t="n">
        <v>5928000000</v>
      </c>
      <c r="T2148" s="4" t="n">
        <v>45291000000</v>
      </c>
      <c r="U2148" s="4" t="n">
        <v>107930000000</v>
      </c>
      <c r="V2148" s="5" t="n">
        <v>9.927508353064066</v>
      </c>
      <c r="W2148" s="5" t="n">
        <v>0.9245929210136199</v>
      </c>
      <c r="X2148" s="5" t="n">
        <v>0.09313443898823312</v>
      </c>
      <c r="Y2148" s="6" t="n">
        <v>0.677</v>
      </c>
      <c r="Z2148" s="4" t="n">
        <v>28149877</v>
      </c>
      <c r="AA2148" s="4" t="n">
        <v>6600</v>
      </c>
      <c r="AB2148" s="4" t="n">
        <v>11100</v>
      </c>
      <c r="AC2148" s="4" t="n">
        <v>10200</v>
      </c>
      <c r="AD2148" s="4" t="n">
        <v>10500</v>
      </c>
      <c r="AE2148" s="4" t="n">
        <v>10900</v>
      </c>
      <c r="AF2148" s="4" t="n">
        <v>10700</v>
      </c>
      <c r="AG2148" s="4" t="n">
        <v>11300</v>
      </c>
      <c r="AH2148" s="4" t="n">
        <v>11500</v>
      </c>
      <c r="AI2148" s="4" t="n">
        <v>11100</v>
      </c>
      <c r="AK2148" s="4" t="n">
        <v>800</v>
      </c>
      <c r="AL2148" s="4" t="n">
        <v>1800</v>
      </c>
      <c r="AM2148" s="4" t="n">
        <v>2700</v>
      </c>
      <c r="AN2148" s="4" t="n">
        <v>3900</v>
      </c>
      <c r="AO2148" s="4" t="n">
        <v>4400</v>
      </c>
      <c r="AP2148" s="4" t="n">
        <v>5500</v>
      </c>
      <c r="AQ2148" s="4" t="n">
        <v>6600</v>
      </c>
      <c r="BB2148" s="4" t="n">
        <v>22160</v>
      </c>
      <c r="BC2148" s="4" t="n">
        <v>39860</v>
      </c>
      <c r="BD2148" s="4" t="n">
        <v>33360</v>
      </c>
      <c r="BE2148" s="4" t="n">
        <v>34180</v>
      </c>
      <c r="BF2148" s="4" t="n">
        <v>30180</v>
      </c>
      <c r="BG2148" s="4" t="n">
        <v>30540</v>
      </c>
      <c r="BH2148" s="4" t="n">
        <v>32120</v>
      </c>
      <c r="BI2148" s="4" t="n">
        <v>27920</v>
      </c>
      <c r="BJ2148" s="4" t="n">
        <v>22160</v>
      </c>
      <c r="BK2148" s="4" t="n">
        <v>78438300</v>
      </c>
      <c r="BL2148" s="4" t="n">
        <v>145332000</v>
      </c>
      <c r="BM2148" s="4" t="n">
        <v>121854200</v>
      </c>
      <c r="BN2148" s="4" t="n">
        <v>120273200</v>
      </c>
      <c r="BO2148" s="4" t="n">
        <v>103281400</v>
      </c>
      <c r="BP2148" s="4" t="n">
        <v>102497000</v>
      </c>
      <c r="BQ2148" s="4" t="n">
        <v>108738300</v>
      </c>
      <c r="BR2148" s="4" t="n">
        <v>95908300</v>
      </c>
      <c r="BS2148" s="4" t="n">
        <v>78438300</v>
      </c>
      <c r="BT2148" s="7" t="n">
        <v>46066</v>
      </c>
      <c r="BV2148" t="b">
        <v>0</v>
      </c>
      <c r="BW2148" t="inlineStr">
        <is>
          <t>20260414-000500</t>
        </is>
      </c>
      <c r="BX2148" t="inlineStr">
        <is>
          <t>2026-04-13T15:05:00+00:00</t>
        </is>
      </c>
      <c r="BY2148" t="inlineStr">
        <is>
          <t>2026-04-14T00:05:00+09:00</t>
        </is>
      </c>
      <c r="BZ2148" s="5" t="n">
        <v>0.0003943178863623454</v>
      </c>
      <c r="CA2148" s="5" t="n">
        <v>0.5009025270758123</v>
      </c>
      <c r="CC2148" s="5" t="n">
        <v>0.4538571364626484</v>
      </c>
      <c r="CD2148" s="6" t="n">
        <v>0.1483143942130614</v>
      </c>
      <c r="CE2148" s="6" t="n">
        <v>0.3077795491491608</v>
      </c>
      <c r="CF2148" s="6" t="n">
        <v>0.3021833632292286</v>
      </c>
      <c r="CG2148" s="6" t="n">
        <v>0.03087190060224621</v>
      </c>
      <c r="CH2148" s="6" t="n">
        <v>-0.05447668921376103</v>
      </c>
      <c r="CI2148" s="6" t="n">
        <v>-0.07481098288897736</v>
      </c>
    </row>
    <row r="2149">
      <c r="A2149" t="inlineStr">
        <is>
          <t>6342</t>
        </is>
      </c>
      <c r="B2149" t="inlineStr">
        <is>
          <t>太平製作所</t>
        </is>
      </c>
      <c r="C2149" t="inlineStr">
        <is>
          <t>スタンダード</t>
        </is>
      </c>
      <c r="D2149" t="inlineStr">
        <is>
          <t>機械</t>
        </is>
      </c>
      <c r="E2149" t="inlineStr">
        <is>
          <t>機械</t>
        </is>
      </c>
      <c r="F2149" s="4" t="n">
        <v>2795</v>
      </c>
      <c r="G2149" s="4" t="n">
        <v>4192500000</v>
      </c>
      <c r="H2149" s="4" t="n">
        <v>8843000000</v>
      </c>
      <c r="I2149" s="4" t="n">
        <v>7855000000</v>
      </c>
      <c r="J2149" s="4" t="n">
        <v>6340000000</v>
      </c>
      <c r="K2149" s="4" t="n">
        <v>1432000000</v>
      </c>
      <c r="L2149" s="4" t="n">
        <v>907000000</v>
      </c>
      <c r="M2149" s="4" t="n">
        <v>503000000</v>
      </c>
      <c r="N2149" s="4" t="n">
        <v>1065000000</v>
      </c>
      <c r="O2149" s="4" t="n">
        <v>576000000</v>
      </c>
      <c r="P2149" s="4" t="n">
        <v>347000000</v>
      </c>
      <c r="Q2149" s="4" t="n">
        <v>6437000000</v>
      </c>
      <c r="R2149" s="4" t="n">
        <v>742000000</v>
      </c>
      <c r="S2149" s="4" t="n">
        <v>683000000</v>
      </c>
      <c r="T2149" s="4" t="n">
        <v>4162000000</v>
      </c>
      <c r="U2149" s="4" t="n">
        <v>6895000000</v>
      </c>
      <c r="V2149" s="5" t="n">
        <v>7.278645833333333</v>
      </c>
      <c r="W2149" s="5" t="n">
        <v>0.6080493110949964</v>
      </c>
      <c r="X2149" s="5" t="n">
        <v>0.08353879622915156</v>
      </c>
      <c r="Y2149" s="6" t="n">
        <v>0.663</v>
      </c>
      <c r="Z2149" s="4" t="n">
        <v>1500000</v>
      </c>
      <c r="AA2149" s="4" t="n">
        <v>0</v>
      </c>
      <c r="AB2149" s="4" t="n">
        <v>8400</v>
      </c>
      <c r="AC2149" s="4" t="n">
        <v>13700</v>
      </c>
      <c r="AD2149" s="4" t="n">
        <v>12900</v>
      </c>
      <c r="AE2149" s="4" t="n">
        <v>8800</v>
      </c>
      <c r="AF2149" s="4" t="n">
        <v>8500</v>
      </c>
      <c r="AG2149" s="4" t="n">
        <v>8800</v>
      </c>
      <c r="AH2149" s="4" t="n">
        <v>8600</v>
      </c>
      <c r="AI2149" s="4" t="n">
        <v>8400</v>
      </c>
      <c r="AK2149" s="4" t="n">
        <v>0</v>
      </c>
      <c r="AL2149" s="4" t="n">
        <v>0</v>
      </c>
      <c r="AM2149" s="4" t="n">
        <v>0</v>
      </c>
      <c r="AN2149" s="4" t="n">
        <v>0</v>
      </c>
      <c r="AO2149" s="4" t="n">
        <v>0</v>
      </c>
      <c r="AP2149" s="4" t="n">
        <v>0</v>
      </c>
      <c r="AQ2149" s="4" t="n">
        <v>0</v>
      </c>
      <c r="AS2149" s="4" t="n">
        <v>7200</v>
      </c>
      <c r="AT2149" s="4" t="n">
        <v>7200</v>
      </c>
      <c r="AU2149" s="4" t="n">
        <v>7200</v>
      </c>
      <c r="AV2149" s="4" t="n">
        <v>7200</v>
      </c>
      <c r="AW2149" s="4" t="n">
        <v>7200</v>
      </c>
      <c r="AX2149" s="4" t="n">
        <v>7200</v>
      </c>
      <c r="AY2149" s="4" t="n">
        <v>7200</v>
      </c>
      <c r="AZ2149" s="4" t="n">
        <v>7200</v>
      </c>
      <c r="BA2149" s="4" t="n">
        <v>7200</v>
      </c>
      <c r="BB2149" s="4" t="n">
        <v>920</v>
      </c>
      <c r="BC2149" s="4" t="n">
        <v>2480</v>
      </c>
      <c r="BD2149" s="4" t="n">
        <v>2300</v>
      </c>
      <c r="BE2149" s="4" t="n">
        <v>2640</v>
      </c>
      <c r="BF2149" s="4" t="n">
        <v>1320</v>
      </c>
      <c r="BG2149" s="4" t="n">
        <v>1460</v>
      </c>
      <c r="BH2149" s="4" t="n">
        <v>2260</v>
      </c>
      <c r="BI2149" s="4" t="n">
        <v>1060</v>
      </c>
      <c r="BJ2149" s="4" t="n">
        <v>920</v>
      </c>
      <c r="BK2149" s="4" t="n">
        <v>2574960</v>
      </c>
      <c r="BL2149" s="4" t="n">
        <v>7745000</v>
      </c>
      <c r="BM2149" s="4" t="n">
        <v>7370100</v>
      </c>
      <c r="BN2149" s="4" t="n">
        <v>8109500</v>
      </c>
      <c r="BO2149" s="4" t="n">
        <v>3994140</v>
      </c>
      <c r="BP2149" s="4" t="n">
        <v>4275800</v>
      </c>
      <c r="BQ2149" s="4" t="n">
        <v>6519080</v>
      </c>
      <c r="BR2149" s="4" t="n">
        <v>2971060</v>
      </c>
      <c r="BS2149" s="4" t="n">
        <v>2574960</v>
      </c>
      <c r="BT2149" s="7" t="n">
        <v>46066</v>
      </c>
      <c r="BV2149" t="b">
        <v>0</v>
      </c>
      <c r="BW2149" t="inlineStr">
        <is>
          <t>20260414-000500</t>
        </is>
      </c>
      <c r="BX2149" t="inlineStr">
        <is>
          <t>2026-04-13T15:05:00+00:00</t>
        </is>
      </c>
      <c r="BY2149" t="inlineStr">
        <is>
          <t>2026-04-14T00:05:00+09:00</t>
        </is>
      </c>
      <c r="BZ2149" s="5" t="n">
        <v>0.0056</v>
      </c>
      <c r="CA2149" s="5" t="n">
        <v>9.130434782608695</v>
      </c>
      <c r="CB2149" s="5" t="n">
        <v>0.0048</v>
      </c>
      <c r="CC2149" s="5" t="n">
        <v>0.9927251043530113</v>
      </c>
      <c r="CD2149" s="6" t="n">
        <v>0.1046668975224621</v>
      </c>
      <c r="CE2149" s="6" t="n">
        <v>0.1056093196310288</v>
      </c>
      <c r="CF2149" s="6" t="n">
        <v>-0.08166552184794285</v>
      </c>
      <c r="CG2149" s="6" t="n">
        <v>-0.1928707829408021</v>
      </c>
      <c r="CH2149" s="6" t="n">
        <v>-0.4454244762954797</v>
      </c>
      <c r="CI2149" s="6" t="n">
        <v>-0.3975694444444444</v>
      </c>
    </row>
    <row r="2150">
      <c r="A2150" t="inlineStr">
        <is>
          <t>6343</t>
        </is>
      </c>
      <c r="B2150" t="inlineStr">
        <is>
          <t>フリージア・マクロス</t>
        </is>
      </c>
      <c r="C2150" t="inlineStr">
        <is>
          <t>スタンダード</t>
        </is>
      </c>
      <c r="D2150" t="inlineStr">
        <is>
          <t>機械</t>
        </is>
      </c>
      <c r="E2150" t="inlineStr">
        <is>
          <t>機械</t>
        </is>
      </c>
      <c r="F2150" s="4" t="n">
        <v>166</v>
      </c>
      <c r="G2150" s="4" t="n">
        <v>7486487120</v>
      </c>
      <c r="H2150" s="4" t="n">
        <v>6720000000</v>
      </c>
      <c r="I2150" s="4" t="n">
        <v>6971000000</v>
      </c>
      <c r="J2150" s="4" t="n">
        <v>6900000000</v>
      </c>
      <c r="K2150" s="4" t="n">
        <v>1032000000</v>
      </c>
      <c r="L2150" s="4" t="n">
        <v>1348000000</v>
      </c>
      <c r="M2150" s="4" t="n">
        <v>1200000000</v>
      </c>
      <c r="N2150" s="4" t="n">
        <v>657000000</v>
      </c>
      <c r="O2150" s="4" t="n">
        <v>906000000</v>
      </c>
      <c r="P2150" s="4" t="n">
        <v>800000000</v>
      </c>
      <c r="Q2150" s="4" t="n">
        <v>7034000000</v>
      </c>
      <c r="R2150" s="4" t="n">
        <v>975000000</v>
      </c>
      <c r="S2150" s="4" t="n">
        <v>835000000</v>
      </c>
      <c r="T2150" s="4" t="n">
        <v>1110000000</v>
      </c>
      <c r="U2150" s="4" t="n">
        <v>19530000000</v>
      </c>
      <c r="V2150" s="5" t="n">
        <v>8.263230816777043</v>
      </c>
      <c r="W2150" s="5" t="n">
        <v>0.3833326738351254</v>
      </c>
      <c r="X2150" s="5" t="n">
        <v>0.04639016897081413</v>
      </c>
      <c r="Y2150" s="6" t="n">
        <v>0.378</v>
      </c>
      <c r="Z2150" s="4" t="n">
        <v>45099320</v>
      </c>
      <c r="AA2150" s="4" t="n">
        <v>36600</v>
      </c>
      <c r="AB2150" s="4" t="n">
        <v>1895000</v>
      </c>
      <c r="AC2150" s="4" t="n">
        <v>2694600</v>
      </c>
      <c r="AD2150" s="4" t="n">
        <v>2477200</v>
      </c>
      <c r="AE2150" s="4" t="n">
        <v>1984100</v>
      </c>
      <c r="AF2150" s="4" t="n">
        <v>1935600</v>
      </c>
      <c r="AG2150" s="4" t="n">
        <v>1980800</v>
      </c>
      <c r="AH2150" s="4" t="n">
        <v>1840600</v>
      </c>
      <c r="AI2150" s="4" t="n">
        <v>1895000</v>
      </c>
      <c r="AK2150" s="4" t="n">
        <v>31800</v>
      </c>
      <c r="AL2150" s="4" t="n">
        <v>29300</v>
      </c>
      <c r="AM2150" s="4" t="n">
        <v>29100</v>
      </c>
      <c r="AN2150" s="4" t="n">
        <v>33700</v>
      </c>
      <c r="AO2150" s="4" t="n">
        <v>32200</v>
      </c>
      <c r="AP2150" s="4" t="n">
        <v>51600</v>
      </c>
      <c r="AQ2150" s="4" t="n">
        <v>36600</v>
      </c>
      <c r="AS2150" s="4" t="n">
        <v>948700</v>
      </c>
      <c r="AT2150" s="4" t="n">
        <v>272600</v>
      </c>
      <c r="AU2150" s="4" t="n">
        <v>1100500</v>
      </c>
      <c r="AV2150" s="4" t="n">
        <v>990000</v>
      </c>
      <c r="AW2150" s="4" t="n">
        <v>1020000</v>
      </c>
      <c r="AX2150" s="4" t="n">
        <v>1020000</v>
      </c>
      <c r="AY2150" s="4" t="n">
        <v>1048500</v>
      </c>
      <c r="AZ2150" s="4" t="n">
        <v>1001400</v>
      </c>
      <c r="BA2150" s="4" t="n">
        <v>948700</v>
      </c>
      <c r="BB2150" s="4" t="n">
        <v>131620</v>
      </c>
      <c r="BC2150" s="4" t="n">
        <v>848980</v>
      </c>
      <c r="BD2150" s="4" t="n">
        <v>2212820</v>
      </c>
      <c r="BE2150" s="4" t="n">
        <v>690480</v>
      </c>
      <c r="BF2150" s="4" t="n">
        <v>261820</v>
      </c>
      <c r="BG2150" s="4" t="n">
        <v>186820</v>
      </c>
      <c r="BH2150" s="4" t="n">
        <v>169540</v>
      </c>
      <c r="BI2150" s="4" t="n">
        <v>153860</v>
      </c>
      <c r="BJ2150" s="4" t="n">
        <v>131620</v>
      </c>
      <c r="BK2150" s="4" t="n">
        <v>22554680</v>
      </c>
      <c r="BL2150" s="4" t="n">
        <v>175229880</v>
      </c>
      <c r="BM2150" s="4" t="n">
        <v>468637700</v>
      </c>
      <c r="BN2150" s="4" t="n">
        <v>129324280</v>
      </c>
      <c r="BO2150" s="4" t="n">
        <v>45792120</v>
      </c>
      <c r="BP2150" s="4" t="n">
        <v>32338580</v>
      </c>
      <c r="BQ2150" s="4" t="n">
        <v>29568300</v>
      </c>
      <c r="BR2150" s="4" t="n">
        <v>26227400</v>
      </c>
      <c r="BS2150" s="4" t="n">
        <v>22554680</v>
      </c>
      <c r="BT2150" s="7" t="n">
        <v>46069</v>
      </c>
      <c r="BU2150" t="inlineStr">
        <is>
          <t>3月31日</t>
        </is>
      </c>
      <c r="BV2150" t="b">
        <v>0</v>
      </c>
      <c r="BW2150" t="inlineStr">
        <is>
          <t>20260414-000500</t>
        </is>
      </c>
      <c r="BX2150" t="inlineStr">
        <is>
          <t>2026-04-13T15:05:00+00:00</t>
        </is>
      </c>
      <c r="BY2150" t="inlineStr">
        <is>
          <t>2026-04-14T00:05:00+09:00</t>
        </is>
      </c>
      <c r="BZ2150" s="5" t="n">
        <v>0.04201837189562947</v>
      </c>
      <c r="CA2150" s="5" t="n">
        <v>14.39750797751102</v>
      </c>
      <c r="CB2150" s="5" t="n">
        <v>0.02103579388780141</v>
      </c>
      <c r="CC2150" s="5" t="n">
        <v>0.1482671354679363</v>
      </c>
      <c r="CD2150" s="6" t="n">
        <v>-0.004488321020039931</v>
      </c>
      <c r="CE2150" s="6" t="n">
        <v>0.1758248604975583</v>
      </c>
      <c r="CF2150" s="6" t="n">
        <v>0.04164770441822618</v>
      </c>
      <c r="CG2150" s="6" t="n">
        <v>-0.01018505235977618</v>
      </c>
      <c r="CH2150" s="6" t="n">
        <v>-0.1097922848664689</v>
      </c>
      <c r="CI2150" s="6" t="n">
        <v>-0.1169977924944813</v>
      </c>
    </row>
    <row r="2151">
      <c r="A2151" t="inlineStr">
        <is>
          <t>6345</t>
        </is>
      </c>
      <c r="B2151" t="inlineStr">
        <is>
          <t>アイチ　コーポレーション</t>
        </is>
      </c>
      <c r="C2151" t="inlineStr">
        <is>
          <t>プライム</t>
        </is>
      </c>
      <c r="D2151" t="inlineStr">
        <is>
          <t>機械</t>
        </is>
      </c>
      <c r="E2151" t="inlineStr">
        <is>
          <t>機械</t>
        </is>
      </c>
      <c r="F2151" s="4" t="n">
        <v>1386</v>
      </c>
      <c r="G2151" s="4" t="n">
        <v>103354020000</v>
      </c>
      <c r="H2151" s="4" t="n">
        <v>53129000000</v>
      </c>
      <c r="I2151" s="4" t="n">
        <v>59306000000</v>
      </c>
      <c r="J2151" s="4" t="n">
        <v>61000000000</v>
      </c>
      <c r="K2151" s="4" t="n">
        <v>6341000000</v>
      </c>
      <c r="L2151" s="4" t="n">
        <v>7440000000</v>
      </c>
      <c r="M2151" s="4" t="n">
        <v>7600000000</v>
      </c>
      <c r="N2151" s="4" t="n">
        <v>5270000000</v>
      </c>
      <c r="O2151" s="4" t="n">
        <v>6334000000</v>
      </c>
      <c r="P2151" s="4" t="n">
        <v>6500000000</v>
      </c>
      <c r="Q2151" s="4" t="n">
        <v>60678000000</v>
      </c>
      <c r="R2151" s="4" t="n">
        <v>7351000000</v>
      </c>
      <c r="S2151" s="4" t="n">
        <v>5958000000</v>
      </c>
      <c r="T2151" s="4" t="n">
        <v>46871000000</v>
      </c>
      <c r="U2151" s="4" t="n">
        <v>84023000000</v>
      </c>
      <c r="V2151" s="5" t="n">
        <v>16.31733817492896</v>
      </c>
      <c r="W2151" s="5" t="n">
        <v>1.230068195613106</v>
      </c>
      <c r="X2151" s="5" t="n">
        <v>0.07538412101448413</v>
      </c>
      <c r="Y2151" s="6" t="n">
        <v>0.837</v>
      </c>
      <c r="Z2151" s="4" t="n">
        <v>74570000</v>
      </c>
      <c r="AA2151" s="4" t="n">
        <v>35000</v>
      </c>
      <c r="AB2151" s="4" t="n">
        <v>190700</v>
      </c>
      <c r="AC2151" s="4" t="n">
        <v>223500</v>
      </c>
      <c r="AD2151" s="4" t="n">
        <v>214200</v>
      </c>
      <c r="AE2151" s="4" t="n">
        <v>212700</v>
      </c>
      <c r="AF2151" s="4" t="n">
        <v>224300</v>
      </c>
      <c r="AG2151" s="4" t="n">
        <v>230000</v>
      </c>
      <c r="AH2151" s="4" t="n">
        <v>190800</v>
      </c>
      <c r="AI2151" s="4" t="n">
        <v>190700</v>
      </c>
      <c r="AK2151" s="4" t="n">
        <v>40300</v>
      </c>
      <c r="AL2151" s="4" t="n">
        <v>40700</v>
      </c>
      <c r="AM2151" s="4" t="n">
        <v>33000</v>
      </c>
      <c r="AN2151" s="4" t="n">
        <v>34700</v>
      </c>
      <c r="AO2151" s="4" t="n">
        <v>29600</v>
      </c>
      <c r="AP2151" s="4" t="n">
        <v>46700</v>
      </c>
      <c r="AQ2151" s="4" t="n">
        <v>35000</v>
      </c>
      <c r="BB2151" s="4" t="n">
        <v>206960</v>
      </c>
      <c r="BC2151" s="4" t="n">
        <v>153940</v>
      </c>
      <c r="BD2151" s="4" t="n">
        <v>193600</v>
      </c>
      <c r="BE2151" s="4" t="n">
        <v>201180</v>
      </c>
      <c r="BF2151" s="4" t="n">
        <v>148780</v>
      </c>
      <c r="BG2151" s="4" t="n">
        <v>149620</v>
      </c>
      <c r="BH2151" s="4" t="n">
        <v>202860</v>
      </c>
      <c r="BI2151" s="4" t="n">
        <v>109880</v>
      </c>
      <c r="BJ2151" s="4" t="n">
        <v>206960</v>
      </c>
      <c r="BK2151" s="4" t="n">
        <v>288597800</v>
      </c>
      <c r="BL2151" s="4" t="n">
        <v>216380980</v>
      </c>
      <c r="BM2151" s="4" t="n">
        <v>278935460</v>
      </c>
      <c r="BN2151" s="4" t="n">
        <v>284727980</v>
      </c>
      <c r="BO2151" s="4" t="n">
        <v>204495700</v>
      </c>
      <c r="BP2151" s="4" t="n">
        <v>200552020</v>
      </c>
      <c r="BQ2151" s="4" t="n">
        <v>267402800</v>
      </c>
      <c r="BR2151" s="4" t="n">
        <v>145290540</v>
      </c>
      <c r="BS2151" s="4" t="n">
        <v>288597800</v>
      </c>
      <c r="BT2151" s="7" t="n">
        <v>46051</v>
      </c>
      <c r="BV2151" t="b">
        <v>0</v>
      </c>
      <c r="BW2151" t="inlineStr">
        <is>
          <t>20260414-000500</t>
        </is>
      </c>
      <c r="BX2151" t="inlineStr">
        <is>
          <t>2026-04-13T15:05:00+00:00</t>
        </is>
      </c>
      <c r="BY2151" t="inlineStr">
        <is>
          <t>2026-04-14T00:05:00+09:00</t>
        </is>
      </c>
      <c r="BZ2151" s="5" t="n">
        <v>0.002557328684457557</v>
      </c>
      <c r="CA2151" s="5" t="n">
        <v>0.9214340935446463</v>
      </c>
      <c r="CC2151" s="5" t="n">
        <v>0.4534995348995617</v>
      </c>
      <c r="CD2151" s="6" t="n">
        <v>-0.01137022124175535</v>
      </c>
      <c r="CE2151" s="6" t="n">
        <v>0.006035385212579403</v>
      </c>
      <c r="CF2151" s="6" t="n">
        <v>0.03107149395480335</v>
      </c>
      <c r="CG2151" s="6" t="n">
        <v>0.02856372036556176</v>
      </c>
      <c r="CH2151" s="6" t="n">
        <v>0.021505376344086</v>
      </c>
      <c r="CI2151" s="6" t="n">
        <v>0.02620776760341026</v>
      </c>
    </row>
    <row r="2152">
      <c r="A2152" t="inlineStr">
        <is>
          <t>6346</t>
        </is>
      </c>
      <c r="B2152" t="inlineStr">
        <is>
          <t>キクカワエンタープライズ</t>
        </is>
      </c>
      <c r="C2152" t="inlineStr">
        <is>
          <t>スタンダード</t>
        </is>
      </c>
      <c r="D2152" t="inlineStr">
        <is>
          <t>機械</t>
        </is>
      </c>
      <c r="E2152" t="inlineStr">
        <is>
          <t>機械</t>
        </is>
      </c>
      <c r="F2152" s="4" t="n">
        <v>6280</v>
      </c>
      <c r="G2152" s="4" t="n">
        <v>8289600000</v>
      </c>
      <c r="H2152" s="4" t="n">
        <v>5486000000</v>
      </c>
      <c r="I2152" s="4" t="n">
        <v>5533000000</v>
      </c>
      <c r="J2152" s="4" t="n">
        <v>3800000000</v>
      </c>
      <c r="K2152" s="4" t="n">
        <v>772000000</v>
      </c>
      <c r="L2152" s="4" t="n">
        <v>1024000000</v>
      </c>
      <c r="M2152" s="4" t="n">
        <v>310000000</v>
      </c>
      <c r="N2152" s="4" t="n">
        <v>618000000</v>
      </c>
      <c r="O2152" s="4" t="n">
        <v>743000000</v>
      </c>
      <c r="P2152" s="4" t="n">
        <v>260000000</v>
      </c>
      <c r="Q2152" s="4" t="n">
        <v>4132000000</v>
      </c>
      <c r="R2152" s="4" t="n">
        <v>437000000</v>
      </c>
      <c r="S2152" s="4" t="n">
        <v>377000000</v>
      </c>
      <c r="T2152" s="4" t="n">
        <v>4414000000</v>
      </c>
      <c r="U2152" s="4" t="n">
        <v>12286000000</v>
      </c>
      <c r="V2152" s="5" t="n">
        <v>11.15693135935397</v>
      </c>
      <c r="W2152" s="5" t="n">
        <v>0.6747191925769168</v>
      </c>
      <c r="X2152" s="5" t="n">
        <v>0.06047533778284226</v>
      </c>
      <c r="Y2152" s="6" t="n">
        <v>0.846</v>
      </c>
      <c r="Z2152" s="4" t="n">
        <v>1320000</v>
      </c>
      <c r="AA2152" s="4" t="n">
        <v>0</v>
      </c>
      <c r="AB2152" s="4" t="n">
        <v>4500</v>
      </c>
      <c r="AC2152" s="4" t="n">
        <v>4200</v>
      </c>
      <c r="AD2152" s="4" t="n">
        <v>4200</v>
      </c>
      <c r="AE2152" s="4" t="n">
        <v>4800</v>
      </c>
      <c r="AF2152" s="4" t="n">
        <v>4300</v>
      </c>
      <c r="AG2152" s="4" t="n">
        <v>4300</v>
      </c>
      <c r="AH2152" s="4" t="n">
        <v>4300</v>
      </c>
      <c r="AI2152" s="4" t="n">
        <v>4500</v>
      </c>
      <c r="AK2152" s="4" t="n">
        <v>0</v>
      </c>
      <c r="AL2152" s="4" t="n">
        <v>0</v>
      </c>
      <c r="AM2152" s="4" t="n">
        <v>0</v>
      </c>
      <c r="AN2152" s="4" t="n">
        <v>0</v>
      </c>
      <c r="AO2152" s="4" t="n">
        <v>0</v>
      </c>
      <c r="AP2152" s="4" t="n">
        <v>0</v>
      </c>
      <c r="AQ2152" s="4" t="n">
        <v>0</v>
      </c>
      <c r="BB2152" s="4" t="n">
        <v>300</v>
      </c>
      <c r="BC2152" s="4" t="n">
        <v>1350</v>
      </c>
      <c r="BD2152" s="4" t="n">
        <v>466.6666666666667</v>
      </c>
      <c r="BE2152" s="4" t="n">
        <v>800</v>
      </c>
      <c r="BF2152" s="4" t="n">
        <v>400</v>
      </c>
      <c r="BG2152" s="4" t="n">
        <v>100</v>
      </c>
      <c r="BI2152" s="4" t="n">
        <v>133.3333333333333</v>
      </c>
      <c r="BJ2152" s="4" t="n">
        <v>300</v>
      </c>
      <c r="BK2152" s="4" t="n">
        <v>1893500</v>
      </c>
      <c r="BL2152" s="4" t="n">
        <v>8329750</v>
      </c>
      <c r="BM2152" s="4" t="n">
        <v>2978333.333333333</v>
      </c>
      <c r="BN2152" s="4" t="n">
        <v>5155400</v>
      </c>
      <c r="BO2152" s="4" t="n">
        <v>2569000</v>
      </c>
      <c r="BP2152" s="4" t="n">
        <v>645000</v>
      </c>
      <c r="BR2152" s="4" t="n">
        <v>856000</v>
      </c>
      <c r="BS2152" s="4" t="n">
        <v>1893500</v>
      </c>
      <c r="BT2152" s="7" t="n">
        <v>46066</v>
      </c>
      <c r="BV2152" t="b">
        <v>0</v>
      </c>
      <c r="BW2152" t="inlineStr">
        <is>
          <t>20260414-000500</t>
        </is>
      </c>
      <c r="BX2152" t="inlineStr">
        <is>
          <t>2026-04-13T15:05:00+00:00</t>
        </is>
      </c>
      <c r="BY2152" t="inlineStr">
        <is>
          <t>2026-04-14T00:05:00+09:00</t>
        </is>
      </c>
      <c r="BZ2152" s="5" t="n">
        <v>0.003409090909090909</v>
      </c>
      <c r="CA2152" s="5" t="n">
        <v>15</v>
      </c>
      <c r="CC2152" s="5" t="n">
        <v>0.5324744257865277</v>
      </c>
      <c r="CD2152" s="6" t="n">
        <v>0.1571780275373773</v>
      </c>
      <c r="CE2152" s="6" t="n">
        <v>0.5307675943518075</v>
      </c>
      <c r="CF2152" s="6" t="n">
        <v>0.4038597797383856</v>
      </c>
      <c r="CG2152" s="6" t="n">
        <v>-0.3132116392553769</v>
      </c>
      <c r="CH2152" s="6" t="n">
        <v>-0.697265625</v>
      </c>
      <c r="CI2152" s="6" t="n">
        <v>-0.6500672947510094</v>
      </c>
    </row>
    <row r="2153">
      <c r="A2153" t="inlineStr">
        <is>
          <t>6347</t>
        </is>
      </c>
      <c r="B2153" t="inlineStr">
        <is>
          <t>プラコー</t>
        </is>
      </c>
      <c r="C2153" t="inlineStr">
        <is>
          <t>スタンダード</t>
        </is>
      </c>
      <c r="D2153" t="inlineStr">
        <is>
          <t>機械</t>
        </is>
      </c>
      <c r="E2153" t="inlineStr">
        <is>
          <t>機械</t>
        </is>
      </c>
      <c r="F2153" s="4" t="n">
        <v>272</v>
      </c>
      <c r="G2153" s="4" t="n">
        <v>2798193472</v>
      </c>
      <c r="H2153" s="4" t="n">
        <v>3411000000</v>
      </c>
      <c r="I2153" s="4" t="n">
        <v>2227000000</v>
      </c>
      <c r="J2153" s="4" t="n">
        <v>2800000000</v>
      </c>
      <c r="K2153" s="4" t="n">
        <v>-257000000</v>
      </c>
      <c r="L2153" s="4" t="n">
        <v>-139000000</v>
      </c>
      <c r="M2153" s="4" t="n">
        <v>150000000</v>
      </c>
      <c r="N2153" s="4" t="n">
        <v>-251000000</v>
      </c>
      <c r="O2153" s="4" t="n">
        <v>-95000000</v>
      </c>
      <c r="P2153" s="4" t="n">
        <v>100000000</v>
      </c>
      <c r="Q2153" s="4" t="n">
        <v>3003000000</v>
      </c>
      <c r="R2153" s="4" t="n">
        <v>192000000</v>
      </c>
      <c r="S2153" s="4" t="n">
        <v>126000000</v>
      </c>
      <c r="T2153" s="4" t="n">
        <v>1041000000</v>
      </c>
      <c r="U2153" s="4" t="n">
        <v>1584000000</v>
      </c>
      <c r="W2153" s="5" t="n">
        <v>1.766536282828283</v>
      </c>
      <c r="X2153" s="5" t="n">
        <v>-0.05997474747474747</v>
      </c>
      <c r="Y2153" s="6" t="n">
        <v>0.518</v>
      </c>
      <c r="Z2153" s="4" t="n">
        <v>10287476</v>
      </c>
      <c r="AA2153" s="4" t="n">
        <v>0</v>
      </c>
      <c r="AB2153" s="4" t="n">
        <v>1105800</v>
      </c>
      <c r="AC2153" s="4" t="n">
        <v>1449700</v>
      </c>
      <c r="AD2153" s="4" t="n">
        <v>1438000</v>
      </c>
      <c r="AE2153" s="4" t="n">
        <v>1413800</v>
      </c>
      <c r="AF2153" s="4" t="n">
        <v>1203900</v>
      </c>
      <c r="AG2153" s="4" t="n">
        <v>1209000</v>
      </c>
      <c r="AH2153" s="4" t="n">
        <v>1076900</v>
      </c>
      <c r="AI2153" s="4" t="n">
        <v>1105800</v>
      </c>
      <c r="AK2153" s="4" t="n">
        <v>0</v>
      </c>
      <c r="AL2153" s="4" t="n">
        <v>0</v>
      </c>
      <c r="AM2153" s="4" t="n">
        <v>0</v>
      </c>
      <c r="AN2153" s="4" t="n">
        <v>0</v>
      </c>
      <c r="AO2153" s="4" t="n">
        <v>0</v>
      </c>
      <c r="AP2153" s="4" t="n">
        <v>0</v>
      </c>
      <c r="AQ2153" s="4" t="n">
        <v>0</v>
      </c>
      <c r="AS2153" s="4" t="n">
        <v>74300</v>
      </c>
      <c r="AT2153" s="4" t="n">
        <v>50100</v>
      </c>
      <c r="AU2153" s="4" t="n">
        <v>50100</v>
      </c>
      <c r="AV2153" s="4" t="n">
        <v>62700</v>
      </c>
      <c r="AW2153" s="4" t="n">
        <v>54200</v>
      </c>
      <c r="AX2153" s="4" t="n">
        <v>54200</v>
      </c>
      <c r="AY2153" s="4" t="n">
        <v>62200</v>
      </c>
      <c r="AZ2153" s="4" t="n">
        <v>61400</v>
      </c>
      <c r="BA2153" s="4" t="n">
        <v>74300</v>
      </c>
      <c r="BB2153" s="4" t="n">
        <v>26580</v>
      </c>
      <c r="BC2153" s="4" t="n">
        <v>109680</v>
      </c>
      <c r="BD2153" s="4" t="n">
        <v>72160</v>
      </c>
      <c r="BE2153" s="4" t="n">
        <v>75600</v>
      </c>
      <c r="BF2153" s="4" t="n">
        <v>106400</v>
      </c>
      <c r="BG2153" s="4" t="n">
        <v>44100</v>
      </c>
      <c r="BH2153" s="4" t="n">
        <v>97760</v>
      </c>
      <c r="BI2153" s="4" t="n">
        <v>72060</v>
      </c>
      <c r="BJ2153" s="4" t="n">
        <v>26580</v>
      </c>
      <c r="BK2153" s="4" t="n">
        <v>7397640</v>
      </c>
      <c r="BL2153" s="4" t="n">
        <v>47774820</v>
      </c>
      <c r="BM2153" s="4" t="n">
        <v>30301360</v>
      </c>
      <c r="BN2153" s="4" t="n">
        <v>29196160</v>
      </c>
      <c r="BO2153" s="4" t="n">
        <v>40399220</v>
      </c>
      <c r="BP2153" s="4" t="n">
        <v>15354000</v>
      </c>
      <c r="BQ2153" s="4" t="n">
        <v>30028860</v>
      </c>
      <c r="BR2153" s="4" t="n">
        <v>20919820</v>
      </c>
      <c r="BS2153" s="4" t="n">
        <v>7397640</v>
      </c>
      <c r="BT2153" s="7" t="n">
        <v>46066</v>
      </c>
      <c r="BV2153" t="b">
        <v>0</v>
      </c>
      <c r="BW2153" t="inlineStr">
        <is>
          <t>20260414-000500</t>
        </is>
      </c>
      <c r="BX2153" t="inlineStr">
        <is>
          <t>2026-04-13T15:05:00+00:00</t>
        </is>
      </c>
      <c r="BY2153" t="inlineStr">
        <is>
          <t>2026-04-14T00:05:00+09:00</t>
        </is>
      </c>
      <c r="BZ2153" s="5" t="n">
        <v>0.1074899226982401</v>
      </c>
      <c r="CA2153" s="5" t="n">
        <v>41.60270880361174</v>
      </c>
      <c r="CB2153" s="5" t="n">
        <v>0.007222374078928592</v>
      </c>
      <c r="CC2153" s="5" t="n">
        <v>0.3720257410421119</v>
      </c>
      <c r="CD2153" s="6" t="n">
        <v>-0.1388427892703089</v>
      </c>
      <c r="CG2153" s="6" t="n">
        <v>0.2572968118545127</v>
      </c>
      <c r="CH2153" s="6" t="n">
        <v>-2.079136690647482</v>
      </c>
      <c r="CI2153" s="6" t="n">
        <v>-2.052631578947368</v>
      </c>
    </row>
    <row r="2154">
      <c r="A2154" t="inlineStr">
        <is>
          <t>6349</t>
        </is>
      </c>
      <c r="B2154" t="inlineStr">
        <is>
          <t>小森コーポレーション</t>
        </is>
      </c>
      <c r="C2154" t="inlineStr">
        <is>
          <t>プライム</t>
        </is>
      </c>
      <c r="D2154" t="inlineStr">
        <is>
          <t>機械</t>
        </is>
      </c>
      <c r="E2154" t="inlineStr">
        <is>
          <t>機械</t>
        </is>
      </c>
      <c r="F2154" s="4" t="n">
        <v>1622</v>
      </c>
      <c r="G2154" s="4" t="n">
        <v>86742678480</v>
      </c>
      <c r="H2154" s="4" t="n">
        <v>104278000000</v>
      </c>
      <c r="I2154" s="4" t="n">
        <v>111050000000</v>
      </c>
      <c r="J2154" s="4" t="n">
        <v>124500000000</v>
      </c>
      <c r="K2154" s="4" t="n">
        <v>4898000000</v>
      </c>
      <c r="L2154" s="4" t="n">
        <v>7118000000</v>
      </c>
      <c r="M2154" s="4" t="n">
        <v>9100000000</v>
      </c>
      <c r="N2154" s="4" t="n">
        <v>4641000000</v>
      </c>
      <c r="O2154" s="4" t="n">
        <v>7248000000</v>
      </c>
      <c r="P2154" s="4" t="n">
        <v>6400000000</v>
      </c>
      <c r="Q2154" s="4" t="n">
        <v>97914000000</v>
      </c>
      <c r="R2154" s="4" t="n">
        <v>5719000000</v>
      </c>
      <c r="S2154" s="4" t="n">
        <v>5716000000</v>
      </c>
      <c r="T2154" s="4" t="n">
        <v>57400000000</v>
      </c>
      <c r="U2154" s="4" t="n">
        <v>115499000000</v>
      </c>
      <c r="V2154" s="5" t="n">
        <v>11.9678088410596</v>
      </c>
      <c r="W2154" s="5" t="n">
        <v>0.7510253636828025</v>
      </c>
      <c r="X2154" s="5" t="n">
        <v>0.06275379007610456</v>
      </c>
      <c r="Y2154" s="6" t="n">
        <v>0.668</v>
      </c>
      <c r="Z2154" s="4" t="n">
        <v>53478840</v>
      </c>
      <c r="AA2154" s="4" t="n">
        <v>63200</v>
      </c>
      <c r="AB2154" s="4" t="n">
        <v>126900</v>
      </c>
      <c r="AC2154" s="4" t="n">
        <v>112000</v>
      </c>
      <c r="AD2154" s="4" t="n">
        <v>124400</v>
      </c>
      <c r="AE2154" s="4" t="n">
        <v>130500</v>
      </c>
      <c r="AF2154" s="4" t="n">
        <v>133800</v>
      </c>
      <c r="AG2154" s="4" t="n">
        <v>85200</v>
      </c>
      <c r="AH2154" s="4" t="n">
        <v>129500</v>
      </c>
      <c r="AI2154" s="4" t="n">
        <v>126900</v>
      </c>
      <c r="AK2154" s="4" t="n">
        <v>68200</v>
      </c>
      <c r="AL2154" s="4" t="n">
        <v>70700</v>
      </c>
      <c r="AM2154" s="4" t="n">
        <v>62900</v>
      </c>
      <c r="AN2154" s="4" t="n">
        <v>96700</v>
      </c>
      <c r="AO2154" s="4" t="n">
        <v>62000</v>
      </c>
      <c r="AP2154" s="4" t="n">
        <v>63100</v>
      </c>
      <c r="AQ2154" s="4" t="n">
        <v>63200</v>
      </c>
      <c r="AS2154" s="4" t="n">
        <v>267400</v>
      </c>
      <c r="AY2154" s="4" t="n">
        <v>268400</v>
      </c>
      <c r="AZ2154" s="4" t="n">
        <v>266400</v>
      </c>
      <c r="BA2154" s="4" t="n">
        <v>267400</v>
      </c>
      <c r="BB2154" s="4" t="n">
        <v>99260</v>
      </c>
      <c r="BC2154" s="4" t="n">
        <v>129540</v>
      </c>
      <c r="BD2154" s="4" t="n">
        <v>125280</v>
      </c>
      <c r="BE2154" s="4" t="n">
        <v>179480</v>
      </c>
      <c r="BF2154" s="4" t="n">
        <v>153620</v>
      </c>
      <c r="BG2154" s="4" t="n">
        <v>112240</v>
      </c>
      <c r="BH2154" s="4" t="n">
        <v>160220</v>
      </c>
      <c r="BI2154" s="4" t="n">
        <v>96180</v>
      </c>
      <c r="BJ2154" s="4" t="n">
        <v>99260</v>
      </c>
      <c r="BK2154" s="4" t="n">
        <v>161985340</v>
      </c>
      <c r="BL2154" s="4" t="n">
        <v>225011420</v>
      </c>
      <c r="BM2154" s="4" t="n">
        <v>222288000</v>
      </c>
      <c r="BN2154" s="4" t="n">
        <v>308027520</v>
      </c>
      <c r="BO2154" s="4" t="n">
        <v>252398760</v>
      </c>
      <c r="BP2154" s="4" t="n">
        <v>181246860</v>
      </c>
      <c r="BQ2154" s="4" t="n">
        <v>253141720</v>
      </c>
      <c r="BR2154" s="4" t="n">
        <v>152005400</v>
      </c>
      <c r="BS2154" s="4" t="n">
        <v>161985340</v>
      </c>
      <c r="BT2154" s="7" t="n">
        <v>46051</v>
      </c>
      <c r="BV2154" t="b">
        <v>0</v>
      </c>
      <c r="BW2154" t="inlineStr">
        <is>
          <t>20260414-000500</t>
        </is>
      </c>
      <c r="BX2154" t="inlineStr">
        <is>
          <t>2026-04-13T15:05:00+00:00</t>
        </is>
      </c>
      <c r="BY2154" t="inlineStr">
        <is>
          <t>2026-04-14T00:05:00+09:00</t>
        </is>
      </c>
      <c r="BZ2154" s="5" t="n">
        <v>0.002372901132485297</v>
      </c>
      <c r="CA2154" s="5" t="n">
        <v>1.278460608502922</v>
      </c>
      <c r="CB2154" s="5" t="n">
        <v>0.005000108454110074</v>
      </c>
      <c r="CC2154" s="5" t="n">
        <v>0.6617273181532496</v>
      </c>
      <c r="CD2154" s="6" t="n">
        <v>0.06496880109072078</v>
      </c>
      <c r="CE2154" s="6" t="n">
        <v>0.1156268129942271</v>
      </c>
      <c r="CF2154" s="6" t="n">
        <v>0.1260637611262354</v>
      </c>
      <c r="CG2154" s="6" t="n">
        <v>0.1211166141377757</v>
      </c>
      <c r="CH2154" s="6" t="n">
        <v>0.2784490025288002</v>
      </c>
      <c r="CI2154" s="6" t="n">
        <v>-0.1169977924944813</v>
      </c>
    </row>
    <row r="2155">
      <c r="A2155" t="inlineStr">
        <is>
          <t>6351</t>
        </is>
      </c>
      <c r="B2155" t="inlineStr">
        <is>
          <t>鶴見製作所</t>
        </is>
      </c>
      <c r="C2155" t="inlineStr">
        <is>
          <t>プライム</t>
        </is>
      </c>
      <c r="D2155" t="inlineStr">
        <is>
          <t>機械</t>
        </is>
      </c>
      <c r="E2155" t="inlineStr">
        <is>
          <t>機械</t>
        </is>
      </c>
      <c r="F2155" s="4" t="n">
        <v>2344</v>
      </c>
      <c r="G2155" s="4" t="n">
        <v>119138422368</v>
      </c>
      <c r="H2155" s="4" t="n">
        <v>62629000000</v>
      </c>
      <c r="I2155" s="4" t="n">
        <v>68058000000</v>
      </c>
      <c r="J2155" s="4" t="n">
        <v>74000000000</v>
      </c>
      <c r="K2155" s="4" t="n">
        <v>8941000000</v>
      </c>
      <c r="L2155" s="4" t="n">
        <v>10251000000</v>
      </c>
      <c r="M2155" s="4" t="n">
        <v>11000000000</v>
      </c>
      <c r="N2155" s="4" t="n">
        <v>8288000000</v>
      </c>
      <c r="O2155" s="4" t="n">
        <v>8783000000</v>
      </c>
      <c r="P2155" s="4" t="n">
        <v>7800000000</v>
      </c>
      <c r="Q2155" s="4" t="n">
        <v>56219000000</v>
      </c>
      <c r="R2155" s="4" t="n">
        <v>7263000000</v>
      </c>
      <c r="S2155" s="4" t="n">
        <v>6262000000</v>
      </c>
      <c r="T2155" s="4" t="n">
        <v>28144000000</v>
      </c>
      <c r="U2155" s="4" t="n">
        <v>95852000000</v>
      </c>
      <c r="V2155" s="5" t="n">
        <v>13.56466154707959</v>
      </c>
      <c r="W2155" s="5" t="n">
        <v>1.242941434377999</v>
      </c>
      <c r="X2155" s="5" t="n">
        <v>0.09163084755664984</v>
      </c>
      <c r="Y2155" s="6" t="n">
        <v>0.718</v>
      </c>
      <c r="Z2155" s="4" t="n">
        <v>50826972</v>
      </c>
      <c r="AA2155" s="4" t="n">
        <v>82700</v>
      </c>
      <c r="AB2155" s="4" t="n">
        <v>40200</v>
      </c>
      <c r="AC2155" s="4" t="n">
        <v>88400</v>
      </c>
      <c r="AD2155" s="4" t="n">
        <v>89800</v>
      </c>
      <c r="AE2155" s="4" t="n">
        <v>80900</v>
      </c>
      <c r="AF2155" s="4" t="n">
        <v>77000</v>
      </c>
      <c r="AG2155" s="4" t="n">
        <v>47600</v>
      </c>
      <c r="AH2155" s="4" t="n">
        <v>38600</v>
      </c>
      <c r="AI2155" s="4" t="n">
        <v>40200</v>
      </c>
      <c r="AK2155" s="4" t="n">
        <v>8700</v>
      </c>
      <c r="AL2155" s="4" t="n">
        <v>22500</v>
      </c>
      <c r="AM2155" s="4" t="n">
        <v>37600</v>
      </c>
      <c r="AN2155" s="4" t="n">
        <v>49000</v>
      </c>
      <c r="AO2155" s="4" t="n">
        <v>61300</v>
      </c>
      <c r="AP2155" s="4" t="n">
        <v>73000</v>
      </c>
      <c r="AQ2155" s="4" t="n">
        <v>82700</v>
      </c>
      <c r="BB2155" s="4" t="n">
        <v>64280</v>
      </c>
      <c r="BC2155" s="4" t="n">
        <v>73020</v>
      </c>
      <c r="BD2155" s="4" t="n">
        <v>75540</v>
      </c>
      <c r="BE2155" s="4" t="n">
        <v>70420</v>
      </c>
      <c r="BF2155" s="4" t="n">
        <v>61040</v>
      </c>
      <c r="BG2155" s="4" t="n">
        <v>65700</v>
      </c>
      <c r="BH2155" s="4" t="n">
        <v>62580</v>
      </c>
      <c r="BI2155" s="4" t="n">
        <v>70680</v>
      </c>
      <c r="BJ2155" s="4" t="n">
        <v>64280</v>
      </c>
      <c r="BK2155" s="4" t="n">
        <v>154329780</v>
      </c>
      <c r="BL2155" s="4" t="n">
        <v>167000520</v>
      </c>
      <c r="BM2155" s="4" t="n">
        <v>167916560</v>
      </c>
      <c r="BN2155" s="4" t="n">
        <v>145631800</v>
      </c>
      <c r="BO2155" s="4" t="n">
        <v>120823580</v>
      </c>
      <c r="BP2155" s="4" t="n">
        <v>130980180</v>
      </c>
      <c r="BQ2155" s="4" t="n">
        <v>128616140</v>
      </c>
      <c r="BR2155" s="4" t="n">
        <v>159000340</v>
      </c>
      <c r="BS2155" s="4" t="n">
        <v>154329780</v>
      </c>
      <c r="BT2155" s="7" t="n">
        <v>46066</v>
      </c>
      <c r="BV2155" t="b">
        <v>0</v>
      </c>
      <c r="BW2155" t="inlineStr">
        <is>
          <t>20260414-000500</t>
        </is>
      </c>
      <c r="BX2155" t="inlineStr">
        <is>
          <t>2026-04-13T15:05:00+00:00</t>
        </is>
      </c>
      <c r="BY2155" t="inlineStr">
        <is>
          <t>2026-04-14T00:05:00+09:00</t>
        </is>
      </c>
      <c r="BZ2155" s="5" t="n">
        <v>0.0007909186484687697</v>
      </c>
      <c r="CA2155" s="5" t="n">
        <v>0.6253889234598631</v>
      </c>
      <c r="CC2155" s="5" t="n">
        <v>0.236229416510717</v>
      </c>
      <c r="CD2155" s="6" t="n">
        <v>0.1002668621926568</v>
      </c>
      <c r="CE2155" s="6" t="n">
        <v>0.1880236730938802</v>
      </c>
      <c r="CF2155" s="6" t="n">
        <v>0.1843086729805021</v>
      </c>
      <c r="CG2155" s="6" t="n">
        <v>0.08730788445149718</v>
      </c>
      <c r="CH2155" s="6" t="n">
        <v>0.07306604233733305</v>
      </c>
      <c r="CI2155" s="6" t="n">
        <v>-0.1119207560059206</v>
      </c>
    </row>
    <row r="2156">
      <c r="A2156" t="inlineStr">
        <is>
          <t>6356</t>
        </is>
      </c>
      <c r="B2156" t="inlineStr">
        <is>
          <t>日本ギア工業</t>
        </is>
      </c>
      <c r="C2156" t="inlineStr">
        <is>
          <t>スタンダード</t>
        </is>
      </c>
      <c r="D2156" t="inlineStr">
        <is>
          <t>機械</t>
        </is>
      </c>
      <c r="E2156" t="inlineStr">
        <is>
          <t>機械</t>
        </is>
      </c>
      <c r="F2156" s="4" t="n">
        <v>1305</v>
      </c>
      <c r="G2156" s="4" t="n">
        <v>18635400000</v>
      </c>
      <c r="H2156" s="4" t="n">
        <v>9622000000</v>
      </c>
      <c r="I2156" s="4" t="n">
        <v>9555000000</v>
      </c>
      <c r="J2156" s="4" t="n">
        <v>9300000000</v>
      </c>
      <c r="K2156" s="4" t="n">
        <v>2128000000</v>
      </c>
      <c r="L2156" s="4" t="n">
        <v>2105000000</v>
      </c>
      <c r="M2156" s="4" t="n">
        <v>2060000000</v>
      </c>
      <c r="N2156" s="4" t="n">
        <v>1539000000</v>
      </c>
      <c r="O2156" s="4" t="n">
        <v>1550000000</v>
      </c>
      <c r="P2156" s="4" t="n">
        <v>1480000000</v>
      </c>
      <c r="Q2156" s="4" t="n">
        <v>7520000000</v>
      </c>
      <c r="R2156" s="4" t="n">
        <v>964000000</v>
      </c>
      <c r="S2156" s="4" t="n">
        <v>685000000</v>
      </c>
      <c r="T2156" s="4" t="n">
        <v>4496000000</v>
      </c>
      <c r="U2156" s="4" t="n">
        <v>12561000000</v>
      </c>
      <c r="V2156" s="5" t="n">
        <v>12.02283870967742</v>
      </c>
      <c r="W2156" s="5" t="n">
        <v>1.483592070695008</v>
      </c>
      <c r="X2156" s="5" t="n">
        <v>0.1233978186450123</v>
      </c>
      <c r="Y2156" s="6" t="n">
        <v>0.825</v>
      </c>
      <c r="Z2156" s="4" t="n">
        <v>14280000</v>
      </c>
      <c r="AA2156" s="4" t="n">
        <v>416000</v>
      </c>
      <c r="AB2156" s="4" t="n">
        <v>1287400</v>
      </c>
      <c r="AC2156" s="4" t="n">
        <v>945700</v>
      </c>
      <c r="AD2156" s="4" t="n">
        <v>1201900</v>
      </c>
      <c r="AE2156" s="4" t="n">
        <v>1237100</v>
      </c>
      <c r="AF2156" s="4" t="n">
        <v>1400600</v>
      </c>
      <c r="AG2156" s="4" t="n">
        <v>2036200</v>
      </c>
      <c r="AH2156" s="4" t="n">
        <v>1226900</v>
      </c>
      <c r="AI2156" s="4" t="n">
        <v>1287400</v>
      </c>
      <c r="AK2156" s="4" t="n">
        <v>291800</v>
      </c>
      <c r="AL2156" s="4" t="n">
        <v>46200</v>
      </c>
      <c r="AM2156" s="4" t="n">
        <v>565900</v>
      </c>
      <c r="AN2156" s="4" t="n">
        <v>609900</v>
      </c>
      <c r="AO2156" s="4" t="n">
        <v>555300</v>
      </c>
      <c r="AP2156" s="4" t="n">
        <v>483500</v>
      </c>
      <c r="AQ2156" s="4" t="n">
        <v>416000</v>
      </c>
      <c r="AS2156" s="4" t="n">
        <v>447050</v>
      </c>
      <c r="AU2156" s="4" t="n">
        <v>149046</v>
      </c>
      <c r="AV2156" s="4" t="n">
        <v>403141</v>
      </c>
      <c r="AW2156" s="4" t="n">
        <v>376641</v>
      </c>
      <c r="AX2156" s="4" t="n">
        <v>676141</v>
      </c>
      <c r="AY2156" s="4" t="n">
        <v>446101</v>
      </c>
      <c r="AZ2156" s="4" t="n">
        <v>574541</v>
      </c>
      <c r="BA2156" s="4" t="n">
        <v>459950</v>
      </c>
      <c r="BB2156" s="4" t="n">
        <v>933480</v>
      </c>
      <c r="BC2156" s="4" t="n">
        <v>96000</v>
      </c>
      <c r="BD2156" s="4" t="n">
        <v>4572080</v>
      </c>
      <c r="BE2156" s="4" t="n">
        <v>6192920</v>
      </c>
      <c r="BF2156" s="4" t="n">
        <v>12279680</v>
      </c>
      <c r="BG2156" s="4" t="n">
        <v>9202860</v>
      </c>
      <c r="BH2156" s="4" t="n">
        <v>2708160</v>
      </c>
      <c r="BI2156" s="4" t="n">
        <v>1077880</v>
      </c>
      <c r="BJ2156" s="4" t="n">
        <v>933480</v>
      </c>
      <c r="BK2156" s="4" t="n">
        <v>1182990800</v>
      </c>
      <c r="BL2156" s="4" t="n">
        <v>89363500</v>
      </c>
      <c r="BM2156" s="4" t="n">
        <v>5831918940</v>
      </c>
      <c r="BN2156" s="4" t="n">
        <v>10084394840</v>
      </c>
      <c r="BO2156" s="4" t="n">
        <v>24184540220</v>
      </c>
      <c r="BP2156" s="4" t="n">
        <v>16443863460</v>
      </c>
      <c r="BQ2156" s="4" t="n">
        <v>4123521500</v>
      </c>
      <c r="BR2156" s="4" t="n">
        <v>1368017780</v>
      </c>
      <c r="BS2156" s="4" t="n">
        <v>1182990800</v>
      </c>
      <c r="BT2156" s="7" t="n">
        <v>46051</v>
      </c>
      <c r="BV2156" t="b">
        <v>0</v>
      </c>
      <c r="BW2156" t="inlineStr">
        <is>
          <t>20260414-000500</t>
        </is>
      </c>
      <c r="BX2156" t="inlineStr">
        <is>
          <t>2026-04-13T15:05:00+00:00</t>
        </is>
      </c>
      <c r="BY2156" t="inlineStr">
        <is>
          <t>2026-04-14T00:05:00+09:00</t>
        </is>
      </c>
      <c r="BZ2156" s="5" t="n">
        <v>0.09015406162464985</v>
      </c>
      <c r="CA2156" s="5" t="n">
        <v>1.379140420791019</v>
      </c>
      <c r="CB2156" s="5" t="n">
        <v>0.03130602240896359</v>
      </c>
      <c r="CC2156" s="5" t="n">
        <v>0.2412612554600384</v>
      </c>
      <c r="CD2156" s="6" t="n">
        <v>0.1272141332185555</v>
      </c>
      <c r="CE2156" s="6" t="n">
        <v>0.4777042865560834</v>
      </c>
      <c r="CF2156" s="6" t="n">
        <v>0.5042518813774963</v>
      </c>
      <c r="CG2156" s="6" t="n">
        <v>-0.0266875981161695</v>
      </c>
      <c r="CH2156" s="6" t="n">
        <v>-0.02137767220902609</v>
      </c>
      <c r="CI2156" s="6" t="n">
        <v>-0.04516129032258065</v>
      </c>
    </row>
    <row r="2157">
      <c r="A2157" t="inlineStr">
        <is>
          <t>6357</t>
        </is>
      </c>
      <c r="B2157" t="inlineStr">
        <is>
          <t>三精テクノロジーズ</t>
        </is>
      </c>
      <c r="C2157" t="inlineStr">
        <is>
          <t>スタンダード</t>
        </is>
      </c>
      <c r="D2157" t="inlineStr">
        <is>
          <t>機械</t>
        </is>
      </c>
      <c r="E2157" t="inlineStr">
        <is>
          <t>機械</t>
        </is>
      </c>
      <c r="F2157" s="4" t="n">
        <v>2277</v>
      </c>
      <c r="G2157" s="4" t="n">
        <v>44019093789</v>
      </c>
      <c r="H2157" s="4" t="n">
        <v>52307000000</v>
      </c>
      <c r="I2157" s="4" t="n">
        <v>61861000000</v>
      </c>
      <c r="J2157" s="4" t="n">
        <v>73000000000</v>
      </c>
      <c r="K2157" s="4" t="n">
        <v>3162000000</v>
      </c>
      <c r="L2157" s="4" t="n">
        <v>4797000000</v>
      </c>
      <c r="M2157" s="4" t="n">
        <v>5700000000</v>
      </c>
      <c r="N2157" s="4" t="n">
        <v>2072000000</v>
      </c>
      <c r="O2157" s="4" t="n">
        <v>2995000000</v>
      </c>
      <c r="P2157" s="4" t="n">
        <v>4100000000</v>
      </c>
      <c r="Q2157" s="4" t="n">
        <v>40683000000</v>
      </c>
      <c r="R2157" s="4" t="n">
        <v>2007000000</v>
      </c>
      <c r="S2157" s="4" t="n">
        <v>1704000000</v>
      </c>
      <c r="T2157" s="4" t="n">
        <v>21813000000</v>
      </c>
      <c r="U2157" s="4" t="n">
        <v>45323000000</v>
      </c>
      <c r="V2157" s="5" t="n">
        <v>14.69752714156928</v>
      </c>
      <c r="W2157" s="5" t="n">
        <v>0.971230805308563</v>
      </c>
      <c r="X2157" s="5" t="n">
        <v>0.06608123910597269</v>
      </c>
      <c r="Y2157" s="6" t="n">
        <v>0.512</v>
      </c>
      <c r="Z2157" s="4" t="n">
        <v>19332057</v>
      </c>
      <c r="AA2157" s="4" t="n">
        <v>800</v>
      </c>
      <c r="AB2157" s="4" t="n">
        <v>157000</v>
      </c>
      <c r="AC2157" s="4" t="n">
        <v>184100</v>
      </c>
      <c r="AD2157" s="4" t="n">
        <v>179600</v>
      </c>
      <c r="AE2157" s="4" t="n">
        <v>185300</v>
      </c>
      <c r="AF2157" s="4" t="n">
        <v>169700</v>
      </c>
      <c r="AG2157" s="4" t="n">
        <v>160700</v>
      </c>
      <c r="AH2157" s="4" t="n">
        <v>113300</v>
      </c>
      <c r="AI2157" s="4" t="n">
        <v>157000</v>
      </c>
      <c r="AK2157" s="4" t="n">
        <v>5200</v>
      </c>
      <c r="AL2157" s="4" t="n">
        <v>10300</v>
      </c>
      <c r="AM2157" s="4" t="n">
        <v>800</v>
      </c>
      <c r="AN2157" s="4" t="n">
        <v>1700</v>
      </c>
      <c r="AO2157" s="4" t="n">
        <v>600</v>
      </c>
      <c r="AP2157" s="4" t="n">
        <v>500</v>
      </c>
      <c r="AQ2157" s="4" t="n">
        <v>800</v>
      </c>
      <c r="BB2157" s="4" t="n">
        <v>40500</v>
      </c>
      <c r="BC2157" s="4" t="n">
        <v>67720</v>
      </c>
      <c r="BD2157" s="4" t="n">
        <v>56140</v>
      </c>
      <c r="BE2157" s="4" t="n">
        <v>89080</v>
      </c>
      <c r="BF2157" s="4" t="n">
        <v>76180</v>
      </c>
      <c r="BG2157" s="4" t="n">
        <v>43180</v>
      </c>
      <c r="BH2157" s="4" t="n">
        <v>45700</v>
      </c>
      <c r="BI2157" s="4" t="n">
        <v>28980</v>
      </c>
      <c r="BJ2157" s="4" t="n">
        <v>40500</v>
      </c>
      <c r="BK2157" s="4" t="n">
        <v>93810280</v>
      </c>
      <c r="BL2157" s="4" t="n">
        <v>173860340</v>
      </c>
      <c r="BM2157" s="4" t="n">
        <v>147381200</v>
      </c>
      <c r="BN2157" s="4" t="n">
        <v>211882040</v>
      </c>
      <c r="BO2157" s="4" t="n">
        <v>170767800</v>
      </c>
      <c r="BP2157" s="4" t="n">
        <v>97936880</v>
      </c>
      <c r="BQ2157" s="4" t="n">
        <v>102292620</v>
      </c>
      <c r="BR2157" s="4" t="n">
        <v>64588360</v>
      </c>
      <c r="BS2157" s="4" t="n">
        <v>93810280</v>
      </c>
      <c r="BT2157" s="7" t="n">
        <v>46065</v>
      </c>
      <c r="BV2157" t="b">
        <v>0</v>
      </c>
      <c r="BW2157" t="inlineStr">
        <is>
          <t>20260414-000500</t>
        </is>
      </c>
      <c r="BX2157" t="inlineStr">
        <is>
          <t>2026-04-13T15:05:00+00:00</t>
        </is>
      </c>
      <c r="BY2157" t="inlineStr">
        <is>
          <t>2026-04-14T00:05:00+09:00</t>
        </is>
      </c>
      <c r="BZ2157" s="5" t="n">
        <v>0.008121225796096091</v>
      </c>
      <c r="CA2157" s="5" t="n">
        <v>3.876543209876543</v>
      </c>
      <c r="CC2157" s="5" t="n">
        <v>0.4955349627268084</v>
      </c>
      <c r="CD2157" s="6" t="n">
        <v>0.2331104629587604</v>
      </c>
      <c r="CE2157" s="6" t="n">
        <v>0.5460059925976943</v>
      </c>
      <c r="CF2157" s="6" t="n">
        <v>0.3257560514594005</v>
      </c>
      <c r="CG2157" s="6" t="n">
        <v>0.1800649844005109</v>
      </c>
      <c r="CH2157" s="6" t="n">
        <v>0.1882426516572857</v>
      </c>
      <c r="CI2157" s="6" t="n">
        <v>0.3689482470784642</v>
      </c>
    </row>
    <row r="2158">
      <c r="A2158" t="inlineStr">
        <is>
          <t>6358</t>
        </is>
      </c>
      <c r="B2158" t="inlineStr">
        <is>
          <t>酒井重工業</t>
        </is>
      </c>
      <c r="C2158" t="inlineStr">
        <is>
          <t>プライム</t>
        </is>
      </c>
      <c r="D2158" t="inlineStr">
        <is>
          <t>機械</t>
        </is>
      </c>
      <c r="E2158" t="inlineStr">
        <is>
          <t>機械</t>
        </is>
      </c>
      <c r="F2158" s="4" t="n">
        <v>2109</v>
      </c>
      <c r="G2158" s="4" t="n">
        <v>18749925306</v>
      </c>
      <c r="H2158" s="4" t="n">
        <v>33020000000</v>
      </c>
      <c r="I2158" s="4" t="n">
        <v>27854000000</v>
      </c>
      <c r="J2158" s="4" t="n">
        <v>26600000000</v>
      </c>
      <c r="K2158" s="4" t="n">
        <v>3318000000</v>
      </c>
      <c r="L2158" s="4" t="n">
        <v>1583000000</v>
      </c>
      <c r="M2158" s="4" t="n">
        <v>1050000000</v>
      </c>
      <c r="N2158" s="4" t="n">
        <v>2440000000</v>
      </c>
      <c r="O2158" s="4" t="n">
        <v>1435000000</v>
      </c>
      <c r="P2158" s="4" t="n">
        <v>1500000000</v>
      </c>
      <c r="Q2158" s="4" t="n">
        <v>31459000000</v>
      </c>
      <c r="R2158" s="4" t="n">
        <v>2506000000</v>
      </c>
      <c r="S2158" s="4" t="n">
        <v>1694000000</v>
      </c>
      <c r="T2158" s="4" t="n">
        <v>7599000000</v>
      </c>
      <c r="U2158" s="4" t="n">
        <v>30130000000</v>
      </c>
      <c r="V2158" s="5" t="n">
        <v>13.06615003902439</v>
      </c>
      <c r="W2158" s="5" t="n">
        <v>0.6223008730833057</v>
      </c>
      <c r="X2158" s="5" t="n">
        <v>0.04762694988383671</v>
      </c>
      <c r="Y2158" s="6" t="n">
        <v>0.705</v>
      </c>
      <c r="Z2158" s="4" t="n">
        <v>8890434</v>
      </c>
      <c r="AA2158" s="4" t="n">
        <v>42200</v>
      </c>
      <c r="AB2158" s="4" t="n">
        <v>94300</v>
      </c>
      <c r="AC2158" s="4" t="n">
        <v>99400</v>
      </c>
      <c r="AD2158" s="4" t="n">
        <v>103900</v>
      </c>
      <c r="AE2158" s="4" t="n">
        <v>105500</v>
      </c>
      <c r="AF2158" s="4" t="n">
        <v>106000</v>
      </c>
      <c r="AG2158" s="4" t="n">
        <v>104800</v>
      </c>
      <c r="AH2158" s="4" t="n">
        <v>93600</v>
      </c>
      <c r="AI2158" s="4" t="n">
        <v>94300</v>
      </c>
      <c r="AK2158" s="4" t="n">
        <v>8600</v>
      </c>
      <c r="AL2158" s="4" t="n">
        <v>10700</v>
      </c>
      <c r="AM2158" s="4" t="n">
        <v>14600</v>
      </c>
      <c r="AN2158" s="4" t="n">
        <v>26300</v>
      </c>
      <c r="AO2158" s="4" t="n">
        <v>36200</v>
      </c>
      <c r="AP2158" s="4" t="n">
        <v>41400</v>
      </c>
      <c r="AQ2158" s="4" t="n">
        <v>42200</v>
      </c>
      <c r="AS2158" s="4" t="n">
        <v>161546</v>
      </c>
      <c r="AU2158" s="4" t="n">
        <v>45994</v>
      </c>
      <c r="AV2158" s="4" t="n">
        <v>54494</v>
      </c>
      <c r="AW2158" s="4" t="n">
        <v>126758</v>
      </c>
      <c r="AX2158" s="4" t="n">
        <v>133246</v>
      </c>
      <c r="AY2158" s="4" t="n">
        <v>163646</v>
      </c>
      <c r="AZ2158" s="4" t="n">
        <v>161746</v>
      </c>
      <c r="BA2158" s="4" t="n">
        <v>161546</v>
      </c>
      <c r="BB2158" s="4" t="n">
        <v>22200</v>
      </c>
      <c r="BC2158" s="4" t="n">
        <v>38560</v>
      </c>
      <c r="BD2158" s="4" t="n">
        <v>31140</v>
      </c>
      <c r="BE2158" s="4" t="n">
        <v>62960</v>
      </c>
      <c r="BF2158" s="4" t="n">
        <v>71520</v>
      </c>
      <c r="BG2158" s="4" t="n">
        <v>42040</v>
      </c>
      <c r="BH2158" s="4" t="n">
        <v>36700</v>
      </c>
      <c r="BI2158" s="4" t="n">
        <v>21680</v>
      </c>
      <c r="BJ2158" s="4" t="n">
        <v>22200</v>
      </c>
      <c r="BK2158" s="4" t="n">
        <v>47248800</v>
      </c>
      <c r="BL2158" s="4" t="n">
        <v>88327300</v>
      </c>
      <c r="BM2158" s="4" t="n">
        <v>69943620</v>
      </c>
      <c r="BN2158" s="4" t="n">
        <v>134371020</v>
      </c>
      <c r="BO2158" s="4" t="n">
        <v>149068360</v>
      </c>
      <c r="BP2158" s="4" t="n">
        <v>88639680</v>
      </c>
      <c r="BQ2158" s="4" t="n">
        <v>77259280</v>
      </c>
      <c r="BR2158" s="4" t="n">
        <v>45414000</v>
      </c>
      <c r="BS2158" s="4" t="n">
        <v>47248800</v>
      </c>
      <c r="BT2158" s="7" t="n">
        <v>46093</v>
      </c>
      <c r="BV2158" t="b">
        <v>0</v>
      </c>
      <c r="BW2158" t="inlineStr">
        <is>
          <t>20260414-000500</t>
        </is>
      </c>
      <c r="BX2158" t="inlineStr">
        <is>
          <t>2026-04-13T15:05:00+00:00</t>
        </is>
      </c>
      <c r="BY2158" t="inlineStr">
        <is>
          <t>2026-04-14T00:05:00+09:00</t>
        </is>
      </c>
      <c r="BZ2158" s="5" t="n">
        <v>0.01060690625452031</v>
      </c>
      <c r="CA2158" s="5" t="n">
        <v>4.247747747747748</v>
      </c>
      <c r="CB2158" s="5" t="n">
        <v>0.01817076646651896</v>
      </c>
      <c r="CC2158" s="5" t="n">
        <v>0.4052816145122621</v>
      </c>
      <c r="CD2158" s="6" t="n">
        <v>-0.0590396384631634</v>
      </c>
      <c r="CE2158" s="6" t="n">
        <v>-0.2052145204524677</v>
      </c>
      <c r="CF2158" s="6" t="n">
        <v>-0.07961560312197336</v>
      </c>
      <c r="CG2158" s="6" t="n">
        <v>-0.04502046384720326</v>
      </c>
      <c r="CH2158" s="6" t="n">
        <v>-0.3367024636765635</v>
      </c>
      <c r="CI2158" s="6" t="n">
        <v>0.04529616724738683</v>
      </c>
    </row>
    <row r="2159">
      <c r="A2159" t="inlineStr">
        <is>
          <t>6360</t>
        </is>
      </c>
      <c r="B2159" t="inlineStr">
        <is>
          <t>東京自働機械製作所</t>
        </is>
      </c>
      <c r="C2159" t="inlineStr">
        <is>
          <t>スタンダード</t>
        </is>
      </c>
      <c r="D2159" t="inlineStr">
        <is>
          <t>機械</t>
        </is>
      </c>
      <c r="E2159" t="inlineStr">
        <is>
          <t>機械</t>
        </is>
      </c>
      <c r="F2159" s="4" t="n">
        <v>3900</v>
      </c>
      <c r="G2159" s="4" t="n">
        <v>5662800000</v>
      </c>
      <c r="H2159" s="4" t="n">
        <v>13458000000</v>
      </c>
      <c r="I2159" s="4" t="n">
        <v>12890000000</v>
      </c>
      <c r="J2159" s="4" t="n">
        <v>10000000000</v>
      </c>
      <c r="K2159" s="4" t="n">
        <v>1388000000</v>
      </c>
      <c r="L2159" s="4" t="n">
        <v>1564000000</v>
      </c>
      <c r="M2159" s="4" t="n">
        <v>400000000</v>
      </c>
      <c r="N2159" s="4" t="n">
        <v>1116000000</v>
      </c>
      <c r="O2159" s="4" t="n">
        <v>1222000000</v>
      </c>
      <c r="P2159" s="4" t="n">
        <v>500000000</v>
      </c>
      <c r="Q2159" s="4" t="n">
        <v>13306000000</v>
      </c>
      <c r="R2159" s="4" t="n">
        <v>985000000</v>
      </c>
      <c r="S2159" s="4" t="n">
        <v>799000000</v>
      </c>
      <c r="T2159" s="4" t="n">
        <v>3529000000</v>
      </c>
      <c r="U2159" s="4" t="n">
        <v>9439000000</v>
      </c>
      <c r="V2159" s="5" t="n">
        <v>4.634042553191489</v>
      </c>
      <c r="W2159" s="5" t="n">
        <v>0.5999364339442738</v>
      </c>
      <c r="X2159" s="5" t="n">
        <v>0.1294628668291133</v>
      </c>
      <c r="Y2159" s="6" t="n">
        <v>0.595</v>
      </c>
      <c r="Z2159" s="4" t="n">
        <v>1452000</v>
      </c>
      <c r="AA2159" s="4" t="n">
        <v>0</v>
      </c>
      <c r="AB2159" s="4" t="n">
        <v>8000</v>
      </c>
      <c r="AC2159" s="4" t="n">
        <v>9000</v>
      </c>
      <c r="AD2159" s="4" t="n">
        <v>9100</v>
      </c>
      <c r="AE2159" s="4" t="n">
        <v>8700</v>
      </c>
      <c r="AF2159" s="4" t="n">
        <v>9100</v>
      </c>
      <c r="AG2159" s="4" t="n">
        <v>9100</v>
      </c>
      <c r="AH2159" s="4" t="n">
        <v>8100</v>
      </c>
      <c r="AI2159" s="4" t="n">
        <v>8000</v>
      </c>
      <c r="AK2159" s="4" t="n">
        <v>0</v>
      </c>
      <c r="AL2159" s="4" t="n">
        <v>0</v>
      </c>
      <c r="AM2159" s="4" t="n">
        <v>0</v>
      </c>
      <c r="AN2159" s="4" t="n">
        <v>0</v>
      </c>
      <c r="AO2159" s="4" t="n">
        <v>0</v>
      </c>
      <c r="AP2159" s="4" t="n">
        <v>0</v>
      </c>
      <c r="AQ2159" s="4" t="n">
        <v>0</v>
      </c>
      <c r="BB2159" s="4" t="n">
        <v>5160</v>
      </c>
      <c r="BC2159" s="4" t="n">
        <v>1960</v>
      </c>
      <c r="BD2159" s="4" t="n">
        <v>1480</v>
      </c>
      <c r="BE2159" s="4" t="n">
        <v>1660</v>
      </c>
      <c r="BF2159" s="4" t="n">
        <v>650</v>
      </c>
      <c r="BG2159" s="4" t="n">
        <v>1160</v>
      </c>
      <c r="BH2159" s="4" t="n">
        <v>2980</v>
      </c>
      <c r="BI2159" s="4" t="n">
        <v>2360</v>
      </c>
      <c r="BJ2159" s="4" t="n">
        <v>5160</v>
      </c>
      <c r="BK2159" s="4" t="n">
        <v>20107700</v>
      </c>
      <c r="BL2159" s="4" t="n">
        <v>7825600</v>
      </c>
      <c r="BM2159" s="4" t="n">
        <v>5938900</v>
      </c>
      <c r="BN2159" s="4" t="n">
        <v>6547800</v>
      </c>
      <c r="BO2159" s="4" t="n">
        <v>2532625</v>
      </c>
      <c r="BP2159" s="4" t="n">
        <v>4552800</v>
      </c>
      <c r="BQ2159" s="4" t="n">
        <v>11666900</v>
      </c>
      <c r="BR2159" s="4" t="n">
        <v>9156900</v>
      </c>
      <c r="BS2159" s="4" t="n">
        <v>20107700</v>
      </c>
      <c r="BT2159" s="7" t="n">
        <v>46059</v>
      </c>
      <c r="BV2159" t="b">
        <v>0</v>
      </c>
      <c r="BW2159" t="inlineStr">
        <is>
          <t>20260414-000500</t>
        </is>
      </c>
      <c r="BX2159" t="inlineStr">
        <is>
          <t>2026-04-13T15:05:00+00:00</t>
        </is>
      </c>
      <c r="BY2159" t="inlineStr">
        <is>
          <t>2026-04-14T00:05:00+09:00</t>
        </is>
      </c>
      <c r="BZ2159" s="5" t="n">
        <v>0.005509641873278237</v>
      </c>
      <c r="CA2159" s="5" t="n">
        <v>1.550387596899225</v>
      </c>
      <c r="CC2159" s="5" t="n">
        <v>0.6231899413717595</v>
      </c>
      <c r="CD2159" s="6" t="n">
        <v>-0.01575617420648456</v>
      </c>
      <c r="CE2159" s="6" t="n">
        <v>0.2600862108932265</v>
      </c>
      <c r="CF2159" s="6" t="n">
        <v>0.2366938848016846</v>
      </c>
      <c r="CG2159" s="6" t="n">
        <v>-0.2242048099301784</v>
      </c>
      <c r="CH2159" s="6" t="n">
        <v>-0.7442455242966752</v>
      </c>
      <c r="CI2159" s="6" t="n">
        <v>-0.5908346972176759</v>
      </c>
    </row>
    <row r="2160">
      <c r="A2160" t="inlineStr">
        <is>
          <t>6361</t>
        </is>
      </c>
      <c r="B2160" t="inlineStr">
        <is>
          <t>荏原製作所</t>
        </is>
      </c>
      <c r="C2160" t="inlineStr">
        <is>
          <t>プライム</t>
        </is>
      </c>
      <c r="D2160" t="inlineStr">
        <is>
          <t>機械</t>
        </is>
      </c>
      <c r="E2160" t="inlineStr">
        <is>
          <t>機械</t>
        </is>
      </c>
      <c r="F2160" s="4" t="n">
        <v>5087</v>
      </c>
      <c r="G2160" s="4" t="n">
        <v>2351207254095</v>
      </c>
      <c r="H2160" s="4" t="n">
        <v>866668000000</v>
      </c>
      <c r="I2160" s="4" t="n">
        <v>958285000000</v>
      </c>
      <c r="J2160" s="4" t="n">
        <v>1020000000000</v>
      </c>
      <c r="K2160" s="4" t="n">
        <v>97953000000</v>
      </c>
      <c r="L2160" s="4" t="n">
        <v>113802000000</v>
      </c>
      <c r="M2160" s="4" t="n">
        <v>125000000000</v>
      </c>
      <c r="N2160" s="4" t="n">
        <v>71401000000</v>
      </c>
      <c r="O2160" s="4" t="n">
        <v>76633000000</v>
      </c>
      <c r="P2160" s="4" t="n">
        <v>86600000000</v>
      </c>
      <c r="Q2160" s="4" t="n">
        <v>759328000000</v>
      </c>
      <c r="R2160" s="4" t="n">
        <v>86025000000</v>
      </c>
      <c r="S2160" s="4" t="n">
        <v>60283000000</v>
      </c>
      <c r="T2160" s="4" t="n">
        <v>143485000000</v>
      </c>
      <c r="U2160" s="4" t="n">
        <v>521666000000</v>
      </c>
      <c r="V2160" s="5" t="n">
        <v>30.68139383940339</v>
      </c>
      <c r="W2160" s="5" t="n">
        <v>4.507112317258552</v>
      </c>
      <c r="X2160" s="5" t="n">
        <v>0.1469005072210955</v>
      </c>
      <c r="Y2160" s="6" t="n">
        <v>0.47</v>
      </c>
      <c r="Z2160" s="4" t="n">
        <v>462199185</v>
      </c>
      <c r="AA2160" s="4" t="n">
        <v>83700</v>
      </c>
      <c r="AB2160" s="4" t="n">
        <v>645700</v>
      </c>
      <c r="AC2160" s="4" t="n">
        <v>436600</v>
      </c>
      <c r="AD2160" s="4" t="n">
        <v>533900</v>
      </c>
      <c r="AE2160" s="4" t="n">
        <v>482700</v>
      </c>
      <c r="AF2160" s="4" t="n">
        <v>577900</v>
      </c>
      <c r="AG2160" s="4" t="n">
        <v>603200</v>
      </c>
      <c r="AH2160" s="4" t="n">
        <v>654700</v>
      </c>
      <c r="AI2160" s="4" t="n">
        <v>645700</v>
      </c>
      <c r="AK2160" s="4" t="n">
        <v>160000</v>
      </c>
      <c r="AL2160" s="4" t="n">
        <v>153800</v>
      </c>
      <c r="AM2160" s="4" t="n">
        <v>133400</v>
      </c>
      <c r="AN2160" s="4" t="n">
        <v>108300</v>
      </c>
      <c r="AO2160" s="4" t="n">
        <v>76500</v>
      </c>
      <c r="AP2160" s="4" t="n">
        <v>82600</v>
      </c>
      <c r="AQ2160" s="4" t="n">
        <v>83700</v>
      </c>
      <c r="BB2160" s="4" t="n">
        <v>3282080</v>
      </c>
      <c r="BC2160" s="4" t="n">
        <v>3184340</v>
      </c>
      <c r="BD2160" s="4" t="n">
        <v>3734120</v>
      </c>
      <c r="BE2160" s="4" t="n">
        <v>2512140</v>
      </c>
      <c r="BF2160" s="4" t="n">
        <v>3079820</v>
      </c>
      <c r="BG2160" s="4" t="n">
        <v>2852220</v>
      </c>
      <c r="BH2160" s="4" t="n">
        <v>3644220</v>
      </c>
      <c r="BI2160" s="4" t="n">
        <v>3049180</v>
      </c>
      <c r="BJ2160" s="4" t="n">
        <v>3282080</v>
      </c>
      <c r="BK2160" s="4" t="n">
        <v>16387319680</v>
      </c>
      <c r="BL2160" s="4" t="n">
        <v>17691301960</v>
      </c>
      <c r="BM2160" s="4" t="n">
        <v>20829335560</v>
      </c>
      <c r="BN2160" s="4" t="n">
        <v>13354918160</v>
      </c>
      <c r="BO2160" s="4" t="n">
        <v>15176857580</v>
      </c>
      <c r="BP2160" s="4" t="n">
        <v>13322175060</v>
      </c>
      <c r="BQ2160" s="4" t="n">
        <v>16389097240</v>
      </c>
      <c r="BR2160" s="4" t="n">
        <v>13440980160</v>
      </c>
      <c r="BS2160" s="4" t="n">
        <v>16387319680</v>
      </c>
      <c r="BT2160" s="7" t="n">
        <v>46066</v>
      </c>
      <c r="BV2160" t="b">
        <v>0</v>
      </c>
      <c r="BW2160" t="inlineStr">
        <is>
          <t>20260414-000500</t>
        </is>
      </c>
      <c r="BX2160" t="inlineStr">
        <is>
          <t>2026-04-13T15:05:00+00:00</t>
        </is>
      </c>
      <c r="BY2160" t="inlineStr">
        <is>
          <t>2026-04-14T00:05:00+09:00</t>
        </is>
      </c>
      <c r="BZ2160" s="5" t="n">
        <v>0.001397016742900574</v>
      </c>
      <c r="CA2160" s="5" t="n">
        <v>0.1967349973187734</v>
      </c>
      <c r="CC2160" s="5" t="n">
        <v>0.06102609616829743</v>
      </c>
      <c r="CD2160" s="6" t="n">
        <v>0.1233953910739749</v>
      </c>
      <c r="CE2160" s="6" t="n">
        <v>0.1501715121713962</v>
      </c>
      <c r="CF2160" s="6" t="n">
        <v>0.1274842536222476</v>
      </c>
      <c r="CG2160" s="6" t="n">
        <v>0.06440150894566865</v>
      </c>
      <c r="CH2160" s="6" t="n">
        <v>0.09839897365599892</v>
      </c>
      <c r="CI2160" s="6" t="n">
        <v>0.1300614617723435</v>
      </c>
    </row>
    <row r="2161">
      <c r="A2161" t="inlineStr">
        <is>
          <t>6363</t>
        </is>
      </c>
      <c r="B2161" t="inlineStr">
        <is>
          <t>酉島製作所</t>
        </is>
      </c>
      <c r="C2161" t="inlineStr">
        <is>
          <t>プライム</t>
        </is>
      </c>
      <c r="D2161" t="inlineStr">
        <is>
          <t>機械</t>
        </is>
      </c>
      <c r="E2161" t="inlineStr">
        <is>
          <t>機械</t>
        </is>
      </c>
      <c r="F2161" s="4" t="n">
        <v>3375</v>
      </c>
      <c r="G2161" s="4" t="n">
        <v>98029166625</v>
      </c>
      <c r="H2161" s="4" t="n">
        <v>81103000000</v>
      </c>
      <c r="I2161" s="4" t="n">
        <v>86501000000</v>
      </c>
      <c r="J2161" s="4" t="n">
        <v>89000000000</v>
      </c>
      <c r="K2161" s="4" t="n">
        <v>6822000000</v>
      </c>
      <c r="L2161" s="4" t="n">
        <v>5449000000</v>
      </c>
      <c r="M2161" s="4" t="n">
        <v>5800000000</v>
      </c>
      <c r="N2161" s="4" t="n">
        <v>6225000000</v>
      </c>
      <c r="O2161" s="4" t="n">
        <v>4068000000</v>
      </c>
      <c r="P2161" s="4" t="n">
        <v>5600000000</v>
      </c>
      <c r="Q2161" s="4" t="n">
        <v>64659000000</v>
      </c>
      <c r="R2161" s="4" t="n">
        <v>5927000000</v>
      </c>
      <c r="S2161" s="4" t="n">
        <v>4404000000</v>
      </c>
      <c r="T2161" s="4" t="n">
        <v>17083000000</v>
      </c>
      <c r="U2161" s="4" t="n">
        <v>56417000000</v>
      </c>
      <c r="V2161" s="5" t="n">
        <v>24.09763191371681</v>
      </c>
      <c r="W2161" s="5" t="n">
        <v>1.737582051952426</v>
      </c>
      <c r="X2161" s="5" t="n">
        <v>0.07210592551890388</v>
      </c>
      <c r="Y2161" s="6" t="n">
        <v>0.484</v>
      </c>
      <c r="Z2161" s="4" t="n">
        <v>29045679</v>
      </c>
      <c r="AA2161" s="4" t="n">
        <v>141200</v>
      </c>
      <c r="AB2161" s="4" t="n">
        <v>407000</v>
      </c>
      <c r="AC2161" s="4" t="n">
        <v>596500</v>
      </c>
      <c r="AD2161" s="4" t="n">
        <v>613500</v>
      </c>
      <c r="AE2161" s="4" t="n">
        <v>670100</v>
      </c>
      <c r="AF2161" s="4" t="n">
        <v>986600</v>
      </c>
      <c r="AG2161" s="4" t="n">
        <v>1059100</v>
      </c>
      <c r="AH2161" s="4" t="n">
        <v>425300</v>
      </c>
      <c r="AI2161" s="4" t="n">
        <v>407000</v>
      </c>
      <c r="AK2161" s="4" t="n">
        <v>29100</v>
      </c>
      <c r="AL2161" s="4" t="n">
        <v>25800</v>
      </c>
      <c r="AM2161" s="4" t="n">
        <v>31100</v>
      </c>
      <c r="AN2161" s="4" t="n">
        <v>56800</v>
      </c>
      <c r="AO2161" s="4" t="n">
        <v>65200</v>
      </c>
      <c r="AP2161" s="4" t="n">
        <v>121300</v>
      </c>
      <c r="AQ2161" s="4" t="n">
        <v>141200</v>
      </c>
      <c r="AS2161" s="4" t="n">
        <v>726127</v>
      </c>
      <c r="AZ2161" s="4" t="n">
        <v>668627</v>
      </c>
      <c r="BA2161" s="4" t="n">
        <v>740627</v>
      </c>
      <c r="BB2161" s="4" t="n">
        <v>480860</v>
      </c>
      <c r="BC2161" s="4" t="n">
        <v>209880</v>
      </c>
      <c r="BD2161" s="4" t="n">
        <v>118500</v>
      </c>
      <c r="BE2161" s="4" t="n">
        <v>175360</v>
      </c>
      <c r="BF2161" s="4" t="n">
        <v>293560</v>
      </c>
      <c r="BG2161" s="4" t="n">
        <v>184300</v>
      </c>
      <c r="BH2161" s="4" t="n">
        <v>566100</v>
      </c>
      <c r="BI2161" s="4" t="n">
        <v>566160</v>
      </c>
      <c r="BJ2161" s="4" t="n">
        <v>480860</v>
      </c>
      <c r="BK2161" s="4" t="n">
        <v>1630944100</v>
      </c>
      <c r="BL2161" s="4" t="n">
        <v>528698580</v>
      </c>
      <c r="BM2161" s="4" t="n">
        <v>310839600</v>
      </c>
      <c r="BN2161" s="4" t="n">
        <v>454941200</v>
      </c>
      <c r="BO2161" s="4" t="n">
        <v>765085140</v>
      </c>
      <c r="BP2161" s="4" t="n">
        <v>484622080</v>
      </c>
      <c r="BQ2161" s="4" t="n">
        <v>1703250820</v>
      </c>
      <c r="BR2161" s="4" t="n">
        <v>1837255860</v>
      </c>
      <c r="BS2161" s="4" t="n">
        <v>1630944100</v>
      </c>
      <c r="BT2161" s="7" t="n">
        <v>46065</v>
      </c>
      <c r="BV2161" t="b">
        <v>0</v>
      </c>
      <c r="BW2161" t="inlineStr">
        <is>
          <t>20260414-000500</t>
        </is>
      </c>
      <c r="BX2161" t="inlineStr">
        <is>
          <t>2026-04-13T15:05:00+00:00</t>
        </is>
      </c>
      <c r="BY2161" t="inlineStr">
        <is>
          <t>2026-04-14T00:05:00+09:00</t>
        </is>
      </c>
      <c r="BZ2161" s="5" t="n">
        <v>0.01401241127811128</v>
      </c>
      <c r="CA2161" s="5" t="n">
        <v>0.8464001996423075</v>
      </c>
      <c r="CB2161" s="5" t="n">
        <v>0.02499948443277914</v>
      </c>
      <c r="CC2161" s="5" t="n">
        <v>0.174264462181436</v>
      </c>
      <c r="CD2161" s="6" t="n">
        <v>0.1566343136011303</v>
      </c>
      <c r="CE2161" s="6" t="n">
        <v>-0.04117148695467132</v>
      </c>
      <c r="CF2161" s="6" t="n">
        <v>-0.03890389550740314</v>
      </c>
      <c r="CG2161" s="6" t="n">
        <v>0.02888983942382173</v>
      </c>
      <c r="CH2161" s="6" t="n">
        <v>0.06441548908056527</v>
      </c>
      <c r="CI2161" s="6" t="n">
        <v>0.3765978367748279</v>
      </c>
    </row>
    <row r="2162">
      <c r="A2162" t="inlineStr">
        <is>
          <t>6364</t>
        </is>
      </c>
      <c r="B2162" t="inlineStr">
        <is>
          <t>ＡＩＲＭＡＮ</t>
        </is>
      </c>
      <c r="C2162" t="inlineStr">
        <is>
          <t>プライム</t>
        </is>
      </c>
      <c r="D2162" t="inlineStr">
        <is>
          <t>機械</t>
        </is>
      </c>
      <c r="E2162" t="inlineStr">
        <is>
          <t>機械</t>
        </is>
      </c>
      <c r="F2162" s="4" t="n">
        <v>2004</v>
      </c>
      <c r="G2162" s="4" t="n">
        <v>60451497672</v>
      </c>
      <c r="H2162" s="4" t="n">
        <v>51900000000</v>
      </c>
      <c r="I2162" s="4" t="n">
        <v>54827000000</v>
      </c>
      <c r="J2162" s="4" t="n">
        <v>55000000000</v>
      </c>
      <c r="K2162" s="4" t="n">
        <v>6187000000</v>
      </c>
      <c r="L2162" s="4" t="n">
        <v>6918000000</v>
      </c>
      <c r="M2162" s="4" t="n">
        <v>6920000000</v>
      </c>
      <c r="N2162" s="4" t="n">
        <v>5098000000</v>
      </c>
      <c r="O2162" s="4" t="n">
        <v>4812000000</v>
      </c>
      <c r="P2162" s="4" t="n">
        <v>4870000000</v>
      </c>
      <c r="Q2162" s="4" t="n">
        <v>49000000000</v>
      </c>
      <c r="R2162" s="4" t="n">
        <v>4842000000</v>
      </c>
      <c r="S2162" s="4" t="n">
        <v>3752000000</v>
      </c>
      <c r="T2162" s="4" t="n">
        <v>18915000000</v>
      </c>
      <c r="U2162" s="4" t="n">
        <v>41040000000</v>
      </c>
      <c r="V2162" s="5" t="n">
        <v>12.5626553765586</v>
      </c>
      <c r="W2162" s="5" t="n">
        <v>1.472989709356725</v>
      </c>
      <c r="X2162" s="5" t="n">
        <v>0.1172514619883041</v>
      </c>
      <c r="Y2162" s="6" t="n">
        <v>0.637</v>
      </c>
      <c r="Z2162" s="4" t="n">
        <v>30165418</v>
      </c>
      <c r="AA2162" s="4" t="n">
        <v>5200</v>
      </c>
      <c r="AB2162" s="4" t="n">
        <v>108400</v>
      </c>
      <c r="AC2162" s="4" t="n">
        <v>63300</v>
      </c>
      <c r="AD2162" s="4" t="n">
        <v>73400</v>
      </c>
      <c r="AE2162" s="4" t="n">
        <v>104900</v>
      </c>
      <c r="AF2162" s="4" t="n">
        <v>111900</v>
      </c>
      <c r="AG2162" s="4" t="n">
        <v>101500</v>
      </c>
      <c r="AH2162" s="4" t="n">
        <v>104200</v>
      </c>
      <c r="AI2162" s="4" t="n">
        <v>108400</v>
      </c>
      <c r="AK2162" s="4" t="n">
        <v>5000</v>
      </c>
      <c r="AL2162" s="4" t="n">
        <v>11600</v>
      </c>
      <c r="AM2162" s="4" t="n">
        <v>30800</v>
      </c>
      <c r="AN2162" s="4" t="n">
        <v>62900</v>
      </c>
      <c r="AO2162" s="4" t="n">
        <v>91600</v>
      </c>
      <c r="AP2162" s="4" t="n">
        <v>297700</v>
      </c>
      <c r="AQ2162" s="4" t="n">
        <v>5200</v>
      </c>
      <c r="AS2162" s="4" t="n">
        <v>354670</v>
      </c>
      <c r="AT2162" s="4" t="n">
        <v>148927</v>
      </c>
      <c r="AU2162" s="4" t="n">
        <v>148927</v>
      </c>
      <c r="AV2162" s="4" t="n">
        <v>148927</v>
      </c>
      <c r="AW2162" s="4" t="n">
        <v>148927</v>
      </c>
      <c r="AX2162" s="4" t="n">
        <v>307570</v>
      </c>
      <c r="AY2162" s="4" t="n">
        <v>330770</v>
      </c>
      <c r="AZ2162" s="4" t="n">
        <v>364470</v>
      </c>
      <c r="BA2162" s="4" t="n">
        <v>354670</v>
      </c>
      <c r="BB2162" s="4" t="n">
        <v>40820</v>
      </c>
      <c r="BC2162" s="4" t="n">
        <v>84420</v>
      </c>
      <c r="BD2162" s="4" t="n">
        <v>59840</v>
      </c>
      <c r="BE2162" s="4" t="n">
        <v>75020</v>
      </c>
      <c r="BF2162" s="4" t="n">
        <v>59620</v>
      </c>
      <c r="BG2162" s="4" t="n">
        <v>73820</v>
      </c>
      <c r="BH2162" s="4" t="n">
        <v>105000</v>
      </c>
      <c r="BI2162" s="4" t="n">
        <v>57460</v>
      </c>
      <c r="BJ2162" s="4" t="n">
        <v>40820</v>
      </c>
      <c r="BK2162" s="4" t="n">
        <v>82001020</v>
      </c>
      <c r="BL2162" s="4" t="n">
        <v>175187460</v>
      </c>
      <c r="BM2162" s="4" t="n">
        <v>130143180</v>
      </c>
      <c r="BN2162" s="4" t="n">
        <v>159255520</v>
      </c>
      <c r="BO2162" s="4" t="n">
        <v>123602060</v>
      </c>
      <c r="BP2162" s="4" t="n">
        <v>150007180</v>
      </c>
      <c r="BQ2162" s="4" t="n">
        <v>206663200</v>
      </c>
      <c r="BR2162" s="4" t="n">
        <v>112780240</v>
      </c>
      <c r="BS2162" s="4" t="n">
        <v>82001020</v>
      </c>
      <c r="BT2162" s="7" t="n">
        <v>46052</v>
      </c>
      <c r="BV2162" t="b">
        <v>0</v>
      </c>
      <c r="BW2162" t="inlineStr">
        <is>
          <t>20260414-000500</t>
        </is>
      </c>
      <c r="BX2162" t="inlineStr">
        <is>
          <t>2026-04-13T15:05:00+00:00</t>
        </is>
      </c>
      <c r="BY2162" t="inlineStr">
        <is>
          <t>2026-04-14T00:05:00+09:00</t>
        </is>
      </c>
      <c r="BZ2162" s="5" t="n">
        <v>0.003593518909633541</v>
      </c>
      <c r="CA2162" s="5" t="n">
        <v>2.655560999510044</v>
      </c>
      <c r="CB2162" s="5" t="n">
        <v>0.01175750324427793</v>
      </c>
      <c r="CC2162" s="5" t="n">
        <v>0.3128954737007463</v>
      </c>
      <c r="CD2162" s="6" t="n">
        <v>0.05778937759222114</v>
      </c>
      <c r="CE2162" s="6" t="n">
        <v>0.1953026608576105</v>
      </c>
      <c r="CF2162" s="6" t="n">
        <v>0.1324822256756242</v>
      </c>
      <c r="CG2162" s="6" t="n">
        <v>0.003155379648713152</v>
      </c>
      <c r="CH2162" s="6" t="n">
        <v>0.0002891008962127017</v>
      </c>
      <c r="CI2162" s="6" t="n">
        <v>0.01205320033250201</v>
      </c>
    </row>
    <row r="2163">
      <c r="A2163" t="inlineStr">
        <is>
          <t>6365</t>
        </is>
      </c>
      <c r="B2163" t="inlineStr">
        <is>
          <t>電業社機械製作所</t>
        </is>
      </c>
      <c r="C2163" t="inlineStr">
        <is>
          <t>スタンダード</t>
        </is>
      </c>
      <c r="D2163" t="inlineStr">
        <is>
          <t>機械</t>
        </is>
      </c>
      <c r="E2163" t="inlineStr">
        <is>
          <t>機械</t>
        </is>
      </c>
      <c r="F2163" s="4" t="n">
        <v>5870</v>
      </c>
      <c r="G2163" s="4" t="n">
        <v>28040403000</v>
      </c>
      <c r="H2163" s="4" t="n">
        <v>24096000000</v>
      </c>
      <c r="I2163" s="4" t="n">
        <v>28077000000</v>
      </c>
      <c r="J2163" s="4" t="n">
        <v>28100000000</v>
      </c>
      <c r="K2163" s="4" t="n">
        <v>2283000000</v>
      </c>
      <c r="L2163" s="4" t="n">
        <v>3235000000</v>
      </c>
      <c r="M2163" s="4" t="n">
        <v>3350000000</v>
      </c>
      <c r="N2163" s="4" t="n">
        <v>1750000000</v>
      </c>
      <c r="O2163" s="4" t="n">
        <v>2426000000</v>
      </c>
      <c r="P2163" s="4" t="n">
        <v>2500000000</v>
      </c>
      <c r="Q2163" s="4" t="n">
        <v>23874000000</v>
      </c>
      <c r="R2163" s="4" t="n">
        <v>2545000000</v>
      </c>
      <c r="S2163" s="4" t="n">
        <v>1871000000</v>
      </c>
      <c r="T2163" s="4" t="n">
        <v>6380000000</v>
      </c>
      <c r="U2163" s="4" t="n">
        <v>27830000000</v>
      </c>
      <c r="V2163" s="5" t="n">
        <v>11.55828647980214</v>
      </c>
      <c r="W2163" s="5" t="n">
        <v>1.007560294646065</v>
      </c>
      <c r="X2163" s="5" t="n">
        <v>0.08717211642112828</v>
      </c>
      <c r="Y2163" s="6" t="n">
        <v>0.6879999999999999</v>
      </c>
      <c r="Z2163" s="4" t="n">
        <v>4776900</v>
      </c>
      <c r="AA2163" s="4" t="n">
        <v>0</v>
      </c>
      <c r="AB2163" s="4" t="n">
        <v>6700</v>
      </c>
      <c r="AC2163" s="4" t="n">
        <v>9200</v>
      </c>
      <c r="AD2163" s="4" t="n">
        <v>9900</v>
      </c>
      <c r="AE2163" s="4" t="n">
        <v>10100</v>
      </c>
      <c r="AF2163" s="4" t="n">
        <v>9700</v>
      </c>
      <c r="AG2163" s="4" t="n">
        <v>8600</v>
      </c>
      <c r="AH2163" s="4" t="n">
        <v>6300</v>
      </c>
      <c r="AI2163" s="4" t="n">
        <v>6700</v>
      </c>
      <c r="AK2163" s="4" t="n">
        <v>0</v>
      </c>
      <c r="AL2163" s="4" t="n">
        <v>0</v>
      </c>
      <c r="AM2163" s="4" t="n">
        <v>0</v>
      </c>
      <c r="AN2163" s="4" t="n">
        <v>0</v>
      </c>
      <c r="AO2163" s="4" t="n">
        <v>0</v>
      </c>
      <c r="AP2163" s="4" t="n">
        <v>0</v>
      </c>
      <c r="AQ2163" s="4" t="n">
        <v>0</v>
      </c>
      <c r="BB2163" s="4" t="n">
        <v>2020</v>
      </c>
      <c r="BC2163" s="4" t="n">
        <v>4480</v>
      </c>
      <c r="BD2163" s="4" t="n">
        <v>3760</v>
      </c>
      <c r="BE2163" s="4" t="n">
        <v>3840</v>
      </c>
      <c r="BF2163" s="4" t="n">
        <v>1460</v>
      </c>
      <c r="BG2163" s="4" t="n">
        <v>3420</v>
      </c>
      <c r="BH2163" s="4" t="n">
        <v>1400</v>
      </c>
      <c r="BI2163" s="4" t="n">
        <v>2160</v>
      </c>
      <c r="BJ2163" s="4" t="n">
        <v>2020</v>
      </c>
      <c r="BK2163" s="4" t="n">
        <v>11951600</v>
      </c>
      <c r="BL2163" s="4" t="n">
        <v>26714800</v>
      </c>
      <c r="BM2163" s="4" t="n">
        <v>22534800</v>
      </c>
      <c r="BN2163" s="4" t="n">
        <v>22809200</v>
      </c>
      <c r="BO2163" s="4" t="n">
        <v>8671000</v>
      </c>
      <c r="BP2163" s="4" t="n">
        <v>21039000</v>
      </c>
      <c r="BQ2163" s="4" t="n">
        <v>8330400</v>
      </c>
      <c r="BR2163" s="4" t="n">
        <v>12913000</v>
      </c>
      <c r="BS2163" s="4" t="n">
        <v>11951600</v>
      </c>
      <c r="BT2163" s="7" t="n">
        <v>46066</v>
      </c>
      <c r="BV2163" t="b">
        <v>0</v>
      </c>
      <c r="BW2163" t="inlineStr">
        <is>
          <t>20260414-000500</t>
        </is>
      </c>
      <c r="BX2163" t="inlineStr">
        <is>
          <t>2026-04-13T15:05:00+00:00</t>
        </is>
      </c>
      <c r="BY2163" t="inlineStr">
        <is>
          <t>2026-04-14T00:05:00+09:00</t>
        </is>
      </c>
      <c r="BZ2163" s="5" t="n">
        <v>0.001402583265297578</v>
      </c>
      <c r="CA2163" s="5" t="n">
        <v>3.316831683168317</v>
      </c>
      <c r="CC2163" s="5" t="n">
        <v>0.2275288268859759</v>
      </c>
      <c r="CD2163" s="6" t="n">
        <v>0.084458048339211</v>
      </c>
      <c r="CE2163" s="6" t="n">
        <v>0.1274395073923376</v>
      </c>
      <c r="CF2163" s="6" t="n">
        <v>0.1386978601348008</v>
      </c>
      <c r="CG2163" s="6" t="n">
        <v>0.0008191758378743863</v>
      </c>
      <c r="CH2163" s="6" t="n">
        <v>0.03554868624420404</v>
      </c>
      <c r="CI2163" s="6" t="n">
        <v>0.03050288540807911</v>
      </c>
    </row>
    <row r="2164">
      <c r="A2164" t="inlineStr">
        <is>
          <t>6366</t>
        </is>
      </c>
      <c r="B2164" t="inlineStr">
        <is>
          <t>千代田化工建設</t>
        </is>
      </c>
      <c r="C2164" t="inlineStr">
        <is>
          <t>スタンダード</t>
        </is>
      </c>
      <c r="D2164" t="inlineStr">
        <is>
          <t>建設・資材</t>
        </is>
      </c>
      <c r="E2164" t="inlineStr">
        <is>
          <t>建設業</t>
        </is>
      </c>
      <c r="F2164" s="4" t="n">
        <v>1132</v>
      </c>
      <c r="G2164" s="4" t="n">
        <v>294687366828</v>
      </c>
      <c r="H2164" s="4" t="n">
        <v>505981000000</v>
      </c>
      <c r="I2164" s="4" t="n">
        <v>456969000000</v>
      </c>
      <c r="J2164" s="4" t="n">
        <v>490000000000</v>
      </c>
      <c r="K2164" s="4" t="n">
        <v>-15006000000</v>
      </c>
      <c r="L2164" s="4" t="n">
        <v>24421000000</v>
      </c>
      <c r="M2164" s="4" t="n">
        <v>81000000000</v>
      </c>
      <c r="N2164" s="4" t="n">
        <v>-15831000000</v>
      </c>
      <c r="O2164" s="4" t="n">
        <v>26987000000</v>
      </c>
      <c r="P2164" s="4" t="n">
        <v>80000000000</v>
      </c>
      <c r="Q2164" s="4" t="n">
        <v>430163000000</v>
      </c>
      <c r="R2164" s="4" t="n">
        <v>18116000000</v>
      </c>
      <c r="S2164" s="4" t="n">
        <v>15187000000</v>
      </c>
      <c r="T2164" s="4" t="n">
        <v>221238000000</v>
      </c>
      <c r="U2164" s="4" t="n">
        <v>25456000000</v>
      </c>
      <c r="V2164" s="5" t="n">
        <v>10.91960450691074</v>
      </c>
      <c r="W2164" s="5" t="n">
        <v>11.5763421915462</v>
      </c>
      <c r="X2164" s="5" t="n">
        <v>1.060142991829038</v>
      </c>
      <c r="Y2164" s="6" t="n">
        <v>0.051</v>
      </c>
      <c r="Z2164" s="4" t="n">
        <v>260324529</v>
      </c>
      <c r="AA2164" s="4" t="n">
        <v>335000</v>
      </c>
      <c r="AB2164" s="4" t="n">
        <v>14312200</v>
      </c>
      <c r="AC2164" s="4" t="n">
        <v>13119100</v>
      </c>
      <c r="AD2164" s="4" t="n">
        <v>13532100</v>
      </c>
      <c r="AE2164" s="4" t="n">
        <v>12561300</v>
      </c>
      <c r="AF2164" s="4" t="n">
        <v>13029200</v>
      </c>
      <c r="AG2164" s="4" t="n">
        <v>15054400</v>
      </c>
      <c r="AH2164" s="4" t="n">
        <v>14487100</v>
      </c>
      <c r="AI2164" s="4" t="n">
        <v>14312200</v>
      </c>
      <c r="AK2164" s="4" t="n">
        <v>902400</v>
      </c>
      <c r="AL2164" s="4" t="n">
        <v>880700</v>
      </c>
      <c r="AM2164" s="4" t="n">
        <v>346600</v>
      </c>
      <c r="AN2164" s="4" t="n">
        <v>322900</v>
      </c>
      <c r="AO2164" s="4" t="n">
        <v>525200</v>
      </c>
      <c r="AP2164" s="4" t="n">
        <v>307400</v>
      </c>
      <c r="AQ2164" s="4" t="n">
        <v>335000</v>
      </c>
      <c r="AS2164" s="4" t="n">
        <v>15249100</v>
      </c>
      <c r="AT2164" s="4" t="n">
        <v>5213883</v>
      </c>
      <c r="AU2164" s="4" t="n">
        <v>5500183</v>
      </c>
      <c r="AV2164" s="4" t="n">
        <v>4645923</v>
      </c>
      <c r="AW2164" s="4" t="n">
        <v>5238023</v>
      </c>
      <c r="AX2164" s="4" t="n">
        <v>5238023</v>
      </c>
      <c r="AY2164" s="4" t="n">
        <v>12100885</v>
      </c>
      <c r="AZ2164" s="4" t="n">
        <v>16234817</v>
      </c>
      <c r="BA2164" s="4" t="n">
        <v>14820900</v>
      </c>
      <c r="BB2164" s="4" t="n">
        <v>14890020</v>
      </c>
      <c r="BC2164" s="4" t="n">
        <v>9027240</v>
      </c>
      <c r="BD2164" s="4" t="n">
        <v>6602200</v>
      </c>
      <c r="BE2164" s="4" t="n">
        <v>7111500</v>
      </c>
      <c r="BF2164" s="4" t="n">
        <v>4559040</v>
      </c>
      <c r="BG2164" s="4" t="n">
        <v>9109000</v>
      </c>
      <c r="BH2164" s="4" t="n">
        <v>10984860</v>
      </c>
      <c r="BI2164" s="4" t="n">
        <v>8756040</v>
      </c>
      <c r="BJ2164" s="4" t="n">
        <v>14890020</v>
      </c>
      <c r="BK2164" s="4" t="n">
        <v>17233595260</v>
      </c>
      <c r="BL2164" s="4" t="n">
        <v>13840016600</v>
      </c>
      <c r="BM2164" s="4" t="n">
        <v>8702536360</v>
      </c>
      <c r="BN2164" s="4" t="n">
        <v>8480901300</v>
      </c>
      <c r="BO2164" s="4" t="n">
        <v>4791196280</v>
      </c>
      <c r="BP2164" s="4" t="n">
        <v>10290746340</v>
      </c>
      <c r="BQ2164" s="4" t="n">
        <v>10534789900</v>
      </c>
      <c r="BR2164" s="4" t="n">
        <v>8402057540</v>
      </c>
      <c r="BS2164" s="4" t="n">
        <v>17233595260</v>
      </c>
      <c r="BT2164" s="7" t="n">
        <v>46063</v>
      </c>
      <c r="BV2164" t="b">
        <v>0</v>
      </c>
      <c r="BW2164" t="inlineStr">
        <is>
          <t>20260414-000500</t>
        </is>
      </c>
      <c r="BX2164" t="inlineStr">
        <is>
          <t>2026-04-13T15:05:00+00:00</t>
        </is>
      </c>
      <c r="BY2164" t="inlineStr">
        <is>
          <t>2026-04-14T00:05:00+09:00</t>
        </is>
      </c>
      <c r="BZ2164" s="5" t="n">
        <v>0.05497829979748086</v>
      </c>
      <c r="CA2164" s="5" t="n">
        <v>0.9611941421166661</v>
      </c>
      <c r="CB2164" s="5" t="n">
        <v>0.05857726914393073</v>
      </c>
      <c r="CC2164" s="5" t="n">
        <v>0.750754952210523</v>
      </c>
      <c r="CD2164" s="6" t="n">
        <v>0.03068710713055212</v>
      </c>
      <c r="CE2164" s="6" t="n">
        <v>0.1610490455998679</v>
      </c>
      <c r="CF2164" s="6" t="n">
        <v>0.3330342501635284</v>
      </c>
      <c r="CG2164" s="6" t="n">
        <v>0.07228280255334596</v>
      </c>
      <c r="CH2164" s="6" t="n">
        <v>2.316817493141149</v>
      </c>
      <c r="CI2164" s="6" t="n">
        <v>1.964390261977989</v>
      </c>
    </row>
    <row r="2165">
      <c r="A2165" t="inlineStr">
        <is>
          <t>6367</t>
        </is>
      </c>
      <c r="B2165" t="inlineStr">
        <is>
          <t>ダイキン工業</t>
        </is>
      </c>
      <c r="C2165" t="inlineStr">
        <is>
          <t>プライム</t>
        </is>
      </c>
      <c r="D2165" t="inlineStr">
        <is>
          <t>機械</t>
        </is>
      </c>
      <c r="E2165" t="inlineStr">
        <is>
          <t>機械</t>
        </is>
      </c>
      <c r="F2165" s="4" t="n">
        <v>20235</v>
      </c>
      <c r="G2165" s="4" t="n">
        <v>5931161243655</v>
      </c>
      <c r="H2165" s="4" t="n">
        <v>4395317000000</v>
      </c>
      <c r="I2165" s="4" t="n">
        <v>4752335000000</v>
      </c>
      <c r="J2165" s="4" t="n">
        <v>4920000000000</v>
      </c>
      <c r="K2165" s="4" t="n">
        <v>392137000000</v>
      </c>
      <c r="L2165" s="4" t="n">
        <v>401669000000</v>
      </c>
      <c r="M2165" s="4" t="n">
        <v>413000000000</v>
      </c>
      <c r="N2165" s="4" t="n">
        <v>260311000000</v>
      </c>
      <c r="O2165" s="4" t="n">
        <v>264757000000</v>
      </c>
      <c r="P2165" s="4" t="n">
        <v>268000000000</v>
      </c>
      <c r="Q2165" s="4" t="n">
        <v>3981578000000</v>
      </c>
      <c r="R2165" s="4" t="n">
        <v>377032000000</v>
      </c>
      <c r="S2165" s="4" t="n">
        <v>257754000000</v>
      </c>
      <c r="T2165" s="4" t="n">
        <v>658105000000</v>
      </c>
      <c r="U2165" s="4" t="n">
        <v>2866693000000</v>
      </c>
      <c r="V2165" s="5" t="n">
        <v>22.40228301293261</v>
      </c>
      <c r="W2165" s="5" t="n">
        <v>2.06899073031364</v>
      </c>
      <c r="X2165" s="5" t="n">
        <v>0.09235624463449696</v>
      </c>
      <c r="Y2165" s="6" t="n">
        <v>0.546</v>
      </c>
      <c r="Z2165" s="4" t="n">
        <v>293113973</v>
      </c>
      <c r="AA2165" s="4" t="n">
        <v>48000</v>
      </c>
      <c r="AB2165" s="4" t="n">
        <v>354600</v>
      </c>
      <c r="AC2165" s="4" t="n">
        <v>456800</v>
      </c>
      <c r="AD2165" s="4" t="n">
        <v>472400</v>
      </c>
      <c r="AE2165" s="4" t="n">
        <v>441000</v>
      </c>
      <c r="AF2165" s="4" t="n">
        <v>473200</v>
      </c>
      <c r="AG2165" s="4" t="n">
        <v>454100</v>
      </c>
      <c r="AH2165" s="4" t="n">
        <v>402100</v>
      </c>
      <c r="AI2165" s="4" t="n">
        <v>354600</v>
      </c>
      <c r="AK2165" s="4" t="n">
        <v>90200</v>
      </c>
      <c r="AL2165" s="4" t="n">
        <v>68000</v>
      </c>
      <c r="AM2165" s="4" t="n">
        <v>57600</v>
      </c>
      <c r="AN2165" s="4" t="n">
        <v>34400</v>
      </c>
      <c r="AO2165" s="4" t="n">
        <v>76000</v>
      </c>
      <c r="AP2165" s="4" t="n">
        <v>94600</v>
      </c>
      <c r="AQ2165" s="4" t="n">
        <v>48000</v>
      </c>
      <c r="AS2165" s="4" t="n">
        <v>2017286</v>
      </c>
      <c r="AY2165" s="4" t="n">
        <v>2303784</v>
      </c>
      <c r="AZ2165" s="4" t="n">
        <v>2303784</v>
      </c>
      <c r="BA2165" s="4" t="n">
        <v>2017286</v>
      </c>
      <c r="BB2165" s="4" t="n">
        <v>1029660</v>
      </c>
      <c r="BC2165" s="4" t="n">
        <v>1206840</v>
      </c>
      <c r="BD2165" s="4" t="n">
        <v>1227380</v>
      </c>
      <c r="BE2165" s="4" t="n">
        <v>1333800</v>
      </c>
      <c r="BF2165" s="4" t="n">
        <v>1371240</v>
      </c>
      <c r="BG2165" s="4" t="n">
        <v>1126960</v>
      </c>
      <c r="BH2165" s="4" t="n">
        <v>1646040</v>
      </c>
      <c r="BI2165" s="4" t="n">
        <v>952020</v>
      </c>
      <c r="BJ2165" s="4" t="n">
        <v>1029660</v>
      </c>
      <c r="BK2165" s="4" t="n">
        <v>20894213500</v>
      </c>
      <c r="BL2165" s="4" t="n">
        <v>23815074800</v>
      </c>
      <c r="BM2165" s="4" t="n">
        <v>24653821200</v>
      </c>
      <c r="BN2165" s="4" t="n">
        <v>26075411800</v>
      </c>
      <c r="BO2165" s="4" t="n">
        <v>26216809800</v>
      </c>
      <c r="BP2165" s="4" t="n">
        <v>21483690300</v>
      </c>
      <c r="BQ2165" s="4" t="n">
        <v>32091659700</v>
      </c>
      <c r="BR2165" s="4" t="n">
        <v>18457111500</v>
      </c>
      <c r="BS2165" s="4" t="n">
        <v>20894213500</v>
      </c>
      <c r="BT2165" s="7" t="n">
        <v>46057</v>
      </c>
      <c r="BV2165" t="b">
        <v>0</v>
      </c>
      <c r="BW2165" t="inlineStr">
        <is>
          <t>20260414-000500</t>
        </is>
      </c>
      <c r="BX2165" t="inlineStr">
        <is>
          <t>2026-04-13T15:05:00+00:00</t>
        </is>
      </c>
      <c r="BY2165" t="inlineStr">
        <is>
          <t>2026-04-14T00:05:00+09:00</t>
        </is>
      </c>
      <c r="BZ2165" s="5" t="n">
        <v>0.001209768324487212</v>
      </c>
      <c r="CA2165" s="5" t="n">
        <v>0.3443855253190374</v>
      </c>
      <c r="CB2165" s="5" t="n">
        <v>0.006882258049158236</v>
      </c>
      <c r="CC2165" s="5" t="n">
        <v>0.1109571925234748</v>
      </c>
      <c r="CD2165" s="6" t="n">
        <v>0.09251122937540424</v>
      </c>
      <c r="CE2165" s="6" t="n">
        <v>0.03215531105348912</v>
      </c>
      <c r="CF2165" s="6" t="n">
        <v>0.01349361935833349</v>
      </c>
      <c r="CG2165" s="6" t="n">
        <v>0.03528055156044352</v>
      </c>
      <c r="CH2165" s="6" t="n">
        <v>0.02820979463189843</v>
      </c>
      <c r="CI2165" s="6" t="n">
        <v>0.01224896792152808</v>
      </c>
    </row>
    <row r="2166">
      <c r="A2166" t="inlineStr">
        <is>
          <t>6368</t>
        </is>
      </c>
      <c r="B2166" t="inlineStr">
        <is>
          <t>オルガノ</t>
        </is>
      </c>
      <c r="C2166" t="inlineStr">
        <is>
          <t>プライム</t>
        </is>
      </c>
      <c r="D2166" t="inlineStr">
        <is>
          <t>機械</t>
        </is>
      </c>
      <c r="E2166" t="inlineStr">
        <is>
          <t>機械</t>
        </is>
      </c>
      <c r="F2166" s="4" t="n">
        <v>15990</v>
      </c>
      <c r="G2166" s="4" t="n">
        <v>741291603000</v>
      </c>
      <c r="H2166" s="4" t="n">
        <v>150356000000</v>
      </c>
      <c r="I2166" s="4" t="n">
        <v>163269000000</v>
      </c>
      <c r="J2166" s="4" t="n">
        <v>175000000000</v>
      </c>
      <c r="K2166" s="4" t="n">
        <v>22544000000</v>
      </c>
      <c r="L2166" s="4" t="n">
        <v>31120000000</v>
      </c>
      <c r="M2166" s="4" t="n">
        <v>36000000000</v>
      </c>
      <c r="N2166" s="4" t="n">
        <v>17310000000</v>
      </c>
      <c r="O2166" s="4" t="n">
        <v>24150000000</v>
      </c>
      <c r="P2166" s="4" t="n">
        <v>27000000000</v>
      </c>
      <c r="Q2166" s="4" t="n">
        <v>132426000000</v>
      </c>
      <c r="R2166" s="4" t="n">
        <v>15212000000</v>
      </c>
      <c r="S2166" s="4" t="n">
        <v>11730000000</v>
      </c>
      <c r="T2166" s="4" t="n">
        <v>16751000000</v>
      </c>
      <c r="U2166" s="4" t="n">
        <v>121194000000</v>
      </c>
      <c r="V2166" s="5" t="n">
        <v>30.69530447204969</v>
      </c>
      <c r="W2166" s="5" t="n">
        <v>6.116570151987722</v>
      </c>
      <c r="X2166" s="5" t="n">
        <v>0.1992672904599238</v>
      </c>
      <c r="Y2166" s="6" t="n">
        <v>0.622</v>
      </c>
      <c r="Z2166" s="4" t="n">
        <v>46359700</v>
      </c>
      <c r="AA2166" s="4" t="n">
        <v>25100</v>
      </c>
      <c r="AB2166" s="4" t="n">
        <v>173600</v>
      </c>
      <c r="AC2166" s="4" t="n">
        <v>159600</v>
      </c>
      <c r="AD2166" s="4" t="n">
        <v>163100</v>
      </c>
      <c r="AE2166" s="4" t="n">
        <v>166600</v>
      </c>
      <c r="AF2166" s="4" t="n">
        <v>177000</v>
      </c>
      <c r="AG2166" s="4" t="n">
        <v>181600</v>
      </c>
      <c r="AH2166" s="4" t="n">
        <v>170300</v>
      </c>
      <c r="AI2166" s="4" t="n">
        <v>173600</v>
      </c>
      <c r="AK2166" s="4" t="n">
        <v>33800</v>
      </c>
      <c r="AL2166" s="4" t="n">
        <v>33100</v>
      </c>
      <c r="AM2166" s="4" t="n">
        <v>30300</v>
      </c>
      <c r="AN2166" s="4" t="n">
        <v>26900</v>
      </c>
      <c r="AO2166" s="4" t="n">
        <v>19000</v>
      </c>
      <c r="AP2166" s="4" t="n">
        <v>19400</v>
      </c>
      <c r="AQ2166" s="4" t="n">
        <v>25100</v>
      </c>
      <c r="AS2166" s="4" t="n">
        <v>1794188</v>
      </c>
      <c r="AT2166" s="4" t="n">
        <v>1309061</v>
      </c>
      <c r="AU2166" s="4" t="n">
        <v>1617365</v>
      </c>
      <c r="AV2166" s="4" t="n">
        <v>1809962</v>
      </c>
      <c r="AW2166" s="4" t="n">
        <v>1945140</v>
      </c>
      <c r="AX2166" s="4" t="n">
        <v>2035029</v>
      </c>
      <c r="AY2166" s="4" t="n">
        <v>2036530</v>
      </c>
      <c r="AZ2166" s="4" t="n">
        <v>1896619</v>
      </c>
      <c r="BA2166" s="4" t="n">
        <v>1830382</v>
      </c>
      <c r="BB2166" s="4" t="n">
        <v>186180</v>
      </c>
      <c r="BC2166" s="4" t="n">
        <v>346980</v>
      </c>
      <c r="BD2166" s="4" t="n">
        <v>374280</v>
      </c>
      <c r="BE2166" s="4" t="n">
        <v>322880</v>
      </c>
      <c r="BF2166" s="4" t="n">
        <v>242780</v>
      </c>
      <c r="BG2166" s="4" t="n">
        <v>232340</v>
      </c>
      <c r="BH2166" s="4" t="n">
        <v>255620</v>
      </c>
      <c r="BI2166" s="4" t="n">
        <v>188940</v>
      </c>
      <c r="BJ2166" s="4" t="n">
        <v>186180</v>
      </c>
      <c r="BK2166" s="4" t="n">
        <v>2931446600</v>
      </c>
      <c r="BL2166" s="4" t="n">
        <v>5527309800</v>
      </c>
      <c r="BM2166" s="4" t="n">
        <v>6356857400</v>
      </c>
      <c r="BN2166" s="4" t="n">
        <v>5363820900</v>
      </c>
      <c r="BO2166" s="4" t="n">
        <v>3668201000</v>
      </c>
      <c r="BP2166" s="4" t="n">
        <v>3344808000</v>
      </c>
      <c r="BQ2166" s="4" t="n">
        <v>3699176400</v>
      </c>
      <c r="BR2166" s="4" t="n">
        <v>2715047600</v>
      </c>
      <c r="BS2166" s="4" t="n">
        <v>2931446600</v>
      </c>
      <c r="BT2166" s="7" t="n">
        <v>46057</v>
      </c>
      <c r="BV2166" t="b">
        <v>0</v>
      </c>
      <c r="BW2166" t="inlineStr">
        <is>
          <t>20260414-000500</t>
        </is>
      </c>
      <c r="BX2166" t="inlineStr">
        <is>
          <t>2026-04-13T15:05:00+00:00</t>
        </is>
      </c>
      <c r="BY2166" t="inlineStr">
        <is>
          <t>2026-04-14T00:05:00+09:00</t>
        </is>
      </c>
      <c r="BZ2166" s="5" t="n">
        <v>0.003744631652059871</v>
      </c>
      <c r="CA2166" s="5" t="n">
        <v>0.9324309807712966</v>
      </c>
      <c r="CB2166" s="5" t="n">
        <v>0.03870145837872117</v>
      </c>
      <c r="CC2166" s="5" t="n">
        <v>0.02259704538970746</v>
      </c>
      <c r="CD2166" s="6" t="n">
        <v>0.1103636499344831</v>
      </c>
      <c r="CE2166" s="6" t="n">
        <v>0.430298343918623</v>
      </c>
      <c r="CF2166" s="6" t="n">
        <v>0.4348601079588785</v>
      </c>
      <c r="CG2166" s="6" t="n">
        <v>0.07185074937679525</v>
      </c>
      <c r="CH2166" s="6" t="n">
        <v>0.1568123393316196</v>
      </c>
      <c r="CI2166" s="6" t="n">
        <v>0.1180124223602483</v>
      </c>
    </row>
    <row r="2167">
      <c r="A2167" t="inlineStr">
        <is>
          <t>6369</t>
        </is>
      </c>
      <c r="B2167" t="inlineStr">
        <is>
          <t>トーヨーカネツ</t>
        </is>
      </c>
      <c r="C2167" t="inlineStr">
        <is>
          <t>プライム</t>
        </is>
      </c>
      <c r="D2167" t="inlineStr">
        <is>
          <t>機械</t>
        </is>
      </c>
      <c r="E2167" t="inlineStr">
        <is>
          <t>機械</t>
        </is>
      </c>
      <c r="F2167" s="4" t="n">
        <v>2988</v>
      </c>
      <c r="G2167" s="4" t="n">
        <v>23972945112</v>
      </c>
      <c r="H2167" s="4" t="n">
        <v>53787000000</v>
      </c>
      <c r="I2167" s="4" t="n">
        <v>60474000000</v>
      </c>
      <c r="J2167" s="4" t="n">
        <v>62000000000</v>
      </c>
      <c r="K2167" s="4" t="n">
        <v>3090000000</v>
      </c>
      <c r="L2167" s="4" t="n">
        <v>4131000000</v>
      </c>
      <c r="M2167" s="4" t="n">
        <v>3700000000</v>
      </c>
      <c r="N2167" s="4" t="n">
        <v>3554000000</v>
      </c>
      <c r="O2167" s="4" t="n">
        <v>3638000000</v>
      </c>
      <c r="P2167" s="4" t="n">
        <v>2500000000</v>
      </c>
      <c r="Q2167" s="4" t="n">
        <v>47351000000</v>
      </c>
      <c r="R2167" s="4" t="n">
        <v>2497000000</v>
      </c>
      <c r="S2167" s="4" t="n">
        <v>2378000000</v>
      </c>
      <c r="T2167" s="4" t="n">
        <v>6450000000</v>
      </c>
      <c r="U2167" s="4" t="n">
        <v>38909000000</v>
      </c>
      <c r="V2167" s="5" t="n">
        <v>6.589594588235294</v>
      </c>
      <c r="W2167" s="5" t="n">
        <v>0.6161285335526485</v>
      </c>
      <c r="X2167" s="5" t="n">
        <v>0.09350021845845434</v>
      </c>
      <c r="Y2167" s="6" t="n">
        <v>0.577</v>
      </c>
      <c r="Z2167" s="4" t="n">
        <v>8023074</v>
      </c>
      <c r="AA2167" s="4" t="n">
        <v>25700</v>
      </c>
      <c r="AB2167" s="4" t="n">
        <v>122100</v>
      </c>
      <c r="AC2167" s="4" t="n">
        <v>101100</v>
      </c>
      <c r="AD2167" s="4" t="n">
        <v>88600</v>
      </c>
      <c r="AE2167" s="4" t="n">
        <v>87700</v>
      </c>
      <c r="AF2167" s="4" t="n">
        <v>91100</v>
      </c>
      <c r="AG2167" s="4" t="n">
        <v>97700</v>
      </c>
      <c r="AH2167" s="4" t="n">
        <v>85700</v>
      </c>
      <c r="AI2167" s="4" t="n">
        <v>122100</v>
      </c>
      <c r="AK2167" s="4" t="n">
        <v>11100</v>
      </c>
      <c r="AL2167" s="4" t="n">
        <v>11000</v>
      </c>
      <c r="AM2167" s="4" t="n">
        <v>12400</v>
      </c>
      <c r="AN2167" s="4" t="n">
        <v>12000</v>
      </c>
      <c r="AO2167" s="4" t="n">
        <v>11600</v>
      </c>
      <c r="AP2167" s="4" t="n">
        <v>14000</v>
      </c>
      <c r="AQ2167" s="4" t="n">
        <v>25700</v>
      </c>
      <c r="AS2167" s="4" t="n">
        <v>143258</v>
      </c>
      <c r="AT2167" s="4" t="n">
        <v>95858</v>
      </c>
      <c r="AU2167" s="4" t="n">
        <v>96758</v>
      </c>
      <c r="AV2167" s="4" t="n">
        <v>114258</v>
      </c>
      <c r="AW2167" s="4" t="n">
        <v>124458</v>
      </c>
      <c r="AX2167" s="4" t="n">
        <v>132558</v>
      </c>
      <c r="AY2167" s="4" t="n">
        <v>147658</v>
      </c>
      <c r="AZ2167" s="4" t="n">
        <v>143258</v>
      </c>
      <c r="BA2167" s="4" t="n">
        <v>143258</v>
      </c>
      <c r="BB2167" s="4" t="n">
        <v>125040</v>
      </c>
      <c r="BC2167" s="4" t="n">
        <v>125860</v>
      </c>
      <c r="BD2167" s="4" t="n">
        <v>102300</v>
      </c>
      <c r="BE2167" s="4" t="n">
        <v>98100</v>
      </c>
      <c r="BF2167" s="4" t="n">
        <v>90000</v>
      </c>
      <c r="BG2167" s="4" t="n">
        <v>97160</v>
      </c>
      <c r="BH2167" s="4" t="n">
        <v>148900</v>
      </c>
      <c r="BI2167" s="4" t="n">
        <v>185600</v>
      </c>
      <c r="BJ2167" s="4" t="n">
        <v>125040</v>
      </c>
      <c r="BK2167" s="4" t="n">
        <v>379753780</v>
      </c>
      <c r="BL2167" s="4" t="n">
        <v>367895140</v>
      </c>
      <c r="BM2167" s="4" t="n">
        <v>315041060</v>
      </c>
      <c r="BN2167" s="4" t="n">
        <v>284929700</v>
      </c>
      <c r="BO2167" s="4" t="n">
        <v>248254260</v>
      </c>
      <c r="BP2167" s="4" t="n">
        <v>270785900</v>
      </c>
      <c r="BQ2167" s="4" t="n">
        <v>423355980</v>
      </c>
      <c r="BR2167" s="4" t="n">
        <v>539760540</v>
      </c>
      <c r="BS2167" s="4" t="n">
        <v>379753780</v>
      </c>
      <c r="BT2167" s="7" t="n">
        <v>46066</v>
      </c>
      <c r="BV2167" t="b">
        <v>0</v>
      </c>
      <c r="BW2167" t="inlineStr">
        <is>
          <t>20260414-000500</t>
        </is>
      </c>
      <c r="BX2167" t="inlineStr">
        <is>
          <t>2026-04-13T15:05:00+00:00</t>
        </is>
      </c>
      <c r="BY2167" t="inlineStr">
        <is>
          <t>2026-04-14T00:05:00+09:00</t>
        </is>
      </c>
      <c r="BZ2167" s="5" t="n">
        <v>0.01521860573640478</v>
      </c>
      <c r="CA2167" s="5" t="n">
        <v>0.9764875239923224</v>
      </c>
      <c r="CB2167" s="5" t="n">
        <v>0.01785574955434787</v>
      </c>
      <c r="CC2167" s="5" t="n">
        <v>0.2690533002877215</v>
      </c>
      <c r="CD2167" s="6" t="n">
        <v>0.1301075338930417</v>
      </c>
      <c r="CE2167" s="6" t="n">
        <v>0.2862290862497154</v>
      </c>
      <c r="CF2167" s="6" t="n">
        <v>0.2368738911902692</v>
      </c>
      <c r="CG2167" s="6" t="n">
        <v>0.02523398485299477</v>
      </c>
      <c r="CH2167" s="6" t="n">
        <v>-0.1043330912611958</v>
      </c>
      <c r="CI2167" s="6" t="n">
        <v>-0.3128092358438702</v>
      </c>
    </row>
    <row r="2168">
      <c r="A2168" t="inlineStr">
        <is>
          <t>6370</t>
        </is>
      </c>
      <c r="B2168" t="inlineStr">
        <is>
          <t>栗田工業</t>
        </is>
      </c>
      <c r="C2168" t="inlineStr">
        <is>
          <t>プライム</t>
        </is>
      </c>
      <c r="D2168" t="inlineStr">
        <is>
          <t>機械</t>
        </is>
      </c>
      <c r="E2168" t="inlineStr">
        <is>
          <t>機械</t>
        </is>
      </c>
      <c r="F2168" s="4" t="n">
        <v>8090</v>
      </c>
      <c r="G2168" s="4" t="n">
        <v>940063614460</v>
      </c>
      <c r="H2168" s="4" t="n">
        <v>384825000000</v>
      </c>
      <c r="I2168" s="4" t="n">
        <v>408888000000</v>
      </c>
      <c r="J2168" s="4" t="n">
        <v>425000000000</v>
      </c>
      <c r="K2168" s="4" t="n">
        <v>41232000000</v>
      </c>
      <c r="L2168" s="4" t="n">
        <v>31275000000</v>
      </c>
      <c r="M2168" s="4" t="n">
        <v>53500000000</v>
      </c>
      <c r="N2168" s="4" t="n">
        <v>29189000000</v>
      </c>
      <c r="O2168" s="4" t="n">
        <v>20305000000</v>
      </c>
      <c r="P2168" s="4" t="n">
        <v>36300000000</v>
      </c>
      <c r="Q2168" s="4" t="n">
        <v>344608000000</v>
      </c>
      <c r="R2168" s="4" t="n">
        <v>29058000000</v>
      </c>
      <c r="S2168" s="4" t="n">
        <v>20134000000</v>
      </c>
      <c r="T2168" s="4" t="n">
        <v>62951000000</v>
      </c>
      <c r="U2168" s="4" t="n">
        <v>338504000000</v>
      </c>
      <c r="V2168" s="5" t="n">
        <v>46.29714919773455</v>
      </c>
      <c r="W2168" s="5" t="n">
        <v>2.777112277727885</v>
      </c>
      <c r="X2168" s="5" t="n">
        <v>0.05998452012383901</v>
      </c>
      <c r="Y2168" s="6" t="n">
        <v>0.612</v>
      </c>
      <c r="Z2168" s="4" t="n">
        <v>116200694</v>
      </c>
      <c r="AA2168" s="4" t="n">
        <v>13500</v>
      </c>
      <c r="AB2168" s="4" t="n">
        <v>93000</v>
      </c>
      <c r="AC2168" s="4" t="n">
        <v>103800</v>
      </c>
      <c r="AD2168" s="4" t="n">
        <v>97300</v>
      </c>
      <c r="AE2168" s="4" t="n">
        <v>90800</v>
      </c>
      <c r="AF2168" s="4" t="n">
        <v>95000</v>
      </c>
      <c r="AG2168" s="4" t="n">
        <v>99000</v>
      </c>
      <c r="AH2168" s="4" t="n">
        <v>99100</v>
      </c>
      <c r="AI2168" s="4" t="n">
        <v>93000</v>
      </c>
      <c r="AK2168" s="4" t="n">
        <v>28500</v>
      </c>
      <c r="AL2168" s="4" t="n">
        <v>32000</v>
      </c>
      <c r="AM2168" s="4" t="n">
        <v>25500</v>
      </c>
      <c r="AN2168" s="4" t="n">
        <v>25900</v>
      </c>
      <c r="AO2168" s="4" t="n">
        <v>32700</v>
      </c>
      <c r="AP2168" s="4" t="n">
        <v>113200</v>
      </c>
      <c r="AQ2168" s="4" t="n">
        <v>13500</v>
      </c>
      <c r="BB2168" s="4" t="n">
        <v>351000</v>
      </c>
      <c r="BC2168" s="4" t="n">
        <v>454380</v>
      </c>
      <c r="BD2168" s="4" t="n">
        <v>543960</v>
      </c>
      <c r="BE2168" s="4" t="n">
        <v>423400</v>
      </c>
      <c r="BF2168" s="4" t="n">
        <v>490660</v>
      </c>
      <c r="BG2168" s="4" t="n">
        <v>507140</v>
      </c>
      <c r="BH2168" s="4" t="n">
        <v>422900</v>
      </c>
      <c r="BI2168" s="4" t="n">
        <v>368820</v>
      </c>
      <c r="BJ2168" s="4" t="n">
        <v>351000</v>
      </c>
      <c r="BK2168" s="4" t="n">
        <v>2832569420</v>
      </c>
      <c r="BL2168" s="4" t="n">
        <v>3667365980</v>
      </c>
      <c r="BM2168" s="4" t="n">
        <v>4618749580</v>
      </c>
      <c r="BN2168" s="4" t="n">
        <v>3554937560</v>
      </c>
      <c r="BO2168" s="4" t="n">
        <v>3853565700</v>
      </c>
      <c r="BP2168" s="4" t="n">
        <v>3849913880</v>
      </c>
      <c r="BQ2168" s="4" t="n">
        <v>3189445420</v>
      </c>
      <c r="BR2168" s="4" t="n">
        <v>2794460020</v>
      </c>
      <c r="BS2168" s="4" t="n">
        <v>2832569420</v>
      </c>
      <c r="BT2168" s="7" t="n">
        <v>46058</v>
      </c>
      <c r="BV2168" t="b">
        <v>0</v>
      </c>
      <c r="BW2168" t="inlineStr">
        <is>
          <t>20260414-000500</t>
        </is>
      </c>
      <c r="BX2168" t="inlineStr">
        <is>
          <t>2026-04-13T15:05:00+00:00</t>
        </is>
      </c>
      <c r="BY2168" t="inlineStr">
        <is>
          <t>2026-04-14T00:05:00+09:00</t>
        </is>
      </c>
      <c r="BZ2168" s="5" t="n">
        <v>0.0008003394540827785</v>
      </c>
      <c r="CA2168" s="5" t="n">
        <v>0.264957264957265</v>
      </c>
      <c r="CC2168" s="5" t="n">
        <v>0.06696461710855695</v>
      </c>
      <c r="CD2168" s="6" t="n">
        <v>0.08927993775819121</v>
      </c>
      <c r="CE2168" s="6" t="n">
        <v>0.03744671404997124</v>
      </c>
      <c r="CF2168" s="6" t="n">
        <v>0.004237569629363502</v>
      </c>
      <c r="CG2168" s="6" t="n">
        <v>0.0394044334878989</v>
      </c>
      <c r="CH2168" s="6" t="n">
        <v>0.7106314948041568</v>
      </c>
      <c r="CI2168" s="6" t="n">
        <v>0.7877370105885251</v>
      </c>
    </row>
    <row r="2169">
      <c r="A2169" t="inlineStr">
        <is>
          <t>6371</t>
        </is>
      </c>
      <c r="B2169" t="inlineStr">
        <is>
          <t>椿本チエイン</t>
        </is>
      </c>
      <c r="C2169" t="inlineStr">
        <is>
          <t>プライム</t>
        </is>
      </c>
      <c r="D2169" t="inlineStr">
        <is>
          <t>機械</t>
        </is>
      </c>
      <c r="E2169" t="inlineStr">
        <is>
          <t>機械</t>
        </is>
      </c>
      <c r="F2169" s="4" t="n">
        <v>2406</v>
      </c>
      <c r="G2169" s="4" t="n">
        <v>255549149274</v>
      </c>
      <c r="H2169" s="4" t="n">
        <v>266812000000</v>
      </c>
      <c r="I2169" s="4" t="n">
        <v>279193000000</v>
      </c>
      <c r="J2169" s="4" t="n">
        <v>284000000000</v>
      </c>
      <c r="K2169" s="4" t="n">
        <v>21262000000</v>
      </c>
      <c r="L2169" s="4" t="n">
        <v>22854000000</v>
      </c>
      <c r="M2169" s="4" t="n">
        <v>20000000000</v>
      </c>
      <c r="N2169" s="4" t="n">
        <v>18551000000</v>
      </c>
      <c r="O2169" s="4" t="n">
        <v>22122000000</v>
      </c>
      <c r="P2169" s="4" t="n">
        <v>19000000000</v>
      </c>
      <c r="Q2169" s="4" t="n">
        <v>251574000000</v>
      </c>
      <c r="R2169" s="4" t="n">
        <v>18985000000</v>
      </c>
      <c r="S2169" s="4" t="n">
        <v>13742000000</v>
      </c>
      <c r="T2169" s="4" t="n">
        <v>63316000000</v>
      </c>
      <c r="U2169" s="4" t="n">
        <v>262162000000</v>
      </c>
      <c r="V2169" s="5" t="n">
        <v>11.55181038215351</v>
      </c>
      <c r="W2169" s="5" t="n">
        <v>0.9747757084321907</v>
      </c>
      <c r="X2169" s="5" t="n">
        <v>0.08438293879357039</v>
      </c>
      <c r="Y2169" s="6" t="n">
        <v>0.699</v>
      </c>
      <c r="Z2169" s="4" t="n">
        <v>106213279</v>
      </c>
      <c r="AA2169" s="4" t="n">
        <v>54500</v>
      </c>
      <c r="AB2169" s="4" t="n">
        <v>79100</v>
      </c>
      <c r="AC2169" s="4" t="n">
        <v>83300</v>
      </c>
      <c r="AD2169" s="4" t="n">
        <v>82600</v>
      </c>
      <c r="AE2169" s="4" t="n">
        <v>100500</v>
      </c>
      <c r="AF2169" s="4" t="n">
        <v>88900</v>
      </c>
      <c r="AG2169" s="4" t="n">
        <v>89600</v>
      </c>
      <c r="AH2169" s="4" t="n">
        <v>78400</v>
      </c>
      <c r="AI2169" s="4" t="n">
        <v>79100</v>
      </c>
      <c r="AK2169" s="4" t="n">
        <v>59000</v>
      </c>
      <c r="AL2169" s="4" t="n">
        <v>92700</v>
      </c>
      <c r="AM2169" s="4" t="n">
        <v>238900</v>
      </c>
      <c r="AN2169" s="4" t="n">
        <v>438600</v>
      </c>
      <c r="AO2169" s="4" t="n">
        <v>799600</v>
      </c>
      <c r="AP2169" s="4" t="n">
        <v>2141300</v>
      </c>
      <c r="AQ2169" s="4" t="n">
        <v>54500</v>
      </c>
      <c r="BB2169" s="4" t="n">
        <v>148860</v>
      </c>
      <c r="BC2169" s="4" t="n">
        <v>126980</v>
      </c>
      <c r="BD2169" s="4" t="n">
        <v>174680</v>
      </c>
      <c r="BE2169" s="4" t="n">
        <v>208160</v>
      </c>
      <c r="BF2169" s="4" t="n">
        <v>210860</v>
      </c>
      <c r="BG2169" s="4" t="n">
        <v>278140</v>
      </c>
      <c r="BH2169" s="4" t="n">
        <v>462600</v>
      </c>
      <c r="BI2169" s="4" t="n">
        <v>156820</v>
      </c>
      <c r="BJ2169" s="4" t="n">
        <v>148860</v>
      </c>
      <c r="BK2169" s="4" t="n">
        <v>360808020</v>
      </c>
      <c r="BL2169" s="4" t="n">
        <v>328669260</v>
      </c>
      <c r="BM2169" s="4" t="n">
        <v>463635640</v>
      </c>
      <c r="BN2169" s="4" t="n">
        <v>522677060</v>
      </c>
      <c r="BO2169" s="4" t="n">
        <v>499745400</v>
      </c>
      <c r="BP2169" s="4" t="n">
        <v>652500340</v>
      </c>
      <c r="BQ2169" s="4" t="n">
        <v>1093770620</v>
      </c>
      <c r="BR2169" s="4" t="n">
        <v>367727980</v>
      </c>
      <c r="BS2169" s="4" t="n">
        <v>360808020</v>
      </c>
      <c r="BT2169" s="7" t="n">
        <v>46059</v>
      </c>
      <c r="BV2169" t="b">
        <v>0</v>
      </c>
      <c r="BW2169" t="inlineStr">
        <is>
          <t>20260414-000500</t>
        </is>
      </c>
      <c r="BX2169" t="inlineStr">
        <is>
          <t>2026-04-13T15:05:00+00:00</t>
        </is>
      </c>
      <c r="BY2169" t="inlineStr">
        <is>
          <t>2026-04-14T00:05:00+09:00</t>
        </is>
      </c>
      <c r="BZ2169" s="5" t="n">
        <v>0.0007447279732320476</v>
      </c>
      <c r="CA2169" s="5" t="n">
        <v>0.5313717586994492</v>
      </c>
      <c r="CC2169" s="5" t="n">
        <v>0.2477644718437804</v>
      </c>
      <c r="CD2169" s="6" t="n">
        <v>0.05346323852857515</v>
      </c>
      <c r="CE2169" s="6" t="n">
        <v>0.09717476626911514</v>
      </c>
      <c r="CF2169" s="6" t="n">
        <v>0.2687826226813264</v>
      </c>
      <c r="CG2169" s="6" t="n">
        <v>0.01721748038095505</v>
      </c>
      <c r="CH2169" s="6" t="n">
        <v>-0.1248796709547563</v>
      </c>
      <c r="CI2169" s="6" t="n">
        <v>-0.1411264804267245</v>
      </c>
    </row>
    <row r="2170">
      <c r="A2170" t="inlineStr">
        <is>
          <t>6376</t>
        </is>
      </c>
      <c r="B2170" t="inlineStr">
        <is>
          <t>日機装</t>
        </is>
      </c>
      <c r="C2170" t="inlineStr">
        <is>
          <t>プライム</t>
        </is>
      </c>
      <c r="D2170" t="inlineStr">
        <is>
          <t>電機・精密</t>
        </is>
      </c>
      <c r="E2170" t="inlineStr">
        <is>
          <t>精密機器</t>
        </is>
      </c>
      <c r="F2170" s="4" t="n">
        <v>2840</v>
      </c>
      <c r="G2170" s="4" t="n">
        <v>196458885760</v>
      </c>
      <c r="H2170" s="4" t="n">
        <v>213379000000</v>
      </c>
      <c r="I2170" s="4" t="n">
        <v>215642000000</v>
      </c>
      <c r="J2170" s="4" t="n">
        <v>233500000000</v>
      </c>
      <c r="K2170" s="4" t="n">
        <v>6398000000</v>
      </c>
      <c r="L2170" s="4" t="n">
        <v>15331000000</v>
      </c>
      <c r="M2170" s="4" t="n">
        <v>16500000000</v>
      </c>
      <c r="N2170" s="4" t="n">
        <v>7957000000</v>
      </c>
      <c r="O2170" s="4" t="n">
        <v>13652000000</v>
      </c>
      <c r="P2170" s="4" t="n">
        <v>13000000000</v>
      </c>
      <c r="Q2170" s="4" t="n">
        <v>192629000000</v>
      </c>
      <c r="R2170" s="4" t="n">
        <v>5885000000</v>
      </c>
      <c r="S2170" s="4" t="n">
        <v>9071000000</v>
      </c>
      <c r="T2170" s="4" t="n">
        <v>44584000000</v>
      </c>
      <c r="U2170" s="4" t="n">
        <v>160228000000</v>
      </c>
      <c r="V2170" s="5" t="n">
        <v>14.39048386756519</v>
      </c>
      <c r="W2170" s="5" t="n">
        <v>1.226120813840278</v>
      </c>
      <c r="X2170" s="5" t="n">
        <v>0.08520358489152957</v>
      </c>
      <c r="Y2170" s="6" t="n">
        <v>0.442</v>
      </c>
      <c r="Z2170" s="4" t="n">
        <v>69175664</v>
      </c>
      <c r="AA2170" s="4" t="n">
        <v>148900</v>
      </c>
      <c r="AB2170" s="4" t="n">
        <v>482200</v>
      </c>
      <c r="AC2170" s="4" t="n">
        <v>381400</v>
      </c>
      <c r="AD2170" s="4" t="n">
        <v>461300</v>
      </c>
      <c r="AE2170" s="4" t="n">
        <v>549000</v>
      </c>
      <c r="AF2170" s="4" t="n">
        <v>580500</v>
      </c>
      <c r="AG2170" s="4" t="n">
        <v>629200</v>
      </c>
      <c r="AH2170" s="4" t="n">
        <v>468800</v>
      </c>
      <c r="AI2170" s="4" t="n">
        <v>482200</v>
      </c>
      <c r="AK2170" s="4" t="n">
        <v>45300</v>
      </c>
      <c r="AL2170" s="4" t="n">
        <v>31400</v>
      </c>
      <c r="AM2170" s="4" t="n">
        <v>53700</v>
      </c>
      <c r="AN2170" s="4" t="n">
        <v>66000</v>
      </c>
      <c r="AO2170" s="4" t="n">
        <v>115900</v>
      </c>
      <c r="AP2170" s="4" t="n">
        <v>133700</v>
      </c>
      <c r="AQ2170" s="4" t="n">
        <v>148900</v>
      </c>
      <c r="BB2170" s="4" t="n">
        <v>269160</v>
      </c>
      <c r="BC2170" s="4" t="n">
        <v>718740</v>
      </c>
      <c r="BD2170" s="4" t="n">
        <v>413480</v>
      </c>
      <c r="BE2170" s="4" t="n">
        <v>438380</v>
      </c>
      <c r="BF2170" s="4" t="n">
        <v>301880</v>
      </c>
      <c r="BG2170" s="4" t="n">
        <v>269940</v>
      </c>
      <c r="BH2170" s="4" t="n">
        <v>413440</v>
      </c>
      <c r="BI2170" s="4" t="n">
        <v>411960</v>
      </c>
      <c r="BJ2170" s="4" t="n">
        <v>269160</v>
      </c>
      <c r="BK2170" s="4" t="n">
        <v>741474560</v>
      </c>
      <c r="BL2170" s="4" t="n">
        <v>1707213340</v>
      </c>
      <c r="BM2170" s="4" t="n">
        <v>994251420</v>
      </c>
      <c r="BN2170" s="4" t="n">
        <v>1031442400</v>
      </c>
      <c r="BO2170" s="4" t="n">
        <v>712416620</v>
      </c>
      <c r="BP2170" s="4" t="n">
        <v>633615440</v>
      </c>
      <c r="BQ2170" s="4" t="n">
        <v>970345940</v>
      </c>
      <c r="BR2170" s="4" t="n">
        <v>1061825220</v>
      </c>
      <c r="BS2170" s="4" t="n">
        <v>741474560</v>
      </c>
      <c r="BT2170" s="7" t="n">
        <v>46066</v>
      </c>
      <c r="BV2170" t="b">
        <v>0</v>
      </c>
      <c r="BW2170" t="inlineStr">
        <is>
          <t>20260414-000500</t>
        </is>
      </c>
      <c r="BX2170" t="inlineStr">
        <is>
          <t>2026-04-13T15:05:00+00:00</t>
        </is>
      </c>
      <c r="BY2170" t="inlineStr">
        <is>
          <t>2026-04-14T00:05:00+09:00</t>
        </is>
      </c>
      <c r="BZ2170" s="5" t="n">
        <v>0.006970659508233994</v>
      </c>
      <c r="CA2170" s="5" t="n">
        <v>1.791499479863278</v>
      </c>
      <c r="CC2170" s="5" t="n">
        <v>0.2269380681231448</v>
      </c>
      <c r="CD2170" s="6" t="n">
        <v>0.05804914483094792</v>
      </c>
      <c r="CE2170" s="6" t="n">
        <v>0.6140315071374181</v>
      </c>
      <c r="CF2170" s="6" t="n">
        <v>0.2267909296237749</v>
      </c>
      <c r="CG2170" s="6" t="n">
        <v>0.08281318110572156</v>
      </c>
      <c r="CH2170" s="6" t="n">
        <v>0.07625073380731862</v>
      </c>
      <c r="CI2170" s="6" t="n">
        <v>-0.04775857017286844</v>
      </c>
    </row>
    <row r="2171">
      <c r="A2171" t="inlineStr">
        <is>
          <t>6378</t>
        </is>
      </c>
      <c r="B2171" t="inlineStr">
        <is>
          <t>木村化工機</t>
        </is>
      </c>
      <c r="C2171" t="inlineStr">
        <is>
          <t>スタンダード</t>
        </is>
      </c>
      <c r="D2171" t="inlineStr">
        <is>
          <t>機械</t>
        </is>
      </c>
      <c r="E2171" t="inlineStr">
        <is>
          <t>機械</t>
        </is>
      </c>
      <c r="F2171" s="4" t="n">
        <v>1355</v>
      </c>
      <c r="G2171" s="4" t="n">
        <v>27913000000</v>
      </c>
      <c r="H2171" s="4" t="n">
        <v>24670000000</v>
      </c>
      <c r="I2171" s="4" t="n">
        <v>26431000000</v>
      </c>
      <c r="J2171" s="4" t="n">
        <v>25500000000</v>
      </c>
      <c r="K2171" s="4" t="n">
        <v>2088000000</v>
      </c>
      <c r="L2171" s="4" t="n">
        <v>3012000000</v>
      </c>
      <c r="M2171" s="4" t="n">
        <v>2520000000</v>
      </c>
      <c r="N2171" s="4" t="n">
        <v>1552000000</v>
      </c>
      <c r="O2171" s="4" t="n">
        <v>2309000000</v>
      </c>
      <c r="P2171" s="4" t="n">
        <v>1820000000</v>
      </c>
      <c r="Q2171" s="4" t="n">
        <v>21553000000</v>
      </c>
      <c r="R2171" s="4" t="n">
        <v>1736000000</v>
      </c>
      <c r="S2171" s="4" t="n">
        <v>999000000</v>
      </c>
      <c r="T2171" s="4" t="n">
        <v>9892000000</v>
      </c>
      <c r="U2171" s="4" t="n">
        <v>19133000000</v>
      </c>
      <c r="V2171" s="5" t="n">
        <v>12.08878302295366</v>
      </c>
      <c r="W2171" s="5" t="n">
        <v>1.458893012073381</v>
      </c>
      <c r="X2171" s="5" t="n">
        <v>0.1206815449746511</v>
      </c>
      <c r="Y2171" s="6" t="n">
        <v>0.5639999999999999</v>
      </c>
      <c r="Z2171" s="4" t="n">
        <v>20600000</v>
      </c>
      <c r="AA2171" s="4" t="n">
        <v>272600</v>
      </c>
      <c r="AB2171" s="4" t="n">
        <v>956200</v>
      </c>
      <c r="AC2171" s="4" t="n">
        <v>1226900</v>
      </c>
      <c r="AD2171" s="4" t="n">
        <v>1085800</v>
      </c>
      <c r="AE2171" s="4" t="n">
        <v>1107700</v>
      </c>
      <c r="AF2171" s="4" t="n">
        <v>1046100</v>
      </c>
      <c r="AG2171" s="4" t="n">
        <v>1354100</v>
      </c>
      <c r="AH2171" s="4" t="n">
        <v>904800</v>
      </c>
      <c r="AI2171" s="4" t="n">
        <v>956200</v>
      </c>
      <c r="AK2171" s="4" t="n">
        <v>99200</v>
      </c>
      <c r="AL2171" s="4" t="n">
        <v>68300</v>
      </c>
      <c r="AM2171" s="4" t="n">
        <v>132100</v>
      </c>
      <c r="AN2171" s="4" t="n">
        <v>125700</v>
      </c>
      <c r="AO2171" s="4" t="n">
        <v>225400</v>
      </c>
      <c r="AP2171" s="4" t="n">
        <v>299100</v>
      </c>
      <c r="AQ2171" s="4" t="n">
        <v>272600</v>
      </c>
      <c r="AS2171" s="4" t="n">
        <v>1342163</v>
      </c>
      <c r="AT2171" s="4" t="n">
        <v>87173</v>
      </c>
      <c r="AU2171" s="4" t="n">
        <v>651562</v>
      </c>
      <c r="AV2171" s="4" t="n">
        <v>726047</v>
      </c>
      <c r="AW2171" s="4" t="n">
        <v>926574</v>
      </c>
      <c r="AX2171" s="4" t="n">
        <v>946644</v>
      </c>
      <c r="AY2171" s="4" t="n">
        <v>1028176</v>
      </c>
      <c r="AZ2171" s="4" t="n">
        <v>1096576</v>
      </c>
      <c r="BA2171" s="4" t="n">
        <v>1250619</v>
      </c>
      <c r="BB2171" s="4" t="n">
        <v>547240</v>
      </c>
      <c r="BC2171" s="4" t="n">
        <v>740620</v>
      </c>
      <c r="BD2171" s="4" t="n">
        <v>2561200</v>
      </c>
      <c r="BE2171" s="4" t="n">
        <v>1500800</v>
      </c>
      <c r="BF2171" s="4" t="n">
        <v>875940</v>
      </c>
      <c r="BG2171" s="4" t="n">
        <v>5415920</v>
      </c>
      <c r="BH2171" s="4" t="n">
        <v>2746600</v>
      </c>
      <c r="BI2171" s="4" t="n">
        <v>772640</v>
      </c>
      <c r="BJ2171" s="4" t="n">
        <v>547240</v>
      </c>
      <c r="BK2171" s="4" t="n">
        <v>756818420</v>
      </c>
      <c r="BL2171" s="4" t="n">
        <v>1070756520</v>
      </c>
      <c r="BM2171" s="4" t="n">
        <v>3871081520</v>
      </c>
      <c r="BN2171" s="4" t="n">
        <v>2185240900</v>
      </c>
      <c r="BO2171" s="4" t="n">
        <v>1263646480</v>
      </c>
      <c r="BP2171" s="4" t="n">
        <v>9140905780</v>
      </c>
      <c r="BQ2171" s="4" t="n">
        <v>4886512960</v>
      </c>
      <c r="BR2171" s="4" t="n">
        <v>1125639060</v>
      </c>
      <c r="BS2171" s="4" t="n">
        <v>756818420</v>
      </c>
      <c r="BT2171" s="7" t="n">
        <v>46059</v>
      </c>
      <c r="BV2171" t="b">
        <v>0</v>
      </c>
      <c r="BW2171" t="inlineStr">
        <is>
          <t>20260414-000500</t>
        </is>
      </c>
      <c r="BX2171" t="inlineStr">
        <is>
          <t>2026-04-13T15:05:00+00:00</t>
        </is>
      </c>
      <c r="BY2171" t="inlineStr">
        <is>
          <t>2026-04-14T00:05:00+09:00</t>
        </is>
      </c>
      <c r="BZ2171" s="5" t="n">
        <v>0.04641747572815534</v>
      </c>
      <c r="CA2171" s="5" t="n">
        <v>1.7473137928514</v>
      </c>
      <c r="CB2171" s="5" t="n">
        <v>0.06515354368932039</v>
      </c>
      <c r="CC2171" s="5" t="n">
        <v>0.3543868448393222</v>
      </c>
      <c r="CD2171" s="6" t="n">
        <v>0.1073959551635315</v>
      </c>
      <c r="CE2171" s="6" t="n">
        <v>0.3172027336270808</v>
      </c>
      <c r="CF2171" s="6" t="n">
        <v>0.5202997439029289</v>
      </c>
      <c r="CG2171" s="6" t="n">
        <v>-0.03522379024630173</v>
      </c>
      <c r="CH2171" s="6" t="n">
        <v>-0.1633466135458167</v>
      </c>
      <c r="CI2171" s="6" t="n">
        <v>-0.2117799913382417</v>
      </c>
    </row>
    <row r="2172">
      <c r="A2172" t="inlineStr">
        <is>
          <t>6379</t>
        </is>
      </c>
      <c r="B2172" t="inlineStr">
        <is>
          <t>レイズネクスト</t>
        </is>
      </c>
      <c r="C2172" t="inlineStr">
        <is>
          <t>プライム</t>
        </is>
      </c>
      <c r="D2172" t="inlineStr">
        <is>
          <t>建設・資材</t>
        </is>
      </c>
      <c r="E2172" t="inlineStr">
        <is>
          <t>建設業</t>
        </is>
      </c>
      <c r="F2172" s="4" t="n">
        <v>2343</v>
      </c>
      <c r="G2172" s="4" t="n">
        <v>126915748179</v>
      </c>
      <c r="H2172" s="4" t="n">
        <v>140366000000</v>
      </c>
      <c r="I2172" s="4" t="n">
        <v>157371000000</v>
      </c>
      <c r="J2172" s="4" t="n">
        <v>168000000000</v>
      </c>
      <c r="K2172" s="4" t="n">
        <v>9968000000</v>
      </c>
      <c r="L2172" s="4" t="n">
        <v>10858000000</v>
      </c>
      <c r="M2172" s="4" t="n">
        <v>13800000000</v>
      </c>
      <c r="N2172" s="4" t="n">
        <v>7249000000</v>
      </c>
      <c r="O2172" s="4" t="n">
        <v>8100000000</v>
      </c>
      <c r="P2172" s="4" t="n">
        <v>9300000000</v>
      </c>
      <c r="Q2172" s="4" t="n">
        <v>140061000000</v>
      </c>
      <c r="R2172" s="4" t="n">
        <v>10918000000</v>
      </c>
      <c r="S2172" s="4" t="n">
        <v>7741000000</v>
      </c>
      <c r="T2172" s="4" t="n">
        <v>3575000000</v>
      </c>
      <c r="U2172" s="4" t="n">
        <v>85654000000</v>
      </c>
      <c r="V2172" s="5" t="n">
        <v>15.6686108862963</v>
      </c>
      <c r="W2172" s="5" t="n">
        <v>1.481725875954421</v>
      </c>
      <c r="X2172" s="5" t="n">
        <v>0.0945665117799519</v>
      </c>
      <c r="Y2172" s="6" t="n">
        <v>0.738</v>
      </c>
      <c r="Z2172" s="4" t="n">
        <v>54168053</v>
      </c>
      <c r="AA2172" s="4" t="n">
        <v>6400</v>
      </c>
      <c r="AB2172" s="4" t="n">
        <v>99100</v>
      </c>
      <c r="AC2172" s="4" t="n">
        <v>110500</v>
      </c>
      <c r="AD2172" s="4" t="n">
        <v>104900</v>
      </c>
      <c r="AE2172" s="4" t="n">
        <v>98200</v>
      </c>
      <c r="AF2172" s="4" t="n">
        <v>97000</v>
      </c>
      <c r="AG2172" s="4" t="n">
        <v>103800</v>
      </c>
      <c r="AH2172" s="4" t="n">
        <v>92200</v>
      </c>
      <c r="AI2172" s="4" t="n">
        <v>99100</v>
      </c>
      <c r="AK2172" s="4" t="n">
        <v>11800</v>
      </c>
      <c r="AL2172" s="4" t="n">
        <v>28300</v>
      </c>
      <c r="AM2172" s="4" t="n">
        <v>35600</v>
      </c>
      <c r="AN2172" s="4" t="n">
        <v>61600</v>
      </c>
      <c r="AO2172" s="4" t="n">
        <v>107800</v>
      </c>
      <c r="AP2172" s="4" t="n">
        <v>525100</v>
      </c>
      <c r="AQ2172" s="4" t="n">
        <v>6400</v>
      </c>
      <c r="AS2172" s="4" t="n">
        <v>0</v>
      </c>
      <c r="AY2172" s="4" t="n">
        <v>0</v>
      </c>
      <c r="AZ2172" s="4" t="n">
        <v>0</v>
      </c>
      <c r="BA2172" s="4" t="n">
        <v>0</v>
      </c>
      <c r="BB2172" s="4" t="n">
        <v>83540</v>
      </c>
      <c r="BC2172" s="4" t="n">
        <v>208760</v>
      </c>
      <c r="BD2172" s="4" t="n">
        <v>120000</v>
      </c>
      <c r="BE2172" s="4" t="n">
        <v>195800</v>
      </c>
      <c r="BF2172" s="4" t="n">
        <v>128320</v>
      </c>
      <c r="BG2172" s="4" t="n">
        <v>142060</v>
      </c>
      <c r="BH2172" s="4" t="n">
        <v>214760</v>
      </c>
      <c r="BI2172" s="4" t="n">
        <v>82060</v>
      </c>
      <c r="BJ2172" s="4" t="n">
        <v>83540</v>
      </c>
      <c r="BK2172" s="4" t="n">
        <v>198181180</v>
      </c>
      <c r="BL2172" s="4" t="n">
        <v>538284940</v>
      </c>
      <c r="BM2172" s="4" t="n">
        <v>310474540</v>
      </c>
      <c r="BN2172" s="4" t="n">
        <v>485494820</v>
      </c>
      <c r="BO2172" s="4" t="n">
        <v>310228840</v>
      </c>
      <c r="BP2172" s="4" t="n">
        <v>331553360</v>
      </c>
      <c r="BQ2172" s="4" t="n">
        <v>494503900</v>
      </c>
      <c r="BR2172" s="4" t="n">
        <v>189877320</v>
      </c>
      <c r="BS2172" s="4" t="n">
        <v>198181180</v>
      </c>
      <c r="BT2172" s="7" t="n">
        <v>46066</v>
      </c>
      <c r="BV2172" t="b">
        <v>0</v>
      </c>
      <c r="BW2172" t="inlineStr">
        <is>
          <t>20260414-000500</t>
        </is>
      </c>
      <c r="BX2172" t="inlineStr">
        <is>
          <t>2026-04-13T15:05:00+00:00</t>
        </is>
      </c>
      <c r="BY2172" t="inlineStr">
        <is>
          <t>2026-04-14T00:05:00+09:00</t>
        </is>
      </c>
      <c r="BZ2172" s="5" t="n">
        <v>0.001829491637810944</v>
      </c>
      <c r="CA2172" s="5" t="n">
        <v>1.186258079961695</v>
      </c>
      <c r="CB2172" s="5" t="n">
        <v>0</v>
      </c>
      <c r="CC2172" s="5" t="n">
        <v>0.02816829314954575</v>
      </c>
      <c r="CD2172" s="6" t="n">
        <v>0.05999481491499203</v>
      </c>
      <c r="CE2172" s="6" t="n">
        <v>-0.00275154148955159</v>
      </c>
      <c r="CF2172" s="6" t="n">
        <v>0.02292543088576227</v>
      </c>
      <c r="CG2172" s="6" t="n">
        <v>0.06754103360847941</v>
      </c>
      <c r="CH2172" s="6" t="n">
        <v>0.2709522932400075</v>
      </c>
      <c r="CI2172" s="6" t="n">
        <v>0.1481481481481481</v>
      </c>
    </row>
    <row r="2173">
      <c r="A2173" t="inlineStr">
        <is>
          <t>6380</t>
        </is>
      </c>
      <c r="B2173" t="inlineStr">
        <is>
          <t>オリエンタルチエン工業</t>
        </is>
      </c>
      <c r="C2173" t="inlineStr">
        <is>
          <t>スタンダード</t>
        </is>
      </c>
      <c r="D2173" t="inlineStr">
        <is>
          <t>機械</t>
        </is>
      </c>
      <c r="E2173" t="inlineStr">
        <is>
          <t>機械</t>
        </is>
      </c>
      <c r="F2173" s="4" t="n">
        <v>3570</v>
      </c>
      <c r="G2173" s="4" t="n">
        <v>5237986110</v>
      </c>
      <c r="H2173" s="4" t="n">
        <v>4082000000</v>
      </c>
      <c r="I2173" s="4" t="n">
        <v>4055000000</v>
      </c>
      <c r="J2173" s="4" t="n">
        <v>4052000000</v>
      </c>
      <c r="K2173" s="4" t="n">
        <v>201000000</v>
      </c>
      <c r="L2173" s="4" t="n">
        <v>142000000</v>
      </c>
      <c r="M2173" s="4" t="n">
        <v>55000000</v>
      </c>
      <c r="N2173" s="4" t="n">
        <v>149000000</v>
      </c>
      <c r="O2173" s="4" t="n">
        <v>100000000</v>
      </c>
      <c r="P2173" s="4" t="n">
        <v>144000000</v>
      </c>
      <c r="Q2173" s="4" t="n">
        <v>3904000000</v>
      </c>
      <c r="R2173" s="4" t="n">
        <v>116000000</v>
      </c>
      <c r="S2173" s="4" t="n">
        <v>93000000</v>
      </c>
      <c r="T2173" s="4" t="n">
        <v>308000000</v>
      </c>
      <c r="U2173" s="4" t="n">
        <v>1855000000</v>
      </c>
      <c r="V2173" s="5" t="n">
        <v>52.3798611</v>
      </c>
      <c r="W2173" s="5" t="n">
        <v>2.823712188679245</v>
      </c>
      <c r="X2173" s="5" t="n">
        <v>0.05390835579514825</v>
      </c>
      <c r="Y2173" s="6" t="n">
        <v>0.362</v>
      </c>
      <c r="Z2173" s="4" t="n">
        <v>1467223</v>
      </c>
      <c r="AA2173" s="4" t="n">
        <v>0</v>
      </c>
      <c r="AB2173" s="4" t="n">
        <v>251300</v>
      </c>
      <c r="AC2173" s="4" t="n">
        <v>234000</v>
      </c>
      <c r="AD2173" s="4" t="n">
        <v>246000</v>
      </c>
      <c r="AE2173" s="4" t="n">
        <v>257700</v>
      </c>
      <c r="AF2173" s="4" t="n">
        <v>259400</v>
      </c>
      <c r="AG2173" s="4" t="n">
        <v>260100</v>
      </c>
      <c r="AH2173" s="4" t="n">
        <v>260100</v>
      </c>
      <c r="AI2173" s="4" t="n">
        <v>251300</v>
      </c>
      <c r="AK2173" s="4" t="n">
        <v>0</v>
      </c>
      <c r="AL2173" s="4" t="n">
        <v>0</v>
      </c>
      <c r="AM2173" s="4" t="n">
        <v>0</v>
      </c>
      <c r="AN2173" s="4" t="n">
        <v>0</v>
      </c>
      <c r="AO2173" s="4" t="n">
        <v>0</v>
      </c>
      <c r="AP2173" s="4" t="n">
        <v>0</v>
      </c>
      <c r="AQ2173" s="4" t="n">
        <v>0</v>
      </c>
      <c r="BB2173" s="4" t="n">
        <v>21360</v>
      </c>
      <c r="BC2173" s="4" t="n">
        <v>9580</v>
      </c>
      <c r="BD2173" s="4" t="n">
        <v>9420</v>
      </c>
      <c r="BE2173" s="4" t="n">
        <v>6350</v>
      </c>
      <c r="BF2173" s="4" t="n">
        <v>5200</v>
      </c>
      <c r="BG2173" s="4" t="n">
        <v>2460</v>
      </c>
      <c r="BH2173" s="4" t="n">
        <v>4260</v>
      </c>
      <c r="BI2173" s="4" t="n">
        <v>11600</v>
      </c>
      <c r="BJ2173" s="4" t="n">
        <v>21360</v>
      </c>
      <c r="BK2173" s="4" t="n">
        <v>78103400</v>
      </c>
      <c r="BL2173" s="4" t="n">
        <v>33306400</v>
      </c>
      <c r="BM2173" s="4" t="n">
        <v>33416100</v>
      </c>
      <c r="BN2173" s="4" t="n">
        <v>22337500</v>
      </c>
      <c r="BO2173" s="4" t="n">
        <v>16982100</v>
      </c>
      <c r="BP2173" s="4" t="n">
        <v>8291400</v>
      </c>
      <c r="BQ2173" s="4" t="n">
        <v>14524000</v>
      </c>
      <c r="BR2173" s="4" t="n">
        <v>40885600</v>
      </c>
      <c r="BS2173" s="4" t="n">
        <v>78103400</v>
      </c>
      <c r="BT2173" s="7" t="n">
        <v>46058</v>
      </c>
      <c r="BV2173" t="b">
        <v>0</v>
      </c>
      <c r="BW2173" t="inlineStr">
        <is>
          <t>20260414-000500</t>
        </is>
      </c>
      <c r="BX2173" t="inlineStr">
        <is>
          <t>2026-04-13T15:05:00+00:00</t>
        </is>
      </c>
      <c r="BY2173" t="inlineStr">
        <is>
          <t>2026-04-14T00:05:00+09:00</t>
        </is>
      </c>
      <c r="BZ2173" s="5" t="n">
        <v>0.1712759410123751</v>
      </c>
      <c r="CA2173" s="5" t="n">
        <v>11.76498127340824</v>
      </c>
      <c r="CC2173" s="5" t="n">
        <v>0.05880122503799461</v>
      </c>
      <c r="CD2173" s="6" t="n">
        <v>0.0191556695071291</v>
      </c>
      <c r="CE2173" s="6" t="n">
        <v>0.106407669457548</v>
      </c>
      <c r="CF2173" s="6" t="n">
        <v>0.03695169473042514</v>
      </c>
      <c r="CG2173" s="6" t="n">
        <v>-0.0007398273736127781</v>
      </c>
      <c r="CH2173" s="6" t="n">
        <v>-0.6126760563380282</v>
      </c>
      <c r="CI2173" s="6" t="n">
        <v>0.4399999999999999</v>
      </c>
    </row>
    <row r="2174">
      <c r="A2174" t="inlineStr">
        <is>
          <t>6381</t>
        </is>
      </c>
      <c r="B2174" t="inlineStr">
        <is>
          <t>アネスト岩田</t>
        </is>
      </c>
      <c r="C2174" t="inlineStr">
        <is>
          <t>プライム</t>
        </is>
      </c>
      <c r="D2174" t="inlineStr">
        <is>
          <t>機械</t>
        </is>
      </c>
      <c r="E2174" t="inlineStr">
        <is>
          <t>機械</t>
        </is>
      </c>
      <c r="F2174" s="4" t="n">
        <v>1645</v>
      </c>
      <c r="G2174" s="4" t="n">
        <v>68671355725</v>
      </c>
      <c r="H2174" s="4" t="n">
        <v>53425000000</v>
      </c>
      <c r="I2174" s="4" t="n">
        <v>54411000000</v>
      </c>
      <c r="J2174" s="4" t="n">
        <v>58000000000</v>
      </c>
      <c r="K2174" s="4" t="n">
        <v>6176000000</v>
      </c>
      <c r="L2174" s="4" t="n">
        <v>5903000000</v>
      </c>
      <c r="M2174" s="4" t="n">
        <v>5550000000</v>
      </c>
      <c r="N2174" s="4" t="n">
        <v>4931000000</v>
      </c>
      <c r="O2174" s="4" t="n">
        <v>4276000000</v>
      </c>
      <c r="P2174" s="4" t="n">
        <v>4150000000</v>
      </c>
      <c r="Q2174" s="4" t="n">
        <v>48515000000</v>
      </c>
      <c r="R2174" s="4" t="n">
        <v>5838000000</v>
      </c>
      <c r="S2174" s="4" t="n">
        <v>4381000000</v>
      </c>
      <c r="T2174" s="4" t="n">
        <v>17686000000</v>
      </c>
      <c r="U2174" s="4" t="n">
        <v>53561000000</v>
      </c>
      <c r="V2174" s="5" t="n">
        <v>16.05971836412535</v>
      </c>
      <c r="W2174" s="5" t="n">
        <v>1.282114891898956</v>
      </c>
      <c r="X2174" s="5" t="n">
        <v>0.07983420772577061</v>
      </c>
      <c r="Y2174" s="6" t="n">
        <v>0.677</v>
      </c>
      <c r="Z2174" s="4" t="n">
        <v>41745505</v>
      </c>
      <c r="AA2174" s="4" t="n">
        <v>31700</v>
      </c>
      <c r="AB2174" s="4" t="n">
        <v>102800</v>
      </c>
      <c r="AC2174" s="4" t="n">
        <v>90800</v>
      </c>
      <c r="AD2174" s="4" t="n">
        <v>90200</v>
      </c>
      <c r="AE2174" s="4" t="n">
        <v>95400</v>
      </c>
      <c r="AF2174" s="4" t="n">
        <v>110200</v>
      </c>
      <c r="AG2174" s="4" t="n">
        <v>112200</v>
      </c>
      <c r="AH2174" s="4" t="n">
        <v>100300</v>
      </c>
      <c r="AI2174" s="4" t="n">
        <v>102800</v>
      </c>
      <c r="AK2174" s="4" t="n">
        <v>12900</v>
      </c>
      <c r="AL2174" s="4" t="n">
        <v>16300</v>
      </c>
      <c r="AM2174" s="4" t="n">
        <v>22600</v>
      </c>
      <c r="AN2174" s="4" t="n">
        <v>26500</v>
      </c>
      <c r="AO2174" s="4" t="n">
        <v>28600</v>
      </c>
      <c r="AP2174" s="4" t="n">
        <v>35000</v>
      </c>
      <c r="AQ2174" s="4" t="n">
        <v>31700</v>
      </c>
      <c r="BB2174" s="4" t="n">
        <v>49760</v>
      </c>
      <c r="BC2174" s="4" t="n">
        <v>63480</v>
      </c>
      <c r="BD2174" s="4" t="n">
        <v>71980</v>
      </c>
      <c r="BE2174" s="4" t="n">
        <v>118080</v>
      </c>
      <c r="BF2174" s="4" t="n">
        <v>94280</v>
      </c>
      <c r="BG2174" s="4" t="n">
        <v>90080</v>
      </c>
      <c r="BH2174" s="4" t="n">
        <v>95760</v>
      </c>
      <c r="BI2174" s="4" t="n">
        <v>60740</v>
      </c>
      <c r="BJ2174" s="4" t="n">
        <v>49760</v>
      </c>
      <c r="BK2174" s="4" t="n">
        <v>81931400</v>
      </c>
      <c r="BL2174" s="4" t="n">
        <v>110153460</v>
      </c>
      <c r="BM2174" s="4" t="n">
        <v>126137000</v>
      </c>
      <c r="BN2174" s="4" t="n">
        <v>198383100</v>
      </c>
      <c r="BO2174" s="4" t="n">
        <v>152904580</v>
      </c>
      <c r="BP2174" s="4" t="n">
        <v>147218580</v>
      </c>
      <c r="BQ2174" s="4" t="n">
        <v>155647720</v>
      </c>
      <c r="BR2174" s="4" t="n">
        <v>98154320</v>
      </c>
      <c r="BS2174" s="4" t="n">
        <v>81931400</v>
      </c>
      <c r="BT2174" s="7" t="n">
        <v>46063</v>
      </c>
      <c r="BV2174" t="b">
        <v>0</v>
      </c>
      <c r="BW2174" t="inlineStr">
        <is>
          <t>20260414-000500</t>
        </is>
      </c>
      <c r="BX2174" t="inlineStr">
        <is>
          <t>2026-04-13T15:05:00+00:00</t>
        </is>
      </c>
      <c r="BY2174" t="inlineStr">
        <is>
          <t>2026-04-14T00:05:00+09:00</t>
        </is>
      </c>
      <c r="BZ2174" s="5" t="n">
        <v>0.00246254057772208</v>
      </c>
      <c r="CA2174" s="5" t="n">
        <v>2.065916398713826</v>
      </c>
      <c r="CC2174" s="5" t="n">
        <v>0.2575455197189497</v>
      </c>
      <c r="CD2174" s="6" t="n">
        <v>0.05902286277942026</v>
      </c>
      <c r="CE2174" s="6" t="n">
        <v>0.005551565054160212</v>
      </c>
      <c r="CF2174" s="6" t="n">
        <v>-0.01205624188016485</v>
      </c>
      <c r="CG2174" s="6" t="n">
        <v>0.06596092701843381</v>
      </c>
      <c r="CH2174" s="6" t="n">
        <v>-0.05980010164323224</v>
      </c>
      <c r="CI2174" s="6" t="n">
        <v>-0.02946679139382602</v>
      </c>
    </row>
    <row r="2175">
      <c r="A2175" t="inlineStr">
        <is>
          <t>6382</t>
        </is>
      </c>
      <c r="B2175" t="inlineStr">
        <is>
          <t>トリニティ工業</t>
        </is>
      </c>
      <c r="C2175" t="inlineStr">
        <is>
          <t>スタンダード</t>
        </is>
      </c>
      <c r="D2175" t="inlineStr">
        <is>
          <t>機械</t>
        </is>
      </c>
      <c r="E2175" t="inlineStr">
        <is>
          <t>機械</t>
        </is>
      </c>
      <c r="F2175" s="4" t="n">
        <v>1218</v>
      </c>
      <c r="G2175" s="4" t="n">
        <v>22191960000</v>
      </c>
      <c r="H2175" s="4" t="n">
        <v>36992000000</v>
      </c>
      <c r="I2175" s="4" t="n">
        <v>40217000000</v>
      </c>
      <c r="J2175" s="4" t="n">
        <v>39000000000</v>
      </c>
      <c r="K2175" s="4" t="n">
        <v>2795000000</v>
      </c>
      <c r="L2175" s="4" t="n">
        <v>3245000000</v>
      </c>
      <c r="M2175" s="4" t="n">
        <v>2700000000</v>
      </c>
      <c r="N2175" s="4" t="n">
        <v>2058000000</v>
      </c>
      <c r="O2175" s="4" t="n">
        <v>2403000000</v>
      </c>
      <c r="P2175" s="4" t="n">
        <v>2300000000</v>
      </c>
      <c r="Q2175" s="4" t="n">
        <v>29047000000</v>
      </c>
      <c r="R2175" s="4" t="n">
        <v>965000000</v>
      </c>
      <c r="S2175" s="4" t="n">
        <v>1267000000</v>
      </c>
      <c r="T2175" s="4" t="n">
        <v>8034000000</v>
      </c>
      <c r="U2175" s="4" t="n">
        <v>32879000000</v>
      </c>
      <c r="V2175" s="5" t="n">
        <v>9.235106117353308</v>
      </c>
      <c r="W2175" s="5" t="n">
        <v>0.674958484138812</v>
      </c>
      <c r="X2175" s="5" t="n">
        <v>0.07308616442105903</v>
      </c>
      <c r="Y2175" s="6" t="n">
        <v>0.758</v>
      </c>
      <c r="Z2175" s="4" t="n">
        <v>18220000</v>
      </c>
      <c r="AA2175" s="4" t="n">
        <v>0</v>
      </c>
      <c r="AB2175" s="4" t="n">
        <v>153700</v>
      </c>
      <c r="AC2175" s="4" t="n">
        <v>182200</v>
      </c>
      <c r="AD2175" s="4" t="n">
        <v>164100</v>
      </c>
      <c r="AE2175" s="4" t="n">
        <v>148200</v>
      </c>
      <c r="AF2175" s="4" t="n">
        <v>145200</v>
      </c>
      <c r="AG2175" s="4" t="n">
        <v>148900</v>
      </c>
      <c r="AH2175" s="4" t="n">
        <v>146500</v>
      </c>
      <c r="AI2175" s="4" t="n">
        <v>153700</v>
      </c>
      <c r="AK2175" s="4" t="n">
        <v>0</v>
      </c>
      <c r="AL2175" s="4" t="n">
        <v>0</v>
      </c>
      <c r="AM2175" s="4" t="n">
        <v>0</v>
      </c>
      <c r="AN2175" s="4" t="n">
        <v>0</v>
      </c>
      <c r="AO2175" s="4" t="n">
        <v>0</v>
      </c>
      <c r="AP2175" s="4" t="n">
        <v>0</v>
      </c>
      <c r="AQ2175" s="4" t="n">
        <v>0</v>
      </c>
      <c r="BB2175" s="4" t="n">
        <v>14500</v>
      </c>
      <c r="BC2175" s="4" t="n">
        <v>27860</v>
      </c>
      <c r="BD2175" s="4" t="n">
        <v>36060</v>
      </c>
      <c r="BE2175" s="4" t="n">
        <v>64560</v>
      </c>
      <c r="BF2175" s="4" t="n">
        <v>36040</v>
      </c>
      <c r="BG2175" s="4" t="n">
        <v>33540</v>
      </c>
      <c r="BH2175" s="4" t="n">
        <v>24700</v>
      </c>
      <c r="BI2175" s="4" t="n">
        <v>18400</v>
      </c>
      <c r="BJ2175" s="4" t="n">
        <v>14500</v>
      </c>
      <c r="BK2175" s="4" t="n">
        <v>17969640</v>
      </c>
      <c r="BL2175" s="4" t="n">
        <v>37733900</v>
      </c>
      <c r="BM2175" s="4" t="n">
        <v>51026540</v>
      </c>
      <c r="BN2175" s="4" t="n">
        <v>89062900</v>
      </c>
      <c r="BO2175" s="4" t="n">
        <v>46840120</v>
      </c>
      <c r="BP2175" s="4" t="n">
        <v>42353580</v>
      </c>
      <c r="BQ2175" s="4" t="n">
        <v>30918300</v>
      </c>
      <c r="BR2175" s="4" t="n">
        <v>22690560</v>
      </c>
      <c r="BS2175" s="4" t="n">
        <v>17969640</v>
      </c>
      <c r="BT2175" s="7" t="n">
        <v>46051</v>
      </c>
      <c r="BV2175" t="b">
        <v>0</v>
      </c>
      <c r="BW2175" t="inlineStr">
        <is>
          <t>20260414-000500</t>
        </is>
      </c>
      <c r="BX2175" t="inlineStr">
        <is>
          <t>2026-04-13T15:05:00+00:00</t>
        </is>
      </c>
      <c r="BY2175" t="inlineStr">
        <is>
          <t>2026-04-14T00:05:00+09:00</t>
        </is>
      </c>
      <c r="BZ2175" s="5" t="n">
        <v>0.008435784851811196</v>
      </c>
      <c r="CA2175" s="5" t="n">
        <v>10.6</v>
      </c>
      <c r="CC2175" s="5" t="n">
        <v>0.3620230029253838</v>
      </c>
      <c r="CD2175" s="6" t="n">
        <v>0.1766686784804496</v>
      </c>
      <c r="CE2175" s="6" t="n">
        <v>0.8337650614291174</v>
      </c>
      <c r="CF2175" s="6" t="n">
        <v>0.3771732484602888</v>
      </c>
      <c r="CG2175" s="6" t="n">
        <v>-0.0302608349702862</v>
      </c>
      <c r="CH2175" s="6" t="n">
        <v>-0.1679506933744221</v>
      </c>
      <c r="CI2175" s="6" t="n">
        <v>-0.04286308780690806</v>
      </c>
    </row>
    <row r="2176">
      <c r="A2176" t="inlineStr">
        <is>
          <t>6383</t>
        </is>
      </c>
      <c r="B2176" t="inlineStr">
        <is>
          <t>ダイフク</t>
        </is>
      </c>
      <c r="C2176" t="inlineStr">
        <is>
          <t>プライム</t>
        </is>
      </c>
      <c r="D2176" t="inlineStr">
        <is>
          <t>機械</t>
        </is>
      </c>
      <c r="E2176" t="inlineStr">
        <is>
          <t>機械</t>
        </is>
      </c>
      <c r="F2176" s="4" t="n">
        <v>6404</v>
      </c>
      <c r="G2176" s="4" t="n">
        <v>2432432799324</v>
      </c>
      <c r="H2176" s="4" t="n">
        <v>563228000000</v>
      </c>
      <c r="I2176" s="4" t="n">
        <v>660724000000</v>
      </c>
      <c r="J2176" s="4" t="n">
        <v>700000000000</v>
      </c>
      <c r="K2176" s="4" t="n">
        <v>71546000000</v>
      </c>
      <c r="L2176" s="4" t="n">
        <v>100816000000</v>
      </c>
      <c r="M2176" s="4" t="n">
        <v>105000000000</v>
      </c>
      <c r="N2176" s="4" t="n">
        <v>57086000000</v>
      </c>
      <c r="O2176" s="4" t="n">
        <v>78096000000</v>
      </c>
      <c r="P2176" s="4" t="n">
        <v>80000000000</v>
      </c>
      <c r="Q2176" s="4" t="n">
        <v>611477000000</v>
      </c>
      <c r="R2176" s="4" t="n">
        <v>62079000000</v>
      </c>
      <c r="S2176" s="4" t="n">
        <v>45461000000</v>
      </c>
      <c r="T2176" s="4" t="n">
        <v>245256000000</v>
      </c>
      <c r="U2176" s="4" t="n">
        <v>451560000000</v>
      </c>
      <c r="V2176" s="5" t="n">
        <v>31.14670148693915</v>
      </c>
      <c r="W2176" s="5" t="n">
        <v>5.386732215705554</v>
      </c>
      <c r="X2176" s="5" t="n">
        <v>0.1729471166622376</v>
      </c>
      <c r="Y2176" s="6" t="n">
        <v>0.599</v>
      </c>
      <c r="Z2176" s="4" t="n">
        <v>379830231</v>
      </c>
      <c r="AA2176" s="4" t="n">
        <v>71200</v>
      </c>
      <c r="AB2176" s="4" t="n">
        <v>413600</v>
      </c>
      <c r="AC2176" s="4" t="n">
        <v>440700</v>
      </c>
      <c r="AD2176" s="4" t="n">
        <v>572300</v>
      </c>
      <c r="AE2176" s="4" t="n">
        <v>608000</v>
      </c>
      <c r="AF2176" s="4" t="n">
        <v>473700</v>
      </c>
      <c r="AG2176" s="4" t="n">
        <v>470400</v>
      </c>
      <c r="AH2176" s="4" t="n">
        <v>440500</v>
      </c>
      <c r="AI2176" s="4" t="n">
        <v>413600</v>
      </c>
      <c r="AK2176" s="4" t="n">
        <v>98600</v>
      </c>
      <c r="AL2176" s="4" t="n">
        <v>96700</v>
      </c>
      <c r="AM2176" s="4" t="n">
        <v>89200</v>
      </c>
      <c r="AN2176" s="4" t="n">
        <v>78500</v>
      </c>
      <c r="AO2176" s="4" t="n">
        <v>65000</v>
      </c>
      <c r="AP2176" s="4" t="n">
        <v>65700</v>
      </c>
      <c r="AQ2176" s="4" t="n">
        <v>71200</v>
      </c>
      <c r="AS2176" s="4" t="n">
        <v>5368400</v>
      </c>
      <c r="AT2176" s="4" t="n">
        <v>6348291</v>
      </c>
      <c r="AU2176" s="4" t="n">
        <v>5368400</v>
      </c>
      <c r="AV2176" s="4" t="n">
        <v>5368400</v>
      </c>
      <c r="AW2176" s="4" t="n">
        <v>5368400</v>
      </c>
      <c r="AX2176" s="4" t="n">
        <v>5368400</v>
      </c>
      <c r="AY2176" s="4" t="n">
        <v>5368400</v>
      </c>
      <c r="AZ2176" s="4" t="n">
        <v>5368400</v>
      </c>
      <c r="BA2176" s="4" t="n">
        <v>5368400</v>
      </c>
      <c r="BB2176" s="4" t="n">
        <v>1904680</v>
      </c>
      <c r="BC2176" s="4" t="n">
        <v>1928420</v>
      </c>
      <c r="BD2176" s="4" t="n">
        <v>1987180</v>
      </c>
      <c r="BE2176" s="4" t="n">
        <v>1679100</v>
      </c>
      <c r="BF2176" s="4" t="n">
        <v>2564520</v>
      </c>
      <c r="BG2176" s="4" t="n">
        <v>1712460</v>
      </c>
      <c r="BH2176" s="4" t="n">
        <v>1883760</v>
      </c>
      <c r="BI2176" s="4" t="n">
        <v>1566380</v>
      </c>
      <c r="BJ2176" s="4" t="n">
        <v>1904680</v>
      </c>
      <c r="BK2176" s="4" t="n">
        <v>11875239900</v>
      </c>
      <c r="BL2176" s="4" t="n">
        <v>12181719400</v>
      </c>
      <c r="BM2176" s="4" t="n">
        <v>12636255520</v>
      </c>
      <c r="BN2176" s="4" t="n">
        <v>9954390260</v>
      </c>
      <c r="BO2176" s="4" t="n">
        <v>14599467620</v>
      </c>
      <c r="BP2176" s="4" t="n">
        <v>9798634680</v>
      </c>
      <c r="BQ2176" s="4" t="n">
        <v>10746029060</v>
      </c>
      <c r="BR2176" s="4" t="n">
        <v>9015083660</v>
      </c>
      <c r="BS2176" s="4" t="n">
        <v>11875239900</v>
      </c>
      <c r="BT2176" s="7" t="n">
        <v>46065</v>
      </c>
      <c r="BV2176" t="b">
        <v>0</v>
      </c>
      <c r="BW2176" t="inlineStr">
        <is>
          <t>20260414-000500</t>
        </is>
      </c>
      <c r="BX2176" t="inlineStr">
        <is>
          <t>2026-04-13T15:05:00+00:00</t>
        </is>
      </c>
      <c r="BY2176" t="inlineStr">
        <is>
          <t>2026-04-14T00:05:00+09:00</t>
        </is>
      </c>
      <c r="BZ2176" s="5" t="n">
        <v>0.00108890753353437</v>
      </c>
      <c r="CA2176" s="5" t="n">
        <v>0.2171493374215091</v>
      </c>
      <c r="CB2176" s="5" t="n">
        <v>0.01413368279261584</v>
      </c>
      <c r="CC2176" s="5" t="n">
        <v>0.1008274514585395</v>
      </c>
      <c r="CD2176" s="6" t="n">
        <v>0.03948919178350674</v>
      </c>
      <c r="CE2176" s="6" t="n">
        <v>0.2743607149790661</v>
      </c>
      <c r="CF2176" s="6" t="n">
        <v>0.3106746593777923</v>
      </c>
      <c r="CG2176" s="6" t="n">
        <v>0.05944388277102086</v>
      </c>
      <c r="CH2176" s="6" t="n">
        <v>0.04150134899222335</v>
      </c>
      <c r="CI2176" s="6" t="n">
        <v>0.02438024994878107</v>
      </c>
    </row>
    <row r="2177">
      <c r="A2177" t="inlineStr">
        <is>
          <t>6384</t>
        </is>
      </c>
      <c r="B2177" t="inlineStr">
        <is>
          <t>昭和真空</t>
        </is>
      </c>
      <c r="C2177" t="inlineStr">
        <is>
          <t>スタンダード</t>
        </is>
      </c>
      <c r="D2177" t="inlineStr">
        <is>
          <t>機械</t>
        </is>
      </c>
      <c r="E2177" t="inlineStr">
        <is>
          <t>機械</t>
        </is>
      </c>
      <c r="F2177" s="4" t="n">
        <v>1706</v>
      </c>
      <c r="G2177" s="4" t="n">
        <v>11087294000</v>
      </c>
      <c r="H2177" s="4" t="n">
        <v>7463000000</v>
      </c>
      <c r="I2177" s="4" t="n">
        <v>8480000000</v>
      </c>
      <c r="J2177" s="4" t="n">
        <v>9500000000</v>
      </c>
      <c r="K2177" s="4" t="n">
        <v>195000000</v>
      </c>
      <c r="L2177" s="4" t="n">
        <v>792000000</v>
      </c>
      <c r="M2177" s="4" t="n">
        <v>800000000</v>
      </c>
      <c r="N2177" s="4" t="n">
        <v>164000000</v>
      </c>
      <c r="O2177" s="4" t="n">
        <v>561000000</v>
      </c>
      <c r="P2177" s="4" t="n">
        <v>570000000</v>
      </c>
      <c r="Q2177" s="4" t="n">
        <v>10127000000</v>
      </c>
      <c r="R2177" s="4" t="n">
        <v>1017000000</v>
      </c>
      <c r="S2177" s="4" t="n">
        <v>779000000</v>
      </c>
      <c r="T2177" s="4" t="n">
        <v>4813000000</v>
      </c>
      <c r="U2177" s="4" t="n">
        <v>11590000000</v>
      </c>
      <c r="V2177" s="5" t="n">
        <v>19.76344741532977</v>
      </c>
      <c r="W2177" s="5" t="n">
        <v>0.9566258843830888</v>
      </c>
      <c r="X2177" s="5" t="n">
        <v>0.04840379637618637</v>
      </c>
      <c r="Y2177" s="6" t="n">
        <v>0.75</v>
      </c>
      <c r="Z2177" s="4" t="n">
        <v>6499000</v>
      </c>
      <c r="AA2177" s="4" t="n">
        <v>0</v>
      </c>
      <c r="AB2177" s="4" t="n">
        <v>84800</v>
      </c>
      <c r="AC2177" s="4" t="n">
        <v>108600</v>
      </c>
      <c r="AD2177" s="4" t="n">
        <v>120600</v>
      </c>
      <c r="AE2177" s="4" t="n">
        <v>90700</v>
      </c>
      <c r="AF2177" s="4" t="n">
        <v>66100</v>
      </c>
      <c r="AG2177" s="4" t="n">
        <v>69600</v>
      </c>
      <c r="AH2177" s="4" t="n">
        <v>66800</v>
      </c>
      <c r="AI2177" s="4" t="n">
        <v>84800</v>
      </c>
      <c r="AK2177" s="4" t="n">
        <v>200</v>
      </c>
      <c r="AL2177" s="4" t="n">
        <v>0</v>
      </c>
      <c r="AM2177" s="4" t="n">
        <v>0</v>
      </c>
      <c r="AN2177" s="4" t="n">
        <v>0</v>
      </c>
      <c r="AO2177" s="4" t="n">
        <v>0</v>
      </c>
      <c r="AP2177" s="4" t="n">
        <v>0</v>
      </c>
      <c r="AQ2177" s="4" t="n">
        <v>0</v>
      </c>
      <c r="BB2177" s="4" t="n">
        <v>10060</v>
      </c>
      <c r="BC2177" s="4" t="n">
        <v>38660</v>
      </c>
      <c r="BD2177" s="4" t="n">
        <v>19920</v>
      </c>
      <c r="BE2177" s="4" t="n">
        <v>34780</v>
      </c>
      <c r="BF2177" s="4" t="n">
        <v>17100</v>
      </c>
      <c r="BG2177" s="4" t="n">
        <v>24060</v>
      </c>
      <c r="BH2177" s="4" t="n">
        <v>20840</v>
      </c>
      <c r="BI2177" s="4" t="n">
        <v>15300</v>
      </c>
      <c r="BJ2177" s="4" t="n">
        <v>10060</v>
      </c>
      <c r="BK2177" s="4" t="n">
        <v>17369260</v>
      </c>
      <c r="BL2177" s="4" t="n">
        <v>67739100</v>
      </c>
      <c r="BM2177" s="4" t="n">
        <v>35454220</v>
      </c>
      <c r="BN2177" s="4" t="n">
        <v>63535020</v>
      </c>
      <c r="BO2177" s="4" t="n">
        <v>31418840</v>
      </c>
      <c r="BP2177" s="4" t="n">
        <v>44502120</v>
      </c>
      <c r="BQ2177" s="4" t="n">
        <v>36455020</v>
      </c>
      <c r="BR2177" s="4" t="n">
        <v>25811620</v>
      </c>
      <c r="BS2177" s="4" t="n">
        <v>17369260</v>
      </c>
      <c r="BT2177" s="7" t="n">
        <v>46063</v>
      </c>
      <c r="BV2177" t="b">
        <v>0</v>
      </c>
      <c r="BW2177" t="inlineStr">
        <is>
          <t>20260414-000500</t>
        </is>
      </c>
      <c r="BX2177" t="inlineStr">
        <is>
          <t>2026-04-13T15:05:00+00:00</t>
        </is>
      </c>
      <c r="BY2177" t="inlineStr">
        <is>
          <t>2026-04-14T00:05:00+09:00</t>
        </is>
      </c>
      <c r="BZ2177" s="5" t="n">
        <v>0.01304816125557778</v>
      </c>
      <c r="CA2177" s="5" t="n">
        <v>8.429423459244532</v>
      </c>
      <c r="CC2177" s="5" t="n">
        <v>0.4341005118110876</v>
      </c>
      <c r="CD2177" s="6" t="n">
        <v>-0.08492324984467581</v>
      </c>
      <c r="CE2177" s="6" t="n">
        <v>-0.1175256026677586</v>
      </c>
      <c r="CF2177" s="6" t="n">
        <v>-0.1513810963420037</v>
      </c>
      <c r="CG2177" s="6" t="n">
        <v>0.1202830188679245</v>
      </c>
      <c r="CH2177" s="6" t="n">
        <v>0.01010101010101017</v>
      </c>
      <c r="CI2177" s="6" t="n">
        <v>0.01604278074866317</v>
      </c>
    </row>
    <row r="2178">
      <c r="A2178" t="inlineStr">
        <is>
          <t>6387</t>
        </is>
      </c>
      <c r="B2178" t="inlineStr">
        <is>
          <t>サムコ</t>
        </is>
      </c>
      <c r="C2178" t="inlineStr">
        <is>
          <t>プライム</t>
        </is>
      </c>
      <c r="D2178" t="inlineStr">
        <is>
          <t>機械</t>
        </is>
      </c>
      <c r="E2178" t="inlineStr">
        <is>
          <t>機械</t>
        </is>
      </c>
      <c r="F2178" s="4" t="n">
        <v>9780</v>
      </c>
      <c r="G2178" s="4" t="n">
        <v>78659376180</v>
      </c>
      <c r="H2178" s="4" t="n">
        <v>8203000000</v>
      </c>
      <c r="I2178" s="4" t="n">
        <v>9342000000</v>
      </c>
      <c r="J2178" s="4" t="n">
        <v>10200000000</v>
      </c>
      <c r="K2178" s="4" t="n">
        <v>2017000000</v>
      </c>
      <c r="L2178" s="4" t="n">
        <v>2342000000</v>
      </c>
      <c r="M2178" s="4" t="n">
        <v>2460000000</v>
      </c>
      <c r="N2178" s="4" t="n">
        <v>1471000000</v>
      </c>
      <c r="O2178" s="4" t="n">
        <v>1697000000</v>
      </c>
      <c r="P2178" s="4" t="n">
        <v>1720000000</v>
      </c>
      <c r="Q2178" s="4" t="n">
        <v>7830000000</v>
      </c>
      <c r="R2178" s="4" t="n">
        <v>1858000000</v>
      </c>
      <c r="S2178" s="4" t="n">
        <v>1366000000</v>
      </c>
      <c r="T2178" s="4" t="n">
        <v>5022000000</v>
      </c>
      <c r="U2178" s="4" t="n">
        <v>13558000000</v>
      </c>
      <c r="V2178" s="5" t="n">
        <v>46.35201896287566</v>
      </c>
      <c r="W2178" s="5" t="n">
        <v>5.801694658504204</v>
      </c>
      <c r="X2178" s="5" t="n">
        <v>0.1251659536804839</v>
      </c>
      <c r="Y2178" s="6" t="n">
        <v>0.763</v>
      </c>
      <c r="Z2178" s="4" t="n">
        <v>8042881</v>
      </c>
      <c r="AA2178" s="4" t="n">
        <v>4700</v>
      </c>
      <c r="AB2178" s="4" t="n">
        <v>131900</v>
      </c>
      <c r="AC2178" s="4" t="n">
        <v>134600</v>
      </c>
      <c r="AD2178" s="4" t="n">
        <v>117800</v>
      </c>
      <c r="AE2178" s="4" t="n">
        <v>132900</v>
      </c>
      <c r="AF2178" s="4" t="n">
        <v>173000</v>
      </c>
      <c r="AG2178" s="4" t="n">
        <v>182800</v>
      </c>
      <c r="AH2178" s="4" t="n">
        <v>140200</v>
      </c>
      <c r="AI2178" s="4" t="n">
        <v>131900</v>
      </c>
      <c r="AK2178" s="4" t="n">
        <v>800</v>
      </c>
      <c r="AL2178" s="4" t="n">
        <v>600</v>
      </c>
      <c r="AM2178" s="4" t="n">
        <v>500</v>
      </c>
      <c r="AN2178" s="4" t="n">
        <v>6700</v>
      </c>
      <c r="AO2178" s="4" t="n">
        <v>2200</v>
      </c>
      <c r="AP2178" s="4" t="n">
        <v>5700</v>
      </c>
      <c r="AQ2178" s="4" t="n">
        <v>4700</v>
      </c>
      <c r="AS2178" s="4" t="n">
        <v>546362</v>
      </c>
      <c r="AT2178" s="4" t="n">
        <v>532918</v>
      </c>
      <c r="AU2178" s="4" t="n">
        <v>524646</v>
      </c>
      <c r="AV2178" s="4" t="n">
        <v>538778</v>
      </c>
      <c r="AW2178" s="4" t="n">
        <v>500882</v>
      </c>
      <c r="AX2178" s="4" t="n">
        <v>502073</v>
      </c>
      <c r="AY2178" s="4" t="n">
        <v>445624</v>
      </c>
      <c r="AZ2178" s="4" t="n">
        <v>448624</v>
      </c>
      <c r="BA2178" s="4" t="n">
        <v>529362</v>
      </c>
      <c r="BB2178" s="4" t="n">
        <v>194480</v>
      </c>
      <c r="BC2178" s="4" t="n">
        <v>77860</v>
      </c>
      <c r="BD2178" s="4" t="n">
        <v>68360</v>
      </c>
      <c r="BE2178" s="4" t="n">
        <v>109280</v>
      </c>
      <c r="BF2178" s="4" t="n">
        <v>110280</v>
      </c>
      <c r="BG2178" s="4" t="n">
        <v>376000</v>
      </c>
      <c r="BH2178" s="4" t="n">
        <v>274260</v>
      </c>
      <c r="BI2178" s="4" t="n">
        <v>208040</v>
      </c>
      <c r="BJ2178" s="4" t="n">
        <v>194480</v>
      </c>
      <c r="BK2178" s="4" t="n">
        <v>1791473600</v>
      </c>
      <c r="BL2178" s="4" t="n">
        <v>469285200</v>
      </c>
      <c r="BM2178" s="4" t="n">
        <v>430175400</v>
      </c>
      <c r="BN2178" s="4" t="n">
        <v>672133000</v>
      </c>
      <c r="BO2178" s="4" t="n">
        <v>669734000</v>
      </c>
      <c r="BP2178" s="4" t="n">
        <v>2840712000</v>
      </c>
      <c r="BQ2178" s="4" t="n">
        <v>2280898600</v>
      </c>
      <c r="BR2178" s="4" t="n">
        <v>1766692000</v>
      </c>
      <c r="BS2178" s="4" t="n">
        <v>1791473600</v>
      </c>
      <c r="BT2178" s="7" t="n">
        <v>46093</v>
      </c>
      <c r="BV2178" t="b">
        <v>0</v>
      </c>
      <c r="BW2178" t="inlineStr">
        <is>
          <t>20260414-000500</t>
        </is>
      </c>
      <c r="BX2178" t="inlineStr">
        <is>
          <t>2026-04-13T15:05:00+00:00</t>
        </is>
      </c>
      <c r="BY2178" t="inlineStr">
        <is>
          <t>2026-04-14T00:05:00+09:00</t>
        </is>
      </c>
      <c r="BZ2178" s="5" t="n">
        <v>0.01639959611487476</v>
      </c>
      <c r="CA2178" s="5" t="n">
        <v>0.6782188399835458</v>
      </c>
      <c r="CB2178" s="5" t="n">
        <v>0.0679311306483336</v>
      </c>
      <c r="CC2178" s="5" t="n">
        <v>0.06384489992023225</v>
      </c>
      <c r="CD2178" s="6" t="n">
        <v>0.09229274843141844</v>
      </c>
      <c r="CE2178" s="6" t="n">
        <v>0.122717754416402</v>
      </c>
      <c r="CF2178" s="6" t="n">
        <v>0.1145911015132295</v>
      </c>
      <c r="CG2178" s="6" t="n">
        <v>0.09184328837508038</v>
      </c>
      <c r="CH2178" s="6" t="n">
        <v>0.05038428693424413</v>
      </c>
      <c r="CI2178" s="6" t="n">
        <v>0.013553329404832</v>
      </c>
    </row>
    <row r="2179">
      <c r="A2179" t="inlineStr">
        <is>
          <t>6390</t>
        </is>
      </c>
      <c r="B2179" t="inlineStr">
        <is>
          <t>加藤製作所</t>
        </is>
      </c>
      <c r="C2179" t="inlineStr">
        <is>
          <t>プライム</t>
        </is>
      </c>
      <c r="D2179" t="inlineStr">
        <is>
          <t>機械</t>
        </is>
      </c>
      <c r="E2179" t="inlineStr">
        <is>
          <t>機械</t>
        </is>
      </c>
      <c r="F2179" s="4" t="n">
        <v>1470</v>
      </c>
      <c r="G2179" s="4" t="n">
        <v>17263072890</v>
      </c>
      <c r="H2179" s="4" t="n">
        <v>57498000000</v>
      </c>
      <c r="I2179" s="4" t="n">
        <v>52932000000</v>
      </c>
      <c r="J2179" s="4" t="n">
        <v>57000000000</v>
      </c>
      <c r="K2179" s="4" t="n">
        <v>1654000000</v>
      </c>
      <c r="L2179" s="4" t="n">
        <v>903000000</v>
      </c>
      <c r="M2179" s="4" t="n">
        <v>-500000000</v>
      </c>
      <c r="N2179" s="4" t="n">
        <v>4235000000</v>
      </c>
      <c r="O2179" s="4" t="n">
        <v>-6033000000</v>
      </c>
      <c r="P2179" s="4" t="n">
        <v>5800000000</v>
      </c>
      <c r="Q2179" s="4" t="n">
        <v>57530000000</v>
      </c>
      <c r="R2179" s="4" t="n">
        <v>1258000000</v>
      </c>
      <c r="S2179" s="4" t="n">
        <v>2403000000</v>
      </c>
      <c r="T2179" s="4" t="n">
        <v>14763000000</v>
      </c>
      <c r="U2179" s="4" t="n">
        <v>44603000000</v>
      </c>
      <c r="W2179" s="5" t="n">
        <v>0.3870383806022016</v>
      </c>
      <c r="X2179" s="5" t="n">
        <v>-0.1352599600923705</v>
      </c>
      <c r="Y2179" s="6" t="n">
        <v>0.434</v>
      </c>
      <c r="Z2179" s="4" t="n">
        <v>11743587</v>
      </c>
      <c r="AA2179" s="4" t="n">
        <v>24800</v>
      </c>
      <c r="AB2179" s="4" t="n">
        <v>337900</v>
      </c>
      <c r="AC2179" s="4" t="n">
        <v>380200</v>
      </c>
      <c r="AD2179" s="4" t="n">
        <v>364200</v>
      </c>
      <c r="AE2179" s="4" t="n">
        <v>352800</v>
      </c>
      <c r="AF2179" s="4" t="n">
        <v>359900</v>
      </c>
      <c r="AG2179" s="4" t="n">
        <v>346200</v>
      </c>
      <c r="AH2179" s="4" t="n">
        <v>331800</v>
      </c>
      <c r="AI2179" s="4" t="n">
        <v>337900</v>
      </c>
      <c r="AK2179" s="4" t="n">
        <v>89900</v>
      </c>
      <c r="AL2179" s="4" t="n">
        <v>71200</v>
      </c>
      <c r="AM2179" s="4" t="n">
        <v>60300</v>
      </c>
      <c r="AN2179" s="4" t="n">
        <v>56700</v>
      </c>
      <c r="AO2179" s="4" t="n">
        <v>39100</v>
      </c>
      <c r="AP2179" s="4" t="n">
        <v>31400</v>
      </c>
      <c r="AQ2179" s="4" t="n">
        <v>24800</v>
      </c>
      <c r="BB2179" s="4" t="n">
        <v>63800</v>
      </c>
      <c r="BC2179" s="4" t="n">
        <v>298140</v>
      </c>
      <c r="BD2179" s="4" t="n">
        <v>97040</v>
      </c>
      <c r="BE2179" s="4" t="n">
        <v>113680</v>
      </c>
      <c r="BF2179" s="4" t="n">
        <v>89880</v>
      </c>
      <c r="BG2179" s="4" t="n">
        <v>83760</v>
      </c>
      <c r="BH2179" s="4" t="n">
        <v>71900</v>
      </c>
      <c r="BI2179" s="4" t="n">
        <v>54660</v>
      </c>
      <c r="BJ2179" s="4" t="n">
        <v>63800</v>
      </c>
      <c r="BK2179" s="4" t="n">
        <v>93218700</v>
      </c>
      <c r="BL2179" s="4" t="n">
        <v>496923840</v>
      </c>
      <c r="BM2179" s="4" t="n">
        <v>168712260</v>
      </c>
      <c r="BN2179" s="4" t="n">
        <v>187164800</v>
      </c>
      <c r="BO2179" s="4" t="n">
        <v>139542860</v>
      </c>
      <c r="BP2179" s="4" t="n">
        <v>125237540</v>
      </c>
      <c r="BQ2179" s="4" t="n">
        <v>104432400</v>
      </c>
      <c r="BR2179" s="4" t="n">
        <v>77286920</v>
      </c>
      <c r="BS2179" s="4" t="n">
        <v>93218700</v>
      </c>
      <c r="BT2179" s="7" t="n">
        <v>46066</v>
      </c>
      <c r="BV2179" t="b">
        <v>0</v>
      </c>
      <c r="BW2179" t="inlineStr">
        <is>
          <t>20260414-000500</t>
        </is>
      </c>
      <c r="BX2179" t="inlineStr">
        <is>
          <t>2026-04-13T15:05:00+00:00</t>
        </is>
      </c>
      <c r="BY2179" t="inlineStr">
        <is>
          <t>2026-04-14T00:05:00+09:00</t>
        </is>
      </c>
      <c r="BZ2179" s="5" t="n">
        <v>0.02877315082691515</v>
      </c>
      <c r="CA2179" s="5" t="n">
        <v>5.296238244514107</v>
      </c>
      <c r="CC2179" s="5" t="n">
        <v>0.8551779914311651</v>
      </c>
      <c r="CD2179" s="6" t="n">
        <v>-0.04079382725319991</v>
      </c>
      <c r="CE2179" s="6" t="n">
        <v>-0.1527656514662232</v>
      </c>
      <c r="CG2179" s="6" t="n">
        <v>0.07685332124234878</v>
      </c>
      <c r="CH2179" s="6" t="n">
        <v>-1.553709856035437</v>
      </c>
      <c r="CI2179" s="6" t="n">
        <v>-1.961379081717222</v>
      </c>
    </row>
    <row r="2180">
      <c r="A2180" t="inlineStr">
        <is>
          <t>6391</t>
        </is>
      </c>
      <c r="B2180" t="inlineStr">
        <is>
          <t>加地テック</t>
        </is>
      </c>
      <c r="C2180" t="inlineStr">
        <is>
          <t>スタンダード</t>
        </is>
      </c>
      <c r="D2180" t="inlineStr">
        <is>
          <t>機械</t>
        </is>
      </c>
      <c r="E2180" t="inlineStr">
        <is>
          <t>機械</t>
        </is>
      </c>
      <c r="F2180" s="4" t="n">
        <v>4660</v>
      </c>
      <c r="G2180" s="4" t="n">
        <v>8005880000</v>
      </c>
      <c r="H2180" s="4" t="n">
        <v>7261000000</v>
      </c>
      <c r="I2180" s="4" t="n">
        <v>7003000000</v>
      </c>
      <c r="J2180" s="4" t="n">
        <v>7700000000</v>
      </c>
      <c r="K2180" s="4" t="n">
        <v>767000000</v>
      </c>
      <c r="L2180" s="4" t="n">
        <v>620000000</v>
      </c>
      <c r="M2180" s="4" t="n">
        <v>970000000</v>
      </c>
      <c r="N2180" s="4" t="n">
        <v>578000000</v>
      </c>
      <c r="O2180" s="4" t="n">
        <v>578000000</v>
      </c>
      <c r="P2180" s="4" t="n">
        <v>730000000</v>
      </c>
      <c r="Q2180" s="4" t="n">
        <v>5975000000</v>
      </c>
      <c r="R2180" s="4" t="n">
        <v>237000000</v>
      </c>
      <c r="S2180" s="4" t="n">
        <v>288000000</v>
      </c>
      <c r="T2180" s="4" t="n">
        <v>1672000000</v>
      </c>
      <c r="U2180" s="4" t="n">
        <v>7818000000</v>
      </c>
      <c r="V2180" s="5" t="n">
        <v>13.85100346020761</v>
      </c>
      <c r="W2180" s="5" t="n">
        <v>1.024031721667946</v>
      </c>
      <c r="X2180" s="5" t="n">
        <v>0.07393195190585827</v>
      </c>
      <c r="Y2180" s="6" t="n">
        <v>0.676</v>
      </c>
      <c r="Z2180" s="4" t="n">
        <v>1718000</v>
      </c>
      <c r="AA2180" s="4" t="n">
        <v>0</v>
      </c>
      <c r="AB2180" s="4" t="n">
        <v>45700</v>
      </c>
      <c r="AC2180" s="4" t="n">
        <v>46400</v>
      </c>
      <c r="AD2180" s="4" t="n">
        <v>44100</v>
      </c>
      <c r="AE2180" s="4" t="n">
        <v>57600</v>
      </c>
      <c r="AF2180" s="4" t="n">
        <v>56400</v>
      </c>
      <c r="AG2180" s="4" t="n">
        <v>51800</v>
      </c>
      <c r="AH2180" s="4" t="n">
        <v>46800</v>
      </c>
      <c r="AI2180" s="4" t="n">
        <v>45700</v>
      </c>
      <c r="AK2180" s="4" t="n">
        <v>0</v>
      </c>
      <c r="AL2180" s="4" t="n">
        <v>0</v>
      </c>
      <c r="AM2180" s="4" t="n">
        <v>0</v>
      </c>
      <c r="AN2180" s="4" t="n">
        <v>0</v>
      </c>
      <c r="AO2180" s="4" t="n">
        <v>0</v>
      </c>
      <c r="AP2180" s="4" t="n">
        <v>0</v>
      </c>
      <c r="AQ2180" s="4" t="n">
        <v>0</v>
      </c>
      <c r="BB2180" s="4" t="n">
        <v>6480</v>
      </c>
      <c r="BC2180" s="4" t="n">
        <v>4020</v>
      </c>
      <c r="BD2180" s="4" t="n">
        <v>2280</v>
      </c>
      <c r="BE2180" s="4" t="n">
        <v>41920</v>
      </c>
      <c r="BF2180" s="4" t="n">
        <v>25840</v>
      </c>
      <c r="BG2180" s="4" t="n">
        <v>19700</v>
      </c>
      <c r="BH2180" s="4" t="n">
        <v>7100</v>
      </c>
      <c r="BI2180" s="4" t="n">
        <v>10580</v>
      </c>
      <c r="BJ2180" s="4" t="n">
        <v>6480</v>
      </c>
      <c r="BK2180" s="4" t="n">
        <v>30783100</v>
      </c>
      <c r="BL2180" s="4" t="n">
        <v>15290700</v>
      </c>
      <c r="BM2180" s="4" t="n">
        <v>8594200</v>
      </c>
      <c r="BN2180" s="4" t="n">
        <v>193727000</v>
      </c>
      <c r="BO2180" s="4" t="n">
        <v>124193100</v>
      </c>
      <c r="BP2180" s="4" t="n">
        <v>97545300</v>
      </c>
      <c r="BQ2180" s="4" t="n">
        <v>33158100</v>
      </c>
      <c r="BR2180" s="4" t="n">
        <v>50220100</v>
      </c>
      <c r="BS2180" s="4" t="n">
        <v>30783100</v>
      </c>
      <c r="BT2180" s="7" t="n">
        <v>46080</v>
      </c>
      <c r="BV2180" t="b">
        <v>0</v>
      </c>
      <c r="BW2180" t="inlineStr">
        <is>
          <t>20260414-000500</t>
        </is>
      </c>
      <c r="BX2180" t="inlineStr">
        <is>
          <t>2026-04-13T15:05:00+00:00</t>
        </is>
      </c>
      <c r="BY2180" t="inlineStr">
        <is>
          <t>2026-04-14T00:05:00+09:00</t>
        </is>
      </c>
      <c r="BZ2180" s="5" t="n">
        <v>0.02660069848661234</v>
      </c>
      <c r="CA2180" s="5" t="n">
        <v>7.052469135802469</v>
      </c>
      <c r="CC2180" s="5" t="n">
        <v>0.2088464978240993</v>
      </c>
      <c r="CD2180" s="6" t="n">
        <v>0.08261267737128453</v>
      </c>
      <c r="CE2180" s="6" t="n">
        <v>0.6174157645065357</v>
      </c>
      <c r="CF2180" s="6" t="n">
        <v>0.4166666666666667</v>
      </c>
      <c r="CG2180" s="6" t="n">
        <v>0.09952877338283583</v>
      </c>
      <c r="CH2180" s="6" t="n">
        <v>0.564516129032258</v>
      </c>
      <c r="CI2180" s="6" t="n">
        <v>0.2629757785467128</v>
      </c>
    </row>
    <row r="2181">
      <c r="A2181" t="inlineStr">
        <is>
          <t>6392</t>
        </is>
      </c>
      <c r="B2181" t="inlineStr">
        <is>
          <t>ヤマダコーポレーション</t>
        </is>
      </c>
      <c r="C2181" t="inlineStr">
        <is>
          <t>スタンダード</t>
        </is>
      </c>
      <c r="D2181" t="inlineStr">
        <is>
          <t>機械</t>
        </is>
      </c>
      <c r="E2181" t="inlineStr">
        <is>
          <t>機械</t>
        </is>
      </c>
      <c r="F2181" s="4" t="n">
        <v>6390</v>
      </c>
      <c r="G2181" s="4" t="n">
        <v>15336000000</v>
      </c>
      <c r="H2181" s="4" t="n">
        <v>14753000000</v>
      </c>
      <c r="I2181" s="4" t="n">
        <v>14628000000</v>
      </c>
      <c r="J2181" s="4" t="n">
        <v>15100000000</v>
      </c>
      <c r="K2181" s="4" t="n">
        <v>2465000000</v>
      </c>
      <c r="L2181" s="4" t="n">
        <v>1962000000</v>
      </c>
      <c r="M2181" s="4" t="n">
        <v>2000000000</v>
      </c>
      <c r="N2181" s="4" t="n">
        <v>1918000000</v>
      </c>
      <c r="O2181" s="4" t="n">
        <v>1607000000</v>
      </c>
      <c r="P2181" s="4" t="n">
        <v>1500000000</v>
      </c>
      <c r="Q2181" s="4" t="n">
        <v>13716000000</v>
      </c>
      <c r="R2181" s="4" t="n">
        <v>1872000000</v>
      </c>
      <c r="S2181" s="4" t="n">
        <v>1494000000</v>
      </c>
      <c r="T2181" s="4" t="n">
        <v>4096000000</v>
      </c>
      <c r="U2181" s="4" t="n">
        <v>16703000000</v>
      </c>
      <c r="V2181" s="5" t="n">
        <v>9.543248288736777</v>
      </c>
      <c r="W2181" s="5" t="n">
        <v>0.9181584146560499</v>
      </c>
      <c r="X2181" s="5" t="n">
        <v>0.09621026162964737</v>
      </c>
      <c r="Y2181" s="6" t="n">
        <v>0.85</v>
      </c>
      <c r="Z2181" s="4" t="n">
        <v>2400000</v>
      </c>
      <c r="AA2181" s="4" t="n">
        <v>0</v>
      </c>
      <c r="AB2181" s="4" t="n">
        <v>4900</v>
      </c>
      <c r="AC2181" s="4" t="n">
        <v>17400</v>
      </c>
      <c r="AD2181" s="4" t="n">
        <v>17400</v>
      </c>
      <c r="AE2181" s="4" t="n">
        <v>17600</v>
      </c>
      <c r="AF2181" s="4" t="n">
        <v>17300</v>
      </c>
      <c r="AG2181" s="4" t="n">
        <v>17600</v>
      </c>
      <c r="AH2181" s="4" t="n">
        <v>5200</v>
      </c>
      <c r="AI2181" s="4" t="n">
        <v>4900</v>
      </c>
      <c r="AK2181" s="4" t="n">
        <v>0</v>
      </c>
      <c r="AL2181" s="4" t="n">
        <v>0</v>
      </c>
      <c r="AM2181" s="4" t="n">
        <v>0</v>
      </c>
      <c r="AN2181" s="4" t="n">
        <v>0</v>
      </c>
      <c r="AO2181" s="4" t="n">
        <v>0</v>
      </c>
      <c r="AP2181" s="4" t="n">
        <v>0</v>
      </c>
      <c r="AQ2181" s="4" t="n">
        <v>0</v>
      </c>
      <c r="BB2181" s="4" t="n">
        <v>175</v>
      </c>
      <c r="BC2181" s="4" t="n">
        <v>1980</v>
      </c>
      <c r="BD2181" s="4" t="n">
        <v>900</v>
      </c>
      <c r="BE2181" s="4" t="n">
        <v>820</v>
      </c>
      <c r="BF2181" s="4" t="n">
        <v>1000</v>
      </c>
      <c r="BG2181" s="4" t="n">
        <v>300</v>
      </c>
      <c r="BH2181" s="4" t="n">
        <v>300</v>
      </c>
      <c r="BI2181" s="4" t="n">
        <v>480</v>
      </c>
      <c r="BJ2181" s="4" t="n">
        <v>175</v>
      </c>
      <c r="BK2181" s="4" t="n">
        <v>1129250</v>
      </c>
      <c r="BL2181" s="4" t="n">
        <v>13294400</v>
      </c>
      <c r="BM2181" s="4" t="n">
        <v>6027200</v>
      </c>
      <c r="BN2181" s="4" t="n">
        <v>5455800</v>
      </c>
      <c r="BO2181" s="4" t="n">
        <v>6547666.666666667</v>
      </c>
      <c r="BP2181" s="4" t="n">
        <v>1913000</v>
      </c>
      <c r="BQ2181" s="4" t="n">
        <v>1956000</v>
      </c>
      <c r="BR2181" s="4" t="n">
        <v>3145800</v>
      </c>
      <c r="BS2181" s="4" t="n">
        <v>1129250</v>
      </c>
      <c r="BT2181" s="7" t="n">
        <v>46066</v>
      </c>
      <c r="BV2181" t="b">
        <v>0</v>
      </c>
      <c r="BW2181" t="inlineStr">
        <is>
          <t>20260414-000500</t>
        </is>
      </c>
      <c r="BX2181" t="inlineStr">
        <is>
          <t>2026-04-13T15:05:00+00:00</t>
        </is>
      </c>
      <c r="BY2181" t="inlineStr">
        <is>
          <t>2026-04-14T00:05:00+09:00</t>
        </is>
      </c>
      <c r="BZ2181" s="5" t="n">
        <v>0.002041666666666666</v>
      </c>
      <c r="CA2181" s="5" t="n">
        <v>28</v>
      </c>
      <c r="CC2181" s="5" t="n">
        <v>0.2670839853938445</v>
      </c>
      <c r="CD2181" s="6" t="n">
        <v>0.0327108445924893</v>
      </c>
      <c r="CE2181" s="6" t="n">
        <v>0.02375628109278183</v>
      </c>
      <c r="CF2181" s="6" t="n">
        <v>0.0371286693755486</v>
      </c>
      <c r="CG2181" s="6" t="n">
        <v>0.03226688542521194</v>
      </c>
      <c r="CH2181" s="6" t="n">
        <v>0.019367991845056</v>
      </c>
      <c r="CI2181" s="6" t="n">
        <v>-0.06658369632856254</v>
      </c>
    </row>
    <row r="2182">
      <c r="A2182" t="inlineStr">
        <is>
          <t>6393</t>
        </is>
      </c>
      <c r="B2182" t="inlineStr">
        <is>
          <t>油研工業</t>
        </is>
      </c>
      <c r="C2182" t="inlineStr">
        <is>
          <t>スタンダード</t>
        </is>
      </c>
      <c r="D2182" t="inlineStr">
        <is>
          <t>機械</t>
        </is>
      </c>
      <c r="E2182" t="inlineStr">
        <is>
          <t>機械</t>
        </is>
      </c>
      <c r="F2182" s="4" t="n">
        <v>3015</v>
      </c>
      <c r="G2182" s="4" t="n">
        <v>13599688140</v>
      </c>
      <c r="H2182" s="4" t="n">
        <v>29511000000</v>
      </c>
      <c r="I2182" s="4" t="n">
        <v>33496000000</v>
      </c>
      <c r="J2182" s="4" t="n">
        <v>32400000000</v>
      </c>
      <c r="K2182" s="4" t="n">
        <v>1378000000</v>
      </c>
      <c r="L2182" s="4" t="n">
        <v>1920000000</v>
      </c>
      <c r="M2182" s="4" t="n">
        <v>1600000000</v>
      </c>
      <c r="N2182" s="4" t="n">
        <v>785000000</v>
      </c>
      <c r="O2182" s="4" t="n">
        <v>1249000000</v>
      </c>
      <c r="P2182" s="4" t="n">
        <v>850000000</v>
      </c>
      <c r="Q2182" s="4" t="n">
        <v>28684000000</v>
      </c>
      <c r="R2182" s="4" t="n">
        <v>1129000000</v>
      </c>
      <c r="S2182" s="4" t="n">
        <v>1368000000</v>
      </c>
      <c r="T2182" s="4" t="n">
        <v>6508000000</v>
      </c>
      <c r="U2182" s="4" t="n">
        <v>27519000000</v>
      </c>
      <c r="V2182" s="5" t="n">
        <v>10.88846128102482</v>
      </c>
      <c r="W2182" s="5" t="n">
        <v>0.494192671972092</v>
      </c>
      <c r="X2182" s="5" t="n">
        <v>0.04538682364911516</v>
      </c>
      <c r="Y2182" s="6" t="n">
        <v>0.515</v>
      </c>
      <c r="Z2182" s="4" t="n">
        <v>4510676</v>
      </c>
      <c r="AA2182" s="4" t="n">
        <v>1400</v>
      </c>
      <c r="AB2182" s="4" t="n">
        <v>36900</v>
      </c>
      <c r="AC2182" s="4" t="n">
        <v>39900</v>
      </c>
      <c r="AD2182" s="4" t="n">
        <v>41600</v>
      </c>
      <c r="AE2182" s="4" t="n">
        <v>40500</v>
      </c>
      <c r="AF2182" s="4" t="n">
        <v>41000</v>
      </c>
      <c r="AG2182" s="4" t="n">
        <v>39100</v>
      </c>
      <c r="AH2182" s="4" t="n">
        <v>36300</v>
      </c>
      <c r="AI2182" s="4" t="n">
        <v>36900</v>
      </c>
      <c r="AK2182" s="4" t="n">
        <v>800</v>
      </c>
      <c r="AL2182" s="4" t="n">
        <v>700</v>
      </c>
      <c r="AM2182" s="4" t="n">
        <v>500</v>
      </c>
      <c r="AN2182" s="4" t="n">
        <v>1300</v>
      </c>
      <c r="AO2182" s="4" t="n">
        <v>1300</v>
      </c>
      <c r="AP2182" s="4" t="n">
        <v>1600</v>
      </c>
      <c r="AQ2182" s="4" t="n">
        <v>1400</v>
      </c>
      <c r="BB2182" s="4" t="n">
        <v>2400</v>
      </c>
      <c r="BC2182" s="4" t="n">
        <v>9800</v>
      </c>
      <c r="BD2182" s="4" t="n">
        <v>5480</v>
      </c>
      <c r="BE2182" s="4" t="n">
        <v>6840</v>
      </c>
      <c r="BF2182" s="4" t="n">
        <v>6120</v>
      </c>
      <c r="BG2182" s="4" t="n">
        <v>5660</v>
      </c>
      <c r="BH2182" s="4" t="n">
        <v>4660</v>
      </c>
      <c r="BI2182" s="4" t="n">
        <v>3120</v>
      </c>
      <c r="BJ2182" s="4" t="n">
        <v>2400</v>
      </c>
      <c r="BK2182" s="4" t="n">
        <v>7355500</v>
      </c>
      <c r="BL2182" s="4" t="n">
        <v>31562700</v>
      </c>
      <c r="BM2182" s="4" t="n">
        <v>18037200</v>
      </c>
      <c r="BN2182" s="4" t="n">
        <v>22136700</v>
      </c>
      <c r="BO2182" s="4" t="n">
        <v>19482700</v>
      </c>
      <c r="BP2182" s="4" t="n">
        <v>17853200</v>
      </c>
      <c r="BQ2182" s="4" t="n">
        <v>14412080</v>
      </c>
      <c r="BR2182" s="4" t="n">
        <v>9490180</v>
      </c>
      <c r="BS2182" s="4" t="n">
        <v>7355500</v>
      </c>
      <c r="BT2182" s="7" t="n">
        <v>46065</v>
      </c>
      <c r="BV2182" t="b">
        <v>0</v>
      </c>
      <c r="BW2182" t="inlineStr">
        <is>
          <t>20260414-000500</t>
        </is>
      </c>
      <c r="BX2182" t="inlineStr">
        <is>
          <t>2026-04-13T15:05:00+00:00</t>
        </is>
      </c>
      <c r="BY2182" t="inlineStr">
        <is>
          <t>2026-04-14T00:05:00+09:00</t>
        </is>
      </c>
      <c r="BZ2182" s="5" t="n">
        <v>0.008180591999957434</v>
      </c>
      <c r="CA2182" s="5" t="n">
        <v>15.375</v>
      </c>
      <c r="CC2182" s="5" t="n">
        <v>0.4785403851179781</v>
      </c>
      <c r="CD2182" s="6" t="n">
        <v>0.08062899712346661</v>
      </c>
      <c r="CE2182" s="6" t="n">
        <v>0.3040782253050589</v>
      </c>
      <c r="CF2182" s="6" t="n">
        <v>-0.04448354493162565</v>
      </c>
      <c r="CG2182" s="6" t="n">
        <v>-0.03272032481490328</v>
      </c>
      <c r="CH2182" s="6" t="n">
        <v>-0.1666666666666666</v>
      </c>
      <c r="CI2182" s="6" t="n">
        <v>-0.3194555644515612</v>
      </c>
    </row>
    <row r="2183">
      <c r="A2183" t="inlineStr">
        <is>
          <t>6395</t>
        </is>
      </c>
      <c r="B2183" t="inlineStr">
        <is>
          <t>タダノ</t>
        </is>
      </c>
      <c r="C2183" t="inlineStr">
        <is>
          <t>プライム</t>
        </is>
      </c>
      <c r="D2183" t="inlineStr">
        <is>
          <t>機械</t>
        </is>
      </c>
      <c r="E2183" t="inlineStr">
        <is>
          <t>機械</t>
        </is>
      </c>
      <c r="F2183" s="4" t="n">
        <v>1443</v>
      </c>
      <c r="G2183" s="4" t="n">
        <v>186869012265</v>
      </c>
      <c r="H2183" s="4" t="n">
        <v>291500000000</v>
      </c>
      <c r="I2183" s="4" t="n">
        <v>349477000000</v>
      </c>
      <c r="J2183" s="4" t="n">
        <v>400000000000</v>
      </c>
      <c r="K2183" s="4" t="n">
        <v>23778000000</v>
      </c>
      <c r="L2183" s="4" t="n">
        <v>18552000000</v>
      </c>
      <c r="M2183" s="4" t="n">
        <v>25000000000</v>
      </c>
      <c r="N2183" s="4" t="n">
        <v>6642000000</v>
      </c>
      <c r="O2183" s="4" t="n">
        <v>18298000000</v>
      </c>
      <c r="P2183" s="4" t="n">
        <v>14000000000</v>
      </c>
      <c r="Q2183" s="4" t="n">
        <v>280266000000</v>
      </c>
      <c r="R2183" s="4" t="n">
        <v>18349000000</v>
      </c>
      <c r="S2183" s="4" t="n">
        <v>7773000000</v>
      </c>
      <c r="T2183" s="4" t="n">
        <v>81032000000</v>
      </c>
      <c r="U2183" s="4" t="n">
        <v>205946000000</v>
      </c>
      <c r="V2183" s="5" t="n">
        <v>10.21253755956935</v>
      </c>
      <c r="W2183" s="5" t="n">
        <v>0.9073689815048605</v>
      </c>
      <c r="X2183" s="5" t="n">
        <v>0.08884853311062123</v>
      </c>
      <c r="Y2183" s="6" t="n">
        <v>0.449</v>
      </c>
      <c r="Z2183" s="4" t="n">
        <v>129500355</v>
      </c>
      <c r="AA2183" s="4" t="n">
        <v>30900</v>
      </c>
      <c r="AB2183" s="4" t="n">
        <v>611000</v>
      </c>
      <c r="AC2183" s="4" t="n">
        <v>407300</v>
      </c>
      <c r="AD2183" s="4" t="n">
        <v>565800</v>
      </c>
      <c r="AE2183" s="4" t="n">
        <v>773800</v>
      </c>
      <c r="AF2183" s="4" t="n">
        <v>790300</v>
      </c>
      <c r="AG2183" s="4" t="n">
        <v>443500</v>
      </c>
      <c r="AH2183" s="4" t="n">
        <v>412700</v>
      </c>
      <c r="AI2183" s="4" t="n">
        <v>611000</v>
      </c>
      <c r="AK2183" s="4" t="n">
        <v>25800</v>
      </c>
      <c r="AL2183" s="4" t="n">
        <v>26400</v>
      </c>
      <c r="AM2183" s="4" t="n">
        <v>28100</v>
      </c>
      <c r="AN2183" s="4" t="n">
        <v>22500</v>
      </c>
      <c r="AO2183" s="4" t="n">
        <v>28000</v>
      </c>
      <c r="AP2183" s="4" t="n">
        <v>28300</v>
      </c>
      <c r="AQ2183" s="4" t="n">
        <v>30900</v>
      </c>
      <c r="AS2183" s="4" t="n">
        <v>763748</v>
      </c>
      <c r="AX2183" s="4" t="n">
        <v>1126698</v>
      </c>
      <c r="AY2183" s="4" t="n">
        <v>1161414</v>
      </c>
      <c r="AZ2183" s="4" t="n">
        <v>1033075</v>
      </c>
      <c r="BA2183" s="4" t="n">
        <v>1033075</v>
      </c>
      <c r="BB2183" s="4" t="n">
        <v>496960</v>
      </c>
      <c r="BC2183" s="4" t="n">
        <v>521200</v>
      </c>
      <c r="BD2183" s="4" t="n">
        <v>561240</v>
      </c>
      <c r="BE2183" s="4" t="n">
        <v>509380</v>
      </c>
      <c r="BF2183" s="4" t="n">
        <v>497960</v>
      </c>
      <c r="BG2183" s="4" t="n">
        <v>464460</v>
      </c>
      <c r="BH2183" s="4" t="n">
        <v>497020</v>
      </c>
      <c r="BI2183" s="4" t="n">
        <v>509580</v>
      </c>
      <c r="BJ2183" s="4" t="n">
        <v>496960</v>
      </c>
      <c r="BK2183" s="4" t="n">
        <v>717395160</v>
      </c>
      <c r="BL2183" s="4" t="n">
        <v>724752040</v>
      </c>
      <c r="BM2183" s="4" t="n">
        <v>802960060</v>
      </c>
      <c r="BN2183" s="4" t="n">
        <v>699399600</v>
      </c>
      <c r="BO2183" s="4" t="n">
        <v>650835140</v>
      </c>
      <c r="BP2183" s="4" t="n">
        <v>586820020</v>
      </c>
      <c r="BQ2183" s="4" t="n">
        <v>638302340</v>
      </c>
      <c r="BR2183" s="4" t="n">
        <v>690819820</v>
      </c>
      <c r="BS2183" s="4" t="n">
        <v>717395160</v>
      </c>
      <c r="BT2183" s="7" t="n">
        <v>46063</v>
      </c>
      <c r="BV2183" t="b">
        <v>0</v>
      </c>
      <c r="BW2183" t="inlineStr">
        <is>
          <t>20260414-000500</t>
        </is>
      </c>
      <c r="BX2183" t="inlineStr">
        <is>
          <t>2026-04-13T15:05:00+00:00</t>
        </is>
      </c>
      <c r="BY2183" t="inlineStr">
        <is>
          <t>2026-04-14T00:05:00+09:00</t>
        </is>
      </c>
      <c r="BZ2183" s="5" t="n">
        <v>0.00471813378426646</v>
      </c>
      <c r="CA2183" s="5" t="n">
        <v>1.229475209272376</v>
      </c>
      <c r="CB2183" s="5" t="n">
        <v>0.005897651786359968</v>
      </c>
      <c r="CC2183" s="5" t="n">
        <v>0.4336299476185386</v>
      </c>
      <c r="CD2183" s="6" t="n">
        <v>0.1166680539406444</v>
      </c>
      <c r="CE2183" s="6" t="n">
        <v>0.005516421150295825</v>
      </c>
      <c r="CF2183" s="6" t="n">
        <v>0.5342900823714862</v>
      </c>
      <c r="CG2183" s="6" t="n">
        <v>0.1445674536521717</v>
      </c>
      <c r="CH2183" s="6" t="n">
        <v>0.347563605002156</v>
      </c>
      <c r="CI2183" s="6" t="n">
        <v>-0.2348890589135425</v>
      </c>
    </row>
    <row r="2184">
      <c r="A2184" t="inlineStr">
        <is>
          <t>6396</t>
        </is>
      </c>
      <c r="B2184" t="inlineStr">
        <is>
          <t>宇野澤組鐵工所</t>
        </is>
      </c>
      <c r="C2184" t="inlineStr">
        <is>
          <t>スタンダード</t>
        </is>
      </c>
      <c r="D2184" t="inlineStr">
        <is>
          <t>機械</t>
        </is>
      </c>
      <c r="E2184" t="inlineStr">
        <is>
          <t>機械</t>
        </is>
      </c>
      <c r="F2184" s="4" t="n">
        <v>3680</v>
      </c>
      <c r="G2184" s="4" t="n">
        <v>4121600000</v>
      </c>
      <c r="H2184" s="4" t="n">
        <v>5517000000</v>
      </c>
      <c r="I2184" s="4" t="n">
        <v>4954000000</v>
      </c>
      <c r="J2184" s="4" t="n">
        <v>5000000000</v>
      </c>
      <c r="K2184" s="4" t="n">
        <v>636000000</v>
      </c>
      <c r="L2184" s="4" t="n">
        <v>594000000</v>
      </c>
      <c r="M2184" s="4" t="n">
        <v>570000000</v>
      </c>
      <c r="N2184" s="4" t="n">
        <v>424000000</v>
      </c>
      <c r="O2184" s="4" t="n">
        <v>396000000</v>
      </c>
      <c r="P2184" s="4" t="n">
        <v>410000000</v>
      </c>
      <c r="Q2184" s="4" t="n">
        <v>5105000000</v>
      </c>
      <c r="R2184" s="4" t="n">
        <v>444000000</v>
      </c>
      <c r="S2184" s="4" t="n">
        <v>352000000</v>
      </c>
      <c r="T2184" s="4" t="n">
        <v>2883000000</v>
      </c>
      <c r="U2184" s="4" t="n">
        <v>3357000000</v>
      </c>
      <c r="V2184" s="5" t="n">
        <v>10.40808080808081</v>
      </c>
      <c r="W2184" s="5" t="n">
        <v>1.227762883526959</v>
      </c>
      <c r="X2184" s="5" t="n">
        <v>0.1179624664879357</v>
      </c>
      <c r="Y2184" s="6" t="n">
        <v>0.399</v>
      </c>
      <c r="Z2184" s="4" t="n">
        <v>1120000</v>
      </c>
      <c r="AA2184" s="4" t="n">
        <v>0</v>
      </c>
      <c r="AB2184" s="4" t="n">
        <v>36400</v>
      </c>
      <c r="AC2184" s="4" t="n">
        <v>37100</v>
      </c>
      <c r="AD2184" s="4" t="n">
        <v>36900</v>
      </c>
      <c r="AE2184" s="4" t="n">
        <v>34400</v>
      </c>
      <c r="AF2184" s="4" t="n">
        <v>35500</v>
      </c>
      <c r="AG2184" s="4" t="n">
        <v>37400</v>
      </c>
      <c r="AH2184" s="4" t="n">
        <v>35600</v>
      </c>
      <c r="AI2184" s="4" t="n">
        <v>36400</v>
      </c>
      <c r="AK2184" s="4" t="n">
        <v>0</v>
      </c>
      <c r="AL2184" s="4" t="n">
        <v>0</v>
      </c>
      <c r="AM2184" s="4" t="n">
        <v>0</v>
      </c>
      <c r="AN2184" s="4" t="n">
        <v>0</v>
      </c>
      <c r="AO2184" s="4" t="n">
        <v>0</v>
      </c>
      <c r="AP2184" s="4" t="n">
        <v>0</v>
      </c>
      <c r="AQ2184" s="4" t="n">
        <v>0</v>
      </c>
      <c r="BB2184" s="4" t="n">
        <v>1760</v>
      </c>
      <c r="BC2184" s="4" t="n">
        <v>920</v>
      </c>
      <c r="BD2184" s="4" t="n">
        <v>1220</v>
      </c>
      <c r="BE2184" s="4" t="n">
        <v>900</v>
      </c>
      <c r="BF2184" s="4" t="n">
        <v>1900</v>
      </c>
      <c r="BG2184" s="4" t="n">
        <v>940</v>
      </c>
      <c r="BH2184" s="4" t="n">
        <v>200</v>
      </c>
      <c r="BI2184" s="4" t="n">
        <v>2060</v>
      </c>
      <c r="BJ2184" s="4" t="n">
        <v>1760</v>
      </c>
      <c r="BK2184" s="4" t="n">
        <v>6526000</v>
      </c>
      <c r="BL2184" s="4" t="n">
        <v>4178100</v>
      </c>
      <c r="BM2184" s="4" t="n">
        <v>5567600</v>
      </c>
      <c r="BN2184" s="4" t="n">
        <v>4054166.666666667</v>
      </c>
      <c r="BO2184" s="4" t="n">
        <v>7797166.666666667</v>
      </c>
      <c r="BP2184" s="4" t="n">
        <v>3845000</v>
      </c>
      <c r="BQ2184" s="4" t="n">
        <v>800500</v>
      </c>
      <c r="BR2184" s="4" t="n">
        <v>7848400</v>
      </c>
      <c r="BS2184" s="4" t="n">
        <v>6526000</v>
      </c>
      <c r="BT2184" s="7" t="n">
        <v>46066</v>
      </c>
      <c r="BV2184" t="b">
        <v>0</v>
      </c>
      <c r="BW2184" t="inlineStr">
        <is>
          <t>20260414-000500</t>
        </is>
      </c>
      <c r="BX2184" t="inlineStr">
        <is>
          <t>2026-04-13T15:05:00+00:00</t>
        </is>
      </c>
      <c r="BY2184" t="inlineStr">
        <is>
          <t>2026-04-14T00:05:00+09:00</t>
        </is>
      </c>
      <c r="BZ2184" s="5" t="n">
        <v>0.0325</v>
      </c>
      <c r="CA2184" s="5" t="n">
        <v>20.68181818181818</v>
      </c>
      <c r="CC2184" s="5" t="n">
        <v>0.6994856366459627</v>
      </c>
      <c r="CD2184" s="6" t="n">
        <v>-0.01490043359583348</v>
      </c>
      <c r="CE2184" s="6" t="n">
        <v>0.1566494014340898</v>
      </c>
      <c r="CF2184" s="6" t="n">
        <v>0.06066017177982119</v>
      </c>
      <c r="CG2184" s="6" t="n">
        <v>0.00928542591844983</v>
      </c>
      <c r="CH2184" s="6" t="n">
        <v>-0.04040404040404044</v>
      </c>
      <c r="CI2184" s="6" t="n">
        <v>0.03535353535353525</v>
      </c>
    </row>
    <row r="2185">
      <c r="A2185" t="inlineStr">
        <is>
          <t>6400</t>
        </is>
      </c>
      <c r="B2185" t="inlineStr">
        <is>
          <t>不二精機</t>
        </is>
      </c>
      <c r="C2185" t="inlineStr">
        <is>
          <t>スタンダード</t>
        </is>
      </c>
      <c r="D2185" t="inlineStr">
        <is>
          <t>機械</t>
        </is>
      </c>
      <c r="E2185" t="inlineStr">
        <is>
          <t>機械</t>
        </is>
      </c>
      <c r="F2185" s="4" t="n">
        <v>277</v>
      </c>
      <c r="G2185" s="4" t="n">
        <v>2507958000</v>
      </c>
      <c r="H2185" s="4" t="n">
        <v>8251000000</v>
      </c>
      <c r="I2185" s="4" t="n">
        <v>8719000000</v>
      </c>
      <c r="J2185" s="4" t="n">
        <v>8836000000</v>
      </c>
      <c r="K2185" s="4" t="n">
        <v>404000000</v>
      </c>
      <c r="L2185" s="4" t="n">
        <v>474000000</v>
      </c>
      <c r="M2185" s="4" t="n">
        <v>494000000</v>
      </c>
      <c r="N2185" s="4" t="n">
        <v>139000000</v>
      </c>
      <c r="O2185" s="4" t="n">
        <v>230000000</v>
      </c>
      <c r="P2185" s="4" t="n">
        <v>289000000</v>
      </c>
      <c r="Q2185" s="4" t="n">
        <v>8263000000</v>
      </c>
      <c r="R2185" s="4" t="n">
        <v>424000000</v>
      </c>
      <c r="S2185" s="4" t="n">
        <v>232000000</v>
      </c>
      <c r="T2185" s="4" t="n">
        <v>1867000000</v>
      </c>
      <c r="U2185" s="4" t="n">
        <v>3703000000</v>
      </c>
      <c r="V2185" s="5" t="n">
        <v>10.9041652173913</v>
      </c>
      <c r="W2185" s="5" t="n">
        <v>0.6772773426951121</v>
      </c>
      <c r="X2185" s="5" t="n">
        <v>0.06211180124223602</v>
      </c>
      <c r="Y2185" s="6" t="n">
        <v>0.378</v>
      </c>
      <c r="Z2185" s="4" t="n">
        <v>9054000</v>
      </c>
      <c r="AA2185" s="4" t="n">
        <v>1700</v>
      </c>
      <c r="AB2185" s="4" t="n">
        <v>413700</v>
      </c>
      <c r="AC2185" s="4" t="n">
        <v>417200</v>
      </c>
      <c r="AD2185" s="4" t="n">
        <v>404000</v>
      </c>
      <c r="AE2185" s="4" t="n">
        <v>438300</v>
      </c>
      <c r="AF2185" s="4" t="n">
        <v>420400</v>
      </c>
      <c r="AG2185" s="4" t="n">
        <v>417600</v>
      </c>
      <c r="AH2185" s="4" t="n">
        <v>408900</v>
      </c>
      <c r="AI2185" s="4" t="n">
        <v>413700</v>
      </c>
      <c r="AK2185" s="4" t="n">
        <v>6100</v>
      </c>
      <c r="AL2185" s="4" t="n">
        <v>3200</v>
      </c>
      <c r="AM2185" s="4" t="n">
        <v>3300</v>
      </c>
      <c r="AN2185" s="4" t="n">
        <v>4700</v>
      </c>
      <c r="AO2185" s="4" t="n">
        <v>2700</v>
      </c>
      <c r="AP2185" s="4" t="n">
        <v>300</v>
      </c>
      <c r="AQ2185" s="4" t="n">
        <v>1700</v>
      </c>
      <c r="BB2185" s="4" t="n">
        <v>18740</v>
      </c>
      <c r="BC2185" s="4" t="n">
        <v>153420</v>
      </c>
      <c r="BD2185" s="4" t="n">
        <v>34560</v>
      </c>
      <c r="BE2185" s="4" t="n">
        <v>35840</v>
      </c>
      <c r="BF2185" s="4" t="n">
        <v>38720</v>
      </c>
      <c r="BG2185" s="4" t="n">
        <v>19680</v>
      </c>
      <c r="BH2185" s="4" t="n">
        <v>25860</v>
      </c>
      <c r="BI2185" s="4" t="n">
        <v>18720</v>
      </c>
      <c r="BJ2185" s="4" t="n">
        <v>18740</v>
      </c>
      <c r="BK2185" s="4" t="n">
        <v>5162620</v>
      </c>
      <c r="BL2185" s="4" t="n">
        <v>48093900</v>
      </c>
      <c r="BM2185" s="4" t="n">
        <v>10435540</v>
      </c>
      <c r="BN2185" s="4" t="n">
        <v>10655060</v>
      </c>
      <c r="BO2185" s="4" t="n">
        <v>11028360</v>
      </c>
      <c r="BP2185" s="4" t="n">
        <v>5506380</v>
      </c>
      <c r="BQ2185" s="4" t="n">
        <v>7065880</v>
      </c>
      <c r="BR2185" s="4" t="n">
        <v>5107620</v>
      </c>
      <c r="BS2185" s="4" t="n">
        <v>5162620</v>
      </c>
      <c r="BT2185" s="7" t="n">
        <v>46066</v>
      </c>
      <c r="BV2185" t="b">
        <v>0</v>
      </c>
      <c r="BW2185" t="inlineStr">
        <is>
          <t>20260414-000500</t>
        </is>
      </c>
      <c r="BX2185" t="inlineStr">
        <is>
          <t>2026-04-13T15:05:00+00:00</t>
        </is>
      </c>
      <c r="BY2185" t="inlineStr">
        <is>
          <t>2026-04-14T00:05:00+09:00</t>
        </is>
      </c>
      <c r="BZ2185" s="5" t="n">
        <v>0.04569251159708416</v>
      </c>
      <c r="CA2185" s="5" t="n">
        <v>22.07577374599786</v>
      </c>
      <c r="CC2185" s="5" t="n">
        <v>0.7444303293755318</v>
      </c>
      <c r="CD2185" s="6" t="n">
        <v>0.02722235561776731</v>
      </c>
      <c r="CE2185" s="6" t="n">
        <v>0.05731950152349263</v>
      </c>
      <c r="CF2185" s="6" t="n">
        <v>-0.00431967462200622</v>
      </c>
      <c r="CG2185" s="6" t="n">
        <v>0.0134189700653744</v>
      </c>
      <c r="CH2185" s="6" t="n">
        <v>0.04219409282700415</v>
      </c>
      <c r="CI2185" s="6" t="n">
        <v>0.2565217391304349</v>
      </c>
    </row>
    <row r="2186">
      <c r="A2186" t="inlineStr">
        <is>
          <t>6402</t>
        </is>
      </c>
      <c r="B2186" t="inlineStr">
        <is>
          <t>兼松エンジニアリング</t>
        </is>
      </c>
      <c r="C2186" t="inlineStr">
        <is>
          <t>スタンダード</t>
        </is>
      </c>
      <c r="D2186" t="inlineStr">
        <is>
          <t>機械</t>
        </is>
      </c>
      <c r="E2186" t="inlineStr">
        <is>
          <t>機械</t>
        </is>
      </c>
      <c r="F2186" s="4" t="n">
        <v>1811</v>
      </c>
      <c r="G2186" s="4" t="n">
        <v>10076404000</v>
      </c>
      <c r="H2186" s="4" t="n">
        <v>12403000000</v>
      </c>
      <c r="I2186" s="4" t="n">
        <v>13300000000</v>
      </c>
      <c r="J2186" s="4" t="n">
        <v>14000000000</v>
      </c>
      <c r="K2186" s="4" t="n">
        <v>808000000</v>
      </c>
      <c r="L2186" s="4" t="n">
        <v>954000000</v>
      </c>
      <c r="M2186" s="4" t="n">
        <v>1280000000</v>
      </c>
      <c r="N2186" s="4" t="n">
        <v>618000000</v>
      </c>
      <c r="O2186" s="4" t="n">
        <v>700000000</v>
      </c>
      <c r="P2186" s="4" t="n">
        <v>940000000</v>
      </c>
      <c r="Q2186" s="4" t="n">
        <v>11335000000</v>
      </c>
      <c r="R2186" s="4" t="n">
        <v>709000000</v>
      </c>
      <c r="S2186" s="4" t="n">
        <v>754000000</v>
      </c>
      <c r="T2186" s="4" t="n">
        <v>1174000000</v>
      </c>
      <c r="U2186" s="4" t="n">
        <v>7140000000</v>
      </c>
      <c r="V2186" s="5" t="n">
        <v>14.39486285714286</v>
      </c>
      <c r="W2186" s="5" t="n">
        <v>1.41126106442577</v>
      </c>
      <c r="X2186" s="5" t="n">
        <v>0.09803921568627451</v>
      </c>
      <c r="Y2186" s="6" t="n">
        <v>0.591</v>
      </c>
      <c r="Z2186" s="4" t="n">
        <v>5564000</v>
      </c>
      <c r="AA2186" s="4" t="n">
        <v>0</v>
      </c>
      <c r="AB2186" s="4" t="n">
        <v>57700</v>
      </c>
      <c r="AC2186" s="4" t="n">
        <v>84900</v>
      </c>
      <c r="AD2186" s="4" t="n">
        <v>80000</v>
      </c>
      <c r="AE2186" s="4" t="n">
        <v>85800</v>
      </c>
      <c r="AF2186" s="4" t="n">
        <v>85100</v>
      </c>
      <c r="AG2186" s="4" t="n">
        <v>79800</v>
      </c>
      <c r="AH2186" s="4" t="n">
        <v>60500</v>
      </c>
      <c r="AI2186" s="4" t="n">
        <v>57700</v>
      </c>
      <c r="AK2186" s="4" t="n">
        <v>0</v>
      </c>
      <c r="AL2186" s="4" t="n">
        <v>0</v>
      </c>
      <c r="AM2186" s="4" t="n">
        <v>0</v>
      </c>
      <c r="AN2186" s="4" t="n">
        <v>0</v>
      </c>
      <c r="AO2186" s="4" t="n">
        <v>0</v>
      </c>
      <c r="AP2186" s="4" t="n">
        <v>0</v>
      </c>
      <c r="AQ2186" s="4" t="n">
        <v>0</v>
      </c>
      <c r="AS2186" s="4" t="n">
        <v>41300</v>
      </c>
      <c r="AY2186" s="4" t="n">
        <v>39200</v>
      </c>
      <c r="AZ2186" s="4" t="n">
        <v>41300</v>
      </c>
      <c r="BA2186" s="4" t="n">
        <v>41300</v>
      </c>
      <c r="BB2186" s="4" t="n">
        <v>13920</v>
      </c>
      <c r="BC2186" s="4" t="n">
        <v>16600</v>
      </c>
      <c r="BD2186" s="4" t="n">
        <v>13120</v>
      </c>
      <c r="BE2186" s="4" t="n">
        <v>54720</v>
      </c>
      <c r="BF2186" s="4" t="n">
        <v>39060</v>
      </c>
      <c r="BG2186" s="4" t="n">
        <v>33180</v>
      </c>
      <c r="BH2186" s="4" t="n">
        <v>21940</v>
      </c>
      <c r="BI2186" s="4" t="n">
        <v>21120</v>
      </c>
      <c r="BJ2186" s="4" t="n">
        <v>13920</v>
      </c>
      <c r="BK2186" s="4" t="n">
        <v>25862500</v>
      </c>
      <c r="BL2186" s="4" t="n">
        <v>29485720</v>
      </c>
      <c r="BM2186" s="4" t="n">
        <v>23751800</v>
      </c>
      <c r="BN2186" s="4" t="n">
        <v>107765960</v>
      </c>
      <c r="BO2186" s="4" t="n">
        <v>78966900</v>
      </c>
      <c r="BP2186" s="4" t="n">
        <v>63755020</v>
      </c>
      <c r="BQ2186" s="4" t="n">
        <v>40409380</v>
      </c>
      <c r="BR2186" s="4" t="n">
        <v>38938380</v>
      </c>
      <c r="BS2186" s="4" t="n">
        <v>25862500</v>
      </c>
      <c r="BT2186" s="7" t="n">
        <v>46059</v>
      </c>
      <c r="BV2186" t="b">
        <v>0</v>
      </c>
      <c r="BW2186" t="inlineStr">
        <is>
          <t>20260414-000500</t>
        </is>
      </c>
      <c r="BX2186" t="inlineStr">
        <is>
          <t>2026-04-13T15:05:00+00:00</t>
        </is>
      </c>
      <c r="BY2186" t="inlineStr">
        <is>
          <t>2026-04-14T00:05:00+09:00</t>
        </is>
      </c>
      <c r="BZ2186" s="5" t="n">
        <v>0.01037023723939612</v>
      </c>
      <c r="CA2186" s="5" t="n">
        <v>4.145114942528735</v>
      </c>
      <c r="CB2186" s="5" t="n">
        <v>0.007422717469446441</v>
      </c>
      <c r="CC2186" s="5" t="n">
        <v>0.1165098183836218</v>
      </c>
      <c r="CD2186" s="6" t="n">
        <v>0.08321597998063113</v>
      </c>
      <c r="CE2186" s="6" t="n">
        <v>0.1599815182614073</v>
      </c>
      <c r="CF2186" s="6" t="n">
        <v>-0.03647420228375742</v>
      </c>
      <c r="CG2186" s="6" t="n">
        <v>0.05263157894736836</v>
      </c>
      <c r="CH2186" s="6" t="n">
        <v>0.3417190775681342</v>
      </c>
      <c r="CI2186" s="6" t="n">
        <v>0.3428571428571427</v>
      </c>
    </row>
    <row r="2187">
      <c r="A2187" t="inlineStr">
        <is>
          <t>6403</t>
        </is>
      </c>
      <c r="B2187" t="inlineStr">
        <is>
          <t>水道機工</t>
        </is>
      </c>
      <c r="C2187" t="inlineStr">
        <is>
          <t>スタンダード</t>
        </is>
      </c>
      <c r="D2187" t="inlineStr">
        <is>
          <t>機械</t>
        </is>
      </c>
      <c r="E2187" t="inlineStr">
        <is>
          <t>機械</t>
        </is>
      </c>
      <c r="F2187" s="4" t="n">
        <v>4030</v>
      </c>
      <c r="G2187" s="4" t="n">
        <v>17312751040</v>
      </c>
      <c r="H2187" s="4" t="n">
        <v>21634000000</v>
      </c>
      <c r="I2187" s="4" t="n">
        <v>25966000000</v>
      </c>
      <c r="J2187" s="4" t="n">
        <v>30000000000</v>
      </c>
      <c r="K2187" s="4" t="n">
        <v>450000000</v>
      </c>
      <c r="L2187" s="4" t="n">
        <v>1479000000</v>
      </c>
      <c r="M2187" s="4" t="n">
        <v>1600000000</v>
      </c>
      <c r="N2187" s="4" t="n">
        <v>367000000</v>
      </c>
      <c r="O2187" s="4" t="n">
        <v>427000000</v>
      </c>
      <c r="P2187" s="4" t="n">
        <v>1200000000</v>
      </c>
      <c r="Q2187" s="4" t="n">
        <v>21929000000</v>
      </c>
      <c r="R2187" s="4" t="n">
        <v>761000000</v>
      </c>
      <c r="S2187" s="4" t="n">
        <v>273000000</v>
      </c>
      <c r="T2187" s="4" t="n">
        <v>4595000000</v>
      </c>
      <c r="U2187" s="4" t="n">
        <v>10178000000</v>
      </c>
      <c r="V2187" s="5" t="n">
        <v>40.5450844028103</v>
      </c>
      <c r="W2187" s="5" t="n">
        <v>1.700997351149538</v>
      </c>
      <c r="X2187" s="5" t="n">
        <v>0.04195323246217331</v>
      </c>
      <c r="Y2187" s="6" t="n">
        <v>0.391</v>
      </c>
      <c r="Z2187" s="4" t="n">
        <v>4295968</v>
      </c>
      <c r="AA2187" s="4" t="n">
        <v>0</v>
      </c>
      <c r="AB2187" s="4" t="n">
        <v>2500</v>
      </c>
      <c r="AC2187" s="4" t="n">
        <v>26700</v>
      </c>
      <c r="AD2187" s="4" t="n">
        <v>9000</v>
      </c>
      <c r="AE2187" s="4" t="n">
        <v>7700</v>
      </c>
      <c r="AF2187" s="4" t="n">
        <v>6600</v>
      </c>
      <c r="AG2187" s="4" t="n">
        <v>4700</v>
      </c>
      <c r="AH2187" s="4" t="n">
        <v>3500</v>
      </c>
      <c r="AI2187" s="4" t="n">
        <v>2500</v>
      </c>
      <c r="AK2187" s="4" t="n">
        <v>0</v>
      </c>
      <c r="AL2187" s="4" t="n">
        <v>0</v>
      </c>
      <c r="AM2187" s="4" t="n">
        <v>0</v>
      </c>
      <c r="AN2187" s="4" t="n">
        <v>0</v>
      </c>
      <c r="AO2187" s="4" t="n">
        <v>0</v>
      </c>
      <c r="AP2187" s="4" t="n">
        <v>0</v>
      </c>
      <c r="AQ2187" s="4" t="n">
        <v>0</v>
      </c>
      <c r="BB2187" s="4" t="n">
        <v>2180</v>
      </c>
      <c r="BC2187" s="4" t="n">
        <v>24880</v>
      </c>
      <c r="BD2187" s="4" t="n">
        <v>35100</v>
      </c>
      <c r="BE2187" s="4" t="n">
        <v>27080</v>
      </c>
      <c r="BF2187" s="4" t="n">
        <v>20200</v>
      </c>
      <c r="BG2187" s="4" t="n">
        <v>5100</v>
      </c>
      <c r="BH2187" s="4" t="n">
        <v>6560</v>
      </c>
      <c r="BI2187" s="4" t="n">
        <v>4080</v>
      </c>
      <c r="BJ2187" s="4" t="n">
        <v>2180</v>
      </c>
      <c r="BK2187" s="4" t="n">
        <v>8771700</v>
      </c>
      <c r="BL2187" s="4" t="n">
        <v>100640200</v>
      </c>
      <c r="BM2187" s="4" t="n">
        <v>141985000</v>
      </c>
      <c r="BN2187" s="4" t="n">
        <v>109497400</v>
      </c>
      <c r="BO2187" s="4" t="n">
        <v>81662100</v>
      </c>
      <c r="BP2187" s="4" t="n">
        <v>20625900</v>
      </c>
      <c r="BQ2187" s="4" t="n">
        <v>26536700</v>
      </c>
      <c r="BR2187" s="4" t="n">
        <v>16388500</v>
      </c>
      <c r="BS2187" s="4" t="n">
        <v>8771700</v>
      </c>
      <c r="BT2187" s="7" t="n">
        <v>46058</v>
      </c>
      <c r="BV2187" t="b">
        <v>0</v>
      </c>
      <c r="BW2187" t="inlineStr">
        <is>
          <t>20260414-000500</t>
        </is>
      </c>
      <c r="BX2187" t="inlineStr">
        <is>
          <t>2026-04-13T15:05:00+00:00</t>
        </is>
      </c>
      <c r="BY2187" t="inlineStr">
        <is>
          <t>2026-04-14T00:05:00+09:00</t>
        </is>
      </c>
      <c r="BZ2187" s="5" t="n">
        <v>0.0005819410200448421</v>
      </c>
      <c r="CA2187" s="5" t="n">
        <v>1.146788990825688</v>
      </c>
      <c r="CC2187" s="5" t="n">
        <v>0.2654113138566798</v>
      </c>
      <c r="CD2187" s="6" t="n">
        <v>0.08816088973045932</v>
      </c>
      <c r="CE2187" s="6" t="n">
        <v>0.3940930387848711</v>
      </c>
      <c r="CF2187" s="6" t="n">
        <v>0.2506408613597126</v>
      </c>
      <c r="CG2187" s="6" t="n">
        <v>0.1553570053146422</v>
      </c>
      <c r="CH2187" s="6" t="n">
        <v>0.08181203515889113</v>
      </c>
      <c r="CI2187" s="6" t="n">
        <v>1.810304449648712</v>
      </c>
    </row>
    <row r="2188">
      <c r="A2188" t="inlineStr">
        <is>
          <t>6405</t>
        </is>
      </c>
      <c r="B2188" t="inlineStr">
        <is>
          <t>鈴茂器工</t>
        </is>
      </c>
      <c r="C2188" t="inlineStr">
        <is>
          <t>スタンダード</t>
        </is>
      </c>
      <c r="D2188" t="inlineStr">
        <is>
          <t>機械</t>
        </is>
      </c>
      <c r="E2188" t="inlineStr">
        <is>
          <t>機械</t>
        </is>
      </c>
      <c r="F2188" s="4" t="n">
        <v>1139</v>
      </c>
      <c r="G2188" s="4" t="n">
        <v>14761440000</v>
      </c>
      <c r="H2188" s="4" t="n">
        <v>14514000000</v>
      </c>
      <c r="I2188" s="4" t="n">
        <v>15568000000</v>
      </c>
      <c r="J2188" s="4" t="n">
        <v>15450000000</v>
      </c>
      <c r="K2188" s="4" t="n">
        <v>1475000000</v>
      </c>
      <c r="L2188" s="4" t="n">
        <v>1890000000</v>
      </c>
      <c r="M2188" s="4" t="n">
        <v>610000000</v>
      </c>
      <c r="N2188" s="4" t="n">
        <v>1140000000</v>
      </c>
      <c r="O2188" s="4" t="n">
        <v>1462000000</v>
      </c>
      <c r="P2188" s="4" t="n">
        <v>410000000</v>
      </c>
      <c r="Q2188" s="4" t="n">
        <v>13456000000</v>
      </c>
      <c r="R2188" s="4" t="n">
        <v>1203000000</v>
      </c>
      <c r="S2188" s="4" t="n">
        <v>825000000</v>
      </c>
      <c r="T2188" s="4" t="n">
        <v>5597000000</v>
      </c>
      <c r="U2188" s="4" t="n">
        <v>15969000000</v>
      </c>
      <c r="V2188" s="5" t="n">
        <v>10.09674418604651</v>
      </c>
      <c r="W2188" s="5" t="n">
        <v>0.9243809881645688</v>
      </c>
      <c r="X2188" s="5" t="n">
        <v>0.09155238274156177</v>
      </c>
      <c r="Y2188" s="6" t="n">
        <v>0.8179999999999999</v>
      </c>
      <c r="Z2188" s="4" t="n">
        <v>12960000</v>
      </c>
      <c r="AA2188" s="4" t="n">
        <v>0</v>
      </c>
      <c r="AB2188" s="4" t="n">
        <v>412100</v>
      </c>
      <c r="AC2188" s="4" t="n">
        <v>397700</v>
      </c>
      <c r="AD2188" s="4" t="n">
        <v>395400</v>
      </c>
      <c r="AE2188" s="4" t="n">
        <v>402400</v>
      </c>
      <c r="AF2188" s="4" t="n">
        <v>416700</v>
      </c>
      <c r="AG2188" s="4" t="n">
        <v>444900</v>
      </c>
      <c r="AH2188" s="4" t="n">
        <v>409600</v>
      </c>
      <c r="AI2188" s="4" t="n">
        <v>412100</v>
      </c>
      <c r="AK2188" s="4" t="n">
        <v>0</v>
      </c>
      <c r="AL2188" s="4" t="n">
        <v>0</v>
      </c>
      <c r="AM2188" s="4" t="n">
        <v>0</v>
      </c>
      <c r="AN2188" s="4" t="n">
        <v>0</v>
      </c>
      <c r="AO2188" s="4" t="n">
        <v>0</v>
      </c>
      <c r="AP2188" s="4" t="n">
        <v>0</v>
      </c>
      <c r="AQ2188" s="4" t="n">
        <v>0</v>
      </c>
      <c r="BB2188" s="4" t="n">
        <v>35680</v>
      </c>
      <c r="BC2188" s="4" t="n">
        <v>29580</v>
      </c>
      <c r="BD2188" s="4" t="n">
        <v>30220</v>
      </c>
      <c r="BE2188" s="4" t="n">
        <v>30320</v>
      </c>
      <c r="BF2188" s="4" t="n">
        <v>58940</v>
      </c>
      <c r="BG2188" s="4" t="n">
        <v>97400</v>
      </c>
      <c r="BH2188" s="4" t="n">
        <v>54460</v>
      </c>
      <c r="BI2188" s="4" t="n">
        <v>36640</v>
      </c>
      <c r="BJ2188" s="4" t="n">
        <v>35680</v>
      </c>
      <c r="BK2188" s="4" t="n">
        <v>40961900</v>
      </c>
      <c r="BL2188" s="4" t="n">
        <v>41580300</v>
      </c>
      <c r="BM2188" s="4" t="n">
        <v>42919020</v>
      </c>
      <c r="BN2188" s="4" t="n">
        <v>41809460</v>
      </c>
      <c r="BO2188" s="4" t="n">
        <v>77384840</v>
      </c>
      <c r="BP2188" s="4" t="n">
        <v>114709620</v>
      </c>
      <c r="BQ2188" s="4" t="n">
        <v>63295200</v>
      </c>
      <c r="BR2188" s="4" t="n">
        <v>42170060</v>
      </c>
      <c r="BS2188" s="4" t="n">
        <v>40961900</v>
      </c>
      <c r="BT2188" s="7" t="n">
        <v>46066</v>
      </c>
      <c r="BV2188" t="b">
        <v>0</v>
      </c>
      <c r="BW2188" t="inlineStr">
        <is>
          <t>20260414-000500</t>
        </is>
      </c>
      <c r="BX2188" t="inlineStr">
        <is>
          <t>2026-04-13T15:05:00+00:00</t>
        </is>
      </c>
      <c r="BY2188" t="inlineStr">
        <is>
          <t>2026-04-14T00:05:00+09:00</t>
        </is>
      </c>
      <c r="BZ2188" s="5" t="n">
        <v>0.03179783950617284</v>
      </c>
      <c r="CA2188" s="5" t="n">
        <v>11.54988789237668</v>
      </c>
      <c r="CC2188" s="5" t="n">
        <v>0.3791635504395235</v>
      </c>
      <c r="CD2188" s="6" t="n">
        <v>0.07561889382636022</v>
      </c>
      <c r="CE2188" s="6" t="n">
        <v>0.2534242375197613</v>
      </c>
      <c r="CF2188" s="6" t="n">
        <v>0.3312104311945623</v>
      </c>
      <c r="CG2188" s="6" t="n">
        <v>-0.007579650565262108</v>
      </c>
      <c r="CH2188" s="6" t="n">
        <v>-0.6772486772486772</v>
      </c>
      <c r="CI2188" s="6" t="n">
        <v>-0.719562243502052</v>
      </c>
    </row>
    <row r="2189">
      <c r="A2189" t="inlineStr">
        <is>
          <t>6407</t>
        </is>
      </c>
      <c r="B2189" t="inlineStr">
        <is>
          <t>ＣＫＤ</t>
        </is>
      </c>
      <c r="C2189" t="inlineStr">
        <is>
          <t>プライム</t>
        </is>
      </c>
      <c r="D2189" t="inlineStr">
        <is>
          <t>機械</t>
        </is>
      </c>
      <c r="E2189" t="inlineStr">
        <is>
          <t>機械</t>
        </is>
      </c>
      <c r="F2189" s="4" t="n">
        <v>5650</v>
      </c>
      <c r="G2189" s="4" t="n">
        <v>383688386850</v>
      </c>
      <c r="H2189" s="4" t="n">
        <v>134425000000</v>
      </c>
      <c r="I2189" s="4" t="n">
        <v>155634000000</v>
      </c>
      <c r="J2189" s="4" t="n">
        <v>151000000000</v>
      </c>
      <c r="K2189" s="4" t="n">
        <v>13113000000</v>
      </c>
      <c r="L2189" s="4" t="n">
        <v>19018000000</v>
      </c>
      <c r="M2189" s="4" t="n">
        <v>16600000000</v>
      </c>
      <c r="N2189" s="4" t="n">
        <v>8338000000</v>
      </c>
      <c r="O2189" s="4" t="n">
        <v>13520000000</v>
      </c>
      <c r="P2189" s="4" t="n">
        <v>11200000000</v>
      </c>
      <c r="Q2189" s="4" t="n">
        <v>159457000000</v>
      </c>
      <c r="R2189" s="4" t="n">
        <v>21170000000</v>
      </c>
      <c r="S2189" s="4" t="n">
        <v>14788000000</v>
      </c>
      <c r="T2189" s="4" t="n">
        <v>34344000000</v>
      </c>
      <c r="U2189" s="4" t="n">
        <v>136521000000</v>
      </c>
      <c r="V2189" s="5" t="n">
        <v>28.37931855399408</v>
      </c>
      <c r="W2189" s="5" t="n">
        <v>2.810471552728152</v>
      </c>
      <c r="X2189" s="5" t="n">
        <v>0.09903238329634269</v>
      </c>
      <c r="Y2189" s="6" t="n">
        <v>0.647</v>
      </c>
      <c r="Z2189" s="4" t="n">
        <v>67909449</v>
      </c>
      <c r="AA2189" s="4" t="n">
        <v>102800</v>
      </c>
      <c r="AB2189" s="4" t="n">
        <v>112700</v>
      </c>
      <c r="AC2189" s="4" t="n">
        <v>53400</v>
      </c>
      <c r="AD2189" s="4" t="n">
        <v>46700</v>
      </c>
      <c r="AE2189" s="4" t="n">
        <v>50800</v>
      </c>
      <c r="AF2189" s="4" t="n">
        <v>58300</v>
      </c>
      <c r="AG2189" s="4" t="n">
        <v>60900</v>
      </c>
      <c r="AH2189" s="4" t="n">
        <v>58900</v>
      </c>
      <c r="AI2189" s="4" t="n">
        <v>112700</v>
      </c>
      <c r="AK2189" s="4" t="n">
        <v>93400</v>
      </c>
      <c r="AL2189" s="4" t="n">
        <v>90200</v>
      </c>
      <c r="AM2189" s="4" t="n">
        <v>81800</v>
      </c>
      <c r="AN2189" s="4" t="n">
        <v>68000</v>
      </c>
      <c r="AO2189" s="4" t="n">
        <v>95700</v>
      </c>
      <c r="AP2189" s="4" t="n">
        <v>97500</v>
      </c>
      <c r="AQ2189" s="4" t="n">
        <v>102800</v>
      </c>
      <c r="AS2189" s="4" t="n">
        <v>1950929</v>
      </c>
      <c r="AT2189" s="4" t="n">
        <v>1298293</v>
      </c>
      <c r="AU2189" s="4" t="n">
        <v>760672</v>
      </c>
      <c r="AV2189" s="4" t="n">
        <v>760672</v>
      </c>
      <c r="AW2189" s="4" t="n">
        <v>760672</v>
      </c>
      <c r="AX2189" s="4" t="n">
        <v>760672</v>
      </c>
      <c r="AY2189" s="4" t="n">
        <v>760672</v>
      </c>
      <c r="AZ2189" s="4" t="n">
        <v>760672</v>
      </c>
      <c r="BA2189" s="4" t="n">
        <v>1950929</v>
      </c>
      <c r="BB2189" s="4" t="n">
        <v>919980</v>
      </c>
      <c r="BC2189" s="4" t="n">
        <v>833460</v>
      </c>
      <c r="BD2189" s="4" t="n">
        <v>643760</v>
      </c>
      <c r="BE2189" s="4" t="n">
        <v>586980</v>
      </c>
      <c r="BF2189" s="4" t="n">
        <v>958680</v>
      </c>
      <c r="BG2189" s="4" t="n">
        <v>496300</v>
      </c>
      <c r="BH2189" s="4" t="n">
        <v>577280</v>
      </c>
      <c r="BI2189" s="4" t="n">
        <v>684100</v>
      </c>
      <c r="BJ2189" s="4" t="n">
        <v>919980</v>
      </c>
      <c r="BK2189" s="4" t="n">
        <v>5000572400</v>
      </c>
      <c r="BL2189" s="4" t="n">
        <v>4344501700</v>
      </c>
      <c r="BM2189" s="4" t="n">
        <v>3532017800</v>
      </c>
      <c r="BN2189" s="4" t="n">
        <v>2984278900</v>
      </c>
      <c r="BO2189" s="4" t="n">
        <v>4265826900</v>
      </c>
      <c r="BP2189" s="4" t="n">
        <v>2217568500</v>
      </c>
      <c r="BQ2189" s="4" t="n">
        <v>2562586400</v>
      </c>
      <c r="BR2189" s="4" t="n">
        <v>3186584300</v>
      </c>
      <c r="BS2189" s="4" t="n">
        <v>5000572400</v>
      </c>
      <c r="BT2189" s="7" t="n">
        <v>46066</v>
      </c>
      <c r="BV2189" t="b">
        <v>0</v>
      </c>
      <c r="BW2189" t="inlineStr">
        <is>
          <t>20260414-000500</t>
        </is>
      </c>
      <c r="BX2189" t="inlineStr">
        <is>
          <t>2026-04-13T15:05:00+00:00</t>
        </is>
      </c>
      <c r="BY2189" t="inlineStr">
        <is>
          <t>2026-04-14T00:05:00+09:00</t>
        </is>
      </c>
      <c r="BZ2189" s="5" t="n">
        <v>0.001659562868784284</v>
      </c>
      <c r="CA2189" s="5" t="n">
        <v>0.1225026631013718</v>
      </c>
      <c r="CB2189" s="5" t="n">
        <v>0.02872838800385496</v>
      </c>
      <c r="CC2189" s="5" t="n">
        <v>0.08951013681168964</v>
      </c>
      <c r="CD2189" s="6" t="n">
        <v>-0.01206028298706019</v>
      </c>
      <c r="CE2189" s="6" t="n">
        <v>-0.05218845910569714</v>
      </c>
      <c r="CF2189" s="6" t="n">
        <v>-0.04383327751372035</v>
      </c>
      <c r="CG2189" s="6" t="n">
        <v>-0.02977498490047159</v>
      </c>
      <c r="CH2189" s="6" t="n">
        <v>-0.1271427069092439</v>
      </c>
      <c r="CI2189" s="6" t="n">
        <v>-0.1715976331360947</v>
      </c>
    </row>
    <row r="2190">
      <c r="A2190" t="inlineStr">
        <is>
          <t>6408</t>
        </is>
      </c>
      <c r="B2190" t="inlineStr">
        <is>
          <t>小倉クラッチ</t>
        </is>
      </c>
      <c r="C2190" t="inlineStr">
        <is>
          <t>スタンダード</t>
        </is>
      </c>
      <c r="D2190" t="inlineStr">
        <is>
          <t>機械</t>
        </is>
      </c>
      <c r="E2190" t="inlineStr">
        <is>
          <t>機械</t>
        </is>
      </c>
      <c r="H2190" s="4" t="n">
        <v>43491000000</v>
      </c>
      <c r="I2190" s="4" t="n">
        <v>43907000000</v>
      </c>
      <c r="J2190" s="4" t="n">
        <v>41500000000</v>
      </c>
      <c r="K2190" s="4" t="n">
        <v>-320000000</v>
      </c>
      <c r="L2190" s="4" t="n">
        <v>464000000</v>
      </c>
      <c r="M2190" s="4" t="n">
        <v>1300000000</v>
      </c>
      <c r="N2190" s="4" t="n">
        <v>-598000000</v>
      </c>
      <c r="O2190" s="4" t="n">
        <v>1162000000</v>
      </c>
      <c r="P2190" s="4" t="n">
        <v>1300000000</v>
      </c>
      <c r="Q2190" s="4" t="n">
        <v>44201000000</v>
      </c>
      <c r="R2190" s="4" t="n">
        <v>498000000</v>
      </c>
      <c r="S2190" s="4" t="n">
        <v>509000000</v>
      </c>
      <c r="T2190" s="4" t="n">
        <v>7470000000</v>
      </c>
      <c r="U2190" s="4" t="n">
        <v>17701000000</v>
      </c>
      <c r="X2190" s="5" t="n">
        <v>0.06564600870007344</v>
      </c>
      <c r="Y2190" s="6" t="n">
        <v>0.377</v>
      </c>
      <c r="Z2190" s="4" t="n">
        <v>1553323</v>
      </c>
      <c r="AA2190" s="4" t="n">
        <v>0</v>
      </c>
      <c r="AB2190" s="4" t="n">
        <v>85200</v>
      </c>
      <c r="AC2190" s="4" t="n">
        <v>62800</v>
      </c>
      <c r="AD2190" s="4" t="n">
        <v>62600</v>
      </c>
      <c r="AE2190" s="4" t="n">
        <v>83500</v>
      </c>
      <c r="AF2190" s="4" t="n">
        <v>80900</v>
      </c>
      <c r="AG2190" s="4" t="n">
        <v>87000</v>
      </c>
      <c r="AH2190" s="4" t="n">
        <v>83400</v>
      </c>
      <c r="AI2190" s="4" t="n">
        <v>85200</v>
      </c>
      <c r="AK2190" s="4" t="n">
        <v>0</v>
      </c>
      <c r="AL2190" s="4" t="n">
        <v>0</v>
      </c>
      <c r="AM2190" s="4" t="n">
        <v>0</v>
      </c>
      <c r="AN2190" s="4" t="n">
        <v>0</v>
      </c>
      <c r="AO2190" s="4" t="n">
        <v>0</v>
      </c>
      <c r="AP2190" s="4" t="n">
        <v>0</v>
      </c>
      <c r="AQ2190" s="4" t="n">
        <v>0</v>
      </c>
      <c r="BB2190" s="4" t="n">
        <v>600</v>
      </c>
      <c r="BC2190" s="4" t="n">
        <v>1440</v>
      </c>
      <c r="BD2190" s="4" t="n">
        <v>1200</v>
      </c>
      <c r="BE2190" s="4" t="n">
        <v>2225</v>
      </c>
      <c r="BF2190" s="4" t="n">
        <v>7320</v>
      </c>
      <c r="BG2190" s="4" t="n">
        <v>5520</v>
      </c>
      <c r="BH2190" s="4" t="n">
        <v>2240</v>
      </c>
      <c r="BI2190" s="4" t="n">
        <v>1420</v>
      </c>
      <c r="BJ2190" s="4" t="n">
        <v>600</v>
      </c>
      <c r="BK2190" s="4" t="n">
        <v>2958500</v>
      </c>
      <c r="BL2190" s="4" t="n">
        <v>5904300</v>
      </c>
      <c r="BM2190" s="4" t="n">
        <v>4784500</v>
      </c>
      <c r="BN2190" s="4" t="n">
        <v>8831875</v>
      </c>
      <c r="BO2190" s="4" t="n">
        <v>35668300</v>
      </c>
      <c r="BP2190" s="4" t="n">
        <v>25407700</v>
      </c>
      <c r="BQ2190" s="4" t="n">
        <v>10491900</v>
      </c>
      <c r="BR2190" s="4" t="n">
        <v>6766800</v>
      </c>
      <c r="BS2190" s="4" t="n">
        <v>2958500</v>
      </c>
      <c r="BT2190" s="7" t="n">
        <v>46092</v>
      </c>
      <c r="BV2190" t="b">
        <v>0</v>
      </c>
      <c r="BW2190" t="inlineStr">
        <is>
          <t>20260414-000500</t>
        </is>
      </c>
      <c r="BX2190" t="inlineStr">
        <is>
          <t>2026-04-13T15:05:00+00:00</t>
        </is>
      </c>
      <c r="BY2190" t="inlineStr">
        <is>
          <t>2026-04-14T00:05:00+09:00</t>
        </is>
      </c>
      <c r="BZ2190" s="5" t="n">
        <v>0.05485015029069936</v>
      </c>
      <c r="CA2190" s="5" t="n">
        <v>142</v>
      </c>
      <c r="CD2190" s="6" t="n">
        <v>-0.00333126527691896</v>
      </c>
      <c r="CE2190" s="6" t="n">
        <v>-0.03473997926438388</v>
      </c>
      <c r="CF2190" s="6" t="n">
        <v>0.5109294034078875</v>
      </c>
      <c r="CG2190" s="6" t="n">
        <v>-0.05482041587901698</v>
      </c>
      <c r="CH2190" s="6" t="n">
        <v>1.801724137931035</v>
      </c>
      <c r="CI2190" s="6" t="n">
        <v>0.1187607573149743</v>
      </c>
    </row>
    <row r="2191">
      <c r="A2191" t="inlineStr">
        <is>
          <t>6412</t>
        </is>
      </c>
      <c r="B2191" t="inlineStr">
        <is>
          <t>平和</t>
        </is>
      </c>
      <c r="C2191" t="inlineStr">
        <is>
          <t>プライム</t>
        </is>
      </c>
      <c r="D2191" t="inlineStr">
        <is>
          <t>機械</t>
        </is>
      </c>
      <c r="E2191" t="inlineStr">
        <is>
          <t>機械</t>
        </is>
      </c>
      <c r="F2191" s="4" t="n">
        <v>1880</v>
      </c>
      <c r="G2191" s="4" t="n">
        <v>187641032800</v>
      </c>
      <c r="H2191" s="4" t="n">
        <v>136381000000</v>
      </c>
      <c r="I2191" s="4" t="n">
        <v>145867000000</v>
      </c>
      <c r="J2191" s="4" t="n">
        <v>257800000000</v>
      </c>
      <c r="K2191" s="4" t="n">
        <v>23430000000</v>
      </c>
      <c r="L2191" s="4" t="n">
        <v>27690000000</v>
      </c>
      <c r="M2191" s="4" t="n">
        <v>42500000000</v>
      </c>
      <c r="N2191" s="4" t="n">
        <v>16611000000</v>
      </c>
      <c r="O2191" s="4" t="n">
        <v>13064000000</v>
      </c>
      <c r="P2191" s="4" t="n">
        <v>7900000000</v>
      </c>
      <c r="Q2191" s="4" t="n">
        <v>142290000000</v>
      </c>
      <c r="R2191" s="4" t="n">
        <v>26905000000</v>
      </c>
      <c r="S2191" s="4" t="n">
        <v>20685000000</v>
      </c>
      <c r="T2191" s="4" t="n">
        <v>74707000000</v>
      </c>
      <c r="U2191" s="4" t="n">
        <v>244315000000</v>
      </c>
      <c r="V2191" s="5" t="n">
        <v>14.36321439069198</v>
      </c>
      <c r="W2191" s="5" t="n">
        <v>0.768029113234963</v>
      </c>
      <c r="X2191" s="5" t="n">
        <v>0.05347195219286577</v>
      </c>
      <c r="Y2191" s="6" t="n">
        <v>0.232</v>
      </c>
      <c r="Z2191" s="4" t="n">
        <v>99809060</v>
      </c>
      <c r="AA2191" s="4" t="n">
        <v>59500</v>
      </c>
      <c r="AB2191" s="4" t="n">
        <v>399500</v>
      </c>
      <c r="AC2191" s="4" t="n">
        <v>464100</v>
      </c>
      <c r="AD2191" s="4" t="n">
        <v>444600</v>
      </c>
      <c r="AE2191" s="4" t="n">
        <v>442300</v>
      </c>
      <c r="AF2191" s="4" t="n">
        <v>423900</v>
      </c>
      <c r="AG2191" s="4" t="n">
        <v>450900</v>
      </c>
      <c r="AH2191" s="4" t="n">
        <v>392000</v>
      </c>
      <c r="AI2191" s="4" t="n">
        <v>399500</v>
      </c>
      <c r="AK2191" s="4" t="n">
        <v>55700</v>
      </c>
      <c r="AL2191" s="4" t="n">
        <v>76900</v>
      </c>
      <c r="AM2191" s="4" t="n">
        <v>149700</v>
      </c>
      <c r="AN2191" s="4" t="n">
        <v>251100</v>
      </c>
      <c r="AO2191" s="4" t="n">
        <v>426500</v>
      </c>
      <c r="AP2191" s="4" t="n">
        <v>1358900</v>
      </c>
      <c r="AQ2191" s="4" t="n">
        <v>59500</v>
      </c>
      <c r="AS2191" s="4" t="n">
        <v>435159</v>
      </c>
      <c r="AT2191" s="4" t="n">
        <v>608559</v>
      </c>
      <c r="AU2191" s="4" t="n">
        <v>573459</v>
      </c>
      <c r="AV2191" s="4" t="n">
        <v>573459</v>
      </c>
      <c r="AW2191" s="4" t="n">
        <v>508559</v>
      </c>
      <c r="AX2191" s="4" t="n">
        <v>508559</v>
      </c>
      <c r="AY2191" s="4" t="n">
        <v>435159</v>
      </c>
      <c r="AZ2191" s="4" t="n">
        <v>435159</v>
      </c>
      <c r="BA2191" s="4" t="n">
        <v>435159</v>
      </c>
      <c r="BB2191" s="4" t="n">
        <v>248560</v>
      </c>
      <c r="BC2191" s="4" t="n">
        <v>275300</v>
      </c>
      <c r="BD2191" s="4" t="n">
        <v>288380</v>
      </c>
      <c r="BE2191" s="4" t="n">
        <v>478740</v>
      </c>
      <c r="BF2191" s="4" t="n">
        <v>412860</v>
      </c>
      <c r="BG2191" s="4" t="n">
        <v>563320</v>
      </c>
      <c r="BH2191" s="4" t="n">
        <v>636960</v>
      </c>
      <c r="BI2191" s="4" t="n">
        <v>292020</v>
      </c>
      <c r="BJ2191" s="4" t="n">
        <v>248560</v>
      </c>
      <c r="BK2191" s="4" t="n">
        <v>475148320</v>
      </c>
      <c r="BL2191" s="4" t="n">
        <v>548550460</v>
      </c>
      <c r="BM2191" s="4" t="n">
        <v>577658060</v>
      </c>
      <c r="BN2191" s="4" t="n">
        <v>947738060</v>
      </c>
      <c r="BO2191" s="4" t="n">
        <v>813704240</v>
      </c>
      <c r="BP2191" s="4" t="n">
        <v>1085252300</v>
      </c>
      <c r="BQ2191" s="4" t="n">
        <v>1218088340</v>
      </c>
      <c r="BR2191" s="4" t="n">
        <v>554860700</v>
      </c>
      <c r="BS2191" s="4" t="n">
        <v>475148320</v>
      </c>
      <c r="BT2191" s="7" t="n">
        <v>46063</v>
      </c>
      <c r="BV2191" t="b">
        <v>0</v>
      </c>
      <c r="BW2191" t="inlineStr">
        <is>
          <t>20260414-000500</t>
        </is>
      </c>
      <c r="BX2191" t="inlineStr">
        <is>
          <t>2026-04-13T15:05:00+00:00</t>
        </is>
      </c>
      <c r="BY2191" t="inlineStr">
        <is>
          <t>2026-04-14T00:05:00+09:00</t>
        </is>
      </c>
      <c r="BZ2191" s="5" t="n">
        <v>0.00400264264586802</v>
      </c>
      <c r="CA2191" s="5" t="n">
        <v>1.60725780495655</v>
      </c>
      <c r="CB2191" s="5" t="n">
        <v>0.004359914821359905</v>
      </c>
      <c r="CC2191" s="5" t="n">
        <v>0.3981378640120126</v>
      </c>
      <c r="CD2191" s="6" t="n">
        <v>0.01249138319302712</v>
      </c>
      <c r="CE2191" s="6" t="n">
        <v>0.01448348086564044</v>
      </c>
      <c r="CF2191" s="6" t="n">
        <v>-0.2052869891339165</v>
      </c>
      <c r="CG2191" s="6" t="n">
        <v>0.7673634201018735</v>
      </c>
      <c r="CH2191" s="6" t="n">
        <v>0.5348501263994221</v>
      </c>
      <c r="CI2191" s="6" t="n">
        <v>-0.3952847519902021</v>
      </c>
    </row>
    <row r="2192">
      <c r="A2192" t="inlineStr">
        <is>
          <t>6413</t>
        </is>
      </c>
      <c r="B2192" t="inlineStr">
        <is>
          <t>理想科学工業</t>
        </is>
      </c>
      <c r="C2192" t="inlineStr">
        <is>
          <t>プライム</t>
        </is>
      </c>
      <c r="D2192" t="inlineStr">
        <is>
          <t>機械</t>
        </is>
      </c>
      <c r="E2192" t="inlineStr">
        <is>
          <t>機械</t>
        </is>
      </c>
      <c r="F2192" s="4" t="n">
        <v>1170</v>
      </c>
      <c r="G2192" s="4" t="n">
        <v>84240000000</v>
      </c>
      <c r="H2192" s="4" t="n">
        <v>74602000000</v>
      </c>
      <c r="I2192" s="4" t="n">
        <v>78723000000</v>
      </c>
      <c r="J2192" s="4" t="n">
        <v>77200000000</v>
      </c>
      <c r="K2192" s="4" t="n">
        <v>5256000000</v>
      </c>
      <c r="L2192" s="4" t="n">
        <v>6183000000</v>
      </c>
      <c r="M2192" s="4" t="n">
        <v>5300000000</v>
      </c>
      <c r="N2192" s="4" t="n">
        <v>4831000000</v>
      </c>
      <c r="O2192" s="4" t="n">
        <v>4088000000</v>
      </c>
      <c r="P2192" s="4" t="n">
        <v>4500000000</v>
      </c>
      <c r="Q2192" s="4" t="n">
        <v>74655000000</v>
      </c>
      <c r="R2192" s="4" t="n">
        <v>5955000000</v>
      </c>
      <c r="S2192" s="4" t="n">
        <v>4624000000</v>
      </c>
      <c r="T2192" s="4" t="n">
        <v>13706000000</v>
      </c>
      <c r="U2192" s="4" t="n">
        <v>66505000000</v>
      </c>
      <c r="V2192" s="5" t="n">
        <v>20.60665362035225</v>
      </c>
      <c r="W2192" s="5" t="n">
        <v>1.266671678821141</v>
      </c>
      <c r="X2192" s="5" t="n">
        <v>0.06146906247650553</v>
      </c>
      <c r="Y2192" s="6" t="n">
        <v>0.748</v>
      </c>
      <c r="Z2192" s="4" t="n">
        <v>72000000</v>
      </c>
      <c r="AA2192" s="4" t="n">
        <v>109000</v>
      </c>
      <c r="AB2192" s="4" t="n">
        <v>56900</v>
      </c>
      <c r="AC2192" s="4" t="n">
        <v>223000</v>
      </c>
      <c r="AD2192" s="4" t="n">
        <v>50000</v>
      </c>
      <c r="AE2192" s="4" t="n">
        <v>65200</v>
      </c>
      <c r="AF2192" s="4" t="n">
        <v>57600</v>
      </c>
      <c r="AG2192" s="4" t="n">
        <v>59600</v>
      </c>
      <c r="AH2192" s="4" t="n">
        <v>51800</v>
      </c>
      <c r="AI2192" s="4" t="n">
        <v>56900</v>
      </c>
      <c r="AK2192" s="4" t="n">
        <v>75200</v>
      </c>
      <c r="AL2192" s="4" t="n">
        <v>81300</v>
      </c>
      <c r="AM2192" s="4" t="n">
        <v>99400</v>
      </c>
      <c r="AN2192" s="4" t="n">
        <v>110500</v>
      </c>
      <c r="AO2192" s="4" t="n">
        <v>103800</v>
      </c>
      <c r="AP2192" s="4" t="n">
        <v>119200</v>
      </c>
      <c r="AQ2192" s="4" t="n">
        <v>109000</v>
      </c>
      <c r="BB2192" s="4" t="n">
        <v>52720</v>
      </c>
      <c r="BC2192" s="4" t="n">
        <v>94100</v>
      </c>
      <c r="BD2192" s="4" t="n">
        <v>125040</v>
      </c>
      <c r="BE2192" s="4" t="n">
        <v>159000</v>
      </c>
      <c r="BF2192" s="4" t="n">
        <v>127640</v>
      </c>
      <c r="BG2192" s="4" t="n">
        <v>66940</v>
      </c>
      <c r="BH2192" s="4" t="n">
        <v>102220</v>
      </c>
      <c r="BI2192" s="4" t="n">
        <v>47940</v>
      </c>
      <c r="BJ2192" s="4" t="n">
        <v>52720</v>
      </c>
      <c r="BK2192" s="4" t="n">
        <v>63781820</v>
      </c>
      <c r="BL2192" s="4" t="n">
        <v>118314240</v>
      </c>
      <c r="BM2192" s="4" t="n">
        <v>159606680</v>
      </c>
      <c r="BN2192" s="4" t="n">
        <v>195161220</v>
      </c>
      <c r="BO2192" s="4" t="n">
        <v>153813020</v>
      </c>
      <c r="BP2192" s="4" t="n">
        <v>79012880</v>
      </c>
      <c r="BQ2192" s="4" t="n">
        <v>118634940</v>
      </c>
      <c r="BR2192" s="4" t="n">
        <v>55761720</v>
      </c>
      <c r="BS2192" s="4" t="n">
        <v>63781820</v>
      </c>
      <c r="BT2192" s="7" t="n">
        <v>46056</v>
      </c>
      <c r="BV2192" t="b">
        <v>0</v>
      </c>
      <c r="BW2192" t="inlineStr">
        <is>
          <t>20260414-000500</t>
        </is>
      </c>
      <c r="BX2192" t="inlineStr">
        <is>
          <t>2026-04-13T15:05:00+00:00</t>
        </is>
      </c>
      <c r="BY2192" t="inlineStr">
        <is>
          <t>2026-04-14T00:05:00+09:00</t>
        </is>
      </c>
      <c r="BZ2192" s="5" t="n">
        <v>0.0007902777777777778</v>
      </c>
      <c r="CA2192" s="5" t="n">
        <v>1.079286798179059</v>
      </c>
      <c r="CC2192" s="5" t="n">
        <v>0.162701804368471</v>
      </c>
      <c r="CD2192" s="6" t="n">
        <v>0.02688395499311524</v>
      </c>
      <c r="CE2192" s="6" t="n">
        <v>0.01896376464150729</v>
      </c>
      <c r="CF2192" s="6" t="n">
        <v>-0.05974309628554231</v>
      </c>
      <c r="CG2192" s="6" t="n">
        <v>-0.01934631556216104</v>
      </c>
      <c r="CH2192" s="6" t="n">
        <v>-0.1428109332039463</v>
      </c>
      <c r="CI2192" s="6" t="n">
        <v>0.1007827788649707</v>
      </c>
    </row>
    <row r="2193">
      <c r="A2193" t="inlineStr">
        <is>
          <t>6417</t>
        </is>
      </c>
      <c r="B2193" t="inlineStr">
        <is>
          <t>ＳＡＮＫＹＯ</t>
        </is>
      </c>
      <c r="C2193" t="inlineStr">
        <is>
          <t>プライム</t>
        </is>
      </c>
      <c r="D2193" t="inlineStr">
        <is>
          <t>機械</t>
        </is>
      </c>
      <c r="E2193" t="inlineStr">
        <is>
          <t>機械</t>
        </is>
      </c>
      <c r="F2193" s="4" t="n">
        <v>1928</v>
      </c>
      <c r="G2193" s="4" t="n">
        <v>501280000000</v>
      </c>
      <c r="H2193" s="4" t="n">
        <v>199099000000</v>
      </c>
      <c r="I2193" s="4" t="n">
        <v>191821000000</v>
      </c>
      <c r="J2193" s="4" t="n">
        <v>185000000000</v>
      </c>
      <c r="K2193" s="4" t="n">
        <v>72495000000</v>
      </c>
      <c r="L2193" s="4" t="n">
        <v>73605000000</v>
      </c>
      <c r="M2193" s="4" t="n">
        <v>63000000000</v>
      </c>
      <c r="N2193" s="4" t="n">
        <v>53791000000</v>
      </c>
      <c r="O2193" s="4" t="n">
        <v>53992000000</v>
      </c>
      <c r="P2193" s="4" t="n">
        <v>44000000000</v>
      </c>
      <c r="Q2193" s="4" t="n">
        <v>157296000000</v>
      </c>
      <c r="R2193" s="4" t="n">
        <v>58532000000</v>
      </c>
      <c r="S2193" s="4" t="n">
        <v>46893000000</v>
      </c>
      <c r="T2193" s="4" t="n">
        <v>240050000000</v>
      </c>
      <c r="U2193" s="4" t="n">
        <v>285004000000</v>
      </c>
      <c r="V2193" s="5" t="n">
        <v>9.284338420506742</v>
      </c>
      <c r="W2193" s="5" t="n">
        <v>1.75885250733323</v>
      </c>
      <c r="X2193" s="5" t="n">
        <v>0.1894429551865939</v>
      </c>
      <c r="Y2193" s="6" t="n">
        <v>0.842</v>
      </c>
      <c r="Z2193" s="4" t="n">
        <v>260000000</v>
      </c>
      <c r="AA2193" s="4" t="n">
        <v>36000</v>
      </c>
      <c r="AB2193" s="4" t="n">
        <v>502500</v>
      </c>
      <c r="AC2193" s="4" t="n">
        <v>484800</v>
      </c>
      <c r="AD2193" s="4" t="n">
        <v>466200</v>
      </c>
      <c r="AE2193" s="4" t="n">
        <v>461300</v>
      </c>
      <c r="AF2193" s="4" t="n">
        <v>489700</v>
      </c>
      <c r="AG2193" s="4" t="n">
        <v>491100</v>
      </c>
      <c r="AH2193" s="4" t="n">
        <v>506900</v>
      </c>
      <c r="AI2193" s="4" t="n">
        <v>502500</v>
      </c>
      <c r="AK2193" s="4" t="n">
        <v>59900</v>
      </c>
      <c r="AL2193" s="4" t="n">
        <v>57900</v>
      </c>
      <c r="AM2193" s="4" t="n">
        <v>48000</v>
      </c>
      <c r="AN2193" s="4" t="n">
        <v>37600</v>
      </c>
      <c r="AO2193" s="4" t="n">
        <v>44300</v>
      </c>
      <c r="AP2193" s="4" t="n">
        <v>213700</v>
      </c>
      <c r="AQ2193" s="4" t="n">
        <v>36000</v>
      </c>
      <c r="AS2193" s="4" t="n">
        <v>1354300</v>
      </c>
      <c r="AX2193" s="4" t="n">
        <v>1354300</v>
      </c>
      <c r="AY2193" s="4" t="n">
        <v>1354300</v>
      </c>
      <c r="AZ2193" s="4" t="n">
        <v>1354300</v>
      </c>
      <c r="BA2193" s="4" t="n">
        <v>1354300</v>
      </c>
      <c r="BB2193" s="4" t="n">
        <v>804320</v>
      </c>
      <c r="BC2193" s="4" t="n">
        <v>995000</v>
      </c>
      <c r="BD2193" s="4" t="n">
        <v>978620</v>
      </c>
      <c r="BE2193" s="4" t="n">
        <v>1095120</v>
      </c>
      <c r="BF2193" s="4" t="n">
        <v>1072680</v>
      </c>
      <c r="BG2193" s="4" t="n">
        <v>1390480</v>
      </c>
      <c r="BH2193" s="4" t="n">
        <v>1564680</v>
      </c>
      <c r="BI2193" s="4" t="n">
        <v>727500</v>
      </c>
      <c r="BJ2193" s="4" t="n">
        <v>804320</v>
      </c>
      <c r="BK2193" s="4" t="n">
        <v>1573847840</v>
      </c>
      <c r="BL2193" s="4" t="n">
        <v>2199244930</v>
      </c>
      <c r="BM2193" s="4" t="n">
        <v>2130209220</v>
      </c>
      <c r="BN2193" s="4" t="n">
        <v>2339996710</v>
      </c>
      <c r="BO2193" s="4" t="n">
        <v>2250682110</v>
      </c>
      <c r="BP2193" s="4" t="n">
        <v>2808664870</v>
      </c>
      <c r="BQ2193" s="4" t="n">
        <v>3086478380</v>
      </c>
      <c r="BR2193" s="4" t="n">
        <v>1431784970</v>
      </c>
      <c r="BS2193" s="4" t="n">
        <v>1573847840</v>
      </c>
      <c r="BT2193" s="7" t="n">
        <v>46058</v>
      </c>
      <c r="BV2193" t="b">
        <v>0</v>
      </c>
      <c r="BW2193" t="inlineStr">
        <is>
          <t>20260414-000500</t>
        </is>
      </c>
      <c r="BX2193" t="inlineStr">
        <is>
          <t>2026-04-13T15:05:00+00:00</t>
        </is>
      </c>
      <c r="BY2193" t="inlineStr">
        <is>
          <t>2026-04-14T00:05:00+09:00</t>
        </is>
      </c>
      <c r="BZ2193" s="5" t="n">
        <v>0.001932692307692308</v>
      </c>
      <c r="CA2193" s="5" t="n">
        <v>0.6247513427491546</v>
      </c>
      <c r="CB2193" s="5" t="n">
        <v>0.005208846153846154</v>
      </c>
      <c r="CC2193" s="5" t="n">
        <v>0.4788740823491861</v>
      </c>
      <c r="CD2193" s="6" t="n">
        <v>0.1043055020451624</v>
      </c>
      <c r="CE2193" s="6" t="n">
        <v>0.1213907684292523</v>
      </c>
      <c r="CF2193" s="6" t="n">
        <v>0.07302712018302882</v>
      </c>
      <c r="CG2193" s="6" t="n">
        <v>-0.03555919320616618</v>
      </c>
      <c r="CH2193" s="6" t="n">
        <v>-0.1440798858773181</v>
      </c>
      <c r="CI2193" s="6" t="n">
        <v>-0.1850644539931842</v>
      </c>
    </row>
    <row r="2194">
      <c r="A2194" t="inlineStr">
        <is>
          <t>6418</t>
        </is>
      </c>
      <c r="B2194" t="inlineStr">
        <is>
          <t>日本金銭機械</t>
        </is>
      </c>
      <c r="C2194" t="inlineStr">
        <is>
          <t>プライム</t>
        </is>
      </c>
      <c r="D2194" t="inlineStr">
        <is>
          <t>機械</t>
        </is>
      </c>
      <c r="E2194" t="inlineStr">
        <is>
          <t>機械</t>
        </is>
      </c>
      <c r="F2194" s="4" t="n">
        <v>1014</v>
      </c>
      <c r="G2194" s="4" t="n">
        <v>30088068114</v>
      </c>
      <c r="H2194" s="4" t="n">
        <v>31610000000</v>
      </c>
      <c r="I2194" s="4" t="n">
        <v>37815000000</v>
      </c>
      <c r="J2194" s="4" t="n">
        <v>31000000000</v>
      </c>
      <c r="K2194" s="4" t="n">
        <v>2839000000</v>
      </c>
      <c r="L2194" s="4" t="n">
        <v>4910000000</v>
      </c>
      <c r="M2194" s="4" t="n">
        <v>2600000000</v>
      </c>
      <c r="N2194" s="4" t="n">
        <v>3281000000</v>
      </c>
      <c r="O2194" s="4" t="n">
        <v>3810000000</v>
      </c>
      <c r="P2194" s="4" t="n">
        <v>5000000000</v>
      </c>
      <c r="Q2194" s="4" t="n">
        <v>25258000000</v>
      </c>
      <c r="R2194" s="4" t="n">
        <v>622000000</v>
      </c>
      <c r="S2194" s="4" t="n">
        <v>3146000000</v>
      </c>
      <c r="T2194" s="4" t="n">
        <v>17457000000</v>
      </c>
      <c r="U2194" s="4" t="n">
        <v>32031000000</v>
      </c>
      <c r="V2194" s="5" t="n">
        <v>7.897130738582677</v>
      </c>
      <c r="W2194" s="5" t="n">
        <v>0.9393421408635384</v>
      </c>
      <c r="X2194" s="5" t="n">
        <v>0.1189472698323499</v>
      </c>
      <c r="Y2194" s="6" t="n">
        <v>0.649</v>
      </c>
      <c r="Z2194" s="4" t="n">
        <v>29672651</v>
      </c>
      <c r="AA2194" s="4" t="n">
        <v>49400</v>
      </c>
      <c r="AB2194" s="4" t="n">
        <v>215700</v>
      </c>
      <c r="AC2194" s="4" t="n">
        <v>275100</v>
      </c>
      <c r="AD2194" s="4" t="n">
        <v>245000</v>
      </c>
      <c r="AE2194" s="4" t="n">
        <v>220800</v>
      </c>
      <c r="AF2194" s="4" t="n">
        <v>217100</v>
      </c>
      <c r="AG2194" s="4" t="n">
        <v>223000</v>
      </c>
      <c r="AH2194" s="4" t="n">
        <v>214800</v>
      </c>
      <c r="AI2194" s="4" t="n">
        <v>215700</v>
      </c>
      <c r="AK2194" s="4" t="n">
        <v>69200</v>
      </c>
      <c r="AL2194" s="4" t="n">
        <v>75700</v>
      </c>
      <c r="AM2194" s="4" t="n">
        <v>59300</v>
      </c>
      <c r="AN2194" s="4" t="n">
        <v>56000</v>
      </c>
      <c r="AO2194" s="4" t="n">
        <v>56000</v>
      </c>
      <c r="AP2194" s="4" t="n">
        <v>50300</v>
      </c>
      <c r="AQ2194" s="4" t="n">
        <v>49400</v>
      </c>
      <c r="AS2194" s="4" t="n">
        <v>418944</v>
      </c>
      <c r="AW2194" s="4" t="n">
        <v>387144</v>
      </c>
      <c r="AX2194" s="4" t="n">
        <v>387144</v>
      </c>
      <c r="AY2194" s="4" t="n">
        <v>411744</v>
      </c>
      <c r="AZ2194" s="4" t="n">
        <v>415244</v>
      </c>
      <c r="BA2194" s="4" t="n">
        <v>418944</v>
      </c>
      <c r="BB2194" s="4" t="n">
        <v>95380</v>
      </c>
      <c r="BC2194" s="4" t="n">
        <v>209140</v>
      </c>
      <c r="BD2194" s="4" t="n">
        <v>207940</v>
      </c>
      <c r="BE2194" s="4" t="n">
        <v>174940</v>
      </c>
      <c r="BF2194" s="4" t="n">
        <v>130600</v>
      </c>
      <c r="BG2194" s="4" t="n">
        <v>105340</v>
      </c>
      <c r="BH2194" s="4" t="n">
        <v>121800</v>
      </c>
      <c r="BI2194" s="4" t="n">
        <v>90520</v>
      </c>
      <c r="BJ2194" s="4" t="n">
        <v>95380</v>
      </c>
      <c r="BK2194" s="4" t="n">
        <v>98147660</v>
      </c>
      <c r="BL2194" s="4" t="n">
        <v>245749860</v>
      </c>
      <c r="BM2194" s="4" t="n">
        <v>253979880</v>
      </c>
      <c r="BN2194" s="4" t="n">
        <v>207302060</v>
      </c>
      <c r="BO2194" s="4" t="n">
        <v>146657820</v>
      </c>
      <c r="BP2194" s="4" t="n">
        <v>112723980</v>
      </c>
      <c r="BQ2194" s="4" t="n">
        <v>127007920</v>
      </c>
      <c r="BR2194" s="4" t="n">
        <v>93754540</v>
      </c>
      <c r="BS2194" s="4" t="n">
        <v>98147660</v>
      </c>
      <c r="BT2194" s="7" t="n">
        <v>46059</v>
      </c>
      <c r="BV2194" t="b">
        <v>0</v>
      </c>
      <c r="BW2194" t="inlineStr">
        <is>
          <t>20260414-000500</t>
        </is>
      </c>
      <c r="BX2194" t="inlineStr">
        <is>
          <t>2026-04-13T15:05:00+00:00</t>
        </is>
      </c>
      <c r="BY2194" t="inlineStr">
        <is>
          <t>2026-04-14T00:05:00+09:00</t>
        </is>
      </c>
      <c r="BZ2194" s="5" t="n">
        <v>0.007269320156126259</v>
      </c>
      <c r="CA2194" s="5" t="n">
        <v>2.261480394212623</v>
      </c>
      <c r="CB2194" s="5" t="n">
        <v>0.01411885982145646</v>
      </c>
      <c r="CC2194" s="5" t="n">
        <v>0.580196772150926</v>
      </c>
      <c r="CD2194" s="6" t="n">
        <v>0.2235805727479396</v>
      </c>
      <c r="CE2194" s="6" t="n">
        <v>1.809606854213087</v>
      </c>
      <c r="CF2194" s="6" t="n">
        <v>0.1004824694683328</v>
      </c>
      <c r="CG2194" s="6" t="n">
        <v>-0.1802194896205209</v>
      </c>
      <c r="CH2194" s="6" t="n">
        <v>-0.4704684317718941</v>
      </c>
      <c r="CI2194" s="6" t="n">
        <v>0.3123359580052494</v>
      </c>
    </row>
    <row r="2195">
      <c r="A2195" t="inlineStr">
        <is>
          <t>6419</t>
        </is>
      </c>
      <c r="B2195" t="inlineStr">
        <is>
          <t>マースグループホールディングス</t>
        </is>
      </c>
      <c r="C2195" t="inlineStr">
        <is>
          <t>プライム</t>
        </is>
      </c>
      <c r="D2195" t="inlineStr">
        <is>
          <t>機械</t>
        </is>
      </c>
      <c r="E2195" t="inlineStr">
        <is>
          <t>機械</t>
        </is>
      </c>
      <c r="F2195" s="4" t="n">
        <v>3020</v>
      </c>
      <c r="G2195" s="4" t="n">
        <v>68614400000</v>
      </c>
      <c r="H2195" s="4" t="n">
        <v>36575000000</v>
      </c>
      <c r="I2195" s="4" t="n">
        <v>42250000000</v>
      </c>
      <c r="J2195" s="4" t="n">
        <v>32250000000</v>
      </c>
      <c r="K2195" s="4" t="n">
        <v>11694000000</v>
      </c>
      <c r="L2195" s="4" t="n">
        <v>12331000000</v>
      </c>
      <c r="M2195" s="4" t="n">
        <v>8700000000</v>
      </c>
      <c r="N2195" s="4" t="n">
        <v>8585000000</v>
      </c>
      <c r="O2195" s="4" t="n">
        <v>8716000000</v>
      </c>
      <c r="P2195" s="4" t="n">
        <v>6550000000</v>
      </c>
      <c r="Q2195" s="4" t="n">
        <v>20346000000</v>
      </c>
      <c r="R2195" s="4" t="n">
        <v>4126000000</v>
      </c>
      <c r="S2195" s="4" t="n">
        <v>3144000000</v>
      </c>
      <c r="T2195" s="4" t="n">
        <v>36373000000</v>
      </c>
      <c r="U2195" s="4" t="n">
        <v>78230000000</v>
      </c>
      <c r="V2195" s="5" t="n">
        <v>7.872234970169803</v>
      </c>
      <c r="W2195" s="5" t="n">
        <v>0.8770855170650645</v>
      </c>
      <c r="X2195" s="5" t="n">
        <v>0.1114150581618305</v>
      </c>
      <c r="Y2195" s="6" t="n">
        <v>0.899</v>
      </c>
      <c r="Z2195" s="4" t="n">
        <v>22720000</v>
      </c>
      <c r="AA2195" s="4" t="n">
        <v>30000</v>
      </c>
      <c r="AB2195" s="4" t="n">
        <v>330600</v>
      </c>
      <c r="AC2195" s="4" t="n">
        <v>287800</v>
      </c>
      <c r="AD2195" s="4" t="n">
        <v>289300</v>
      </c>
      <c r="AE2195" s="4" t="n">
        <v>346600</v>
      </c>
      <c r="AF2195" s="4" t="n">
        <v>356000</v>
      </c>
      <c r="AG2195" s="4" t="n">
        <v>356200</v>
      </c>
      <c r="AH2195" s="4" t="n">
        <v>330400</v>
      </c>
      <c r="AI2195" s="4" t="n">
        <v>330600</v>
      </c>
      <c r="AK2195" s="4" t="n">
        <v>20100</v>
      </c>
      <c r="AL2195" s="4" t="n">
        <v>22900</v>
      </c>
      <c r="AM2195" s="4" t="n">
        <v>30700</v>
      </c>
      <c r="AN2195" s="4" t="n">
        <v>50200</v>
      </c>
      <c r="AO2195" s="4" t="n">
        <v>64500</v>
      </c>
      <c r="AP2195" s="4" t="n">
        <v>233700</v>
      </c>
      <c r="AQ2195" s="4" t="n">
        <v>30000</v>
      </c>
      <c r="AS2195" s="4" t="n">
        <v>204204</v>
      </c>
      <c r="AT2195" s="4" t="n">
        <v>134404</v>
      </c>
      <c r="AU2195" s="4" t="n">
        <v>174004</v>
      </c>
      <c r="AV2195" s="4" t="n">
        <v>259104</v>
      </c>
      <c r="AW2195" s="4" t="n">
        <v>277604</v>
      </c>
      <c r="AX2195" s="4" t="n">
        <v>297204</v>
      </c>
      <c r="AY2195" s="4" t="n">
        <v>278904</v>
      </c>
      <c r="AZ2195" s="4" t="n">
        <v>247004</v>
      </c>
      <c r="BA2195" s="4" t="n">
        <v>204204</v>
      </c>
      <c r="BB2195" s="4" t="n">
        <v>45840</v>
      </c>
      <c r="BC2195" s="4" t="n">
        <v>34340</v>
      </c>
      <c r="BD2195" s="4" t="n">
        <v>62300</v>
      </c>
      <c r="BE2195" s="4" t="n">
        <v>115500</v>
      </c>
      <c r="BF2195" s="4" t="n">
        <v>71940</v>
      </c>
      <c r="BG2195" s="4" t="n">
        <v>65460</v>
      </c>
      <c r="BH2195" s="4" t="n">
        <v>111080</v>
      </c>
      <c r="BI2195" s="4" t="n">
        <v>48900</v>
      </c>
      <c r="BJ2195" s="4" t="n">
        <v>45840</v>
      </c>
      <c r="BK2195" s="4" t="n">
        <v>141332000</v>
      </c>
      <c r="BL2195" s="4" t="n">
        <v>110519400</v>
      </c>
      <c r="BM2195" s="4" t="n">
        <v>197492700</v>
      </c>
      <c r="BN2195" s="4" t="n">
        <v>357522900</v>
      </c>
      <c r="BO2195" s="4" t="n">
        <v>223121000</v>
      </c>
      <c r="BP2195" s="4" t="n">
        <v>201887500</v>
      </c>
      <c r="BQ2195" s="4" t="n">
        <v>347335300</v>
      </c>
      <c r="BR2195" s="4" t="n">
        <v>149970100</v>
      </c>
      <c r="BS2195" s="4" t="n">
        <v>141332000</v>
      </c>
      <c r="BT2195" s="7" t="n">
        <v>46125</v>
      </c>
      <c r="BV2195" t="b">
        <v>0</v>
      </c>
      <c r="BW2195" t="inlineStr">
        <is>
          <t>20260414-000500</t>
        </is>
      </c>
      <c r="BX2195" t="inlineStr">
        <is>
          <t>2026-04-13T15:05:00+00:00</t>
        </is>
      </c>
      <c r="BY2195" t="inlineStr">
        <is>
          <t>2026-04-14T00:05:00+09:00</t>
        </is>
      </c>
      <c r="BZ2195" s="5" t="n">
        <v>0.01455105633802817</v>
      </c>
      <c r="CA2195" s="5" t="n">
        <v>7.212041884816754</v>
      </c>
      <c r="CB2195" s="5" t="n">
        <v>0.008987852112676057</v>
      </c>
      <c r="CC2195" s="5" t="n">
        <v>0.530107382706837</v>
      </c>
      <c r="CD2195" s="6" t="n">
        <v>0.441032701990498</v>
      </c>
      <c r="CE2195" s="6" t="n">
        <v>0.7287593303012807</v>
      </c>
      <c r="CF2195" s="6" t="n">
        <v>0.6650119011716573</v>
      </c>
      <c r="CG2195" s="6" t="n">
        <v>-0.2366863905325444</v>
      </c>
      <c r="CH2195" s="6" t="n">
        <v>-0.2944611142648609</v>
      </c>
      <c r="CI2195" s="6" t="n">
        <v>-0.2485084901330886</v>
      </c>
    </row>
    <row r="2196">
      <c r="A2196" t="inlineStr">
        <is>
          <t>6420</t>
        </is>
      </c>
      <c r="B2196" t="inlineStr">
        <is>
          <t>ガリレイ</t>
        </is>
      </c>
      <c r="C2196" t="inlineStr">
        <is>
          <t>プライム</t>
        </is>
      </c>
      <c r="D2196" t="inlineStr">
        <is>
          <t>機械</t>
        </is>
      </c>
      <c r="E2196" t="inlineStr">
        <is>
          <t>機械</t>
        </is>
      </c>
      <c r="F2196" s="4" t="n">
        <v>3710</v>
      </c>
      <c r="G2196" s="4" t="n">
        <v>163730907200</v>
      </c>
      <c r="H2196" s="4" t="n">
        <v>115815000000</v>
      </c>
      <c r="I2196" s="4" t="n">
        <v>130639000000</v>
      </c>
      <c r="J2196" s="4" t="n">
        <v>137734000000</v>
      </c>
      <c r="K2196" s="4" t="n">
        <v>15298000000</v>
      </c>
      <c r="L2196" s="4" t="n">
        <v>16572000000</v>
      </c>
      <c r="M2196" s="4" t="n">
        <v>16923000000</v>
      </c>
      <c r="N2196" s="4" t="n">
        <v>12306000000</v>
      </c>
      <c r="O2196" s="4" t="n">
        <v>12008000000</v>
      </c>
      <c r="P2196" s="4" t="n">
        <v>12189000000</v>
      </c>
      <c r="Q2196" s="4" t="n">
        <v>104996000000</v>
      </c>
      <c r="R2196" s="4" t="n">
        <v>11485000000</v>
      </c>
      <c r="S2196" s="4" t="n">
        <v>8654000000</v>
      </c>
      <c r="T2196" s="4" t="n">
        <v>52828000000</v>
      </c>
      <c r="U2196" s="4" t="n">
        <v>103206000000</v>
      </c>
      <c r="V2196" s="5" t="n">
        <v>13.63515216522318</v>
      </c>
      <c r="W2196" s="5" t="n">
        <v>1.586447563126175</v>
      </c>
      <c r="X2196" s="5" t="n">
        <v>0.1163498246225995</v>
      </c>
      <c r="Y2196" s="6" t="n">
        <v>0.724</v>
      </c>
      <c r="Z2196" s="4" t="n">
        <v>44132320</v>
      </c>
      <c r="AA2196" s="4" t="n">
        <v>28300</v>
      </c>
      <c r="AB2196" s="4" t="n">
        <v>7300</v>
      </c>
      <c r="AC2196" s="4" t="n">
        <v>16600</v>
      </c>
      <c r="AD2196" s="4" t="n">
        <v>11900</v>
      </c>
      <c r="AE2196" s="4" t="n">
        <v>27000</v>
      </c>
      <c r="AF2196" s="4" t="n">
        <v>29500</v>
      </c>
      <c r="AG2196" s="4" t="n">
        <v>28600</v>
      </c>
      <c r="AH2196" s="4" t="n">
        <v>15000</v>
      </c>
      <c r="AI2196" s="4" t="n">
        <v>7300</v>
      </c>
      <c r="AK2196" s="4" t="n">
        <v>17900</v>
      </c>
      <c r="AL2196" s="4" t="n">
        <v>21200</v>
      </c>
      <c r="AM2196" s="4" t="n">
        <v>26800</v>
      </c>
      <c r="AN2196" s="4" t="n">
        <v>29900</v>
      </c>
      <c r="AO2196" s="4" t="n">
        <v>27900</v>
      </c>
      <c r="AP2196" s="4" t="n">
        <v>68200</v>
      </c>
      <c r="AQ2196" s="4" t="n">
        <v>28300</v>
      </c>
      <c r="AS2196" s="4" t="n">
        <v>623226</v>
      </c>
      <c r="AY2196" s="4" t="n">
        <v>624628</v>
      </c>
      <c r="AZ2196" s="4" t="n">
        <v>624628</v>
      </c>
      <c r="BA2196" s="4" t="n">
        <v>623226</v>
      </c>
      <c r="BB2196" s="4" t="n">
        <v>73480</v>
      </c>
      <c r="BC2196" s="4" t="n">
        <v>47900</v>
      </c>
      <c r="BD2196" s="4" t="n">
        <v>56780</v>
      </c>
      <c r="BE2196" s="4" t="n">
        <v>84620</v>
      </c>
      <c r="BF2196" s="4" t="n">
        <v>59880</v>
      </c>
      <c r="BG2196" s="4" t="n">
        <v>55580</v>
      </c>
      <c r="BH2196" s="4" t="n">
        <v>98480</v>
      </c>
      <c r="BI2196" s="4" t="n">
        <v>69260</v>
      </c>
      <c r="BJ2196" s="4" t="n">
        <v>73480</v>
      </c>
      <c r="BK2196" s="4" t="n">
        <v>273034300</v>
      </c>
      <c r="BL2196" s="4" t="n">
        <v>178422300</v>
      </c>
      <c r="BM2196" s="4" t="n">
        <v>217606300</v>
      </c>
      <c r="BN2196" s="4" t="n">
        <v>301326300</v>
      </c>
      <c r="BO2196" s="4" t="n">
        <v>201636500</v>
      </c>
      <c r="BP2196" s="4" t="n">
        <v>189244700</v>
      </c>
      <c r="BQ2196" s="4" t="n">
        <v>343358300</v>
      </c>
      <c r="BR2196" s="4" t="n">
        <v>250603100</v>
      </c>
      <c r="BS2196" s="4" t="n">
        <v>273034300</v>
      </c>
      <c r="BT2196" s="7" t="n">
        <v>46057</v>
      </c>
      <c r="BV2196" t="b">
        <v>0</v>
      </c>
      <c r="BW2196" t="inlineStr">
        <is>
          <t>20260414-000500</t>
        </is>
      </c>
      <c r="BX2196" t="inlineStr">
        <is>
          <t>2026-04-13T15:05:00+00:00</t>
        </is>
      </c>
      <c r="BY2196" t="inlineStr">
        <is>
          <t>2026-04-14T00:05:00+09:00</t>
        </is>
      </c>
      <c r="BZ2196" s="5" t="n">
        <v>0.0001654116529563821</v>
      </c>
      <c r="CA2196" s="5" t="n">
        <v>0.09934676102340773</v>
      </c>
      <c r="CB2196" s="5" t="n">
        <v>0.01412175929114989</v>
      </c>
      <c r="CC2196" s="5" t="n">
        <v>0.3226513607199997</v>
      </c>
      <c r="CD2196" s="6" t="n">
        <v>0.1154498426895985</v>
      </c>
      <c r="CE2196" s="6" t="n">
        <v>0.2012183627766571</v>
      </c>
      <c r="CF2196" s="6" t="n">
        <v>0.1779501021958574</v>
      </c>
      <c r="CG2196" s="6" t="n">
        <v>0.05430996869235072</v>
      </c>
      <c r="CH2196" s="6" t="n">
        <v>0.02118030412744387</v>
      </c>
      <c r="CI2196" s="6" t="n">
        <v>0.01507328447701539</v>
      </c>
    </row>
    <row r="2197">
      <c r="A2197" t="inlineStr">
        <is>
          <t>6424</t>
        </is>
      </c>
      <c r="B2197" t="inlineStr">
        <is>
          <t>高見沢サイバネティックス</t>
        </is>
      </c>
      <c r="C2197" t="inlineStr">
        <is>
          <t>スタンダード</t>
        </is>
      </c>
      <c r="D2197" t="inlineStr">
        <is>
          <t>機械</t>
        </is>
      </c>
      <c r="E2197" t="inlineStr">
        <is>
          <t>機械</t>
        </is>
      </c>
      <c r="F2197" s="4" t="n">
        <v>905</v>
      </c>
      <c r="G2197" s="4" t="n">
        <v>4095125000</v>
      </c>
      <c r="H2197" s="4" t="n">
        <v>13050000000</v>
      </c>
      <c r="I2197" s="4" t="n">
        <v>15391000000</v>
      </c>
      <c r="J2197" s="4" t="n">
        <v>12800000000</v>
      </c>
      <c r="K2197" s="4" t="n">
        <v>983000000</v>
      </c>
      <c r="L2197" s="4" t="n">
        <v>1374000000</v>
      </c>
      <c r="M2197" s="4" t="n">
        <v>570000000</v>
      </c>
      <c r="N2197" s="4" t="n">
        <v>655000000</v>
      </c>
      <c r="O2197" s="4" t="n">
        <v>1001000000</v>
      </c>
      <c r="P2197" s="4" t="n">
        <v>475000000</v>
      </c>
      <c r="Q2197" s="4" t="n">
        <v>10713000000</v>
      </c>
      <c r="R2197" s="4" t="n">
        <v>650000000</v>
      </c>
      <c r="S2197" s="4" t="n">
        <v>451000000</v>
      </c>
      <c r="T2197" s="4" t="n">
        <v>2829000000</v>
      </c>
      <c r="U2197" s="4" t="n">
        <v>6038000000</v>
      </c>
      <c r="V2197" s="5" t="n">
        <v>4.091033966033966</v>
      </c>
      <c r="W2197" s="5" t="n">
        <v>0.6782254057634979</v>
      </c>
      <c r="X2197" s="5" t="n">
        <v>0.165783371977476</v>
      </c>
      <c r="Y2197" s="6" t="n">
        <v>0.357</v>
      </c>
      <c r="Z2197" s="4" t="n">
        <v>4525000</v>
      </c>
      <c r="AA2197" s="4" t="n">
        <v>0</v>
      </c>
      <c r="AB2197" s="4" t="n">
        <v>62000</v>
      </c>
      <c r="AC2197" s="4" t="n">
        <v>80100</v>
      </c>
      <c r="AD2197" s="4" t="n">
        <v>78100</v>
      </c>
      <c r="AE2197" s="4" t="n">
        <v>71100</v>
      </c>
      <c r="AF2197" s="4" t="n">
        <v>76600</v>
      </c>
      <c r="AG2197" s="4" t="n">
        <v>69800</v>
      </c>
      <c r="AH2197" s="4" t="n">
        <v>64200</v>
      </c>
      <c r="AI2197" s="4" t="n">
        <v>62000</v>
      </c>
      <c r="AK2197" s="4" t="n">
        <v>0</v>
      </c>
      <c r="AL2197" s="4" t="n">
        <v>0</v>
      </c>
      <c r="AM2197" s="4" t="n">
        <v>0</v>
      </c>
      <c r="AN2197" s="4" t="n">
        <v>0</v>
      </c>
      <c r="AO2197" s="4" t="n">
        <v>0</v>
      </c>
      <c r="AP2197" s="4" t="n">
        <v>0</v>
      </c>
      <c r="AQ2197" s="4" t="n">
        <v>0</v>
      </c>
      <c r="BB2197" s="4" t="n">
        <v>1860</v>
      </c>
      <c r="BC2197" s="4" t="n">
        <v>4820</v>
      </c>
      <c r="BD2197" s="4" t="n">
        <v>6140</v>
      </c>
      <c r="BE2197" s="4" t="n">
        <v>6180</v>
      </c>
      <c r="BF2197" s="4" t="n">
        <v>4100</v>
      </c>
      <c r="BG2197" s="4" t="n">
        <v>9940</v>
      </c>
      <c r="BH2197" s="4" t="n">
        <v>6400</v>
      </c>
      <c r="BI2197" s="4" t="n">
        <v>1980</v>
      </c>
      <c r="BJ2197" s="4" t="n">
        <v>1860</v>
      </c>
      <c r="BK2197" s="4" t="n">
        <v>1687160</v>
      </c>
      <c r="BL2197" s="4" t="n">
        <v>4642440</v>
      </c>
      <c r="BM2197" s="4" t="n">
        <v>5747580</v>
      </c>
      <c r="BN2197" s="4" t="n">
        <v>5708600</v>
      </c>
      <c r="BO2197" s="4" t="n">
        <v>3819140</v>
      </c>
      <c r="BP2197" s="4" t="n">
        <v>9109160</v>
      </c>
      <c r="BQ2197" s="4" t="n">
        <v>5871100</v>
      </c>
      <c r="BR2197" s="4" t="n">
        <v>1791000</v>
      </c>
      <c r="BS2197" s="4" t="n">
        <v>1687160</v>
      </c>
      <c r="BT2197" s="7" t="n">
        <v>46099</v>
      </c>
      <c r="BV2197" t="b">
        <v>0</v>
      </c>
      <c r="BW2197" t="inlineStr">
        <is>
          <t>20260414-000500</t>
        </is>
      </c>
      <c r="BX2197" t="inlineStr">
        <is>
          <t>2026-04-13T15:05:00+00:00</t>
        </is>
      </c>
      <c r="BY2197" t="inlineStr">
        <is>
          <t>2026-04-14T00:05:00+09:00</t>
        </is>
      </c>
      <c r="BZ2197" s="5" t="n">
        <v>0.01370165745856354</v>
      </c>
      <c r="CA2197" s="5" t="n">
        <v>33.33333333333334</v>
      </c>
      <c r="CC2197" s="5" t="n">
        <v>0.6908214034980618</v>
      </c>
      <c r="CD2197" s="6" t="n">
        <v>0.1986099170377826</v>
      </c>
      <c r="CE2197" s="6" t="n">
        <v>0.4539072026254474</v>
      </c>
      <c r="CF2197" s="6" t="n">
        <v>0.4898027369829709</v>
      </c>
      <c r="CG2197" s="6" t="n">
        <v>-0.1683451367682411</v>
      </c>
      <c r="CH2197" s="6" t="n">
        <v>-0.5851528384279476</v>
      </c>
      <c r="CI2197" s="6" t="n">
        <v>-0.5254745254745254</v>
      </c>
    </row>
    <row r="2198">
      <c r="A2198" t="inlineStr">
        <is>
          <t>6425</t>
        </is>
      </c>
      <c r="B2198" t="inlineStr">
        <is>
          <t>ユニバーサルエンターテインメント</t>
        </is>
      </c>
      <c r="C2198" t="inlineStr">
        <is>
          <t>スタンダード</t>
        </is>
      </c>
      <c r="D2198" t="inlineStr">
        <is>
          <t>機械</t>
        </is>
      </c>
      <c r="E2198" t="inlineStr">
        <is>
          <t>機械</t>
        </is>
      </c>
      <c r="F2198" s="4" t="n">
        <v>738</v>
      </c>
      <c r="G2198" s="4" t="n">
        <v>59183910000</v>
      </c>
      <c r="H2198" s="4" t="n">
        <v>126328000000</v>
      </c>
      <c r="I2198" s="4" t="n">
        <v>122827000000</v>
      </c>
      <c r="J2198" s="4" t="n">
        <v>140000000000</v>
      </c>
      <c r="K2198" s="4" t="n">
        <v>3024000000</v>
      </c>
      <c r="L2198" s="4" t="n">
        <v>-3228000000</v>
      </c>
      <c r="M2198" s="4" t="n">
        <v>16000000000</v>
      </c>
      <c r="N2198" s="4" t="n">
        <v>-15569000000</v>
      </c>
      <c r="O2198" s="4" t="n">
        <v>-231425000000</v>
      </c>
      <c r="P2198" s="4" t="n">
        <v>2000000000</v>
      </c>
      <c r="Q2198" s="4" t="n">
        <v>178995000000</v>
      </c>
      <c r="R2198" s="4" t="n">
        <v>30480000000</v>
      </c>
      <c r="S2198" s="4" t="n">
        <v>28439000000</v>
      </c>
      <c r="T2198" s="4" t="n">
        <v>36279000000</v>
      </c>
      <c r="U2198" s="4" t="n">
        <v>129687000000</v>
      </c>
      <c r="W2198" s="5" t="n">
        <v>0.4563596196997386</v>
      </c>
      <c r="X2198" s="5" t="n">
        <v>-1.784488807667692</v>
      </c>
      <c r="Y2198" s="6" t="n">
        <v>0.347</v>
      </c>
      <c r="Z2198" s="4" t="n">
        <v>80195000</v>
      </c>
      <c r="AA2198" s="4" t="n">
        <v>271000</v>
      </c>
      <c r="AB2198" s="4" t="n">
        <v>2601600</v>
      </c>
      <c r="AC2198" s="4" t="n">
        <v>2885300</v>
      </c>
      <c r="AD2198" s="4" t="n">
        <v>2871900</v>
      </c>
      <c r="AE2198" s="4" t="n">
        <v>2748900</v>
      </c>
      <c r="AF2198" s="4" t="n">
        <v>2723000</v>
      </c>
      <c r="AG2198" s="4" t="n">
        <v>2730100</v>
      </c>
      <c r="AH2198" s="4" t="n">
        <v>2687100</v>
      </c>
      <c r="AI2198" s="4" t="n">
        <v>2601600</v>
      </c>
      <c r="AK2198" s="4" t="n">
        <v>178200</v>
      </c>
      <c r="AL2198" s="4" t="n">
        <v>199000</v>
      </c>
      <c r="AM2198" s="4" t="n">
        <v>257800</v>
      </c>
      <c r="AN2198" s="4" t="n">
        <v>279800</v>
      </c>
      <c r="AO2198" s="4" t="n">
        <v>258800</v>
      </c>
      <c r="AP2198" s="4" t="n">
        <v>268100</v>
      </c>
      <c r="AQ2198" s="4" t="n">
        <v>271000</v>
      </c>
      <c r="AS2198" s="4" t="n">
        <v>1126467</v>
      </c>
      <c r="AT2198" s="4" t="n">
        <v>1238858</v>
      </c>
      <c r="AU2198" s="4" t="n">
        <v>1335715</v>
      </c>
      <c r="AV2198" s="4" t="n">
        <v>1474844</v>
      </c>
      <c r="AW2198" s="4" t="n">
        <v>1300591</v>
      </c>
      <c r="AX2198" s="4" t="n">
        <v>1126467</v>
      </c>
      <c r="AY2198" s="4" t="n">
        <v>1126467</v>
      </c>
      <c r="AZ2198" s="4" t="n">
        <v>1126467</v>
      </c>
      <c r="BA2198" s="4" t="n">
        <v>1126467</v>
      </c>
      <c r="BB2198" s="4" t="n">
        <v>276260</v>
      </c>
      <c r="BC2198" s="4" t="n">
        <v>614980</v>
      </c>
      <c r="BD2198" s="4" t="n">
        <v>314960</v>
      </c>
      <c r="BE2198" s="4" t="n">
        <v>456060</v>
      </c>
      <c r="BF2198" s="4" t="n">
        <v>389580</v>
      </c>
      <c r="BG2198" s="4" t="n">
        <v>330220</v>
      </c>
      <c r="BH2198" s="4" t="n">
        <v>371420</v>
      </c>
      <c r="BI2198" s="4" t="n">
        <v>312340</v>
      </c>
      <c r="BJ2198" s="4" t="n">
        <v>276260</v>
      </c>
      <c r="BK2198" s="4" t="n">
        <v>208130620</v>
      </c>
      <c r="BL2198" s="4" t="n">
        <v>442658360</v>
      </c>
      <c r="BM2198" s="4" t="n">
        <v>230214840</v>
      </c>
      <c r="BN2198" s="4" t="n">
        <v>328849900</v>
      </c>
      <c r="BO2198" s="4" t="n">
        <v>293122940</v>
      </c>
      <c r="BP2198" s="4" t="n">
        <v>247149740</v>
      </c>
      <c r="BQ2198" s="4" t="n">
        <v>257108020</v>
      </c>
      <c r="BR2198" s="4" t="n">
        <v>218580660</v>
      </c>
      <c r="BS2198" s="4" t="n">
        <v>208130620</v>
      </c>
      <c r="BT2198" s="7" t="n">
        <v>46100</v>
      </c>
      <c r="BV2198" t="b">
        <v>0</v>
      </c>
      <c r="BW2198" t="inlineStr">
        <is>
          <t>20260414-000500</t>
        </is>
      </c>
      <c r="BX2198" t="inlineStr">
        <is>
          <t>2026-04-13T15:05:00+00:00</t>
        </is>
      </c>
      <c r="BY2198" t="inlineStr">
        <is>
          <t>2026-04-14T00:05:00+09:00</t>
        </is>
      </c>
      <c r="BZ2198" s="5" t="n">
        <v>0.03244092524471601</v>
      </c>
      <c r="CA2198" s="5" t="n">
        <v>9.417215666401216</v>
      </c>
      <c r="CB2198" s="5" t="n">
        <v>0.01404659891514434</v>
      </c>
      <c r="CC2198" s="5" t="n">
        <v>0.6129875501635496</v>
      </c>
      <c r="CD2198" s="6" t="n">
        <v>-0.1716259750341425</v>
      </c>
      <c r="CG2198" s="6" t="n">
        <v>0.1398145358919456</v>
      </c>
      <c r="CH2198" s="6" t="n">
        <v>-5.956629491945477</v>
      </c>
      <c r="CI2198" s="6" t="n">
        <v>-1.008642108674517</v>
      </c>
    </row>
    <row r="2199">
      <c r="A2199" t="inlineStr">
        <is>
          <t>6428</t>
        </is>
      </c>
      <c r="B2199" t="inlineStr">
        <is>
          <t>オーイズミ</t>
        </is>
      </c>
      <c r="C2199" t="inlineStr">
        <is>
          <t>スタンダード</t>
        </is>
      </c>
      <c r="D2199" t="inlineStr">
        <is>
          <t>機械</t>
        </is>
      </c>
      <c r="E2199" t="inlineStr">
        <is>
          <t>機械</t>
        </is>
      </c>
      <c r="F2199" s="4" t="n">
        <v>331</v>
      </c>
      <c r="G2199" s="4" t="n">
        <v>7447500000</v>
      </c>
      <c r="H2199" s="4" t="n">
        <v>21393000000</v>
      </c>
      <c r="I2199" s="4" t="n">
        <v>20113000000</v>
      </c>
      <c r="J2199" s="4" t="n">
        <v>22600000000</v>
      </c>
      <c r="K2199" s="4" t="n">
        <v>1016000000</v>
      </c>
      <c r="L2199" s="4" t="n">
        <v>93000000</v>
      </c>
      <c r="M2199" s="4" t="n">
        <v>650000000</v>
      </c>
      <c r="N2199" s="4" t="n">
        <v>528000000</v>
      </c>
      <c r="O2199" s="4" t="n">
        <v>246000000</v>
      </c>
      <c r="P2199" s="4" t="n">
        <v>670000000</v>
      </c>
      <c r="Q2199" s="4" t="n">
        <v>18127000000</v>
      </c>
      <c r="R2199" s="4" t="n">
        <v>1061000000</v>
      </c>
      <c r="S2199" s="4" t="n">
        <v>1561000000</v>
      </c>
      <c r="T2199" s="4" t="n">
        <v>6970000000</v>
      </c>
      <c r="U2199" s="4" t="n">
        <v>18307000000</v>
      </c>
      <c r="V2199" s="5" t="n">
        <v>30.27439024390244</v>
      </c>
      <c r="W2199" s="5" t="n">
        <v>0.4068116021194079</v>
      </c>
      <c r="X2199" s="5" t="n">
        <v>0.01343748293002677</v>
      </c>
      <c r="Y2199" s="6" t="n">
        <v>0.47</v>
      </c>
      <c r="Z2199" s="4" t="n">
        <v>22500000</v>
      </c>
      <c r="AA2199" s="4" t="n">
        <v>400</v>
      </c>
      <c r="AB2199" s="4" t="n">
        <v>295800</v>
      </c>
      <c r="AC2199" s="4" t="n">
        <v>309000</v>
      </c>
      <c r="AD2199" s="4" t="n">
        <v>298100</v>
      </c>
      <c r="AE2199" s="4" t="n">
        <v>284800</v>
      </c>
      <c r="AF2199" s="4" t="n">
        <v>287500</v>
      </c>
      <c r="AG2199" s="4" t="n">
        <v>279300</v>
      </c>
      <c r="AH2199" s="4" t="n">
        <v>273700</v>
      </c>
      <c r="AI2199" s="4" t="n">
        <v>295800</v>
      </c>
      <c r="AK2199" s="4" t="n">
        <v>500</v>
      </c>
      <c r="AL2199" s="4" t="n">
        <v>700</v>
      </c>
      <c r="AM2199" s="4" t="n">
        <v>500</v>
      </c>
      <c r="AN2199" s="4" t="n">
        <v>400</v>
      </c>
      <c r="AO2199" s="4" t="n">
        <v>500</v>
      </c>
      <c r="AP2199" s="4" t="n">
        <v>3700</v>
      </c>
      <c r="AQ2199" s="4" t="n">
        <v>400</v>
      </c>
      <c r="BB2199" s="4" t="n">
        <v>16040</v>
      </c>
      <c r="BC2199" s="4" t="n">
        <v>32140</v>
      </c>
      <c r="BD2199" s="4" t="n">
        <v>20440</v>
      </c>
      <c r="BE2199" s="4" t="n">
        <v>30840</v>
      </c>
      <c r="BF2199" s="4" t="n">
        <v>19740</v>
      </c>
      <c r="BG2199" s="4" t="n">
        <v>9180</v>
      </c>
      <c r="BH2199" s="4" t="n">
        <v>13000</v>
      </c>
      <c r="BI2199" s="4" t="n">
        <v>14460</v>
      </c>
      <c r="BJ2199" s="4" t="n">
        <v>16040</v>
      </c>
      <c r="BK2199" s="4" t="n">
        <v>5295880</v>
      </c>
      <c r="BL2199" s="4" t="n">
        <v>11241900</v>
      </c>
      <c r="BM2199" s="4" t="n">
        <v>7327480</v>
      </c>
      <c r="BN2199" s="4" t="n">
        <v>10674700</v>
      </c>
      <c r="BO2199" s="4" t="n">
        <v>6749240</v>
      </c>
      <c r="BP2199" s="4" t="n">
        <v>3122560</v>
      </c>
      <c r="BQ2199" s="4" t="n">
        <v>4419520</v>
      </c>
      <c r="BR2199" s="4" t="n">
        <v>4761780</v>
      </c>
      <c r="BS2199" s="4" t="n">
        <v>5295880</v>
      </c>
      <c r="BT2199" s="7" t="n">
        <v>46066</v>
      </c>
      <c r="BV2199" t="b">
        <v>0</v>
      </c>
      <c r="BW2199" t="inlineStr">
        <is>
          <t>20260414-000500</t>
        </is>
      </c>
      <c r="BX2199" t="inlineStr">
        <is>
          <t>2026-04-13T15:05:00+00:00</t>
        </is>
      </c>
      <c r="BY2199" t="inlineStr">
        <is>
          <t>2026-04-14T00:05:00+09:00</t>
        </is>
      </c>
      <c r="BZ2199" s="5" t="n">
        <v>0.01314666666666667</v>
      </c>
      <c r="CA2199" s="5" t="n">
        <v>18.44139650872818</v>
      </c>
      <c r="CC2199" s="5" t="n">
        <v>0.935884525008392</v>
      </c>
      <c r="CD2199" s="6" t="n">
        <v>0.0533566938022465</v>
      </c>
      <c r="CE2199" s="6" t="n">
        <v>-0.7039372407770939</v>
      </c>
      <c r="CF2199" s="6" t="n">
        <v>-0.6030223083898407</v>
      </c>
      <c r="CG2199" s="6" t="n">
        <v>0.1236513697608512</v>
      </c>
      <c r="CH2199" s="6" t="n">
        <v>5.989247311827957</v>
      </c>
      <c r="CI2199" s="6" t="n">
        <v>1.723577235772358</v>
      </c>
    </row>
    <row r="2200">
      <c r="A2200" t="inlineStr">
        <is>
          <t>6430</t>
        </is>
      </c>
      <c r="B2200" t="inlineStr">
        <is>
          <t>ダイコク電機</t>
        </is>
      </c>
      <c r="C2200" t="inlineStr">
        <is>
          <t>プライム</t>
        </is>
      </c>
      <c r="D2200" t="inlineStr">
        <is>
          <t>機械</t>
        </is>
      </c>
      <c r="E2200" t="inlineStr">
        <is>
          <t>機械</t>
        </is>
      </c>
      <c r="F2200" s="4" t="n">
        <v>2454</v>
      </c>
      <c r="G2200" s="4" t="n">
        <v>36363801450</v>
      </c>
      <c r="H2200" s="4" t="n">
        <v>53861000000</v>
      </c>
      <c r="I2200" s="4" t="n">
        <v>57415000000</v>
      </c>
      <c r="J2200" s="4" t="n">
        <v>54000000000</v>
      </c>
      <c r="K2200" s="4" t="n">
        <v>12001000000</v>
      </c>
      <c r="L2200" s="4" t="n">
        <v>12212000000</v>
      </c>
      <c r="M2200" s="4" t="n">
        <v>7500000000</v>
      </c>
      <c r="N2200" s="4" t="n">
        <v>8464000000</v>
      </c>
      <c r="O2200" s="4" t="n">
        <v>7727000000</v>
      </c>
      <c r="P2200" s="4" t="n">
        <v>5700000000</v>
      </c>
      <c r="Q2200" s="4" t="n">
        <v>31824000000</v>
      </c>
      <c r="R2200" s="4" t="n">
        <v>4019000000</v>
      </c>
      <c r="S2200" s="4" t="n">
        <v>2927000000</v>
      </c>
      <c r="T2200" s="4" t="n">
        <v>16960000000</v>
      </c>
      <c r="U2200" s="4" t="n">
        <v>45287000000</v>
      </c>
      <c r="V2200" s="5" t="n">
        <v>4.706069813640481</v>
      </c>
      <c r="W2200" s="5" t="n">
        <v>0.8029633548258882</v>
      </c>
      <c r="X2200" s="5" t="n">
        <v>0.170622916068629</v>
      </c>
      <c r="Y2200" s="6" t="n">
        <v>0.791</v>
      </c>
      <c r="Z2200" s="4" t="n">
        <v>14818175</v>
      </c>
      <c r="AA2200" s="4" t="n">
        <v>11600</v>
      </c>
      <c r="AB2200" s="4" t="n">
        <v>157300</v>
      </c>
      <c r="AC2200" s="4" t="n">
        <v>101700</v>
      </c>
      <c r="AD2200" s="4" t="n">
        <v>102700</v>
      </c>
      <c r="AE2200" s="4" t="n">
        <v>135400</v>
      </c>
      <c r="AF2200" s="4" t="n">
        <v>151000</v>
      </c>
      <c r="AG2200" s="4" t="n">
        <v>155800</v>
      </c>
      <c r="AH2200" s="4" t="n">
        <v>155400</v>
      </c>
      <c r="AI2200" s="4" t="n">
        <v>157300</v>
      </c>
      <c r="AK2200" s="4" t="n">
        <v>15200</v>
      </c>
      <c r="AL2200" s="4" t="n">
        <v>20000</v>
      </c>
      <c r="AM2200" s="4" t="n">
        <v>14300</v>
      </c>
      <c r="AN2200" s="4" t="n">
        <v>14400</v>
      </c>
      <c r="AO2200" s="4" t="n">
        <v>13900</v>
      </c>
      <c r="AP2200" s="4" t="n">
        <v>28400</v>
      </c>
      <c r="AQ2200" s="4" t="n">
        <v>11600</v>
      </c>
      <c r="AS2200" s="4" t="n">
        <v>251808</v>
      </c>
      <c r="AT2200" s="4" t="n">
        <v>300372</v>
      </c>
      <c r="AU2200" s="4" t="n">
        <v>334672</v>
      </c>
      <c r="AV2200" s="4" t="n">
        <v>393772</v>
      </c>
      <c r="AW2200" s="4" t="n">
        <v>465972</v>
      </c>
      <c r="AX2200" s="4" t="n">
        <v>457072</v>
      </c>
      <c r="AY2200" s="4" t="n">
        <v>412308</v>
      </c>
      <c r="AZ2200" s="4" t="n">
        <v>340908</v>
      </c>
      <c r="BA2200" s="4" t="n">
        <v>251808</v>
      </c>
      <c r="BB2200" s="4" t="n">
        <v>45760</v>
      </c>
      <c r="BC2200" s="4" t="n">
        <v>91380</v>
      </c>
      <c r="BD2200" s="4" t="n">
        <v>59580</v>
      </c>
      <c r="BE2200" s="4" t="n">
        <v>84080</v>
      </c>
      <c r="BF2200" s="4" t="n">
        <v>63140</v>
      </c>
      <c r="BG2200" s="4" t="n">
        <v>53100</v>
      </c>
      <c r="BH2200" s="4" t="n">
        <v>116200</v>
      </c>
      <c r="BI2200" s="4" t="n">
        <v>57380</v>
      </c>
      <c r="BJ2200" s="4" t="n">
        <v>45760</v>
      </c>
      <c r="BK2200" s="4" t="n">
        <v>114107940</v>
      </c>
      <c r="BL2200" s="4" t="n">
        <v>249458900</v>
      </c>
      <c r="BM2200" s="4" t="n">
        <v>158738260</v>
      </c>
      <c r="BN2200" s="4" t="n">
        <v>213495120</v>
      </c>
      <c r="BO2200" s="4" t="n">
        <v>155397260</v>
      </c>
      <c r="BP2200" s="4" t="n">
        <v>128009080</v>
      </c>
      <c r="BQ2200" s="4" t="n">
        <v>289585580</v>
      </c>
      <c r="BR2200" s="4" t="n">
        <v>141721260</v>
      </c>
      <c r="BS2200" s="4" t="n">
        <v>114107940</v>
      </c>
      <c r="BT2200" s="7" t="n">
        <v>46104</v>
      </c>
      <c r="BV2200" t="b">
        <v>0</v>
      </c>
      <c r="BW2200" t="inlineStr">
        <is>
          <t>20260414-000500</t>
        </is>
      </c>
      <c r="BX2200" t="inlineStr">
        <is>
          <t>2026-04-13T15:05:00+00:00</t>
        </is>
      </c>
      <c r="BY2200" t="inlineStr">
        <is>
          <t>2026-04-14T00:05:00+09:00</t>
        </is>
      </c>
      <c r="BZ2200" s="5" t="n">
        <v>0.01061534230767284</v>
      </c>
      <c r="CA2200" s="5" t="n">
        <v>3.4375</v>
      </c>
      <c r="CB2200" s="5" t="n">
        <v>0.01699318573306092</v>
      </c>
      <c r="CC2200" s="5" t="n">
        <v>0.4663978826119127</v>
      </c>
      <c r="CD2200" s="6" t="n">
        <v>0.3431833562124846</v>
      </c>
      <c r="CE2200" s="6" t="n">
        <v>0.7431485328748086</v>
      </c>
      <c r="CF2200" s="6" t="n">
        <v>0.6247782429961215</v>
      </c>
      <c r="CG2200" s="6" t="n">
        <v>-0.05947923016633283</v>
      </c>
      <c r="CH2200" s="6" t="n">
        <v>-0.3858499836226662</v>
      </c>
      <c r="CI2200" s="6" t="n">
        <v>-0.2623269056554938</v>
      </c>
    </row>
    <row r="2201">
      <c r="A2201" t="inlineStr">
        <is>
          <t>6432</t>
        </is>
      </c>
      <c r="B2201" t="inlineStr">
        <is>
          <t>竹内製作所</t>
        </is>
      </c>
      <c r="C2201" t="inlineStr">
        <is>
          <t>プライム</t>
        </is>
      </c>
      <c r="D2201" t="inlineStr">
        <is>
          <t>機械</t>
        </is>
      </c>
      <c r="E2201" t="inlineStr">
        <is>
          <t>機械</t>
        </is>
      </c>
      <c r="F2201" s="4" t="n">
        <v>7000</v>
      </c>
      <c r="G2201" s="4" t="n">
        <v>342993000000</v>
      </c>
      <c r="H2201" s="4" t="n">
        <v>213230000000</v>
      </c>
      <c r="I2201" s="4" t="n">
        <v>225284000000</v>
      </c>
      <c r="J2201" s="4" t="n">
        <v>244000000000</v>
      </c>
      <c r="K2201" s="4" t="n">
        <v>37142000000</v>
      </c>
      <c r="L2201" s="4" t="n">
        <v>37687000000</v>
      </c>
      <c r="M2201" s="4" t="n">
        <v>37300000000</v>
      </c>
      <c r="N2201" s="4" t="n">
        <v>26113000000</v>
      </c>
      <c r="O2201" s="4" t="n">
        <v>28270000000</v>
      </c>
      <c r="P2201" s="4" t="n">
        <v>25900000000</v>
      </c>
      <c r="Q2201" s="4" t="n">
        <v>212627000000</v>
      </c>
      <c r="R2201" s="4" t="n">
        <v>35296000000</v>
      </c>
      <c r="S2201" s="4" t="n">
        <v>26149000000</v>
      </c>
      <c r="T2201" s="4" t="n">
        <v>56235000000</v>
      </c>
      <c r="U2201" s="4" t="n">
        <v>186935000000</v>
      </c>
      <c r="V2201" s="5" t="n">
        <v>12.13275557127697</v>
      </c>
      <c r="W2201" s="5" t="n">
        <v>1.834824939149972</v>
      </c>
      <c r="X2201" s="5" t="n">
        <v>0.151229036830984</v>
      </c>
      <c r="Y2201" s="6" t="n">
        <v>0.83</v>
      </c>
      <c r="Z2201" s="4" t="n">
        <v>48999000</v>
      </c>
      <c r="AA2201" s="4" t="n">
        <v>27300</v>
      </c>
      <c r="AB2201" s="4" t="n">
        <v>892100</v>
      </c>
      <c r="AC2201" s="4" t="n">
        <v>850600</v>
      </c>
      <c r="AD2201" s="4" t="n">
        <v>848000</v>
      </c>
      <c r="AE2201" s="4" t="n">
        <v>873400</v>
      </c>
      <c r="AF2201" s="4" t="n">
        <v>898100</v>
      </c>
      <c r="AG2201" s="4" t="n">
        <v>941000</v>
      </c>
      <c r="AH2201" s="4" t="n">
        <v>929500</v>
      </c>
      <c r="AI2201" s="4" t="n">
        <v>892100</v>
      </c>
      <c r="AK2201" s="4" t="n">
        <v>104900</v>
      </c>
      <c r="AL2201" s="4" t="n">
        <v>77800</v>
      </c>
      <c r="AM2201" s="4" t="n">
        <v>56300</v>
      </c>
      <c r="AN2201" s="4" t="n">
        <v>53100</v>
      </c>
      <c r="AO2201" s="4" t="n">
        <v>26100</v>
      </c>
      <c r="AP2201" s="4" t="n">
        <v>26000</v>
      </c>
      <c r="AQ2201" s="4" t="n">
        <v>27300</v>
      </c>
      <c r="AS2201" s="4" t="n">
        <v>1183362</v>
      </c>
      <c r="AT2201" s="4" t="n">
        <v>1180661</v>
      </c>
      <c r="AU2201" s="4" t="n">
        <v>1921569</v>
      </c>
      <c r="AV2201" s="4" t="n">
        <v>1869669</v>
      </c>
      <c r="AW2201" s="4" t="n">
        <v>1188711</v>
      </c>
      <c r="AX2201" s="4" t="n">
        <v>1188711</v>
      </c>
      <c r="AY2201" s="4" t="n">
        <v>1188711</v>
      </c>
      <c r="AZ2201" s="4" t="n">
        <v>1154862</v>
      </c>
      <c r="BA2201" s="4" t="n">
        <v>1233562</v>
      </c>
      <c r="BB2201" s="4" t="n">
        <v>556520</v>
      </c>
      <c r="BC2201" s="4" t="n">
        <v>367540</v>
      </c>
      <c r="BD2201" s="4" t="n">
        <v>508660</v>
      </c>
      <c r="BE2201" s="4" t="n">
        <v>317560</v>
      </c>
      <c r="BF2201" s="4" t="n">
        <v>236240</v>
      </c>
      <c r="BG2201" s="4" t="n">
        <v>330840</v>
      </c>
      <c r="BH2201" s="4" t="n">
        <v>234380</v>
      </c>
      <c r="BI2201" s="4" t="n">
        <v>229220</v>
      </c>
      <c r="BJ2201" s="4" t="n">
        <v>556520</v>
      </c>
      <c r="BK2201" s="4" t="n">
        <v>3872154800</v>
      </c>
      <c r="BL2201" s="4" t="n">
        <v>2702422200</v>
      </c>
      <c r="BM2201" s="4" t="n">
        <v>3819239200</v>
      </c>
      <c r="BN2201" s="4" t="n">
        <v>2191973400</v>
      </c>
      <c r="BO2201" s="4" t="n">
        <v>1535378200</v>
      </c>
      <c r="BP2201" s="4" t="n">
        <v>2075490000</v>
      </c>
      <c r="BQ2201" s="4" t="n">
        <v>1473396400</v>
      </c>
      <c r="BR2201" s="4" t="n">
        <v>1470924000</v>
      </c>
      <c r="BS2201" s="4" t="n">
        <v>3872154800</v>
      </c>
      <c r="BT2201" s="7" t="n">
        <v>46122</v>
      </c>
      <c r="BV2201" t="b">
        <v>0</v>
      </c>
      <c r="BW2201" t="inlineStr">
        <is>
          <t>20260414-000500</t>
        </is>
      </c>
      <c r="BX2201" t="inlineStr">
        <is>
          <t>2026-04-13T15:05:00+00:00</t>
        </is>
      </c>
      <c r="BY2201" t="inlineStr">
        <is>
          <t>2026-04-14T00:05:00+09:00</t>
        </is>
      </c>
      <c r="BZ2201" s="5" t="n">
        <v>0.01820649401008184</v>
      </c>
      <c r="CA2201" s="5" t="n">
        <v>1.60299719686624</v>
      </c>
      <c r="CB2201" s="5" t="n">
        <v>0.02415073777015857</v>
      </c>
      <c r="CC2201" s="5" t="n">
        <v>0.1639537833133621</v>
      </c>
      <c r="CD2201" s="6" t="n">
        <v>0.02933317100830779</v>
      </c>
      <c r="CE2201" s="6" t="n">
        <v>0.03331572480342126</v>
      </c>
      <c r="CF2201" s="6" t="n">
        <v>0.03976540066323753</v>
      </c>
      <c r="CG2201" s="6" t="n">
        <v>0.08307736013209999</v>
      </c>
      <c r="CH2201" s="6" t="n">
        <v>-0.01026879295247696</v>
      </c>
      <c r="CI2201" s="6" t="n">
        <v>-0.08383445348425889</v>
      </c>
    </row>
    <row r="2202">
      <c r="A2202" t="inlineStr">
        <is>
          <t>6433</t>
        </is>
      </c>
      <c r="B2202" t="inlineStr">
        <is>
          <t>ヒーハイスト</t>
        </is>
      </c>
      <c r="C2202" t="inlineStr">
        <is>
          <t>スタンダード</t>
        </is>
      </c>
      <c r="D2202" t="inlineStr">
        <is>
          <t>機械</t>
        </is>
      </c>
      <c r="E2202" t="inlineStr">
        <is>
          <t>機械</t>
        </is>
      </c>
      <c r="F2202" s="4" t="n">
        <v>1446</v>
      </c>
      <c r="G2202" s="4" t="n">
        <v>9133948200</v>
      </c>
      <c r="H2202" s="4" t="n">
        <v>2310000000</v>
      </c>
      <c r="I2202" s="4" t="n">
        <v>2245000000</v>
      </c>
      <c r="J2202" s="4" t="n">
        <v>1603000000</v>
      </c>
      <c r="K2202" s="4" t="n">
        <v>-158000000</v>
      </c>
      <c r="L2202" s="4" t="n">
        <v>-121000000</v>
      </c>
      <c r="M2202" s="4" t="n">
        <v>-216000000</v>
      </c>
      <c r="N2202" s="4" t="n">
        <v>-221000000</v>
      </c>
      <c r="O2202" s="4" t="n">
        <v>-203000000</v>
      </c>
      <c r="P2202" s="4" t="n">
        <v>-340000000</v>
      </c>
      <c r="Q2202" s="4" t="n">
        <v>2414000000</v>
      </c>
      <c r="R2202" s="4" t="n">
        <v>-5000000</v>
      </c>
      <c r="S2202" s="4" t="n">
        <v>-2000000</v>
      </c>
      <c r="T2202" s="4" t="n">
        <v>559000000</v>
      </c>
      <c r="U2202" s="4" t="n">
        <v>2818000000</v>
      </c>
      <c r="W2202" s="5" t="n">
        <v>3.24128750887154</v>
      </c>
      <c r="X2202" s="5" t="n">
        <v>-0.07203690560681335</v>
      </c>
      <c r="Y2202" s="6" t="n">
        <v>0.5629999999999999</v>
      </c>
      <c r="Z2202" s="4" t="n">
        <v>6316700</v>
      </c>
      <c r="AA2202" s="4" t="n">
        <v>0</v>
      </c>
      <c r="AB2202" s="4" t="n">
        <v>455900</v>
      </c>
      <c r="AC2202" s="4" t="n">
        <v>448300</v>
      </c>
      <c r="AD2202" s="4" t="n">
        <v>464300</v>
      </c>
      <c r="AE2202" s="4" t="n">
        <v>394900</v>
      </c>
      <c r="AF2202" s="4" t="n">
        <v>490200</v>
      </c>
      <c r="AG2202" s="4" t="n">
        <v>522000</v>
      </c>
      <c r="AH2202" s="4" t="n">
        <v>450800</v>
      </c>
      <c r="AI2202" s="4" t="n">
        <v>455900</v>
      </c>
      <c r="AK2202" s="4" t="n">
        <v>200</v>
      </c>
      <c r="AL2202" s="4" t="n">
        <v>0</v>
      </c>
      <c r="AM2202" s="4" t="n">
        <v>0</v>
      </c>
      <c r="AN2202" s="4" t="n">
        <v>0</v>
      </c>
      <c r="AO2202" s="4" t="n">
        <v>0</v>
      </c>
      <c r="AP2202" s="4" t="n">
        <v>0</v>
      </c>
      <c r="AQ2202" s="4" t="n">
        <v>0</v>
      </c>
      <c r="AS2202" s="4" t="n">
        <v>138463</v>
      </c>
      <c r="AT2202" s="4" t="n">
        <v>164063</v>
      </c>
      <c r="AU2202" s="4" t="n">
        <v>155363</v>
      </c>
      <c r="AV2202" s="4" t="n">
        <v>142163</v>
      </c>
      <c r="AW2202" s="4" t="n">
        <v>166463</v>
      </c>
      <c r="AX2202" s="4" t="n">
        <v>173963</v>
      </c>
      <c r="AY2202" s="4" t="n">
        <v>172163</v>
      </c>
      <c r="AZ2202" s="4" t="n">
        <v>133663</v>
      </c>
      <c r="BA2202" s="4" t="n">
        <v>138463</v>
      </c>
      <c r="BB2202" s="4" t="n">
        <v>411800</v>
      </c>
      <c r="BC2202" s="4" t="n">
        <v>839460</v>
      </c>
      <c r="BD2202" s="4" t="n">
        <v>336960</v>
      </c>
      <c r="BE2202" s="4" t="n">
        <v>277940</v>
      </c>
      <c r="BF2202" s="4" t="n">
        <v>373940</v>
      </c>
      <c r="BG2202" s="4" t="n">
        <v>395220</v>
      </c>
      <c r="BH2202" s="4" t="n">
        <v>164360</v>
      </c>
      <c r="BI2202" s="4" t="n">
        <v>110160</v>
      </c>
      <c r="BJ2202" s="4" t="n">
        <v>411800</v>
      </c>
      <c r="BK2202" s="4" t="n">
        <v>572887440</v>
      </c>
      <c r="BL2202" s="4" t="n">
        <v>1736003500</v>
      </c>
      <c r="BM2202" s="4" t="n">
        <v>599555380</v>
      </c>
      <c r="BN2202" s="4" t="n">
        <v>436582300</v>
      </c>
      <c r="BO2202" s="4" t="n">
        <v>623685540</v>
      </c>
      <c r="BP2202" s="4" t="n">
        <v>663515100</v>
      </c>
      <c r="BQ2202" s="4" t="n">
        <v>226748680</v>
      </c>
      <c r="BR2202" s="4" t="n">
        <v>141525780</v>
      </c>
      <c r="BS2202" s="4" t="n">
        <v>572887440</v>
      </c>
      <c r="BT2202" s="7" t="n">
        <v>46065</v>
      </c>
      <c r="BV2202" t="b">
        <v>0</v>
      </c>
      <c r="BW2202" t="inlineStr">
        <is>
          <t>20260414-000500</t>
        </is>
      </c>
      <c r="BX2202" t="inlineStr">
        <is>
          <t>2026-04-13T15:05:00+00:00</t>
        </is>
      </c>
      <c r="BY2202" t="inlineStr">
        <is>
          <t>2026-04-14T00:05:00+09:00</t>
        </is>
      </c>
      <c r="BZ2202" s="5" t="n">
        <v>0.07217376161603369</v>
      </c>
      <c r="CA2202" s="5" t="n">
        <v>1.10709082078679</v>
      </c>
      <c r="CB2202" s="5" t="n">
        <v>0.02192014817863758</v>
      </c>
      <c r="CC2202" s="5" t="n">
        <v>0.06120025948910023</v>
      </c>
      <c r="CD2202" s="6" t="n">
        <v>-0.03563921948481463</v>
      </c>
      <c r="CG2202" s="6" t="n">
        <v>-0.2859688195991091</v>
      </c>
      <c r="CH2202" s="6" t="n">
        <v>0.7851239669421488</v>
      </c>
      <c r="CI2202" s="6" t="n">
        <v>0.6748768472906403</v>
      </c>
    </row>
    <row r="2203">
      <c r="A2203" t="inlineStr">
        <is>
          <t>6436</t>
        </is>
      </c>
      <c r="B2203" t="inlineStr">
        <is>
          <t>アマノ</t>
        </is>
      </c>
      <c r="C2203" t="inlineStr">
        <is>
          <t>プライム</t>
        </is>
      </c>
      <c r="D2203" t="inlineStr">
        <is>
          <t>機械</t>
        </is>
      </c>
      <c r="E2203" t="inlineStr">
        <is>
          <t>機械</t>
        </is>
      </c>
      <c r="F2203" s="4" t="n">
        <v>3887</v>
      </c>
      <c r="G2203" s="4" t="n">
        <v>276389523423</v>
      </c>
      <c r="H2203" s="4" t="n">
        <v>152864000000</v>
      </c>
      <c r="I2203" s="4" t="n">
        <v>175423000000</v>
      </c>
      <c r="J2203" s="4" t="n">
        <v>180000000000</v>
      </c>
      <c r="K2203" s="4" t="n">
        <v>19567000000</v>
      </c>
      <c r="L2203" s="4" t="n">
        <v>23040000000</v>
      </c>
      <c r="M2203" s="4" t="n">
        <v>24500000000</v>
      </c>
      <c r="N2203" s="4" t="n">
        <v>13141000000</v>
      </c>
      <c r="O2203" s="4" t="n">
        <v>17828000000</v>
      </c>
      <c r="P2203" s="4" t="n">
        <v>18000000000</v>
      </c>
      <c r="Q2203" s="4" t="n">
        <v>132810000000</v>
      </c>
      <c r="R2203" s="4" t="n">
        <v>15787000000</v>
      </c>
      <c r="S2203" s="4" t="n">
        <v>11288000000</v>
      </c>
      <c r="T2203" s="4" t="n">
        <v>55859000000</v>
      </c>
      <c r="U2203" s="4" t="n">
        <v>136563000000</v>
      </c>
      <c r="V2203" s="5" t="n">
        <v>15.50311439437963</v>
      </c>
      <c r="W2203" s="5" t="n">
        <v>2.023897566859252</v>
      </c>
      <c r="X2203" s="5" t="n">
        <v>0.1305478057746242</v>
      </c>
      <c r="Y2203" s="6" t="n">
        <v>0.699</v>
      </c>
      <c r="Z2203" s="4" t="n">
        <v>71106129</v>
      </c>
      <c r="AA2203" s="4" t="n">
        <v>55500</v>
      </c>
      <c r="AB2203" s="4" t="n">
        <v>72900</v>
      </c>
      <c r="AC2203" s="4" t="n">
        <v>53000</v>
      </c>
      <c r="AD2203" s="4" t="n">
        <v>50900</v>
      </c>
      <c r="AE2203" s="4" t="n">
        <v>57500</v>
      </c>
      <c r="AF2203" s="4" t="n">
        <v>79900</v>
      </c>
      <c r="AG2203" s="4" t="n">
        <v>78000</v>
      </c>
      <c r="AH2203" s="4" t="n">
        <v>71600</v>
      </c>
      <c r="AI2203" s="4" t="n">
        <v>72900</v>
      </c>
      <c r="AK2203" s="4" t="n">
        <v>34400</v>
      </c>
      <c r="AL2203" s="4" t="n">
        <v>32500</v>
      </c>
      <c r="AM2203" s="4" t="n">
        <v>30400</v>
      </c>
      <c r="AN2203" s="4" t="n">
        <v>31700</v>
      </c>
      <c r="AO2203" s="4" t="n">
        <v>34400</v>
      </c>
      <c r="AP2203" s="4" t="n">
        <v>53900</v>
      </c>
      <c r="AQ2203" s="4" t="n">
        <v>55500</v>
      </c>
      <c r="AS2203" s="4" t="n">
        <v>884000</v>
      </c>
      <c r="AX2203" s="4" t="n">
        <v>1011600</v>
      </c>
      <c r="AY2203" s="4" t="n">
        <v>911600</v>
      </c>
      <c r="AZ2203" s="4" t="n">
        <v>884000</v>
      </c>
      <c r="BA2203" s="4" t="n">
        <v>884000</v>
      </c>
      <c r="BB2203" s="4" t="n">
        <v>245900</v>
      </c>
      <c r="BC2203" s="4" t="n">
        <v>249760</v>
      </c>
      <c r="BD2203" s="4" t="n">
        <v>305380</v>
      </c>
      <c r="BE2203" s="4" t="n">
        <v>329980</v>
      </c>
      <c r="BF2203" s="4" t="n">
        <v>354260</v>
      </c>
      <c r="BG2203" s="4" t="n">
        <v>299140</v>
      </c>
      <c r="BH2203" s="4" t="n">
        <v>256440</v>
      </c>
      <c r="BI2203" s="4" t="n">
        <v>256260</v>
      </c>
      <c r="BJ2203" s="4" t="n">
        <v>245900</v>
      </c>
      <c r="BK2203" s="4" t="n">
        <v>963130840</v>
      </c>
      <c r="BL2203" s="4" t="n">
        <v>1008592520</v>
      </c>
      <c r="BM2203" s="4" t="n">
        <v>1242433560</v>
      </c>
      <c r="BN2203" s="4" t="n">
        <v>1322654280</v>
      </c>
      <c r="BO2203" s="4" t="n">
        <v>1391522180</v>
      </c>
      <c r="BP2203" s="4" t="n">
        <v>1153462980</v>
      </c>
      <c r="BQ2203" s="4" t="n">
        <v>986694220</v>
      </c>
      <c r="BR2203" s="4" t="n">
        <v>982319780</v>
      </c>
      <c r="BS2203" s="4" t="n">
        <v>963130840</v>
      </c>
      <c r="BT2203" s="7" t="n">
        <v>46052</v>
      </c>
      <c r="BV2203" t="b">
        <v>0</v>
      </c>
      <c r="BW2203" t="inlineStr">
        <is>
          <t>20260414-000500</t>
        </is>
      </c>
      <c r="BX2203" t="inlineStr">
        <is>
          <t>2026-04-13T15:05:00+00:00</t>
        </is>
      </c>
      <c r="BY2203" t="inlineStr">
        <is>
          <t>2026-04-14T00:05:00+09:00</t>
        </is>
      </c>
      <c r="BZ2203" s="5" t="n">
        <v>0.001025228078440327</v>
      </c>
      <c r="CA2203" s="5" t="n">
        <v>0.2964619764131761</v>
      </c>
      <c r="CB2203" s="5" t="n">
        <v>0.0124321210060528</v>
      </c>
      <c r="CC2203" s="5" t="n">
        <v>0.2021024505856927</v>
      </c>
      <c r="CD2203" s="6" t="n">
        <v>0.1492853706490886</v>
      </c>
      <c r="CE2203" s="6" t="n">
        <v>0.2080681453547499</v>
      </c>
      <c r="CF2203" s="6" t="n">
        <v>0.2567324014462231</v>
      </c>
      <c r="CG2203" s="6" t="n">
        <v>0.02609121950941429</v>
      </c>
      <c r="CH2203" s="6" t="n">
        <v>0.06336805555555558</v>
      </c>
      <c r="CI2203" s="6" t="n">
        <v>0.009647745120035855</v>
      </c>
    </row>
    <row r="2204">
      <c r="A2204" t="inlineStr">
        <is>
          <t>6440</t>
        </is>
      </c>
      <c r="B2204" t="inlineStr">
        <is>
          <t>ＪＵＫＩ</t>
        </is>
      </c>
      <c r="C2204" t="inlineStr">
        <is>
          <t>プライム</t>
        </is>
      </c>
      <c r="D2204" t="inlineStr">
        <is>
          <t>機械</t>
        </is>
      </c>
      <c r="E2204" t="inlineStr">
        <is>
          <t>機械</t>
        </is>
      </c>
      <c r="F2204" s="4" t="n">
        <v>717</v>
      </c>
      <c r="G2204" s="4" t="n">
        <v>21419786343</v>
      </c>
      <c r="H2204" s="4" t="n">
        <v>95185000000</v>
      </c>
      <c r="I2204" s="4" t="n">
        <v>88761000000</v>
      </c>
      <c r="J2204" s="4" t="n">
        <v>90000000000</v>
      </c>
      <c r="K2204" s="4" t="n">
        <v>-962000000</v>
      </c>
      <c r="L2204" s="4" t="n">
        <v>2662000000</v>
      </c>
      <c r="M2204" s="4" t="n">
        <v>4500000000</v>
      </c>
      <c r="N2204" s="4" t="n">
        <v>-3235000000</v>
      </c>
      <c r="O2204" s="4" t="n">
        <v>1399000000</v>
      </c>
      <c r="P2204" s="4" t="n">
        <v>1500000000</v>
      </c>
      <c r="Q2204" s="4" t="n">
        <v>94750000000</v>
      </c>
      <c r="R2204" s="4" t="n">
        <v>-2699000000</v>
      </c>
      <c r="S2204" s="4" t="n">
        <v>-7035000000</v>
      </c>
      <c r="T2204" s="4" t="n">
        <v>13122000000</v>
      </c>
      <c r="U2204" s="4" t="n">
        <v>32687000000</v>
      </c>
      <c r="V2204" s="5" t="n">
        <v>15.31078366190136</v>
      </c>
      <c r="W2204" s="5" t="n">
        <v>0.6552998544681372</v>
      </c>
      <c r="X2204" s="5" t="n">
        <v>0.04279988986447211</v>
      </c>
      <c r="Y2204" s="6" t="n">
        <v>0.268</v>
      </c>
      <c r="Z2204" s="4" t="n">
        <v>29874179</v>
      </c>
      <c r="AA2204" s="4" t="n">
        <v>104500</v>
      </c>
      <c r="AB2204" s="4" t="n">
        <v>1020000</v>
      </c>
      <c r="AC2204" s="4" t="n">
        <v>944700</v>
      </c>
      <c r="AD2204" s="4" t="n">
        <v>1315300</v>
      </c>
      <c r="AE2204" s="4" t="n">
        <v>1105600</v>
      </c>
      <c r="AF2204" s="4" t="n">
        <v>1141600</v>
      </c>
      <c r="AG2204" s="4" t="n">
        <v>1184600</v>
      </c>
      <c r="AH2204" s="4" t="n">
        <v>1191100</v>
      </c>
      <c r="AI2204" s="4" t="n">
        <v>1020000</v>
      </c>
      <c r="AK2204" s="4" t="n">
        <v>163700</v>
      </c>
      <c r="AL2204" s="4" t="n">
        <v>220900</v>
      </c>
      <c r="AM2204" s="4" t="n">
        <v>132200</v>
      </c>
      <c r="AN2204" s="4" t="n">
        <v>131200</v>
      </c>
      <c r="AO2204" s="4" t="n">
        <v>133400</v>
      </c>
      <c r="AP2204" s="4" t="n">
        <v>106500</v>
      </c>
      <c r="AQ2204" s="4" t="n">
        <v>104500</v>
      </c>
      <c r="AS2204" s="4" t="n">
        <v>434477</v>
      </c>
      <c r="AT2204" s="4" t="n">
        <v>126952</v>
      </c>
      <c r="AU2204" s="4" t="n">
        <v>126952</v>
      </c>
      <c r="AV2204" s="4" t="n">
        <v>126952</v>
      </c>
      <c r="AW2204" s="4" t="n">
        <v>126952</v>
      </c>
      <c r="AX2204" s="4" t="n">
        <v>126952</v>
      </c>
      <c r="AY2204" s="4" t="n">
        <v>458608</v>
      </c>
      <c r="AZ2204" s="4" t="n">
        <v>414799</v>
      </c>
      <c r="BA2204" s="4" t="n">
        <v>416969</v>
      </c>
      <c r="BB2204" s="4" t="n">
        <v>289840</v>
      </c>
      <c r="BC2204" s="4" t="n">
        <v>797840</v>
      </c>
      <c r="BD2204" s="4" t="n">
        <v>916680</v>
      </c>
      <c r="BE2204" s="4" t="n">
        <v>697240</v>
      </c>
      <c r="BF2204" s="4" t="n">
        <v>325320</v>
      </c>
      <c r="BG2204" s="4" t="n">
        <v>509640</v>
      </c>
      <c r="BH2204" s="4" t="n">
        <v>364060</v>
      </c>
      <c r="BI2204" s="4" t="n">
        <v>295600</v>
      </c>
      <c r="BJ2204" s="4" t="n">
        <v>289840</v>
      </c>
      <c r="BK2204" s="4" t="n">
        <v>202708740</v>
      </c>
      <c r="BL2204" s="4" t="n">
        <v>531393800</v>
      </c>
      <c r="BM2204" s="4" t="n">
        <v>667938720</v>
      </c>
      <c r="BN2204" s="4" t="n">
        <v>496831340</v>
      </c>
      <c r="BO2204" s="4" t="n">
        <v>221425600</v>
      </c>
      <c r="BP2204" s="4" t="n">
        <v>351422040</v>
      </c>
      <c r="BQ2204" s="4" t="n">
        <v>239293960</v>
      </c>
      <c r="BR2204" s="4" t="n">
        <v>191513980</v>
      </c>
      <c r="BS2204" s="4" t="n">
        <v>202708740</v>
      </c>
      <c r="BT2204" s="7" t="n">
        <v>46065</v>
      </c>
      <c r="BV2204" t="b">
        <v>0</v>
      </c>
      <c r="BW2204" t="inlineStr">
        <is>
          <t>20260414-000500</t>
        </is>
      </c>
      <c r="BX2204" t="inlineStr">
        <is>
          <t>2026-04-13T15:05:00+00:00</t>
        </is>
      </c>
      <c r="BY2204" t="inlineStr">
        <is>
          <t>2026-04-14T00:05:00+09:00</t>
        </is>
      </c>
      <c r="BZ2204" s="5" t="n">
        <v>0.03414319770929939</v>
      </c>
      <c r="CA2204" s="5" t="n">
        <v>3.519182997515871</v>
      </c>
      <c r="CB2204" s="5" t="n">
        <v>0.01454356285406203</v>
      </c>
      <c r="CC2204" s="5" t="n">
        <v>0.6126111525985541</v>
      </c>
      <c r="CD2204" s="6" t="n">
        <v>-0.03212007112026949</v>
      </c>
      <c r="CG2204" s="6" t="n">
        <v>0.01395883327136915</v>
      </c>
      <c r="CH2204" s="6" t="n">
        <v>0.69045830202855</v>
      </c>
      <c r="CI2204" s="6" t="n">
        <v>0.07219442458899206</v>
      </c>
    </row>
    <row r="2205">
      <c r="A2205" t="inlineStr">
        <is>
          <t>6444</t>
        </is>
      </c>
      <c r="B2205" t="inlineStr">
        <is>
          <t>サンデン</t>
        </is>
      </c>
      <c r="C2205" t="inlineStr">
        <is>
          <t>スタンダード</t>
        </is>
      </c>
      <c r="D2205" t="inlineStr">
        <is>
          <t>機械</t>
        </is>
      </c>
      <c r="E2205" t="inlineStr">
        <is>
          <t>機械</t>
        </is>
      </c>
      <c r="F2205" s="4" t="n">
        <v>177</v>
      </c>
      <c r="G2205" s="4" t="n">
        <v>19769716401</v>
      </c>
      <c r="H2205" s="4" t="n">
        <v>183848000000</v>
      </c>
      <c r="I2205" s="4" t="n">
        <v>190875000000</v>
      </c>
      <c r="J2205" s="4" t="n">
        <v>200000000000</v>
      </c>
      <c r="K2205" s="4" t="n">
        <v>-6446000000</v>
      </c>
      <c r="L2205" s="4" t="n">
        <v>-1507000000</v>
      </c>
      <c r="M2205" s="4" t="n">
        <v>-1000000000</v>
      </c>
      <c r="N2205" s="4" t="n">
        <v>-777000000</v>
      </c>
      <c r="O2205" s="4" t="n">
        <v>274000000</v>
      </c>
      <c r="P2205" s="4" t="n">
        <v>500000000</v>
      </c>
      <c r="Q2205" s="4" t="n">
        <v>179279000000</v>
      </c>
      <c r="R2205" s="4" t="n">
        <v>-11018000000</v>
      </c>
      <c r="S2205" s="4" t="n">
        <v>-3359000000</v>
      </c>
      <c r="T2205" s="4" t="n">
        <v>16765000000</v>
      </c>
      <c r="U2205" s="4" t="n">
        <v>28126000000</v>
      </c>
      <c r="V2205" s="5" t="n">
        <v>72.15224963868613</v>
      </c>
      <c r="W2205" s="5" t="n">
        <v>0.7028982578752756</v>
      </c>
      <c r="X2205" s="5" t="n">
        <v>0.009741875844414421</v>
      </c>
      <c r="Y2205" s="6" t="n">
        <v>0.144</v>
      </c>
      <c r="Z2205" s="4" t="n">
        <v>111693313</v>
      </c>
      <c r="AA2205" s="4" t="n">
        <v>1000500</v>
      </c>
      <c r="AB2205" s="4" t="n">
        <v>1162900</v>
      </c>
      <c r="AC2205" s="4" t="n">
        <v>1354100</v>
      </c>
      <c r="AD2205" s="4" t="n">
        <v>1543000</v>
      </c>
      <c r="AE2205" s="4" t="n">
        <v>1141000</v>
      </c>
      <c r="AF2205" s="4" t="n">
        <v>1169400</v>
      </c>
      <c r="AG2205" s="4" t="n">
        <v>1274600</v>
      </c>
      <c r="AH2205" s="4" t="n">
        <v>1233000</v>
      </c>
      <c r="AI2205" s="4" t="n">
        <v>1162900</v>
      </c>
      <c r="AK2205" s="4" t="n">
        <v>271500</v>
      </c>
      <c r="AL2205" s="4" t="n">
        <v>438800</v>
      </c>
      <c r="AM2205" s="4" t="n">
        <v>626300</v>
      </c>
      <c r="AN2205" s="4" t="n">
        <v>796700</v>
      </c>
      <c r="AO2205" s="4" t="n">
        <v>861300</v>
      </c>
      <c r="AP2205" s="4" t="n">
        <v>983400</v>
      </c>
      <c r="AQ2205" s="4" t="n">
        <v>1000500</v>
      </c>
      <c r="AS2205" s="4" t="n">
        <v>880974</v>
      </c>
      <c r="AW2205" s="4" t="n">
        <v>670574</v>
      </c>
      <c r="AX2205" s="4" t="n">
        <v>785174</v>
      </c>
      <c r="AY2205" s="4" t="n">
        <v>907374</v>
      </c>
      <c r="AZ2205" s="4" t="n">
        <v>907374</v>
      </c>
      <c r="BA2205" s="4" t="n">
        <v>880974</v>
      </c>
      <c r="BB2205" s="4" t="n">
        <v>162820</v>
      </c>
      <c r="BC2205" s="4" t="n">
        <v>1215660</v>
      </c>
      <c r="BD2205" s="4" t="n">
        <v>640800</v>
      </c>
      <c r="BE2205" s="4" t="n">
        <v>455020</v>
      </c>
      <c r="BF2205" s="4" t="n">
        <v>277900</v>
      </c>
      <c r="BG2205" s="4" t="n">
        <v>236820</v>
      </c>
      <c r="BH2205" s="4" t="n">
        <v>462660</v>
      </c>
      <c r="BI2205" s="4" t="n">
        <v>291120</v>
      </c>
      <c r="BJ2205" s="4" t="n">
        <v>162820</v>
      </c>
      <c r="BK2205" s="4" t="n">
        <v>27740880</v>
      </c>
      <c r="BL2205" s="4" t="n">
        <v>218238300</v>
      </c>
      <c r="BM2205" s="4" t="n">
        <v>114209460</v>
      </c>
      <c r="BN2205" s="4" t="n">
        <v>78665800</v>
      </c>
      <c r="BO2205" s="4" t="n">
        <v>44288000</v>
      </c>
      <c r="BP2205" s="4" t="n">
        <v>36472180</v>
      </c>
      <c r="BQ2205" s="4" t="n">
        <v>68950340</v>
      </c>
      <c r="BR2205" s="4" t="n">
        <v>46833440</v>
      </c>
      <c r="BS2205" s="4" t="n">
        <v>27740880</v>
      </c>
      <c r="BT2205" s="7" t="n">
        <v>46066</v>
      </c>
      <c r="BV2205" t="b">
        <v>0</v>
      </c>
      <c r="BW2205" t="inlineStr">
        <is>
          <t>20260414-000500</t>
        </is>
      </c>
      <c r="BX2205" t="inlineStr">
        <is>
          <t>2026-04-13T15:05:00+00:00</t>
        </is>
      </c>
      <c r="BY2205" t="inlineStr">
        <is>
          <t>2026-04-14T00:05:00+09:00</t>
        </is>
      </c>
      <c r="BZ2205" s="5" t="n">
        <v>0.01041154540737815</v>
      </c>
      <c r="CA2205" s="5" t="n">
        <v>7.142242967694386</v>
      </c>
      <c r="CB2205" s="5" t="n">
        <v>0.007887437272095241</v>
      </c>
      <c r="CC2205" s="5" t="n">
        <v>0.8480141879603283</v>
      </c>
      <c r="CD2205" s="6" t="n">
        <v>0.03183395310969273</v>
      </c>
      <c r="CG2205" s="6" t="n">
        <v>0.04780615586116577</v>
      </c>
      <c r="CH2205" s="6" t="n">
        <v>-0.3364299933642999</v>
      </c>
      <c r="CI2205" s="6" t="n">
        <v>0.8248175182481752</v>
      </c>
    </row>
    <row r="2206">
      <c r="A2206" t="inlineStr">
        <is>
          <t>6445</t>
        </is>
      </c>
      <c r="B2206" t="inlineStr">
        <is>
          <t>ジャノメ</t>
        </is>
      </c>
      <c r="C2206" t="inlineStr">
        <is>
          <t>プライム</t>
        </is>
      </c>
      <c r="D2206" t="inlineStr">
        <is>
          <t>機械</t>
        </is>
      </c>
      <c r="E2206" t="inlineStr">
        <is>
          <t>機械</t>
        </is>
      </c>
      <c r="F2206" s="4" t="n">
        <v>1190</v>
      </c>
      <c r="G2206" s="4" t="n">
        <v>21549239950</v>
      </c>
      <c r="H2206" s="4" t="n">
        <v>36476000000</v>
      </c>
      <c r="I2206" s="4" t="n">
        <v>36340000000</v>
      </c>
      <c r="J2206" s="4" t="n">
        <v>35000000000</v>
      </c>
      <c r="K2206" s="4" t="n">
        <v>1716000000</v>
      </c>
      <c r="L2206" s="4" t="n">
        <v>2224000000</v>
      </c>
      <c r="M2206" s="4" t="n">
        <v>1300000000</v>
      </c>
      <c r="N2206" s="4" t="n">
        <v>1131000000</v>
      </c>
      <c r="O2206" s="4" t="n">
        <v>1794000000</v>
      </c>
      <c r="P2206" s="4" t="n">
        <v>200000000</v>
      </c>
      <c r="Q2206" s="4" t="n">
        <v>38571000000</v>
      </c>
      <c r="R2206" s="4" t="n">
        <v>2120000000</v>
      </c>
      <c r="S2206" s="4" t="n">
        <v>-393000000</v>
      </c>
      <c r="T2206" s="4" t="n">
        <v>7081000000</v>
      </c>
      <c r="U2206" s="4" t="n">
        <v>35442000000</v>
      </c>
      <c r="V2206" s="5" t="n">
        <v>12.01183943701226</v>
      </c>
      <c r="W2206" s="5" t="n">
        <v>0.6080142190056994</v>
      </c>
      <c r="X2206" s="5" t="n">
        <v>0.05061791095310648</v>
      </c>
      <c r="Y2206" s="6" t="n">
        <v>0.696</v>
      </c>
      <c r="Z2206" s="4" t="n">
        <v>18108605</v>
      </c>
      <c r="AA2206" s="4" t="n">
        <v>39300</v>
      </c>
      <c r="AB2206" s="4" t="n">
        <v>68000</v>
      </c>
      <c r="AC2206" s="4" t="n">
        <v>115400</v>
      </c>
      <c r="AD2206" s="4" t="n">
        <v>80300</v>
      </c>
      <c r="AE2206" s="4" t="n">
        <v>69700</v>
      </c>
      <c r="AF2206" s="4" t="n">
        <v>68400</v>
      </c>
      <c r="AG2206" s="4" t="n">
        <v>68700</v>
      </c>
      <c r="AH2206" s="4" t="n">
        <v>67100</v>
      </c>
      <c r="AI2206" s="4" t="n">
        <v>68000</v>
      </c>
      <c r="AK2206" s="4" t="n">
        <v>35200</v>
      </c>
      <c r="AL2206" s="4" t="n">
        <v>30300</v>
      </c>
      <c r="AM2206" s="4" t="n">
        <v>31600</v>
      </c>
      <c r="AN2206" s="4" t="n">
        <v>32800</v>
      </c>
      <c r="AO2206" s="4" t="n">
        <v>31900</v>
      </c>
      <c r="AP2206" s="4" t="n">
        <v>37800</v>
      </c>
      <c r="AQ2206" s="4" t="n">
        <v>39300</v>
      </c>
      <c r="AS2206" s="4" t="n">
        <v>111100</v>
      </c>
      <c r="AV2206" s="4" t="n">
        <v>90800</v>
      </c>
      <c r="AW2206" s="4" t="n">
        <v>90800</v>
      </c>
      <c r="AX2206" s="4" t="n">
        <v>90800</v>
      </c>
      <c r="AY2206" s="4" t="n">
        <v>90800</v>
      </c>
      <c r="AZ2206" s="4" t="n">
        <v>111100</v>
      </c>
      <c r="BA2206" s="4" t="n">
        <v>111100</v>
      </c>
      <c r="BB2206" s="4" t="n">
        <v>50600</v>
      </c>
      <c r="BC2206" s="4" t="n">
        <v>101280</v>
      </c>
      <c r="BD2206" s="4" t="n">
        <v>83660</v>
      </c>
      <c r="BE2206" s="4" t="n">
        <v>73360</v>
      </c>
      <c r="BF2206" s="4" t="n">
        <v>70920</v>
      </c>
      <c r="BG2206" s="4" t="n">
        <v>47480</v>
      </c>
      <c r="BH2206" s="4" t="n">
        <v>51740</v>
      </c>
      <c r="BI2206" s="4" t="n">
        <v>43300</v>
      </c>
      <c r="BJ2206" s="4" t="n">
        <v>50600</v>
      </c>
      <c r="BK2206" s="4" t="n">
        <v>64623820</v>
      </c>
      <c r="BL2206" s="4" t="n">
        <v>139747780</v>
      </c>
      <c r="BM2206" s="4" t="n">
        <v>120932660</v>
      </c>
      <c r="BN2206" s="4" t="n">
        <v>104948460</v>
      </c>
      <c r="BO2206" s="4" t="n">
        <v>99177900</v>
      </c>
      <c r="BP2206" s="4" t="n">
        <v>63833880</v>
      </c>
      <c r="BQ2206" s="4" t="n">
        <v>67164640</v>
      </c>
      <c r="BR2206" s="4" t="n">
        <v>56738680</v>
      </c>
      <c r="BS2206" s="4" t="n">
        <v>64623820</v>
      </c>
      <c r="BT2206" s="7" t="n">
        <v>46059</v>
      </c>
      <c r="BV2206" t="b">
        <v>0</v>
      </c>
      <c r="BW2206" t="inlineStr">
        <is>
          <t>20260414-000500</t>
        </is>
      </c>
      <c r="BX2206" t="inlineStr">
        <is>
          <t>2026-04-13T15:05:00+00:00</t>
        </is>
      </c>
      <c r="BY2206" t="inlineStr">
        <is>
          <t>2026-04-14T00:05:00+09:00</t>
        </is>
      </c>
      <c r="BZ2206" s="5" t="n">
        <v>0.003755120838960262</v>
      </c>
      <c r="CA2206" s="5" t="n">
        <v>1.343873517786561</v>
      </c>
      <c r="CB2206" s="5" t="n">
        <v>0.006135204782477722</v>
      </c>
      <c r="CC2206" s="5" t="n">
        <v>0.3285962760835098</v>
      </c>
      <c r="CD2206" s="6" t="n">
        <v>-0.0293514453844681</v>
      </c>
      <c r="CE2206" s="6" t="n">
        <v>0.0242346429278717</v>
      </c>
      <c r="CG2206" s="6" t="n">
        <v>-0.03687396807925147</v>
      </c>
      <c r="CH2206" s="6" t="n">
        <v>-0.4154676258992805</v>
      </c>
      <c r="CI2206" s="6" t="n">
        <v>-0.8885172798216276</v>
      </c>
    </row>
    <row r="2207">
      <c r="A2207" t="inlineStr">
        <is>
          <t>6448</t>
        </is>
      </c>
      <c r="B2207" t="inlineStr">
        <is>
          <t>ブラザー工業</t>
        </is>
      </c>
      <c r="C2207" t="inlineStr">
        <is>
          <t>プライム</t>
        </is>
      </c>
      <c r="D2207" t="inlineStr">
        <is>
          <t>電機・精密</t>
        </is>
      </c>
      <c r="E2207" t="inlineStr">
        <is>
          <t>電気機器</t>
        </is>
      </c>
      <c r="F2207" s="4" t="n">
        <v>3043</v>
      </c>
      <c r="G2207" s="4" t="n">
        <v>784351294990</v>
      </c>
      <c r="H2207" s="4" t="n">
        <v>822930000000</v>
      </c>
      <c r="I2207" s="4" t="n">
        <v>876558000000</v>
      </c>
      <c r="J2207" s="4" t="n">
        <v>885000000000</v>
      </c>
      <c r="K2207" s="4" t="n">
        <v>49792000000</v>
      </c>
      <c r="L2207" s="4" t="n">
        <v>69888000000</v>
      </c>
      <c r="M2207" s="4" t="n">
        <v>80000000000</v>
      </c>
      <c r="N2207" s="4" t="n">
        <v>31645000000</v>
      </c>
      <c r="O2207" s="4" t="n">
        <v>54778000000</v>
      </c>
      <c r="P2207" s="4" t="n">
        <v>67000000000</v>
      </c>
      <c r="Q2207" s="4" t="n">
        <v>815269000000</v>
      </c>
      <c r="R2207" s="4" t="n">
        <v>55378000000</v>
      </c>
      <c r="S2207" s="4" t="n">
        <v>39082000000</v>
      </c>
      <c r="T2207" s="4" t="n">
        <v>172776000000</v>
      </c>
      <c r="U2207" s="4" t="n">
        <v>691472000000</v>
      </c>
      <c r="V2207" s="5" t="n">
        <v>14.31872823012888</v>
      </c>
      <c r="W2207" s="5" t="n">
        <v>1.134321122171252</v>
      </c>
      <c r="X2207" s="5" t="n">
        <v>0.07921940440104588</v>
      </c>
      <c r="Y2207" s="6" t="n">
        <v>0.741</v>
      </c>
      <c r="Z2207" s="4" t="n">
        <v>257755930</v>
      </c>
      <c r="AA2207" s="4" t="n">
        <v>80100</v>
      </c>
      <c r="AB2207" s="4" t="n">
        <v>133400</v>
      </c>
      <c r="AC2207" s="4" t="n">
        <v>155300</v>
      </c>
      <c r="AD2207" s="4" t="n">
        <v>140200</v>
      </c>
      <c r="AE2207" s="4" t="n">
        <v>139700</v>
      </c>
      <c r="AF2207" s="4" t="n">
        <v>146700</v>
      </c>
      <c r="AG2207" s="4" t="n">
        <v>153600</v>
      </c>
      <c r="AH2207" s="4" t="n">
        <v>142800</v>
      </c>
      <c r="AI2207" s="4" t="n">
        <v>133400</v>
      </c>
      <c r="AK2207" s="4" t="n">
        <v>69100</v>
      </c>
      <c r="AL2207" s="4" t="n">
        <v>90600</v>
      </c>
      <c r="AM2207" s="4" t="n">
        <v>73100</v>
      </c>
      <c r="AN2207" s="4" t="n">
        <v>85000</v>
      </c>
      <c r="AO2207" s="4" t="n">
        <v>83600</v>
      </c>
      <c r="AP2207" s="4" t="n">
        <v>82900</v>
      </c>
      <c r="AQ2207" s="4" t="n">
        <v>80100</v>
      </c>
      <c r="AS2207" s="4" t="n">
        <v>5082681</v>
      </c>
      <c r="AT2207" s="4" t="n">
        <v>1120428</v>
      </c>
      <c r="AU2207" s="4" t="n">
        <v>1120428</v>
      </c>
      <c r="AV2207" s="4" t="n">
        <v>1120428</v>
      </c>
      <c r="AW2207" s="4" t="n">
        <v>1120428</v>
      </c>
      <c r="AX2207" s="4" t="n">
        <v>3064316</v>
      </c>
      <c r="AY2207" s="4" t="n">
        <v>3763616</v>
      </c>
      <c r="AZ2207" s="4" t="n">
        <v>3763616</v>
      </c>
      <c r="BA2207" s="4" t="n">
        <v>3689416</v>
      </c>
      <c r="BB2207" s="4" t="n">
        <v>571040</v>
      </c>
      <c r="BC2207" s="4" t="n">
        <v>715540</v>
      </c>
      <c r="BD2207" s="4" t="n">
        <v>917000</v>
      </c>
      <c r="BE2207" s="4" t="n">
        <v>796980</v>
      </c>
      <c r="BF2207" s="4" t="n">
        <v>709860</v>
      </c>
      <c r="BG2207" s="4" t="n">
        <v>654540</v>
      </c>
      <c r="BH2207" s="4" t="n">
        <v>674980</v>
      </c>
      <c r="BI2207" s="4" t="n">
        <v>565860</v>
      </c>
      <c r="BJ2207" s="4" t="n">
        <v>571040</v>
      </c>
      <c r="BK2207" s="4" t="n">
        <v>1744748280</v>
      </c>
      <c r="BL2207" s="4" t="n">
        <v>2238964360</v>
      </c>
      <c r="BM2207" s="4" t="n">
        <v>2897638560</v>
      </c>
      <c r="BN2207" s="4" t="n">
        <v>2463459950</v>
      </c>
      <c r="BO2207" s="4" t="n">
        <v>2102212810</v>
      </c>
      <c r="BP2207" s="4" t="n">
        <v>1911348900</v>
      </c>
      <c r="BQ2207" s="4" t="n">
        <v>1978844720</v>
      </c>
      <c r="BR2207" s="4" t="n">
        <v>1665807230</v>
      </c>
      <c r="BS2207" s="4" t="n">
        <v>1744748280</v>
      </c>
      <c r="BT2207" s="7" t="n">
        <v>46059</v>
      </c>
      <c r="BV2207" t="b">
        <v>0</v>
      </c>
      <c r="BW2207" t="inlineStr">
        <is>
          <t>20260414-000500</t>
        </is>
      </c>
      <c r="BX2207" t="inlineStr">
        <is>
          <t>2026-04-13T15:05:00+00:00</t>
        </is>
      </c>
      <c r="BY2207" t="inlineStr">
        <is>
          <t>2026-04-14T00:05:00+09:00</t>
        </is>
      </c>
      <c r="BZ2207" s="5" t="n">
        <v>0.0005175438640732728</v>
      </c>
      <c r="CA2207" s="5" t="n">
        <v>0.2336088540207341</v>
      </c>
      <c r="CB2207" s="5" t="n">
        <v>0.01971896825031339</v>
      </c>
      <c r="CC2207" s="5" t="n">
        <v>0.2202788483981566</v>
      </c>
      <c r="CD2207" s="6" t="n">
        <v>0.03690713864122874</v>
      </c>
      <c r="CE2207" s="6" t="n">
        <v>0.1233954814021645</v>
      </c>
      <c r="CF2207" s="6" t="n">
        <v>0.1838991142564985</v>
      </c>
      <c r="CG2207" s="6" t="n">
        <v>0.009630851580842315</v>
      </c>
      <c r="CH2207" s="6" t="n">
        <v>0.1446886446886446</v>
      </c>
      <c r="CI2207" s="6" t="n">
        <v>0.2231187703092483</v>
      </c>
    </row>
    <row r="2208">
      <c r="A2208" t="inlineStr">
        <is>
          <t>6454</t>
        </is>
      </c>
      <c r="B2208" t="inlineStr">
        <is>
          <t>マックス</t>
        </is>
      </c>
      <c r="C2208" t="inlineStr">
        <is>
          <t>プライム</t>
        </is>
      </c>
      <c r="D2208" t="inlineStr">
        <is>
          <t>機械</t>
        </is>
      </c>
      <c r="E2208" t="inlineStr">
        <is>
          <t>機械</t>
        </is>
      </c>
      <c r="F2208" s="4" t="n">
        <v>1647</v>
      </c>
      <c r="G2208" s="4" t="n">
        <v>76647140622</v>
      </c>
      <c r="H2208" s="4" t="n">
        <v>86638000000</v>
      </c>
      <c r="I2208" s="4" t="n">
        <v>91839000000</v>
      </c>
      <c r="J2208" s="4" t="n">
        <v>95200000000</v>
      </c>
      <c r="K2208" s="4" t="n">
        <v>12601000000</v>
      </c>
      <c r="L2208" s="4" t="n">
        <v>14468000000</v>
      </c>
      <c r="M2208" s="4" t="n">
        <v>15700000000</v>
      </c>
      <c r="N2208" s="4" t="n">
        <v>10435000000</v>
      </c>
      <c r="O2208" s="4" t="n">
        <v>11225000000</v>
      </c>
      <c r="P2208" s="4" t="n">
        <v>11800000000</v>
      </c>
      <c r="Q2208" s="4" t="n">
        <v>84316000000</v>
      </c>
      <c r="R2208" s="4" t="n">
        <v>9926000000</v>
      </c>
      <c r="S2208" s="4" t="n">
        <v>7619000000</v>
      </c>
      <c r="T2208" s="4" t="n">
        <v>34582000000</v>
      </c>
      <c r="U2208" s="4" t="n">
        <v>106034000000</v>
      </c>
      <c r="V2208" s="5" t="n">
        <v>6.828253062093541</v>
      </c>
      <c r="W2208" s="5" t="n">
        <v>0.7228543733330819</v>
      </c>
      <c r="X2208" s="5" t="n">
        <v>0.1058622705924515</v>
      </c>
      <c r="Y2208" s="6" t="n">
        <v>0.837</v>
      </c>
      <c r="Z2208" s="4" t="n">
        <v>46537426</v>
      </c>
      <c r="AA2208" s="4" t="n">
        <v>199900</v>
      </c>
      <c r="AB2208" s="4" t="n">
        <v>130700</v>
      </c>
      <c r="AC2208" s="4" t="n">
        <v>28200</v>
      </c>
      <c r="AD2208" s="4" t="n">
        <v>23200</v>
      </c>
      <c r="AE2208" s="4" t="n">
        <v>24300</v>
      </c>
      <c r="AF2208" s="4" t="n">
        <v>36900</v>
      </c>
      <c r="AG2208" s="4" t="n">
        <v>38200</v>
      </c>
      <c r="AH2208" s="4" t="n">
        <v>34500</v>
      </c>
      <c r="AI2208" s="4" t="n">
        <v>130700</v>
      </c>
      <c r="AK2208" s="4" t="n">
        <v>56900</v>
      </c>
      <c r="AL2208" s="4" t="n">
        <v>57300</v>
      </c>
      <c r="AM2208" s="4" t="n">
        <v>67100</v>
      </c>
      <c r="AN2208" s="4" t="n">
        <v>66600</v>
      </c>
      <c r="AO2208" s="4" t="n">
        <v>52300</v>
      </c>
      <c r="AP2208" s="4" t="n">
        <v>59200</v>
      </c>
      <c r="AQ2208" s="4" t="n">
        <v>199900</v>
      </c>
      <c r="BB2208" s="4" t="n">
        <v>236740</v>
      </c>
      <c r="BC2208" s="4" t="n">
        <v>52980</v>
      </c>
      <c r="BD2208" s="4" t="n">
        <v>69140</v>
      </c>
      <c r="BE2208" s="4" t="n">
        <v>77480</v>
      </c>
      <c r="BF2208" s="4" t="n">
        <v>144840</v>
      </c>
      <c r="BG2208" s="4" t="n">
        <v>91540</v>
      </c>
      <c r="BH2208" s="4" t="n">
        <v>144320</v>
      </c>
      <c r="BI2208" s="4" t="n">
        <v>240980</v>
      </c>
      <c r="BJ2208" s="4" t="n">
        <v>236740</v>
      </c>
      <c r="BK2208" s="4" t="n">
        <v>393930520</v>
      </c>
      <c r="BL2208" s="4" t="n">
        <v>354274600</v>
      </c>
      <c r="BM2208" s="4" t="n">
        <v>471106800</v>
      </c>
      <c r="BN2208" s="4" t="n">
        <v>527129000</v>
      </c>
      <c r="BO2208" s="4" t="n">
        <v>1005289800</v>
      </c>
      <c r="BP2208" s="4" t="n">
        <v>637907200</v>
      </c>
      <c r="BQ2208" s="4" t="n">
        <v>505884440</v>
      </c>
      <c r="BR2208" s="4" t="n">
        <v>398005680</v>
      </c>
      <c r="BS2208" s="4" t="n">
        <v>393930520</v>
      </c>
      <c r="BT2208" s="7" t="n">
        <v>46106</v>
      </c>
      <c r="BV2208" t="b">
        <v>0</v>
      </c>
      <c r="BW2208" t="inlineStr">
        <is>
          <t>20260414-000500</t>
        </is>
      </c>
      <c r="BX2208" t="inlineStr">
        <is>
          <t>2026-04-13T15:05:00+00:00</t>
        </is>
      </c>
      <c r="BY2208" t="inlineStr">
        <is>
          <t>2026-04-14T00:05:00+09:00</t>
        </is>
      </c>
      <c r="BZ2208" s="5" t="n">
        <v>0.002808492244500158</v>
      </c>
      <c r="CA2208" s="5" t="n">
        <v>0.552082453324322</v>
      </c>
      <c r="CC2208" s="5" t="n">
        <v>0.4511844762813493</v>
      </c>
      <c r="CD2208" s="6" t="n">
        <v>0.04365888684962327</v>
      </c>
      <c r="CE2208" s="6" t="n">
        <v>0.2073053207109148</v>
      </c>
      <c r="CF2208" s="6" t="n">
        <v>0.2137917688241928</v>
      </c>
      <c r="CG2208" s="6" t="n">
        <v>0.03659665283811897</v>
      </c>
      <c r="CH2208" s="6" t="n">
        <v>0.08515344207907116</v>
      </c>
      <c r="CI2208" s="6" t="n">
        <v>0.05122494432071267</v>
      </c>
    </row>
    <row r="2209">
      <c r="A2209" t="inlineStr">
        <is>
          <t>6455</t>
        </is>
      </c>
      <c r="B2209" t="inlineStr">
        <is>
          <t>モリタホールディングス</t>
        </is>
      </c>
      <c r="C2209" t="inlineStr">
        <is>
          <t>プライム</t>
        </is>
      </c>
      <c r="D2209" t="inlineStr">
        <is>
          <t>自動車・輸送機</t>
        </is>
      </c>
      <c r="E2209" t="inlineStr">
        <is>
          <t>輸送用機器</t>
        </is>
      </c>
      <c r="F2209" s="4" t="n">
        <v>2801</v>
      </c>
      <c r="G2209" s="4" t="n">
        <v>131418836142</v>
      </c>
      <c r="H2209" s="4" t="n">
        <v>95205000000</v>
      </c>
      <c r="I2209" s="4" t="n">
        <v>111743000000</v>
      </c>
      <c r="J2209" s="4" t="n">
        <v>115000000000</v>
      </c>
      <c r="K2209" s="4" t="n">
        <v>9453000000</v>
      </c>
      <c r="L2209" s="4" t="n">
        <v>13733000000</v>
      </c>
      <c r="M2209" s="4" t="n">
        <v>13800000000</v>
      </c>
      <c r="N2209" s="4" t="n">
        <v>6011000000</v>
      </c>
      <c r="O2209" s="4" t="n">
        <v>9472000000</v>
      </c>
      <c r="P2209" s="4" t="n">
        <v>9500000000</v>
      </c>
      <c r="Q2209" s="4" t="n">
        <v>81344000000</v>
      </c>
      <c r="R2209" s="4" t="n">
        <v>5081000000</v>
      </c>
      <c r="S2209" s="4" t="n">
        <v>3996000000</v>
      </c>
      <c r="T2209" s="4" t="n">
        <v>29724000000</v>
      </c>
      <c r="U2209" s="4" t="n">
        <v>97702000000</v>
      </c>
      <c r="V2209" s="5" t="n">
        <v>13.87445482918074</v>
      </c>
      <c r="W2209" s="5" t="n">
        <v>1.345098730240937</v>
      </c>
      <c r="X2209" s="5" t="n">
        <v>0.09694786186567317</v>
      </c>
      <c r="Y2209" s="6" t="n">
        <v>0.673</v>
      </c>
      <c r="Z2209" s="4" t="n">
        <v>46918542</v>
      </c>
      <c r="AA2209" s="4" t="n">
        <v>37900</v>
      </c>
      <c r="AB2209" s="4" t="n">
        <v>12000</v>
      </c>
      <c r="AC2209" s="4" t="n">
        <v>15100</v>
      </c>
      <c r="AD2209" s="4" t="n">
        <v>16600</v>
      </c>
      <c r="AE2209" s="4" t="n">
        <v>14300</v>
      </c>
      <c r="AF2209" s="4" t="n">
        <v>17900</v>
      </c>
      <c r="AG2209" s="4" t="n">
        <v>16500</v>
      </c>
      <c r="AH2209" s="4" t="n">
        <v>15000</v>
      </c>
      <c r="AI2209" s="4" t="n">
        <v>12000</v>
      </c>
      <c r="AK2209" s="4" t="n">
        <v>18900</v>
      </c>
      <c r="AL2209" s="4" t="n">
        <v>23700</v>
      </c>
      <c r="AM2209" s="4" t="n">
        <v>15300</v>
      </c>
      <c r="AN2209" s="4" t="n">
        <v>16900</v>
      </c>
      <c r="AO2209" s="4" t="n">
        <v>10800</v>
      </c>
      <c r="AP2209" s="4" t="n">
        <v>39600</v>
      </c>
      <c r="AQ2209" s="4" t="n">
        <v>37900</v>
      </c>
      <c r="BB2209" s="4" t="n">
        <v>54220</v>
      </c>
      <c r="BC2209" s="4" t="n">
        <v>59960</v>
      </c>
      <c r="BD2209" s="4" t="n">
        <v>68380</v>
      </c>
      <c r="BE2209" s="4" t="n">
        <v>76300</v>
      </c>
      <c r="BF2209" s="4" t="n">
        <v>90600</v>
      </c>
      <c r="BG2209" s="4" t="n">
        <v>80100</v>
      </c>
      <c r="BH2209" s="4" t="n">
        <v>81040</v>
      </c>
      <c r="BI2209" s="4" t="n">
        <v>44940</v>
      </c>
      <c r="BJ2209" s="4" t="n">
        <v>54220</v>
      </c>
      <c r="BK2209" s="4" t="n">
        <v>153057180</v>
      </c>
      <c r="BL2209" s="4" t="n">
        <v>174079120</v>
      </c>
      <c r="BM2209" s="4" t="n">
        <v>202273980</v>
      </c>
      <c r="BN2209" s="4" t="n">
        <v>215312020</v>
      </c>
      <c r="BO2209" s="4" t="n">
        <v>243629700</v>
      </c>
      <c r="BP2209" s="4" t="n">
        <v>216507720</v>
      </c>
      <c r="BQ2209" s="4" t="n">
        <v>221632240</v>
      </c>
      <c r="BR2209" s="4" t="n">
        <v>122960940</v>
      </c>
      <c r="BS2209" s="4" t="n">
        <v>153057180</v>
      </c>
      <c r="BT2209" s="7" t="n">
        <v>46052</v>
      </c>
      <c r="BV2209" t="b">
        <v>0</v>
      </c>
      <c r="BW2209" t="inlineStr">
        <is>
          <t>20260414-000500</t>
        </is>
      </c>
      <c r="BX2209" t="inlineStr">
        <is>
          <t>2026-04-13T15:05:00+00:00</t>
        </is>
      </c>
      <c r="BY2209" t="inlineStr">
        <is>
          <t>2026-04-14T00:05:00+09:00</t>
        </is>
      </c>
      <c r="BZ2209" s="5" t="n">
        <v>0.0002557624233080388</v>
      </c>
      <c r="CA2209" s="5" t="n">
        <v>0.2213205459240133</v>
      </c>
      <c r="CC2209" s="5" t="n">
        <v>0.2261776231824392</v>
      </c>
      <c r="CD2209" s="6" t="n">
        <v>0.172053405643517</v>
      </c>
      <c r="CE2209" s="6" t="n">
        <v>0.644023846120509</v>
      </c>
      <c r="CF2209" s="6" t="n">
        <v>0.5396007178390021</v>
      </c>
      <c r="CG2209" s="6" t="n">
        <v>0.02914723964812116</v>
      </c>
      <c r="CH2209" s="6" t="n">
        <v>0.004878759193184257</v>
      </c>
      <c r="CI2209" s="6" t="n">
        <v>0.002956081081081141</v>
      </c>
    </row>
    <row r="2210">
      <c r="A2210" t="inlineStr">
        <is>
          <t>6457</t>
        </is>
      </c>
      <c r="B2210" t="inlineStr">
        <is>
          <t>グローリー</t>
        </is>
      </c>
      <c r="C2210" t="inlineStr">
        <is>
          <t>プライム</t>
        </is>
      </c>
      <c r="D2210" t="inlineStr">
        <is>
          <t>機械</t>
        </is>
      </c>
      <c r="E2210" t="inlineStr">
        <is>
          <t>機械</t>
        </is>
      </c>
      <c r="F2210" s="4" t="n">
        <v>4186</v>
      </c>
      <c r="G2210" s="4" t="n">
        <v>246715347060</v>
      </c>
      <c r="H2210" s="4" t="n">
        <v>372478000000</v>
      </c>
      <c r="I2210" s="4" t="n">
        <v>369017000000</v>
      </c>
      <c r="J2210" s="4" t="n">
        <v>340000000000</v>
      </c>
      <c r="K2210" s="4" t="n">
        <v>51276000000</v>
      </c>
      <c r="L2210" s="4" t="n">
        <v>35173000000</v>
      </c>
      <c r="M2210" s="4" t="n">
        <v>29500000000</v>
      </c>
      <c r="N2210" s="4" t="n">
        <v>29674000000</v>
      </c>
      <c r="O2210" s="4" t="n">
        <v>16053000000</v>
      </c>
      <c r="P2210" s="4" t="n">
        <v>14500000000</v>
      </c>
      <c r="Q2210" s="4" t="n">
        <v>255857000000</v>
      </c>
      <c r="R2210" s="4" t="n">
        <v>522000000</v>
      </c>
      <c r="S2210" s="4" t="n">
        <v>-9538000000</v>
      </c>
      <c r="T2210" s="4" t="n">
        <v>51468000000</v>
      </c>
      <c r="U2210" s="4" t="n">
        <v>236067000000</v>
      </c>
      <c r="V2210" s="5" t="n">
        <v>15.36880004111381</v>
      </c>
      <c r="W2210" s="5" t="n">
        <v>1.04510730877251</v>
      </c>
      <c r="X2210" s="5" t="n">
        <v>0.06800188082197003</v>
      </c>
      <c r="Y2210" s="6" t="n">
        <v>0.533</v>
      </c>
      <c r="Z2210" s="4" t="n">
        <v>58938210</v>
      </c>
      <c r="AA2210" s="4" t="n">
        <v>43000</v>
      </c>
      <c r="AB2210" s="4" t="n">
        <v>20700</v>
      </c>
      <c r="AC2210" s="4" t="n">
        <v>27200</v>
      </c>
      <c r="AD2210" s="4" t="n">
        <v>19600</v>
      </c>
      <c r="AE2210" s="4" t="n">
        <v>20700</v>
      </c>
      <c r="AF2210" s="4" t="n">
        <v>22500</v>
      </c>
      <c r="AG2210" s="4" t="n">
        <v>24600</v>
      </c>
      <c r="AH2210" s="4" t="n">
        <v>20200</v>
      </c>
      <c r="AI2210" s="4" t="n">
        <v>20700</v>
      </c>
      <c r="AK2210" s="4" t="n">
        <v>41300</v>
      </c>
      <c r="AL2210" s="4" t="n">
        <v>48700</v>
      </c>
      <c r="AM2210" s="4" t="n">
        <v>50500</v>
      </c>
      <c r="AN2210" s="4" t="n">
        <v>50900</v>
      </c>
      <c r="AO2210" s="4" t="n">
        <v>38800</v>
      </c>
      <c r="AP2210" s="4" t="n">
        <v>35500</v>
      </c>
      <c r="AQ2210" s="4" t="n">
        <v>43000</v>
      </c>
      <c r="BB2210" s="4" t="n">
        <v>247700</v>
      </c>
      <c r="BC2210" s="4" t="n">
        <v>189000</v>
      </c>
      <c r="BD2210" s="4" t="n">
        <v>197520</v>
      </c>
      <c r="BE2210" s="4" t="n">
        <v>278480</v>
      </c>
      <c r="BF2210" s="4" t="n">
        <v>254120</v>
      </c>
      <c r="BG2210" s="4" t="n">
        <v>185180</v>
      </c>
      <c r="BH2210" s="4" t="n">
        <v>210560</v>
      </c>
      <c r="BI2210" s="4" t="n">
        <v>172360</v>
      </c>
      <c r="BJ2210" s="4" t="n">
        <v>247700</v>
      </c>
      <c r="BK2210" s="4" t="n">
        <v>1059073360</v>
      </c>
      <c r="BL2210" s="4" t="n">
        <v>772614720</v>
      </c>
      <c r="BM2210" s="4" t="n">
        <v>808891820</v>
      </c>
      <c r="BN2210" s="4" t="n">
        <v>1103232520</v>
      </c>
      <c r="BO2210" s="4" t="n">
        <v>1007583780</v>
      </c>
      <c r="BP2210" s="4" t="n">
        <v>740915400</v>
      </c>
      <c r="BQ2210" s="4" t="n">
        <v>858302900</v>
      </c>
      <c r="BR2210" s="4" t="n">
        <v>723062760</v>
      </c>
      <c r="BS2210" s="4" t="n">
        <v>1059073360</v>
      </c>
      <c r="BT2210" s="7" t="n">
        <v>46059</v>
      </c>
      <c r="BV2210" t="b">
        <v>0</v>
      </c>
      <c r="BW2210" t="inlineStr">
        <is>
          <t>20260414-000500</t>
        </is>
      </c>
      <c r="BX2210" t="inlineStr">
        <is>
          <t>2026-04-13T15:05:00+00:00</t>
        </is>
      </c>
      <c r="BY2210" t="inlineStr">
        <is>
          <t>2026-04-14T00:05:00+09:00</t>
        </is>
      </c>
      <c r="BZ2210" s="5" t="n">
        <v>0.0003512152812241837</v>
      </c>
      <c r="CA2210" s="5" t="n">
        <v>0.08356883326604764</v>
      </c>
      <c r="CC2210" s="5" t="n">
        <v>0.2086128836868962</v>
      </c>
      <c r="CD2210" s="6" t="n">
        <v>0.2009489181044783</v>
      </c>
      <c r="CE2210" s="6" t="n">
        <v>7.208606827814318</v>
      </c>
      <c r="CG2210" s="6" t="n">
        <v>-0.07863323369926045</v>
      </c>
      <c r="CH2210" s="6" t="n">
        <v>-0.1612884883291161</v>
      </c>
      <c r="CI2210" s="6" t="n">
        <v>-0.09674204198592162</v>
      </c>
    </row>
    <row r="2211">
      <c r="A2211" t="inlineStr">
        <is>
          <t>6458</t>
        </is>
      </c>
      <c r="B2211" t="inlineStr">
        <is>
          <t>新晃工業</t>
        </is>
      </c>
      <c r="C2211" t="inlineStr">
        <is>
          <t>プライム</t>
        </is>
      </c>
      <c r="D2211" t="inlineStr">
        <is>
          <t>機械</t>
        </is>
      </c>
      <c r="E2211" t="inlineStr">
        <is>
          <t>機械</t>
        </is>
      </c>
      <c r="F2211" s="4" t="n">
        <v>1208</v>
      </c>
      <c r="G2211" s="4" t="n">
        <v>87631944000</v>
      </c>
      <c r="H2211" s="4" t="n">
        <v>51943000000</v>
      </c>
      <c r="I2211" s="4" t="n">
        <v>57005000000</v>
      </c>
      <c r="J2211" s="4" t="n">
        <v>58700000000</v>
      </c>
      <c r="K2211" s="4" t="n">
        <v>8627000000</v>
      </c>
      <c r="L2211" s="4" t="n">
        <v>9986000000</v>
      </c>
      <c r="M2211" s="4" t="n">
        <v>9100000000</v>
      </c>
      <c r="N2211" s="4" t="n">
        <v>6580000000</v>
      </c>
      <c r="O2211" s="4" t="n">
        <v>7829000000</v>
      </c>
      <c r="P2211" s="4" t="n">
        <v>6500000000</v>
      </c>
      <c r="Q2211" s="4" t="n">
        <v>44805000000</v>
      </c>
      <c r="R2211" s="4" t="n">
        <v>5998000000</v>
      </c>
      <c r="S2211" s="4" t="n">
        <v>4514000000</v>
      </c>
      <c r="T2211" s="4" t="n">
        <v>15638000000</v>
      </c>
      <c r="U2211" s="4" t="n">
        <v>64280000000</v>
      </c>
      <c r="V2211" s="5" t="n">
        <v>11.1932486907651</v>
      </c>
      <c r="W2211" s="5" t="n">
        <v>1.363284754200373</v>
      </c>
      <c r="X2211" s="5" t="n">
        <v>0.1217952706907281</v>
      </c>
      <c r="Y2211" s="6" t="n">
        <v>0.717</v>
      </c>
      <c r="Z2211" s="4" t="n">
        <v>72543000</v>
      </c>
      <c r="AA2211" s="4" t="n">
        <v>43200</v>
      </c>
      <c r="AB2211" s="4" t="n">
        <v>181100</v>
      </c>
      <c r="AC2211" s="4" t="n">
        <v>174000</v>
      </c>
      <c r="AD2211" s="4" t="n">
        <v>182800</v>
      </c>
      <c r="AE2211" s="4" t="n">
        <v>194400</v>
      </c>
      <c r="AF2211" s="4" t="n">
        <v>199300</v>
      </c>
      <c r="AG2211" s="4" t="n">
        <v>203800</v>
      </c>
      <c r="AH2211" s="4" t="n">
        <v>196800</v>
      </c>
      <c r="AI2211" s="4" t="n">
        <v>181100</v>
      </c>
      <c r="AK2211" s="4" t="n">
        <v>76900</v>
      </c>
      <c r="AL2211" s="4" t="n">
        <v>62200</v>
      </c>
      <c r="AM2211" s="4" t="n">
        <v>83400</v>
      </c>
      <c r="AN2211" s="4" t="n">
        <v>97700</v>
      </c>
      <c r="AO2211" s="4" t="n">
        <v>35300</v>
      </c>
      <c r="AP2211" s="4" t="n">
        <v>81300</v>
      </c>
      <c r="AQ2211" s="4" t="n">
        <v>43200</v>
      </c>
      <c r="AS2211" s="4" t="n">
        <v>1006849</v>
      </c>
      <c r="AT2211" s="4" t="n">
        <v>993495</v>
      </c>
      <c r="AU2211" s="4" t="n">
        <v>1022242</v>
      </c>
      <c r="AV2211" s="4" t="n">
        <v>1014325</v>
      </c>
      <c r="AW2211" s="4" t="n">
        <v>1014325</v>
      </c>
      <c r="AX2211" s="4" t="n">
        <v>1014325</v>
      </c>
      <c r="AY2211" s="4" t="n">
        <v>1080844</v>
      </c>
      <c r="AZ2211" s="4" t="n">
        <v>1080844</v>
      </c>
      <c r="BA2211" s="4" t="n">
        <v>1006849</v>
      </c>
      <c r="BB2211" s="4" t="n">
        <v>162320</v>
      </c>
      <c r="BC2211" s="4" t="n">
        <v>293120</v>
      </c>
      <c r="BD2211" s="4" t="n">
        <v>230120</v>
      </c>
      <c r="BE2211" s="4" t="n">
        <v>305280</v>
      </c>
      <c r="BF2211" s="4" t="n">
        <v>269140</v>
      </c>
      <c r="BG2211" s="4" t="n">
        <v>178360</v>
      </c>
      <c r="BH2211" s="4" t="n">
        <v>195880</v>
      </c>
      <c r="BI2211" s="4" t="n">
        <v>105520</v>
      </c>
      <c r="BJ2211" s="4" t="n">
        <v>162320</v>
      </c>
      <c r="BK2211" s="4" t="n">
        <v>199462880</v>
      </c>
      <c r="BL2211" s="4" t="n">
        <v>429601520</v>
      </c>
      <c r="BM2211" s="4" t="n">
        <v>329710280</v>
      </c>
      <c r="BN2211" s="4" t="n">
        <v>416390200</v>
      </c>
      <c r="BO2211" s="4" t="n">
        <v>343039740</v>
      </c>
      <c r="BP2211" s="4" t="n">
        <v>225226220</v>
      </c>
      <c r="BQ2211" s="4" t="n">
        <v>242398500</v>
      </c>
      <c r="BR2211" s="4" t="n">
        <v>128754240</v>
      </c>
      <c r="BS2211" s="4" t="n">
        <v>199462880</v>
      </c>
      <c r="BT2211" s="7" t="n">
        <v>46063</v>
      </c>
      <c r="BV2211" t="b">
        <v>0</v>
      </c>
      <c r="BW2211" t="inlineStr">
        <is>
          <t>20260414-000500</t>
        </is>
      </c>
      <c r="BX2211" t="inlineStr">
        <is>
          <t>2026-04-13T15:05:00+00:00</t>
        </is>
      </c>
      <c r="BY2211" t="inlineStr">
        <is>
          <t>2026-04-14T00:05:00+09:00</t>
        </is>
      </c>
      <c r="BZ2211" s="5" t="n">
        <v>0.002496450381153247</v>
      </c>
      <c r="CA2211" s="5" t="n">
        <v>1.115697387875801</v>
      </c>
      <c r="CB2211" s="5" t="n">
        <v>0.01387934052906552</v>
      </c>
      <c r="CC2211" s="5" t="n">
        <v>0.1784509082669671</v>
      </c>
      <c r="CD2211" s="6" t="n">
        <v>0.1279587931066215</v>
      </c>
      <c r="CE2211" s="6" t="n">
        <v>0.2903055049478396</v>
      </c>
      <c r="CF2211" s="6" t="n">
        <v>0.3169593474767978</v>
      </c>
      <c r="CG2211" s="6" t="n">
        <v>0.02973423383913687</v>
      </c>
      <c r="CH2211" s="6" t="n">
        <v>-0.08872421389945928</v>
      </c>
      <c r="CI2211" s="6" t="n">
        <v>-0.1697534806488696</v>
      </c>
    </row>
    <row r="2212">
      <c r="A2212" t="inlineStr">
        <is>
          <t>6459</t>
        </is>
      </c>
      <c r="B2212" t="inlineStr">
        <is>
          <t>大和冷機工業</t>
        </is>
      </c>
      <c r="C2212" t="inlineStr">
        <is>
          <t>プライム</t>
        </is>
      </c>
      <c r="D2212" t="inlineStr">
        <is>
          <t>機械</t>
        </is>
      </c>
      <c r="E2212" t="inlineStr">
        <is>
          <t>機械</t>
        </is>
      </c>
      <c r="F2212" s="4" t="n">
        <v>1967</v>
      </c>
      <c r="G2212" s="4" t="n">
        <v>101727761905</v>
      </c>
      <c r="H2212" s="4" t="n">
        <v>47938000000</v>
      </c>
      <c r="I2212" s="4" t="n">
        <v>46919000000</v>
      </c>
      <c r="J2212" s="4" t="n">
        <v>49400000000</v>
      </c>
      <c r="K2212" s="4" t="n">
        <v>8076000000</v>
      </c>
      <c r="L2212" s="4" t="n">
        <v>7477000000</v>
      </c>
      <c r="M2212" s="4" t="n">
        <v>8400000000</v>
      </c>
      <c r="N2212" s="4" t="n">
        <v>5441000000</v>
      </c>
      <c r="O2212" s="4" t="n">
        <v>5076000000</v>
      </c>
      <c r="P2212" s="4" t="n">
        <v>5600000000</v>
      </c>
      <c r="Q2212" s="4" t="n">
        <v>45969000000</v>
      </c>
      <c r="R2212" s="4" t="n">
        <v>8137000000</v>
      </c>
      <c r="S2212" s="4" t="n">
        <v>5537000000</v>
      </c>
      <c r="T2212" s="4" t="n">
        <v>59210000000</v>
      </c>
      <c r="U2212" s="4" t="n">
        <v>70549000000</v>
      </c>
      <c r="V2212" s="5" t="n">
        <v>20.04093024133176</v>
      </c>
      <c r="W2212" s="5" t="n">
        <v>1.441944774624729</v>
      </c>
      <c r="X2212" s="5" t="n">
        <v>0.07194999220400006</v>
      </c>
      <c r="Y2212" s="6" t="n">
        <v>0.754</v>
      </c>
      <c r="Z2212" s="4" t="n">
        <v>51717215</v>
      </c>
      <c r="AA2212" s="4" t="n">
        <v>90700</v>
      </c>
      <c r="AB2212" s="4" t="n">
        <v>18100</v>
      </c>
      <c r="AC2212" s="4" t="n">
        <v>31600</v>
      </c>
      <c r="AD2212" s="4" t="n">
        <v>35800</v>
      </c>
      <c r="AE2212" s="4" t="n">
        <v>38300</v>
      </c>
      <c r="AF2212" s="4" t="n">
        <v>34500</v>
      </c>
      <c r="AG2212" s="4" t="n">
        <v>33800</v>
      </c>
      <c r="AH2212" s="4" t="n">
        <v>35300</v>
      </c>
      <c r="AI2212" s="4" t="n">
        <v>18100</v>
      </c>
      <c r="AK2212" s="4" t="n">
        <v>300</v>
      </c>
      <c r="AL2212" s="4" t="n">
        <v>11800</v>
      </c>
      <c r="AM2212" s="4" t="n">
        <v>2600</v>
      </c>
      <c r="AN2212" s="4" t="n">
        <v>49200</v>
      </c>
      <c r="AO2212" s="4" t="n">
        <v>78600</v>
      </c>
      <c r="AP2212" s="4" t="n">
        <v>90900</v>
      </c>
      <c r="AQ2212" s="4" t="n">
        <v>90700</v>
      </c>
      <c r="AS2212" s="4" t="n">
        <v>265573</v>
      </c>
      <c r="BA2212" s="4" t="n">
        <v>265573</v>
      </c>
      <c r="BB2212" s="4" t="n">
        <v>61220</v>
      </c>
      <c r="BC2212" s="4" t="n">
        <v>74180</v>
      </c>
      <c r="BD2212" s="4" t="n">
        <v>139440</v>
      </c>
      <c r="BE2212" s="4" t="n">
        <v>64080</v>
      </c>
      <c r="BF2212" s="4" t="n">
        <v>108020</v>
      </c>
      <c r="BG2212" s="4" t="n">
        <v>92820</v>
      </c>
      <c r="BH2212" s="4" t="n">
        <v>96440</v>
      </c>
      <c r="BI2212" s="4" t="n">
        <v>69760</v>
      </c>
      <c r="BJ2212" s="4" t="n">
        <v>61220</v>
      </c>
      <c r="BK2212" s="4" t="n">
        <v>122342680</v>
      </c>
      <c r="BL2212" s="4" t="n">
        <v>127872340</v>
      </c>
      <c r="BM2212" s="4" t="n">
        <v>259148700</v>
      </c>
      <c r="BN2212" s="4" t="n">
        <v>111553320</v>
      </c>
      <c r="BO2212" s="4" t="n">
        <v>192962300</v>
      </c>
      <c r="BP2212" s="4" t="n">
        <v>174304040</v>
      </c>
      <c r="BQ2212" s="4" t="n">
        <v>187772060</v>
      </c>
      <c r="BR2212" s="4" t="n">
        <v>139402680</v>
      </c>
      <c r="BS2212" s="4" t="n">
        <v>122342680</v>
      </c>
      <c r="BT2212" s="7" t="n">
        <v>46099</v>
      </c>
      <c r="BV2212" t="b">
        <v>0</v>
      </c>
      <c r="BW2212" t="inlineStr">
        <is>
          <t>20260414-000500</t>
        </is>
      </c>
      <c r="BX2212" t="inlineStr">
        <is>
          <t>2026-04-13T15:05:00+00:00</t>
        </is>
      </c>
      <c r="BY2212" t="inlineStr">
        <is>
          <t>2026-04-14T00:05:00+09:00</t>
        </is>
      </c>
      <c r="BZ2212" s="5" t="n">
        <v>0.0003499801758466693</v>
      </c>
      <c r="CA2212" s="5" t="n">
        <v>0.2956550147010781</v>
      </c>
      <c r="CB2212" s="5" t="n">
        <v>0.005135098632051242</v>
      </c>
      <c r="CC2212" s="5" t="n">
        <v>0.5820436711789074</v>
      </c>
      <c r="CD2212" s="6" t="n">
        <v>0.01028020918362604</v>
      </c>
      <c r="CE2212" s="6" t="n">
        <v>-0.04141300580523677</v>
      </c>
      <c r="CF2212" s="6" t="n">
        <v>-0.04253359431981085</v>
      </c>
      <c r="CG2212" s="6" t="n">
        <v>0.05287836484153541</v>
      </c>
      <c r="CH2212" s="6" t="n">
        <v>0.1234452320449377</v>
      </c>
      <c r="CI2212" s="6" t="n">
        <v>0.1032308904649331</v>
      </c>
    </row>
    <row r="2213">
      <c r="A2213" t="inlineStr">
        <is>
          <t>6460</t>
        </is>
      </c>
      <c r="B2213" t="inlineStr">
        <is>
          <t>セガサミーホールディングス</t>
        </is>
      </c>
      <c r="C2213" t="inlineStr">
        <is>
          <t>プライム</t>
        </is>
      </c>
      <c r="D2213" t="inlineStr">
        <is>
          <t>機械</t>
        </is>
      </c>
      <c r="E2213" t="inlineStr">
        <is>
          <t>機械</t>
        </is>
      </c>
      <c r="F2213" s="4" t="n">
        <v>2385</v>
      </c>
      <c r="G2213" s="4" t="n">
        <v>527632300260</v>
      </c>
      <c r="H2213" s="4" t="n">
        <v>467896000000</v>
      </c>
      <c r="I2213" s="4" t="n">
        <v>428948000000</v>
      </c>
      <c r="J2213" s="4" t="n">
        <v>490000000000</v>
      </c>
      <c r="K2213" s="4" t="n">
        <v>56836000000</v>
      </c>
      <c r="L2213" s="4" t="n">
        <v>48124000000</v>
      </c>
      <c r="M2213" s="4" t="n">
        <v>40000000000</v>
      </c>
      <c r="N2213" s="4" t="n">
        <v>33055000000</v>
      </c>
      <c r="O2213" s="4" t="n">
        <v>45051000000</v>
      </c>
      <c r="P2213" s="4" t="n">
        <v>-13000000000</v>
      </c>
      <c r="Q2213" s="4" t="n">
        <v>389635000000</v>
      </c>
      <c r="R2213" s="4" t="n">
        <v>46789000000</v>
      </c>
      <c r="S2213" s="4" t="n">
        <v>45938000000</v>
      </c>
      <c r="T2213" s="4" t="n">
        <v>198865000000</v>
      </c>
      <c r="U2213" s="4" t="n">
        <v>381604000000</v>
      </c>
      <c r="V2213" s="5" t="n">
        <v>11.71188875407871</v>
      </c>
      <c r="W2213" s="5" t="n">
        <v>1.382669731606587</v>
      </c>
      <c r="X2213" s="5" t="n">
        <v>0.1180569386065136</v>
      </c>
      <c r="Y2213" s="6" t="n">
        <v>0.591</v>
      </c>
      <c r="Z2213" s="4" t="n">
        <v>221229476</v>
      </c>
      <c r="AA2213" s="4" t="n">
        <v>79600</v>
      </c>
      <c r="AB2213" s="4" t="n">
        <v>373100</v>
      </c>
      <c r="AC2213" s="4" t="n">
        <v>504800</v>
      </c>
      <c r="AD2213" s="4" t="n">
        <v>422900</v>
      </c>
      <c r="AE2213" s="4" t="n">
        <v>393700</v>
      </c>
      <c r="AF2213" s="4" t="n">
        <v>411600</v>
      </c>
      <c r="AG2213" s="4" t="n">
        <v>404500</v>
      </c>
      <c r="AH2213" s="4" t="n">
        <v>370900</v>
      </c>
      <c r="AI2213" s="4" t="n">
        <v>373100</v>
      </c>
      <c r="AK2213" s="4" t="n">
        <v>69800</v>
      </c>
      <c r="AL2213" s="4" t="n">
        <v>96000</v>
      </c>
      <c r="AM2213" s="4" t="n">
        <v>97200</v>
      </c>
      <c r="AN2213" s="4" t="n">
        <v>100400</v>
      </c>
      <c r="AO2213" s="4" t="n">
        <v>88000</v>
      </c>
      <c r="AP2213" s="4" t="n">
        <v>88300</v>
      </c>
      <c r="AQ2213" s="4" t="n">
        <v>79600</v>
      </c>
      <c r="AS2213" s="4" t="n">
        <v>4545254</v>
      </c>
      <c r="AW2213" s="4" t="n">
        <v>3317894</v>
      </c>
      <c r="AX2213" s="4" t="n">
        <v>4937651</v>
      </c>
      <c r="AY2213" s="4" t="n">
        <v>5105963</v>
      </c>
      <c r="AZ2213" s="4" t="n">
        <v>4789231</v>
      </c>
      <c r="BA2213" s="4" t="n">
        <v>4469180</v>
      </c>
      <c r="BB2213" s="4" t="n">
        <v>634420</v>
      </c>
      <c r="BC2213" s="4" t="n">
        <v>2798800</v>
      </c>
      <c r="BD2213" s="4" t="n">
        <v>1513040</v>
      </c>
      <c r="BE2213" s="4" t="n">
        <v>1412660</v>
      </c>
      <c r="BF2213" s="4" t="n">
        <v>1508180</v>
      </c>
      <c r="BG2213" s="4" t="n">
        <v>1222740</v>
      </c>
      <c r="BH2213" s="4" t="n">
        <v>917320</v>
      </c>
      <c r="BI2213" s="4" t="n">
        <v>527680</v>
      </c>
      <c r="BJ2213" s="4" t="n">
        <v>634420</v>
      </c>
      <c r="BK2213" s="4" t="n">
        <v>1566548700</v>
      </c>
      <c r="BL2213" s="4" t="n">
        <v>7073440320</v>
      </c>
      <c r="BM2213" s="4" t="n">
        <v>3845212560</v>
      </c>
      <c r="BN2213" s="4" t="n">
        <v>3687245530</v>
      </c>
      <c r="BO2213" s="4" t="n">
        <v>4064115020</v>
      </c>
      <c r="BP2213" s="4" t="n">
        <v>3161333100</v>
      </c>
      <c r="BQ2213" s="4" t="n">
        <v>2270059360</v>
      </c>
      <c r="BR2213" s="4" t="n">
        <v>1301440850</v>
      </c>
      <c r="BS2213" s="4" t="n">
        <v>1566548700</v>
      </c>
      <c r="BT2213" s="7" t="n">
        <v>46066</v>
      </c>
      <c r="BV2213" t="b">
        <v>0</v>
      </c>
      <c r="BW2213" t="inlineStr">
        <is>
          <t>20260414-000500</t>
        </is>
      </c>
      <c r="BX2213" t="inlineStr">
        <is>
          <t>2026-04-13T15:05:00+00:00</t>
        </is>
      </c>
      <c r="BY2213" t="inlineStr">
        <is>
          <t>2026-04-14T00:05:00+09:00</t>
        </is>
      </c>
      <c r="BZ2213" s="5" t="n">
        <v>0.001686484128362714</v>
      </c>
      <c r="CA2213" s="5" t="n">
        <v>0.5880962138646323</v>
      </c>
      <c r="CB2213" s="5" t="n">
        <v>0.02054542677667419</v>
      </c>
      <c r="CC2213" s="5" t="n">
        <v>0.3769007316307319</v>
      </c>
      <c r="CD2213" s="6" t="n">
        <v>0.04923638582538703</v>
      </c>
      <c r="CE2213" s="6" t="n">
        <v>0.01416583818752182</v>
      </c>
      <c r="CF2213" s="6" t="n">
        <v>-0.009701375026410997</v>
      </c>
      <c r="CG2213" s="6" t="n">
        <v>0.1423296063858557</v>
      </c>
      <c r="CH2213" s="6" t="n">
        <v>-0.168813897431635</v>
      </c>
      <c r="CI2213" s="6" t="n">
        <v>-1.288561852123149</v>
      </c>
    </row>
    <row r="2214">
      <c r="A2214" t="inlineStr">
        <is>
          <t>6463</t>
        </is>
      </c>
      <c r="B2214" t="inlineStr">
        <is>
          <t>ＴＰＲ</t>
        </is>
      </c>
      <c r="C2214" t="inlineStr">
        <is>
          <t>プライム</t>
        </is>
      </c>
      <c r="D2214" t="inlineStr">
        <is>
          <t>機械</t>
        </is>
      </c>
      <c r="E2214" t="inlineStr">
        <is>
          <t>機械</t>
        </is>
      </c>
      <c r="F2214" s="4" t="n">
        <v>1285</v>
      </c>
      <c r="G2214" s="4" t="n">
        <v>88151254430</v>
      </c>
      <c r="H2214" s="4" t="n">
        <v>193834000000</v>
      </c>
      <c r="I2214" s="4" t="n">
        <v>192494000000</v>
      </c>
      <c r="J2214" s="4" t="n">
        <v>189800000000</v>
      </c>
      <c r="K2214" s="4" t="n">
        <v>12526000000</v>
      </c>
      <c r="L2214" s="4" t="n">
        <v>11214000000</v>
      </c>
      <c r="M2214" s="4" t="n">
        <v>9600000000</v>
      </c>
      <c r="N2214" s="4" t="n">
        <v>8195000000</v>
      </c>
      <c r="O2214" s="4" t="n">
        <v>8866000000</v>
      </c>
      <c r="P2214" s="4" t="n">
        <v>8400000000</v>
      </c>
      <c r="Q2214" s="4" t="n">
        <v>178619000000</v>
      </c>
      <c r="R2214" s="4" t="n">
        <v>6856000000</v>
      </c>
      <c r="S2214" s="4" t="n">
        <v>3843000000</v>
      </c>
      <c r="T2214" s="4" t="n">
        <v>60797000000</v>
      </c>
      <c r="U2214" s="4" t="n">
        <v>198635000000</v>
      </c>
      <c r="V2214" s="5" t="n">
        <v>9.942618365666592</v>
      </c>
      <c r="W2214" s="5" t="n">
        <v>0.4437851054950034</v>
      </c>
      <c r="X2214" s="5" t="n">
        <v>0.04463463135902535</v>
      </c>
      <c r="Y2214" s="6" t="n">
        <v>0.5580000000000001</v>
      </c>
      <c r="Z2214" s="4" t="n">
        <v>68600198</v>
      </c>
      <c r="AA2214" s="4" t="n">
        <v>19700</v>
      </c>
      <c r="AB2214" s="4" t="n">
        <v>107400</v>
      </c>
      <c r="AC2214" s="4" t="n">
        <v>118500</v>
      </c>
      <c r="AD2214" s="4" t="n">
        <v>121700</v>
      </c>
      <c r="AE2214" s="4" t="n">
        <v>117900</v>
      </c>
      <c r="AF2214" s="4" t="n">
        <v>124400</v>
      </c>
      <c r="AG2214" s="4" t="n">
        <v>156500</v>
      </c>
      <c r="AH2214" s="4" t="n">
        <v>123900</v>
      </c>
      <c r="AI2214" s="4" t="n">
        <v>107400</v>
      </c>
      <c r="AK2214" s="4" t="n">
        <v>41700</v>
      </c>
      <c r="AL2214" s="4" t="n">
        <v>67000</v>
      </c>
      <c r="AM2214" s="4" t="n">
        <v>135200</v>
      </c>
      <c r="AN2214" s="4" t="n">
        <v>240000</v>
      </c>
      <c r="AO2214" s="4" t="n">
        <v>396500</v>
      </c>
      <c r="AP2214" s="4" t="n">
        <v>1079600</v>
      </c>
      <c r="AQ2214" s="4" t="n">
        <v>19700</v>
      </c>
      <c r="BB2214" s="4" t="n">
        <v>86940</v>
      </c>
      <c r="BC2214" s="4" t="n">
        <v>160540</v>
      </c>
      <c r="BD2214" s="4" t="n">
        <v>188880</v>
      </c>
      <c r="BE2214" s="4" t="n">
        <v>184620</v>
      </c>
      <c r="BF2214" s="4" t="n">
        <v>159980</v>
      </c>
      <c r="BG2214" s="4" t="n">
        <v>197840</v>
      </c>
      <c r="BH2214" s="4" t="n">
        <v>364960</v>
      </c>
      <c r="BI2214" s="4" t="n">
        <v>114900</v>
      </c>
      <c r="BJ2214" s="4" t="n">
        <v>86940</v>
      </c>
      <c r="BK2214" s="4" t="n">
        <v>113169740</v>
      </c>
      <c r="BL2214" s="4" t="n">
        <v>220405440</v>
      </c>
      <c r="BM2214" s="4" t="n">
        <v>262750700</v>
      </c>
      <c r="BN2214" s="4" t="n">
        <v>246103080</v>
      </c>
      <c r="BO2214" s="4" t="n">
        <v>198018620</v>
      </c>
      <c r="BP2214" s="4" t="n">
        <v>236581280</v>
      </c>
      <c r="BQ2214" s="4" t="n">
        <v>447007560</v>
      </c>
      <c r="BR2214" s="4" t="n">
        <v>145190200</v>
      </c>
      <c r="BS2214" s="4" t="n">
        <v>113169740</v>
      </c>
      <c r="BT2214" s="7" t="n">
        <v>46108</v>
      </c>
      <c r="BV2214" t="b">
        <v>0</v>
      </c>
      <c r="BW2214" t="inlineStr">
        <is>
          <t>20260414-000500</t>
        </is>
      </c>
      <c r="BX2214" t="inlineStr">
        <is>
          <t>2026-04-13T15:05:00+00:00</t>
        </is>
      </c>
      <c r="BY2214" t="inlineStr">
        <is>
          <t>2026-04-14T00:05:00+09:00</t>
        </is>
      </c>
      <c r="BZ2214" s="5" t="n">
        <v>0.001565593148871086</v>
      </c>
      <c r="CA2214" s="5" t="n">
        <v>1.235334713595583</v>
      </c>
      <c r="CC2214" s="5" t="n">
        <v>0.6896895613468356</v>
      </c>
      <c r="CD2214" s="6" t="n">
        <v>0.03811333978175013</v>
      </c>
      <c r="CE2214" s="6" t="n">
        <v>0.2789243949251479</v>
      </c>
      <c r="CF2214" s="6" t="n">
        <v>0.5188982133314985</v>
      </c>
      <c r="CG2214" s="6" t="n">
        <v>-0.01399524141012187</v>
      </c>
      <c r="CH2214" s="6" t="n">
        <v>-0.1439272338148743</v>
      </c>
      <c r="CI2214" s="6" t="n">
        <v>-0.05256034288292355</v>
      </c>
    </row>
    <row r="2215">
      <c r="A2215" t="inlineStr">
        <is>
          <t>6464</t>
        </is>
      </c>
      <c r="B2215" t="inlineStr">
        <is>
          <t>ツバキ・ナカシマ</t>
        </is>
      </c>
      <c r="C2215" t="inlineStr">
        <is>
          <t>プライム</t>
        </is>
      </c>
      <c r="D2215" t="inlineStr">
        <is>
          <t>機械</t>
        </is>
      </c>
      <c r="E2215" t="inlineStr">
        <is>
          <t>機械</t>
        </is>
      </c>
      <c r="F2215" s="4" t="n">
        <v>323</v>
      </c>
      <c r="G2215" s="4" t="n">
        <v>13436670800</v>
      </c>
      <c r="H2215" s="4" t="n">
        <v>75921000000</v>
      </c>
      <c r="I2215" s="4" t="n">
        <v>69837000000</v>
      </c>
      <c r="J2215" s="4" t="n">
        <v>70000000000</v>
      </c>
      <c r="K2215" s="4" t="n">
        <v>814000000</v>
      </c>
      <c r="L2215" s="4" t="n">
        <v>-22336000000</v>
      </c>
      <c r="M2215" s="4" t="n">
        <v>2500000000</v>
      </c>
      <c r="N2215" s="4" t="n">
        <v>912000000</v>
      </c>
      <c r="O2215" s="4" t="n">
        <v>-27214000000</v>
      </c>
      <c r="P2215" s="4" t="n">
        <v>500000000</v>
      </c>
      <c r="Q2215" s="4" t="n">
        <v>80337000000</v>
      </c>
      <c r="R2215" s="4" t="n">
        <v>853000000</v>
      </c>
      <c r="S2215" s="4" t="n">
        <v>-1287000000</v>
      </c>
      <c r="T2215" s="4" t="n">
        <v>34633000000</v>
      </c>
      <c r="U2215" s="4" t="n">
        <v>37035000000</v>
      </c>
      <c r="W2215" s="5" t="n">
        <v>0.3628100661536385</v>
      </c>
      <c r="X2215" s="5" t="n">
        <v>-0.7348184150128257</v>
      </c>
      <c r="Y2215" s="6" t="n">
        <v>0.244</v>
      </c>
      <c r="Z2215" s="4" t="n">
        <v>41599600</v>
      </c>
      <c r="AA2215" s="4" t="n">
        <v>195200</v>
      </c>
      <c r="AB2215" s="4" t="n">
        <v>1211600</v>
      </c>
      <c r="AC2215" s="4" t="n">
        <v>1093600</v>
      </c>
      <c r="AD2215" s="4" t="n">
        <v>1078400</v>
      </c>
      <c r="AE2215" s="4" t="n">
        <v>1144300</v>
      </c>
      <c r="AF2215" s="4" t="n">
        <v>1231300</v>
      </c>
      <c r="AG2215" s="4" t="n">
        <v>1234600</v>
      </c>
      <c r="AH2215" s="4" t="n">
        <v>1233400</v>
      </c>
      <c r="AI2215" s="4" t="n">
        <v>1211600</v>
      </c>
      <c r="AK2215" s="4" t="n">
        <v>123800</v>
      </c>
      <c r="AL2215" s="4" t="n">
        <v>113400</v>
      </c>
      <c r="AM2215" s="4" t="n">
        <v>124800</v>
      </c>
      <c r="AN2215" s="4" t="n">
        <v>136200</v>
      </c>
      <c r="AO2215" s="4" t="n">
        <v>145700</v>
      </c>
      <c r="AP2215" s="4" t="n">
        <v>166000</v>
      </c>
      <c r="AQ2215" s="4" t="n">
        <v>195200</v>
      </c>
      <c r="AS2215" s="4" t="n">
        <v>1573166</v>
      </c>
      <c r="AT2215" s="4" t="n">
        <v>1250472</v>
      </c>
      <c r="AU2215" s="4" t="n">
        <v>1221372</v>
      </c>
      <c r="AV2215" s="4" t="n">
        <v>1656539</v>
      </c>
      <c r="AW2215" s="4" t="n">
        <v>1723782</v>
      </c>
      <c r="AX2215" s="4" t="n">
        <v>2348410</v>
      </c>
      <c r="AY2215" s="4" t="n">
        <v>1804469</v>
      </c>
      <c r="AZ2215" s="4" t="n">
        <v>1904917</v>
      </c>
      <c r="BA2215" s="4" t="n">
        <v>1612721</v>
      </c>
      <c r="BB2215" s="4" t="n">
        <v>319460</v>
      </c>
      <c r="BC2215" s="4" t="n">
        <v>727900</v>
      </c>
      <c r="BD2215" s="4" t="n">
        <v>301820</v>
      </c>
      <c r="BE2215" s="4" t="n">
        <v>543940</v>
      </c>
      <c r="BF2215" s="4" t="n">
        <v>434660</v>
      </c>
      <c r="BG2215" s="4" t="n">
        <v>383440</v>
      </c>
      <c r="BH2215" s="4" t="n">
        <v>444880</v>
      </c>
      <c r="BI2215" s="4" t="n">
        <v>278500</v>
      </c>
      <c r="BJ2215" s="4" t="n">
        <v>319460</v>
      </c>
      <c r="BK2215" s="4" t="n">
        <v>103273380</v>
      </c>
      <c r="BL2215" s="4" t="n">
        <v>264803820</v>
      </c>
      <c r="BM2215" s="4" t="n">
        <v>107026600</v>
      </c>
      <c r="BN2215" s="4" t="n">
        <v>178149100</v>
      </c>
      <c r="BO2215" s="4" t="n">
        <v>138527400</v>
      </c>
      <c r="BP2215" s="4" t="n">
        <v>118854100</v>
      </c>
      <c r="BQ2215" s="4" t="n">
        <v>132490220</v>
      </c>
      <c r="BR2215" s="4" t="n">
        <v>82723820</v>
      </c>
      <c r="BS2215" s="4" t="n">
        <v>103273380</v>
      </c>
      <c r="BT2215" s="7" t="n">
        <v>46097</v>
      </c>
      <c r="BV2215" t="b">
        <v>0</v>
      </c>
      <c r="BW2215" t="inlineStr">
        <is>
          <t>20260414-000500</t>
        </is>
      </c>
      <c r="BX2215" t="inlineStr">
        <is>
          <t>2026-04-13T15:05:00+00:00</t>
        </is>
      </c>
      <c r="BY2215" t="inlineStr">
        <is>
          <t>2026-04-14T00:05:00+09:00</t>
        </is>
      </c>
      <c r="BZ2215" s="5" t="n">
        <v>0.02912528005076972</v>
      </c>
      <c r="CA2215" s="5" t="n">
        <v>3.792650097038753</v>
      </c>
      <c r="CB2215" s="5" t="n">
        <v>0.03781685400821162</v>
      </c>
      <c r="CC2215" s="5" t="n">
        <v>2.577498586926755</v>
      </c>
      <c r="CD2215" s="6" t="n">
        <v>-0.06763710319253013</v>
      </c>
      <c r="CG2215" s="6" t="n">
        <v>0.002334006329023364</v>
      </c>
      <c r="CH2215" s="6" t="n">
        <v>-1.111926934097421</v>
      </c>
      <c r="CI2215" s="6" t="n">
        <v>-1.018372896303373</v>
      </c>
    </row>
    <row r="2216">
      <c r="A2216" t="inlineStr">
        <is>
          <t>6465</t>
        </is>
      </c>
      <c r="B2216" t="inlineStr">
        <is>
          <t>ホシザキ</t>
        </is>
      </c>
      <c r="C2216" t="inlineStr">
        <is>
          <t>プライム</t>
        </is>
      </c>
      <c r="D2216" t="inlineStr">
        <is>
          <t>機械</t>
        </is>
      </c>
      <c r="E2216" t="inlineStr">
        <is>
          <t>機械</t>
        </is>
      </c>
      <c r="F2216" s="4" t="n">
        <v>5248</v>
      </c>
      <c r="G2216" s="4" t="n">
        <v>760383244800</v>
      </c>
      <c r="H2216" s="4" t="n">
        <v>445495000000</v>
      </c>
      <c r="I2216" s="4" t="n">
        <v>485890000000</v>
      </c>
      <c r="J2216" s="4" t="n">
        <v>520000000000</v>
      </c>
      <c r="K2216" s="4" t="n">
        <v>51479000000</v>
      </c>
      <c r="L2216" s="4" t="n">
        <v>51932000000</v>
      </c>
      <c r="M2216" s="4" t="n">
        <v>55600000000</v>
      </c>
      <c r="N2216" s="4" t="n">
        <v>37170000000</v>
      </c>
      <c r="O2216" s="4" t="n">
        <v>38148000000</v>
      </c>
      <c r="P2216" s="4" t="n">
        <v>38200000000</v>
      </c>
      <c r="Q2216" s="4" t="n">
        <v>373563000000</v>
      </c>
      <c r="R2216" s="4" t="n">
        <v>43520000000</v>
      </c>
      <c r="S2216" s="4" t="n">
        <v>32835000000</v>
      </c>
      <c r="T2216" s="4" t="n">
        <v>159442000000</v>
      </c>
      <c r="U2216" s="4" t="n">
        <v>413914000000</v>
      </c>
      <c r="V2216" s="5" t="n">
        <v>19.93245372758729</v>
      </c>
      <c r="W2216" s="5" t="n">
        <v>1.83705611503839</v>
      </c>
      <c r="X2216" s="5" t="n">
        <v>0.09216407273008402</v>
      </c>
      <c r="Y2216" s="6" t="n">
        <v>0.6820000000000001</v>
      </c>
      <c r="Z2216" s="4" t="n">
        <v>144890100</v>
      </c>
      <c r="AA2216" s="4" t="n">
        <v>54600</v>
      </c>
      <c r="AB2216" s="4" t="n">
        <v>138300</v>
      </c>
      <c r="AC2216" s="4" t="n">
        <v>134800</v>
      </c>
      <c r="AD2216" s="4" t="n">
        <v>118200</v>
      </c>
      <c r="AE2216" s="4" t="n">
        <v>181100</v>
      </c>
      <c r="AF2216" s="4" t="n">
        <v>198900</v>
      </c>
      <c r="AG2216" s="4" t="n">
        <v>199500</v>
      </c>
      <c r="AH2216" s="4" t="n">
        <v>158800</v>
      </c>
      <c r="AI2216" s="4" t="n">
        <v>138300</v>
      </c>
      <c r="AK2216" s="4" t="n">
        <v>38200</v>
      </c>
      <c r="AL2216" s="4" t="n">
        <v>48200</v>
      </c>
      <c r="AM2216" s="4" t="n">
        <v>27800</v>
      </c>
      <c r="AN2216" s="4" t="n">
        <v>27600</v>
      </c>
      <c r="AO2216" s="4" t="n">
        <v>80700</v>
      </c>
      <c r="AP2216" s="4" t="n">
        <v>53000</v>
      </c>
      <c r="AQ2216" s="4" t="n">
        <v>54600</v>
      </c>
      <c r="BB2216" s="4" t="n">
        <v>381500</v>
      </c>
      <c r="BC2216" s="4" t="n">
        <v>672480</v>
      </c>
      <c r="BD2216" s="4" t="n">
        <v>579900</v>
      </c>
      <c r="BE2216" s="4" t="n">
        <v>584480</v>
      </c>
      <c r="BF2216" s="4" t="n">
        <v>462400</v>
      </c>
      <c r="BG2216" s="4" t="n">
        <v>441660</v>
      </c>
      <c r="BH2216" s="4" t="n">
        <v>400860</v>
      </c>
      <c r="BI2216" s="4" t="n">
        <v>361600</v>
      </c>
      <c r="BJ2216" s="4" t="n">
        <v>381500</v>
      </c>
      <c r="BK2216" s="4" t="n">
        <v>2040118820</v>
      </c>
      <c r="BL2216" s="4" t="n">
        <v>3656171260</v>
      </c>
      <c r="BM2216" s="4" t="n">
        <v>3192567560</v>
      </c>
      <c r="BN2216" s="4" t="n">
        <v>2986810980</v>
      </c>
      <c r="BO2216" s="4" t="n">
        <v>2302356100</v>
      </c>
      <c r="BP2216" s="4" t="n">
        <v>2205306260</v>
      </c>
      <c r="BQ2216" s="4" t="n">
        <v>2037888740</v>
      </c>
      <c r="BR2216" s="4" t="n">
        <v>1871824240</v>
      </c>
      <c r="BS2216" s="4" t="n">
        <v>2040118820</v>
      </c>
      <c r="BT2216" s="7" t="n">
        <v>46066</v>
      </c>
      <c r="BV2216" t="b">
        <v>0</v>
      </c>
      <c r="BW2216" t="inlineStr">
        <is>
          <t>20260414-000500</t>
        </is>
      </c>
      <c r="BX2216" t="inlineStr">
        <is>
          <t>2026-04-13T15:05:00+00:00</t>
        </is>
      </c>
      <c r="BY2216" t="inlineStr">
        <is>
          <t>2026-04-14T00:05:00+09:00</t>
        </is>
      </c>
      <c r="BZ2216" s="5" t="n">
        <v>0.0009545165611729166</v>
      </c>
      <c r="CA2216" s="5" t="n">
        <v>0.3625163826998689</v>
      </c>
      <c r="CC2216" s="5" t="n">
        <v>0.2096863668293181</v>
      </c>
      <c r="CD2216" s="6" t="n">
        <v>0.1404783707944981</v>
      </c>
      <c r="CE2216" s="6" t="n">
        <v>0.09237834159071023</v>
      </c>
      <c r="CF2216" s="6" t="n">
        <v>0.0778724624120104</v>
      </c>
      <c r="CG2216" s="6" t="n">
        <v>0.07020107431723233</v>
      </c>
      <c r="CH2216" s="6" t="n">
        <v>0.07063082492490169</v>
      </c>
      <c r="CI2216" s="6" t="n">
        <v>0.001363112089755703</v>
      </c>
    </row>
    <row r="2217">
      <c r="A2217" t="inlineStr">
        <is>
          <t>6466</t>
        </is>
      </c>
      <c r="B2217" t="inlineStr">
        <is>
          <t>ＴＶＥ</t>
        </is>
      </c>
      <c r="C2217" t="inlineStr">
        <is>
          <t>スタンダード</t>
        </is>
      </c>
      <c r="D2217" t="inlineStr">
        <is>
          <t>機械</t>
        </is>
      </c>
      <c r="E2217" t="inlineStr">
        <is>
          <t>機械</t>
        </is>
      </c>
      <c r="F2217" s="4" t="n">
        <v>4265</v>
      </c>
      <c r="G2217" s="4" t="n">
        <v>10498724000</v>
      </c>
      <c r="H2217" s="4" t="n">
        <v>11220000000</v>
      </c>
      <c r="I2217" s="4" t="n">
        <v>10183000000</v>
      </c>
      <c r="J2217" s="4" t="n">
        <v>10500000000</v>
      </c>
      <c r="K2217" s="4" t="n">
        <v>1027000000</v>
      </c>
      <c r="L2217" s="4" t="n">
        <v>595000000</v>
      </c>
      <c r="M2217" s="4" t="n">
        <v>700000000</v>
      </c>
      <c r="N2217" s="4" t="n">
        <v>721000000</v>
      </c>
      <c r="O2217" s="4" t="n">
        <v>597000000</v>
      </c>
      <c r="P2217" s="4" t="n">
        <v>520000000</v>
      </c>
      <c r="Q2217" s="4" t="n">
        <v>9396000000</v>
      </c>
      <c r="R2217" s="4" t="n">
        <v>476000000</v>
      </c>
      <c r="S2217" s="4" t="n">
        <v>435000000</v>
      </c>
      <c r="T2217" s="4" t="n">
        <v>2392000000</v>
      </c>
      <c r="U2217" s="4" t="n">
        <v>11944000000</v>
      </c>
      <c r="V2217" s="5" t="n">
        <v>17.58580234505863</v>
      </c>
      <c r="W2217" s="5" t="n">
        <v>0.8789956463496316</v>
      </c>
      <c r="X2217" s="5" t="n">
        <v>0.04998325519089082</v>
      </c>
      <c r="Y2217" s="6" t="n">
        <v>0.75</v>
      </c>
      <c r="Z2217" s="4" t="n">
        <v>2461600</v>
      </c>
      <c r="AA2217" s="4" t="n">
        <v>0</v>
      </c>
      <c r="AB2217" s="4" t="n">
        <v>145800</v>
      </c>
      <c r="AC2217" s="4" t="n">
        <v>109300</v>
      </c>
      <c r="AD2217" s="4" t="n">
        <v>112200</v>
      </c>
      <c r="AE2217" s="4" t="n">
        <v>124700</v>
      </c>
      <c r="AF2217" s="4" t="n">
        <v>160600</v>
      </c>
      <c r="AG2217" s="4" t="n">
        <v>161400</v>
      </c>
      <c r="AH2217" s="4" t="n">
        <v>148400</v>
      </c>
      <c r="AI2217" s="4" t="n">
        <v>145800</v>
      </c>
      <c r="AK2217" s="4" t="n">
        <v>2700</v>
      </c>
      <c r="AL2217" s="4" t="n">
        <v>0</v>
      </c>
      <c r="AM2217" s="4" t="n">
        <v>200</v>
      </c>
      <c r="AN2217" s="4" t="n">
        <v>200</v>
      </c>
      <c r="AO2217" s="4" t="n">
        <v>0</v>
      </c>
      <c r="AP2217" s="4" t="n">
        <v>0</v>
      </c>
      <c r="AQ2217" s="4" t="n">
        <v>0</v>
      </c>
      <c r="BB2217" s="4" t="n">
        <v>19100</v>
      </c>
      <c r="BC2217" s="4" t="n">
        <v>23660</v>
      </c>
      <c r="BD2217" s="4" t="n">
        <v>75100</v>
      </c>
      <c r="BE2217" s="4" t="n">
        <v>43120</v>
      </c>
      <c r="BF2217" s="4" t="n">
        <v>118640</v>
      </c>
      <c r="BG2217" s="4" t="n">
        <v>96560</v>
      </c>
      <c r="BH2217" s="4" t="n">
        <v>21880</v>
      </c>
      <c r="BI2217" s="4" t="n">
        <v>14420</v>
      </c>
      <c r="BJ2217" s="4" t="n">
        <v>19100</v>
      </c>
      <c r="BK2217" s="4" t="n">
        <v>83004200</v>
      </c>
      <c r="BL2217" s="4" t="n">
        <v>98660400</v>
      </c>
      <c r="BM2217" s="4" t="n">
        <v>385856500</v>
      </c>
      <c r="BN2217" s="4" t="n">
        <v>222933700</v>
      </c>
      <c r="BO2217" s="4" t="n">
        <v>684191800</v>
      </c>
      <c r="BP2217" s="4" t="n">
        <v>466910500</v>
      </c>
      <c r="BQ2217" s="4" t="n">
        <v>91379800</v>
      </c>
      <c r="BR2217" s="4" t="n">
        <v>61543200</v>
      </c>
      <c r="BS2217" s="4" t="n">
        <v>83004200</v>
      </c>
      <c r="BT2217" s="7" t="n">
        <v>46063</v>
      </c>
      <c r="BV2217" t="b">
        <v>0</v>
      </c>
      <c r="BW2217" t="inlineStr">
        <is>
          <t>20260414-000500</t>
        </is>
      </c>
      <c r="BX2217" t="inlineStr">
        <is>
          <t>2026-04-13T15:05:00+00:00</t>
        </is>
      </c>
      <c r="BY2217" t="inlineStr">
        <is>
          <t>2026-04-14T00:05:00+09:00</t>
        </is>
      </c>
      <c r="BZ2217" s="5" t="n">
        <v>0.05922976925576861</v>
      </c>
      <c r="CA2217" s="5" t="n">
        <v>7.633507853403142</v>
      </c>
      <c r="CC2217" s="5" t="n">
        <v>0.2278372114554112</v>
      </c>
      <c r="CD2217" s="6" t="n">
        <v>0.04103748558960385</v>
      </c>
      <c r="CE2217" s="6" t="n">
        <v>0.1180339887498949</v>
      </c>
      <c r="CF2217" s="6" t="n">
        <v>0.1715006586013721</v>
      </c>
      <c r="CG2217" s="6" t="n">
        <v>0.03113031523126786</v>
      </c>
      <c r="CH2217" s="6" t="n">
        <v>0.1764705882352942</v>
      </c>
      <c r="CI2217" s="6" t="n">
        <v>-0.1289782244556114</v>
      </c>
    </row>
    <row r="2218">
      <c r="A2218" t="inlineStr">
        <is>
          <t>6467</t>
        </is>
      </c>
      <c r="B2218" t="inlineStr">
        <is>
          <t>ニチダイ</t>
        </is>
      </c>
      <c r="C2218" t="inlineStr">
        <is>
          <t>スタンダード</t>
        </is>
      </c>
      <c r="D2218" t="inlineStr">
        <is>
          <t>機械</t>
        </is>
      </c>
      <c r="E2218" t="inlineStr">
        <is>
          <t>機械</t>
        </is>
      </c>
      <c r="F2218" s="4" t="n">
        <v>344</v>
      </c>
      <c r="G2218" s="4" t="n">
        <v>3114335200</v>
      </c>
      <c r="H2218" s="4" t="n">
        <v>11323000000</v>
      </c>
      <c r="I2218" s="4" t="n">
        <v>11602000000</v>
      </c>
      <c r="J2218" s="4" t="n">
        <v>10985000000</v>
      </c>
      <c r="K2218" s="4" t="n">
        <v>-42000000</v>
      </c>
      <c r="L2218" s="4" t="n">
        <v>153000000</v>
      </c>
      <c r="M2218" s="4" t="n">
        <v>-425000000</v>
      </c>
      <c r="N2218" s="4" t="n">
        <v>44000000</v>
      </c>
      <c r="O2218" s="4" t="n">
        <v>56000000</v>
      </c>
      <c r="P2218" s="4" t="n">
        <v>-792000000</v>
      </c>
      <c r="Q2218" s="4" t="n">
        <v>10847000000</v>
      </c>
      <c r="R2218" s="4" t="n">
        <v>-202000000</v>
      </c>
      <c r="S2218" s="4" t="n">
        <v>-484000000</v>
      </c>
      <c r="T2218" s="4" t="n">
        <v>2753000000</v>
      </c>
      <c r="U2218" s="4" t="n">
        <v>11170000000</v>
      </c>
      <c r="V2218" s="5" t="n">
        <v>55.61312857142857</v>
      </c>
      <c r="W2218" s="5" t="n">
        <v>0.2788124619516562</v>
      </c>
      <c r="X2218" s="5" t="n">
        <v>0.005013428827215756</v>
      </c>
      <c r="Y2218" s="6" t="n">
        <v>0.722</v>
      </c>
      <c r="Z2218" s="4" t="n">
        <v>9053300</v>
      </c>
      <c r="AA2218" s="4" t="n">
        <v>0</v>
      </c>
      <c r="AB2218" s="4" t="n">
        <v>292000</v>
      </c>
      <c r="AC2218" s="4" t="n">
        <v>284200</v>
      </c>
      <c r="AD2218" s="4" t="n">
        <v>299300</v>
      </c>
      <c r="AE2218" s="4" t="n">
        <v>310600</v>
      </c>
      <c r="AF2218" s="4" t="n">
        <v>310600</v>
      </c>
      <c r="AG2218" s="4" t="n">
        <v>301100</v>
      </c>
      <c r="AH2218" s="4" t="n">
        <v>299800</v>
      </c>
      <c r="AI2218" s="4" t="n">
        <v>292000</v>
      </c>
      <c r="AK2218" s="4" t="n">
        <v>0</v>
      </c>
      <c r="AL2218" s="4" t="n">
        <v>0</v>
      </c>
      <c r="AM2218" s="4" t="n">
        <v>0</v>
      </c>
      <c r="AN2218" s="4" t="n">
        <v>0</v>
      </c>
      <c r="AO2218" s="4" t="n">
        <v>0</v>
      </c>
      <c r="AP2218" s="4" t="n">
        <v>0</v>
      </c>
      <c r="AQ2218" s="4" t="n">
        <v>0</v>
      </c>
      <c r="BB2218" s="4" t="n">
        <v>3560</v>
      </c>
      <c r="BC2218" s="4" t="n">
        <v>12600</v>
      </c>
      <c r="BD2218" s="4" t="n">
        <v>6880</v>
      </c>
      <c r="BE2218" s="4" t="n">
        <v>7880</v>
      </c>
      <c r="BF2218" s="4" t="n">
        <v>3940</v>
      </c>
      <c r="BG2218" s="4" t="n">
        <v>8460</v>
      </c>
      <c r="BH2218" s="4" t="n">
        <v>6380</v>
      </c>
      <c r="BI2218" s="4" t="n">
        <v>3660</v>
      </c>
      <c r="BJ2218" s="4" t="n">
        <v>3560</v>
      </c>
      <c r="BK2218" s="4" t="n">
        <v>1222100</v>
      </c>
      <c r="BL2218" s="4" t="n">
        <v>4564340</v>
      </c>
      <c r="BM2218" s="4" t="n">
        <v>2494360</v>
      </c>
      <c r="BN2218" s="4" t="n">
        <v>2814060</v>
      </c>
      <c r="BO2218" s="4" t="n">
        <v>1378440</v>
      </c>
      <c r="BP2218" s="4" t="n">
        <v>2945800</v>
      </c>
      <c r="BQ2218" s="4" t="n">
        <v>2204100</v>
      </c>
      <c r="BR2218" s="4" t="n">
        <v>1265760</v>
      </c>
      <c r="BS2218" s="4" t="n">
        <v>1222100</v>
      </c>
      <c r="BT2218" s="7" t="n">
        <v>46106</v>
      </c>
      <c r="BV2218" t="b">
        <v>0</v>
      </c>
      <c r="BW2218" t="inlineStr">
        <is>
          <t>20260414-000500</t>
        </is>
      </c>
      <c r="BX2218" t="inlineStr">
        <is>
          <t>2026-04-13T15:05:00+00:00</t>
        </is>
      </c>
      <c r="BY2218" t="inlineStr">
        <is>
          <t>2026-04-14T00:05:00+09:00</t>
        </is>
      </c>
      <c r="BZ2218" s="5" t="n">
        <v>0.03225343245004584</v>
      </c>
      <c r="CA2218" s="5" t="n">
        <v>82.02247191011236</v>
      </c>
      <c r="CC2218" s="5" t="n">
        <v>0.8839767793781479</v>
      </c>
      <c r="CD2218" s="6" t="n">
        <v>0.03421685295676702</v>
      </c>
      <c r="CG2218" s="6" t="n">
        <v>-0.05318048612308224</v>
      </c>
      <c r="CH2218" s="6" t="n">
        <v>-3.777777777777778</v>
      </c>
      <c r="CI2218" s="6" t="n">
        <v>-15.14285714285714</v>
      </c>
    </row>
    <row r="2219">
      <c r="A2219" t="inlineStr">
        <is>
          <t>6469</t>
        </is>
      </c>
      <c r="B2219" t="inlineStr">
        <is>
          <t>放電精密加工研究所</t>
        </is>
      </c>
      <c r="C2219" t="inlineStr">
        <is>
          <t>スタンダード</t>
        </is>
      </c>
      <c r="D2219" t="inlineStr">
        <is>
          <t>機械</t>
        </is>
      </c>
      <c r="E2219" t="inlineStr">
        <is>
          <t>機械</t>
        </is>
      </c>
      <c r="F2219" s="4" t="n">
        <v>3070</v>
      </c>
      <c r="G2219" s="4" t="n">
        <v>33628473000</v>
      </c>
      <c r="H2219" s="4" t="n">
        <v>12898000000</v>
      </c>
      <c r="I2219" s="4" t="n">
        <v>14312000000</v>
      </c>
      <c r="J2219" s="4" t="n">
        <v>16073000000</v>
      </c>
      <c r="K2219" s="4" t="n">
        <v>689000000</v>
      </c>
      <c r="L2219" s="4" t="n">
        <v>1122000000</v>
      </c>
      <c r="M2219" s="4" t="n">
        <v>1200000000</v>
      </c>
      <c r="N2219" s="4" t="n">
        <v>583000000</v>
      </c>
      <c r="O2219" s="4" t="n">
        <v>823000000</v>
      </c>
      <c r="P2219" s="4" t="n">
        <v>708000000</v>
      </c>
      <c r="Q2219" s="4" t="n">
        <v>12160000000</v>
      </c>
      <c r="R2219" s="4" t="n">
        <v>230000000</v>
      </c>
      <c r="S2219" s="4" t="n">
        <v>231000000</v>
      </c>
      <c r="T2219" s="4" t="n">
        <v>2553000000</v>
      </c>
      <c r="U2219" s="4" t="n">
        <v>9688000000</v>
      </c>
      <c r="V2219" s="5" t="n">
        <v>40.86084204131227</v>
      </c>
      <c r="W2219" s="5" t="n">
        <v>3.471147089182494</v>
      </c>
      <c r="X2219" s="5" t="n">
        <v>0.08495045417010735</v>
      </c>
      <c r="Y2219" s="6" t="n">
        <v>0.457</v>
      </c>
      <c r="Z2219" s="4" t="n">
        <v>10953900</v>
      </c>
      <c r="AA2219" s="4" t="n">
        <v>0</v>
      </c>
      <c r="AB2219" s="4" t="n">
        <v>313200</v>
      </c>
      <c r="AC2219" s="4" t="n">
        <v>330600</v>
      </c>
      <c r="AD2219" s="4" t="n">
        <v>347200</v>
      </c>
      <c r="AE2219" s="4" t="n">
        <v>321000</v>
      </c>
      <c r="AF2219" s="4" t="n">
        <v>313800</v>
      </c>
      <c r="AG2219" s="4" t="n">
        <v>317000</v>
      </c>
      <c r="AH2219" s="4" t="n">
        <v>282500</v>
      </c>
      <c r="AI2219" s="4" t="n">
        <v>313200</v>
      </c>
      <c r="AK2219" s="4" t="n">
        <v>400</v>
      </c>
      <c r="AL2219" s="4" t="n">
        <v>0</v>
      </c>
      <c r="AM2219" s="4" t="n">
        <v>0</v>
      </c>
      <c r="AN2219" s="4" t="n">
        <v>100</v>
      </c>
      <c r="AO2219" s="4" t="n">
        <v>0</v>
      </c>
      <c r="AP2219" s="4" t="n">
        <v>100</v>
      </c>
      <c r="AQ2219" s="4" t="n">
        <v>0</v>
      </c>
      <c r="AS2219" s="4" t="n">
        <v>252982</v>
      </c>
      <c r="AT2219" s="4" t="n">
        <v>14600</v>
      </c>
      <c r="AU2219" s="4" t="n">
        <v>51665</v>
      </c>
      <c r="AV2219" s="4" t="n">
        <v>51665</v>
      </c>
      <c r="AW2219" s="4" t="n">
        <v>109765</v>
      </c>
      <c r="AX2219" s="4" t="n">
        <v>113065</v>
      </c>
      <c r="AY2219" s="4" t="n">
        <v>98265</v>
      </c>
      <c r="AZ2219" s="4" t="n">
        <v>98265</v>
      </c>
      <c r="BA2219" s="4" t="n">
        <v>187882</v>
      </c>
      <c r="BB2219" s="4" t="n">
        <v>261820</v>
      </c>
      <c r="BC2219" s="4" t="n">
        <v>438900</v>
      </c>
      <c r="BD2219" s="4" t="n">
        <v>250940</v>
      </c>
      <c r="BE2219" s="4" t="n">
        <v>228980</v>
      </c>
      <c r="BF2219" s="4" t="n">
        <v>158380</v>
      </c>
      <c r="BG2219" s="4" t="n">
        <v>102520</v>
      </c>
      <c r="BH2219" s="4" t="n">
        <v>81840</v>
      </c>
      <c r="BI2219" s="4" t="n">
        <v>177960</v>
      </c>
      <c r="BJ2219" s="4" t="n">
        <v>261820</v>
      </c>
      <c r="BK2219" s="4" t="n">
        <v>867946300</v>
      </c>
      <c r="BL2219" s="4" t="n">
        <v>1892969500</v>
      </c>
      <c r="BM2219" s="4" t="n">
        <v>1031085800</v>
      </c>
      <c r="BN2219" s="4" t="n">
        <v>934382200</v>
      </c>
      <c r="BO2219" s="4" t="n">
        <v>632545300</v>
      </c>
      <c r="BP2219" s="4" t="n">
        <v>397055900</v>
      </c>
      <c r="BQ2219" s="4" t="n">
        <v>283989800</v>
      </c>
      <c r="BR2219" s="4" t="n">
        <v>625476800</v>
      </c>
      <c r="BS2219" s="4" t="n">
        <v>867946300</v>
      </c>
      <c r="BT2219" s="7" t="n">
        <v>46119</v>
      </c>
      <c r="BV2219" t="b">
        <v>0</v>
      </c>
      <c r="BW2219" t="inlineStr">
        <is>
          <t>20260414-000500</t>
        </is>
      </c>
      <c r="BX2219" t="inlineStr">
        <is>
          <t>2026-04-13T15:05:00+00:00</t>
        </is>
      </c>
      <c r="BY2219" t="inlineStr">
        <is>
          <t>2026-04-14T00:05:00+09:00</t>
        </is>
      </c>
      <c r="BZ2219" s="5" t="n">
        <v>0.02859255607591817</v>
      </c>
      <c r="CA2219" s="5" t="n">
        <v>1.196241692766022</v>
      </c>
      <c r="CB2219" s="5" t="n">
        <v>0.02309515332438675</v>
      </c>
      <c r="CC2219" s="5" t="n">
        <v>0.07591780929214359</v>
      </c>
      <c r="CD2219" s="6" t="n">
        <v>0.08488418009044918</v>
      </c>
      <c r="CE2219" s="6" t="n">
        <v>1.208678534682043</v>
      </c>
      <c r="CF2219" s="6" t="n">
        <v>0.8875302812857235</v>
      </c>
      <c r="CG2219" s="6" t="n">
        <v>0.1230435997764114</v>
      </c>
      <c r="CH2219" s="6" t="n">
        <v>0.06951871657754016</v>
      </c>
      <c r="CI2219" s="6" t="n">
        <v>-0.1397326852976913</v>
      </c>
    </row>
    <row r="2220">
      <c r="A2220" t="inlineStr">
        <is>
          <t>6470</t>
        </is>
      </c>
      <c r="B2220" t="inlineStr">
        <is>
          <t>大豊工業</t>
        </is>
      </c>
      <c r="C2220" t="inlineStr">
        <is>
          <t>スタンダード</t>
        </is>
      </c>
      <c r="D2220" t="inlineStr">
        <is>
          <t>機械</t>
        </is>
      </c>
      <c r="E2220" t="inlineStr">
        <is>
          <t>機械</t>
        </is>
      </c>
      <c r="F2220" s="4" t="n">
        <v>1108</v>
      </c>
      <c r="G2220" s="4" t="n">
        <v>32323082356</v>
      </c>
      <c r="H2220" s="4" t="n">
        <v>112044000000</v>
      </c>
      <c r="I2220" s="4" t="n">
        <v>112789000000</v>
      </c>
      <c r="J2220" s="4" t="n">
        <v>117000000000</v>
      </c>
      <c r="K2220" s="4" t="n">
        <v>2489000000</v>
      </c>
      <c r="L2220" s="4" t="n">
        <v>610000000</v>
      </c>
      <c r="M2220" s="4" t="n">
        <v>2300000000</v>
      </c>
      <c r="N2220" s="4" t="n">
        <v>1747000000</v>
      </c>
      <c r="O2220" s="4" t="n">
        <v>-4187000000</v>
      </c>
      <c r="P2220" s="4" t="n">
        <v>1300000000</v>
      </c>
      <c r="Q2220" s="4" t="n">
        <v>105161000000</v>
      </c>
      <c r="R2220" s="4" t="n">
        <v>694000000</v>
      </c>
      <c r="S2220" s="4" t="n">
        <v>399000000</v>
      </c>
      <c r="T2220" s="4" t="n">
        <v>18852000000</v>
      </c>
      <c r="U2220" s="4" t="n">
        <v>69283000000</v>
      </c>
      <c r="W2220" s="5" t="n">
        <v>0.4665369911233636</v>
      </c>
      <c r="X2220" s="5" t="n">
        <v>-0.06043329532497149</v>
      </c>
      <c r="Y2220" s="6" t="n">
        <v>0.5610000000000001</v>
      </c>
      <c r="Z2220" s="4" t="n">
        <v>29172457</v>
      </c>
      <c r="AA2220" s="4" t="n">
        <v>247800</v>
      </c>
      <c r="AB2220" s="4" t="n">
        <v>304500</v>
      </c>
      <c r="AC2220" s="4" t="n">
        <v>222400</v>
      </c>
      <c r="AD2220" s="4" t="n">
        <v>373000</v>
      </c>
      <c r="AE2220" s="4" t="n">
        <v>383000</v>
      </c>
      <c r="AF2220" s="4" t="n">
        <v>377900</v>
      </c>
      <c r="AG2220" s="4" t="n">
        <v>363100</v>
      </c>
      <c r="AH2220" s="4" t="n">
        <v>300700</v>
      </c>
      <c r="AI2220" s="4" t="n">
        <v>304500</v>
      </c>
      <c r="AK2220" s="4" t="n">
        <v>86400</v>
      </c>
      <c r="AL2220" s="4" t="n">
        <v>127700</v>
      </c>
      <c r="AM2220" s="4" t="n">
        <v>176400</v>
      </c>
      <c r="AN2220" s="4" t="n">
        <v>210900</v>
      </c>
      <c r="AO2220" s="4" t="n">
        <v>219700</v>
      </c>
      <c r="AP2220" s="4" t="n">
        <v>254600</v>
      </c>
      <c r="AQ2220" s="4" t="n">
        <v>247800</v>
      </c>
      <c r="AS2220" s="4" t="n">
        <v>230614</v>
      </c>
      <c r="AV2220" s="4" t="n">
        <v>157714</v>
      </c>
      <c r="AW2220" s="4" t="n">
        <v>188014</v>
      </c>
      <c r="AX2220" s="4" t="n">
        <v>207614</v>
      </c>
      <c r="AY2220" s="4" t="n">
        <v>234914</v>
      </c>
      <c r="AZ2220" s="4" t="n">
        <v>259814</v>
      </c>
      <c r="BA2220" s="4" t="n">
        <v>230614</v>
      </c>
      <c r="BB2220" s="4" t="n">
        <v>76340</v>
      </c>
      <c r="BC2220" s="4" t="n">
        <v>99740</v>
      </c>
      <c r="BD2220" s="4" t="n">
        <v>435040</v>
      </c>
      <c r="BE2220" s="4" t="n">
        <v>224740</v>
      </c>
      <c r="BF2220" s="4" t="n">
        <v>186700</v>
      </c>
      <c r="BG2220" s="4" t="n">
        <v>105840</v>
      </c>
      <c r="BH2220" s="4" t="n">
        <v>137040</v>
      </c>
      <c r="BI2220" s="4" t="n">
        <v>73760</v>
      </c>
      <c r="BJ2220" s="4" t="n">
        <v>76340</v>
      </c>
      <c r="BK2220" s="4" t="n">
        <v>83133980</v>
      </c>
      <c r="BL2220" s="4" t="n">
        <v>93054400</v>
      </c>
      <c r="BM2220" s="4" t="n">
        <v>477060220</v>
      </c>
      <c r="BN2220" s="4" t="n">
        <v>244075580</v>
      </c>
      <c r="BO2220" s="4" t="n">
        <v>197707040</v>
      </c>
      <c r="BP2220" s="4" t="n">
        <v>111073580</v>
      </c>
      <c r="BQ2220" s="4" t="n">
        <v>144149200</v>
      </c>
      <c r="BR2220" s="4" t="n">
        <v>77448420</v>
      </c>
      <c r="BS2220" s="4" t="n">
        <v>83133980</v>
      </c>
      <c r="BT2220" s="7" t="n">
        <v>46055</v>
      </c>
      <c r="BV2220" t="b">
        <v>0</v>
      </c>
      <c r="BW2220" t="inlineStr">
        <is>
          <t>20260414-000500</t>
        </is>
      </c>
      <c r="BX2220" t="inlineStr">
        <is>
          <t>2026-04-13T15:05:00+00:00</t>
        </is>
      </c>
      <c r="BY2220" t="inlineStr">
        <is>
          <t>2026-04-14T00:05:00+09:00</t>
        </is>
      </c>
      <c r="BZ2220" s="5" t="n">
        <v>0.01043792780292726</v>
      </c>
      <c r="CA2220" s="5" t="n">
        <v>3.98873460833115</v>
      </c>
      <c r="CB2220" s="5" t="n">
        <v>0.007905196329537824</v>
      </c>
      <c r="CC2220" s="5" t="n">
        <v>0.5832364559904226</v>
      </c>
      <c r="CD2220" s="6" t="n">
        <v>0.03563333114228895</v>
      </c>
      <c r="CE2220" s="6" t="n">
        <v>-0.06246998126830372</v>
      </c>
      <c r="CG2220" s="6" t="n">
        <v>0.03733520112776945</v>
      </c>
      <c r="CH2220" s="6" t="n">
        <v>2.770491803278689</v>
      </c>
      <c r="CI2220" s="6" t="n">
        <v>-1.310484834010031</v>
      </c>
    </row>
    <row r="2221">
      <c r="A2221" t="inlineStr">
        <is>
          <t>6471</t>
        </is>
      </c>
      <c r="B2221" t="inlineStr">
        <is>
          <t>日本精工</t>
        </is>
      </c>
      <c r="C2221" t="inlineStr">
        <is>
          <t>プライム</t>
        </is>
      </c>
      <c r="D2221" t="inlineStr">
        <is>
          <t>機械</t>
        </is>
      </c>
      <c r="E2221" t="inlineStr">
        <is>
          <t>機械</t>
        </is>
      </c>
      <c r="F2221" s="4" t="n">
        <v>1170</v>
      </c>
      <c r="G2221" s="4" t="n">
        <v>585000000000</v>
      </c>
      <c r="H2221" s="4" t="n">
        <v>788867000000</v>
      </c>
      <c r="I2221" s="4" t="n">
        <v>796667000000</v>
      </c>
      <c r="J2221" s="4" t="n">
        <v>900000000000</v>
      </c>
      <c r="K2221" s="4" t="n">
        <v>27391000000</v>
      </c>
      <c r="L2221" s="4" t="n">
        <v>28457000000</v>
      </c>
      <c r="M2221" s="4" t="n">
        <v>37000000000</v>
      </c>
      <c r="N2221" s="4" t="n">
        <v>8502000000</v>
      </c>
      <c r="O2221" s="4" t="n">
        <v>10647000000</v>
      </c>
      <c r="P2221" s="4" t="n">
        <v>20000000000</v>
      </c>
      <c r="Q2221" s="4" t="n">
        <v>938098000000</v>
      </c>
      <c r="R2221" s="4" t="n">
        <v>32936000000</v>
      </c>
      <c r="S2221" s="4" t="n">
        <v>18412000000</v>
      </c>
      <c r="T2221" s="4" t="n">
        <v>138253000000</v>
      </c>
      <c r="U2221" s="4" t="n">
        <v>669189000000</v>
      </c>
      <c r="V2221" s="5" t="n">
        <v>54.94505494505494</v>
      </c>
      <c r="W2221" s="5" t="n">
        <v>0.874192492703855</v>
      </c>
      <c r="X2221" s="5" t="n">
        <v>0.01591030336721016</v>
      </c>
      <c r="Y2221" s="6" t="n">
        <v>0.534</v>
      </c>
      <c r="Z2221" s="4" t="n">
        <v>500000000</v>
      </c>
      <c r="AA2221" s="4" t="n">
        <v>131300</v>
      </c>
      <c r="AB2221" s="4" t="n">
        <v>997900</v>
      </c>
      <c r="AC2221" s="4" t="n">
        <v>1400900</v>
      </c>
      <c r="AD2221" s="4" t="n">
        <v>1484300</v>
      </c>
      <c r="AE2221" s="4" t="n">
        <v>1423600</v>
      </c>
      <c r="AF2221" s="4" t="n">
        <v>1442100</v>
      </c>
      <c r="AG2221" s="4" t="n">
        <v>1409100</v>
      </c>
      <c r="AH2221" s="4" t="n">
        <v>1129800</v>
      </c>
      <c r="AI2221" s="4" t="n">
        <v>997900</v>
      </c>
      <c r="AK2221" s="4" t="n">
        <v>247700</v>
      </c>
      <c r="AL2221" s="4" t="n">
        <v>293300</v>
      </c>
      <c r="AM2221" s="4" t="n">
        <v>212900</v>
      </c>
      <c r="AN2221" s="4" t="n">
        <v>240000</v>
      </c>
      <c r="AO2221" s="4" t="n">
        <v>140500</v>
      </c>
      <c r="AP2221" s="4" t="n">
        <v>164200</v>
      </c>
      <c r="AQ2221" s="4" t="n">
        <v>131300</v>
      </c>
      <c r="AS2221" s="4" t="n">
        <v>2475125</v>
      </c>
      <c r="AZ2221" s="4" t="n">
        <v>2449614</v>
      </c>
      <c r="BA2221" s="4" t="n">
        <v>2537145</v>
      </c>
      <c r="BB2221" s="4" t="n">
        <v>2186120</v>
      </c>
      <c r="BC2221" s="4" t="n">
        <v>3877460</v>
      </c>
      <c r="BD2221" s="4" t="n">
        <v>3169260</v>
      </c>
      <c r="BE2221" s="4" t="n">
        <v>3246120</v>
      </c>
      <c r="BF2221" s="4" t="n">
        <v>2587500</v>
      </c>
      <c r="BG2221" s="4" t="n">
        <v>2360880</v>
      </c>
      <c r="BH2221" s="4" t="n">
        <v>1894840</v>
      </c>
      <c r="BI2221" s="4" t="n">
        <v>1741280</v>
      </c>
      <c r="BJ2221" s="4" t="n">
        <v>2186120</v>
      </c>
      <c r="BK2221" s="4" t="n">
        <v>2528620470</v>
      </c>
      <c r="BL2221" s="4" t="n">
        <v>5044416280</v>
      </c>
      <c r="BM2221" s="4" t="n">
        <v>4287048200</v>
      </c>
      <c r="BN2221" s="4" t="n">
        <v>4231141480</v>
      </c>
      <c r="BO2221" s="4" t="n">
        <v>3071555660</v>
      </c>
      <c r="BP2221" s="4" t="n">
        <v>2737924580</v>
      </c>
      <c r="BQ2221" s="4" t="n">
        <v>2167548550</v>
      </c>
      <c r="BR2221" s="4" t="n">
        <v>1952147360</v>
      </c>
      <c r="BS2221" s="4" t="n">
        <v>2528620470</v>
      </c>
      <c r="BT2221" s="7" t="n">
        <v>46056</v>
      </c>
      <c r="BV2221" t="b">
        <v>0</v>
      </c>
      <c r="BW2221" t="inlineStr">
        <is>
          <t>20260414-000500</t>
        </is>
      </c>
      <c r="BX2221" t="inlineStr">
        <is>
          <t>2026-04-13T15:05:00+00:00</t>
        </is>
      </c>
      <c r="BY2221" t="inlineStr">
        <is>
          <t>2026-04-14T00:05:00+09:00</t>
        </is>
      </c>
      <c r="BZ2221" s="5" t="n">
        <v>0.0019958</v>
      </c>
      <c r="CA2221" s="5" t="n">
        <v>0.456470825023329</v>
      </c>
      <c r="CB2221" s="5" t="n">
        <v>0.00495025</v>
      </c>
      <c r="CC2221" s="5" t="n">
        <v>0.2363299145299145</v>
      </c>
      <c r="CD2221" s="6" t="n">
        <v>-0.07845974926748622</v>
      </c>
      <c r="CE2221" s="6" t="n">
        <v>-0.0704791626184228</v>
      </c>
      <c r="CF2221" s="6" t="n">
        <v>-0.2395631679503597</v>
      </c>
      <c r="CG2221" s="6" t="n">
        <v>0.1297066402901086</v>
      </c>
      <c r="CH2221" s="6" t="n">
        <v>0.3002073303580841</v>
      </c>
      <c r="CI2221" s="6" t="n">
        <v>0.8784634169249554</v>
      </c>
    </row>
    <row r="2222">
      <c r="A2222" t="inlineStr">
        <is>
          <t>6472</t>
        </is>
      </c>
      <c r="B2222" t="inlineStr">
        <is>
          <t>ＮＴＮ</t>
        </is>
      </c>
      <c r="C2222" t="inlineStr">
        <is>
          <t>プライム</t>
        </is>
      </c>
      <c r="D2222" t="inlineStr">
        <is>
          <t>機械</t>
        </is>
      </c>
      <c r="E2222" t="inlineStr">
        <is>
          <t>機械</t>
        </is>
      </c>
      <c r="F2222" s="4" t="n">
        <v>343.7</v>
      </c>
      <c r="G2222" s="4" t="n">
        <v>205372097942.9</v>
      </c>
      <c r="H2222" s="4" t="n">
        <v>836285000000</v>
      </c>
      <c r="I2222" s="4" t="n">
        <v>825587000000</v>
      </c>
      <c r="J2222" s="4" t="n">
        <v>805000000000</v>
      </c>
      <c r="K2222" s="4" t="n">
        <v>28149000000</v>
      </c>
      <c r="L2222" s="4" t="n">
        <v>22959000000</v>
      </c>
      <c r="M2222" s="4" t="n">
        <v>26000000000</v>
      </c>
      <c r="N2222" s="4" t="n">
        <v>10568000000</v>
      </c>
      <c r="O2222" s="4" t="n">
        <v>-23801000000</v>
      </c>
      <c r="P2222" s="4" t="n">
        <v>-4000000000</v>
      </c>
      <c r="Q2222" s="4" t="n">
        <v>773960000000</v>
      </c>
      <c r="R2222" s="4" t="n">
        <v>17145000000</v>
      </c>
      <c r="S2222" s="4" t="n">
        <v>10367000000</v>
      </c>
      <c r="T2222" s="4" t="n">
        <v>127712000000</v>
      </c>
      <c r="U2222" s="4" t="n">
        <v>248699000000</v>
      </c>
      <c r="W2222" s="5" t="n">
        <v>0.825785780975798</v>
      </c>
      <c r="X2222" s="5" t="n">
        <v>-0.09570203338171847</v>
      </c>
      <c r="Y2222" s="6" t="n">
        <v>0.272</v>
      </c>
      <c r="Z2222" s="4" t="n">
        <v>597533017</v>
      </c>
      <c r="AA2222" s="4" t="n">
        <v>462700</v>
      </c>
      <c r="AB2222" s="4" t="n">
        <v>1210600</v>
      </c>
      <c r="AC2222" s="4" t="n">
        <v>988100</v>
      </c>
      <c r="AD2222" s="4" t="n">
        <v>819000</v>
      </c>
      <c r="AE2222" s="4" t="n">
        <v>837000</v>
      </c>
      <c r="AF2222" s="4" t="n">
        <v>1247900</v>
      </c>
      <c r="AG2222" s="4" t="n">
        <v>1325000</v>
      </c>
      <c r="AH2222" s="4" t="n">
        <v>1214600</v>
      </c>
      <c r="AI2222" s="4" t="n">
        <v>1210600</v>
      </c>
      <c r="AK2222" s="4" t="n">
        <v>553600</v>
      </c>
      <c r="AL2222" s="4" t="n">
        <v>567300</v>
      </c>
      <c r="AM2222" s="4" t="n">
        <v>376600</v>
      </c>
      <c r="AN2222" s="4" t="n">
        <v>299800</v>
      </c>
      <c r="AO2222" s="4" t="n">
        <v>334300</v>
      </c>
      <c r="AP2222" s="4" t="n">
        <v>391800</v>
      </c>
      <c r="AQ2222" s="4" t="n">
        <v>462700</v>
      </c>
      <c r="AS2222" s="4" t="n">
        <v>7305252</v>
      </c>
      <c r="AX2222" s="4" t="n">
        <v>7305252</v>
      </c>
      <c r="AY2222" s="4" t="n">
        <v>7305252</v>
      </c>
      <c r="AZ2222" s="4" t="n">
        <v>7305252</v>
      </c>
      <c r="BA2222" s="4" t="n">
        <v>7305252</v>
      </c>
      <c r="BB2222" s="4" t="n">
        <v>2997420</v>
      </c>
      <c r="BC2222" s="4" t="n">
        <v>2489300</v>
      </c>
      <c r="BD2222" s="4" t="n">
        <v>2114680</v>
      </c>
      <c r="BE2222" s="4" t="n">
        <v>3351520</v>
      </c>
      <c r="BF2222" s="4" t="n">
        <v>3848380</v>
      </c>
      <c r="BG2222" s="4" t="n">
        <v>3299200</v>
      </c>
      <c r="BH2222" s="4" t="n">
        <v>2720520</v>
      </c>
      <c r="BI2222" s="4" t="n">
        <v>3102760</v>
      </c>
      <c r="BJ2222" s="4" t="n">
        <v>2997420</v>
      </c>
      <c r="BK2222" s="4" t="n">
        <v>1028884956</v>
      </c>
      <c r="BL2222" s="4" t="n">
        <v>1037607664</v>
      </c>
      <c r="BM2222" s="4" t="n">
        <v>876858688</v>
      </c>
      <c r="BN2222" s="4" t="n">
        <v>1289672258</v>
      </c>
      <c r="BO2222" s="4" t="n">
        <v>1335443072</v>
      </c>
      <c r="BP2222" s="4" t="n">
        <v>1099232240</v>
      </c>
      <c r="BQ2222" s="4" t="n">
        <v>901906196</v>
      </c>
      <c r="BR2222" s="4" t="n">
        <v>1023131198</v>
      </c>
      <c r="BS2222" s="4" t="n">
        <v>1028884956</v>
      </c>
      <c r="BT2222" s="7" t="n">
        <v>46056</v>
      </c>
      <c r="BV2222" t="b">
        <v>0</v>
      </c>
      <c r="BW2222" t="inlineStr">
        <is>
          <t>20260414-000500</t>
        </is>
      </c>
      <c r="BX2222" t="inlineStr">
        <is>
          <t>2026-04-13T15:05:00+00:00</t>
        </is>
      </c>
      <c r="BY2222" t="inlineStr">
        <is>
          <t>2026-04-14T00:05:00+09:00</t>
        </is>
      </c>
      <c r="BZ2222" s="5" t="n">
        <v>0.002025996832908063</v>
      </c>
      <c r="CA2222" s="5" t="n">
        <v>0.4038806707101441</v>
      </c>
      <c r="CB2222" s="5" t="n">
        <v>0.01222568760581141</v>
      </c>
      <c r="CC2222" s="5" t="n">
        <v>0.6218566264805262</v>
      </c>
      <c r="CD2222" s="6" t="n">
        <v>0.03281411574121051</v>
      </c>
      <c r="CE2222" s="6" t="n">
        <v>0.1571981729801324</v>
      </c>
      <c r="CG2222" s="6" t="n">
        <v>-0.02493619691201532</v>
      </c>
      <c r="CH2222" s="6" t="n">
        <v>0.132453504072477</v>
      </c>
      <c r="CI2222" s="6" t="n">
        <v>-0.8319398344607369</v>
      </c>
    </row>
    <row r="2223">
      <c r="A2223" t="inlineStr">
        <is>
          <t>6473</t>
        </is>
      </c>
      <c r="B2223" t="inlineStr">
        <is>
          <t>ジェイテクト</t>
        </is>
      </c>
      <c r="C2223" t="inlineStr">
        <is>
          <t>プライム</t>
        </is>
      </c>
      <c r="D2223" t="inlineStr">
        <is>
          <t>機械</t>
        </is>
      </c>
      <c r="E2223" t="inlineStr">
        <is>
          <t>機械</t>
        </is>
      </c>
      <c r="F2223" s="4" t="n">
        <v>1737.5</v>
      </c>
      <c r="G2223" s="4" t="n">
        <v>553581585912.5</v>
      </c>
      <c r="H2223" s="4" t="n">
        <v>1891504000000</v>
      </c>
      <c r="I2223" s="4" t="n">
        <v>1884397000000</v>
      </c>
      <c r="J2223" s="4" t="n">
        <v>1880000000000</v>
      </c>
      <c r="K2223" s="4" t="n">
        <v>62196000000</v>
      </c>
      <c r="L2223" s="4" t="n">
        <v>38452000000</v>
      </c>
      <c r="M2223" s="4" t="n">
        <v>22000000000</v>
      </c>
      <c r="N2223" s="4" t="n">
        <v>40257000000</v>
      </c>
      <c r="O2223" s="4" t="n">
        <v>13713000000</v>
      </c>
      <c r="P2223" s="4" t="n">
        <v>10000000000</v>
      </c>
      <c r="Q2223" s="4" t="n">
        <v>1678146000000</v>
      </c>
      <c r="R2223" s="4" t="n">
        <v>49325000000</v>
      </c>
      <c r="S2223" s="4" t="n">
        <v>34276000000</v>
      </c>
      <c r="T2223" s="4" t="n">
        <v>119060000000</v>
      </c>
      <c r="U2223" s="4" t="n">
        <v>777469000000</v>
      </c>
      <c r="V2223" s="5" t="n">
        <v>40.36910857671553</v>
      </c>
      <c r="W2223" s="5" t="n">
        <v>0.7120304293965418</v>
      </c>
      <c r="X2223" s="5" t="n">
        <v>0.0176380022869079</v>
      </c>
      <c r="Y2223" s="6" t="n">
        <v>0.476</v>
      </c>
      <c r="Z2223" s="4" t="n">
        <v>318608107</v>
      </c>
      <c r="AA2223" s="4" t="n">
        <v>60100</v>
      </c>
      <c r="AB2223" s="4" t="n">
        <v>237100</v>
      </c>
      <c r="AC2223" s="4" t="n">
        <v>191200</v>
      </c>
      <c r="AD2223" s="4" t="n">
        <v>171400</v>
      </c>
      <c r="AE2223" s="4" t="n">
        <v>204600</v>
      </c>
      <c r="AF2223" s="4" t="n">
        <v>220000</v>
      </c>
      <c r="AG2223" s="4" t="n">
        <v>258000</v>
      </c>
      <c r="AH2223" s="4" t="n">
        <v>237300</v>
      </c>
      <c r="AI2223" s="4" t="n">
        <v>237100</v>
      </c>
      <c r="AK2223" s="4" t="n">
        <v>66600</v>
      </c>
      <c r="AL2223" s="4" t="n">
        <v>67100</v>
      </c>
      <c r="AM2223" s="4" t="n">
        <v>35700</v>
      </c>
      <c r="AN2223" s="4" t="n">
        <v>40900</v>
      </c>
      <c r="AO2223" s="4" t="n">
        <v>50500</v>
      </c>
      <c r="AP2223" s="4" t="n">
        <v>101500</v>
      </c>
      <c r="AQ2223" s="4" t="n">
        <v>60100</v>
      </c>
      <c r="AS2223" s="4" t="n">
        <v>1343442</v>
      </c>
      <c r="AX2223" s="4" t="n">
        <v>1343442</v>
      </c>
      <c r="AY2223" s="4" t="n">
        <v>1343442</v>
      </c>
      <c r="AZ2223" s="4" t="n">
        <v>1343442</v>
      </c>
      <c r="BA2223" s="4" t="n">
        <v>1343442</v>
      </c>
      <c r="BB2223" s="4" t="n">
        <v>1009080</v>
      </c>
      <c r="BC2223" s="4" t="n">
        <v>987720</v>
      </c>
      <c r="BD2223" s="4" t="n">
        <v>867700</v>
      </c>
      <c r="BE2223" s="4" t="n">
        <v>1294580</v>
      </c>
      <c r="BF2223" s="4" t="n">
        <v>1126240</v>
      </c>
      <c r="BG2223" s="4" t="n">
        <v>1441580</v>
      </c>
      <c r="BH2223" s="4" t="n">
        <v>1309500</v>
      </c>
      <c r="BI2223" s="4" t="n">
        <v>1148560</v>
      </c>
      <c r="BJ2223" s="4" t="n">
        <v>1009080</v>
      </c>
      <c r="BK2223" s="4" t="n">
        <v>1748853120</v>
      </c>
      <c r="BL2223" s="4" t="n">
        <v>2014033790</v>
      </c>
      <c r="BM2223" s="4" t="n">
        <v>1807533140</v>
      </c>
      <c r="BN2223" s="4" t="n">
        <v>2540717020</v>
      </c>
      <c r="BO2223" s="4" t="n">
        <v>2014426360</v>
      </c>
      <c r="BP2223" s="4" t="n">
        <v>2435228670</v>
      </c>
      <c r="BQ2223" s="4" t="n">
        <v>2209596290</v>
      </c>
      <c r="BR2223" s="4" t="n">
        <v>1943694250</v>
      </c>
      <c r="BS2223" s="4" t="n">
        <v>1748853120</v>
      </c>
      <c r="BT2223" s="7" t="n">
        <v>46100</v>
      </c>
      <c r="BV2223" t="b">
        <v>0</v>
      </c>
      <c r="BW2223" t="inlineStr">
        <is>
          <t>20260414-000500</t>
        </is>
      </c>
      <c r="BX2223" t="inlineStr">
        <is>
          <t>2026-04-13T15:05:00+00:00</t>
        </is>
      </c>
      <c r="BY2223" t="inlineStr">
        <is>
          <t>2026-04-14T00:05:00+09:00</t>
        </is>
      </c>
      <c r="BZ2223" s="5" t="n">
        <v>0.0007441744098495272</v>
      </c>
      <c r="CA2223" s="5" t="n">
        <v>0.2349665041423871</v>
      </c>
      <c r="CB2223" s="5" t="n">
        <v>0.00421659703718713</v>
      </c>
      <c r="CC2223" s="5" t="n">
        <v>0.2150721827275859</v>
      </c>
      <c r="CD2223" s="6" t="n">
        <v>0.05967168774980314</v>
      </c>
      <c r="CE2223" s="6" t="n">
        <v>-0.1170707188228149</v>
      </c>
      <c r="CF2223" s="6" t="n">
        <v>-0.3674845023040669</v>
      </c>
      <c r="CG2223" s="6" t="n">
        <v>-0.002333372426298719</v>
      </c>
      <c r="CH2223" s="6" t="n">
        <v>-0.4278581088109851</v>
      </c>
      <c r="CI2223" s="6" t="n">
        <v>-0.270764967549041</v>
      </c>
    </row>
    <row r="2224">
      <c r="A2224" t="inlineStr">
        <is>
          <t>6474</t>
        </is>
      </c>
      <c r="B2224" t="inlineStr">
        <is>
          <t>不二越</t>
        </is>
      </c>
      <c r="C2224" t="inlineStr">
        <is>
          <t>プライム</t>
        </is>
      </c>
      <c r="D2224" t="inlineStr">
        <is>
          <t>機械</t>
        </is>
      </c>
      <c r="E2224" t="inlineStr">
        <is>
          <t>機械</t>
        </is>
      </c>
      <c r="F2224" s="4" t="n">
        <v>4890</v>
      </c>
      <c r="G2224" s="4" t="n">
        <v>121855587270</v>
      </c>
      <c r="H2224" s="4" t="n">
        <v>239892000000</v>
      </c>
      <c r="I2224" s="4" t="n">
        <v>235903000000</v>
      </c>
      <c r="J2224" s="4" t="n">
        <v>243000000000</v>
      </c>
      <c r="K2224" s="4" t="n">
        <v>6636000000</v>
      </c>
      <c r="L2224" s="4" t="n">
        <v>9773000000</v>
      </c>
      <c r="M2224" s="4" t="n">
        <v>12100000000</v>
      </c>
      <c r="N2224" s="4" t="n">
        <v>3351000000</v>
      </c>
      <c r="O2224" s="4" t="n">
        <v>5250000000</v>
      </c>
      <c r="P2224" s="4" t="n">
        <v>6400000000</v>
      </c>
      <c r="Q2224" s="4" t="n">
        <v>265464000000</v>
      </c>
      <c r="R2224" s="4" t="n">
        <v>11873000000</v>
      </c>
      <c r="S2224" s="4" t="n">
        <v>6469000000</v>
      </c>
      <c r="T2224" s="4" t="n">
        <v>29357000000</v>
      </c>
      <c r="U2224" s="4" t="n">
        <v>174250000000</v>
      </c>
      <c r="V2224" s="5" t="n">
        <v>23.21058805142857</v>
      </c>
      <c r="W2224" s="5" t="n">
        <v>0.6993147045624103</v>
      </c>
      <c r="X2224" s="5" t="n">
        <v>0.03012912482065997</v>
      </c>
      <c r="Y2224" s="6" t="n">
        <v>0.515</v>
      </c>
      <c r="Z2224" s="4" t="n">
        <v>24919343</v>
      </c>
      <c r="AA2224" s="4" t="n">
        <v>22500</v>
      </c>
      <c r="AB2224" s="4" t="n">
        <v>123500</v>
      </c>
      <c r="AC2224" s="4" t="n">
        <v>196700</v>
      </c>
      <c r="AD2224" s="4" t="n">
        <v>186400</v>
      </c>
      <c r="AE2224" s="4" t="n">
        <v>187700</v>
      </c>
      <c r="AF2224" s="4" t="n">
        <v>195200</v>
      </c>
      <c r="AG2224" s="4" t="n">
        <v>206300</v>
      </c>
      <c r="AH2224" s="4" t="n">
        <v>174600</v>
      </c>
      <c r="AI2224" s="4" t="n">
        <v>123500</v>
      </c>
      <c r="AK2224" s="4" t="n">
        <v>93400</v>
      </c>
      <c r="AL2224" s="4" t="n">
        <v>35400</v>
      </c>
      <c r="AM2224" s="4" t="n">
        <v>16600</v>
      </c>
      <c r="AN2224" s="4" t="n">
        <v>30300</v>
      </c>
      <c r="AO2224" s="4" t="n">
        <v>21100</v>
      </c>
      <c r="AP2224" s="4" t="n">
        <v>22100</v>
      </c>
      <c r="AQ2224" s="4" t="n">
        <v>22500</v>
      </c>
      <c r="AS2224" s="4" t="n">
        <v>245819</v>
      </c>
      <c r="AT2224" s="4" t="n">
        <v>120920</v>
      </c>
      <c r="AU2224" s="4" t="n">
        <v>120920</v>
      </c>
      <c r="AV2224" s="4" t="n">
        <v>120920</v>
      </c>
      <c r="AW2224" s="4" t="n">
        <v>120920</v>
      </c>
      <c r="AX2224" s="4" t="n">
        <v>120920</v>
      </c>
      <c r="AY2224" s="4" t="n">
        <v>120920</v>
      </c>
      <c r="AZ2224" s="4" t="n">
        <v>120920</v>
      </c>
      <c r="BA2224" s="4" t="n">
        <v>208099</v>
      </c>
      <c r="BB2224" s="4" t="n">
        <v>208540</v>
      </c>
      <c r="BC2224" s="4" t="n">
        <v>92780</v>
      </c>
      <c r="BD2224" s="4" t="n">
        <v>148500</v>
      </c>
      <c r="BE2224" s="4" t="n">
        <v>158660</v>
      </c>
      <c r="BF2224" s="4" t="n">
        <v>108960</v>
      </c>
      <c r="BG2224" s="4" t="n">
        <v>175160</v>
      </c>
      <c r="BH2224" s="4" t="n">
        <v>80980</v>
      </c>
      <c r="BI2224" s="4" t="n">
        <v>143720</v>
      </c>
      <c r="BJ2224" s="4" t="n">
        <v>208540</v>
      </c>
      <c r="BK2224" s="4" t="n">
        <v>973557400</v>
      </c>
      <c r="BL2224" s="4" t="n">
        <v>472523900</v>
      </c>
      <c r="BM2224" s="4" t="n">
        <v>775467800</v>
      </c>
      <c r="BN2224" s="4" t="n">
        <v>816690800</v>
      </c>
      <c r="BO2224" s="4" t="n">
        <v>521627500</v>
      </c>
      <c r="BP2224" s="4" t="n">
        <v>821519800</v>
      </c>
      <c r="BQ2224" s="4" t="n">
        <v>373850600</v>
      </c>
      <c r="BR2224" s="4" t="n">
        <v>667778400</v>
      </c>
      <c r="BS2224" s="4" t="n">
        <v>973557400</v>
      </c>
      <c r="BT2224" s="7" t="n">
        <v>46118</v>
      </c>
      <c r="BV2224" t="b">
        <v>0</v>
      </c>
      <c r="BW2224" t="inlineStr">
        <is>
          <t>20260414-000500</t>
        </is>
      </c>
      <c r="BX2224" t="inlineStr">
        <is>
          <t>2026-04-13T15:05:00+00:00</t>
        </is>
      </c>
      <c r="BY2224" t="inlineStr">
        <is>
          <t>2026-04-14T00:05:00+09:00</t>
        </is>
      </c>
      <c r="BZ2224" s="5" t="n">
        <v>0.00495598940951212</v>
      </c>
      <c r="CA2224" s="5" t="n">
        <v>0.5922125251750264</v>
      </c>
      <c r="CB2224" s="5" t="n">
        <v>0.009864585916249878</v>
      </c>
      <c r="CC2224" s="5" t="n">
        <v>0.2409163228186869</v>
      </c>
      <c r="CD2224" s="6" t="n">
        <v>-0.05732082095973501</v>
      </c>
      <c r="CE2224" s="6" t="n">
        <v>-0.09273592279522191</v>
      </c>
      <c r="CF2224" s="6" t="n">
        <v>-0.09913217498282101</v>
      </c>
      <c r="CG2224" s="6" t="n">
        <v>0.03008439909623872</v>
      </c>
      <c r="CH2224" s="6" t="n">
        <v>0.2381049831167503</v>
      </c>
      <c r="CI2224" s="6" t="n">
        <v>0.2190476190476192</v>
      </c>
    </row>
    <row r="2225">
      <c r="A2225" t="inlineStr">
        <is>
          <t>6479</t>
        </is>
      </c>
      <c r="B2225" t="inlineStr">
        <is>
          <t>ミネベアミツミ</t>
        </is>
      </c>
      <c r="C2225" t="inlineStr">
        <is>
          <t>プライム</t>
        </is>
      </c>
      <c r="D2225" t="inlineStr">
        <is>
          <t>電機・精密</t>
        </is>
      </c>
      <c r="E2225" t="inlineStr">
        <is>
          <t>電気機器</t>
        </is>
      </c>
      <c r="F2225" s="4" t="n">
        <v>2863</v>
      </c>
      <c r="G2225" s="4" t="n">
        <v>1222731774978</v>
      </c>
      <c r="H2225" s="4" t="n">
        <v>1402127000000</v>
      </c>
      <c r="I2225" s="4" t="n">
        <v>1522703000000</v>
      </c>
      <c r="J2225" s="4" t="n">
        <v>1600000000000</v>
      </c>
      <c r="K2225" s="4" t="n">
        <v>73536000000</v>
      </c>
      <c r="L2225" s="4" t="n">
        <v>94482000000</v>
      </c>
      <c r="M2225" s="4" t="n">
        <v>101000000000</v>
      </c>
      <c r="N2225" s="4" t="n">
        <v>54035000000</v>
      </c>
      <c r="O2225" s="4" t="n">
        <v>59457000000</v>
      </c>
      <c r="P2225" s="4" t="n">
        <v>71000000000</v>
      </c>
      <c r="Q2225" s="4" t="n">
        <v>1292203000000</v>
      </c>
      <c r="R2225" s="4" t="n">
        <v>101522000000</v>
      </c>
      <c r="S2225" s="4" t="n">
        <v>77010000000</v>
      </c>
      <c r="T2225" s="4" t="n">
        <v>214256000000</v>
      </c>
      <c r="U2225" s="4" t="n">
        <v>754625000000</v>
      </c>
      <c r="V2225" s="5" t="n">
        <v>20.56497594863515</v>
      </c>
      <c r="W2225" s="5" t="n">
        <v>1.62031707798973</v>
      </c>
      <c r="X2225" s="5" t="n">
        <v>0.07879012754679476</v>
      </c>
      <c r="Y2225" s="6" t="n">
        <v>0.469</v>
      </c>
      <c r="Z2225" s="4" t="n">
        <v>427080606</v>
      </c>
      <c r="AA2225" s="4" t="n">
        <v>105700</v>
      </c>
      <c r="AB2225" s="4" t="n">
        <v>691300</v>
      </c>
      <c r="AC2225" s="4" t="n">
        <v>1069400</v>
      </c>
      <c r="AD2225" s="4" t="n">
        <v>1148900</v>
      </c>
      <c r="AE2225" s="4" t="n">
        <v>1269000</v>
      </c>
      <c r="AF2225" s="4" t="n">
        <v>1288400</v>
      </c>
      <c r="AG2225" s="4" t="n">
        <v>1358500</v>
      </c>
      <c r="AH2225" s="4" t="n">
        <v>737200</v>
      </c>
      <c r="AI2225" s="4" t="n">
        <v>691300</v>
      </c>
      <c r="AK2225" s="4" t="n">
        <v>107600</v>
      </c>
      <c r="AL2225" s="4" t="n">
        <v>104000</v>
      </c>
      <c r="AM2225" s="4" t="n">
        <v>108300</v>
      </c>
      <c r="AN2225" s="4" t="n">
        <v>102900</v>
      </c>
      <c r="AO2225" s="4" t="n">
        <v>112200</v>
      </c>
      <c r="AP2225" s="4" t="n">
        <v>174600</v>
      </c>
      <c r="AQ2225" s="4" t="n">
        <v>105700</v>
      </c>
      <c r="AS2225" s="4" t="n">
        <v>6914105</v>
      </c>
      <c r="AT2225" s="4" t="n">
        <v>2935226</v>
      </c>
      <c r="AU2225" s="4" t="n">
        <v>2139538</v>
      </c>
      <c r="AV2225" s="4" t="n">
        <v>2184138</v>
      </c>
      <c r="AW2225" s="4" t="n">
        <v>3098680</v>
      </c>
      <c r="AX2225" s="4" t="n">
        <v>2855196</v>
      </c>
      <c r="AY2225" s="4" t="n">
        <v>2855196</v>
      </c>
      <c r="AZ2225" s="4" t="n">
        <v>2639197</v>
      </c>
      <c r="BA2225" s="4" t="n">
        <v>5068978</v>
      </c>
      <c r="BB2225" s="4" t="n">
        <v>2219140</v>
      </c>
      <c r="BC2225" s="4" t="n">
        <v>1553800</v>
      </c>
      <c r="BD2225" s="4" t="n">
        <v>2143300</v>
      </c>
      <c r="BE2225" s="4" t="n">
        <v>2094420</v>
      </c>
      <c r="BF2225" s="4" t="n">
        <v>2369020</v>
      </c>
      <c r="BG2225" s="4" t="n">
        <v>2411760</v>
      </c>
      <c r="BH2225" s="4" t="n">
        <v>1952720</v>
      </c>
      <c r="BI2225" s="4" t="n">
        <v>1843820</v>
      </c>
      <c r="BJ2225" s="4" t="n">
        <v>2219140</v>
      </c>
      <c r="BK2225" s="4" t="n">
        <v>6169798100</v>
      </c>
      <c r="BL2225" s="4" t="n">
        <v>5325432660</v>
      </c>
      <c r="BM2225" s="4" t="n">
        <v>7091027900</v>
      </c>
      <c r="BN2225" s="4" t="n">
        <v>6397574550</v>
      </c>
      <c r="BO2225" s="4" t="n">
        <v>6634963820</v>
      </c>
      <c r="BP2225" s="4" t="n">
        <v>6452086230</v>
      </c>
      <c r="BQ2225" s="4" t="n">
        <v>5235688410</v>
      </c>
      <c r="BR2225" s="4" t="n">
        <v>4801979810</v>
      </c>
      <c r="BS2225" s="4" t="n">
        <v>6169798100</v>
      </c>
      <c r="BT2225" s="7" t="n">
        <v>46058</v>
      </c>
      <c r="BV2225" t="b">
        <v>0</v>
      </c>
      <c r="BW2225" t="inlineStr">
        <is>
          <t>20260414-000500</t>
        </is>
      </c>
      <c r="BX2225" t="inlineStr">
        <is>
          <t>2026-04-13T15:05:00+00:00</t>
        </is>
      </c>
      <c r="BY2225" t="inlineStr">
        <is>
          <t>2026-04-14T00:05:00+09:00</t>
        </is>
      </c>
      <c r="BZ2225" s="5" t="n">
        <v>0.0016186639952459</v>
      </c>
      <c r="CA2225" s="5" t="n">
        <v>0.3115170741818903</v>
      </c>
      <c r="CB2225" s="5" t="n">
        <v>0.01618922728605475</v>
      </c>
      <c r="CC2225" s="5" t="n">
        <v>0.1752273101791724</v>
      </c>
      <c r="CD2225" s="6" t="n">
        <v>0.0855309972280196</v>
      </c>
      <c r="CE2225" s="6" t="n">
        <v>-0.03529516201066829</v>
      </c>
      <c r="CF2225" s="6" t="n">
        <v>-0.1213256789205983</v>
      </c>
      <c r="CG2225" s="6" t="n">
        <v>0.05076301813288597</v>
      </c>
      <c r="CH2225" s="6" t="n">
        <v>0.06898668529455354</v>
      </c>
      <c r="CI2225" s="6" t="n">
        <v>0.1941403030761728</v>
      </c>
    </row>
    <row r="2226">
      <c r="A2226" t="inlineStr">
        <is>
          <t>6480</t>
        </is>
      </c>
      <c r="B2226" t="inlineStr">
        <is>
          <t>日本トムソン</t>
        </is>
      </c>
      <c r="C2226" t="inlineStr">
        <is>
          <t>プライム</t>
        </is>
      </c>
      <c r="D2226" t="inlineStr">
        <is>
          <t>機械</t>
        </is>
      </c>
      <c r="E2226" t="inlineStr">
        <is>
          <t>機械</t>
        </is>
      </c>
      <c r="F2226" s="4" t="n">
        <v>998</v>
      </c>
      <c r="G2226" s="4" t="n">
        <v>73354422150</v>
      </c>
      <c r="H2226" s="4" t="n">
        <v>55048000000</v>
      </c>
      <c r="I2226" s="4" t="n">
        <v>54384000000</v>
      </c>
      <c r="J2226" s="4" t="n">
        <v>60500000000</v>
      </c>
      <c r="K2226" s="4" t="n">
        <v>3164000000</v>
      </c>
      <c r="L2226" s="4" t="n">
        <v>1592000000</v>
      </c>
      <c r="M2226" s="4" t="n">
        <v>3100000000</v>
      </c>
      <c r="N2226" s="4" t="n">
        <v>2674000000</v>
      </c>
      <c r="O2226" s="4" t="n">
        <v>978000000</v>
      </c>
      <c r="P2226" s="4" t="n">
        <v>2900000000</v>
      </c>
      <c r="Q2226" s="4" t="n">
        <v>68260000000</v>
      </c>
      <c r="R2226" s="4" t="n">
        <v>9459000000</v>
      </c>
      <c r="S2226" s="4" t="n">
        <v>7469000000</v>
      </c>
      <c r="T2226" s="4" t="n">
        <v>22678000000</v>
      </c>
      <c r="U2226" s="4" t="n">
        <v>75631000000</v>
      </c>
      <c r="V2226" s="5" t="n">
        <v>75.00452162576687</v>
      </c>
      <c r="W2226" s="5" t="n">
        <v>0.9698988794277479</v>
      </c>
      <c r="X2226" s="5" t="n">
        <v>0.01293120545807936</v>
      </c>
      <c r="Y2226" s="6" t="n">
        <v>0.626</v>
      </c>
      <c r="Z2226" s="4" t="n">
        <v>73501425</v>
      </c>
      <c r="AA2226" s="4" t="n">
        <v>385800</v>
      </c>
      <c r="AB2226" s="4" t="n">
        <v>719100</v>
      </c>
      <c r="AC2226" s="4" t="n">
        <v>721300</v>
      </c>
      <c r="AD2226" s="4" t="n">
        <v>670500</v>
      </c>
      <c r="AE2226" s="4" t="n">
        <v>741600</v>
      </c>
      <c r="AF2226" s="4" t="n">
        <v>818800</v>
      </c>
      <c r="AG2226" s="4" t="n">
        <v>798700</v>
      </c>
      <c r="AH2226" s="4" t="n">
        <v>716500</v>
      </c>
      <c r="AI2226" s="4" t="n">
        <v>719100</v>
      </c>
      <c r="AK2226" s="4" t="n">
        <v>41900</v>
      </c>
      <c r="AL2226" s="4" t="n">
        <v>41500</v>
      </c>
      <c r="AM2226" s="4" t="n">
        <v>210300</v>
      </c>
      <c r="AN2226" s="4" t="n">
        <v>262300</v>
      </c>
      <c r="AO2226" s="4" t="n">
        <v>316300</v>
      </c>
      <c r="AP2226" s="4" t="n">
        <v>381100</v>
      </c>
      <c r="AQ2226" s="4" t="n">
        <v>385800</v>
      </c>
      <c r="AS2226" s="4" t="n">
        <v>1012208</v>
      </c>
      <c r="AT2226" s="4" t="n">
        <v>358314</v>
      </c>
      <c r="AU2226" s="4" t="n">
        <v>358314</v>
      </c>
      <c r="AV2226" s="4" t="n">
        <v>358314</v>
      </c>
      <c r="AW2226" s="4" t="n">
        <v>460988</v>
      </c>
      <c r="AX2226" s="4" t="n">
        <v>460988</v>
      </c>
      <c r="AY2226" s="4" t="n">
        <v>582274</v>
      </c>
      <c r="AZ2226" s="4" t="n">
        <v>980926</v>
      </c>
      <c r="BA2226" s="4" t="n">
        <v>1012208</v>
      </c>
      <c r="BB2226" s="4" t="n">
        <v>454560</v>
      </c>
      <c r="BC2226" s="4" t="n">
        <v>363880</v>
      </c>
      <c r="BD2226" s="4" t="n">
        <v>436240</v>
      </c>
      <c r="BE2226" s="4" t="n">
        <v>710000</v>
      </c>
      <c r="BF2226" s="4" t="n">
        <v>464940</v>
      </c>
      <c r="BG2226" s="4" t="n">
        <v>452400</v>
      </c>
      <c r="BH2226" s="4" t="n">
        <v>336700</v>
      </c>
      <c r="BI2226" s="4" t="n">
        <v>442220</v>
      </c>
      <c r="BJ2226" s="4" t="n">
        <v>454560</v>
      </c>
      <c r="BK2226" s="4" t="n">
        <v>451874320</v>
      </c>
      <c r="BL2226" s="4" t="n">
        <v>387130640</v>
      </c>
      <c r="BM2226" s="4" t="n">
        <v>467383180</v>
      </c>
      <c r="BN2226" s="4" t="n">
        <v>682068280</v>
      </c>
      <c r="BO2226" s="4" t="n">
        <v>419963100</v>
      </c>
      <c r="BP2226" s="4" t="n">
        <v>405700460</v>
      </c>
      <c r="BQ2226" s="4" t="n">
        <v>298393700</v>
      </c>
      <c r="BR2226" s="4" t="n">
        <v>402513600</v>
      </c>
      <c r="BS2226" s="4" t="n">
        <v>451874320</v>
      </c>
      <c r="BT2226" s="7" t="n">
        <v>46062</v>
      </c>
      <c r="BV2226" t="b">
        <v>0</v>
      </c>
      <c r="BW2226" t="inlineStr">
        <is>
          <t>20260414-000500</t>
        </is>
      </c>
      <c r="BX2226" t="inlineStr">
        <is>
          <t>2026-04-13T15:05:00+00:00</t>
        </is>
      </c>
      <c r="BY2226" t="inlineStr">
        <is>
          <t>2026-04-14T00:05:00+09:00</t>
        </is>
      </c>
      <c r="BZ2226" s="5" t="n">
        <v>0.009783483789599997</v>
      </c>
      <c r="CA2226" s="5" t="n">
        <v>1.581969376979937</v>
      </c>
      <c r="CB2226" s="5" t="n">
        <v>0.01377127042094762</v>
      </c>
      <c r="CC2226" s="5" t="n">
        <v>0.3091565489211614</v>
      </c>
      <c r="CD2226" s="6" t="n">
        <v>-0.1074091477422962</v>
      </c>
      <c r="CE2226" s="6" t="n">
        <v>-0.5897496889862738</v>
      </c>
      <c r="CF2226" s="6" t="n">
        <v>-0.6381419840258766</v>
      </c>
      <c r="CG2226" s="6" t="n">
        <v>0.1124595469255663</v>
      </c>
      <c r="CH2226" s="6" t="n">
        <v>0.9472361809045227</v>
      </c>
      <c r="CI2226" s="6" t="n">
        <v>1.965235173824131</v>
      </c>
    </row>
    <row r="2227">
      <c r="A2227" t="inlineStr">
        <is>
          <t>6481</t>
        </is>
      </c>
      <c r="B2227" t="inlineStr">
        <is>
          <t>ＴＨＫ</t>
        </is>
      </c>
      <c r="C2227" t="inlineStr">
        <is>
          <t>プライム</t>
        </is>
      </c>
      <c r="D2227" t="inlineStr">
        <is>
          <t>機械</t>
        </is>
      </c>
      <c r="E2227" t="inlineStr">
        <is>
          <t>機械</t>
        </is>
      </c>
      <c r="F2227" s="4" t="n">
        <v>5634</v>
      </c>
      <c r="G2227" s="4" t="n">
        <v>671008290102</v>
      </c>
      <c r="H2227" s="4" t="n">
        <v>352759000000</v>
      </c>
      <c r="I2227" s="4" t="n">
        <v>240444000000</v>
      </c>
      <c r="J2227" s="4" t="n">
        <v>260000000000</v>
      </c>
      <c r="K2227" s="4" t="n">
        <v>17349000000</v>
      </c>
      <c r="L2227" s="4" t="n">
        <v>14436000000</v>
      </c>
      <c r="M2227" s="4" t="n">
        <v>26000000000</v>
      </c>
      <c r="N2227" s="4" t="n">
        <v>10439000000</v>
      </c>
      <c r="O2227" s="4" t="n">
        <v>-69891000000</v>
      </c>
      <c r="P2227" s="4" t="n">
        <v>21500000000</v>
      </c>
      <c r="Q2227" s="4" t="n">
        <v>351939000000</v>
      </c>
      <c r="R2227" s="4" t="n">
        <v>23707000000</v>
      </c>
      <c r="S2227" s="4" t="n">
        <v>18398000000</v>
      </c>
      <c r="T2227" s="4" t="n">
        <v>120534000000</v>
      </c>
      <c r="U2227" s="4" t="n">
        <v>265749000000</v>
      </c>
      <c r="W2227" s="5" t="n">
        <v>2.524970141381529</v>
      </c>
      <c r="X2227" s="5" t="n">
        <v>-0.2629962859690911</v>
      </c>
      <c r="Y2227" s="6" t="n">
        <v>0.553</v>
      </c>
      <c r="Z2227" s="4" t="n">
        <v>119099803</v>
      </c>
      <c r="AA2227" s="4" t="n">
        <v>42100</v>
      </c>
      <c r="AB2227" s="4" t="n">
        <v>322200</v>
      </c>
      <c r="AC2227" s="4" t="n">
        <v>397200</v>
      </c>
      <c r="AD2227" s="4" t="n">
        <v>341900</v>
      </c>
      <c r="AE2227" s="4" t="n">
        <v>290300</v>
      </c>
      <c r="AF2227" s="4" t="n">
        <v>325400</v>
      </c>
      <c r="AG2227" s="4" t="n">
        <v>367900</v>
      </c>
      <c r="AH2227" s="4" t="n">
        <v>366000</v>
      </c>
      <c r="AI2227" s="4" t="n">
        <v>322200</v>
      </c>
      <c r="AK2227" s="4" t="n">
        <v>82800</v>
      </c>
      <c r="AL2227" s="4" t="n">
        <v>102800</v>
      </c>
      <c r="AM2227" s="4" t="n">
        <v>69000</v>
      </c>
      <c r="AN2227" s="4" t="n">
        <v>62200</v>
      </c>
      <c r="AO2227" s="4" t="n">
        <v>56200</v>
      </c>
      <c r="AP2227" s="4" t="n">
        <v>35700</v>
      </c>
      <c r="AQ2227" s="4" t="n">
        <v>42100</v>
      </c>
      <c r="AS2227" s="4" t="n">
        <v>5629571</v>
      </c>
      <c r="AT2227" s="4" t="n">
        <v>1077602</v>
      </c>
      <c r="AU2227" s="4" t="n">
        <v>2373056</v>
      </c>
      <c r="AV2227" s="4" t="n">
        <v>4397515</v>
      </c>
      <c r="AW2227" s="4" t="n">
        <v>4600117</v>
      </c>
      <c r="AX2227" s="4" t="n">
        <v>6171615</v>
      </c>
      <c r="AY2227" s="4" t="n">
        <v>6105864</v>
      </c>
      <c r="AZ2227" s="4" t="n">
        <v>6135165</v>
      </c>
      <c r="BA2227" s="4" t="n">
        <v>6185390</v>
      </c>
      <c r="BB2227" s="4" t="n">
        <v>1132200</v>
      </c>
      <c r="BC2227" s="4" t="n">
        <v>2126880</v>
      </c>
      <c r="BD2227" s="4" t="n">
        <v>1628780</v>
      </c>
      <c r="BE2227" s="4" t="n">
        <v>1333660</v>
      </c>
      <c r="BF2227" s="4" t="n">
        <v>951380</v>
      </c>
      <c r="BG2227" s="4" t="n">
        <v>881520</v>
      </c>
      <c r="BH2227" s="4" t="n">
        <v>784800</v>
      </c>
      <c r="BI2227" s="4" t="n">
        <v>943540</v>
      </c>
      <c r="BJ2227" s="4" t="n">
        <v>1132200</v>
      </c>
      <c r="BK2227" s="4" t="n">
        <v>6158698880</v>
      </c>
      <c r="BL2227" s="4" t="n">
        <v>9963326720</v>
      </c>
      <c r="BM2227" s="4" t="n">
        <v>8668103900</v>
      </c>
      <c r="BN2227" s="4" t="n">
        <v>7080348820</v>
      </c>
      <c r="BO2227" s="4" t="n">
        <v>4703942720</v>
      </c>
      <c r="BP2227" s="4" t="n">
        <v>4189894320</v>
      </c>
      <c r="BQ2227" s="4" t="n">
        <v>3691317800</v>
      </c>
      <c r="BR2227" s="4" t="n">
        <v>4624946500</v>
      </c>
      <c r="BS2227" s="4" t="n">
        <v>6158698880</v>
      </c>
      <c r="BT2227" s="7" t="n">
        <v>46066</v>
      </c>
      <c r="BV2227" t="b">
        <v>0</v>
      </c>
      <c r="BW2227" t="inlineStr">
        <is>
          <t>20260414-000500</t>
        </is>
      </c>
      <c r="BX2227" t="inlineStr">
        <is>
          <t>2026-04-13T15:05:00+00:00</t>
        </is>
      </c>
      <c r="BY2227" t="inlineStr">
        <is>
          <t>2026-04-14T00:05:00+09:00</t>
        </is>
      </c>
      <c r="BZ2227" s="5" t="n">
        <v>0.002705294147295945</v>
      </c>
      <c r="CA2227" s="5" t="n">
        <v>0.2845786963434022</v>
      </c>
      <c r="CB2227" s="5" t="n">
        <v>0.04726767684074171</v>
      </c>
      <c r="CC2227" s="5" t="n">
        <v>0.1796311636949785</v>
      </c>
      <c r="CD2227" s="6" t="n">
        <v>-0.1734421130058719</v>
      </c>
      <c r="CE2227" s="6" t="n">
        <v>-0.2196577224666885</v>
      </c>
      <c r="CG2227" s="6" t="n">
        <v>0.08133286752840574</v>
      </c>
      <c r="CH2227" s="6" t="n">
        <v>0.801052923247437</v>
      </c>
      <c r="CI2227" s="6" t="n">
        <v>-1.30762186833784</v>
      </c>
    </row>
    <row r="2228">
      <c r="A2228" t="inlineStr">
        <is>
          <t>6482</t>
        </is>
      </c>
      <c r="B2228" t="inlineStr">
        <is>
          <t>ＹＵＳＨＩＮ</t>
        </is>
      </c>
      <c r="C2228" t="inlineStr">
        <is>
          <t>スタンダード</t>
        </is>
      </c>
      <c r="D2228" t="inlineStr">
        <is>
          <t>機械</t>
        </is>
      </c>
      <c r="E2228" t="inlineStr">
        <is>
          <t>機械</t>
        </is>
      </c>
      <c r="F2228" s="4" t="n">
        <v>676</v>
      </c>
      <c r="G2228" s="4" t="n">
        <v>24091332616</v>
      </c>
      <c r="H2228" s="4" t="n">
        <v>23615000000</v>
      </c>
      <c r="I2228" s="4" t="n">
        <v>26126000000</v>
      </c>
      <c r="J2228" s="4" t="n">
        <v>23000000000</v>
      </c>
      <c r="K2228" s="4" t="n">
        <v>2437000000</v>
      </c>
      <c r="L2228" s="4" t="n">
        <v>2586000000</v>
      </c>
      <c r="M2228" s="4" t="n">
        <v>1500000000</v>
      </c>
      <c r="N2228" s="4" t="n">
        <v>1692000000</v>
      </c>
      <c r="O2228" s="4" t="n">
        <v>1692000000</v>
      </c>
      <c r="P2228" s="4" t="n">
        <v>1000000000</v>
      </c>
      <c r="Q2228" s="4" t="n">
        <v>22373000000</v>
      </c>
      <c r="R2228" s="4" t="n">
        <v>2639000000</v>
      </c>
      <c r="S2228" s="4" t="n">
        <v>1922000000</v>
      </c>
      <c r="T2228" s="4" t="n">
        <v>6828000000</v>
      </c>
      <c r="U2228" s="4" t="n">
        <v>35498000000</v>
      </c>
      <c r="V2228" s="5" t="n">
        <v>14.23837625059102</v>
      </c>
      <c r="W2228" s="5" t="n">
        <v>0.6786673225533832</v>
      </c>
      <c r="X2228" s="5" t="n">
        <v>0.04766465716378387</v>
      </c>
      <c r="Y2228" s="6" t="n">
        <v>0.855</v>
      </c>
      <c r="Z2228" s="4" t="n">
        <v>35638066</v>
      </c>
      <c r="AA2228" s="4" t="n">
        <v>211000</v>
      </c>
      <c r="AB2228" s="4" t="n">
        <v>57700</v>
      </c>
      <c r="AC2228" s="4" t="n">
        <v>91000</v>
      </c>
      <c r="AD2228" s="4" t="n">
        <v>96600</v>
      </c>
      <c r="AE2228" s="4" t="n">
        <v>97600</v>
      </c>
      <c r="AF2228" s="4" t="n">
        <v>76100</v>
      </c>
      <c r="AG2228" s="4" t="n">
        <v>76500</v>
      </c>
      <c r="AH2228" s="4" t="n">
        <v>68100</v>
      </c>
      <c r="AI2228" s="4" t="n">
        <v>57700</v>
      </c>
      <c r="AK2228" s="4" t="n">
        <v>149800</v>
      </c>
      <c r="AL2228" s="4" t="n">
        <v>144100</v>
      </c>
      <c r="AM2228" s="4" t="n">
        <v>172300</v>
      </c>
      <c r="AN2228" s="4" t="n">
        <v>205700</v>
      </c>
      <c r="AO2228" s="4" t="n">
        <v>207000</v>
      </c>
      <c r="AP2228" s="4" t="n">
        <v>228600</v>
      </c>
      <c r="AQ2228" s="4" t="n">
        <v>211000</v>
      </c>
      <c r="AS2228" s="4" t="n">
        <v>500641</v>
      </c>
      <c r="AT2228" s="4" t="n">
        <v>185124</v>
      </c>
      <c r="AU2228" s="4" t="n">
        <v>220724</v>
      </c>
      <c r="AV2228" s="4" t="n">
        <v>400550</v>
      </c>
      <c r="AW2228" s="4" t="n">
        <v>568637</v>
      </c>
      <c r="AX2228" s="4" t="n">
        <v>580641</v>
      </c>
      <c r="AY2228" s="4" t="n">
        <v>565416</v>
      </c>
      <c r="AZ2228" s="4" t="n">
        <v>533041</v>
      </c>
      <c r="BA2228" s="4" t="n">
        <v>533041</v>
      </c>
      <c r="BB2228" s="4" t="n">
        <v>51240</v>
      </c>
      <c r="BC2228" s="4" t="n">
        <v>144060</v>
      </c>
      <c r="BD2228" s="4" t="n">
        <v>102840</v>
      </c>
      <c r="BE2228" s="4" t="n">
        <v>103100</v>
      </c>
      <c r="BF2228" s="4" t="n">
        <v>94620</v>
      </c>
      <c r="BG2228" s="4" t="n">
        <v>131800</v>
      </c>
      <c r="BH2228" s="4" t="n">
        <v>79900</v>
      </c>
      <c r="BI2228" s="4" t="n">
        <v>69840</v>
      </c>
      <c r="BJ2228" s="4" t="n">
        <v>51240</v>
      </c>
      <c r="BK2228" s="4" t="n">
        <v>35134120</v>
      </c>
      <c r="BL2228" s="4" t="n">
        <v>112982940</v>
      </c>
      <c r="BM2228" s="4" t="n">
        <v>77332840</v>
      </c>
      <c r="BN2228" s="4" t="n">
        <v>74539700</v>
      </c>
      <c r="BO2228" s="4" t="n">
        <v>65678260</v>
      </c>
      <c r="BP2228" s="4" t="n">
        <v>90570560</v>
      </c>
      <c r="BQ2228" s="4" t="n">
        <v>54509760</v>
      </c>
      <c r="BR2228" s="4" t="n">
        <v>46760340</v>
      </c>
      <c r="BS2228" s="4" t="n">
        <v>35134120</v>
      </c>
      <c r="BT2228" s="7" t="n">
        <v>46066</v>
      </c>
      <c r="BV2228" t="b">
        <v>0</v>
      </c>
      <c r="BW2228" t="inlineStr">
        <is>
          <t>20260414-000500</t>
        </is>
      </c>
      <c r="BX2228" t="inlineStr">
        <is>
          <t>2026-04-13T15:05:00+00:00</t>
        </is>
      </c>
      <c r="BY2228" t="inlineStr">
        <is>
          <t>2026-04-14T00:05:00+09:00</t>
        </is>
      </c>
      <c r="BZ2228" s="5" t="n">
        <v>0.001619055310128221</v>
      </c>
      <c r="CA2228" s="5" t="n">
        <v>1.126073380171741</v>
      </c>
      <c r="CB2228" s="5" t="n">
        <v>0.01404792841452171</v>
      </c>
      <c r="CC2228" s="5" t="n">
        <v>0.2834214324642738</v>
      </c>
      <c r="CD2228" s="6" t="n">
        <v>0.08062335608025961</v>
      </c>
      <c r="CE2228" s="6" t="n">
        <v>-0.01009261287277541</v>
      </c>
      <c r="CF2228" s="6" t="n">
        <v>-0.06173938243554922</v>
      </c>
      <c r="CG2228" s="6" t="n">
        <v>-0.1196509224527291</v>
      </c>
      <c r="CH2228" s="6" t="n">
        <v>-0.419953596287703</v>
      </c>
      <c r="CI2228" s="6" t="n">
        <v>-0.4089834515366431</v>
      </c>
    </row>
    <row r="2229">
      <c r="A2229" t="inlineStr">
        <is>
          <t>6484</t>
        </is>
      </c>
      <c r="B2229" t="inlineStr">
        <is>
          <t>ＫＶＫ</t>
        </is>
      </c>
      <c r="C2229" t="inlineStr">
        <is>
          <t>スタンダード</t>
        </is>
      </c>
      <c r="D2229" t="inlineStr">
        <is>
          <t>機械</t>
        </is>
      </c>
      <c r="E2229" t="inlineStr">
        <is>
          <t>機械</t>
        </is>
      </c>
      <c r="F2229" s="4" t="n">
        <v>2493</v>
      </c>
      <c r="G2229" s="4" t="n">
        <v>20747189754</v>
      </c>
      <c r="H2229" s="4" t="n">
        <v>29799000000</v>
      </c>
      <c r="I2229" s="4" t="n">
        <v>29648000000</v>
      </c>
      <c r="J2229" s="4" t="n">
        <v>30500000000</v>
      </c>
      <c r="K2229" s="4" t="n">
        <v>2530000000</v>
      </c>
      <c r="L2229" s="4" t="n">
        <v>2660000000</v>
      </c>
      <c r="M2229" s="4" t="n">
        <v>2700000000</v>
      </c>
      <c r="N2229" s="4" t="n">
        <v>1980000000</v>
      </c>
      <c r="O2229" s="4" t="n">
        <v>2110000000</v>
      </c>
      <c r="P2229" s="4" t="n">
        <v>1900000000</v>
      </c>
      <c r="Q2229" s="4" t="n">
        <v>29742000000</v>
      </c>
      <c r="R2229" s="4" t="n">
        <v>2450000000</v>
      </c>
      <c r="S2229" s="4" t="n">
        <v>1773000000</v>
      </c>
      <c r="T2229" s="4" t="n">
        <v>5455000000</v>
      </c>
      <c r="U2229" s="4" t="n">
        <v>28325000000</v>
      </c>
      <c r="V2229" s="5" t="n">
        <v>9.832791352606636</v>
      </c>
      <c r="W2229" s="5" t="n">
        <v>0.7324691881376876</v>
      </c>
      <c r="X2229" s="5" t="n">
        <v>0.07449249779346867</v>
      </c>
      <c r="Y2229" s="6" t="n">
        <v>0.781</v>
      </c>
      <c r="Z2229" s="4" t="n">
        <v>8322178</v>
      </c>
      <c r="AA2229" s="4" t="n">
        <v>0</v>
      </c>
      <c r="AB2229" s="4" t="n">
        <v>8800</v>
      </c>
      <c r="AC2229" s="4" t="n">
        <v>12500</v>
      </c>
      <c r="AD2229" s="4" t="n">
        <v>11600</v>
      </c>
      <c r="AE2229" s="4" t="n">
        <v>10600</v>
      </c>
      <c r="AF2229" s="4" t="n">
        <v>10000</v>
      </c>
      <c r="AG2229" s="4" t="n">
        <v>11000</v>
      </c>
      <c r="AH2229" s="4" t="n">
        <v>10800</v>
      </c>
      <c r="AI2229" s="4" t="n">
        <v>8800</v>
      </c>
      <c r="AK2229" s="4" t="n">
        <v>0</v>
      </c>
      <c r="AL2229" s="4" t="n">
        <v>0</v>
      </c>
      <c r="AM2229" s="4" t="n">
        <v>0</v>
      </c>
      <c r="AN2229" s="4" t="n">
        <v>0</v>
      </c>
      <c r="AO2229" s="4" t="n">
        <v>0</v>
      </c>
      <c r="AP2229" s="4" t="n">
        <v>0</v>
      </c>
      <c r="AQ2229" s="4" t="n">
        <v>0</v>
      </c>
      <c r="BB2229" s="4" t="n">
        <v>1040</v>
      </c>
      <c r="BC2229" s="4" t="n">
        <v>3240</v>
      </c>
      <c r="BD2229" s="4" t="n">
        <v>2700</v>
      </c>
      <c r="BE2229" s="4" t="n">
        <v>1180</v>
      </c>
      <c r="BF2229" s="4" t="n">
        <v>2740</v>
      </c>
      <c r="BG2229" s="4" t="n">
        <v>1500</v>
      </c>
      <c r="BH2229" s="4" t="n">
        <v>1900</v>
      </c>
      <c r="BI2229" s="4" t="n">
        <v>1740</v>
      </c>
      <c r="BJ2229" s="4" t="n">
        <v>1040</v>
      </c>
      <c r="BK2229" s="4" t="n">
        <v>2580260</v>
      </c>
      <c r="BL2229" s="4" t="n">
        <v>8244400</v>
      </c>
      <c r="BM2229" s="4" t="n">
        <v>6875680</v>
      </c>
      <c r="BN2229" s="4" t="n">
        <v>2978260</v>
      </c>
      <c r="BO2229" s="4" t="n">
        <v>6936160</v>
      </c>
      <c r="BP2229" s="4" t="n">
        <v>3799500</v>
      </c>
      <c r="BQ2229" s="4" t="n">
        <v>4764260</v>
      </c>
      <c r="BR2229" s="4" t="n">
        <v>4224420</v>
      </c>
      <c r="BS2229" s="4" t="n">
        <v>2580260</v>
      </c>
      <c r="BT2229" s="7" t="n">
        <v>46066</v>
      </c>
      <c r="BV2229" t="b">
        <v>0</v>
      </c>
      <c r="BW2229" t="inlineStr">
        <is>
          <t>20260414-000500</t>
        </is>
      </c>
      <c r="BX2229" t="inlineStr">
        <is>
          <t>2026-04-13T15:05:00+00:00</t>
        </is>
      </c>
      <c r="BY2229" t="inlineStr">
        <is>
          <t>2026-04-14T00:05:00+09:00</t>
        </is>
      </c>
      <c r="BZ2229" s="5" t="n">
        <v>0.001057415498683157</v>
      </c>
      <c r="CA2229" s="5" t="n">
        <v>8.461538461538462</v>
      </c>
      <c r="CC2229" s="5" t="n">
        <v>0.2629271754237603</v>
      </c>
      <c r="CD2229" s="6" t="n">
        <v>-0.001581507458719544</v>
      </c>
      <c r="CE2229" s="6" t="n">
        <v>0.04197614450345544</v>
      </c>
      <c r="CF2229" s="6" t="n">
        <v>0.09090481805381057</v>
      </c>
      <c r="CG2229" s="6" t="n">
        <v>0.02873718294657301</v>
      </c>
      <c r="CH2229" s="6" t="n">
        <v>0.01503759398496252</v>
      </c>
      <c r="CI2229" s="6" t="n">
        <v>-0.09952606635071093</v>
      </c>
    </row>
    <row r="2230">
      <c r="A2230" t="inlineStr">
        <is>
          <t>6485</t>
        </is>
      </c>
      <c r="B2230" t="inlineStr">
        <is>
          <t>前澤給装工業</t>
        </is>
      </c>
      <c r="C2230" t="inlineStr">
        <is>
          <t>スタンダード</t>
        </is>
      </c>
      <c r="D2230" t="inlineStr">
        <is>
          <t>機械</t>
        </is>
      </c>
      <c r="E2230" t="inlineStr">
        <is>
          <t>機械</t>
        </is>
      </c>
      <c r="F2230" s="4" t="n">
        <v>1594</v>
      </c>
      <c r="G2230" s="4" t="n">
        <v>34271000000</v>
      </c>
      <c r="H2230" s="4" t="n">
        <v>32008000000</v>
      </c>
      <c r="I2230" s="4" t="n">
        <v>31957000000</v>
      </c>
      <c r="J2230" s="4" t="n">
        <v>32000000000</v>
      </c>
      <c r="K2230" s="4" t="n">
        <v>2466000000</v>
      </c>
      <c r="L2230" s="4" t="n">
        <v>3046000000</v>
      </c>
      <c r="M2230" s="4" t="n">
        <v>2700000000</v>
      </c>
      <c r="N2230" s="4" t="n">
        <v>1681000000</v>
      </c>
      <c r="O2230" s="4" t="n">
        <v>2379000000</v>
      </c>
      <c r="P2230" s="4" t="n">
        <v>2600000000</v>
      </c>
      <c r="Q2230" s="4" t="n">
        <v>31008000000</v>
      </c>
      <c r="R2230" s="4" t="n">
        <v>2184000000</v>
      </c>
      <c r="S2230" s="4" t="n">
        <v>1433000000</v>
      </c>
      <c r="T2230" s="4" t="n">
        <v>10123000000</v>
      </c>
      <c r="U2230" s="4" t="n">
        <v>39754000000</v>
      </c>
      <c r="V2230" s="5" t="n">
        <v>14.40563261874737</v>
      </c>
      <c r="W2230" s="5" t="n">
        <v>0.8620767721487146</v>
      </c>
      <c r="X2230" s="5" t="n">
        <v>0.05984303466317855</v>
      </c>
      <c r="Y2230" s="6" t="n">
        <v>0.864</v>
      </c>
      <c r="Z2230" s="4" t="n">
        <v>21500000</v>
      </c>
      <c r="AA2230" s="4" t="n">
        <v>47300</v>
      </c>
      <c r="AB2230" s="4" t="n">
        <v>78200</v>
      </c>
      <c r="AC2230" s="4" t="n">
        <v>95900</v>
      </c>
      <c r="AD2230" s="4" t="n">
        <v>90000</v>
      </c>
      <c r="AE2230" s="4" t="n">
        <v>86600</v>
      </c>
      <c r="AF2230" s="4" t="n">
        <v>85700</v>
      </c>
      <c r="AG2230" s="4" t="n">
        <v>88500</v>
      </c>
      <c r="AH2230" s="4" t="n">
        <v>76500</v>
      </c>
      <c r="AI2230" s="4" t="n">
        <v>78200</v>
      </c>
      <c r="AK2230" s="4" t="n">
        <v>17700</v>
      </c>
      <c r="AL2230" s="4" t="n">
        <v>24400</v>
      </c>
      <c r="AM2230" s="4" t="n">
        <v>47000</v>
      </c>
      <c r="AN2230" s="4" t="n">
        <v>60900</v>
      </c>
      <c r="AO2230" s="4" t="n">
        <v>77200</v>
      </c>
      <c r="AP2230" s="4" t="n">
        <v>133800</v>
      </c>
      <c r="AQ2230" s="4" t="n">
        <v>47300</v>
      </c>
      <c r="AS2230" s="4" t="n">
        <v>109140</v>
      </c>
      <c r="AX2230" s="4" t="n">
        <v>109140</v>
      </c>
      <c r="AY2230" s="4" t="n">
        <v>109140</v>
      </c>
      <c r="AZ2230" s="4" t="n">
        <v>109140</v>
      </c>
      <c r="BA2230" s="4" t="n">
        <v>109140</v>
      </c>
      <c r="BB2230" s="4" t="n">
        <v>17680</v>
      </c>
      <c r="BC2230" s="4" t="n">
        <v>21120</v>
      </c>
      <c r="BD2230" s="4" t="n">
        <v>38820</v>
      </c>
      <c r="BE2230" s="4" t="n">
        <v>49300</v>
      </c>
      <c r="BF2230" s="4" t="n">
        <v>42160</v>
      </c>
      <c r="BG2230" s="4" t="n">
        <v>47560</v>
      </c>
      <c r="BH2230" s="4" t="n">
        <v>58260</v>
      </c>
      <c r="BI2230" s="4" t="n">
        <v>21340</v>
      </c>
      <c r="BJ2230" s="4" t="n">
        <v>17680</v>
      </c>
      <c r="BK2230" s="4" t="n">
        <v>28540700</v>
      </c>
      <c r="BL2230" s="4" t="n">
        <v>35023600</v>
      </c>
      <c r="BM2230" s="4" t="n">
        <v>66287420</v>
      </c>
      <c r="BN2230" s="4" t="n">
        <v>83767980</v>
      </c>
      <c r="BO2230" s="4" t="n">
        <v>68378880</v>
      </c>
      <c r="BP2230" s="4" t="n">
        <v>77176160</v>
      </c>
      <c r="BQ2230" s="4" t="n">
        <v>92687960</v>
      </c>
      <c r="BR2230" s="4" t="n">
        <v>33571720</v>
      </c>
      <c r="BS2230" s="4" t="n">
        <v>28540700</v>
      </c>
      <c r="BT2230" s="7" t="n">
        <v>46063</v>
      </c>
      <c r="BV2230" t="b">
        <v>0</v>
      </c>
      <c r="BW2230" t="inlineStr">
        <is>
          <t>20260414-000500</t>
        </is>
      </c>
      <c r="BX2230" t="inlineStr">
        <is>
          <t>2026-04-13T15:05:00+00:00</t>
        </is>
      </c>
      <c r="BY2230" t="inlineStr">
        <is>
          <t>2026-04-14T00:05:00+09:00</t>
        </is>
      </c>
      <c r="BZ2230" s="5" t="n">
        <v>0.003637209302325581</v>
      </c>
      <c r="CA2230" s="5" t="n">
        <v>4.423076923076923</v>
      </c>
      <c r="CB2230" s="5" t="n">
        <v>0.005076279069767442</v>
      </c>
      <c r="CC2230" s="5" t="n">
        <v>0.2953809343176447</v>
      </c>
      <c r="CD2230" s="6" t="n">
        <v>0.0151871774012704</v>
      </c>
      <c r="CE2230" s="6" t="n">
        <v>0.180969366532699</v>
      </c>
      <c r="CF2230" s="6" t="n">
        <v>0.2884694501909491</v>
      </c>
      <c r="CG2230" s="6" t="n">
        <v>0.001345558093688304</v>
      </c>
      <c r="CH2230" s="6" t="n">
        <v>-0.113591595535128</v>
      </c>
      <c r="CI2230" s="6" t="n">
        <v>0.09289617486338808</v>
      </c>
    </row>
    <row r="2231">
      <c r="A2231" t="inlineStr">
        <is>
          <t>6486</t>
        </is>
      </c>
      <c r="B2231" t="inlineStr">
        <is>
          <t>イーグル工業</t>
        </is>
      </c>
      <c r="C2231" t="inlineStr">
        <is>
          <t>プライム</t>
        </is>
      </c>
      <c r="D2231" t="inlineStr">
        <is>
          <t>機械</t>
        </is>
      </c>
      <c r="E2231" t="inlineStr">
        <is>
          <t>機械</t>
        </is>
      </c>
      <c r="F2231" s="4" t="n">
        <v>2891</v>
      </c>
      <c r="G2231" s="4" t="n">
        <v>143849860511</v>
      </c>
      <c r="H2231" s="4" t="n">
        <v>167042000000</v>
      </c>
      <c r="I2231" s="4" t="n">
        <v>168172000000</v>
      </c>
      <c r="J2231" s="4" t="n">
        <v>175000000000</v>
      </c>
      <c r="K2231" s="4" t="n">
        <v>8107000000</v>
      </c>
      <c r="L2231" s="4" t="n">
        <v>8494000000</v>
      </c>
      <c r="M2231" s="4" t="n">
        <v>11700000000</v>
      </c>
      <c r="N2231" s="4" t="n">
        <v>7491000000</v>
      </c>
      <c r="O2231" s="4" t="n">
        <v>4877000000</v>
      </c>
      <c r="P2231" s="4" t="n">
        <v>9800000000</v>
      </c>
      <c r="Q2231" s="4" t="n">
        <v>157380000000</v>
      </c>
      <c r="R2231" s="4" t="n">
        <v>9264000000</v>
      </c>
      <c r="S2231" s="4" t="n">
        <v>6796000000</v>
      </c>
      <c r="T2231" s="4" t="n">
        <v>24890000000</v>
      </c>
      <c r="U2231" s="4" t="n">
        <v>122519000000</v>
      </c>
      <c r="V2231" s="5" t="n">
        <v>29.49556295078942</v>
      </c>
      <c r="W2231" s="5" t="n">
        <v>1.174102469910789</v>
      </c>
      <c r="X2231" s="5" t="n">
        <v>0.03980607089512647</v>
      </c>
      <c r="Y2231" s="6" t="n">
        <v>0.5590000000000001</v>
      </c>
      <c r="Z2231" s="4" t="n">
        <v>49757821</v>
      </c>
      <c r="AA2231" s="4" t="n">
        <v>33200</v>
      </c>
      <c r="AB2231" s="4" t="n">
        <v>83600</v>
      </c>
      <c r="AC2231" s="4" t="n">
        <v>77700</v>
      </c>
      <c r="AD2231" s="4" t="n">
        <v>89900</v>
      </c>
      <c r="AE2231" s="4" t="n">
        <v>95000</v>
      </c>
      <c r="AF2231" s="4" t="n">
        <v>93700</v>
      </c>
      <c r="AG2231" s="4" t="n">
        <v>95300</v>
      </c>
      <c r="AH2231" s="4" t="n">
        <v>88400</v>
      </c>
      <c r="AI2231" s="4" t="n">
        <v>83600</v>
      </c>
      <c r="AK2231" s="4" t="n">
        <v>32300</v>
      </c>
      <c r="AL2231" s="4" t="n">
        <v>16800</v>
      </c>
      <c r="AM2231" s="4" t="n">
        <v>22800</v>
      </c>
      <c r="AN2231" s="4" t="n">
        <v>32700</v>
      </c>
      <c r="AO2231" s="4" t="n">
        <v>33300</v>
      </c>
      <c r="AP2231" s="4" t="n">
        <v>40400</v>
      </c>
      <c r="AQ2231" s="4" t="n">
        <v>33200</v>
      </c>
      <c r="AS2231" s="4" t="n">
        <v>237532</v>
      </c>
      <c r="AT2231" s="4" t="n">
        <v>249532</v>
      </c>
      <c r="AU2231" s="4" t="n">
        <v>237532</v>
      </c>
      <c r="AV2231" s="4" t="n">
        <v>237532</v>
      </c>
      <c r="AW2231" s="4" t="n">
        <v>237532</v>
      </c>
      <c r="AX2231" s="4" t="n">
        <v>237532</v>
      </c>
      <c r="AY2231" s="4" t="n">
        <v>237532</v>
      </c>
      <c r="AZ2231" s="4" t="n">
        <v>237532</v>
      </c>
      <c r="BA2231" s="4" t="n">
        <v>237532</v>
      </c>
      <c r="BB2231" s="4" t="n">
        <v>78260</v>
      </c>
      <c r="BC2231" s="4" t="n">
        <v>102100</v>
      </c>
      <c r="BD2231" s="4" t="n">
        <v>99780</v>
      </c>
      <c r="BE2231" s="4" t="n">
        <v>204680</v>
      </c>
      <c r="BF2231" s="4" t="n">
        <v>110920</v>
      </c>
      <c r="BG2231" s="4" t="n">
        <v>75140</v>
      </c>
      <c r="BH2231" s="4" t="n">
        <v>94260</v>
      </c>
      <c r="BI2231" s="4" t="n">
        <v>91020</v>
      </c>
      <c r="BJ2231" s="4" t="n">
        <v>78260</v>
      </c>
      <c r="BK2231" s="4" t="n">
        <v>228144440</v>
      </c>
      <c r="BL2231" s="4" t="n">
        <v>345773300</v>
      </c>
      <c r="BM2231" s="4" t="n">
        <v>341933800</v>
      </c>
      <c r="BN2231" s="4" t="n">
        <v>648838160</v>
      </c>
      <c r="BO2231" s="4" t="n">
        <v>340850340</v>
      </c>
      <c r="BP2231" s="4" t="n">
        <v>225244600</v>
      </c>
      <c r="BQ2231" s="4" t="n">
        <v>278171420</v>
      </c>
      <c r="BR2231" s="4" t="n">
        <v>262594560</v>
      </c>
      <c r="BS2231" s="4" t="n">
        <v>228144440</v>
      </c>
      <c r="BT2231" s="7" t="n">
        <v>46058</v>
      </c>
      <c r="BV2231" t="b">
        <v>0</v>
      </c>
      <c r="BW2231" t="inlineStr">
        <is>
          <t>20260414-000500</t>
        </is>
      </c>
      <c r="BX2231" t="inlineStr">
        <is>
          <t>2026-04-13T15:05:00+00:00</t>
        </is>
      </c>
      <c r="BY2231" t="inlineStr">
        <is>
          <t>2026-04-14T00:05:00+09:00</t>
        </is>
      </c>
      <c r="BZ2231" s="5" t="n">
        <v>0.001680137882243678</v>
      </c>
      <c r="CA2231" s="5" t="n">
        <v>1.068234091489905</v>
      </c>
      <c r="CB2231" s="5" t="n">
        <v>0.004773762098625661</v>
      </c>
      <c r="CC2231" s="5" t="n">
        <v>0.1730276269409152</v>
      </c>
      <c r="CD2231" s="6" t="n">
        <v>0.03371798906914125</v>
      </c>
      <c r="CE2231" s="6" t="n">
        <v>-0.04246015428533689</v>
      </c>
      <c r="CF2231" s="6" t="n">
        <v>-0.1528707203264177</v>
      </c>
      <c r="CG2231" s="6" t="n">
        <v>0.04060128915633987</v>
      </c>
      <c r="CH2231" s="6" t="n">
        <v>0.3774429008712032</v>
      </c>
      <c r="CI2231" s="6" t="n">
        <v>1.009432027885996</v>
      </c>
    </row>
    <row r="2232">
      <c r="A2232" t="inlineStr">
        <is>
          <t>6488</t>
        </is>
      </c>
      <c r="B2232" t="inlineStr">
        <is>
          <t>ヨシタケ</t>
        </is>
      </c>
      <c r="C2232" t="inlineStr">
        <is>
          <t>スタンダード</t>
        </is>
      </c>
      <c r="D2232" t="inlineStr">
        <is>
          <t>機械</t>
        </is>
      </c>
      <c r="E2232" t="inlineStr">
        <is>
          <t>機械</t>
        </is>
      </c>
      <c r="F2232" s="4" t="n">
        <v>944</v>
      </c>
      <c r="G2232" s="4" t="n">
        <v>12580111216</v>
      </c>
      <c r="H2232" s="4" t="n">
        <v>8952000000</v>
      </c>
      <c r="I2232" s="4" t="n">
        <v>9843000000</v>
      </c>
      <c r="J2232" s="4" t="n">
        <v>10530000000</v>
      </c>
      <c r="K2232" s="4" t="n">
        <v>874000000</v>
      </c>
      <c r="L2232" s="4" t="n">
        <v>1068000000</v>
      </c>
      <c r="M2232" s="4" t="n">
        <v>1250000000</v>
      </c>
      <c r="N2232" s="4" t="n">
        <v>1133000000</v>
      </c>
      <c r="O2232" s="4" t="n">
        <v>932000000</v>
      </c>
      <c r="P2232" s="4" t="n">
        <v>1185000000</v>
      </c>
      <c r="Q2232" s="4" t="n">
        <v>7517000000</v>
      </c>
      <c r="R2232" s="4" t="n">
        <v>890000000</v>
      </c>
      <c r="S2232" s="4" t="n">
        <v>1064000000</v>
      </c>
      <c r="T2232" s="4" t="n">
        <v>3469000000</v>
      </c>
      <c r="U2232" s="4" t="n">
        <v>16964000000</v>
      </c>
      <c r="V2232" s="5" t="n">
        <v>13.49797340772532</v>
      </c>
      <c r="W2232" s="5" t="n">
        <v>0.7415769403442585</v>
      </c>
      <c r="X2232" s="5" t="n">
        <v>0.05493987267153973</v>
      </c>
      <c r="Y2232" s="6" t="n">
        <v>0.83</v>
      </c>
      <c r="Z2232" s="4" t="n">
        <v>13326389</v>
      </c>
      <c r="AA2232" s="4" t="n">
        <v>0</v>
      </c>
      <c r="AB2232" s="4" t="n">
        <v>123100</v>
      </c>
      <c r="AC2232" s="4" t="n">
        <v>118200</v>
      </c>
      <c r="AD2232" s="4" t="n">
        <v>129900</v>
      </c>
      <c r="AE2232" s="4" t="n">
        <v>120900</v>
      </c>
      <c r="AF2232" s="4" t="n">
        <v>123200</v>
      </c>
      <c r="AG2232" s="4" t="n">
        <v>125000</v>
      </c>
      <c r="AH2232" s="4" t="n">
        <v>123800</v>
      </c>
      <c r="AI2232" s="4" t="n">
        <v>123100</v>
      </c>
      <c r="AK2232" s="4" t="n">
        <v>0</v>
      </c>
      <c r="AL2232" s="4" t="n">
        <v>0</v>
      </c>
      <c r="AM2232" s="4" t="n">
        <v>0</v>
      </c>
      <c r="AN2232" s="4" t="n">
        <v>0</v>
      </c>
      <c r="AO2232" s="4" t="n">
        <v>0</v>
      </c>
      <c r="AP2232" s="4" t="n">
        <v>0</v>
      </c>
      <c r="AQ2232" s="4" t="n">
        <v>0</v>
      </c>
      <c r="BB2232" s="4" t="n">
        <v>8260</v>
      </c>
      <c r="BC2232" s="4" t="n">
        <v>7800</v>
      </c>
      <c r="BD2232" s="4" t="n">
        <v>7640</v>
      </c>
      <c r="BE2232" s="4" t="n">
        <v>10080</v>
      </c>
      <c r="BF2232" s="4" t="n">
        <v>3880</v>
      </c>
      <c r="BG2232" s="4" t="n">
        <v>18920</v>
      </c>
      <c r="BH2232" s="4" t="n">
        <v>7260</v>
      </c>
      <c r="BI2232" s="4" t="n">
        <v>3920</v>
      </c>
      <c r="BJ2232" s="4" t="n">
        <v>8260</v>
      </c>
      <c r="BK2232" s="4" t="n">
        <v>7764680</v>
      </c>
      <c r="BL2232" s="4" t="n">
        <v>8146680</v>
      </c>
      <c r="BM2232" s="4" t="n">
        <v>8043620</v>
      </c>
      <c r="BN2232" s="4" t="n">
        <v>9946860</v>
      </c>
      <c r="BO2232" s="4" t="n">
        <v>3804960</v>
      </c>
      <c r="BP2232" s="4" t="n">
        <v>18205500</v>
      </c>
      <c r="BQ2232" s="4" t="n">
        <v>6794260</v>
      </c>
      <c r="BR2232" s="4" t="n">
        <v>3658660</v>
      </c>
      <c r="BS2232" s="4" t="n">
        <v>7764680</v>
      </c>
      <c r="BT2232" s="7" t="n">
        <v>46052</v>
      </c>
      <c r="BV2232" t="b">
        <v>0</v>
      </c>
      <c r="BW2232" t="inlineStr">
        <is>
          <t>20260414-000500</t>
        </is>
      </c>
      <c r="BX2232" t="inlineStr">
        <is>
          <t>2026-04-13T15:05:00+00:00</t>
        </is>
      </c>
      <c r="BY2232" t="inlineStr">
        <is>
          <t>2026-04-14T00:05:00+09:00</t>
        </is>
      </c>
      <c r="BZ2232" s="5" t="n">
        <v>0.0092373110225133</v>
      </c>
      <c r="CA2232" s="5" t="n">
        <v>14.90314769975787</v>
      </c>
      <c r="CC2232" s="5" t="n">
        <v>0.275752729084617</v>
      </c>
      <c r="CD2232" s="6" t="n">
        <v>0.1443041353753218</v>
      </c>
      <c r="CE2232" s="6" t="n">
        <v>0.09544511501033215</v>
      </c>
      <c r="CF2232" s="6" t="n">
        <v>-0.06408341737948664</v>
      </c>
      <c r="CG2232" s="6" t="n">
        <v>0.06979579396525448</v>
      </c>
      <c r="CH2232" s="6" t="n">
        <v>0.1704119850187267</v>
      </c>
      <c r="CI2232" s="6" t="n">
        <v>0.2714592274678111</v>
      </c>
    </row>
    <row r="2233">
      <c r="A2233" t="inlineStr">
        <is>
          <t>6489</t>
        </is>
      </c>
      <c r="B2233" t="inlineStr">
        <is>
          <t>前澤工業</t>
        </is>
      </c>
      <c r="C2233" t="inlineStr">
        <is>
          <t>スタンダード</t>
        </is>
      </c>
      <c r="D2233" t="inlineStr">
        <is>
          <t>機械</t>
        </is>
      </c>
      <c r="E2233" t="inlineStr">
        <is>
          <t>機械</t>
        </is>
      </c>
      <c r="F2233" s="4" t="n">
        <v>1963</v>
      </c>
      <c r="G2233" s="4" t="n">
        <v>40811256824</v>
      </c>
      <c r="H2233" s="4" t="n">
        <v>36511000000</v>
      </c>
      <c r="I2233" s="4" t="n">
        <v>37499000000</v>
      </c>
      <c r="J2233" s="4" t="n">
        <v>39000000000</v>
      </c>
      <c r="K2233" s="4" t="n">
        <v>4875000000</v>
      </c>
      <c r="L2233" s="4" t="n">
        <v>4654000000</v>
      </c>
      <c r="M2233" s="4" t="n">
        <v>4900000000</v>
      </c>
      <c r="N2233" s="4" t="n">
        <v>3531000000</v>
      </c>
      <c r="O2233" s="4" t="n">
        <v>3077000000</v>
      </c>
      <c r="P2233" s="4" t="n">
        <v>3200000000</v>
      </c>
      <c r="Q2233" s="4" t="n">
        <v>32369000000</v>
      </c>
      <c r="R2233" s="4" t="n">
        <v>3226000000</v>
      </c>
      <c r="S2233" s="4" t="n">
        <v>2630000000</v>
      </c>
      <c r="T2233" s="4" t="n">
        <v>10305000000</v>
      </c>
      <c r="U2233" s="4" t="n">
        <v>29919000000</v>
      </c>
      <c r="V2233" s="5" t="n">
        <v>13.26332688462788</v>
      </c>
      <c r="W2233" s="5" t="n">
        <v>1.364058184564992</v>
      </c>
      <c r="X2233" s="5" t="n">
        <v>0.1028443464019519</v>
      </c>
      <c r="Y2233" s="6" t="n">
        <v>0.701</v>
      </c>
      <c r="Z2233" s="4" t="n">
        <v>20790248</v>
      </c>
      <c r="AA2233" s="4" t="n">
        <v>22100</v>
      </c>
      <c r="AB2233" s="4" t="n">
        <v>122600</v>
      </c>
      <c r="AC2233" s="4" t="n">
        <v>166400</v>
      </c>
      <c r="AD2233" s="4" t="n">
        <v>143000</v>
      </c>
      <c r="AE2233" s="4" t="n">
        <v>152900</v>
      </c>
      <c r="AF2233" s="4" t="n">
        <v>134800</v>
      </c>
      <c r="AG2233" s="4" t="n">
        <v>135100</v>
      </c>
      <c r="AH2233" s="4" t="n">
        <v>126800</v>
      </c>
      <c r="AI2233" s="4" t="n">
        <v>122600</v>
      </c>
      <c r="AK2233" s="4" t="n">
        <v>5100</v>
      </c>
      <c r="AL2233" s="4" t="n">
        <v>6200</v>
      </c>
      <c r="AM2233" s="4" t="n">
        <v>4800</v>
      </c>
      <c r="AN2233" s="4" t="n">
        <v>14100</v>
      </c>
      <c r="AO2233" s="4" t="n">
        <v>10300</v>
      </c>
      <c r="AP2233" s="4" t="n">
        <v>13100</v>
      </c>
      <c r="AQ2233" s="4" t="n">
        <v>22100</v>
      </c>
      <c r="AS2233" s="4" t="n">
        <v>233092</v>
      </c>
      <c r="AT2233" s="4" t="n">
        <v>188192</v>
      </c>
      <c r="AU2233" s="4" t="n">
        <v>208292</v>
      </c>
      <c r="AV2233" s="4" t="n">
        <v>208292</v>
      </c>
      <c r="AW2233" s="4" t="n">
        <v>208292</v>
      </c>
      <c r="AX2233" s="4" t="n">
        <v>208292</v>
      </c>
      <c r="AY2233" s="4" t="n">
        <v>208292</v>
      </c>
      <c r="AZ2233" s="4" t="n">
        <v>208292</v>
      </c>
      <c r="BA2233" s="4" t="n">
        <v>233092</v>
      </c>
      <c r="BB2233" s="4" t="n">
        <v>89700</v>
      </c>
      <c r="BC2233" s="4" t="n">
        <v>63300</v>
      </c>
      <c r="BD2233" s="4" t="n">
        <v>56580</v>
      </c>
      <c r="BE2233" s="4" t="n">
        <v>98500</v>
      </c>
      <c r="BF2233" s="4" t="n">
        <v>75140</v>
      </c>
      <c r="BG2233" s="4" t="n">
        <v>50720</v>
      </c>
      <c r="BH2233" s="4" t="n">
        <v>60120</v>
      </c>
      <c r="BI2233" s="4" t="n">
        <v>67220</v>
      </c>
      <c r="BJ2233" s="4" t="n">
        <v>89700</v>
      </c>
      <c r="BK2233" s="4" t="n">
        <v>181435560</v>
      </c>
      <c r="BL2233" s="4" t="n">
        <v>133579800</v>
      </c>
      <c r="BM2233" s="4" t="n">
        <v>122726700</v>
      </c>
      <c r="BN2233" s="4" t="n">
        <v>211029320</v>
      </c>
      <c r="BO2233" s="4" t="n">
        <v>155189060</v>
      </c>
      <c r="BP2233" s="4" t="n">
        <v>102797060</v>
      </c>
      <c r="BQ2233" s="4" t="n">
        <v>120596540</v>
      </c>
      <c r="BR2233" s="4" t="n">
        <v>134701820</v>
      </c>
      <c r="BS2233" s="4" t="n">
        <v>181435560</v>
      </c>
      <c r="BT2233" s="7" t="n">
        <v>46122</v>
      </c>
      <c r="BV2233" t="b">
        <v>0</v>
      </c>
      <c r="BW2233" t="inlineStr">
        <is>
          <t>20260414-000500</t>
        </is>
      </c>
      <c r="BX2233" t="inlineStr">
        <is>
          <t>2026-04-13T15:05:00+00:00</t>
        </is>
      </c>
      <c r="BY2233" t="inlineStr">
        <is>
          <t>2026-04-14T00:05:00+09:00</t>
        </is>
      </c>
      <c r="BZ2233" s="5" t="n">
        <v>0.005896995552915001</v>
      </c>
      <c r="CA2233" s="5" t="n">
        <v>1.366778149386845</v>
      </c>
      <c r="CB2233" s="5" t="n">
        <v>0.01121160267063673</v>
      </c>
      <c r="CC2233" s="5" t="n">
        <v>0.2525038629523388</v>
      </c>
      <c r="CD2233" s="6" t="n">
        <v>0.07632939669393268</v>
      </c>
      <c r="CE2233" s="6" t="n">
        <v>0.2011050914859833</v>
      </c>
      <c r="CF2233" s="6" t="n">
        <v>0.0816478064445525</v>
      </c>
      <c r="CG2233" s="6" t="n">
        <v>0.04002773407290872</v>
      </c>
      <c r="CH2233" s="6" t="n">
        <v>0.05285775676837123</v>
      </c>
      <c r="CI2233" s="6" t="n">
        <v>0.0399740006499838</v>
      </c>
    </row>
    <row r="2234">
      <c r="A2234" t="inlineStr">
        <is>
          <t>6490</t>
        </is>
      </c>
      <c r="B2234" t="inlineStr">
        <is>
          <t>ＰＩＬＬＡＲ</t>
        </is>
      </c>
      <c r="C2234" t="inlineStr">
        <is>
          <t>プライム</t>
        </is>
      </c>
      <c r="D2234" t="inlineStr">
        <is>
          <t>機械</t>
        </is>
      </c>
      <c r="E2234" t="inlineStr">
        <is>
          <t>機械</t>
        </is>
      </c>
      <c r="F2234" s="4" t="n">
        <v>9220</v>
      </c>
      <c r="G2234" s="4" t="n">
        <v>230890983320</v>
      </c>
      <c r="H2234" s="4" t="n">
        <v>58605000000</v>
      </c>
      <c r="I2234" s="4" t="n">
        <v>57988000000</v>
      </c>
      <c r="J2234" s="4" t="n">
        <v>58000000000</v>
      </c>
      <c r="K2234" s="4" t="n">
        <v>14206000000</v>
      </c>
      <c r="L2234" s="4" t="n">
        <v>11335000000</v>
      </c>
      <c r="M2234" s="4" t="n">
        <v>12000000000</v>
      </c>
      <c r="N2234" s="4" t="n">
        <v>10780000000</v>
      </c>
      <c r="O2234" s="4" t="n">
        <v>8299000000</v>
      </c>
      <c r="P2234" s="4" t="n">
        <v>8500000000</v>
      </c>
      <c r="Q2234" s="4" t="n">
        <v>48702000000</v>
      </c>
      <c r="R2234" s="4" t="n">
        <v>13842000000</v>
      </c>
      <c r="S2234" s="4" t="n">
        <v>10428000000</v>
      </c>
      <c r="T2234" s="4" t="n">
        <v>21883000000</v>
      </c>
      <c r="U2234" s="4" t="n">
        <v>73858000000</v>
      </c>
      <c r="V2234" s="5" t="n">
        <v>27.82154275454874</v>
      </c>
      <c r="W2234" s="5" t="n">
        <v>3.126147246337567</v>
      </c>
      <c r="X2234" s="5" t="n">
        <v>0.1123642665655718</v>
      </c>
      <c r="Y2234" s="6" t="n">
        <v>0.753</v>
      </c>
      <c r="Z2234" s="4" t="n">
        <v>25042406</v>
      </c>
      <c r="AA2234" s="4" t="n">
        <v>13800</v>
      </c>
      <c r="AB2234" s="4" t="n">
        <v>27600</v>
      </c>
      <c r="AC2234" s="4" t="n">
        <v>26800</v>
      </c>
      <c r="AD2234" s="4" t="n">
        <v>36600</v>
      </c>
      <c r="AE2234" s="4" t="n">
        <v>37800</v>
      </c>
      <c r="AF2234" s="4" t="n">
        <v>38400</v>
      </c>
      <c r="AG2234" s="4" t="n">
        <v>39100</v>
      </c>
      <c r="AH2234" s="4" t="n">
        <v>36700</v>
      </c>
      <c r="AI2234" s="4" t="n">
        <v>27600</v>
      </c>
      <c r="AK2234" s="4" t="n">
        <v>37700</v>
      </c>
      <c r="AL2234" s="4" t="n">
        <v>37900</v>
      </c>
      <c r="AM2234" s="4" t="n">
        <v>32100</v>
      </c>
      <c r="AN2234" s="4" t="n">
        <v>32800</v>
      </c>
      <c r="AO2234" s="4" t="n">
        <v>18500</v>
      </c>
      <c r="AP2234" s="4" t="n">
        <v>75500</v>
      </c>
      <c r="AQ2234" s="4" t="n">
        <v>13800</v>
      </c>
      <c r="AS2234" s="4" t="n">
        <v>1347421</v>
      </c>
      <c r="AT2234" s="4" t="n">
        <v>1404404</v>
      </c>
      <c r="AU2234" s="4" t="n">
        <v>1370794</v>
      </c>
      <c r="AV2234" s="4" t="n">
        <v>1332502</v>
      </c>
      <c r="AW2234" s="4" t="n">
        <v>1309202</v>
      </c>
      <c r="AX2234" s="4" t="n">
        <v>1414634</v>
      </c>
      <c r="AY2234" s="4" t="n">
        <v>1400832</v>
      </c>
      <c r="AZ2234" s="4" t="n">
        <v>1390056</v>
      </c>
      <c r="BA2234" s="4" t="n">
        <v>1334421</v>
      </c>
      <c r="BB2234" s="4" t="n">
        <v>137340</v>
      </c>
      <c r="BC2234" s="4" t="n">
        <v>106720</v>
      </c>
      <c r="BD2234" s="4" t="n">
        <v>139140</v>
      </c>
      <c r="BE2234" s="4" t="n">
        <v>100480</v>
      </c>
      <c r="BF2234" s="4" t="n">
        <v>89360</v>
      </c>
      <c r="BG2234" s="4" t="n">
        <v>82180</v>
      </c>
      <c r="BH2234" s="4" t="n">
        <v>92940</v>
      </c>
      <c r="BI2234" s="4" t="n">
        <v>86400</v>
      </c>
      <c r="BJ2234" s="4" t="n">
        <v>137340</v>
      </c>
      <c r="BK2234" s="4" t="n">
        <v>1182907800</v>
      </c>
      <c r="BL2234" s="4" t="n">
        <v>835340200</v>
      </c>
      <c r="BM2234" s="4" t="n">
        <v>1156551400</v>
      </c>
      <c r="BN2234" s="4" t="n">
        <v>811736600</v>
      </c>
      <c r="BO2234" s="4" t="n">
        <v>672049200</v>
      </c>
      <c r="BP2234" s="4" t="n">
        <v>608823400</v>
      </c>
      <c r="BQ2234" s="4" t="n">
        <v>692646200</v>
      </c>
      <c r="BR2234" s="4" t="n">
        <v>641157600</v>
      </c>
      <c r="BS2234" s="4" t="n">
        <v>1182907800</v>
      </c>
      <c r="BT2234" s="7" t="n">
        <v>46062</v>
      </c>
      <c r="BV2234" t="b">
        <v>0</v>
      </c>
      <c r="BW2234" t="inlineStr">
        <is>
          <t>20260414-000500</t>
        </is>
      </c>
      <c r="BX2234" t="inlineStr">
        <is>
          <t>2026-04-13T15:05:00+00:00</t>
        </is>
      </c>
      <c r="BY2234" t="inlineStr">
        <is>
          <t>2026-04-14T00:05:00+09:00</t>
        </is>
      </c>
      <c r="BZ2234" s="5" t="n">
        <v>0.001102130522123154</v>
      </c>
      <c r="CA2234" s="5" t="n">
        <v>0.2009611183923111</v>
      </c>
      <c r="CB2234" s="5" t="n">
        <v>0.05380557283513413</v>
      </c>
      <c r="CC2234" s="5" t="n">
        <v>0.0947763298737031</v>
      </c>
      <c r="CD2234" s="6" t="n">
        <v>0.09117816496133702</v>
      </c>
      <c r="CE2234" s="6" t="n">
        <v>-0.0950775976609014</v>
      </c>
      <c r="CF2234" s="6" t="n">
        <v>-0.1079023998930335</v>
      </c>
      <c r="CG2234" s="6" t="n">
        <v>0.000206939366765635</v>
      </c>
      <c r="CH2234" s="6" t="n">
        <v>0.05866784296426997</v>
      </c>
      <c r="CI2234" s="6" t="n">
        <v>0.02421978551632731</v>
      </c>
    </row>
    <row r="2235">
      <c r="A2235" t="inlineStr">
        <is>
          <t>6492</t>
        </is>
      </c>
      <c r="B2235" t="inlineStr">
        <is>
          <t>岡野バルブ製造</t>
        </is>
      </c>
      <c r="C2235" t="inlineStr">
        <is>
          <t>スタンダード</t>
        </is>
      </c>
      <c r="D2235" t="inlineStr">
        <is>
          <t>機械</t>
        </is>
      </c>
      <c r="E2235" t="inlineStr">
        <is>
          <t>機械</t>
        </is>
      </c>
      <c r="F2235" s="4" t="n">
        <v>12460</v>
      </c>
      <c r="G2235" s="4" t="n">
        <v>22340780000</v>
      </c>
      <c r="H2235" s="4" t="n">
        <v>8169000000</v>
      </c>
      <c r="I2235" s="4" t="n">
        <v>7006000000</v>
      </c>
      <c r="J2235" s="4" t="n">
        <v>8866000000</v>
      </c>
      <c r="K2235" s="4" t="n">
        <v>1185000000</v>
      </c>
      <c r="L2235" s="4" t="n">
        <v>864000000</v>
      </c>
      <c r="M2235" s="4" t="n">
        <v>966000000</v>
      </c>
      <c r="N2235" s="4" t="n">
        <v>1102000000</v>
      </c>
      <c r="O2235" s="4" t="n">
        <v>825000000</v>
      </c>
      <c r="P2235" s="4" t="n">
        <v>689000000</v>
      </c>
      <c r="Q2235" s="4" t="n">
        <v>7407000000</v>
      </c>
      <c r="R2235" s="4" t="n">
        <v>812000000</v>
      </c>
      <c r="S2235" s="4" t="n">
        <v>697000000</v>
      </c>
      <c r="T2235" s="4" t="n">
        <v>4785000000</v>
      </c>
      <c r="U2235" s="4" t="n">
        <v>12001000000</v>
      </c>
      <c r="V2235" s="5" t="n">
        <v>27.07973333333333</v>
      </c>
      <c r="W2235" s="5" t="n">
        <v>1.861576535288726</v>
      </c>
      <c r="X2235" s="5" t="n">
        <v>0.06874427131072411</v>
      </c>
      <c r="Y2235" s="6" t="n">
        <v>0.825</v>
      </c>
      <c r="Z2235" s="4" t="n">
        <v>1793000</v>
      </c>
      <c r="AA2235" s="4" t="n">
        <v>100</v>
      </c>
      <c r="AB2235" s="4" t="n">
        <v>103900</v>
      </c>
      <c r="AC2235" s="4" t="n">
        <v>125600</v>
      </c>
      <c r="AD2235" s="4" t="n">
        <v>111500</v>
      </c>
      <c r="AE2235" s="4" t="n">
        <v>102400</v>
      </c>
      <c r="AF2235" s="4" t="n">
        <v>111500</v>
      </c>
      <c r="AG2235" s="4" t="n">
        <v>125300</v>
      </c>
      <c r="AH2235" s="4" t="n">
        <v>101300</v>
      </c>
      <c r="AI2235" s="4" t="n">
        <v>103900</v>
      </c>
      <c r="AK2235" s="4" t="n">
        <v>100</v>
      </c>
      <c r="AL2235" s="4" t="n">
        <v>0</v>
      </c>
      <c r="AM2235" s="4" t="n">
        <v>100</v>
      </c>
      <c r="AN2235" s="4" t="n">
        <v>300</v>
      </c>
      <c r="AO2235" s="4" t="n">
        <v>400</v>
      </c>
      <c r="AP2235" s="4" t="n">
        <v>0</v>
      </c>
      <c r="AQ2235" s="4" t="n">
        <v>100</v>
      </c>
      <c r="AS2235" s="4" t="n">
        <v>37400</v>
      </c>
      <c r="AW2235" s="4" t="n">
        <v>34500</v>
      </c>
      <c r="AX2235" s="4" t="n">
        <v>25800</v>
      </c>
      <c r="AY2235" s="4" t="n">
        <v>32400</v>
      </c>
      <c r="AZ2235" s="4" t="n">
        <v>29700</v>
      </c>
      <c r="BA2235" s="4" t="n">
        <v>33800</v>
      </c>
      <c r="BB2235" s="4" t="n">
        <v>46720</v>
      </c>
      <c r="BC2235" s="4" t="n">
        <v>55080</v>
      </c>
      <c r="BD2235" s="4" t="n">
        <v>266700</v>
      </c>
      <c r="BE2235" s="4" t="n">
        <v>89400</v>
      </c>
      <c r="BF2235" s="4" t="n">
        <v>162460</v>
      </c>
      <c r="BG2235" s="4" t="n">
        <v>207320</v>
      </c>
      <c r="BH2235" s="4" t="n">
        <v>68180</v>
      </c>
      <c r="BI2235" s="4" t="n">
        <v>60160</v>
      </c>
      <c r="BJ2235" s="4" t="n">
        <v>46720</v>
      </c>
      <c r="BK2235" s="4" t="n">
        <v>546180200</v>
      </c>
      <c r="BL2235" s="4" t="n">
        <v>526272600</v>
      </c>
      <c r="BM2235" s="4" t="n">
        <v>2856970800</v>
      </c>
      <c r="BN2235" s="4" t="n">
        <v>955508800</v>
      </c>
      <c r="BO2235" s="4" t="n">
        <v>2044707200</v>
      </c>
      <c r="BP2235" s="4" t="n">
        <v>2716997200</v>
      </c>
      <c r="BQ2235" s="4" t="n">
        <v>812005800</v>
      </c>
      <c r="BR2235" s="4" t="n">
        <v>662919800</v>
      </c>
      <c r="BS2235" s="4" t="n">
        <v>546180200</v>
      </c>
      <c r="BT2235" s="7" t="n">
        <v>46059</v>
      </c>
      <c r="BV2235" t="b">
        <v>0</v>
      </c>
      <c r="BW2235" t="inlineStr">
        <is>
          <t>20260414-000500</t>
        </is>
      </c>
      <c r="BX2235" t="inlineStr">
        <is>
          <t>2026-04-13T15:05:00+00:00</t>
        </is>
      </c>
      <c r="BY2235" t="inlineStr">
        <is>
          <t>2026-04-14T00:05:00+09:00</t>
        </is>
      </c>
      <c r="BZ2235" s="5" t="n">
        <v>0.05794757389849414</v>
      </c>
      <c r="CA2235" s="5" t="n">
        <v>2.22388698630137</v>
      </c>
      <c r="CB2235" s="5" t="n">
        <v>0.02085889570552147</v>
      </c>
      <c r="CC2235" s="5" t="n">
        <v>0.2141823159263016</v>
      </c>
      <c r="CD2235" s="6" t="n">
        <v>-0.02744561981798022</v>
      </c>
      <c r="CE2235" s="6" t="n">
        <v>0.03152285911025499</v>
      </c>
      <c r="CF2235" s="6" t="n">
        <v>0.08795413018337794</v>
      </c>
      <c r="CG2235" s="6" t="n">
        <v>0.2654867256637168</v>
      </c>
      <c r="CH2235" s="6" t="n">
        <v>0.1180555555555556</v>
      </c>
      <c r="CI2235" s="6" t="n">
        <v>-0.1648484848484848</v>
      </c>
    </row>
    <row r="2236">
      <c r="A2236" t="inlineStr">
        <is>
          <t>6493</t>
        </is>
      </c>
      <c r="B2236" t="inlineStr">
        <is>
          <t>ＮＩＴＴＡＮ</t>
        </is>
      </c>
      <c r="C2236" t="inlineStr">
        <is>
          <t>スタンダード</t>
        </is>
      </c>
      <c r="D2236" t="inlineStr">
        <is>
          <t>自動車・輸送機</t>
        </is>
      </c>
      <c r="E2236" t="inlineStr">
        <is>
          <t>輸送用機器</t>
        </is>
      </c>
      <c r="F2236" s="4" t="n">
        <v>608</v>
      </c>
      <c r="G2236" s="4" t="n">
        <v>17619146880</v>
      </c>
      <c r="H2236" s="4" t="n">
        <v>49478000000</v>
      </c>
      <c r="I2236" s="4" t="n">
        <v>51446000000</v>
      </c>
      <c r="J2236" s="4" t="n">
        <v>51400000000</v>
      </c>
      <c r="K2236" s="4" t="n">
        <v>2023000000</v>
      </c>
      <c r="L2236" s="4" t="n">
        <v>1507000000</v>
      </c>
      <c r="M2236" s="4" t="n">
        <v>3300000000</v>
      </c>
      <c r="N2236" s="4" t="n">
        <v>601000000</v>
      </c>
      <c r="O2236" s="4" t="n">
        <v>630000000</v>
      </c>
      <c r="P2236" s="4" t="n">
        <v>2200000000</v>
      </c>
      <c r="Q2236" s="4" t="n">
        <v>41876000000</v>
      </c>
      <c r="R2236" s="4" t="n">
        <v>1440000000</v>
      </c>
      <c r="S2236" s="4" t="n">
        <v>391000000</v>
      </c>
      <c r="T2236" s="4" t="n">
        <v>9272000000</v>
      </c>
      <c r="U2236" s="4" t="n">
        <v>38045000000</v>
      </c>
      <c r="V2236" s="5" t="n">
        <v>27.96689980952381</v>
      </c>
      <c r="W2236" s="5" t="n">
        <v>0.4631133363122618</v>
      </c>
      <c r="X2236" s="5" t="n">
        <v>0.01655933762649494</v>
      </c>
      <c r="Y2236" s="6" t="n">
        <v>0.436</v>
      </c>
      <c r="Z2236" s="4" t="n">
        <v>28978860</v>
      </c>
      <c r="AA2236" s="4" t="n">
        <v>0</v>
      </c>
      <c r="AB2236" s="4" t="n">
        <v>735500</v>
      </c>
      <c r="AC2236" s="4" t="n">
        <v>1007100</v>
      </c>
      <c r="AD2236" s="4" t="n">
        <v>1018500</v>
      </c>
      <c r="AE2236" s="4" t="n">
        <v>944200</v>
      </c>
      <c r="AF2236" s="4" t="n">
        <v>866100</v>
      </c>
      <c r="AG2236" s="4" t="n">
        <v>861600</v>
      </c>
      <c r="AH2236" s="4" t="n">
        <v>735600</v>
      </c>
      <c r="AI2236" s="4" t="n">
        <v>735500</v>
      </c>
      <c r="AK2236" s="4" t="n">
        <v>200</v>
      </c>
      <c r="AL2236" s="4" t="n">
        <v>500</v>
      </c>
      <c r="AM2236" s="4" t="n">
        <v>0</v>
      </c>
      <c r="AN2236" s="4" t="n">
        <v>0</v>
      </c>
      <c r="AO2236" s="4" t="n">
        <v>0</v>
      </c>
      <c r="AP2236" s="4" t="n">
        <v>0</v>
      </c>
      <c r="AQ2236" s="4" t="n">
        <v>0</v>
      </c>
      <c r="AS2236" s="4" t="n">
        <v>104700</v>
      </c>
      <c r="AT2236" s="4" t="n">
        <v>104700</v>
      </c>
      <c r="AU2236" s="4" t="n">
        <v>104700</v>
      </c>
      <c r="AV2236" s="4" t="n">
        <v>104700</v>
      </c>
      <c r="AW2236" s="4" t="n">
        <v>104700</v>
      </c>
      <c r="AX2236" s="4" t="n">
        <v>104700</v>
      </c>
      <c r="AY2236" s="4" t="n">
        <v>104700</v>
      </c>
      <c r="AZ2236" s="4" t="n">
        <v>104700</v>
      </c>
      <c r="BA2236" s="4" t="n">
        <v>104700</v>
      </c>
      <c r="BB2236" s="4" t="n">
        <v>80600</v>
      </c>
      <c r="BC2236" s="4" t="n">
        <v>189940</v>
      </c>
      <c r="BD2236" s="4" t="n">
        <v>161540</v>
      </c>
      <c r="BE2236" s="4" t="n">
        <v>251440</v>
      </c>
      <c r="BF2236" s="4" t="n">
        <v>153100</v>
      </c>
      <c r="BG2236" s="4" t="n">
        <v>119960</v>
      </c>
      <c r="BH2236" s="4" t="n">
        <v>116580</v>
      </c>
      <c r="BI2236" s="4" t="n">
        <v>89540</v>
      </c>
      <c r="BJ2236" s="4" t="n">
        <v>80600</v>
      </c>
      <c r="BK2236" s="4" t="n">
        <v>50288180</v>
      </c>
      <c r="BL2236" s="4" t="n">
        <v>140380500</v>
      </c>
      <c r="BM2236" s="4" t="n">
        <v>117868200</v>
      </c>
      <c r="BN2236" s="4" t="n">
        <v>170401580</v>
      </c>
      <c r="BO2236" s="4" t="n">
        <v>99930320</v>
      </c>
      <c r="BP2236" s="4" t="n">
        <v>75383980</v>
      </c>
      <c r="BQ2236" s="4" t="n">
        <v>71205900</v>
      </c>
      <c r="BR2236" s="4" t="n">
        <v>53104840</v>
      </c>
      <c r="BS2236" s="4" t="n">
        <v>50288180</v>
      </c>
      <c r="BT2236" s="7" t="n">
        <v>46052</v>
      </c>
      <c r="BV2236" t="b">
        <v>0</v>
      </c>
      <c r="BW2236" t="inlineStr">
        <is>
          <t>20260414-000500</t>
        </is>
      </c>
      <c r="BX2236" t="inlineStr">
        <is>
          <t>2026-04-13T15:05:00+00:00</t>
        </is>
      </c>
      <c r="BY2236" t="inlineStr">
        <is>
          <t>2026-04-14T00:05:00+09:00</t>
        </is>
      </c>
      <c r="BZ2236" s="5" t="n">
        <v>0.02538057052623878</v>
      </c>
      <c r="CA2236" s="5" t="n">
        <v>9.125310173697271</v>
      </c>
      <c r="CB2236" s="5" t="n">
        <v>0.003612978564374168</v>
      </c>
      <c r="CC2236" s="5" t="n">
        <v>0.526245683922694</v>
      </c>
      <c r="CD2236" s="6" t="n">
        <v>0.1083915625606677</v>
      </c>
      <c r="CE2236" s="6" t="n">
        <v>0.0229994026282605</v>
      </c>
      <c r="CF2236" s="6" t="n">
        <v>0.2693514867565037</v>
      </c>
      <c r="CG2236" s="6" t="n">
        <v>-0.0008941414298487826</v>
      </c>
      <c r="CH2236" s="6" t="n">
        <v>1.18978102189781</v>
      </c>
      <c r="CI2236" s="6" t="n">
        <v>2.492063492063492</v>
      </c>
    </row>
    <row r="2237">
      <c r="A2237" t="inlineStr">
        <is>
          <t>6494</t>
        </is>
      </c>
      <c r="B2237" t="inlineStr">
        <is>
          <t>ＮＦＫホールディングス</t>
        </is>
      </c>
      <c r="C2237" t="inlineStr">
        <is>
          <t>スタンダード</t>
        </is>
      </c>
      <c r="D2237" t="inlineStr">
        <is>
          <t>機械</t>
        </is>
      </c>
      <c r="E2237" t="inlineStr">
        <is>
          <t>機械</t>
        </is>
      </c>
      <c r="F2237" s="4" t="n">
        <v>109</v>
      </c>
      <c r="G2237" s="4" t="n">
        <v>5313164016</v>
      </c>
      <c r="H2237" s="4" t="n">
        <v>2127000000</v>
      </c>
      <c r="I2237" s="4" t="n">
        <v>2082000000</v>
      </c>
      <c r="J2237" s="4" t="n">
        <v>3350000000</v>
      </c>
      <c r="K2237" s="4" t="n">
        <v>127000000</v>
      </c>
      <c r="L2237" s="4" t="n">
        <v>137000000</v>
      </c>
      <c r="M2237" s="4" t="n">
        <v>155000000</v>
      </c>
      <c r="N2237" s="4" t="n">
        <v>790000000</v>
      </c>
      <c r="O2237" s="4" t="n">
        <v>105000000</v>
      </c>
      <c r="P2237" s="4" t="n">
        <v>120000000</v>
      </c>
      <c r="Q2237" s="4" t="n">
        <v>2157000000</v>
      </c>
      <c r="R2237" s="4" t="n">
        <v>152000000</v>
      </c>
      <c r="S2237" s="4" t="n">
        <v>122000000</v>
      </c>
      <c r="T2237" s="4" t="n">
        <v>2583000000</v>
      </c>
      <c r="U2237" s="4" t="n">
        <v>5157000000</v>
      </c>
      <c r="V2237" s="5" t="n">
        <v>50.60156205714286</v>
      </c>
      <c r="W2237" s="5" t="n">
        <v>1.030281949970913</v>
      </c>
      <c r="X2237" s="5" t="n">
        <v>0.02036067481093659</v>
      </c>
      <c r="Y2237" s="6" t="n">
        <v>0.898</v>
      </c>
      <c r="Z2237" s="4" t="n">
        <v>48744624</v>
      </c>
      <c r="AA2237" s="4" t="n">
        <v>0</v>
      </c>
      <c r="AB2237" s="4" t="n">
        <v>4529800</v>
      </c>
      <c r="AC2237" s="4" t="n">
        <v>5570500</v>
      </c>
      <c r="AD2237" s="4" t="n">
        <v>4639500</v>
      </c>
      <c r="AE2237" s="4" t="n">
        <v>4779600</v>
      </c>
      <c r="AF2237" s="4" t="n">
        <v>4831900</v>
      </c>
      <c r="AG2237" s="4" t="n">
        <v>4707500</v>
      </c>
      <c r="AH2237" s="4" t="n">
        <v>4379500</v>
      </c>
      <c r="AI2237" s="4" t="n">
        <v>4529800</v>
      </c>
      <c r="AK2237" s="4" t="n">
        <v>0</v>
      </c>
      <c r="AL2237" s="4" t="n">
        <v>0</v>
      </c>
      <c r="AM2237" s="4" t="n">
        <v>0</v>
      </c>
      <c r="AN2237" s="4" t="n">
        <v>0</v>
      </c>
      <c r="AO2237" s="4" t="n">
        <v>0</v>
      </c>
      <c r="AP2237" s="4" t="n">
        <v>0</v>
      </c>
      <c r="AQ2237" s="4" t="n">
        <v>0</v>
      </c>
      <c r="AS2237" s="4" t="n">
        <v>161858</v>
      </c>
      <c r="AT2237" s="4" t="n">
        <v>714637</v>
      </c>
      <c r="AU2237" s="4" t="n">
        <v>161858</v>
      </c>
      <c r="AV2237" s="4" t="n">
        <v>161858</v>
      </c>
      <c r="AW2237" s="4" t="n">
        <v>161858</v>
      </c>
      <c r="AX2237" s="4" t="n">
        <v>161858</v>
      </c>
      <c r="AY2237" s="4" t="n">
        <v>161858</v>
      </c>
      <c r="AZ2237" s="4" t="n">
        <v>161858</v>
      </c>
      <c r="BA2237" s="4" t="n">
        <v>161858</v>
      </c>
      <c r="BB2237" s="4" t="n">
        <v>429760</v>
      </c>
      <c r="BC2237" s="4" t="n">
        <v>11843440</v>
      </c>
      <c r="BD2237" s="4" t="n">
        <v>2102880</v>
      </c>
      <c r="BE2237" s="4" t="n">
        <v>1069300</v>
      </c>
      <c r="BF2237" s="4" t="n">
        <v>819000</v>
      </c>
      <c r="BG2237" s="4" t="n">
        <v>1092840</v>
      </c>
      <c r="BH2237" s="4" t="n">
        <v>658880</v>
      </c>
      <c r="BI2237" s="4" t="n">
        <v>488060</v>
      </c>
      <c r="BJ2237" s="4" t="n">
        <v>429760</v>
      </c>
      <c r="BK2237" s="4" t="n">
        <v>47236020</v>
      </c>
      <c r="BL2237" s="4" t="n">
        <v>1868192820</v>
      </c>
      <c r="BM2237" s="4" t="n">
        <v>281707860</v>
      </c>
      <c r="BN2237" s="4" t="n">
        <v>140701480</v>
      </c>
      <c r="BO2237" s="4" t="n">
        <v>96508760</v>
      </c>
      <c r="BP2237" s="4" t="n">
        <v>125090740</v>
      </c>
      <c r="BQ2237" s="4" t="n">
        <v>71286640</v>
      </c>
      <c r="BR2237" s="4" t="n">
        <v>51837200</v>
      </c>
      <c r="BS2237" s="4" t="n">
        <v>47236020</v>
      </c>
      <c r="BT2237" s="7" t="n">
        <v>46066</v>
      </c>
      <c r="BV2237" t="b">
        <v>0</v>
      </c>
      <c r="BW2237" t="inlineStr">
        <is>
          <t>20260414-000500</t>
        </is>
      </c>
      <c r="BX2237" t="inlineStr">
        <is>
          <t>2026-04-13T15:05:00+00:00</t>
        </is>
      </c>
      <c r="BY2237" t="inlineStr">
        <is>
          <t>2026-04-14T00:05:00+09:00</t>
        </is>
      </c>
      <c r="BZ2237" s="5" t="n">
        <v>0.09292922230767438</v>
      </c>
      <c r="CA2237" s="5" t="n">
        <v>10.54030156366344</v>
      </c>
      <c r="CB2237" s="5" t="n">
        <v>0.003320530280426412</v>
      </c>
      <c r="CC2237" s="5" t="n">
        <v>0.4861510000861227</v>
      </c>
      <c r="CD2237" s="6" t="n">
        <v>-0.01753906673273575</v>
      </c>
      <c r="CE2237" s="6" t="n">
        <v>-0.05062347328697647</v>
      </c>
      <c r="CF2237" s="6" t="n">
        <v>-0.07228466774289111</v>
      </c>
      <c r="CG2237" s="6" t="n">
        <v>0.6090297790585975</v>
      </c>
      <c r="CH2237" s="6" t="n">
        <v>0.1313868613138687</v>
      </c>
      <c r="CI2237" s="6" t="n">
        <v>0.1428571428571428</v>
      </c>
    </row>
    <row r="2238">
      <c r="A2238" t="inlineStr">
        <is>
          <t>6495</t>
        </is>
      </c>
      <c r="B2238" t="inlineStr">
        <is>
          <t>宮入バルブ製作所</t>
        </is>
      </c>
      <c r="C2238" t="inlineStr">
        <is>
          <t>スタンダード</t>
        </is>
      </c>
      <c r="D2238" t="inlineStr">
        <is>
          <t>機械</t>
        </is>
      </c>
      <c r="E2238" t="inlineStr">
        <is>
          <t>機械</t>
        </is>
      </c>
      <c r="F2238" s="4" t="n">
        <v>207</v>
      </c>
      <c r="G2238" s="4" t="n">
        <v>10111936545</v>
      </c>
      <c r="H2238" s="4" t="n">
        <v>6157000000</v>
      </c>
      <c r="I2238" s="4" t="n">
        <v>6785000000</v>
      </c>
      <c r="J2238" s="4" t="n">
        <v>6800000000</v>
      </c>
      <c r="K2238" s="4" t="n">
        <v>210000000</v>
      </c>
      <c r="L2238" s="4" t="n">
        <v>81000000</v>
      </c>
      <c r="M2238" s="4" t="n">
        <v>160000000</v>
      </c>
      <c r="N2238" s="4" t="n">
        <v>176000000</v>
      </c>
      <c r="O2238" s="4" t="n">
        <v>-74000000</v>
      </c>
      <c r="P2238" s="4" t="n">
        <v>125000000</v>
      </c>
      <c r="Q2238" s="4" t="n">
        <v>6331000000</v>
      </c>
      <c r="R2238" s="4" t="n">
        <v>264000000</v>
      </c>
      <c r="S2238" s="4" t="n">
        <v>233000000</v>
      </c>
      <c r="T2238" s="4" t="n">
        <v>343000000</v>
      </c>
      <c r="U2238" s="4" t="n">
        <v>3975000000</v>
      </c>
      <c r="W2238" s="5" t="n">
        <v>2.54388340754717</v>
      </c>
      <c r="X2238" s="5" t="n">
        <v>-0.01861635220125786</v>
      </c>
      <c r="Y2238" s="6" t="n">
        <v>0.447</v>
      </c>
      <c r="Z2238" s="4" t="n">
        <v>48849935</v>
      </c>
      <c r="AA2238" s="4" t="n">
        <v>0</v>
      </c>
      <c r="AB2238" s="4" t="n">
        <v>750000</v>
      </c>
      <c r="AC2238" s="4" t="n">
        <v>653200</v>
      </c>
      <c r="AD2238" s="4" t="n">
        <v>703000</v>
      </c>
      <c r="AE2238" s="4" t="n">
        <v>820400</v>
      </c>
      <c r="AF2238" s="4" t="n">
        <v>836100</v>
      </c>
      <c r="AG2238" s="4" t="n">
        <v>801400</v>
      </c>
      <c r="AH2238" s="4" t="n">
        <v>813500</v>
      </c>
      <c r="AI2238" s="4" t="n">
        <v>750000</v>
      </c>
      <c r="AK2238" s="4" t="n">
        <v>1200</v>
      </c>
      <c r="AL2238" s="4" t="n">
        <v>0</v>
      </c>
      <c r="AM2238" s="4" t="n">
        <v>0</v>
      </c>
      <c r="AN2238" s="4" t="n">
        <v>0</v>
      </c>
      <c r="AO2238" s="4" t="n">
        <v>0</v>
      </c>
      <c r="AP2238" s="4" t="n">
        <v>0</v>
      </c>
      <c r="AQ2238" s="4" t="n">
        <v>0</v>
      </c>
      <c r="AS2238" s="4" t="n">
        <v>217975</v>
      </c>
      <c r="AT2238" s="4" t="n">
        <v>217975</v>
      </c>
      <c r="AU2238" s="4" t="n">
        <v>217975</v>
      </c>
      <c r="AV2238" s="4" t="n">
        <v>217975</v>
      </c>
      <c r="AW2238" s="4" t="n">
        <v>217975</v>
      </c>
      <c r="AX2238" s="4" t="n">
        <v>217975</v>
      </c>
      <c r="AY2238" s="4" t="n">
        <v>217975</v>
      </c>
      <c r="AZ2238" s="4" t="n">
        <v>217975</v>
      </c>
      <c r="BA2238" s="4" t="n">
        <v>217975</v>
      </c>
      <c r="BB2238" s="4" t="n">
        <v>481760</v>
      </c>
      <c r="BC2238" s="4" t="n">
        <v>4315820</v>
      </c>
      <c r="BD2238" s="4" t="n">
        <v>2720540</v>
      </c>
      <c r="BE2238" s="4" t="n">
        <v>2191400</v>
      </c>
      <c r="BF2238" s="4" t="n">
        <v>913280</v>
      </c>
      <c r="BG2238" s="4" t="n">
        <v>2006420</v>
      </c>
      <c r="BH2238" s="4" t="n">
        <v>562120</v>
      </c>
      <c r="BI2238" s="4" t="n">
        <v>505400</v>
      </c>
      <c r="BJ2238" s="4" t="n">
        <v>481760</v>
      </c>
      <c r="BK2238" s="4" t="n">
        <v>98807760</v>
      </c>
      <c r="BL2238" s="4" t="n">
        <v>1241757540</v>
      </c>
      <c r="BM2238" s="4" t="n">
        <v>773838220</v>
      </c>
      <c r="BN2238" s="4" t="n">
        <v>502822580</v>
      </c>
      <c r="BO2238" s="4" t="n">
        <v>203281740</v>
      </c>
      <c r="BP2238" s="4" t="n">
        <v>496231300</v>
      </c>
      <c r="BQ2238" s="4" t="n">
        <v>125871480</v>
      </c>
      <c r="BR2238" s="4" t="n">
        <v>104818280</v>
      </c>
      <c r="BS2238" s="4" t="n">
        <v>98807760</v>
      </c>
      <c r="BT2238" s="7" t="n">
        <v>46062</v>
      </c>
      <c r="BV2238" t="b">
        <v>0</v>
      </c>
      <c r="BW2238" t="inlineStr">
        <is>
          <t>20260414-000500</t>
        </is>
      </c>
      <c r="BX2238" t="inlineStr">
        <is>
          <t>2026-04-13T15:05:00+00:00</t>
        </is>
      </c>
      <c r="BY2238" t="inlineStr">
        <is>
          <t>2026-04-14T00:05:00+09:00</t>
        </is>
      </c>
      <c r="BZ2238" s="5" t="n">
        <v>0.01535314223038372</v>
      </c>
      <c r="CA2238" s="5" t="n">
        <v>1.55679176353371</v>
      </c>
      <c r="CB2238" s="5" t="n">
        <v>0.00446213490355719</v>
      </c>
      <c r="CC2238" s="5" t="n">
        <v>0.03392030779402008</v>
      </c>
      <c r="CD2238" s="6" t="n">
        <v>0.03523457739402747</v>
      </c>
      <c r="CE2238" s="6" t="n">
        <v>-0.4460882905930027</v>
      </c>
      <c r="CG2238" s="6" t="n">
        <v>0.002210759027265974</v>
      </c>
      <c r="CH2238" s="6" t="n">
        <v>0.9753086419753085</v>
      </c>
      <c r="CI2238" s="6" t="n">
        <v>-2.689189189189189</v>
      </c>
    </row>
    <row r="2239">
      <c r="A2239" t="inlineStr">
        <is>
          <t>6496</t>
        </is>
      </c>
      <c r="B2239" t="inlineStr">
        <is>
          <t>中北製作所</t>
        </is>
      </c>
      <c r="C2239" t="inlineStr">
        <is>
          <t>スタンダード</t>
        </is>
      </c>
      <c r="D2239" t="inlineStr">
        <is>
          <t>機械</t>
        </is>
      </c>
      <c r="E2239" t="inlineStr">
        <is>
          <t>機械</t>
        </is>
      </c>
      <c r="F2239" s="4" t="n">
        <v>5720</v>
      </c>
      <c r="G2239" s="4" t="n">
        <v>21923616000</v>
      </c>
      <c r="H2239" s="4" t="n">
        <v>18608000000</v>
      </c>
      <c r="I2239" s="4" t="n">
        <v>23768000000</v>
      </c>
      <c r="J2239" s="4" t="n">
        <v>27000000000</v>
      </c>
      <c r="K2239" s="4" t="n">
        <v>1203000000</v>
      </c>
      <c r="L2239" s="4" t="n">
        <v>1159000000</v>
      </c>
      <c r="M2239" s="4" t="n">
        <v>1100000000</v>
      </c>
      <c r="N2239" s="4" t="n">
        <v>1020000000</v>
      </c>
      <c r="O2239" s="4" t="n">
        <v>1730000000</v>
      </c>
      <c r="P2239" s="4" t="n">
        <v>1230000000</v>
      </c>
      <c r="Q2239" s="4" t="n">
        <v>15777000000</v>
      </c>
      <c r="R2239" s="4" t="n">
        <v>816000000</v>
      </c>
      <c r="S2239" s="4" t="n">
        <v>806000000</v>
      </c>
      <c r="T2239" s="4" t="n">
        <v>5491000000</v>
      </c>
      <c r="U2239" s="4" t="n">
        <v>25456000000</v>
      </c>
      <c r="V2239" s="5" t="n">
        <v>12.67261040462428</v>
      </c>
      <c r="W2239" s="5" t="n">
        <v>0.8612357008170962</v>
      </c>
      <c r="X2239" s="5" t="n">
        <v>0.06796040226272784</v>
      </c>
      <c r="Y2239" s="6" t="n">
        <v>0.698</v>
      </c>
      <c r="Z2239" s="4" t="n">
        <v>3832800</v>
      </c>
      <c r="AA2239" s="4" t="n">
        <v>4200</v>
      </c>
      <c r="AB2239" s="4" t="n">
        <v>69800</v>
      </c>
      <c r="AC2239" s="4" t="n">
        <v>71300</v>
      </c>
      <c r="AD2239" s="4" t="n">
        <v>66900</v>
      </c>
      <c r="AE2239" s="4" t="n">
        <v>64900</v>
      </c>
      <c r="AF2239" s="4" t="n">
        <v>65300</v>
      </c>
      <c r="AG2239" s="4" t="n">
        <v>65200</v>
      </c>
      <c r="AH2239" s="4" t="n">
        <v>66900</v>
      </c>
      <c r="AI2239" s="4" t="n">
        <v>69800</v>
      </c>
      <c r="AK2239" s="4" t="n">
        <v>5200</v>
      </c>
      <c r="AL2239" s="4" t="n">
        <v>5200</v>
      </c>
      <c r="AM2239" s="4" t="n">
        <v>5100</v>
      </c>
      <c r="AN2239" s="4" t="n">
        <v>5100</v>
      </c>
      <c r="AO2239" s="4" t="n">
        <v>5000</v>
      </c>
      <c r="AP2239" s="4" t="n">
        <v>4900</v>
      </c>
      <c r="AQ2239" s="4" t="n">
        <v>4200</v>
      </c>
      <c r="BB2239" s="4" t="n">
        <v>95880</v>
      </c>
      <c r="BC2239" s="4" t="n">
        <v>22980</v>
      </c>
      <c r="BD2239" s="4" t="n">
        <v>13000</v>
      </c>
      <c r="BE2239" s="4" t="n">
        <v>22100</v>
      </c>
      <c r="BF2239" s="4" t="n">
        <v>18800</v>
      </c>
      <c r="BG2239" s="4" t="n">
        <v>24580</v>
      </c>
      <c r="BH2239" s="4" t="n">
        <v>15360</v>
      </c>
      <c r="BI2239" s="4" t="n">
        <v>16880</v>
      </c>
      <c r="BJ2239" s="4" t="n">
        <v>95880</v>
      </c>
      <c r="BK2239" s="4" t="n">
        <v>596069400</v>
      </c>
      <c r="BL2239" s="4" t="n">
        <v>161051600</v>
      </c>
      <c r="BM2239" s="4" t="n">
        <v>94050000</v>
      </c>
      <c r="BN2239" s="4" t="n">
        <v>167378200</v>
      </c>
      <c r="BO2239" s="4" t="n">
        <v>147447200</v>
      </c>
      <c r="BP2239" s="4" t="n">
        <v>194496600</v>
      </c>
      <c r="BQ2239" s="4" t="n">
        <v>109543200</v>
      </c>
      <c r="BR2239" s="4" t="n">
        <v>112315600</v>
      </c>
      <c r="BS2239" s="4" t="n">
        <v>596069400</v>
      </c>
      <c r="BT2239" s="7" t="n">
        <v>46119</v>
      </c>
      <c r="BV2239" t="b">
        <v>0</v>
      </c>
      <c r="BW2239" t="inlineStr">
        <is>
          <t>20260414-000500</t>
        </is>
      </c>
      <c r="BX2239" t="inlineStr">
        <is>
          <t>2026-04-13T15:05:00+00:00</t>
        </is>
      </c>
      <c r="BY2239" t="inlineStr">
        <is>
          <t>2026-04-14T00:05:00+09:00</t>
        </is>
      </c>
      <c r="BZ2239" s="5" t="n">
        <v>0.01821122938843665</v>
      </c>
      <c r="CA2239" s="5" t="n">
        <v>0.7279933249895703</v>
      </c>
      <c r="CC2239" s="5" t="n">
        <v>0.2504605079745969</v>
      </c>
      <c r="CD2239" s="6" t="n">
        <v>0.2273943128180063</v>
      </c>
      <c r="CE2239" s="6" t="n">
        <v>0.1917814972782981</v>
      </c>
      <c r="CF2239" s="6" t="n">
        <v>0.4650604032297312</v>
      </c>
      <c r="CG2239" s="6" t="n">
        <v>0.1359811511275664</v>
      </c>
      <c r="CH2239" s="6" t="n">
        <v>-0.05090595340811044</v>
      </c>
      <c r="CI2239" s="6" t="n">
        <v>-0.2890173410404624</v>
      </c>
    </row>
    <row r="2240">
      <c r="A2240" t="inlineStr">
        <is>
          <t>6497</t>
        </is>
      </c>
      <c r="B2240" t="inlineStr">
        <is>
          <t>ハマイ</t>
        </is>
      </c>
      <c r="C2240" t="inlineStr">
        <is>
          <t>スタンダード</t>
        </is>
      </c>
      <c r="D2240" t="inlineStr">
        <is>
          <t>機械</t>
        </is>
      </c>
      <c r="E2240" t="inlineStr">
        <is>
          <t>機械</t>
        </is>
      </c>
      <c r="F2240" s="4" t="n">
        <v>1269</v>
      </c>
      <c r="G2240" s="4" t="n">
        <v>9421233660</v>
      </c>
      <c r="H2240" s="4" t="n">
        <v>12092000000</v>
      </c>
      <c r="I2240" s="4" t="n">
        <v>12715000000</v>
      </c>
      <c r="J2240" s="4" t="n">
        <v>13100000000</v>
      </c>
      <c r="K2240" s="4" t="n">
        <v>1117000000</v>
      </c>
      <c r="L2240" s="4" t="n">
        <v>1222000000</v>
      </c>
      <c r="M2240" s="4" t="n">
        <v>1250000000</v>
      </c>
      <c r="N2240" s="4" t="n">
        <v>396000000</v>
      </c>
      <c r="O2240" s="4" t="n">
        <v>969000000</v>
      </c>
      <c r="P2240" s="4" t="n">
        <v>980000000</v>
      </c>
      <c r="Q2240" s="4" t="n">
        <v>11132000000</v>
      </c>
      <c r="R2240" s="4" t="n">
        <v>1021000000</v>
      </c>
      <c r="S2240" s="4" t="n">
        <v>909000000</v>
      </c>
      <c r="T2240" s="4" t="n">
        <v>4297000000</v>
      </c>
      <c r="U2240" s="4" t="n">
        <v>17096000000</v>
      </c>
      <c r="V2240" s="5" t="n">
        <v>9.722635356037152</v>
      </c>
      <c r="W2240" s="5" t="n">
        <v>0.5510782440336921</v>
      </c>
      <c r="X2240" s="5" t="n">
        <v>0.05667992512868508</v>
      </c>
      <c r="Y2240" s="6" t="n">
        <v>0.767</v>
      </c>
      <c r="Z2240" s="4" t="n">
        <v>7424140</v>
      </c>
      <c r="AA2240" s="4" t="n">
        <v>0</v>
      </c>
      <c r="AB2240" s="4" t="n">
        <v>60300</v>
      </c>
      <c r="AC2240" s="4" t="n">
        <v>51100</v>
      </c>
      <c r="AD2240" s="4" t="n">
        <v>48300</v>
      </c>
      <c r="AE2240" s="4" t="n">
        <v>38300</v>
      </c>
      <c r="AF2240" s="4" t="n">
        <v>40300</v>
      </c>
      <c r="AG2240" s="4" t="n">
        <v>44400</v>
      </c>
      <c r="AH2240" s="4" t="n">
        <v>56300</v>
      </c>
      <c r="AI2240" s="4" t="n">
        <v>60300</v>
      </c>
      <c r="AK2240" s="4" t="n">
        <v>0</v>
      </c>
      <c r="AL2240" s="4" t="n">
        <v>0</v>
      </c>
      <c r="AM2240" s="4" t="n">
        <v>0</v>
      </c>
      <c r="AN2240" s="4" t="n">
        <v>0</v>
      </c>
      <c r="AO2240" s="4" t="n">
        <v>0</v>
      </c>
      <c r="AP2240" s="4" t="n">
        <v>0</v>
      </c>
      <c r="AQ2240" s="4" t="n">
        <v>0</v>
      </c>
      <c r="BB2240" s="4" t="n">
        <v>6840</v>
      </c>
      <c r="BC2240" s="4" t="n">
        <v>7460</v>
      </c>
      <c r="BD2240" s="4" t="n">
        <v>6520</v>
      </c>
      <c r="BE2240" s="4" t="n">
        <v>6500</v>
      </c>
      <c r="BF2240" s="4" t="n">
        <v>6500</v>
      </c>
      <c r="BG2240" s="4" t="n">
        <v>9740</v>
      </c>
      <c r="BH2240" s="4" t="n">
        <v>22260</v>
      </c>
      <c r="BI2240" s="4" t="n">
        <v>8660</v>
      </c>
      <c r="BJ2240" s="4" t="n">
        <v>6840</v>
      </c>
      <c r="BK2240" s="4" t="n">
        <v>8649280</v>
      </c>
      <c r="BL2240" s="4" t="n">
        <v>10502980</v>
      </c>
      <c r="BM2240" s="4" t="n">
        <v>9279240</v>
      </c>
      <c r="BN2240" s="4" t="n">
        <v>9112840</v>
      </c>
      <c r="BO2240" s="4" t="n">
        <v>9252340</v>
      </c>
      <c r="BP2240" s="4" t="n">
        <v>14916840</v>
      </c>
      <c r="BQ2240" s="4" t="n">
        <v>30028700</v>
      </c>
      <c r="BR2240" s="4" t="n">
        <v>10971880</v>
      </c>
      <c r="BS2240" s="4" t="n">
        <v>8649280</v>
      </c>
      <c r="BT2240" s="7" t="n">
        <v>46066</v>
      </c>
      <c r="BV2240" t="b">
        <v>0</v>
      </c>
      <c r="BW2240" t="inlineStr">
        <is>
          <t>20260414-000500</t>
        </is>
      </c>
      <c r="BX2240" t="inlineStr">
        <is>
          <t>2026-04-13T15:05:00+00:00</t>
        </is>
      </c>
      <c r="BY2240" t="inlineStr">
        <is>
          <t>2026-04-14T00:05:00+09:00</t>
        </is>
      </c>
      <c r="BZ2240" s="5" t="n">
        <v>0.008122152868884477</v>
      </c>
      <c r="CA2240" s="5" t="n">
        <v>8.815789473684211</v>
      </c>
      <c r="CC2240" s="5" t="n">
        <v>0.4560973812000753</v>
      </c>
      <c r="CD2240" s="6" t="n">
        <v>0.06873881701802054</v>
      </c>
      <c r="CE2240" s="6" t="n">
        <v>0.09401362780619005</v>
      </c>
      <c r="CF2240" s="6" t="n">
        <v>0.03247595645616164</v>
      </c>
      <c r="CG2240" s="6" t="n">
        <v>0.03027919779787647</v>
      </c>
      <c r="CH2240" s="6" t="n">
        <v>0.02291325695581015</v>
      </c>
      <c r="CI2240" s="6" t="n">
        <v>0.01135190918472651</v>
      </c>
    </row>
    <row r="2241">
      <c r="A2241" t="inlineStr">
        <is>
          <t>6498</t>
        </is>
      </c>
      <c r="B2241" t="inlineStr">
        <is>
          <t>キッツ</t>
        </is>
      </c>
      <c r="C2241" t="inlineStr">
        <is>
          <t>プライム</t>
        </is>
      </c>
      <c r="D2241" t="inlineStr">
        <is>
          <t>機械</t>
        </is>
      </c>
      <c r="E2241" t="inlineStr">
        <is>
          <t>機械</t>
        </is>
      </c>
      <c r="F2241" s="4" t="n">
        <v>2168</v>
      </c>
      <c r="G2241" s="4" t="n">
        <v>189842244648</v>
      </c>
      <c r="H2241" s="4" t="n">
        <v>172042000000</v>
      </c>
      <c r="I2241" s="4" t="n">
        <v>176682000000</v>
      </c>
      <c r="J2241" s="4" t="n">
        <v>195000000000</v>
      </c>
      <c r="K2241" s="4" t="n">
        <v>14220000000</v>
      </c>
      <c r="L2241" s="4" t="n">
        <v>15454000000</v>
      </c>
      <c r="M2241" s="4" t="n">
        <v>17000000000</v>
      </c>
      <c r="N2241" s="4" t="n">
        <v>11824000000</v>
      </c>
      <c r="O2241" s="4" t="n">
        <v>11465000000</v>
      </c>
      <c r="P2241" s="4" t="n">
        <v>12700000000</v>
      </c>
      <c r="Q2241" s="4" t="n">
        <v>166941000000</v>
      </c>
      <c r="R2241" s="4" t="n">
        <v>13687000000</v>
      </c>
      <c r="S2241" s="4" t="n">
        <v>10591000000</v>
      </c>
      <c r="T2241" s="4" t="n">
        <v>28054000000</v>
      </c>
      <c r="U2241" s="4" t="n">
        <v>119790000000</v>
      </c>
      <c r="V2241" s="5" t="n">
        <v>16.55841645425207</v>
      </c>
      <c r="W2241" s="5" t="n">
        <v>1.58479209156023</v>
      </c>
      <c r="X2241" s="5" t="n">
        <v>0.09570915769262876</v>
      </c>
      <c r="Y2241" s="6" t="n">
        <v>0.641</v>
      </c>
      <c r="Z2241" s="4" t="n">
        <v>87565611</v>
      </c>
      <c r="AA2241" s="4" t="n">
        <v>120700</v>
      </c>
      <c r="AB2241" s="4" t="n">
        <v>523000</v>
      </c>
      <c r="AC2241" s="4" t="n">
        <v>646900</v>
      </c>
      <c r="AD2241" s="4" t="n">
        <v>612500</v>
      </c>
      <c r="AE2241" s="4" t="n">
        <v>627800</v>
      </c>
      <c r="AF2241" s="4" t="n">
        <v>646000</v>
      </c>
      <c r="AG2241" s="4" t="n">
        <v>664600</v>
      </c>
      <c r="AH2241" s="4" t="n">
        <v>604500</v>
      </c>
      <c r="AI2241" s="4" t="n">
        <v>523000</v>
      </c>
      <c r="AK2241" s="4" t="n">
        <v>58200</v>
      </c>
      <c r="AL2241" s="4" t="n">
        <v>25800</v>
      </c>
      <c r="AM2241" s="4" t="n">
        <v>44700</v>
      </c>
      <c r="AN2241" s="4" t="n">
        <v>26100</v>
      </c>
      <c r="AO2241" s="4" t="n">
        <v>84400</v>
      </c>
      <c r="AP2241" s="4" t="n">
        <v>63500</v>
      </c>
      <c r="AQ2241" s="4" t="n">
        <v>120700</v>
      </c>
      <c r="BB2241" s="4" t="n">
        <v>327280</v>
      </c>
      <c r="BC2241" s="4" t="n">
        <v>403720</v>
      </c>
      <c r="BD2241" s="4" t="n">
        <v>365540</v>
      </c>
      <c r="BE2241" s="4" t="n">
        <v>324040</v>
      </c>
      <c r="BF2241" s="4" t="n">
        <v>357940</v>
      </c>
      <c r="BG2241" s="4" t="n">
        <v>248320</v>
      </c>
      <c r="BH2241" s="4" t="n">
        <v>243020</v>
      </c>
      <c r="BI2241" s="4" t="n">
        <v>366300</v>
      </c>
      <c r="BJ2241" s="4" t="n">
        <v>327280</v>
      </c>
      <c r="BK2241" s="4" t="n">
        <v>678387640</v>
      </c>
      <c r="BL2241" s="4" t="n">
        <v>870681760</v>
      </c>
      <c r="BM2241" s="4" t="n">
        <v>796498060</v>
      </c>
      <c r="BN2241" s="4" t="n">
        <v>669172940</v>
      </c>
      <c r="BO2241" s="4" t="n">
        <v>678547380</v>
      </c>
      <c r="BP2241" s="4" t="n">
        <v>456054160</v>
      </c>
      <c r="BQ2241" s="4" t="n">
        <v>432142380</v>
      </c>
      <c r="BR2241" s="4" t="n">
        <v>676300540</v>
      </c>
      <c r="BS2241" s="4" t="n">
        <v>678387640</v>
      </c>
      <c r="BT2241" s="7" t="n">
        <v>46065</v>
      </c>
      <c r="BV2241" t="b">
        <v>0</v>
      </c>
      <c r="BW2241" t="inlineStr">
        <is>
          <t>20260414-000500</t>
        </is>
      </c>
      <c r="BX2241" t="inlineStr">
        <is>
          <t>2026-04-13T15:05:00+00:00</t>
        </is>
      </c>
      <c r="BY2241" t="inlineStr">
        <is>
          <t>2026-04-14T00:05:00+09:00</t>
        </is>
      </c>
      <c r="BZ2241" s="5" t="n">
        <v>0.005972664314533247</v>
      </c>
      <c r="CA2241" s="5" t="n">
        <v>1.598020043999022</v>
      </c>
      <c r="CC2241" s="5" t="n">
        <v>0.1477753281521556</v>
      </c>
      <c r="CD2241" s="6" t="n">
        <v>0.02876136979013233</v>
      </c>
      <c r="CE2241" s="6" t="n">
        <v>0.06259145790602227</v>
      </c>
      <c r="CF2241" s="6" t="n">
        <v>0.04044360577552175</v>
      </c>
      <c r="CG2241" s="6" t="n">
        <v>0.1036777940027847</v>
      </c>
      <c r="CH2241" s="6" t="n">
        <v>0.1000388248997024</v>
      </c>
      <c r="CI2241" s="6" t="n">
        <v>0.1077191452245967</v>
      </c>
    </row>
    <row r="2242">
      <c r="A2242" t="inlineStr">
        <is>
          <t>6501</t>
        </is>
      </c>
      <c r="B2242" t="inlineStr">
        <is>
          <t>日立製作所</t>
        </is>
      </c>
      <c r="C2242" t="inlineStr">
        <is>
          <t>プライム</t>
        </is>
      </c>
      <c r="D2242" t="inlineStr">
        <is>
          <t>電機・精密</t>
        </is>
      </c>
      <c r="E2242" t="inlineStr">
        <is>
          <t>電気機器</t>
        </is>
      </c>
      <c r="F2242" s="4" t="n">
        <v>4848</v>
      </c>
      <c r="G2242" s="4" t="n">
        <v>22211407655280</v>
      </c>
      <c r="H2242" s="4" t="n">
        <v>9728716000000</v>
      </c>
      <c r="I2242" s="4" t="n">
        <v>9783370000000</v>
      </c>
      <c r="J2242" s="4" t="n">
        <v>10500000000000</v>
      </c>
      <c r="K2242" s="4" t="n">
        <v>755816000000</v>
      </c>
      <c r="L2242" s="4" t="n">
        <v>971606000000</v>
      </c>
      <c r="M2242" s="4" t="n">
        <v>1150000000000</v>
      </c>
      <c r="N2242" s="4" t="n">
        <v>589896000000</v>
      </c>
      <c r="O2242" s="4" t="n">
        <v>615724000000</v>
      </c>
      <c r="P2242" s="4" t="n">
        <v>760000000000</v>
      </c>
      <c r="Q2242" s="4" t="n">
        <v>10881150000000</v>
      </c>
      <c r="R2242" s="4" t="n">
        <v>748144000000</v>
      </c>
      <c r="S2242" s="4" t="n">
        <v>649124000000</v>
      </c>
      <c r="T2242" s="4" t="n">
        <v>866242000000</v>
      </c>
      <c r="U2242" s="4" t="n">
        <v>6031417000000</v>
      </c>
      <c r="V2242" s="5" t="n">
        <v>36.07364282581157</v>
      </c>
      <c r="W2242" s="5" t="n">
        <v>3.682618471791952</v>
      </c>
      <c r="X2242" s="5" t="n">
        <v>0.1020861266929479</v>
      </c>
      <c r="Y2242" s="6" t="n">
        <v>0.44</v>
      </c>
      <c r="Z2242" s="4" t="n">
        <v>4581560985</v>
      </c>
      <c r="AA2242" s="4" t="n">
        <v>308400</v>
      </c>
      <c r="AB2242" s="4" t="n">
        <v>8914500</v>
      </c>
      <c r="AC2242" s="4" t="n">
        <v>10782800</v>
      </c>
      <c r="AD2242" s="4" t="n">
        <v>9300800</v>
      </c>
      <c r="AE2242" s="4" t="n">
        <v>9898200</v>
      </c>
      <c r="AF2242" s="4" t="n">
        <v>9515600</v>
      </c>
      <c r="AG2242" s="4" t="n">
        <v>9360100</v>
      </c>
      <c r="AH2242" s="4" t="n">
        <v>9548000</v>
      </c>
      <c r="AI2242" s="4" t="n">
        <v>8914500</v>
      </c>
      <c r="AK2242" s="4" t="n">
        <v>398200</v>
      </c>
      <c r="AL2242" s="4" t="n">
        <v>494700</v>
      </c>
      <c r="AM2242" s="4" t="n">
        <v>311100</v>
      </c>
      <c r="AN2242" s="4" t="n">
        <v>401300</v>
      </c>
      <c r="AO2242" s="4" t="n">
        <v>411600</v>
      </c>
      <c r="AP2242" s="4" t="n">
        <v>368000</v>
      </c>
      <c r="AQ2242" s="4" t="n">
        <v>308400</v>
      </c>
      <c r="BB2242" s="4" t="n">
        <v>11671860</v>
      </c>
      <c r="BC2242" s="4" t="n">
        <v>21658020</v>
      </c>
      <c r="BD2242" s="4" t="n">
        <v>18976860</v>
      </c>
      <c r="BE2242" s="4" t="n">
        <v>17864440</v>
      </c>
      <c r="BF2242" s="4" t="n">
        <v>16056680</v>
      </c>
      <c r="BG2242" s="4" t="n">
        <v>12466480</v>
      </c>
      <c r="BH2242" s="4" t="n">
        <v>13924600</v>
      </c>
      <c r="BI2242" s="4" t="n">
        <v>10990500</v>
      </c>
      <c r="BJ2242" s="4" t="n">
        <v>11671860</v>
      </c>
      <c r="BK2242" s="4" t="n">
        <v>56604123760</v>
      </c>
      <c r="BL2242" s="4" t="n">
        <v>109639292740</v>
      </c>
      <c r="BM2242" s="4" t="n">
        <v>95158327760</v>
      </c>
      <c r="BN2242" s="4" t="n">
        <v>87046350620</v>
      </c>
      <c r="BO2242" s="4" t="n">
        <v>77485465080</v>
      </c>
      <c r="BP2242" s="4" t="n">
        <v>60100001060</v>
      </c>
      <c r="BQ2242" s="4" t="n">
        <v>65633566540</v>
      </c>
      <c r="BR2242" s="4" t="n">
        <v>51436332960</v>
      </c>
      <c r="BS2242" s="4" t="n">
        <v>56604123760</v>
      </c>
      <c r="BT2242" s="7" t="n">
        <v>46051</v>
      </c>
      <c r="BV2242" t="b">
        <v>0</v>
      </c>
      <c r="BW2242" t="inlineStr">
        <is>
          <t>20260414-000500</t>
        </is>
      </c>
      <c r="BX2242" t="inlineStr">
        <is>
          <t>2026-04-13T15:05:00+00:00</t>
        </is>
      </c>
      <c r="BY2242" t="inlineStr">
        <is>
          <t>2026-04-14T00:05:00+09:00</t>
        </is>
      </c>
      <c r="BZ2242" s="5" t="n">
        <v>0.00194573422228494</v>
      </c>
      <c r="CA2242" s="5" t="n">
        <v>0.7637600176835568</v>
      </c>
      <c r="CC2242" s="5" t="n">
        <v>0.03899986950147578</v>
      </c>
      <c r="CD2242" s="6" t="n">
        <v>-0.0517849575760394</v>
      </c>
      <c r="CE2242" s="6" t="n">
        <v>0.1396001438126244</v>
      </c>
      <c r="CF2242" s="6" t="n">
        <v>-0.02606671660222049</v>
      </c>
      <c r="CG2242" s="6" t="n">
        <v>0.07324981064806901</v>
      </c>
      <c r="CH2242" s="6" t="n">
        <v>0.1836073470110313</v>
      </c>
      <c r="CI2242" s="6" t="n">
        <v>0.234319272920984</v>
      </c>
    </row>
    <row r="2243">
      <c r="A2243" t="inlineStr">
        <is>
          <t>6503</t>
        </is>
      </c>
      <c r="B2243" t="inlineStr">
        <is>
          <t>三菱電機</t>
        </is>
      </c>
      <c r="C2243" t="inlineStr">
        <is>
          <t>プライム</t>
        </is>
      </c>
      <c r="D2243" t="inlineStr">
        <is>
          <t>電機・精密</t>
        </is>
      </c>
      <c r="E2243" t="inlineStr">
        <is>
          <t>電気機器</t>
        </is>
      </c>
      <c r="F2243" s="4" t="n">
        <v>5814</v>
      </c>
      <c r="G2243" s="4" t="n">
        <v>12286153817514</v>
      </c>
      <c r="H2243" s="4" t="n">
        <v>5257914000000</v>
      </c>
      <c r="I2243" s="4" t="n">
        <v>5521711000000</v>
      </c>
      <c r="J2243" s="4" t="n">
        <v>5760000000000</v>
      </c>
      <c r="K2243" s="4" t="n">
        <v>328525000000</v>
      </c>
      <c r="L2243" s="4" t="n">
        <v>391850000000</v>
      </c>
      <c r="M2243" s="4" t="n">
        <v>400000000000</v>
      </c>
      <c r="N2243" s="4" t="n">
        <v>284949000000</v>
      </c>
      <c r="O2243" s="4" t="n">
        <v>324084000000</v>
      </c>
      <c r="P2243" s="4" t="n">
        <v>360000000000</v>
      </c>
      <c r="Q2243" s="4" t="n">
        <v>5003694000000</v>
      </c>
      <c r="R2243" s="4" t="n">
        <v>262352000000</v>
      </c>
      <c r="S2243" s="4" t="n">
        <v>213908000000</v>
      </c>
      <c r="T2243" s="4" t="n">
        <v>757331000000</v>
      </c>
      <c r="U2243" s="4" t="n">
        <v>4076366000000</v>
      </c>
      <c r="V2243" s="5" t="n">
        <v>37.91039920981597</v>
      </c>
      <c r="W2243" s="5" t="n">
        <v>3.013996735698905</v>
      </c>
      <c r="X2243" s="5" t="n">
        <v>0.07950316531930646</v>
      </c>
      <c r="Y2243" s="6" t="n">
        <v>0.619</v>
      </c>
      <c r="Z2243" s="4" t="n">
        <v>2113201551</v>
      </c>
      <c r="AA2243" s="4" t="n">
        <v>213700</v>
      </c>
      <c r="AB2243" s="4" t="n">
        <v>2892100</v>
      </c>
      <c r="AC2243" s="4" t="n">
        <v>3335500</v>
      </c>
      <c r="AD2243" s="4" t="n">
        <v>3056300</v>
      </c>
      <c r="AE2243" s="4" t="n">
        <v>3305100</v>
      </c>
      <c r="AF2243" s="4" t="n">
        <v>3330300</v>
      </c>
      <c r="AG2243" s="4" t="n">
        <v>3024000</v>
      </c>
      <c r="AH2243" s="4" t="n">
        <v>2990300</v>
      </c>
      <c r="AI2243" s="4" t="n">
        <v>2892100</v>
      </c>
      <c r="AK2243" s="4" t="n">
        <v>244000</v>
      </c>
      <c r="AL2243" s="4" t="n">
        <v>249700</v>
      </c>
      <c r="AM2243" s="4" t="n">
        <v>204000</v>
      </c>
      <c r="AN2243" s="4" t="n">
        <v>203700</v>
      </c>
      <c r="AO2243" s="4" t="n">
        <v>205100</v>
      </c>
      <c r="AP2243" s="4" t="n">
        <v>259400</v>
      </c>
      <c r="AQ2243" s="4" t="n">
        <v>213700</v>
      </c>
      <c r="BB2243" s="4" t="n">
        <v>4987220</v>
      </c>
      <c r="BC2243" s="4" t="n">
        <v>6833480</v>
      </c>
      <c r="BD2243" s="4" t="n">
        <v>8219740</v>
      </c>
      <c r="BE2243" s="4" t="n">
        <v>8212400</v>
      </c>
      <c r="BF2243" s="4" t="n">
        <v>5867660</v>
      </c>
      <c r="BG2243" s="4" t="n">
        <v>6099640</v>
      </c>
      <c r="BH2243" s="4" t="n">
        <v>5872920</v>
      </c>
      <c r="BI2243" s="4" t="n">
        <v>5824400</v>
      </c>
      <c r="BJ2243" s="4" t="n">
        <v>4987220</v>
      </c>
      <c r="BK2243" s="4" t="n">
        <v>28210212920</v>
      </c>
      <c r="BL2243" s="4" t="n">
        <v>38320823400</v>
      </c>
      <c r="BM2243" s="4" t="n">
        <v>48383223940</v>
      </c>
      <c r="BN2243" s="4" t="n">
        <v>46490162800</v>
      </c>
      <c r="BO2243" s="4" t="n">
        <v>31545916920</v>
      </c>
      <c r="BP2243" s="4" t="n">
        <v>32974142100</v>
      </c>
      <c r="BQ2243" s="4" t="n">
        <v>31132948100</v>
      </c>
      <c r="BR2243" s="4" t="n">
        <v>30390601180</v>
      </c>
      <c r="BS2243" s="4" t="n">
        <v>28210212920</v>
      </c>
      <c r="BT2243" s="7" t="n">
        <v>46056</v>
      </c>
      <c r="BV2243" t="b">
        <v>0</v>
      </c>
      <c r="BW2243" t="inlineStr">
        <is>
          <t>20260414-000500</t>
        </is>
      </c>
      <c r="BX2243" t="inlineStr">
        <is>
          <t>2026-04-13T15:05:00+00:00</t>
        </is>
      </c>
      <c r="BY2243" t="inlineStr">
        <is>
          <t>2026-04-14T00:05:00+09:00</t>
        </is>
      </c>
      <c r="BZ2243" s="5" t="n">
        <v>0.00136858691904301</v>
      </c>
      <c r="CA2243" s="5" t="n">
        <v>0.579902230100136</v>
      </c>
      <c r="CC2243" s="5" t="n">
        <v>0.06164101567086188</v>
      </c>
      <c r="CD2243" s="6" t="n">
        <v>0.05048889299968495</v>
      </c>
      <c r="CE2243" s="6" t="n">
        <v>0.2221309311727586</v>
      </c>
      <c r="CF2243" s="6" t="n">
        <v>0.2308787715511427</v>
      </c>
      <c r="CG2243" s="6" t="n">
        <v>0.04315492063963511</v>
      </c>
      <c r="CH2243" s="6" t="n">
        <v>0.02079877504146999</v>
      </c>
      <c r="CI2243" s="6" t="n">
        <v>0.1108231199318694</v>
      </c>
    </row>
    <row r="2244">
      <c r="A2244" t="inlineStr">
        <is>
          <t>6504</t>
        </is>
      </c>
      <c r="B2244" t="inlineStr">
        <is>
          <t>富士電機</t>
        </is>
      </c>
      <c r="C2244" t="inlineStr">
        <is>
          <t>プライム</t>
        </is>
      </c>
      <c r="D2244" t="inlineStr">
        <is>
          <t>電機・精密</t>
        </is>
      </c>
      <c r="E2244" t="inlineStr">
        <is>
          <t>電気機器</t>
        </is>
      </c>
      <c r="F2244" s="4" t="n">
        <v>11385</v>
      </c>
      <c r="G2244" s="4" t="n">
        <v>1699746242535</v>
      </c>
      <c r="H2244" s="4" t="n">
        <v>1103214000000</v>
      </c>
      <c r="I2244" s="4" t="n">
        <v>1123407000000</v>
      </c>
      <c r="J2244" s="4" t="n">
        <v>1185000000000</v>
      </c>
      <c r="K2244" s="4" t="n">
        <v>106066000000</v>
      </c>
      <c r="L2244" s="4" t="n">
        <v>117646000000</v>
      </c>
      <c r="M2244" s="4" t="n">
        <v>128500000000</v>
      </c>
      <c r="N2244" s="4" t="n">
        <v>75353000000</v>
      </c>
      <c r="O2244" s="4" t="n">
        <v>92239000000</v>
      </c>
      <c r="P2244" s="4" t="n">
        <v>89000000000</v>
      </c>
      <c r="Q2244" s="4" t="n">
        <v>1009447000000</v>
      </c>
      <c r="R2244" s="4" t="n">
        <v>88882000000</v>
      </c>
      <c r="S2244" s="4" t="n">
        <v>61348000000</v>
      </c>
      <c r="T2244" s="4" t="n">
        <v>62675000000</v>
      </c>
      <c r="U2244" s="4" t="n">
        <v>730658000000</v>
      </c>
      <c r="V2244" s="5" t="n">
        <v>18.42763085609124</v>
      </c>
      <c r="W2244" s="5" t="n">
        <v>2.326322633208697</v>
      </c>
      <c r="X2244" s="5" t="n">
        <v>0.1262410046834497</v>
      </c>
      <c r="Y2244" s="6" t="n">
        <v>0.527</v>
      </c>
      <c r="Z2244" s="4" t="n">
        <v>149296991</v>
      </c>
      <c r="AA2244" s="4" t="n">
        <v>8200</v>
      </c>
      <c r="AB2244" s="4" t="n">
        <v>256200</v>
      </c>
      <c r="AC2244" s="4" t="n">
        <v>294800</v>
      </c>
      <c r="AD2244" s="4" t="n">
        <v>235100</v>
      </c>
      <c r="AE2244" s="4" t="n">
        <v>254200</v>
      </c>
      <c r="AF2244" s="4" t="n">
        <v>271900</v>
      </c>
      <c r="AG2244" s="4" t="n">
        <v>283700</v>
      </c>
      <c r="AH2244" s="4" t="n">
        <v>258900</v>
      </c>
      <c r="AI2244" s="4" t="n">
        <v>256200</v>
      </c>
      <c r="AK2244" s="4" t="n">
        <v>52900</v>
      </c>
      <c r="AL2244" s="4" t="n">
        <v>49900</v>
      </c>
      <c r="AM2244" s="4" t="n">
        <v>33100</v>
      </c>
      <c r="AN2244" s="4" t="n">
        <v>22200</v>
      </c>
      <c r="AO2244" s="4" t="n">
        <v>10300</v>
      </c>
      <c r="AP2244" s="4" t="n">
        <v>24100</v>
      </c>
      <c r="AQ2244" s="4" t="n">
        <v>8200</v>
      </c>
      <c r="BB2244" s="4" t="n">
        <v>741580</v>
      </c>
      <c r="BC2244" s="4" t="n">
        <v>686100</v>
      </c>
      <c r="BD2244" s="4" t="n">
        <v>1212980</v>
      </c>
      <c r="BE2244" s="4" t="n">
        <v>1274680</v>
      </c>
      <c r="BF2244" s="4" t="n">
        <v>1104320</v>
      </c>
      <c r="BG2244" s="4" t="n">
        <v>774720</v>
      </c>
      <c r="BH2244" s="4" t="n">
        <v>735740</v>
      </c>
      <c r="BI2244" s="4" t="n">
        <v>713640</v>
      </c>
      <c r="BJ2244" s="4" t="n">
        <v>741580</v>
      </c>
      <c r="BK2244" s="4" t="n">
        <v>8215443600</v>
      </c>
      <c r="BL2244" s="4" t="n">
        <v>7969617300</v>
      </c>
      <c r="BM2244" s="4" t="n">
        <v>16036439800</v>
      </c>
      <c r="BN2244" s="4" t="n">
        <v>15522410700</v>
      </c>
      <c r="BO2244" s="4" t="n">
        <v>12021639100</v>
      </c>
      <c r="BP2244" s="4" t="n">
        <v>8633517600</v>
      </c>
      <c r="BQ2244" s="4" t="n">
        <v>8169658800</v>
      </c>
      <c r="BR2244" s="4" t="n">
        <v>7753512800</v>
      </c>
      <c r="BS2244" s="4" t="n">
        <v>8215443600</v>
      </c>
      <c r="BT2244" s="7" t="n">
        <v>46066</v>
      </c>
      <c r="BV2244" t="b">
        <v>0</v>
      </c>
      <c r="BW2244" t="inlineStr">
        <is>
          <t>20260414-000500</t>
        </is>
      </c>
      <c r="BX2244" t="inlineStr">
        <is>
          <t>2026-04-13T15:05:00+00:00</t>
        </is>
      </c>
      <c r="BY2244" t="inlineStr">
        <is>
          <t>2026-04-14T00:05:00+09:00</t>
        </is>
      </c>
      <c r="BZ2244" s="5" t="n">
        <v>0.001716042622721043</v>
      </c>
      <c r="CA2244" s="5" t="n">
        <v>0.3454785727770436</v>
      </c>
      <c r="CC2244" s="5" t="n">
        <v>0.03687315108079108</v>
      </c>
      <c r="CD2244" s="6" t="n">
        <v>0.05493767358612511</v>
      </c>
      <c r="CE2244" s="6" t="n">
        <v>0.1504868884764585</v>
      </c>
      <c r="CF2244" s="6" t="n">
        <v>0.2261880759600685</v>
      </c>
      <c r="CG2244" s="6" t="n">
        <v>0.05482696832047518</v>
      </c>
      <c r="CH2244" s="6" t="n">
        <v>0.09225983033847296</v>
      </c>
      <c r="CI2244" s="6" t="n">
        <v>-0.03511529830115245</v>
      </c>
    </row>
    <row r="2245">
      <c r="A2245" t="inlineStr">
        <is>
          <t>6505</t>
        </is>
      </c>
      <c r="B2245" t="inlineStr">
        <is>
          <t>東洋電機製造</t>
        </is>
      </c>
      <c r="C2245" t="inlineStr">
        <is>
          <t>スタンダード</t>
        </is>
      </c>
      <c r="D2245" t="inlineStr">
        <is>
          <t>電機・精密</t>
        </is>
      </c>
      <c r="E2245" t="inlineStr">
        <is>
          <t>電気機器</t>
        </is>
      </c>
      <c r="F2245" s="4" t="n">
        <v>2300</v>
      </c>
      <c r="G2245" s="4" t="n">
        <v>22390500000</v>
      </c>
      <c r="H2245" s="4" t="n">
        <v>32140000000</v>
      </c>
      <c r="I2245" s="4" t="n">
        <v>40539000000</v>
      </c>
      <c r="J2245" s="4" t="n">
        <v>40000000000</v>
      </c>
      <c r="K2245" s="4" t="n">
        <v>927000000</v>
      </c>
      <c r="L2245" s="4" t="n">
        <v>2384000000</v>
      </c>
      <c r="M2245" s="4" t="n">
        <v>2400000000</v>
      </c>
      <c r="N2245" s="4" t="n">
        <v>935000000</v>
      </c>
      <c r="O2245" s="4" t="n">
        <v>2128000000</v>
      </c>
      <c r="P2245" s="4" t="n">
        <v>2250000000</v>
      </c>
      <c r="Q2245" s="4" t="n">
        <v>31025000000</v>
      </c>
      <c r="R2245" s="4" t="n">
        <v>517000000</v>
      </c>
      <c r="S2245" s="4" t="n">
        <v>824000000</v>
      </c>
      <c r="T2245" s="4" t="n">
        <v>4741000000</v>
      </c>
      <c r="U2245" s="4" t="n">
        <v>27385000000</v>
      </c>
      <c r="V2245" s="5" t="n">
        <v>10.5218515037594</v>
      </c>
      <c r="W2245" s="5" t="n">
        <v>0.8176191345627168</v>
      </c>
      <c r="X2245" s="5" t="n">
        <v>0.07770677378126711</v>
      </c>
      <c r="Y2245" s="6" t="n">
        <v>0.515</v>
      </c>
      <c r="Z2245" s="4" t="n">
        <v>9735000</v>
      </c>
      <c r="AA2245" s="4" t="n">
        <v>5000</v>
      </c>
      <c r="AB2245" s="4" t="n">
        <v>70200</v>
      </c>
      <c r="AC2245" s="4" t="n">
        <v>175600</v>
      </c>
      <c r="AD2245" s="4" t="n">
        <v>111000</v>
      </c>
      <c r="AE2245" s="4" t="n">
        <v>74500</v>
      </c>
      <c r="AF2245" s="4" t="n">
        <v>78000</v>
      </c>
      <c r="AG2245" s="4" t="n">
        <v>75300</v>
      </c>
      <c r="AH2245" s="4" t="n">
        <v>78700</v>
      </c>
      <c r="AI2245" s="4" t="n">
        <v>70200</v>
      </c>
      <c r="AK2245" s="4" t="n">
        <v>4800</v>
      </c>
      <c r="AL2245" s="4" t="n">
        <v>5300</v>
      </c>
      <c r="AM2245" s="4" t="n">
        <v>7500</v>
      </c>
      <c r="AN2245" s="4" t="n">
        <v>8200</v>
      </c>
      <c r="AO2245" s="4" t="n">
        <v>9900</v>
      </c>
      <c r="AP2245" s="4" t="n">
        <v>12500</v>
      </c>
      <c r="AQ2245" s="4" t="n">
        <v>5000</v>
      </c>
      <c r="BB2245" s="4" t="n">
        <v>22360</v>
      </c>
      <c r="BC2245" s="4" t="n">
        <v>42960</v>
      </c>
      <c r="BD2245" s="4" t="n">
        <v>56320</v>
      </c>
      <c r="BE2245" s="4" t="n">
        <v>59540</v>
      </c>
      <c r="BF2245" s="4" t="n">
        <v>36060</v>
      </c>
      <c r="BG2245" s="4" t="n">
        <v>60640</v>
      </c>
      <c r="BH2245" s="4" t="n">
        <v>41860</v>
      </c>
      <c r="BI2245" s="4" t="n">
        <v>27500</v>
      </c>
      <c r="BJ2245" s="4" t="n">
        <v>22360</v>
      </c>
      <c r="BK2245" s="4" t="n">
        <v>52386360</v>
      </c>
      <c r="BL2245" s="4" t="n">
        <v>97360100</v>
      </c>
      <c r="BM2245" s="4" t="n">
        <v>136925900</v>
      </c>
      <c r="BN2245" s="4" t="n">
        <v>143077080</v>
      </c>
      <c r="BO2245" s="4" t="n">
        <v>84693660</v>
      </c>
      <c r="BP2245" s="4" t="n">
        <v>145279380</v>
      </c>
      <c r="BQ2245" s="4" t="n">
        <v>100598560</v>
      </c>
      <c r="BR2245" s="4" t="n">
        <v>64856880</v>
      </c>
      <c r="BS2245" s="4" t="n">
        <v>52386360</v>
      </c>
      <c r="BT2245" s="7" t="n">
        <v>46125</v>
      </c>
      <c r="BV2245" t="b">
        <v>0</v>
      </c>
      <c r="BW2245" t="inlineStr">
        <is>
          <t>20260414-000500</t>
        </is>
      </c>
      <c r="BX2245" t="inlineStr">
        <is>
          <t>2026-04-13T15:05:00+00:00</t>
        </is>
      </c>
      <c r="BY2245" t="inlineStr">
        <is>
          <t>2026-04-14T00:05:00+09:00</t>
        </is>
      </c>
      <c r="BZ2245" s="5" t="n">
        <v>0.007211093990755008</v>
      </c>
      <c r="CA2245" s="5" t="n">
        <v>3.13953488372093</v>
      </c>
      <c r="CC2245" s="5" t="n">
        <v>0.2117415868337018</v>
      </c>
      <c r="CD2245" s="6" t="n">
        <v>0.143090513757782</v>
      </c>
      <c r="CE2245" s="6" t="n">
        <v>1.147374808612921</v>
      </c>
      <c r="CF2245" s="6" t="n">
        <v>0.6070234198183486</v>
      </c>
      <c r="CG2245" s="6" t="n">
        <v>-0.01329583857519923</v>
      </c>
      <c r="CH2245" s="6" t="n">
        <v>0.006711409395973256</v>
      </c>
      <c r="CI2245" s="6" t="n">
        <v>0.05733082706766912</v>
      </c>
    </row>
    <row r="2246">
      <c r="A2246" t="inlineStr">
        <is>
          <t>6506</t>
        </is>
      </c>
      <c r="B2246" t="inlineStr">
        <is>
          <t>安川電機</t>
        </is>
      </c>
      <c r="C2246" t="inlineStr">
        <is>
          <t>プライム</t>
        </is>
      </c>
      <c r="D2246" t="inlineStr">
        <is>
          <t>電機・精密</t>
        </is>
      </c>
      <c r="E2246" t="inlineStr">
        <is>
          <t>電気機器</t>
        </is>
      </c>
      <c r="F2246" s="4" t="n">
        <v>5239</v>
      </c>
      <c r="G2246" s="4" t="n">
        <v>1397191513783</v>
      </c>
      <c r="H2246" s="4" t="n">
        <v>537682000000</v>
      </c>
      <c r="I2246" s="4" t="n">
        <v>542122000000</v>
      </c>
      <c r="J2246" s="4" t="n">
        <v>580000000000</v>
      </c>
      <c r="K2246" s="4" t="n">
        <v>50156000000</v>
      </c>
      <c r="L2246" s="4" t="n">
        <v>47307000000</v>
      </c>
      <c r="M2246" s="4" t="n">
        <v>60000000000</v>
      </c>
      <c r="N2246" s="4" t="n">
        <v>56987000000</v>
      </c>
      <c r="O2246" s="4" t="n">
        <v>35240000000</v>
      </c>
      <c r="P2246" s="4" t="n">
        <v>47000000000</v>
      </c>
      <c r="Q2246" s="4" t="n">
        <v>575658000000</v>
      </c>
      <c r="R2246" s="4" t="n">
        <v>66225000000</v>
      </c>
      <c r="S2246" s="4" t="n">
        <v>50687000000</v>
      </c>
      <c r="T2246" s="4" t="n">
        <v>61223000000</v>
      </c>
      <c r="U2246" s="4" t="n">
        <v>493615000000</v>
      </c>
      <c r="V2246" s="5" t="n">
        <v>39.64788631620318</v>
      </c>
      <c r="W2246" s="5" t="n">
        <v>2.830528881381238</v>
      </c>
      <c r="X2246" s="5" t="n">
        <v>0.07139167164693132</v>
      </c>
      <c r="Y2246" s="6" t="n">
        <v>0.595</v>
      </c>
      <c r="Z2246" s="4" t="n">
        <v>266690497</v>
      </c>
      <c r="AA2246" s="4" t="n">
        <v>203100</v>
      </c>
      <c r="AB2246" s="4" t="n">
        <v>2530700</v>
      </c>
      <c r="AC2246" s="4" t="n">
        <v>2254400</v>
      </c>
      <c r="AD2246" s="4" t="n">
        <v>1896300</v>
      </c>
      <c r="AE2246" s="4" t="n">
        <v>2396900</v>
      </c>
      <c r="AF2246" s="4" t="n">
        <v>2542900</v>
      </c>
      <c r="AG2246" s="4" t="n">
        <v>2682800</v>
      </c>
      <c r="AH2246" s="4" t="n">
        <v>2619300</v>
      </c>
      <c r="AI2246" s="4" t="n">
        <v>2530700</v>
      </c>
      <c r="AK2246" s="4" t="n">
        <v>342600</v>
      </c>
      <c r="AL2246" s="4" t="n">
        <v>384500</v>
      </c>
      <c r="AM2246" s="4" t="n">
        <v>295000</v>
      </c>
      <c r="AN2246" s="4" t="n">
        <v>299300</v>
      </c>
      <c r="AO2246" s="4" t="n">
        <v>262500</v>
      </c>
      <c r="AP2246" s="4" t="n">
        <v>227300</v>
      </c>
      <c r="AQ2246" s="4" t="n">
        <v>203100</v>
      </c>
      <c r="AS2246" s="4" t="n">
        <v>4860718</v>
      </c>
      <c r="AT2246" s="4" t="n">
        <v>2386683</v>
      </c>
      <c r="AU2246" s="4" t="n">
        <v>4610569</v>
      </c>
      <c r="AV2246" s="4" t="n">
        <v>4515977</v>
      </c>
      <c r="AW2246" s="4" t="n">
        <v>5910389</v>
      </c>
      <c r="AX2246" s="4" t="n">
        <v>5824789</v>
      </c>
      <c r="AY2246" s="4" t="n">
        <v>5806889</v>
      </c>
      <c r="AZ2246" s="4" t="n">
        <v>4481251</v>
      </c>
      <c r="BA2246" s="4" t="n">
        <v>5849318</v>
      </c>
      <c r="BB2246" s="4" t="n">
        <v>6183740</v>
      </c>
      <c r="BC2246" s="4" t="n">
        <v>3073820</v>
      </c>
      <c r="BD2246" s="4" t="n">
        <v>3882020</v>
      </c>
      <c r="BE2246" s="4" t="n">
        <v>4449840</v>
      </c>
      <c r="BF2246" s="4" t="n">
        <v>4091920</v>
      </c>
      <c r="BG2246" s="4" t="n">
        <v>2778860</v>
      </c>
      <c r="BH2246" s="4" t="n">
        <v>2812000</v>
      </c>
      <c r="BI2246" s="4" t="n">
        <v>2628860</v>
      </c>
      <c r="BJ2246" s="4" t="n">
        <v>6183740</v>
      </c>
      <c r="BK2246" s="4" t="n">
        <v>30355482220</v>
      </c>
      <c r="BL2246" s="4" t="n">
        <v>16102932760</v>
      </c>
      <c r="BM2246" s="4" t="n">
        <v>20772586000</v>
      </c>
      <c r="BN2246" s="4" t="n">
        <v>21846046000</v>
      </c>
      <c r="BO2246" s="4" t="n">
        <v>18469022640</v>
      </c>
      <c r="BP2246" s="4" t="n">
        <v>12369498120</v>
      </c>
      <c r="BQ2246" s="4" t="n">
        <v>12139517460</v>
      </c>
      <c r="BR2246" s="4" t="n">
        <v>11151581220</v>
      </c>
      <c r="BS2246" s="4" t="n">
        <v>30355482220</v>
      </c>
      <c r="BT2246" s="7" t="n">
        <v>46122</v>
      </c>
      <c r="BV2246" t="b">
        <v>0</v>
      </c>
      <c r="BW2246" t="inlineStr">
        <is>
          <t>20260414-000500</t>
        </is>
      </c>
      <c r="BX2246" t="inlineStr">
        <is>
          <t>2026-04-13T15:05:00+00:00</t>
        </is>
      </c>
      <c r="BY2246" t="inlineStr">
        <is>
          <t>2026-04-14T00:05:00+09:00</t>
        </is>
      </c>
      <c r="BZ2246" s="5" t="n">
        <v>0.009489277002622257</v>
      </c>
      <c r="CA2246" s="5" t="n">
        <v>0.4092507123520717</v>
      </c>
      <c r="CB2246" s="5" t="n">
        <v>0.01822606375059551</v>
      </c>
      <c r="CC2246" s="5" t="n">
        <v>0.04381861713018437</v>
      </c>
      <c r="CD2246" s="6" t="n">
        <v>-0.0295654644461939</v>
      </c>
      <c r="CE2246" s="6" t="n">
        <v>-0.15481511735969</v>
      </c>
      <c r="CF2246" s="6" t="n">
        <v>-0.1661850912405295</v>
      </c>
      <c r="CG2246" s="6" t="n">
        <v>0.06986988168714792</v>
      </c>
      <c r="CH2246" s="6" t="n">
        <v>0.2683112435791744</v>
      </c>
      <c r="CI2246" s="6" t="n">
        <v>0.3337116912599318</v>
      </c>
    </row>
    <row r="2247">
      <c r="A2247" t="inlineStr">
        <is>
          <t>6507</t>
        </is>
      </c>
      <c r="B2247" t="inlineStr">
        <is>
          <t>シンフォニアテクノロジー</t>
        </is>
      </c>
      <c r="C2247" t="inlineStr">
        <is>
          <t>プライム</t>
        </is>
      </c>
      <c r="D2247" t="inlineStr">
        <is>
          <t>電機・精密</t>
        </is>
      </c>
      <c r="E2247" t="inlineStr">
        <is>
          <t>電気機器</t>
        </is>
      </c>
      <c r="F2247" s="4" t="n">
        <v>13380</v>
      </c>
      <c r="G2247" s="4" t="n">
        <v>398578452360</v>
      </c>
      <c r="H2247" s="4" t="n">
        <v>102657000000</v>
      </c>
      <c r="I2247" s="4" t="n">
        <v>119150000000</v>
      </c>
      <c r="J2247" s="4" t="n">
        <v>125000000000</v>
      </c>
      <c r="K2247" s="4" t="n">
        <v>10011000000</v>
      </c>
      <c r="L2247" s="4" t="n">
        <v>15734000000</v>
      </c>
      <c r="M2247" s="4" t="n">
        <v>16500000000</v>
      </c>
      <c r="N2247" s="4" t="n">
        <v>7506000000</v>
      </c>
      <c r="O2247" s="4" t="n">
        <v>12097000000</v>
      </c>
      <c r="P2247" s="4" t="n">
        <v>11300000000</v>
      </c>
      <c r="Q2247" s="4" t="n">
        <v>108808000000</v>
      </c>
      <c r="R2247" s="4" t="n">
        <v>11625000000</v>
      </c>
      <c r="S2247" s="4" t="n">
        <v>8098000000</v>
      </c>
      <c r="T2247" s="4" t="n">
        <v>10221000000</v>
      </c>
      <c r="U2247" s="4" t="n">
        <v>80129000000</v>
      </c>
      <c r="V2247" s="5" t="n">
        <v>32.94853702240225</v>
      </c>
      <c r="W2247" s="5" t="n">
        <v>4.974209741292166</v>
      </c>
      <c r="X2247" s="5" t="n">
        <v>0.1509690623869011</v>
      </c>
      <c r="Y2247" s="6" t="n">
        <v>0.587</v>
      </c>
      <c r="Z2247" s="4" t="n">
        <v>29789122</v>
      </c>
      <c r="AA2247" s="4" t="n">
        <v>34800</v>
      </c>
      <c r="AB2247" s="4" t="n">
        <v>55300</v>
      </c>
      <c r="AC2247" s="4" t="n">
        <v>60700</v>
      </c>
      <c r="AD2247" s="4" t="n">
        <v>52100</v>
      </c>
      <c r="AE2247" s="4" t="n">
        <v>62900</v>
      </c>
      <c r="AF2247" s="4" t="n">
        <v>54900</v>
      </c>
      <c r="AG2247" s="4" t="n">
        <v>50300</v>
      </c>
      <c r="AH2247" s="4" t="n">
        <v>56000</v>
      </c>
      <c r="AI2247" s="4" t="n">
        <v>55300</v>
      </c>
      <c r="AK2247" s="4" t="n">
        <v>40600</v>
      </c>
      <c r="AL2247" s="4" t="n">
        <v>46100</v>
      </c>
      <c r="AM2247" s="4" t="n">
        <v>33100</v>
      </c>
      <c r="AN2247" s="4" t="n">
        <v>34900</v>
      </c>
      <c r="AO2247" s="4" t="n">
        <v>34400</v>
      </c>
      <c r="AP2247" s="4" t="n">
        <v>24400</v>
      </c>
      <c r="AQ2247" s="4" t="n">
        <v>34800</v>
      </c>
      <c r="AS2247" s="4" t="n">
        <v>938976</v>
      </c>
      <c r="AT2247" s="4" t="n">
        <v>242920</v>
      </c>
      <c r="AU2247" s="4" t="n">
        <v>223120</v>
      </c>
      <c r="AV2247" s="4" t="n">
        <v>216992</v>
      </c>
      <c r="AW2247" s="4" t="n">
        <v>265792</v>
      </c>
      <c r="AX2247" s="4" t="n">
        <v>838292</v>
      </c>
      <c r="AY2247" s="4" t="n">
        <v>665584</v>
      </c>
      <c r="AZ2247" s="4" t="n">
        <v>909787</v>
      </c>
      <c r="BA2247" s="4" t="n">
        <v>951776</v>
      </c>
      <c r="BB2247" s="4" t="n">
        <v>180040</v>
      </c>
      <c r="BC2247" s="4" t="n">
        <v>141080</v>
      </c>
      <c r="BD2247" s="4" t="n">
        <v>200760</v>
      </c>
      <c r="BE2247" s="4" t="n">
        <v>248560</v>
      </c>
      <c r="BF2247" s="4" t="n">
        <v>305160</v>
      </c>
      <c r="BG2247" s="4" t="n">
        <v>222660</v>
      </c>
      <c r="BH2247" s="4" t="n">
        <v>147720</v>
      </c>
      <c r="BI2247" s="4" t="n">
        <v>239400</v>
      </c>
      <c r="BJ2247" s="4" t="n">
        <v>180040</v>
      </c>
      <c r="BK2247" s="4" t="n">
        <v>2324748800</v>
      </c>
      <c r="BL2247" s="4" t="n">
        <v>1625592400</v>
      </c>
      <c r="BM2247" s="4" t="n">
        <v>2516538600</v>
      </c>
      <c r="BN2247" s="4" t="n">
        <v>2942150200</v>
      </c>
      <c r="BO2247" s="4" t="n">
        <v>3537016400</v>
      </c>
      <c r="BP2247" s="4" t="n">
        <v>2798471600</v>
      </c>
      <c r="BQ2247" s="4" t="n">
        <v>1707653600</v>
      </c>
      <c r="BR2247" s="4" t="n">
        <v>2784376200</v>
      </c>
      <c r="BS2247" s="4" t="n">
        <v>2324748800</v>
      </c>
      <c r="BT2247" s="7" t="n">
        <v>46059</v>
      </c>
      <c r="BV2247" t="b">
        <v>0</v>
      </c>
      <c r="BW2247" t="inlineStr">
        <is>
          <t>20260414-000500</t>
        </is>
      </c>
      <c r="BX2247" t="inlineStr">
        <is>
          <t>2026-04-13T15:05:00+00:00</t>
        </is>
      </c>
      <c r="BY2247" t="inlineStr">
        <is>
          <t>2026-04-14T00:05:00+09:00</t>
        </is>
      </c>
      <c r="BZ2247" s="5" t="n">
        <v>0.001856382339835327</v>
      </c>
      <c r="CA2247" s="5" t="n">
        <v>0.307153965785381</v>
      </c>
      <c r="CB2247" s="5" t="n">
        <v>0.03152076788298762</v>
      </c>
      <c r="CC2247" s="5" t="n">
        <v>0.02564363411890689</v>
      </c>
      <c r="CD2247" s="6" t="n">
        <v>0.04644548745916999</v>
      </c>
      <c r="CE2247" s="6" t="n">
        <v>0.1633840146707353</v>
      </c>
      <c r="CF2247" s="6" t="n">
        <v>0.2222215985489278</v>
      </c>
      <c r="CG2247" s="6" t="n">
        <v>0.04909777591271514</v>
      </c>
      <c r="CH2247" s="6" t="n">
        <v>0.04868437778060253</v>
      </c>
      <c r="CI2247" s="6" t="n">
        <v>-0.06588410349673468</v>
      </c>
    </row>
    <row r="2248">
      <c r="A2248" t="inlineStr">
        <is>
          <t>6508</t>
        </is>
      </c>
      <c r="B2248" t="inlineStr">
        <is>
          <t>明電舎</t>
        </is>
      </c>
      <c r="C2248" t="inlineStr">
        <is>
          <t>プライム</t>
        </is>
      </c>
      <c r="D2248" t="inlineStr">
        <is>
          <t>電機・精密</t>
        </is>
      </c>
      <c r="E2248" t="inlineStr">
        <is>
          <t>電気機器</t>
        </is>
      </c>
      <c r="F2248" s="4" t="n">
        <v>8360</v>
      </c>
      <c r="G2248" s="4" t="n">
        <v>380610234400</v>
      </c>
      <c r="H2248" s="4" t="n">
        <v>287880000000</v>
      </c>
      <c r="I2248" s="4" t="n">
        <v>301101000000</v>
      </c>
      <c r="J2248" s="4" t="n">
        <v>325000000000</v>
      </c>
      <c r="K2248" s="4" t="n">
        <v>12731000000</v>
      </c>
      <c r="L2248" s="4" t="n">
        <v>21512000000</v>
      </c>
      <c r="M2248" s="4" t="n">
        <v>24000000000</v>
      </c>
      <c r="N2248" s="4" t="n">
        <v>11205000000</v>
      </c>
      <c r="O2248" s="4" t="n">
        <v>18487000000</v>
      </c>
      <c r="P2248" s="4" t="n">
        <v>20500000000</v>
      </c>
      <c r="Q2248" s="4" t="n">
        <v>272578000000</v>
      </c>
      <c r="R2248" s="4" t="n">
        <v>8539000000</v>
      </c>
      <c r="S2248" s="4" t="n">
        <v>7128000000</v>
      </c>
      <c r="T2248" s="4" t="n">
        <v>29091000000</v>
      </c>
      <c r="U2248" s="4" t="n">
        <v>142212000000</v>
      </c>
      <c r="V2248" s="5" t="n">
        <v>20.58799342240493</v>
      </c>
      <c r="W2248" s="5" t="n">
        <v>2.676358073861559</v>
      </c>
      <c r="X2248" s="5" t="n">
        <v>0.1299960622169719</v>
      </c>
      <c r="Y2248" s="6" t="n">
        <v>0.407</v>
      </c>
      <c r="Z2248" s="4" t="n">
        <v>45527540</v>
      </c>
      <c r="AA2248" s="4" t="n">
        <v>20000</v>
      </c>
      <c r="AB2248" s="4" t="n">
        <v>130600</v>
      </c>
      <c r="AC2248" s="4" t="n">
        <v>204300</v>
      </c>
      <c r="AD2248" s="4" t="n">
        <v>204900</v>
      </c>
      <c r="AE2248" s="4" t="n">
        <v>190900</v>
      </c>
      <c r="AF2248" s="4" t="n">
        <v>193700</v>
      </c>
      <c r="AG2248" s="4" t="n">
        <v>127600</v>
      </c>
      <c r="AH2248" s="4" t="n">
        <v>166000</v>
      </c>
      <c r="AI2248" s="4" t="n">
        <v>130600</v>
      </c>
      <c r="AK2248" s="4" t="n">
        <v>23200</v>
      </c>
      <c r="AL2248" s="4" t="n">
        <v>24100</v>
      </c>
      <c r="AM2248" s="4" t="n">
        <v>15200</v>
      </c>
      <c r="AN2248" s="4" t="n">
        <v>21300</v>
      </c>
      <c r="AO2248" s="4" t="n">
        <v>19200</v>
      </c>
      <c r="AP2248" s="4" t="n">
        <v>26600</v>
      </c>
      <c r="AQ2248" s="4" t="n">
        <v>20000</v>
      </c>
      <c r="BB2248" s="4" t="n">
        <v>226260</v>
      </c>
      <c r="BC2248" s="4" t="n">
        <v>297300</v>
      </c>
      <c r="BD2248" s="4" t="n">
        <v>257780</v>
      </c>
      <c r="BE2248" s="4" t="n">
        <v>269220</v>
      </c>
      <c r="BF2248" s="4" t="n">
        <v>204200</v>
      </c>
      <c r="BG2248" s="4" t="n">
        <v>282340</v>
      </c>
      <c r="BH2248" s="4" t="n">
        <v>422220</v>
      </c>
      <c r="BI2248" s="4" t="n">
        <v>229280</v>
      </c>
      <c r="BJ2248" s="4" t="n">
        <v>226260</v>
      </c>
      <c r="BK2248" s="4" t="n">
        <v>1916587800</v>
      </c>
      <c r="BL2248" s="4" t="n">
        <v>2147845000</v>
      </c>
      <c r="BM2248" s="4" t="n">
        <v>1977508600</v>
      </c>
      <c r="BN2248" s="4" t="n">
        <v>1995936200</v>
      </c>
      <c r="BO2248" s="4" t="n">
        <v>1474952600</v>
      </c>
      <c r="BP2248" s="4" t="n">
        <v>2117665800</v>
      </c>
      <c r="BQ2248" s="4" t="n">
        <v>3433854000</v>
      </c>
      <c r="BR2248" s="4" t="n">
        <v>1817423600</v>
      </c>
      <c r="BS2248" s="4" t="n">
        <v>1916587800</v>
      </c>
      <c r="BT2248" s="7" t="n">
        <v>46080</v>
      </c>
      <c r="BV2248" t="b">
        <v>0</v>
      </c>
      <c r="BW2248" t="inlineStr">
        <is>
          <t>20260414-000500</t>
        </is>
      </c>
      <c r="BX2248" t="inlineStr">
        <is>
          <t>2026-04-13T15:05:00+00:00</t>
        </is>
      </c>
      <c r="BY2248" t="inlineStr">
        <is>
          <t>2026-04-14T00:05:00+09:00</t>
        </is>
      </c>
      <c r="BZ2248" s="5" t="n">
        <v>0.002868593383257694</v>
      </c>
      <c r="CA2248" s="5" t="n">
        <v>0.5772120569256608</v>
      </c>
      <c r="CC2248" s="5" t="n">
        <v>0.07643252169994723</v>
      </c>
      <c r="CD2248" s="6" t="n">
        <v>0.05101931817307381</v>
      </c>
      <c r="CE2248" s="6" t="n">
        <v>0.587219125037302</v>
      </c>
      <c r="CF2248" s="6" t="n">
        <v>0.6104578961405052</v>
      </c>
      <c r="CG2248" s="6" t="n">
        <v>0.07937203795404191</v>
      </c>
      <c r="CH2248" s="6" t="n">
        <v>0.1156563778356265</v>
      </c>
      <c r="CI2248" s="6" t="n">
        <v>0.1088873262292422</v>
      </c>
    </row>
    <row r="2249">
      <c r="A2249" t="inlineStr">
        <is>
          <t>6513</t>
        </is>
      </c>
      <c r="B2249" t="inlineStr">
        <is>
          <t>オリジン</t>
        </is>
      </c>
      <c r="C2249" t="inlineStr">
        <is>
          <t>スタンダード</t>
        </is>
      </c>
      <c r="D2249" t="inlineStr">
        <is>
          <t>電機・精密</t>
        </is>
      </c>
      <c r="E2249" t="inlineStr">
        <is>
          <t>電気機器</t>
        </is>
      </c>
      <c r="F2249" s="4" t="n">
        <v>1075</v>
      </c>
      <c r="G2249" s="4" t="n">
        <v>7202484950</v>
      </c>
      <c r="H2249" s="4" t="n">
        <v>28205000000</v>
      </c>
      <c r="I2249" s="4" t="n">
        <v>28803000000</v>
      </c>
      <c r="J2249" s="4" t="n">
        <v>26500000000</v>
      </c>
      <c r="K2249" s="4" t="n">
        <v>-583000000</v>
      </c>
      <c r="L2249" s="4" t="n">
        <v>-246000000</v>
      </c>
      <c r="M2249" s="4" t="n">
        <v>-1400000000</v>
      </c>
      <c r="N2249" s="4" t="n">
        <v>-1468000000</v>
      </c>
      <c r="O2249" s="4" t="n">
        <v>-83000000</v>
      </c>
      <c r="P2249" s="4" t="n">
        <v>-1980000000</v>
      </c>
      <c r="Q2249" s="4" t="n">
        <v>32036000000</v>
      </c>
      <c r="R2249" s="4" t="n">
        <v>574000000</v>
      </c>
      <c r="S2249" s="4" t="n">
        <v>365000000</v>
      </c>
      <c r="T2249" s="4" t="n">
        <v>5502000000</v>
      </c>
      <c r="U2249" s="4" t="n">
        <v>25892000000</v>
      </c>
      <c r="W2249" s="5" t="n">
        <v>0.2781741445234049</v>
      </c>
      <c r="X2249" s="5" t="n">
        <v>-0.003205623358566353</v>
      </c>
      <c r="Y2249" s="6" t="n">
        <v>0.525</v>
      </c>
      <c r="Z2249" s="4" t="n">
        <v>6699986</v>
      </c>
      <c r="AA2249" s="4" t="n">
        <v>100</v>
      </c>
      <c r="AB2249" s="4" t="n">
        <v>108000</v>
      </c>
      <c r="AC2249" s="4" t="n">
        <v>107100</v>
      </c>
      <c r="AD2249" s="4" t="n">
        <v>108300</v>
      </c>
      <c r="AE2249" s="4" t="n">
        <v>107800</v>
      </c>
      <c r="AF2249" s="4" t="n">
        <v>106500</v>
      </c>
      <c r="AG2249" s="4" t="n">
        <v>105900</v>
      </c>
      <c r="AH2249" s="4" t="n">
        <v>105200</v>
      </c>
      <c r="AI2249" s="4" t="n">
        <v>108000</v>
      </c>
      <c r="AK2249" s="4" t="n">
        <v>100</v>
      </c>
      <c r="AL2249" s="4" t="n">
        <v>100</v>
      </c>
      <c r="AM2249" s="4" t="n">
        <v>100</v>
      </c>
      <c r="AN2249" s="4" t="n">
        <v>100</v>
      </c>
      <c r="AO2249" s="4" t="n">
        <v>100</v>
      </c>
      <c r="AP2249" s="4" t="n">
        <v>100</v>
      </c>
      <c r="AQ2249" s="4" t="n">
        <v>100</v>
      </c>
      <c r="BB2249" s="4" t="n">
        <v>1540</v>
      </c>
      <c r="BC2249" s="4" t="n">
        <v>2800</v>
      </c>
      <c r="BD2249" s="4" t="n">
        <v>3040</v>
      </c>
      <c r="BE2249" s="4" t="n">
        <v>3120</v>
      </c>
      <c r="BF2249" s="4" t="n">
        <v>3620</v>
      </c>
      <c r="BG2249" s="4" t="n">
        <v>900</v>
      </c>
      <c r="BH2249" s="4" t="n">
        <v>2720</v>
      </c>
      <c r="BI2249" s="4" t="n">
        <v>3125</v>
      </c>
      <c r="BJ2249" s="4" t="n">
        <v>1540</v>
      </c>
      <c r="BK2249" s="4" t="n">
        <v>1670420</v>
      </c>
      <c r="BL2249" s="4" t="n">
        <v>3037220</v>
      </c>
      <c r="BM2249" s="4" t="n">
        <v>3323460</v>
      </c>
      <c r="BN2249" s="4" t="n">
        <v>3387780</v>
      </c>
      <c r="BO2249" s="4" t="n">
        <v>3930100</v>
      </c>
      <c r="BP2249" s="4" t="n">
        <v>971400</v>
      </c>
      <c r="BQ2249" s="4" t="n">
        <v>2951260</v>
      </c>
      <c r="BR2249" s="4" t="n">
        <v>3438450</v>
      </c>
      <c r="BS2249" s="4" t="n">
        <v>1670420</v>
      </c>
      <c r="BT2249" s="7" t="n">
        <v>46065</v>
      </c>
      <c r="BV2249" t="b">
        <v>0</v>
      </c>
      <c r="BW2249" t="inlineStr">
        <is>
          <t>20260414-000500</t>
        </is>
      </c>
      <c r="BX2249" t="inlineStr">
        <is>
          <t>2026-04-13T15:05:00+00:00</t>
        </is>
      </c>
      <c r="BY2249" t="inlineStr">
        <is>
          <t>2026-04-14T00:05:00+09:00</t>
        </is>
      </c>
      <c r="BZ2249" s="5" t="n">
        <v>0.0161194366674796</v>
      </c>
      <c r="CA2249" s="5" t="n">
        <v>70.12987012987013</v>
      </c>
      <c r="CC2249" s="5" t="n">
        <v>0.7639030193322376</v>
      </c>
      <c r="CD2249" s="6" t="n">
        <v>-0.05180050493988142</v>
      </c>
      <c r="CG2249" s="6" t="n">
        <v>-0.07995694892893102</v>
      </c>
      <c r="CH2249" s="6" t="n">
        <v>4.691056910569106</v>
      </c>
      <c r="CI2249" s="6" t="n">
        <v>22.85542168674699</v>
      </c>
    </row>
    <row r="2250">
      <c r="A2250" t="inlineStr">
        <is>
          <t>6516</t>
        </is>
      </c>
      <c r="B2250" t="inlineStr">
        <is>
          <t>山洋電気</t>
        </is>
      </c>
      <c r="C2250" t="inlineStr">
        <is>
          <t>プライム</t>
        </is>
      </c>
      <c r="D2250" t="inlineStr">
        <is>
          <t>電機・精密</t>
        </is>
      </c>
      <c r="E2250" t="inlineStr">
        <is>
          <t>電気機器</t>
        </is>
      </c>
      <c r="F2250" s="4" t="n">
        <v>5010</v>
      </c>
      <c r="G2250" s="4" t="n">
        <v>194971970610</v>
      </c>
      <c r="H2250" s="4" t="n">
        <v>112904000000</v>
      </c>
      <c r="I2250" s="4" t="n">
        <v>97847000000</v>
      </c>
      <c r="J2250" s="4" t="n">
        <v>107100000000</v>
      </c>
      <c r="K2250" s="4" t="n">
        <v>11811000000</v>
      </c>
      <c r="L2250" s="4" t="n">
        <v>7936000000</v>
      </c>
      <c r="M2250" s="4" t="n">
        <v>11550000000</v>
      </c>
      <c r="N2250" s="4" t="n">
        <v>10477000000</v>
      </c>
      <c r="O2250" s="4" t="n">
        <v>5637000000</v>
      </c>
      <c r="P2250" s="4" t="n">
        <v>8500000000</v>
      </c>
      <c r="Q2250" s="4" t="n">
        <v>120803000000</v>
      </c>
      <c r="R2250" s="4" t="n">
        <v>13421000000</v>
      </c>
      <c r="S2250" s="4" t="n">
        <v>11410000000</v>
      </c>
      <c r="T2250" s="4" t="n">
        <v>28898000000</v>
      </c>
      <c r="U2250" s="4" t="n">
        <v>113347000000</v>
      </c>
      <c r="V2250" s="5" t="n">
        <v>34.58789615220862</v>
      </c>
      <c r="W2250" s="5" t="n">
        <v>1.720133489285116</v>
      </c>
      <c r="X2250" s="5" t="n">
        <v>0.04973223817127934</v>
      </c>
      <c r="Y2250" s="6" t="n">
        <v>0.778</v>
      </c>
      <c r="Z2250" s="4" t="n">
        <v>38916561</v>
      </c>
      <c r="AA2250" s="4" t="n">
        <v>75700</v>
      </c>
      <c r="AB2250" s="4" t="n">
        <v>67800</v>
      </c>
      <c r="AC2250" s="4" t="n">
        <v>479600</v>
      </c>
      <c r="AD2250" s="4" t="n">
        <v>469200</v>
      </c>
      <c r="AE2250" s="4" t="n">
        <v>91500</v>
      </c>
      <c r="AF2250" s="4" t="n">
        <v>87400</v>
      </c>
      <c r="AG2250" s="4" t="n">
        <v>88500</v>
      </c>
      <c r="AH2250" s="4" t="n">
        <v>83600</v>
      </c>
      <c r="AI2250" s="4" t="n">
        <v>67800</v>
      </c>
      <c r="AK2250" s="4" t="n">
        <v>51200</v>
      </c>
      <c r="AL2250" s="4" t="n">
        <v>54900</v>
      </c>
      <c r="AM2250" s="4" t="n">
        <v>63000</v>
      </c>
      <c r="AN2250" s="4" t="n">
        <v>71200</v>
      </c>
      <c r="AO2250" s="4" t="n">
        <v>61700</v>
      </c>
      <c r="AP2250" s="4" t="n">
        <v>71100</v>
      </c>
      <c r="AQ2250" s="4" t="n">
        <v>75700</v>
      </c>
      <c r="BB2250" s="4" t="n">
        <v>59600</v>
      </c>
      <c r="BC2250" s="4" t="n">
        <v>109020</v>
      </c>
      <c r="BD2250" s="4" t="n">
        <v>69580</v>
      </c>
      <c r="BE2250" s="4" t="n">
        <v>93200</v>
      </c>
      <c r="BF2250" s="4" t="n">
        <v>83360</v>
      </c>
      <c r="BG2250" s="4" t="n">
        <v>87160</v>
      </c>
      <c r="BH2250" s="4" t="n">
        <v>87360</v>
      </c>
      <c r="BI2250" s="4" t="n">
        <v>57380</v>
      </c>
      <c r="BJ2250" s="4" t="n">
        <v>59600</v>
      </c>
      <c r="BK2250" s="4" t="n">
        <v>293078300</v>
      </c>
      <c r="BL2250" s="4" t="n">
        <v>527103900</v>
      </c>
      <c r="BM2250" s="4" t="n">
        <v>348898600</v>
      </c>
      <c r="BN2250" s="4" t="n">
        <v>452449700</v>
      </c>
      <c r="BO2250" s="4" t="n">
        <v>385580500</v>
      </c>
      <c r="BP2250" s="4" t="n">
        <v>398311100</v>
      </c>
      <c r="BQ2250" s="4" t="n">
        <v>388697600</v>
      </c>
      <c r="BR2250" s="4" t="n">
        <v>258477100</v>
      </c>
      <c r="BS2250" s="4" t="n">
        <v>293078300</v>
      </c>
      <c r="BT2250" s="7" t="n">
        <v>46051</v>
      </c>
      <c r="BV2250" t="b">
        <v>0</v>
      </c>
      <c r="BW2250" t="inlineStr">
        <is>
          <t>20260414-000500</t>
        </is>
      </c>
      <c r="BX2250" t="inlineStr">
        <is>
          <t>2026-04-13T15:05:00+00:00</t>
        </is>
      </c>
      <c r="BY2250" t="inlineStr">
        <is>
          <t>2026-04-14T00:05:00+09:00</t>
        </is>
      </c>
      <c r="BZ2250" s="5" t="n">
        <v>0.001742188884572817</v>
      </c>
      <c r="CA2250" s="5" t="n">
        <v>1.13758389261745</v>
      </c>
      <c r="CC2250" s="5" t="n">
        <v>0.1482161764564831</v>
      </c>
      <c r="CD2250" s="6" t="n">
        <v>-0.1000157742130158</v>
      </c>
      <c r="CE2250" s="6" t="n">
        <v>-0.2310317803753926</v>
      </c>
      <c r="CF2250" s="6" t="n">
        <v>-0.2971199849812857</v>
      </c>
      <c r="CG2250" s="6" t="n">
        <v>0.09456600611158228</v>
      </c>
      <c r="CH2250" s="6" t="n">
        <v>0.4553931451612903</v>
      </c>
      <c r="CI2250" s="6" t="n">
        <v>0.5078942700017739</v>
      </c>
    </row>
    <row r="2251">
      <c r="A2251" t="inlineStr">
        <is>
          <t>6517</t>
        </is>
      </c>
      <c r="B2251" t="inlineStr">
        <is>
          <t>デンヨー</t>
        </is>
      </c>
      <c r="C2251" t="inlineStr">
        <is>
          <t>プライム</t>
        </is>
      </c>
      <c r="D2251" t="inlineStr">
        <is>
          <t>電機・精密</t>
        </is>
      </c>
      <c r="E2251" t="inlineStr">
        <is>
          <t>電気機器</t>
        </is>
      </c>
      <c r="F2251" s="4" t="n">
        <v>3500</v>
      </c>
      <c r="G2251" s="4" t="n">
        <v>76508810000</v>
      </c>
      <c r="H2251" s="4" t="n">
        <v>73140000000</v>
      </c>
      <c r="I2251" s="4" t="n">
        <v>70753000000</v>
      </c>
      <c r="J2251" s="4" t="n">
        <v>72000000000</v>
      </c>
      <c r="K2251" s="4" t="n">
        <v>7089000000</v>
      </c>
      <c r="L2251" s="4" t="n">
        <v>7393000000</v>
      </c>
      <c r="M2251" s="4" t="n">
        <v>7300000000</v>
      </c>
      <c r="N2251" s="4" t="n">
        <v>5095000000</v>
      </c>
      <c r="O2251" s="4" t="n">
        <v>5647000000</v>
      </c>
      <c r="P2251" s="4" t="n">
        <v>5100000000</v>
      </c>
      <c r="Q2251" s="4" t="n">
        <v>64311000000</v>
      </c>
      <c r="R2251" s="4" t="n">
        <v>4874000000</v>
      </c>
      <c r="S2251" s="4" t="n">
        <v>3633000000</v>
      </c>
      <c r="T2251" s="4" t="n">
        <v>24497000000</v>
      </c>
      <c r="U2251" s="4" t="n">
        <v>80658000000</v>
      </c>
      <c r="V2251" s="5" t="n">
        <v>13.54857623516912</v>
      </c>
      <c r="W2251" s="5" t="n">
        <v>0.9485582335292222</v>
      </c>
      <c r="X2251" s="5" t="n">
        <v>0.07001165414466017</v>
      </c>
      <c r="Y2251" s="6" t="n">
        <v>0.75</v>
      </c>
      <c r="Z2251" s="4" t="n">
        <v>21859660</v>
      </c>
      <c r="AA2251" s="4" t="n">
        <v>8900</v>
      </c>
      <c r="AB2251" s="4" t="n">
        <v>13100</v>
      </c>
      <c r="AC2251" s="4" t="n">
        <v>20900</v>
      </c>
      <c r="AD2251" s="4" t="n">
        <v>25700</v>
      </c>
      <c r="AE2251" s="4" t="n">
        <v>37900</v>
      </c>
      <c r="AF2251" s="4" t="n">
        <v>19400</v>
      </c>
      <c r="AG2251" s="4" t="n">
        <v>19800</v>
      </c>
      <c r="AH2251" s="4" t="n">
        <v>18300</v>
      </c>
      <c r="AI2251" s="4" t="n">
        <v>13100</v>
      </c>
      <c r="AK2251" s="4" t="n">
        <v>9100</v>
      </c>
      <c r="AL2251" s="4" t="n">
        <v>9300</v>
      </c>
      <c r="AM2251" s="4" t="n">
        <v>12000</v>
      </c>
      <c r="AN2251" s="4" t="n">
        <v>15800</v>
      </c>
      <c r="AO2251" s="4" t="n">
        <v>22200</v>
      </c>
      <c r="AP2251" s="4" t="n">
        <v>76100</v>
      </c>
      <c r="AQ2251" s="4" t="n">
        <v>8900</v>
      </c>
      <c r="BB2251" s="4" t="n">
        <v>35580</v>
      </c>
      <c r="BC2251" s="4" t="n">
        <v>43480</v>
      </c>
      <c r="BD2251" s="4" t="n">
        <v>44660</v>
      </c>
      <c r="BE2251" s="4" t="n">
        <v>47060</v>
      </c>
      <c r="BF2251" s="4" t="n">
        <v>30340</v>
      </c>
      <c r="BG2251" s="4" t="n">
        <v>40200</v>
      </c>
      <c r="BH2251" s="4" t="n">
        <v>43940</v>
      </c>
      <c r="BI2251" s="4" t="n">
        <v>22160</v>
      </c>
      <c r="BJ2251" s="4" t="n">
        <v>35580</v>
      </c>
      <c r="BK2251" s="4" t="n">
        <v>125153300</v>
      </c>
      <c r="BL2251" s="4" t="n">
        <v>163752700</v>
      </c>
      <c r="BM2251" s="4" t="n">
        <v>172161000</v>
      </c>
      <c r="BN2251" s="4" t="n">
        <v>174472100</v>
      </c>
      <c r="BO2251" s="4" t="n">
        <v>111948600</v>
      </c>
      <c r="BP2251" s="4" t="n">
        <v>146921300</v>
      </c>
      <c r="BQ2251" s="4" t="n">
        <v>156036800</v>
      </c>
      <c r="BR2251" s="4" t="n">
        <v>76915700</v>
      </c>
      <c r="BS2251" s="4" t="n">
        <v>125153300</v>
      </c>
      <c r="BT2251" s="7" t="n">
        <v>46065</v>
      </c>
      <c r="BV2251" t="b">
        <v>0</v>
      </c>
      <c r="BW2251" t="inlineStr">
        <is>
          <t>20260414-000500</t>
        </is>
      </c>
      <c r="BX2251" t="inlineStr">
        <is>
          <t>2026-04-13T15:05:00+00:00</t>
        </is>
      </c>
      <c r="BY2251" t="inlineStr">
        <is>
          <t>2026-04-14T00:05:00+09:00</t>
        </is>
      </c>
      <c r="BZ2251" s="5" t="n">
        <v>0.000599277390407719</v>
      </c>
      <c r="CA2251" s="5" t="n">
        <v>0.3681843732433951</v>
      </c>
      <c r="CC2251" s="5" t="n">
        <v>0.3201853485892671</v>
      </c>
      <c r="CD2251" s="6" t="n">
        <v>0.04888964571585208</v>
      </c>
      <c r="CE2251" s="6" t="n">
        <v>0.231594074315896</v>
      </c>
      <c r="CF2251" s="6" t="n">
        <v>0.2467408654474508</v>
      </c>
      <c r="CG2251" s="6" t="n">
        <v>0.01762469435924974</v>
      </c>
      <c r="CH2251" s="6" t="n">
        <v>-0.01257946706343838</v>
      </c>
      <c r="CI2251" s="6" t="n">
        <v>-0.09686559234992032</v>
      </c>
    </row>
    <row r="2252">
      <c r="A2252" t="inlineStr">
        <is>
          <t>6518</t>
        </is>
      </c>
      <c r="B2252" t="inlineStr">
        <is>
          <t>三相電機</t>
        </is>
      </c>
      <c r="C2252" t="inlineStr">
        <is>
          <t>スタンダード</t>
        </is>
      </c>
      <c r="D2252" t="inlineStr">
        <is>
          <t>電機・精密</t>
        </is>
      </c>
      <c r="E2252" t="inlineStr">
        <is>
          <t>電気機器</t>
        </is>
      </c>
      <c r="F2252" s="4" t="n">
        <v>1258</v>
      </c>
      <c r="G2252" s="4" t="n">
        <v>5885553000</v>
      </c>
      <c r="H2252" s="4" t="n">
        <v>17666000000</v>
      </c>
      <c r="I2252" s="4" t="n">
        <v>16029000000</v>
      </c>
      <c r="J2252" s="4" t="n">
        <v>17600000000</v>
      </c>
      <c r="K2252" s="4" t="n">
        <v>677000000</v>
      </c>
      <c r="L2252" s="4" t="n">
        <v>69000000</v>
      </c>
      <c r="M2252" s="4" t="n">
        <v>670000000</v>
      </c>
      <c r="N2252" s="4" t="n">
        <v>493000000</v>
      </c>
      <c r="O2252" s="4" t="n">
        <v>118000000</v>
      </c>
      <c r="P2252" s="4" t="n">
        <v>470000000</v>
      </c>
      <c r="Q2252" s="4" t="n">
        <v>18618000000</v>
      </c>
      <c r="R2252" s="4" t="n">
        <v>901000000</v>
      </c>
      <c r="S2252" s="4" t="n">
        <v>815000000</v>
      </c>
      <c r="T2252" s="4" t="n">
        <v>2506000000</v>
      </c>
      <c r="U2252" s="4" t="n">
        <v>11898000000</v>
      </c>
      <c r="V2252" s="5" t="n">
        <v>49.87756779661017</v>
      </c>
      <c r="W2252" s="5" t="n">
        <v>0.4946674230963187</v>
      </c>
      <c r="X2252" s="5" t="n">
        <v>0.009917633215666499</v>
      </c>
      <c r="Y2252" s="6" t="n">
        <v>0.643</v>
      </c>
      <c r="Z2252" s="4" t="n">
        <v>4678500</v>
      </c>
      <c r="AA2252" s="4" t="n">
        <v>0</v>
      </c>
      <c r="AB2252" s="4" t="n">
        <v>174300</v>
      </c>
      <c r="AC2252" s="4" t="n">
        <v>205100</v>
      </c>
      <c r="AD2252" s="4" t="n">
        <v>198300</v>
      </c>
      <c r="AE2252" s="4" t="n">
        <v>186000</v>
      </c>
      <c r="AF2252" s="4" t="n">
        <v>183700</v>
      </c>
      <c r="AG2252" s="4" t="n">
        <v>177000</v>
      </c>
      <c r="AH2252" s="4" t="n">
        <v>173500</v>
      </c>
      <c r="AI2252" s="4" t="n">
        <v>174300</v>
      </c>
      <c r="AK2252" s="4" t="n">
        <v>0</v>
      </c>
      <c r="AL2252" s="4" t="n">
        <v>0</v>
      </c>
      <c r="AM2252" s="4" t="n">
        <v>0</v>
      </c>
      <c r="AN2252" s="4" t="n">
        <v>0</v>
      </c>
      <c r="AO2252" s="4" t="n">
        <v>0</v>
      </c>
      <c r="AP2252" s="4" t="n">
        <v>0</v>
      </c>
      <c r="AQ2252" s="4" t="n">
        <v>0</v>
      </c>
      <c r="BB2252" s="4" t="n">
        <v>2660</v>
      </c>
      <c r="BC2252" s="4" t="n">
        <v>15640</v>
      </c>
      <c r="BD2252" s="4" t="n">
        <v>5420</v>
      </c>
      <c r="BE2252" s="4" t="n">
        <v>30360</v>
      </c>
      <c r="BF2252" s="4" t="n">
        <v>9060</v>
      </c>
      <c r="BG2252" s="4" t="n">
        <v>8220</v>
      </c>
      <c r="BH2252" s="4" t="n">
        <v>3860</v>
      </c>
      <c r="BI2252" s="4" t="n">
        <v>3880</v>
      </c>
      <c r="BJ2252" s="4" t="n">
        <v>2660</v>
      </c>
      <c r="BK2252" s="4" t="n">
        <v>3325760</v>
      </c>
      <c r="BL2252" s="4" t="n">
        <v>19000920</v>
      </c>
      <c r="BM2252" s="4" t="n">
        <v>6557320</v>
      </c>
      <c r="BN2252" s="4" t="n">
        <v>41099080</v>
      </c>
      <c r="BO2252" s="4" t="n">
        <v>12043140</v>
      </c>
      <c r="BP2252" s="4" t="n">
        <v>10381240</v>
      </c>
      <c r="BQ2252" s="4" t="n">
        <v>4626520</v>
      </c>
      <c r="BR2252" s="4" t="n">
        <v>4702940</v>
      </c>
      <c r="BS2252" s="4" t="n">
        <v>3325760</v>
      </c>
      <c r="BT2252" s="7" t="n">
        <v>46063</v>
      </c>
      <c r="BV2252" t="b">
        <v>0</v>
      </c>
      <c r="BW2252" t="inlineStr">
        <is>
          <t>20260414-000500</t>
        </is>
      </c>
      <c r="BX2252" t="inlineStr">
        <is>
          <t>2026-04-13T15:05:00+00:00</t>
        </is>
      </c>
      <c r="BY2252" t="inlineStr">
        <is>
          <t>2026-04-14T00:05:00+09:00</t>
        </is>
      </c>
      <c r="BZ2252" s="5" t="n">
        <v>0.03725553061878807</v>
      </c>
      <c r="CA2252" s="5" t="n">
        <v>65.52631578947368</v>
      </c>
      <c r="CC2252" s="5" t="n">
        <v>0.4257883668705388</v>
      </c>
      <c r="CD2252" s="6" t="n">
        <v>-0.0721309225894553</v>
      </c>
      <c r="CE2252" s="6" t="n">
        <v>-0.7232662362005007</v>
      </c>
      <c r="CF2252" s="6" t="n">
        <v>-0.6194933954927725</v>
      </c>
      <c r="CG2252" s="6" t="n">
        <v>0.09800985713394472</v>
      </c>
      <c r="CH2252" s="6" t="n">
        <v>8.710144927536232</v>
      </c>
      <c r="CI2252" s="6" t="n">
        <v>2.983050847457627</v>
      </c>
    </row>
    <row r="2253">
      <c r="A2253" t="inlineStr">
        <is>
          <t>6521</t>
        </is>
      </c>
      <c r="B2253" t="inlineStr">
        <is>
          <t>オキサイド</t>
        </is>
      </c>
      <c r="C2253" t="inlineStr">
        <is>
          <t>グロース</t>
        </is>
      </c>
      <c r="D2253" t="inlineStr">
        <is>
          <t>電機・精密</t>
        </is>
      </c>
      <c r="E2253" t="inlineStr">
        <is>
          <t>電気機器</t>
        </is>
      </c>
      <c r="F2253" s="4" t="n">
        <v>5050</v>
      </c>
      <c r="G2253" s="4" t="n">
        <v>58358370650</v>
      </c>
      <c r="H2253" s="4" t="n">
        <v>6606000000</v>
      </c>
      <c r="I2253" s="4" t="n">
        <v>8394000000</v>
      </c>
      <c r="J2253" s="4" t="n">
        <v>9900000000</v>
      </c>
      <c r="K2253" s="4" t="n">
        <v>-983000000</v>
      </c>
      <c r="L2253" s="4" t="n">
        <v>126000000</v>
      </c>
      <c r="M2253" s="4" t="n">
        <v>460000000</v>
      </c>
      <c r="N2253" s="4" t="n">
        <v>-422000000</v>
      </c>
      <c r="O2253" s="4" t="n">
        <v>-2703000000</v>
      </c>
      <c r="P2253" s="4" t="n">
        <v>-500000000</v>
      </c>
      <c r="Q2253" s="4" t="n">
        <v>5752000000</v>
      </c>
      <c r="R2253" s="4" t="n">
        <v>537000000</v>
      </c>
      <c r="S2253" s="4" t="n">
        <v>557000000</v>
      </c>
      <c r="T2253" s="4" t="n">
        <v>2239000000</v>
      </c>
      <c r="U2253" s="4" t="n">
        <v>5412000000</v>
      </c>
      <c r="W2253" s="5" t="n">
        <v>10.78314313562454</v>
      </c>
      <c r="X2253" s="5" t="n">
        <v>-0.4994456762749446</v>
      </c>
      <c r="Y2253" s="6" t="n">
        <v>0.297</v>
      </c>
      <c r="Z2253" s="4" t="n">
        <v>11556113</v>
      </c>
      <c r="AA2253" s="4" t="n">
        <v>100</v>
      </c>
      <c r="AB2253" s="4" t="n">
        <v>1060300</v>
      </c>
      <c r="AC2253" s="4" t="n">
        <v>718300</v>
      </c>
      <c r="AD2253" s="4" t="n">
        <v>757700</v>
      </c>
      <c r="AE2253" s="4" t="n">
        <v>849300</v>
      </c>
      <c r="AF2253" s="4" t="n">
        <v>1249200</v>
      </c>
      <c r="AG2253" s="4" t="n">
        <v>1126400</v>
      </c>
      <c r="AH2253" s="4" t="n">
        <v>1098300</v>
      </c>
      <c r="AI2253" s="4" t="n">
        <v>1060300</v>
      </c>
      <c r="AK2253" s="4" t="n">
        <v>200</v>
      </c>
      <c r="AL2253" s="4" t="n">
        <v>0</v>
      </c>
      <c r="AM2253" s="4" t="n">
        <v>300</v>
      </c>
      <c r="AN2253" s="4" t="n">
        <v>200</v>
      </c>
      <c r="AO2253" s="4" t="n">
        <v>0</v>
      </c>
      <c r="AP2253" s="4" t="n">
        <v>0</v>
      </c>
      <c r="AQ2253" s="4" t="n">
        <v>100</v>
      </c>
      <c r="AS2253" s="4" t="n">
        <v>644837</v>
      </c>
      <c r="AT2253" s="4" t="n">
        <v>311397</v>
      </c>
      <c r="AU2253" s="4" t="n">
        <v>289873</v>
      </c>
      <c r="AV2253" s="4" t="n">
        <v>200431</v>
      </c>
      <c r="AW2253" s="4" t="n">
        <v>391632</v>
      </c>
      <c r="AX2253" s="4" t="n">
        <v>328656</v>
      </c>
      <c r="AY2253" s="4" t="n">
        <v>411641</v>
      </c>
      <c r="AZ2253" s="4" t="n">
        <v>597637</v>
      </c>
      <c r="BA2253" s="4" t="n">
        <v>617837</v>
      </c>
      <c r="BB2253" s="4" t="n">
        <v>570920</v>
      </c>
      <c r="BC2253" s="4" t="n">
        <v>388840</v>
      </c>
      <c r="BD2253" s="4" t="n">
        <v>187920</v>
      </c>
      <c r="BE2253" s="4" t="n">
        <v>474920</v>
      </c>
      <c r="BF2253" s="4" t="n">
        <v>2737620</v>
      </c>
      <c r="BG2253" s="4" t="n">
        <v>1056880</v>
      </c>
      <c r="BH2253" s="4" t="n">
        <v>681680</v>
      </c>
      <c r="BI2253" s="4" t="n">
        <v>535540</v>
      </c>
      <c r="BJ2253" s="4" t="n">
        <v>570920</v>
      </c>
      <c r="BK2253" s="4" t="n">
        <v>2656059900</v>
      </c>
      <c r="BL2253" s="4" t="n">
        <v>1158835660</v>
      </c>
      <c r="BM2253" s="4" t="n">
        <v>570165360</v>
      </c>
      <c r="BN2253" s="4" t="n">
        <v>1587588260</v>
      </c>
      <c r="BO2253" s="4" t="n">
        <v>12788688800</v>
      </c>
      <c r="BP2253" s="4" t="n">
        <v>5244114900</v>
      </c>
      <c r="BQ2253" s="4" t="n">
        <v>3121608500</v>
      </c>
      <c r="BR2253" s="4" t="n">
        <v>2339995200</v>
      </c>
      <c r="BS2253" s="4" t="n">
        <v>2656059900</v>
      </c>
      <c r="BT2253" s="7" t="n">
        <v>46050</v>
      </c>
      <c r="BV2253" t="b">
        <v>0</v>
      </c>
      <c r="BW2253" t="inlineStr">
        <is>
          <t>20260414-000500</t>
        </is>
      </c>
      <c r="BX2253" t="inlineStr">
        <is>
          <t>2026-04-13T15:05:00+00:00</t>
        </is>
      </c>
      <c r="BY2253" t="inlineStr">
        <is>
          <t>2026-04-14T00:05:00+09:00</t>
        </is>
      </c>
      <c r="BZ2253" s="5" t="n">
        <v>0.09175230460276738</v>
      </c>
      <c r="CA2253" s="5" t="n">
        <v>1.857177888320605</v>
      </c>
      <c r="CB2253" s="5" t="n">
        <v>0.05580051008500869</v>
      </c>
      <c r="CC2253" s="5" t="n">
        <v>0.03836638986081768</v>
      </c>
      <c r="CD2253" s="6" t="n">
        <v>0.2080225568729126</v>
      </c>
      <c r="CE2253" s="6" t="n">
        <v>-0.5156066974984275</v>
      </c>
      <c r="CG2253" s="6" t="n">
        <v>0.1794138670478913</v>
      </c>
      <c r="CH2253" s="6" t="n">
        <v>2.650793650793651</v>
      </c>
      <c r="CI2253" s="6" t="n">
        <v>-0.8150203477617461</v>
      </c>
    </row>
    <row r="2254">
      <c r="A2254" t="inlineStr">
        <is>
          <t>6522</t>
        </is>
      </c>
      <c r="B2254" t="inlineStr">
        <is>
          <t>アスタリスク</t>
        </is>
      </c>
      <c r="C2254" t="inlineStr">
        <is>
          <t>グロース</t>
        </is>
      </c>
      <c r="D2254" t="inlineStr">
        <is>
          <t>電機・精密</t>
        </is>
      </c>
      <c r="E2254" t="inlineStr">
        <is>
          <t>電気機器</t>
        </is>
      </c>
      <c r="F2254" s="4" t="n">
        <v>1024</v>
      </c>
      <c r="G2254" s="4" t="n">
        <v>7983923200</v>
      </c>
      <c r="H2254" s="4" t="n">
        <v>1578000000</v>
      </c>
      <c r="I2254" s="4" t="n">
        <v>1666000000</v>
      </c>
      <c r="J2254" s="4" t="n">
        <v>2291000000</v>
      </c>
      <c r="K2254" s="4" t="n">
        <v>-224000000</v>
      </c>
      <c r="L2254" s="4" t="n">
        <v>-125000000</v>
      </c>
      <c r="M2254" s="4" t="n">
        <v>117000000</v>
      </c>
      <c r="N2254" s="4" t="n">
        <v>-389000000</v>
      </c>
      <c r="O2254" s="4" t="n">
        <v>-182000000</v>
      </c>
      <c r="P2254" s="4" t="n">
        <v>65000000</v>
      </c>
      <c r="Q2254" s="4" t="n">
        <v>1759000000</v>
      </c>
      <c r="R2254" s="4" t="n">
        <v>-192000000</v>
      </c>
      <c r="S2254" s="4" t="n">
        <v>-170000000</v>
      </c>
      <c r="T2254" s="4" t="n">
        <v>932000000</v>
      </c>
      <c r="U2254" s="4" t="n">
        <v>1729000000</v>
      </c>
      <c r="W2254" s="5" t="n">
        <v>4.617653672643146</v>
      </c>
      <c r="X2254" s="5" t="n">
        <v>-0.1052631578947368</v>
      </c>
      <c r="Y2254" s="6" t="n">
        <v>0.621</v>
      </c>
      <c r="Z2254" s="4" t="n">
        <v>7796800</v>
      </c>
      <c r="AA2254" s="4" t="n">
        <v>47500</v>
      </c>
      <c r="AB2254" s="4" t="n">
        <v>976700</v>
      </c>
      <c r="AC2254" s="4" t="n">
        <v>390300</v>
      </c>
      <c r="AD2254" s="4" t="n">
        <v>394100</v>
      </c>
      <c r="AE2254" s="4" t="n">
        <v>359600</v>
      </c>
      <c r="AF2254" s="4" t="n">
        <v>357000</v>
      </c>
      <c r="AG2254" s="4" t="n">
        <v>747100</v>
      </c>
      <c r="AH2254" s="4" t="n">
        <v>993600</v>
      </c>
      <c r="AI2254" s="4" t="n">
        <v>976700</v>
      </c>
      <c r="AK2254" s="4" t="n">
        <v>50300</v>
      </c>
      <c r="AL2254" s="4" t="n">
        <v>47700</v>
      </c>
      <c r="AM2254" s="4" t="n">
        <v>47600</v>
      </c>
      <c r="AN2254" s="4" t="n">
        <v>47300</v>
      </c>
      <c r="AO2254" s="4" t="n">
        <v>56100</v>
      </c>
      <c r="AP2254" s="4" t="n">
        <v>46200</v>
      </c>
      <c r="AQ2254" s="4" t="n">
        <v>47500</v>
      </c>
      <c r="AS2254" s="4" t="n">
        <v>644710</v>
      </c>
      <c r="AT2254" s="4" t="n">
        <v>278770</v>
      </c>
      <c r="AU2254" s="4" t="n">
        <v>308871</v>
      </c>
      <c r="AV2254" s="4" t="n">
        <v>299496</v>
      </c>
      <c r="AW2254" s="4" t="n">
        <v>295252</v>
      </c>
      <c r="AX2254" s="4" t="n">
        <v>295252</v>
      </c>
      <c r="AY2254" s="4" t="n">
        <v>254762</v>
      </c>
      <c r="AZ2254" s="4" t="n">
        <v>345483</v>
      </c>
      <c r="BA2254" s="4" t="n">
        <v>638402</v>
      </c>
      <c r="BB2254" s="4" t="n">
        <v>914800</v>
      </c>
      <c r="BC2254" s="4" t="n">
        <v>18240</v>
      </c>
      <c r="BD2254" s="4" t="n">
        <v>215700</v>
      </c>
      <c r="BE2254" s="4" t="n">
        <v>40380</v>
      </c>
      <c r="BF2254" s="4" t="n">
        <v>18280</v>
      </c>
      <c r="BG2254" s="4" t="n">
        <v>3503240</v>
      </c>
      <c r="BH2254" s="4" t="n">
        <v>10664620</v>
      </c>
      <c r="BI2254" s="4" t="n">
        <v>2461100</v>
      </c>
      <c r="BJ2254" s="4" t="n">
        <v>914800</v>
      </c>
      <c r="BK2254" s="4" t="n">
        <v>952761860</v>
      </c>
      <c r="BL2254" s="4" t="n">
        <v>7081820</v>
      </c>
      <c r="BM2254" s="4" t="n">
        <v>90345060</v>
      </c>
      <c r="BN2254" s="4" t="n">
        <v>16408340</v>
      </c>
      <c r="BO2254" s="4" t="n">
        <v>7259800</v>
      </c>
      <c r="BP2254" s="4" t="n">
        <v>2897681340</v>
      </c>
      <c r="BQ2254" s="4" t="n">
        <v>14613430440</v>
      </c>
      <c r="BR2254" s="4" t="n">
        <v>2859957880</v>
      </c>
      <c r="BS2254" s="4" t="n">
        <v>952761860</v>
      </c>
      <c r="BT2254" s="7" t="n">
        <v>46036</v>
      </c>
      <c r="BV2254" t="b">
        <v>0</v>
      </c>
      <c r="BW2254" t="inlineStr">
        <is>
          <t>20260414-000500</t>
        </is>
      </c>
      <c r="BX2254" t="inlineStr">
        <is>
          <t>2026-04-13T15:05:00+00:00</t>
        </is>
      </c>
      <c r="BY2254" t="inlineStr">
        <is>
          <t>2026-04-14T00:05:00+09:00</t>
        </is>
      </c>
      <c r="BZ2254" s="5" t="n">
        <v>0.1252693412682126</v>
      </c>
      <c r="CA2254" s="5" t="n">
        <v>1.067665063401837</v>
      </c>
      <c r="CB2254" s="5" t="n">
        <v>0.08268905191873589</v>
      </c>
      <c r="CC2254" s="5" t="n">
        <v>0.1167345898317258</v>
      </c>
      <c r="CD2254" s="6" t="n">
        <v>-0.02679444586617263</v>
      </c>
      <c r="CG2254" s="6" t="n">
        <v>0.3751500600240096</v>
      </c>
      <c r="CH2254" s="6" t="n">
        <v>-1.936</v>
      </c>
      <c r="CI2254" s="6" t="n">
        <v>-1.357142857142857</v>
      </c>
    </row>
    <row r="2255">
      <c r="A2255" t="inlineStr">
        <is>
          <t>6523</t>
        </is>
      </c>
      <c r="B2255" t="inlineStr">
        <is>
          <t>ＰＨＣホールディングス</t>
        </is>
      </c>
      <c r="C2255" t="inlineStr">
        <is>
          <t>プライム</t>
        </is>
      </c>
      <c r="D2255" t="inlineStr">
        <is>
          <t>電機・精密</t>
        </is>
      </c>
      <c r="E2255" t="inlineStr">
        <is>
          <t>電気機器</t>
        </is>
      </c>
      <c r="F2255" s="4" t="n">
        <v>1067</v>
      </c>
      <c r="G2255" s="4" t="n">
        <v>135212181940</v>
      </c>
      <c r="H2255" s="4" t="n">
        <v>353900000000</v>
      </c>
      <c r="I2255" s="4" t="n">
        <v>361593000000</v>
      </c>
      <c r="J2255" s="4" t="n">
        <v>363100000000</v>
      </c>
      <c r="K2255" s="4" t="n">
        <v>1566000000</v>
      </c>
      <c r="L2255" s="4" t="n">
        <v>22580000000</v>
      </c>
      <c r="M2255" s="4" t="n">
        <v>20000000000</v>
      </c>
      <c r="N2255" s="4" t="n">
        <v>-12893000000</v>
      </c>
      <c r="O2255" s="4" t="n">
        <v>10485000000</v>
      </c>
      <c r="P2255" s="4" t="n">
        <v>2000000000</v>
      </c>
      <c r="Q2255" s="4" t="n">
        <v>356434000000</v>
      </c>
      <c r="R2255" s="4" t="n">
        <v>20000000000</v>
      </c>
      <c r="S2255" s="4" t="n">
        <v>-3222000000</v>
      </c>
      <c r="T2255" s="4" t="n">
        <v>39592000000</v>
      </c>
      <c r="U2255" s="4" t="n">
        <v>141171000000</v>
      </c>
      <c r="V2255" s="5" t="n">
        <v>12.89577319408679</v>
      </c>
      <c r="W2255" s="5" t="n">
        <v>0.9577900697735371</v>
      </c>
      <c r="X2255" s="5" t="n">
        <v>0.074271628025586</v>
      </c>
      <c r="Y2255" s="6" t="n">
        <v>0.266</v>
      </c>
      <c r="Z2255" s="4" t="n">
        <v>126721820</v>
      </c>
      <c r="AA2255" s="4" t="n">
        <v>306900</v>
      </c>
      <c r="AB2255" s="4" t="n">
        <v>131900</v>
      </c>
      <c r="AC2255" s="4" t="n">
        <v>191200</v>
      </c>
      <c r="AD2255" s="4" t="n">
        <v>154200</v>
      </c>
      <c r="AE2255" s="4" t="n">
        <v>167300</v>
      </c>
      <c r="AF2255" s="4" t="n">
        <v>188300</v>
      </c>
      <c r="AG2255" s="4" t="n">
        <v>178300</v>
      </c>
      <c r="AH2255" s="4" t="n">
        <v>158400</v>
      </c>
      <c r="AI2255" s="4" t="n">
        <v>131900</v>
      </c>
      <c r="AK2255" s="4" t="n">
        <v>289300</v>
      </c>
      <c r="AL2255" s="4" t="n">
        <v>289400</v>
      </c>
      <c r="AM2255" s="4" t="n">
        <v>296400</v>
      </c>
      <c r="AN2255" s="4" t="n">
        <v>299100</v>
      </c>
      <c r="AO2255" s="4" t="n">
        <v>299700</v>
      </c>
      <c r="AP2255" s="4" t="n">
        <v>306000</v>
      </c>
      <c r="AQ2255" s="4" t="n">
        <v>306900</v>
      </c>
      <c r="AS2255" s="4" t="n">
        <v>594848</v>
      </c>
      <c r="AT2255" s="4" t="n">
        <v>763744</v>
      </c>
      <c r="AU2255" s="4" t="n">
        <v>763744</v>
      </c>
      <c r="AV2255" s="4" t="n">
        <v>763744</v>
      </c>
      <c r="AW2255" s="4" t="n">
        <v>763744</v>
      </c>
      <c r="AX2255" s="4" t="n">
        <v>763744</v>
      </c>
      <c r="AY2255" s="4" t="n">
        <v>763744</v>
      </c>
      <c r="AZ2255" s="4" t="n">
        <v>763744</v>
      </c>
      <c r="BA2255" s="4" t="n">
        <v>594848</v>
      </c>
      <c r="BB2255" s="4" t="n">
        <v>266400</v>
      </c>
      <c r="BC2255" s="4" t="n">
        <v>271800</v>
      </c>
      <c r="BD2255" s="4" t="n">
        <v>210040</v>
      </c>
      <c r="BE2255" s="4" t="n">
        <v>280340</v>
      </c>
      <c r="BF2255" s="4" t="n">
        <v>240100</v>
      </c>
      <c r="BG2255" s="4" t="n">
        <v>262060</v>
      </c>
      <c r="BH2255" s="4" t="n">
        <v>322140</v>
      </c>
      <c r="BI2255" s="4" t="n">
        <v>274200</v>
      </c>
      <c r="BJ2255" s="4" t="n">
        <v>266400</v>
      </c>
      <c r="BK2255" s="4" t="n">
        <v>293247700</v>
      </c>
      <c r="BL2255" s="4" t="n">
        <v>282644600</v>
      </c>
      <c r="BM2255" s="4" t="n">
        <v>225183300</v>
      </c>
      <c r="BN2255" s="4" t="n">
        <v>290711220</v>
      </c>
      <c r="BO2255" s="4" t="n">
        <v>240747960</v>
      </c>
      <c r="BP2255" s="4" t="n">
        <v>268283420</v>
      </c>
      <c r="BQ2255" s="4" t="n">
        <v>357753720</v>
      </c>
      <c r="BR2255" s="4" t="n">
        <v>304703640</v>
      </c>
      <c r="BS2255" s="4" t="n">
        <v>293247700</v>
      </c>
      <c r="BT2255" s="7" t="n">
        <v>46065</v>
      </c>
      <c r="BV2255" t="b">
        <v>0</v>
      </c>
      <c r="BW2255" t="inlineStr">
        <is>
          <t>20260414-000500</t>
        </is>
      </c>
      <c r="BX2255" t="inlineStr">
        <is>
          <t>2026-04-13T15:05:00+00:00</t>
        </is>
      </c>
      <c r="BY2255" t="inlineStr">
        <is>
          <t>2026-04-14T00:05:00+09:00</t>
        </is>
      </c>
      <c r="BZ2255" s="5" t="n">
        <v>0.001040862575995199</v>
      </c>
      <c r="CA2255" s="5" t="n">
        <v>0.4951201201201201</v>
      </c>
      <c r="CB2255" s="5" t="n">
        <v>0.004694124500421474</v>
      </c>
      <c r="CC2255" s="5" t="n">
        <v>0.292813853248584</v>
      </c>
      <c r="CD2255" s="6" t="n">
        <v>0.007210964918472618</v>
      </c>
      <c r="CE2255" s="6" t="n">
        <v>0.06254411673115956</v>
      </c>
      <c r="CG2255" s="6" t="n">
        <v>0.004167669175011657</v>
      </c>
      <c r="CH2255" s="6" t="n">
        <v>-0.1142604074402126</v>
      </c>
      <c r="CI2255" s="6" t="n">
        <v>-0.8092513113972342</v>
      </c>
    </row>
    <row r="2256">
      <c r="A2256" t="inlineStr">
        <is>
          <t>6524</t>
        </is>
      </c>
      <c r="B2256" t="inlineStr">
        <is>
          <t>湖北工業</t>
        </is>
      </c>
      <c r="C2256" t="inlineStr">
        <is>
          <t>スタンダード</t>
        </is>
      </c>
      <c r="D2256" t="inlineStr">
        <is>
          <t>電機・精密</t>
        </is>
      </c>
      <c r="E2256" t="inlineStr">
        <is>
          <t>電気機器</t>
        </is>
      </c>
      <c r="F2256" s="4" t="n">
        <v>4765</v>
      </c>
      <c r="G2256" s="4" t="n">
        <v>123439717030</v>
      </c>
      <c r="H2256" s="4" t="n">
        <v>15924000000</v>
      </c>
      <c r="I2256" s="4" t="n">
        <v>17454000000</v>
      </c>
      <c r="J2256" s="4" t="n">
        <v>19613000000</v>
      </c>
      <c r="K2256" s="4" t="n">
        <v>3940000000</v>
      </c>
      <c r="L2256" s="4" t="n">
        <v>4624000000</v>
      </c>
      <c r="M2256" s="4" t="n">
        <v>5404000000</v>
      </c>
      <c r="N2256" s="4" t="n">
        <v>3252000000</v>
      </c>
      <c r="O2256" s="4" t="n">
        <v>2992000000</v>
      </c>
      <c r="P2256" s="4" t="n">
        <v>3536000000</v>
      </c>
      <c r="Q2256" s="4" t="n">
        <v>13472000000</v>
      </c>
      <c r="R2256" s="4" t="n">
        <v>2812000000</v>
      </c>
      <c r="S2256" s="4" t="n">
        <v>1904000000</v>
      </c>
      <c r="T2256" s="4" t="n">
        <v>8417000000</v>
      </c>
      <c r="U2256" s="4" t="n">
        <v>23441000000</v>
      </c>
      <c r="V2256" s="5" t="n">
        <v>41.25658991644385</v>
      </c>
      <c r="W2256" s="5" t="n">
        <v>5.265974874365428</v>
      </c>
      <c r="X2256" s="5" t="n">
        <v>0.1276396058188644</v>
      </c>
      <c r="Y2256" s="6" t="n">
        <v>0.8276775309862636</v>
      </c>
      <c r="Z2256" s="4" t="n">
        <v>25905502</v>
      </c>
      <c r="AA2256" s="4" t="n">
        <v>60100</v>
      </c>
      <c r="AB2256" s="4" t="n">
        <v>447900</v>
      </c>
      <c r="AC2256" s="4" t="n">
        <v>441500</v>
      </c>
      <c r="AD2256" s="4" t="n">
        <v>455000</v>
      </c>
      <c r="AE2256" s="4" t="n">
        <v>507600</v>
      </c>
      <c r="AF2256" s="4" t="n">
        <v>524200</v>
      </c>
      <c r="AG2256" s="4" t="n">
        <v>533400</v>
      </c>
      <c r="AH2256" s="4" t="n">
        <v>430700</v>
      </c>
      <c r="AI2256" s="4" t="n">
        <v>447900</v>
      </c>
      <c r="AK2256" s="4" t="n">
        <v>78400</v>
      </c>
      <c r="AL2256" s="4" t="n">
        <v>87800</v>
      </c>
      <c r="AM2256" s="4" t="n">
        <v>65500</v>
      </c>
      <c r="AN2256" s="4" t="n">
        <v>60100</v>
      </c>
      <c r="AO2256" s="4" t="n">
        <v>54800</v>
      </c>
      <c r="AP2256" s="4" t="n">
        <v>47800</v>
      </c>
      <c r="AQ2256" s="4" t="n">
        <v>60100</v>
      </c>
      <c r="AS2256" s="4" t="n">
        <v>121227</v>
      </c>
      <c r="AT2256" s="4" t="n">
        <v>121227</v>
      </c>
      <c r="AU2256" s="4" t="n">
        <v>121227</v>
      </c>
      <c r="AV2256" s="4" t="n">
        <v>121227</v>
      </c>
      <c r="AW2256" s="4" t="n">
        <v>121227</v>
      </c>
      <c r="AX2256" s="4" t="n">
        <v>121227</v>
      </c>
      <c r="AY2256" s="4" t="n">
        <v>121227</v>
      </c>
      <c r="AZ2256" s="4" t="n">
        <v>121227</v>
      </c>
      <c r="BA2256" s="4" t="n">
        <v>121227</v>
      </c>
      <c r="BB2256" s="4" t="n">
        <v>262060</v>
      </c>
      <c r="BC2256" s="4" t="n">
        <v>552140</v>
      </c>
      <c r="BD2256" s="4" t="n">
        <v>240300</v>
      </c>
      <c r="BE2256" s="4" t="n">
        <v>595780</v>
      </c>
      <c r="BF2256" s="4" t="n">
        <v>393480</v>
      </c>
      <c r="BG2256" s="4" t="n">
        <v>293880</v>
      </c>
      <c r="BH2256" s="4" t="n">
        <v>220680</v>
      </c>
      <c r="BI2256" s="4" t="n">
        <v>207000</v>
      </c>
      <c r="BJ2256" s="4" t="n">
        <v>262060</v>
      </c>
      <c r="BK2256" s="4" t="n">
        <v>1177074500</v>
      </c>
      <c r="BL2256" s="4" t="n">
        <v>2291462700</v>
      </c>
      <c r="BM2256" s="4" t="n">
        <v>1043310400</v>
      </c>
      <c r="BN2256" s="4" t="n">
        <v>2823928500</v>
      </c>
      <c r="BO2256" s="4" t="n">
        <v>1902065400</v>
      </c>
      <c r="BP2256" s="4" t="n">
        <v>1356286100</v>
      </c>
      <c r="BQ2256" s="4" t="n">
        <v>921318500</v>
      </c>
      <c r="BR2256" s="4" t="n">
        <v>821013600</v>
      </c>
      <c r="BS2256" s="4" t="n">
        <v>1177074500</v>
      </c>
      <c r="BT2256" s="7" t="n">
        <v>46065</v>
      </c>
      <c r="BV2256" t="b">
        <v>1</v>
      </c>
      <c r="BW2256" t="inlineStr">
        <is>
          <t>20260414-000500</t>
        </is>
      </c>
      <c r="BX2256" t="inlineStr">
        <is>
          <t>2026-04-13T15:05:00+00:00</t>
        </is>
      </c>
      <c r="BY2256" t="inlineStr">
        <is>
          <t>2026-04-14T00:05:00+09:00</t>
        </is>
      </c>
      <c r="BZ2256" s="5" t="n">
        <v>0.01728976338694382</v>
      </c>
      <c r="CA2256" s="5" t="n">
        <v>1.709150576203923</v>
      </c>
      <c r="CB2256" s="5" t="n">
        <v>0.004679585054943154</v>
      </c>
      <c r="CC2256" s="5" t="n">
        <v>0.06818712973843245</v>
      </c>
      <c r="CD2256" s="6" t="n">
        <v>0.1382337235828095</v>
      </c>
      <c r="CE2256" s="6" t="n">
        <v>0.2823342868880141</v>
      </c>
      <c r="CF2256" s="6" t="n">
        <v>0.2535663410560174</v>
      </c>
      <c r="CG2256" s="6" t="n">
        <v>0.1236965738512661</v>
      </c>
      <c r="CH2256" s="6" t="n">
        <v>0.1686851211072664</v>
      </c>
      <c r="CI2256" s="6" t="n">
        <v>0.1818181818181819</v>
      </c>
    </row>
    <row r="2257">
      <c r="A2257" t="inlineStr">
        <is>
          <t>6525</t>
        </is>
      </c>
      <c r="B2257" t="inlineStr">
        <is>
          <t>ＫＯＫＵＳＡＩ　ＥＬＥＣＴＲＩＣ</t>
        </is>
      </c>
      <c r="C2257" t="inlineStr">
        <is>
          <t>プライム</t>
        </is>
      </c>
      <c r="D2257" t="inlineStr">
        <is>
          <t>電機・精密</t>
        </is>
      </c>
      <c r="E2257" t="inlineStr">
        <is>
          <t>電気機器</t>
        </is>
      </c>
      <c r="F2257" s="4" t="n">
        <v>6847</v>
      </c>
      <c r="G2257" s="4" t="n">
        <v>1598360886424</v>
      </c>
      <c r="H2257" s="4" t="n">
        <v>180838000000</v>
      </c>
      <c r="I2257" s="4" t="n">
        <v>238933000000</v>
      </c>
      <c r="J2257" s="4" t="n">
        <v>230000000000</v>
      </c>
      <c r="K2257" s="4" t="n">
        <v>30745000000</v>
      </c>
      <c r="L2257" s="4" t="n">
        <v>51320000000</v>
      </c>
      <c r="M2257" s="4" t="n">
        <v>38800000000</v>
      </c>
      <c r="N2257" s="4" t="n">
        <v>22374000000</v>
      </c>
      <c r="O2257" s="4" t="n">
        <v>36004000000</v>
      </c>
      <c r="P2257" s="4" t="n">
        <v>27900000000</v>
      </c>
      <c r="Q2257" s="4" t="n">
        <v>245721000000</v>
      </c>
      <c r="R2257" s="4" t="n">
        <v>56064000000</v>
      </c>
      <c r="S2257" s="4" t="n">
        <v>40305000000</v>
      </c>
      <c r="T2257" s="4" t="n">
        <v>44755000000</v>
      </c>
      <c r="U2257" s="4" t="n">
        <v>196168000000</v>
      </c>
      <c r="V2257" s="5" t="n">
        <v>44.3939808472392</v>
      </c>
      <c r="W2257" s="5" t="n">
        <v>8.147918551568043</v>
      </c>
      <c r="X2257" s="5" t="n">
        <v>0.183536560499164</v>
      </c>
      <c r="Y2257" s="6" t="n">
        <v>0.5744102696244934</v>
      </c>
      <c r="Z2257" s="4" t="n">
        <v>233439592</v>
      </c>
      <c r="AA2257" s="4" t="n">
        <v>279200</v>
      </c>
      <c r="AB2257" s="4" t="n">
        <v>1443900</v>
      </c>
      <c r="AC2257" s="4" t="n">
        <v>1512600</v>
      </c>
      <c r="AD2257" s="4" t="n">
        <v>1376800</v>
      </c>
      <c r="AE2257" s="4" t="n">
        <v>1338900</v>
      </c>
      <c r="AF2257" s="4" t="n">
        <v>1611900</v>
      </c>
      <c r="AG2257" s="4" t="n">
        <v>1512500</v>
      </c>
      <c r="AH2257" s="4" t="n">
        <v>1402700</v>
      </c>
      <c r="AI2257" s="4" t="n">
        <v>1443900</v>
      </c>
      <c r="AK2257" s="4" t="n">
        <v>479500</v>
      </c>
      <c r="AL2257" s="4" t="n">
        <v>462500</v>
      </c>
      <c r="AM2257" s="4" t="n">
        <v>432000</v>
      </c>
      <c r="AN2257" s="4" t="n">
        <v>350000</v>
      </c>
      <c r="AO2257" s="4" t="n">
        <v>324800</v>
      </c>
      <c r="AP2257" s="4" t="n">
        <v>284200</v>
      </c>
      <c r="AQ2257" s="4" t="n">
        <v>279200</v>
      </c>
      <c r="AS2257" s="4" t="n">
        <v>2126180</v>
      </c>
      <c r="AX2257" s="4" t="n">
        <v>1603080</v>
      </c>
      <c r="AY2257" s="4" t="n">
        <v>2237880</v>
      </c>
      <c r="AZ2257" s="4" t="n">
        <v>2126180</v>
      </c>
      <c r="BA2257" s="4" t="n">
        <v>2126180</v>
      </c>
      <c r="BB2257" s="4" t="n">
        <v>7809820</v>
      </c>
      <c r="BC2257" s="4" t="n">
        <v>3891300</v>
      </c>
      <c r="BD2257" s="4" t="n">
        <v>3489880</v>
      </c>
      <c r="BE2257" s="4" t="n">
        <v>4041340</v>
      </c>
      <c r="BF2257" s="4" t="n">
        <v>4528200</v>
      </c>
      <c r="BG2257" s="4" t="n">
        <v>3125340</v>
      </c>
      <c r="BH2257" s="4" t="n">
        <v>3806480</v>
      </c>
      <c r="BI2257" s="4" t="n">
        <v>3667980</v>
      </c>
      <c r="BJ2257" s="4" t="n">
        <v>7809820</v>
      </c>
      <c r="BK2257" s="4" t="n">
        <v>48862853140</v>
      </c>
      <c r="BL2257" s="4" t="n">
        <v>24041197840</v>
      </c>
      <c r="BM2257" s="4" t="n">
        <v>22444741040</v>
      </c>
      <c r="BN2257" s="4" t="n">
        <v>24546849240</v>
      </c>
      <c r="BO2257" s="4" t="n">
        <v>25223926760</v>
      </c>
      <c r="BP2257" s="4" t="n">
        <v>16738979580</v>
      </c>
      <c r="BQ2257" s="4" t="n">
        <v>21033653120</v>
      </c>
      <c r="BR2257" s="4" t="n">
        <v>19089553520</v>
      </c>
      <c r="BS2257" s="4" t="n">
        <v>48862853140</v>
      </c>
      <c r="BT2257" s="7" t="n">
        <v>46065</v>
      </c>
      <c r="BV2257" t="b">
        <v>1</v>
      </c>
      <c r="BW2257" t="inlineStr">
        <is>
          <t>20260414-000500</t>
        </is>
      </c>
      <c r="BX2257" t="inlineStr">
        <is>
          <t>2026-04-13T15:05:00+00:00</t>
        </is>
      </c>
      <c r="BY2257" t="inlineStr">
        <is>
          <t>2026-04-14T00:05:00+09:00</t>
        </is>
      </c>
      <c r="BZ2257" s="5" t="n">
        <v>0.006185326094983922</v>
      </c>
      <c r="CA2257" s="5" t="n">
        <v>0.1848826221346971</v>
      </c>
      <c r="CB2257" s="5" t="n">
        <v>0.009108052245053615</v>
      </c>
      <c r="CC2257" s="5" t="n">
        <v>0.02800056006133258</v>
      </c>
      <c r="CD2257" s="6" t="n">
        <v>-0.01390914542873023</v>
      </c>
      <c r="CE2257" s="6" t="n">
        <v>-0.04324380321247767</v>
      </c>
      <c r="CF2257" s="6" t="n">
        <v>-0.05486050031659151</v>
      </c>
      <c r="CG2257" s="6" t="n">
        <v>-0.03738704992612996</v>
      </c>
      <c r="CH2257" s="6" t="n">
        <v>-0.2439594699922057</v>
      </c>
      <c r="CI2257" s="6" t="n">
        <v>-0.2250861015442729</v>
      </c>
    </row>
    <row r="2258">
      <c r="A2258" t="inlineStr">
        <is>
          <t>6526</t>
        </is>
      </c>
      <c r="B2258" t="inlineStr">
        <is>
          <t>ソシオネクスト</t>
        </is>
      </c>
      <c r="C2258" t="inlineStr">
        <is>
          <t>プライム</t>
        </is>
      </c>
      <c r="D2258" t="inlineStr">
        <is>
          <t>電機・精密</t>
        </is>
      </c>
      <c r="E2258" t="inlineStr">
        <is>
          <t>電気機器</t>
        </is>
      </c>
      <c r="F2258" s="4" t="n">
        <v>1778.5</v>
      </c>
      <c r="G2258" s="4" t="n">
        <v>311671962651</v>
      </c>
      <c r="H2258" s="4" t="n">
        <v>221246000000</v>
      </c>
      <c r="I2258" s="4" t="n">
        <v>188535000000</v>
      </c>
      <c r="J2258" s="4" t="n">
        <v>190000000000</v>
      </c>
      <c r="K2258" s="4" t="n">
        <v>35510000000</v>
      </c>
      <c r="L2258" s="4" t="n">
        <v>25000000000</v>
      </c>
      <c r="M2258" s="4" t="n">
        <v>10000000000</v>
      </c>
      <c r="N2258" s="4" t="n">
        <v>26134000000</v>
      </c>
      <c r="O2258" s="4" t="n">
        <v>19600000000</v>
      </c>
      <c r="P2258" s="4" t="n">
        <v>6700000000</v>
      </c>
      <c r="Q2258" s="4" t="n">
        <v>192767000000</v>
      </c>
      <c r="R2258" s="4" t="n">
        <v>21711000000</v>
      </c>
      <c r="S2258" s="4" t="n">
        <v>19763000000</v>
      </c>
      <c r="T2258" s="4" t="n">
        <v>72837000000</v>
      </c>
      <c r="U2258" s="4" t="n">
        <v>137046000000</v>
      </c>
      <c r="V2258" s="5" t="n">
        <v>15.9016307475</v>
      </c>
      <c r="W2258" s="5" t="n">
        <v>2.274214224793135</v>
      </c>
      <c r="X2258" s="5" t="n">
        <v>0.143017672898151</v>
      </c>
      <c r="Y2258" s="6" t="n">
        <v>0.804676123819813</v>
      </c>
      <c r="Z2258" s="4" t="n">
        <v>175244286</v>
      </c>
      <c r="AA2258" s="4" t="n">
        <v>565700</v>
      </c>
      <c r="AB2258" s="4" t="n">
        <v>7837700</v>
      </c>
      <c r="AC2258" s="4" t="n">
        <v>7851300</v>
      </c>
      <c r="AD2258" s="4" t="n">
        <v>7407400</v>
      </c>
      <c r="AE2258" s="4" t="n">
        <v>7591100</v>
      </c>
      <c r="AF2258" s="4" t="n">
        <v>7644900</v>
      </c>
      <c r="AG2258" s="4" t="n">
        <v>7789600</v>
      </c>
      <c r="AH2258" s="4" t="n">
        <v>7411800</v>
      </c>
      <c r="AI2258" s="4" t="n">
        <v>7837700</v>
      </c>
      <c r="AK2258" s="4" t="n">
        <v>580500</v>
      </c>
      <c r="AL2258" s="4" t="n">
        <v>558600</v>
      </c>
      <c r="AM2258" s="4" t="n">
        <v>618200</v>
      </c>
      <c r="AN2258" s="4" t="n">
        <v>601100</v>
      </c>
      <c r="AO2258" s="4" t="n">
        <v>587300</v>
      </c>
      <c r="AP2258" s="4" t="n">
        <v>779400</v>
      </c>
      <c r="AQ2258" s="4" t="n">
        <v>565700</v>
      </c>
      <c r="AS2258" s="4" t="n">
        <v>18382554</v>
      </c>
      <c r="AT2258" s="4" t="n">
        <v>13907408</v>
      </c>
      <c r="AU2258" s="4" t="n">
        <v>14814881</v>
      </c>
      <c r="AV2258" s="4" t="n">
        <v>17502884</v>
      </c>
      <c r="AW2258" s="4" t="n">
        <v>17510821</v>
      </c>
      <c r="AX2258" s="4" t="n">
        <v>18807410</v>
      </c>
      <c r="AY2258" s="4" t="n">
        <v>18970602</v>
      </c>
      <c r="AZ2258" s="4" t="n">
        <v>18321232</v>
      </c>
      <c r="BA2258" s="4" t="n">
        <v>18829004</v>
      </c>
      <c r="BB2258" s="4" t="n">
        <v>4954620</v>
      </c>
      <c r="BC2258" s="4" t="n">
        <v>4657560</v>
      </c>
      <c r="BD2258" s="4" t="n">
        <v>4186360</v>
      </c>
      <c r="BE2258" s="4" t="n">
        <v>4378960</v>
      </c>
      <c r="BF2258" s="4" t="n">
        <v>4093840</v>
      </c>
      <c r="BG2258" s="4" t="n">
        <v>3535880</v>
      </c>
      <c r="BH2258" s="4" t="n">
        <v>8858660</v>
      </c>
      <c r="BI2258" s="4" t="n">
        <v>6274760</v>
      </c>
      <c r="BJ2258" s="4" t="n">
        <v>4954620</v>
      </c>
      <c r="BK2258" s="4" t="n">
        <v>9198850280</v>
      </c>
      <c r="BL2258" s="4" t="n">
        <v>9565146890</v>
      </c>
      <c r="BM2258" s="4" t="n">
        <v>8336874450</v>
      </c>
      <c r="BN2258" s="4" t="n">
        <v>8149434710</v>
      </c>
      <c r="BO2258" s="4" t="n">
        <v>7266071140</v>
      </c>
      <c r="BP2258" s="4" t="n">
        <v>6223099010</v>
      </c>
      <c r="BQ2258" s="4" t="n">
        <v>17252769970</v>
      </c>
      <c r="BR2258" s="4" t="n">
        <v>12048374320</v>
      </c>
      <c r="BS2258" s="4" t="n">
        <v>9198850280</v>
      </c>
      <c r="BT2258" s="7" t="n">
        <v>46052</v>
      </c>
      <c r="BV2258" t="b">
        <v>1</v>
      </c>
      <c r="BW2258" t="inlineStr">
        <is>
          <t>20260414-000500</t>
        </is>
      </c>
      <c r="BX2258" t="inlineStr">
        <is>
          <t>2026-04-13T15:05:00+00:00</t>
        </is>
      </c>
      <c r="BY2258" t="inlineStr">
        <is>
          <t>2026-04-14T00:05:00+09:00</t>
        </is>
      </c>
      <c r="BZ2258" s="5" t="n">
        <v>0.04472442542292078</v>
      </c>
      <c r="CA2258" s="5" t="n">
        <v>1.581897299893837</v>
      </c>
      <c r="CB2258" s="5" t="n">
        <v>0.1048967382594146</v>
      </c>
      <c r="CC2258" s="5" t="n">
        <v>0.2336976331796661</v>
      </c>
      <c r="CD2258" s="6" t="n">
        <v>-0.0110379001951777</v>
      </c>
      <c r="CE2258" s="6" t="n">
        <v>0.07307503376807567</v>
      </c>
      <c r="CF2258" s="6" t="n">
        <v>-0.004132406224432783</v>
      </c>
      <c r="CG2258" s="6" t="n">
        <v>0.007770440501763565</v>
      </c>
      <c r="CH2258" s="6" t="n">
        <v>-0.6</v>
      </c>
      <c r="CI2258" s="6" t="n">
        <v>-0.6581632653061225</v>
      </c>
    </row>
    <row r="2259">
      <c r="A2259" t="inlineStr">
        <is>
          <t>6532</t>
        </is>
      </c>
      <c r="B2259" t="inlineStr">
        <is>
          <t>ベイカレント</t>
        </is>
      </c>
      <c r="C2259" t="inlineStr">
        <is>
          <t>プライム</t>
        </is>
      </c>
      <c r="D2259" t="inlineStr">
        <is>
          <t>情報通信・サービスその他</t>
        </is>
      </c>
      <c r="E2259" t="inlineStr">
        <is>
          <t>サービス業</t>
        </is>
      </c>
      <c r="F2259" s="4" t="n">
        <v>4608</v>
      </c>
      <c r="G2259" s="4" t="n">
        <v>716135777280</v>
      </c>
      <c r="H2259" s="4" t="n">
        <v>93909000000</v>
      </c>
      <c r="I2259" s="4" t="n">
        <v>116056000000</v>
      </c>
      <c r="J2259" s="4" t="n">
        <v>143000000000</v>
      </c>
      <c r="K2259" s="4" t="n">
        <v>34219000000</v>
      </c>
      <c r="L2259" s="4" t="n">
        <v>42615000000</v>
      </c>
      <c r="M2259" s="4" t="n">
        <v>51000000000</v>
      </c>
      <c r="N2259" s="4" t="n">
        <v>25382000000</v>
      </c>
      <c r="O2259" s="4" t="n">
        <v>30760000000</v>
      </c>
      <c r="P2259" s="4" t="n">
        <v>37300000000</v>
      </c>
      <c r="Q2259" s="4" t="n">
        <v>76090000000</v>
      </c>
      <c r="R2259" s="4" t="n">
        <v>29916000000</v>
      </c>
      <c r="S2259" s="4" t="n">
        <v>21910000000</v>
      </c>
      <c r="T2259" s="4" t="n">
        <v>60552000000</v>
      </c>
      <c r="U2259" s="4" t="n">
        <v>94401000000</v>
      </c>
      <c r="V2259" s="5" t="n">
        <v>23.28139718075423</v>
      </c>
      <c r="W2259" s="5" t="n">
        <v>7.586103720087711</v>
      </c>
      <c r="X2259" s="5" t="n">
        <v>0.3258440058897681</v>
      </c>
      <c r="Y2259" s="6" t="n">
        <v>0.757</v>
      </c>
      <c r="Z2259" s="4" t="n">
        <v>155411410</v>
      </c>
      <c r="AA2259" s="4" t="n">
        <v>154900</v>
      </c>
      <c r="AB2259" s="4" t="n">
        <v>1456200</v>
      </c>
      <c r="AC2259" s="4" t="n">
        <v>1485300</v>
      </c>
      <c r="AD2259" s="4" t="n">
        <v>1690300</v>
      </c>
      <c r="AE2259" s="4" t="n">
        <v>1591900</v>
      </c>
      <c r="AF2259" s="4" t="n">
        <v>1573200</v>
      </c>
      <c r="AG2259" s="4" t="n">
        <v>1541600</v>
      </c>
      <c r="AH2259" s="4" t="n">
        <v>1543300</v>
      </c>
      <c r="AI2259" s="4" t="n">
        <v>1456200</v>
      </c>
      <c r="AK2259" s="4" t="n">
        <v>281600</v>
      </c>
      <c r="AL2259" s="4" t="n">
        <v>239800</v>
      </c>
      <c r="AM2259" s="4" t="n">
        <v>217800</v>
      </c>
      <c r="AN2259" s="4" t="n">
        <v>146400</v>
      </c>
      <c r="AO2259" s="4" t="n">
        <v>189300</v>
      </c>
      <c r="AP2259" s="4" t="n">
        <v>147700</v>
      </c>
      <c r="AQ2259" s="4" t="n">
        <v>154900</v>
      </c>
      <c r="AS2259" s="4" t="n">
        <v>5763517</v>
      </c>
      <c r="AT2259" s="4" t="n">
        <v>4124128</v>
      </c>
      <c r="AU2259" s="4" t="n">
        <v>7080469</v>
      </c>
      <c r="AV2259" s="4" t="n">
        <v>6783994</v>
      </c>
      <c r="AW2259" s="4" t="n">
        <v>4517030</v>
      </c>
      <c r="AX2259" s="4" t="n">
        <v>7629918</v>
      </c>
      <c r="AY2259" s="4" t="n">
        <v>9578521</v>
      </c>
      <c r="AZ2259" s="4" t="n">
        <v>9577574</v>
      </c>
      <c r="BA2259" s="4" t="n">
        <v>6074427</v>
      </c>
      <c r="BB2259" s="4" t="n">
        <v>1400560</v>
      </c>
      <c r="BC2259" s="4" t="n">
        <v>2506580</v>
      </c>
      <c r="BD2259" s="4" t="n">
        <v>3307220</v>
      </c>
      <c r="BE2259" s="4" t="n">
        <v>2832840</v>
      </c>
      <c r="BF2259" s="4" t="n">
        <v>2013840</v>
      </c>
      <c r="BG2259" s="4" t="n">
        <v>1886860</v>
      </c>
      <c r="BH2259" s="4" t="n">
        <v>1278460</v>
      </c>
      <c r="BI2259" s="4" t="n">
        <v>1078740</v>
      </c>
      <c r="BJ2259" s="4" t="n">
        <v>1400560</v>
      </c>
      <c r="BK2259" s="4" t="n">
        <v>6558464420</v>
      </c>
      <c r="BL2259" s="4" t="n">
        <v>11014434660</v>
      </c>
      <c r="BM2259" s="4" t="n">
        <v>13817651400</v>
      </c>
      <c r="BN2259" s="4" t="n">
        <v>12780822700</v>
      </c>
      <c r="BO2259" s="4" t="n">
        <v>9200999260</v>
      </c>
      <c r="BP2259" s="4" t="n">
        <v>8463106240</v>
      </c>
      <c r="BQ2259" s="4" t="n">
        <v>5770857860</v>
      </c>
      <c r="BR2259" s="4" t="n">
        <v>5034800860</v>
      </c>
      <c r="BS2259" s="4" t="n">
        <v>6558464420</v>
      </c>
      <c r="BT2259" s="7" t="n">
        <v>46036</v>
      </c>
      <c r="BV2259" t="b">
        <v>0</v>
      </c>
      <c r="BW2259" t="inlineStr">
        <is>
          <t>20260414-000500</t>
        </is>
      </c>
      <c r="BX2259" t="inlineStr">
        <is>
          <t>2026-04-13T15:05:00+00:00</t>
        </is>
      </c>
      <c r="BY2259" t="inlineStr">
        <is>
          <t>2026-04-14T00:05:00+09:00</t>
        </is>
      </c>
      <c r="BZ2259" s="5" t="n">
        <v>0.009369968395499403</v>
      </c>
      <c r="CA2259" s="5" t="n">
        <v>1.039726966356315</v>
      </c>
      <c r="CB2259" s="5" t="n">
        <v>0.03708554603551953</v>
      </c>
      <c r="CC2259" s="5" t="n">
        <v>0.08455379820567872</v>
      </c>
      <c r="CD2259" s="6" t="n">
        <v>0.2350086715139614</v>
      </c>
      <c r="CE2259" s="6" t="n">
        <v>0.1935194041113755</v>
      </c>
      <c r="CF2259" s="6" t="n">
        <v>0.1848734735549167</v>
      </c>
      <c r="CG2259" s="6" t="n">
        <v>0.2321637830013097</v>
      </c>
      <c r="CH2259" s="6" t="n">
        <v>0.1967617036254841</v>
      </c>
      <c r="CI2259" s="6" t="n">
        <v>0.2126137841352407</v>
      </c>
    </row>
    <row r="2260">
      <c r="A2260" t="inlineStr">
        <is>
          <t>6533</t>
        </is>
      </c>
      <c r="B2260" t="inlineStr">
        <is>
          <t>Ｏｒｃｈｅｓｔｒａ　Ｈｏｌｄｉｎｇｓ</t>
        </is>
      </c>
      <c r="C2260" t="inlineStr">
        <is>
          <t>プライム</t>
        </is>
      </c>
      <c r="D2260" t="inlineStr">
        <is>
          <t>情報通信・サービスその他</t>
        </is>
      </c>
      <c r="E2260" t="inlineStr">
        <is>
          <t>サービス業</t>
        </is>
      </c>
      <c r="F2260" s="4" t="n">
        <v>1034</v>
      </c>
      <c r="G2260" s="4" t="n">
        <v>10375362800</v>
      </c>
      <c r="H2260" s="4" t="n">
        <v>14036000000</v>
      </c>
      <c r="I2260" s="4" t="n">
        <v>15768000000</v>
      </c>
      <c r="J2260" s="4" t="n">
        <v>17500000000</v>
      </c>
      <c r="K2260" s="4" t="n">
        <v>801000000</v>
      </c>
      <c r="L2260" s="4" t="n">
        <v>1442000000</v>
      </c>
      <c r="M2260" s="4" t="n">
        <v>1600000000</v>
      </c>
      <c r="N2260" s="4" t="n">
        <v>331000000</v>
      </c>
      <c r="O2260" s="4" t="n">
        <v>816000000</v>
      </c>
      <c r="P2260" s="4" t="n">
        <v>960000000</v>
      </c>
      <c r="Q2260" s="4" t="n">
        <v>12109000000</v>
      </c>
      <c r="R2260" s="4" t="n">
        <v>765000000</v>
      </c>
      <c r="S2260" s="4" t="n">
        <v>474000000</v>
      </c>
      <c r="T2260" s="4" t="n">
        <v>3538000000</v>
      </c>
      <c r="U2260" s="4" t="n">
        <v>7014000000</v>
      </c>
      <c r="V2260" s="5" t="n">
        <v>12.71490539215686</v>
      </c>
      <c r="W2260" s="5" t="n">
        <v>1.47923621328771</v>
      </c>
      <c r="X2260" s="5" t="n">
        <v>0.11633875106929</v>
      </c>
      <c r="Y2260" s="6" t="n">
        <v>0.402</v>
      </c>
      <c r="Z2260" s="4" t="n">
        <v>10034200</v>
      </c>
      <c r="AA2260" s="4" t="n">
        <v>43500</v>
      </c>
      <c r="AB2260" s="4" t="n">
        <v>81400</v>
      </c>
      <c r="AC2260" s="4" t="n">
        <v>84200</v>
      </c>
      <c r="AD2260" s="4" t="n">
        <v>79300</v>
      </c>
      <c r="AE2260" s="4" t="n">
        <v>82100</v>
      </c>
      <c r="AF2260" s="4" t="n">
        <v>83700</v>
      </c>
      <c r="AG2260" s="4" t="n">
        <v>83800</v>
      </c>
      <c r="AH2260" s="4" t="n">
        <v>90100</v>
      </c>
      <c r="AI2260" s="4" t="n">
        <v>81400</v>
      </c>
      <c r="AK2260" s="4" t="n">
        <v>46400</v>
      </c>
      <c r="AL2260" s="4" t="n">
        <v>46000</v>
      </c>
      <c r="AM2260" s="4" t="n">
        <v>45800</v>
      </c>
      <c r="AN2260" s="4" t="n">
        <v>43700</v>
      </c>
      <c r="AO2260" s="4" t="n">
        <v>43100</v>
      </c>
      <c r="AP2260" s="4" t="n">
        <v>41400</v>
      </c>
      <c r="AQ2260" s="4" t="n">
        <v>43500</v>
      </c>
      <c r="BB2260" s="4" t="n">
        <v>11740</v>
      </c>
      <c r="BC2260" s="4" t="n">
        <v>40740</v>
      </c>
      <c r="BD2260" s="4" t="n">
        <v>18380</v>
      </c>
      <c r="BE2260" s="4" t="n">
        <v>33720</v>
      </c>
      <c r="BF2260" s="4" t="n">
        <v>21080</v>
      </c>
      <c r="BG2260" s="4" t="n">
        <v>68440</v>
      </c>
      <c r="BH2260" s="4" t="n">
        <v>17020</v>
      </c>
      <c r="BI2260" s="4" t="n">
        <v>10360</v>
      </c>
      <c r="BJ2260" s="4" t="n">
        <v>11740</v>
      </c>
      <c r="BK2260" s="4" t="n">
        <v>12287500</v>
      </c>
      <c r="BL2260" s="4" t="n">
        <v>46611440</v>
      </c>
      <c r="BM2260" s="4" t="n">
        <v>20832020</v>
      </c>
      <c r="BN2260" s="4" t="n">
        <v>36034660</v>
      </c>
      <c r="BO2260" s="4" t="n">
        <v>21913880</v>
      </c>
      <c r="BP2260" s="4" t="n">
        <v>69928000</v>
      </c>
      <c r="BQ2260" s="4" t="n">
        <v>17450200</v>
      </c>
      <c r="BR2260" s="4" t="n">
        <v>10725220</v>
      </c>
      <c r="BS2260" s="4" t="n">
        <v>12287500</v>
      </c>
      <c r="BT2260" s="7" t="n">
        <v>46066</v>
      </c>
      <c r="BV2260" t="b">
        <v>0</v>
      </c>
      <c r="BW2260" t="inlineStr">
        <is>
          <t>20260414-000500</t>
        </is>
      </c>
      <c r="BX2260" t="inlineStr">
        <is>
          <t>2026-04-13T15:05:00+00:00</t>
        </is>
      </c>
      <c r="BY2260" t="inlineStr">
        <is>
          <t>2026-04-14T00:05:00+09:00</t>
        </is>
      </c>
      <c r="BZ2260" s="5" t="n">
        <v>0.008112256084192063</v>
      </c>
      <c r="CA2260" s="5" t="n">
        <v>6.933560477001704</v>
      </c>
      <c r="CC2260" s="5" t="n">
        <v>0.3410001238703672</v>
      </c>
      <c r="CD2260" s="6" t="n">
        <v>0.1411274855281353</v>
      </c>
      <c r="CE2260" s="6" t="n">
        <v>0.3729411204641799</v>
      </c>
      <c r="CF2260" s="6" t="n">
        <v>0.3120666855544241</v>
      </c>
      <c r="CG2260" s="6" t="n">
        <v>0.1098427194317606</v>
      </c>
      <c r="CH2260" s="6" t="n">
        <v>0.1095700416088765</v>
      </c>
      <c r="CI2260" s="6" t="n">
        <v>0.1764705882352942</v>
      </c>
    </row>
    <row r="2261">
      <c r="A2261" t="inlineStr">
        <is>
          <t>6535</t>
        </is>
      </c>
      <c r="B2261" t="inlineStr">
        <is>
          <t>アイモバイル</t>
        </is>
      </c>
      <c r="C2261" t="inlineStr">
        <is>
          <t>プライム</t>
        </is>
      </c>
      <c r="D2261" t="inlineStr">
        <is>
          <t>情報通信・サービスその他</t>
        </is>
      </c>
      <c r="E2261" t="inlineStr">
        <is>
          <t>サービス業</t>
        </is>
      </c>
      <c r="F2261" s="4" t="n">
        <v>536</v>
      </c>
      <c r="G2261" s="4" t="n">
        <v>31166892768</v>
      </c>
      <c r="H2261" s="4" t="n">
        <v>18735000000</v>
      </c>
      <c r="I2261" s="4" t="n">
        <v>21528000000</v>
      </c>
      <c r="J2261" s="4" t="n">
        <v>22000000000</v>
      </c>
      <c r="K2261" s="4" t="n">
        <v>3549000000</v>
      </c>
      <c r="L2261" s="4" t="n">
        <v>4133000000</v>
      </c>
      <c r="M2261" s="4" t="n">
        <v>4500000000</v>
      </c>
      <c r="N2261" s="4" t="n">
        <v>2420000000</v>
      </c>
      <c r="O2261" s="4" t="n">
        <v>2957000000</v>
      </c>
      <c r="P2261" s="4" t="n">
        <v>3120000000</v>
      </c>
      <c r="Q2261" s="4" t="n">
        <v>16426000000</v>
      </c>
      <c r="R2261" s="4" t="n">
        <v>3525000000</v>
      </c>
      <c r="S2261" s="4" t="n">
        <v>2404000000</v>
      </c>
      <c r="T2261" s="4" t="n">
        <v>17496000000</v>
      </c>
      <c r="U2261" s="4" t="n">
        <v>16221000000</v>
      </c>
      <c r="V2261" s="5" t="n">
        <v>10.5400381359486</v>
      </c>
      <c r="W2261" s="5" t="n">
        <v>1.921391576844831</v>
      </c>
      <c r="X2261" s="5" t="n">
        <v>0.1822945564391838</v>
      </c>
      <c r="Y2261" s="6" t="n">
        <v>0.593</v>
      </c>
      <c r="Z2261" s="4" t="n">
        <v>58147188</v>
      </c>
      <c r="AA2261" s="4" t="n">
        <v>39100</v>
      </c>
      <c r="AB2261" s="4" t="n">
        <v>940200</v>
      </c>
      <c r="AC2261" s="4" t="n">
        <v>830200</v>
      </c>
      <c r="AD2261" s="4" t="n">
        <v>821200</v>
      </c>
      <c r="AE2261" s="4" t="n">
        <v>812000</v>
      </c>
      <c r="AF2261" s="4" t="n">
        <v>854500</v>
      </c>
      <c r="AG2261" s="4" t="n">
        <v>936400</v>
      </c>
      <c r="AH2261" s="4" t="n">
        <v>969800</v>
      </c>
      <c r="AI2261" s="4" t="n">
        <v>940200</v>
      </c>
      <c r="AK2261" s="4" t="n">
        <v>37500</v>
      </c>
      <c r="AL2261" s="4" t="n">
        <v>43200</v>
      </c>
      <c r="AM2261" s="4" t="n">
        <v>45200</v>
      </c>
      <c r="AN2261" s="4" t="n">
        <v>43800</v>
      </c>
      <c r="AO2261" s="4" t="n">
        <v>39100</v>
      </c>
      <c r="AP2261" s="4" t="n">
        <v>37600</v>
      </c>
      <c r="AQ2261" s="4" t="n">
        <v>39100</v>
      </c>
      <c r="AS2261" s="4" t="n">
        <v>265831</v>
      </c>
      <c r="AT2261" s="4" t="n">
        <v>552291</v>
      </c>
      <c r="AU2261" s="4" t="n">
        <v>498591</v>
      </c>
      <c r="AV2261" s="4" t="n">
        <v>478991</v>
      </c>
      <c r="AW2261" s="4" t="n">
        <v>483291</v>
      </c>
      <c r="AX2261" s="4" t="n">
        <v>483291</v>
      </c>
      <c r="AY2261" s="4" t="n">
        <v>483291</v>
      </c>
      <c r="AZ2261" s="4" t="n">
        <v>483291</v>
      </c>
      <c r="BA2261" s="4" t="n">
        <v>460691</v>
      </c>
      <c r="BB2261" s="4" t="n">
        <v>249620</v>
      </c>
      <c r="BC2261" s="4" t="n">
        <v>150400</v>
      </c>
      <c r="BD2261" s="4" t="n">
        <v>124440</v>
      </c>
      <c r="BE2261" s="4" t="n">
        <v>155140</v>
      </c>
      <c r="BF2261" s="4" t="n">
        <v>212820</v>
      </c>
      <c r="BG2261" s="4" t="n">
        <v>311460</v>
      </c>
      <c r="BH2261" s="4" t="n">
        <v>201720</v>
      </c>
      <c r="BI2261" s="4" t="n">
        <v>155620</v>
      </c>
      <c r="BJ2261" s="4" t="n">
        <v>249620</v>
      </c>
      <c r="BK2261" s="4" t="n">
        <v>131543500</v>
      </c>
      <c r="BL2261" s="4" t="n">
        <v>78192400</v>
      </c>
      <c r="BM2261" s="4" t="n">
        <v>65510120</v>
      </c>
      <c r="BN2261" s="4" t="n">
        <v>80912420</v>
      </c>
      <c r="BO2261" s="4" t="n">
        <v>110606080</v>
      </c>
      <c r="BP2261" s="4" t="n">
        <v>153791240</v>
      </c>
      <c r="BQ2261" s="4" t="n">
        <v>98816120</v>
      </c>
      <c r="BR2261" s="4" t="n">
        <v>77623740</v>
      </c>
      <c r="BS2261" s="4" t="n">
        <v>131543500</v>
      </c>
      <c r="BT2261" s="7" t="n">
        <v>46093</v>
      </c>
      <c r="BV2261" t="b">
        <v>0</v>
      </c>
      <c r="BW2261" t="inlineStr">
        <is>
          <t>20260414-000500</t>
        </is>
      </c>
      <c r="BX2261" t="inlineStr">
        <is>
          <t>2026-04-13T15:05:00+00:00</t>
        </is>
      </c>
      <c r="BY2261" t="inlineStr">
        <is>
          <t>2026-04-14T00:05:00+09:00</t>
        </is>
      </c>
      <c r="BZ2261" s="5" t="n">
        <v>0.01616931157530782</v>
      </c>
      <c r="CA2261" s="5" t="n">
        <v>3.766525118179633</v>
      </c>
      <c r="CB2261" s="5" t="n">
        <v>0.004571691411801375</v>
      </c>
      <c r="CC2261" s="5" t="n">
        <v>0.5613649114859367</v>
      </c>
      <c r="CD2261" s="6" t="n">
        <v>0.144816639552179</v>
      </c>
      <c r="CE2261" s="6" t="n">
        <v>0.0828122041718713</v>
      </c>
      <c r="CF2261" s="6" t="n">
        <v>0.1090686533620073</v>
      </c>
      <c r="CG2261" s="6" t="n">
        <v>0.02192493496841319</v>
      </c>
      <c r="CH2261" s="6" t="n">
        <v>0.08879748366803764</v>
      </c>
      <c r="CI2261" s="6" t="n">
        <v>0.05512343591477853</v>
      </c>
    </row>
    <row r="2262">
      <c r="A2262" t="inlineStr">
        <is>
          <t>6537</t>
        </is>
      </c>
      <c r="B2262" t="inlineStr">
        <is>
          <t>ＷＡＳＨハウス</t>
        </is>
      </c>
      <c r="C2262" t="inlineStr">
        <is>
          <t>グロース</t>
        </is>
      </c>
      <c r="D2262" t="inlineStr">
        <is>
          <t>情報通信・サービスその他</t>
        </is>
      </c>
      <c r="E2262" t="inlineStr">
        <is>
          <t>サービス業</t>
        </is>
      </c>
      <c r="F2262" s="4" t="n">
        <v>354</v>
      </c>
      <c r="G2262" s="4" t="n">
        <v>2451591600</v>
      </c>
      <c r="H2262" s="4" t="n">
        <v>2083000000</v>
      </c>
      <c r="I2262" s="4" t="n">
        <v>2529000000</v>
      </c>
      <c r="J2262" s="4" t="n">
        <v>3439000000</v>
      </c>
      <c r="K2262" s="4" t="n">
        <v>22000000</v>
      </c>
      <c r="L2262" s="4" t="n">
        <v>19000000</v>
      </c>
      <c r="M2262" s="4" t="n">
        <v>195000000</v>
      </c>
      <c r="N2262" s="4" t="n">
        <v>31000000</v>
      </c>
      <c r="O2262" s="4" t="n">
        <v>10000000</v>
      </c>
      <c r="P2262" s="4" t="n">
        <v>86000000</v>
      </c>
      <c r="Q2262" s="4" t="n">
        <v>1914000000</v>
      </c>
      <c r="R2262" s="4" t="n">
        <v>13000000</v>
      </c>
      <c r="S2262" s="4" t="n">
        <v>-33000000</v>
      </c>
      <c r="T2262" s="4" t="n">
        <v>1085000000</v>
      </c>
      <c r="U2262" s="4" t="n">
        <v>1840000000</v>
      </c>
      <c r="V2262" s="5" t="n">
        <v>245.15916</v>
      </c>
      <c r="W2262" s="5" t="n">
        <v>1.332386739130435</v>
      </c>
      <c r="X2262" s="5" t="n">
        <v>0.005434782608695652</v>
      </c>
      <c r="Y2262" s="6" t="n">
        <v>0.397</v>
      </c>
      <c r="Z2262" s="4" t="n">
        <v>6925400</v>
      </c>
      <c r="AA2262" s="4" t="n">
        <v>6500</v>
      </c>
      <c r="AB2262" s="4" t="n">
        <v>249700</v>
      </c>
      <c r="AC2262" s="4" t="n">
        <v>326200</v>
      </c>
      <c r="AD2262" s="4" t="n">
        <v>292500</v>
      </c>
      <c r="AE2262" s="4" t="n">
        <v>255600</v>
      </c>
      <c r="AF2262" s="4" t="n">
        <v>297100</v>
      </c>
      <c r="AG2262" s="4" t="n">
        <v>276400</v>
      </c>
      <c r="AH2262" s="4" t="n">
        <v>254200</v>
      </c>
      <c r="AI2262" s="4" t="n">
        <v>249700</v>
      </c>
      <c r="AK2262" s="4" t="n">
        <v>19000</v>
      </c>
      <c r="AL2262" s="4" t="n">
        <v>13700</v>
      </c>
      <c r="AM2262" s="4" t="n">
        <v>9800</v>
      </c>
      <c r="AN2262" s="4" t="n">
        <v>7600</v>
      </c>
      <c r="AO2262" s="4" t="n">
        <v>7000</v>
      </c>
      <c r="AP2262" s="4" t="n">
        <v>6500</v>
      </c>
      <c r="AQ2262" s="4" t="n">
        <v>6500</v>
      </c>
      <c r="AS2262" s="4" t="n">
        <v>215200</v>
      </c>
      <c r="AT2262" s="4" t="n">
        <v>302600</v>
      </c>
      <c r="AU2262" s="4" t="n">
        <v>276000</v>
      </c>
      <c r="AV2262" s="4" t="n">
        <v>229400</v>
      </c>
      <c r="AW2262" s="4" t="n">
        <v>234200</v>
      </c>
      <c r="AX2262" s="4" t="n">
        <v>244000</v>
      </c>
      <c r="AY2262" s="4" t="n">
        <v>230800</v>
      </c>
      <c r="AZ2262" s="4" t="n">
        <v>222300</v>
      </c>
      <c r="BA2262" s="4" t="n">
        <v>215200</v>
      </c>
      <c r="BB2262" s="4" t="n">
        <v>10800</v>
      </c>
      <c r="BC2262" s="4" t="n">
        <v>744800</v>
      </c>
      <c r="BD2262" s="4" t="n">
        <v>71320</v>
      </c>
      <c r="BE2262" s="4" t="n">
        <v>77860</v>
      </c>
      <c r="BF2262" s="4" t="n">
        <v>128220</v>
      </c>
      <c r="BG2262" s="4" t="n">
        <v>54620</v>
      </c>
      <c r="BH2262" s="4" t="n">
        <v>21520</v>
      </c>
      <c r="BI2262" s="4" t="n">
        <v>25500</v>
      </c>
      <c r="BJ2262" s="4" t="n">
        <v>10800</v>
      </c>
      <c r="BK2262" s="4" t="n">
        <v>3954440</v>
      </c>
      <c r="BL2262" s="4" t="n">
        <v>329232700</v>
      </c>
      <c r="BM2262" s="4" t="n">
        <v>28997540</v>
      </c>
      <c r="BN2262" s="4" t="n">
        <v>30094320</v>
      </c>
      <c r="BO2262" s="4" t="n">
        <v>47539900</v>
      </c>
      <c r="BP2262" s="4" t="n">
        <v>20015400</v>
      </c>
      <c r="BQ2262" s="4" t="n">
        <v>7732580</v>
      </c>
      <c r="BR2262" s="4" t="n">
        <v>9373860</v>
      </c>
      <c r="BS2262" s="4" t="n">
        <v>3954440</v>
      </c>
      <c r="BT2262" s="7" t="n">
        <v>46065</v>
      </c>
      <c r="BV2262" t="b">
        <v>0</v>
      </c>
      <c r="BW2262" t="inlineStr">
        <is>
          <t>20260414-000500</t>
        </is>
      </c>
      <c r="BX2262" t="inlineStr">
        <is>
          <t>2026-04-13T15:05:00+00:00</t>
        </is>
      </c>
      <c r="BY2262" t="inlineStr">
        <is>
          <t>2026-04-14T00:05:00+09:00</t>
        </is>
      </c>
      <c r="BZ2262" s="5" t="n">
        <v>0.03605567909434834</v>
      </c>
      <c r="CA2262" s="5" t="n">
        <v>23.12037037037037</v>
      </c>
      <c r="CB2262" s="5" t="n">
        <v>0.03107401738527739</v>
      </c>
      <c r="CC2262" s="5" t="n">
        <v>0.4425696351708824</v>
      </c>
      <c r="CD2262" s="6" t="n">
        <v>0.1494853693806035</v>
      </c>
      <c r="CE2262" s="6" t="n">
        <v>0.2089410496539776</v>
      </c>
      <c r="CG2262" s="6" t="n">
        <v>0.3598260181890076</v>
      </c>
      <c r="CH2262" s="6" t="n">
        <v>9.263157894736842</v>
      </c>
      <c r="CI2262" s="6" t="n">
        <v>7.6</v>
      </c>
    </row>
    <row r="2263">
      <c r="A2263" t="inlineStr">
        <is>
          <t>6538</t>
        </is>
      </c>
      <c r="B2263" t="inlineStr">
        <is>
          <t>ディスラプターズ</t>
        </is>
      </c>
      <c r="C2263" t="inlineStr">
        <is>
          <t>スタンダード</t>
        </is>
      </c>
      <c r="D2263" t="inlineStr">
        <is>
          <t>情報通信・サービスその他</t>
        </is>
      </c>
      <c r="E2263" t="inlineStr">
        <is>
          <t>サービス業</t>
        </is>
      </c>
      <c r="F2263" s="4" t="n">
        <v>239</v>
      </c>
      <c r="G2263" s="4" t="n">
        <v>5018139600</v>
      </c>
      <c r="H2263" s="4" t="n">
        <v>3767000000</v>
      </c>
      <c r="I2263" s="4" t="n">
        <v>4294000000</v>
      </c>
      <c r="J2263" s="4" t="n">
        <v>5101000000</v>
      </c>
      <c r="K2263" s="4" t="n">
        <v>65000000</v>
      </c>
      <c r="L2263" s="4" t="n">
        <v>352000000</v>
      </c>
      <c r="M2263" s="4" t="n">
        <v>725000000</v>
      </c>
      <c r="N2263" s="4" t="n">
        <v>-1601000000</v>
      </c>
      <c r="O2263" s="4" t="n">
        <v>211000000</v>
      </c>
      <c r="P2263" s="4" t="n">
        <v>564000000</v>
      </c>
      <c r="Q2263" s="4" t="n">
        <v>3343000000</v>
      </c>
      <c r="R2263" s="4" t="n">
        <v>533000000</v>
      </c>
      <c r="S2263" s="4" t="n">
        <v>262000000</v>
      </c>
      <c r="T2263" s="4" t="n">
        <v>1067000000</v>
      </c>
      <c r="U2263" s="4" t="n">
        <v>2198000000</v>
      </c>
      <c r="V2263" s="5" t="n">
        <v>23.78265213270142</v>
      </c>
      <c r="W2263" s="5" t="n">
        <v>2.283048043676069</v>
      </c>
      <c r="X2263" s="5" t="n">
        <v>0.09599636032757052</v>
      </c>
      <c r="Y2263" s="6" t="n">
        <v>0.58</v>
      </c>
      <c r="Z2263" s="4" t="n">
        <v>20996400</v>
      </c>
      <c r="AA2263" s="4" t="n">
        <v>5700</v>
      </c>
      <c r="AB2263" s="4" t="n">
        <v>574500</v>
      </c>
      <c r="AC2263" s="4" t="n">
        <v>490600</v>
      </c>
      <c r="AD2263" s="4" t="n">
        <v>672500</v>
      </c>
      <c r="AE2263" s="4" t="n">
        <v>488400</v>
      </c>
      <c r="AF2263" s="4" t="n">
        <v>509800</v>
      </c>
      <c r="AG2263" s="4" t="n">
        <v>511100</v>
      </c>
      <c r="AH2263" s="4" t="n">
        <v>561800</v>
      </c>
      <c r="AI2263" s="4" t="n">
        <v>574500</v>
      </c>
      <c r="AK2263" s="4" t="n">
        <v>13000</v>
      </c>
      <c r="AL2263" s="4" t="n">
        <v>6700</v>
      </c>
      <c r="AM2263" s="4" t="n">
        <v>5500</v>
      </c>
      <c r="AN2263" s="4" t="n">
        <v>5200</v>
      </c>
      <c r="AO2263" s="4" t="n">
        <v>4900</v>
      </c>
      <c r="AP2263" s="4" t="n">
        <v>1700</v>
      </c>
      <c r="AQ2263" s="4" t="n">
        <v>5700</v>
      </c>
      <c r="BB2263" s="4" t="n">
        <v>20540</v>
      </c>
      <c r="BC2263" s="4" t="n">
        <v>163580</v>
      </c>
      <c r="BD2263" s="4" t="n">
        <v>169900</v>
      </c>
      <c r="BE2263" s="4" t="n">
        <v>118620</v>
      </c>
      <c r="BF2263" s="4" t="n">
        <v>105380</v>
      </c>
      <c r="BG2263" s="4" t="n">
        <v>54300</v>
      </c>
      <c r="BH2263" s="4" t="n">
        <v>63620</v>
      </c>
      <c r="BI2263" s="4" t="n">
        <v>33720</v>
      </c>
      <c r="BJ2263" s="4" t="n">
        <v>20540</v>
      </c>
      <c r="BK2263" s="4" t="n">
        <v>5096920</v>
      </c>
      <c r="BL2263" s="4" t="n">
        <v>52663320</v>
      </c>
      <c r="BM2263" s="4" t="n">
        <v>49676620</v>
      </c>
      <c r="BN2263" s="4" t="n">
        <v>32808780</v>
      </c>
      <c r="BO2263" s="4" t="n">
        <v>28402660</v>
      </c>
      <c r="BP2263" s="4" t="n">
        <v>14105940</v>
      </c>
      <c r="BQ2263" s="4" t="n">
        <v>15831600</v>
      </c>
      <c r="BR2263" s="4" t="n">
        <v>8164580</v>
      </c>
      <c r="BS2263" s="4" t="n">
        <v>5096920</v>
      </c>
      <c r="BT2263" s="7" t="n">
        <v>46066</v>
      </c>
      <c r="BV2263" t="b">
        <v>0</v>
      </c>
      <c r="BW2263" t="inlineStr">
        <is>
          <t>20260414-000500</t>
        </is>
      </c>
      <c r="BX2263" t="inlineStr">
        <is>
          <t>2026-04-13T15:05:00+00:00</t>
        </is>
      </c>
      <c r="BY2263" t="inlineStr">
        <is>
          <t>2026-04-14T00:05:00+09:00</t>
        </is>
      </c>
      <c r="BZ2263" s="5" t="n">
        <v>0.02736183345716409</v>
      </c>
      <c r="CA2263" s="5" t="n">
        <v>27.96981499513145</v>
      </c>
      <c r="CC2263" s="5" t="n">
        <v>0.2126286004478632</v>
      </c>
      <c r="CD2263" s="6" t="n">
        <v>0.1333468235429693</v>
      </c>
      <c r="CE2263" s="6" t="n">
        <v>-0.1873421642697749</v>
      </c>
      <c r="CF2263" s="6" t="n">
        <v>-0.1025906667242747</v>
      </c>
      <c r="CG2263" s="6" t="n">
        <v>0.1879366557987889</v>
      </c>
      <c r="CH2263" s="6" t="n">
        <v>1.059659090909091</v>
      </c>
      <c r="CI2263" s="6" t="n">
        <v>1.672985781990521</v>
      </c>
    </row>
    <row r="2264">
      <c r="A2264" t="inlineStr">
        <is>
          <t>6539</t>
        </is>
      </c>
      <c r="B2264" t="inlineStr">
        <is>
          <t>ＭＳ−Ｊａｐａｎ</t>
        </is>
      </c>
      <c r="C2264" t="inlineStr">
        <is>
          <t>プライム</t>
        </is>
      </c>
      <c r="D2264" t="inlineStr">
        <is>
          <t>情報通信・サービスその他</t>
        </is>
      </c>
      <c r="E2264" t="inlineStr">
        <is>
          <t>サービス業</t>
        </is>
      </c>
      <c r="F2264" s="4" t="n">
        <v>962</v>
      </c>
      <c r="G2264" s="4" t="n">
        <v>24046729200</v>
      </c>
      <c r="H2264" s="4" t="n">
        <v>4574000000</v>
      </c>
      <c r="I2264" s="4" t="n">
        <v>7474000000</v>
      </c>
      <c r="J2264" s="4" t="n">
        <v>8227000000</v>
      </c>
      <c r="K2264" s="4" t="n">
        <v>1623000000</v>
      </c>
      <c r="L2264" s="4" t="n">
        <v>1604000000</v>
      </c>
      <c r="M2264" s="4" t="n">
        <v>1790000000</v>
      </c>
      <c r="N2264" s="4" t="n">
        <v>1134000000</v>
      </c>
      <c r="O2264" s="4" t="n">
        <v>1032000000</v>
      </c>
      <c r="P2264" s="4" t="n">
        <v>1061000000</v>
      </c>
      <c r="Q2264" s="4" t="n">
        <v>4293000000</v>
      </c>
      <c r="R2264" s="4" t="n">
        <v>1789000000</v>
      </c>
      <c r="S2264" s="4" t="n">
        <v>1223000000</v>
      </c>
      <c r="T2264" s="4" t="n">
        <v>4225000000</v>
      </c>
      <c r="U2264" s="4" t="n">
        <v>9773000000</v>
      </c>
      <c r="V2264" s="5" t="n">
        <v>23.30109418604651</v>
      </c>
      <c r="W2264" s="5" t="n">
        <v>2.460526880180088</v>
      </c>
      <c r="X2264" s="5" t="n">
        <v>0.1055970531054947</v>
      </c>
      <c r="Y2264" s="6" t="n">
        <v>0.892</v>
      </c>
      <c r="Z2264" s="4" t="n">
        <v>24996600</v>
      </c>
      <c r="AA2264" s="4" t="n">
        <v>65700</v>
      </c>
      <c r="AB2264" s="4" t="n">
        <v>431200</v>
      </c>
      <c r="AC2264" s="4" t="n">
        <v>381700</v>
      </c>
      <c r="AD2264" s="4" t="n">
        <v>413700</v>
      </c>
      <c r="AE2264" s="4" t="n">
        <v>408900</v>
      </c>
      <c r="AF2264" s="4" t="n">
        <v>408800</v>
      </c>
      <c r="AG2264" s="4" t="n">
        <v>421700</v>
      </c>
      <c r="AH2264" s="4" t="n">
        <v>422600</v>
      </c>
      <c r="AI2264" s="4" t="n">
        <v>431200</v>
      </c>
      <c r="AK2264" s="4" t="n">
        <v>28600</v>
      </c>
      <c r="AL2264" s="4" t="n">
        <v>25300</v>
      </c>
      <c r="AM2264" s="4" t="n">
        <v>25700</v>
      </c>
      <c r="AN2264" s="4" t="n">
        <v>33000</v>
      </c>
      <c r="AO2264" s="4" t="n">
        <v>37500</v>
      </c>
      <c r="AP2264" s="4" t="n">
        <v>178200</v>
      </c>
      <c r="AQ2264" s="4" t="n">
        <v>65700</v>
      </c>
      <c r="AS2264" s="4" t="n">
        <v>705701</v>
      </c>
      <c r="AT2264" s="4" t="n">
        <v>127411</v>
      </c>
      <c r="AU2264" s="4" t="n">
        <v>124111</v>
      </c>
      <c r="AV2264" s="4" t="n">
        <v>272011</v>
      </c>
      <c r="AW2264" s="4" t="n">
        <v>300211</v>
      </c>
      <c r="AX2264" s="4" t="n">
        <v>349811</v>
      </c>
      <c r="AY2264" s="4" t="n">
        <v>603701</v>
      </c>
      <c r="AZ2264" s="4" t="n">
        <v>602101</v>
      </c>
      <c r="BA2264" s="4" t="n">
        <v>699901</v>
      </c>
      <c r="BB2264" s="4" t="n">
        <v>88340</v>
      </c>
      <c r="BC2264" s="4" t="n">
        <v>102060</v>
      </c>
      <c r="BD2264" s="4" t="n">
        <v>140300</v>
      </c>
      <c r="BE2264" s="4" t="n">
        <v>141560</v>
      </c>
      <c r="BF2264" s="4" t="n">
        <v>118020</v>
      </c>
      <c r="BG2264" s="4" t="n">
        <v>112940</v>
      </c>
      <c r="BH2264" s="4" t="n">
        <v>210980</v>
      </c>
      <c r="BI2264" s="4" t="n">
        <v>109460</v>
      </c>
      <c r="BJ2264" s="4" t="n">
        <v>88340</v>
      </c>
      <c r="BK2264" s="4" t="n">
        <v>86762220</v>
      </c>
      <c r="BL2264" s="4" t="n">
        <v>108812920</v>
      </c>
      <c r="BM2264" s="4" t="n">
        <v>149699720</v>
      </c>
      <c r="BN2264" s="4" t="n">
        <v>149814320</v>
      </c>
      <c r="BO2264" s="4" t="n">
        <v>123896720</v>
      </c>
      <c r="BP2264" s="4" t="n">
        <v>116991780</v>
      </c>
      <c r="BQ2264" s="4" t="n">
        <v>216347400</v>
      </c>
      <c r="BR2264" s="4" t="n">
        <v>108457640</v>
      </c>
      <c r="BS2264" s="4" t="n">
        <v>86762220</v>
      </c>
      <c r="BT2264" s="7" t="n">
        <v>46065</v>
      </c>
      <c r="BV2264" t="b">
        <v>0</v>
      </c>
      <c r="BW2264" t="inlineStr">
        <is>
          <t>20260414-000500</t>
        </is>
      </c>
      <c r="BX2264" t="inlineStr">
        <is>
          <t>2026-04-13T15:05:00+00:00</t>
        </is>
      </c>
      <c r="BY2264" t="inlineStr">
        <is>
          <t>2026-04-14T00:05:00+09:00</t>
        </is>
      </c>
      <c r="BZ2264" s="5" t="n">
        <v>0.0172503460470624</v>
      </c>
      <c r="CA2264" s="5" t="n">
        <v>4.881141045958795</v>
      </c>
      <c r="CB2264" s="5" t="n">
        <v>0.02823187953561684</v>
      </c>
      <c r="CC2264" s="5" t="n">
        <v>0.1756995708173068</v>
      </c>
      <c r="CD2264" s="6" t="n">
        <v>0.3194596159339611</v>
      </c>
      <c r="CE2264" s="6" t="n">
        <v>-0.05311549072971344</v>
      </c>
      <c r="CF2264" s="6" t="n">
        <v>-0.08139962129089373</v>
      </c>
      <c r="CG2264" s="6" t="n">
        <v>0.1007492641156007</v>
      </c>
      <c r="CH2264" s="6" t="n">
        <v>0.1159600997506234</v>
      </c>
      <c r="CI2264" s="6" t="n">
        <v>0.0281007751937985</v>
      </c>
    </row>
    <row r="2265">
      <c r="A2265" t="inlineStr">
        <is>
          <t>6540</t>
        </is>
      </c>
      <c r="B2265" t="inlineStr">
        <is>
          <t>船場</t>
        </is>
      </c>
      <c r="C2265" t="inlineStr">
        <is>
          <t>スタンダード</t>
        </is>
      </c>
      <c r="D2265" t="inlineStr">
        <is>
          <t>情報通信・サービスその他</t>
        </is>
      </c>
      <c r="E2265" t="inlineStr">
        <is>
          <t>サービス業</t>
        </is>
      </c>
      <c r="F2265" s="4" t="n">
        <v>1731</v>
      </c>
      <c r="G2265" s="4" t="n">
        <v>18603157398</v>
      </c>
      <c r="H2265" s="4" t="n">
        <v>28956000000</v>
      </c>
      <c r="I2265" s="4" t="n">
        <v>32831000000</v>
      </c>
      <c r="J2265" s="4" t="n">
        <v>37000000000</v>
      </c>
      <c r="K2265" s="4" t="n">
        <v>1918000000</v>
      </c>
      <c r="L2265" s="4" t="n">
        <v>2305000000</v>
      </c>
      <c r="M2265" s="4" t="n">
        <v>2350000000</v>
      </c>
      <c r="N2265" s="4" t="n">
        <v>1499000000</v>
      </c>
      <c r="O2265" s="4" t="n">
        <v>1515000000</v>
      </c>
      <c r="P2265" s="4" t="n">
        <v>1600000000</v>
      </c>
      <c r="Q2265" s="4" t="n">
        <v>24886000000</v>
      </c>
      <c r="R2265" s="4" t="n">
        <v>1287000000</v>
      </c>
      <c r="S2265" s="4" t="n">
        <v>1033000000</v>
      </c>
      <c r="T2265" s="4" t="n">
        <v>9149000000</v>
      </c>
      <c r="U2265" s="4" t="n">
        <v>14589000000</v>
      </c>
      <c r="V2265" s="5" t="n">
        <v>12.27931181386139</v>
      </c>
      <c r="W2265" s="5" t="n">
        <v>1.275149592021386</v>
      </c>
      <c r="X2265" s="5" t="n">
        <v>0.1038453629446844</v>
      </c>
      <c r="Y2265" s="6" t="n">
        <v>0.659</v>
      </c>
      <c r="Z2265" s="4" t="n">
        <v>10747058</v>
      </c>
      <c r="AA2265" s="4" t="n">
        <v>2500</v>
      </c>
      <c r="AB2265" s="4" t="n">
        <v>35600</v>
      </c>
      <c r="AC2265" s="4" t="n">
        <v>53100</v>
      </c>
      <c r="AD2265" s="4" t="n">
        <v>52600</v>
      </c>
      <c r="AE2265" s="4" t="n">
        <v>34300</v>
      </c>
      <c r="AF2265" s="4" t="n">
        <v>33300</v>
      </c>
      <c r="AG2265" s="4" t="n">
        <v>31400</v>
      </c>
      <c r="AH2265" s="4" t="n">
        <v>32100</v>
      </c>
      <c r="AI2265" s="4" t="n">
        <v>35600</v>
      </c>
      <c r="AK2265" s="4" t="n">
        <v>3300</v>
      </c>
      <c r="AL2265" s="4" t="n">
        <v>3200</v>
      </c>
      <c r="AM2265" s="4" t="n">
        <v>2400</v>
      </c>
      <c r="AN2265" s="4" t="n">
        <v>8100</v>
      </c>
      <c r="AO2265" s="4" t="n">
        <v>9000</v>
      </c>
      <c r="AP2265" s="4" t="n">
        <v>4100</v>
      </c>
      <c r="AQ2265" s="4" t="n">
        <v>2500</v>
      </c>
      <c r="BB2265" s="4" t="n">
        <v>20160</v>
      </c>
      <c r="BC2265" s="4" t="n">
        <v>79880</v>
      </c>
      <c r="BD2265" s="4" t="n">
        <v>27700</v>
      </c>
      <c r="BE2265" s="4" t="n">
        <v>23400</v>
      </c>
      <c r="BF2265" s="4" t="n">
        <v>21360</v>
      </c>
      <c r="BG2265" s="4" t="n">
        <v>14380</v>
      </c>
      <c r="BH2265" s="4" t="n">
        <v>15240</v>
      </c>
      <c r="BI2265" s="4" t="n">
        <v>12920</v>
      </c>
      <c r="BJ2265" s="4" t="n">
        <v>20160</v>
      </c>
      <c r="BK2265" s="4" t="n">
        <v>35600360</v>
      </c>
      <c r="BL2265" s="4" t="n">
        <v>146028840</v>
      </c>
      <c r="BM2265" s="4" t="n">
        <v>52179280</v>
      </c>
      <c r="BN2265" s="4" t="n">
        <v>44029280</v>
      </c>
      <c r="BO2265" s="4" t="n">
        <v>40931460</v>
      </c>
      <c r="BP2265" s="4" t="n">
        <v>27174360</v>
      </c>
      <c r="BQ2265" s="4" t="n">
        <v>28157080</v>
      </c>
      <c r="BR2265" s="4" t="n">
        <v>23328320</v>
      </c>
      <c r="BS2265" s="4" t="n">
        <v>35600360</v>
      </c>
      <c r="BT2265" s="7" t="n">
        <v>46066</v>
      </c>
      <c r="BV2265" t="b">
        <v>0</v>
      </c>
      <c r="BW2265" t="inlineStr">
        <is>
          <t>20260414-000500</t>
        </is>
      </c>
      <c r="BX2265" t="inlineStr">
        <is>
          <t>2026-04-13T15:05:00+00:00</t>
        </is>
      </c>
      <c r="BY2265" t="inlineStr">
        <is>
          <t>2026-04-14T00:05:00+09:00</t>
        </is>
      </c>
      <c r="BZ2265" s="5" t="n">
        <v>0.003312534462919992</v>
      </c>
      <c r="CA2265" s="5" t="n">
        <v>1.765873015873016</v>
      </c>
      <c r="CC2265" s="5" t="n">
        <v>0.4917982364103201</v>
      </c>
      <c r="CD2265" s="6" t="n">
        <v>0.1485886149869053</v>
      </c>
      <c r="CE2265" s="6" t="n">
        <v>0.3382775463209382</v>
      </c>
      <c r="CF2265" s="6" t="n">
        <v>0.2110334965306551</v>
      </c>
      <c r="CG2265" s="6" t="n">
        <v>0.1269836435076603</v>
      </c>
      <c r="CH2265" s="6" t="n">
        <v>0.01952277657266821</v>
      </c>
      <c r="CI2265" s="6" t="n">
        <v>0.05610561056105601</v>
      </c>
    </row>
    <row r="2266">
      <c r="A2266" t="inlineStr">
        <is>
          <t>6543</t>
        </is>
      </c>
      <c r="B2266" t="inlineStr">
        <is>
          <t>日宣</t>
        </is>
      </c>
      <c r="C2266" t="inlineStr">
        <is>
          <t>スタンダード</t>
        </is>
      </c>
      <c r="D2266" t="inlineStr">
        <is>
          <t>情報通信・サービスその他</t>
        </is>
      </c>
      <c r="E2266" t="inlineStr">
        <is>
          <t>サービス業</t>
        </is>
      </c>
      <c r="F2266" s="4" t="n">
        <v>1285</v>
      </c>
      <c r="G2266" s="4" t="n">
        <v>5267934600</v>
      </c>
      <c r="H2266" s="4" t="n">
        <v>5224000000</v>
      </c>
      <c r="I2266" s="4" t="n">
        <v>5533000000</v>
      </c>
      <c r="J2266" s="4" t="n">
        <v>7000000000</v>
      </c>
      <c r="K2266" s="4" t="n">
        <v>300000000</v>
      </c>
      <c r="L2266" s="4" t="n">
        <v>393000000</v>
      </c>
      <c r="M2266" s="4" t="n">
        <v>460000000</v>
      </c>
      <c r="N2266" s="4" t="n">
        <v>197000000</v>
      </c>
      <c r="O2266" s="4" t="n">
        <v>248000000</v>
      </c>
      <c r="P2266" s="4" t="n">
        <v>729000000</v>
      </c>
      <c r="Q2266" s="4" t="n">
        <v>5058000000</v>
      </c>
      <c r="R2266" s="4" t="n">
        <v>320000000</v>
      </c>
      <c r="S2266" s="4" t="n">
        <v>244000000</v>
      </c>
      <c r="T2266" s="4" t="n">
        <v>1716000000</v>
      </c>
      <c r="U2266" s="4" t="n">
        <v>3435000000</v>
      </c>
      <c r="V2266" s="5" t="n">
        <v>21.24167177419355</v>
      </c>
      <c r="W2266" s="5" t="n">
        <v>1.533605414847162</v>
      </c>
      <c r="X2266" s="5" t="n">
        <v>0.07219796215429403</v>
      </c>
      <c r="Y2266" s="6" t="n">
        <v>0.703</v>
      </c>
      <c r="Z2266" s="4" t="n">
        <v>4099560</v>
      </c>
      <c r="AA2266" s="4" t="n">
        <v>0</v>
      </c>
      <c r="AB2266" s="4" t="n">
        <v>24000</v>
      </c>
      <c r="AC2266" s="4" t="n">
        <v>18100</v>
      </c>
      <c r="AD2266" s="4" t="n">
        <v>19800</v>
      </c>
      <c r="AE2266" s="4" t="n">
        <v>21500</v>
      </c>
      <c r="AF2266" s="4" t="n">
        <v>24400</v>
      </c>
      <c r="AG2266" s="4" t="n">
        <v>26400</v>
      </c>
      <c r="AH2266" s="4" t="n">
        <v>25100</v>
      </c>
      <c r="AI2266" s="4" t="n">
        <v>24000</v>
      </c>
      <c r="AK2266" s="4" t="n">
        <v>0</v>
      </c>
      <c r="AL2266" s="4" t="n">
        <v>0</v>
      </c>
      <c r="AM2266" s="4" t="n">
        <v>0</v>
      </c>
      <c r="AN2266" s="4" t="n">
        <v>0</v>
      </c>
      <c r="AO2266" s="4" t="n">
        <v>0</v>
      </c>
      <c r="AP2266" s="4" t="n">
        <v>0</v>
      </c>
      <c r="AQ2266" s="4" t="n">
        <v>0</v>
      </c>
      <c r="BB2266" s="4" t="n">
        <v>2820</v>
      </c>
      <c r="BC2266" s="4" t="n">
        <v>6420</v>
      </c>
      <c r="BD2266" s="4" t="n">
        <v>12360</v>
      </c>
      <c r="BE2266" s="4" t="n">
        <v>4280</v>
      </c>
      <c r="BF2266" s="4" t="n">
        <v>4340</v>
      </c>
      <c r="BG2266" s="4" t="n">
        <v>3360</v>
      </c>
      <c r="BH2266" s="4" t="n">
        <v>2120</v>
      </c>
      <c r="BI2266" s="4" t="n">
        <v>1940</v>
      </c>
      <c r="BJ2266" s="4" t="n">
        <v>2820</v>
      </c>
      <c r="BK2266" s="4" t="n">
        <v>3535420</v>
      </c>
      <c r="BL2266" s="4" t="n">
        <v>8466680</v>
      </c>
      <c r="BM2266" s="4" t="n">
        <v>16041340</v>
      </c>
      <c r="BN2266" s="4" t="n">
        <v>5359300</v>
      </c>
      <c r="BO2266" s="4" t="n">
        <v>5322380</v>
      </c>
      <c r="BP2266" s="4" t="n">
        <v>4001560</v>
      </c>
      <c r="BQ2266" s="4" t="n">
        <v>2528900</v>
      </c>
      <c r="BR2266" s="4" t="n">
        <v>2343820</v>
      </c>
      <c r="BS2266" s="4" t="n">
        <v>3535420</v>
      </c>
      <c r="BT2266" s="7" t="n">
        <v>46036</v>
      </c>
      <c r="BV2266" t="b">
        <v>0</v>
      </c>
      <c r="BW2266" t="inlineStr">
        <is>
          <t>20260414-000500</t>
        </is>
      </c>
      <c r="BX2266" t="inlineStr">
        <is>
          <t>2026-04-13T15:05:00+00:00</t>
        </is>
      </c>
      <c r="BY2266" t="inlineStr">
        <is>
          <t>2026-04-14T00:05:00+09:00</t>
        </is>
      </c>
      <c r="BZ2266" s="5" t="n">
        <v>0.005854286801510406</v>
      </c>
      <c r="CA2266" s="5" t="n">
        <v>8.51063829787234</v>
      </c>
      <c r="CC2266" s="5" t="n">
        <v>0.3257443628855985</v>
      </c>
      <c r="CD2266" s="6" t="n">
        <v>0.04590182933928499</v>
      </c>
      <c r="CE2266" s="6" t="n">
        <v>0.1082080129650751</v>
      </c>
      <c r="CF2266" s="6" t="n">
        <v>0.008163400755527794</v>
      </c>
      <c r="CG2266" s="6" t="n">
        <v>0.2651364540032533</v>
      </c>
      <c r="CH2266" s="6" t="n">
        <v>0.1704834605597965</v>
      </c>
      <c r="CI2266" s="6" t="n">
        <v>1.939516129032258</v>
      </c>
    </row>
    <row r="2267">
      <c r="A2267" t="inlineStr">
        <is>
          <t>6544</t>
        </is>
      </c>
      <c r="B2267" t="inlineStr">
        <is>
          <t>ジャパンエレベーターサービスホールディングス</t>
        </is>
      </c>
      <c r="C2267" t="inlineStr">
        <is>
          <t>プライム</t>
        </is>
      </c>
      <c r="D2267" t="inlineStr">
        <is>
          <t>情報通信・サービスその他</t>
        </is>
      </c>
      <c r="E2267" t="inlineStr">
        <is>
          <t>サービス業</t>
        </is>
      </c>
      <c r="F2267" s="4" t="n">
        <v>1576.5</v>
      </c>
      <c r="G2267" s="4" t="n">
        <v>281852976000</v>
      </c>
      <c r="H2267" s="4" t="n">
        <v>42216000000</v>
      </c>
      <c r="I2267" s="4" t="n">
        <v>49375000000</v>
      </c>
      <c r="J2267" s="4" t="n">
        <v>56500000000</v>
      </c>
      <c r="K2267" s="4" t="n">
        <v>6821000000</v>
      </c>
      <c r="L2267" s="4" t="n">
        <v>8624000000</v>
      </c>
      <c r="M2267" s="4" t="n">
        <v>10600000000</v>
      </c>
      <c r="N2267" s="4" t="n">
        <v>4515000000</v>
      </c>
      <c r="O2267" s="4" t="n">
        <v>5530000000</v>
      </c>
      <c r="P2267" s="4" t="n">
        <v>6600000000</v>
      </c>
      <c r="Q2267" s="4" t="n">
        <v>34907000000</v>
      </c>
      <c r="R2267" s="4" t="n">
        <v>5010000000</v>
      </c>
      <c r="S2267" s="4" t="n">
        <v>3153000000</v>
      </c>
      <c r="T2267" s="4" t="n">
        <v>2063000000</v>
      </c>
      <c r="U2267" s="4" t="n">
        <v>20315000000</v>
      </c>
      <c r="V2267" s="5" t="n">
        <v>50.96798842676311</v>
      </c>
      <c r="W2267" s="5" t="n">
        <v>13.87413123307901</v>
      </c>
      <c r="X2267" s="5" t="n">
        <v>0.2722126507506769</v>
      </c>
      <c r="Y2267" s="6" t="n">
        <v>0.5639999999999999</v>
      </c>
      <c r="Z2267" s="4" t="n">
        <v>178784000</v>
      </c>
      <c r="AA2267" s="4" t="n">
        <v>181200</v>
      </c>
      <c r="AB2267" s="4" t="n">
        <v>326400</v>
      </c>
      <c r="AC2267" s="4" t="n">
        <v>347100</v>
      </c>
      <c r="AD2267" s="4" t="n">
        <v>344400</v>
      </c>
      <c r="AE2267" s="4" t="n">
        <v>343500</v>
      </c>
      <c r="AF2267" s="4" t="n">
        <v>314900</v>
      </c>
      <c r="AG2267" s="4" t="n">
        <v>317400</v>
      </c>
      <c r="AH2267" s="4" t="n">
        <v>315900</v>
      </c>
      <c r="AI2267" s="4" t="n">
        <v>326400</v>
      </c>
      <c r="AK2267" s="4" t="n">
        <v>190700</v>
      </c>
      <c r="AL2267" s="4" t="n">
        <v>176300</v>
      </c>
      <c r="AM2267" s="4" t="n">
        <v>186900</v>
      </c>
      <c r="AN2267" s="4" t="n">
        <v>190100</v>
      </c>
      <c r="AO2267" s="4" t="n">
        <v>170400</v>
      </c>
      <c r="AP2267" s="4" t="n">
        <v>179100</v>
      </c>
      <c r="AQ2267" s="4" t="n">
        <v>181200</v>
      </c>
      <c r="AS2267" s="4" t="n">
        <v>614473</v>
      </c>
      <c r="AW2267" s="4" t="n">
        <v>1028821</v>
      </c>
      <c r="AX2267" s="4" t="n">
        <v>1106221</v>
      </c>
      <c r="AY2267" s="4" t="n">
        <v>1082621</v>
      </c>
      <c r="AZ2267" s="4" t="n">
        <v>1082621</v>
      </c>
      <c r="BA2267" s="4" t="n">
        <v>614473</v>
      </c>
      <c r="BB2267" s="4" t="n">
        <v>515940</v>
      </c>
      <c r="BC2267" s="4" t="n">
        <v>621760</v>
      </c>
      <c r="BD2267" s="4" t="n">
        <v>640940</v>
      </c>
      <c r="BE2267" s="4" t="n">
        <v>717180</v>
      </c>
      <c r="BF2267" s="4" t="n">
        <v>994420</v>
      </c>
      <c r="BG2267" s="4" t="n">
        <v>611240</v>
      </c>
      <c r="BH2267" s="4" t="n">
        <v>589360</v>
      </c>
      <c r="BI2267" s="4" t="n">
        <v>425420</v>
      </c>
      <c r="BJ2267" s="4" t="n">
        <v>515940</v>
      </c>
      <c r="BK2267" s="4" t="n">
        <v>819393960</v>
      </c>
      <c r="BL2267" s="4" t="n">
        <v>1005537840</v>
      </c>
      <c r="BM2267" s="4" t="n">
        <v>1044435690</v>
      </c>
      <c r="BN2267" s="4" t="n">
        <v>1195536120</v>
      </c>
      <c r="BO2267" s="4" t="n">
        <v>1727457340</v>
      </c>
      <c r="BP2267" s="4" t="n">
        <v>1015588850</v>
      </c>
      <c r="BQ2267" s="4" t="n">
        <v>962709310</v>
      </c>
      <c r="BR2267" s="4" t="n">
        <v>697475930</v>
      </c>
      <c r="BS2267" s="4" t="n">
        <v>819393960</v>
      </c>
      <c r="BT2267" s="7" t="n">
        <v>46063</v>
      </c>
      <c r="BV2267" t="b">
        <v>0</v>
      </c>
      <c r="BW2267" t="inlineStr">
        <is>
          <t>20260414-000500</t>
        </is>
      </c>
      <c r="BX2267" t="inlineStr">
        <is>
          <t>2026-04-13T15:05:00+00:00</t>
        </is>
      </c>
      <c r="BY2267" t="inlineStr">
        <is>
          <t>2026-04-14T00:05:00+09:00</t>
        </is>
      </c>
      <c r="BZ2267" s="5" t="n">
        <v>0.001825666726328978</v>
      </c>
      <c r="CA2267" s="5" t="n">
        <v>0.6326317013606233</v>
      </c>
      <c r="CB2267" s="5" t="n">
        <v>0.003436957445856452</v>
      </c>
      <c r="CC2267" s="5" t="n">
        <v>0.007319418901576544</v>
      </c>
      <c r="CD2267" s="6" t="n">
        <v>0.1893160815598744</v>
      </c>
      <c r="CE2267" s="6" t="n">
        <v>0.3120050630348732</v>
      </c>
      <c r="CF2267" s="6" t="n">
        <v>0.3243433047020572</v>
      </c>
      <c r="CG2267" s="6" t="n">
        <v>0.1443037974683545</v>
      </c>
      <c r="CH2267" s="6" t="n">
        <v>0.2291280148423005</v>
      </c>
      <c r="CI2267" s="6" t="n">
        <v>0.1934900542495479</v>
      </c>
    </row>
    <row r="2268">
      <c r="A2268" t="inlineStr">
        <is>
          <t>6545</t>
        </is>
      </c>
      <c r="B2268" t="inlineStr">
        <is>
          <t>インターネットインフィニティー</t>
        </is>
      </c>
      <c r="C2268" t="inlineStr">
        <is>
          <t>グロース</t>
        </is>
      </c>
      <c r="D2268" t="inlineStr">
        <is>
          <t>情報通信・サービスその他</t>
        </is>
      </c>
      <c r="E2268" t="inlineStr">
        <is>
          <t>サービス業</t>
        </is>
      </c>
      <c r="F2268" s="4" t="n">
        <v>748</v>
      </c>
      <c r="G2268" s="4" t="n">
        <v>4059972708</v>
      </c>
      <c r="H2268" s="4" t="n">
        <v>4959000000</v>
      </c>
      <c r="I2268" s="4" t="n">
        <v>5161000000</v>
      </c>
      <c r="J2268" s="4" t="n">
        <v>6007000000</v>
      </c>
      <c r="K2268" s="4" t="n">
        <v>230000000</v>
      </c>
      <c r="L2268" s="4" t="n">
        <v>401000000</v>
      </c>
      <c r="M2268" s="4" t="n">
        <v>530000000</v>
      </c>
      <c r="N2268" s="4" t="n">
        <v>130000000</v>
      </c>
      <c r="O2268" s="4" t="n">
        <v>255000000</v>
      </c>
      <c r="P2268" s="4" t="n">
        <v>310000000</v>
      </c>
      <c r="Q2268" s="4" t="n">
        <v>4464000000</v>
      </c>
      <c r="R2268" s="4" t="n">
        <v>99000000</v>
      </c>
      <c r="S2268" s="4" t="n">
        <v>35000000</v>
      </c>
      <c r="T2268" s="4" t="n">
        <v>2299000000</v>
      </c>
      <c r="U2268" s="4" t="n">
        <v>1647000000</v>
      </c>
      <c r="V2268" s="5" t="n">
        <v>15.9214616</v>
      </c>
      <c r="W2268" s="5" t="n">
        <v>2.465071468123861</v>
      </c>
      <c r="X2268" s="5" t="n">
        <v>0.1548269581056466</v>
      </c>
      <c r="Y2268" s="6" t="n">
        <v>0.38</v>
      </c>
      <c r="Z2268" s="4" t="n">
        <v>5427771</v>
      </c>
      <c r="AA2268" s="4" t="n">
        <v>3800</v>
      </c>
      <c r="AB2268" s="4" t="n">
        <v>149300</v>
      </c>
      <c r="AC2268" s="4" t="n">
        <v>186400</v>
      </c>
      <c r="AD2268" s="4" t="n">
        <v>205700</v>
      </c>
      <c r="AE2268" s="4" t="n">
        <v>203600</v>
      </c>
      <c r="AF2268" s="4" t="n">
        <v>200600</v>
      </c>
      <c r="AG2268" s="4" t="n">
        <v>191300</v>
      </c>
      <c r="AH2268" s="4" t="n">
        <v>168800</v>
      </c>
      <c r="AI2268" s="4" t="n">
        <v>149300</v>
      </c>
      <c r="AK2268" s="4" t="n">
        <v>2100</v>
      </c>
      <c r="AL2268" s="4" t="n">
        <v>6900</v>
      </c>
      <c r="AM2268" s="4" t="n">
        <v>18400</v>
      </c>
      <c r="AN2268" s="4" t="n">
        <v>38200</v>
      </c>
      <c r="AO2268" s="4" t="n">
        <v>68000</v>
      </c>
      <c r="AP2268" s="4" t="n">
        <v>179700</v>
      </c>
      <c r="AQ2268" s="4" t="n">
        <v>3800</v>
      </c>
      <c r="BB2268" s="4" t="n">
        <v>12780</v>
      </c>
      <c r="BC2268" s="4" t="n">
        <v>25940</v>
      </c>
      <c r="BD2268" s="4" t="n">
        <v>40840</v>
      </c>
      <c r="BE2268" s="4" t="n">
        <v>17440</v>
      </c>
      <c r="BF2268" s="4" t="n">
        <v>26160</v>
      </c>
      <c r="BG2268" s="4" t="n">
        <v>56740</v>
      </c>
      <c r="BH2268" s="4" t="n">
        <v>61520</v>
      </c>
      <c r="BI2268" s="4" t="n">
        <v>18100</v>
      </c>
      <c r="BJ2268" s="4" t="n">
        <v>12780</v>
      </c>
      <c r="BK2268" s="4" t="n">
        <v>9559240</v>
      </c>
      <c r="BL2268" s="4" t="n">
        <v>17846960</v>
      </c>
      <c r="BM2268" s="4" t="n">
        <v>30209680</v>
      </c>
      <c r="BN2268" s="4" t="n">
        <v>13012280</v>
      </c>
      <c r="BO2268" s="4" t="n">
        <v>20537340</v>
      </c>
      <c r="BP2268" s="4" t="n">
        <v>44686820</v>
      </c>
      <c r="BQ2268" s="4" t="n">
        <v>46459080</v>
      </c>
      <c r="BR2268" s="4" t="n">
        <v>13354260</v>
      </c>
      <c r="BS2268" s="4" t="n">
        <v>9559240</v>
      </c>
      <c r="BT2268" s="7" t="n">
        <v>46066</v>
      </c>
      <c r="BV2268" t="b">
        <v>0</v>
      </c>
      <c r="BW2268" t="inlineStr">
        <is>
          <t>20260414-000500</t>
        </is>
      </c>
      <c r="BX2268" t="inlineStr">
        <is>
          <t>2026-04-13T15:05:00+00:00</t>
        </is>
      </c>
      <c r="BY2268" t="inlineStr">
        <is>
          <t>2026-04-14T00:05:00+09:00</t>
        </is>
      </c>
      <c r="BZ2268" s="5" t="n">
        <v>0.02750668736761371</v>
      </c>
      <c r="CA2268" s="5" t="n">
        <v>11.68231611893584</v>
      </c>
      <c r="CC2268" s="5" t="n">
        <v>0.5662599641297884</v>
      </c>
      <c r="CD2268" s="6" t="n">
        <v>0.07523857484352803</v>
      </c>
      <c r="CE2268" s="6" t="n">
        <v>1.012586656644888</v>
      </c>
      <c r="CF2268" s="6" t="n">
        <v>1.699206232527312</v>
      </c>
      <c r="CG2268" s="6" t="n">
        <v>0.1639217205967836</v>
      </c>
      <c r="CH2268" s="6" t="n">
        <v>0.3216957605985038</v>
      </c>
      <c r="CI2268" s="6" t="n">
        <v>0.2156862745098038</v>
      </c>
    </row>
    <row r="2269">
      <c r="A2269" t="inlineStr">
        <is>
          <t>6546</t>
        </is>
      </c>
      <c r="B2269" t="inlineStr">
        <is>
          <t>フルテック</t>
        </is>
      </c>
      <c r="C2269" t="inlineStr">
        <is>
          <t>スタンダード</t>
        </is>
      </c>
      <c r="D2269" t="inlineStr">
        <is>
          <t>情報通信・サービスその他</t>
        </is>
      </c>
      <c r="E2269" t="inlineStr">
        <is>
          <t>サービス業</t>
        </is>
      </c>
      <c r="F2269" s="4" t="n">
        <v>1140</v>
      </c>
      <c r="G2269" s="4" t="n">
        <v>6119292000</v>
      </c>
      <c r="H2269" s="4" t="n">
        <v>13813000000</v>
      </c>
      <c r="I2269" s="4" t="n">
        <v>13566000000</v>
      </c>
      <c r="J2269" s="4" t="n">
        <v>14000000000</v>
      </c>
      <c r="K2269" s="4" t="n">
        <v>612000000</v>
      </c>
      <c r="L2269" s="4" t="n">
        <v>456000000</v>
      </c>
      <c r="M2269" s="4" t="n">
        <v>600000000</v>
      </c>
      <c r="N2269" s="4" t="n">
        <v>457000000</v>
      </c>
      <c r="O2269" s="4" t="n">
        <v>250000000</v>
      </c>
      <c r="P2269" s="4" t="n">
        <v>400000000</v>
      </c>
      <c r="Q2269" s="4" t="n">
        <v>12784000000</v>
      </c>
      <c r="R2269" s="4" t="n">
        <v>448000000</v>
      </c>
      <c r="S2269" s="4" t="n">
        <v>239000000</v>
      </c>
      <c r="T2269" s="4" t="n">
        <v>1682000000</v>
      </c>
      <c r="U2269" s="4" t="n">
        <v>6996000000</v>
      </c>
      <c r="V2269" s="5" t="n">
        <v>24.477168</v>
      </c>
      <c r="W2269" s="5" t="n">
        <v>0.8746843910806175</v>
      </c>
      <c r="X2269" s="5" t="n">
        <v>0.0357347055460263</v>
      </c>
      <c r="Y2269" s="6" t="n">
        <v>0.612</v>
      </c>
      <c r="Z2269" s="4" t="n">
        <v>5367800</v>
      </c>
      <c r="AA2269" s="4" t="n">
        <v>5400</v>
      </c>
      <c r="AB2269" s="4" t="n">
        <v>8300</v>
      </c>
      <c r="AC2269" s="4" t="n">
        <v>24800</v>
      </c>
      <c r="AD2269" s="4" t="n">
        <v>13600</v>
      </c>
      <c r="AE2269" s="4" t="n">
        <v>12400</v>
      </c>
      <c r="AF2269" s="4" t="n">
        <v>12700</v>
      </c>
      <c r="AG2269" s="4" t="n">
        <v>14500</v>
      </c>
      <c r="AH2269" s="4" t="n">
        <v>10700</v>
      </c>
      <c r="AI2269" s="4" t="n">
        <v>8300</v>
      </c>
      <c r="AK2269" s="4" t="n">
        <v>4500</v>
      </c>
      <c r="AL2269" s="4" t="n">
        <v>3500</v>
      </c>
      <c r="AM2269" s="4" t="n">
        <v>2200</v>
      </c>
      <c r="AN2269" s="4" t="n">
        <v>1300</v>
      </c>
      <c r="AO2269" s="4" t="n">
        <v>4300</v>
      </c>
      <c r="AP2269" s="4" t="n">
        <v>4900</v>
      </c>
      <c r="AQ2269" s="4" t="n">
        <v>5400</v>
      </c>
      <c r="BB2269" s="4" t="n">
        <v>960</v>
      </c>
      <c r="BC2269" s="4" t="n">
        <v>1740</v>
      </c>
      <c r="BD2269" s="4" t="n">
        <v>14040</v>
      </c>
      <c r="BE2269" s="4" t="n">
        <v>1840</v>
      </c>
      <c r="BF2269" s="4" t="n">
        <v>1040</v>
      </c>
      <c r="BG2269" s="4" t="n">
        <v>3580</v>
      </c>
      <c r="BH2269" s="4" t="n">
        <v>2280</v>
      </c>
      <c r="BI2269" s="4" t="n">
        <v>2980</v>
      </c>
      <c r="BJ2269" s="4" t="n">
        <v>960</v>
      </c>
      <c r="BK2269" s="4" t="n">
        <v>1097960</v>
      </c>
      <c r="BL2269" s="4" t="n">
        <v>2041760</v>
      </c>
      <c r="BM2269" s="4" t="n">
        <v>16301000</v>
      </c>
      <c r="BN2269" s="4" t="n">
        <v>2078760</v>
      </c>
      <c r="BO2269" s="4" t="n">
        <v>1171200</v>
      </c>
      <c r="BP2269" s="4" t="n">
        <v>3988180</v>
      </c>
      <c r="BQ2269" s="4" t="n">
        <v>2533080</v>
      </c>
      <c r="BR2269" s="4" t="n">
        <v>3351880</v>
      </c>
      <c r="BS2269" s="4" t="n">
        <v>1097960</v>
      </c>
      <c r="BT2269" s="7" t="n">
        <v>46100</v>
      </c>
      <c r="BV2269" t="b">
        <v>0</v>
      </c>
      <c r="BW2269" t="inlineStr">
        <is>
          <t>20260414-000500</t>
        </is>
      </c>
      <c r="BX2269" t="inlineStr">
        <is>
          <t>2026-04-13T15:05:00+00:00</t>
        </is>
      </c>
      <c r="BY2269" t="inlineStr">
        <is>
          <t>2026-04-14T00:05:00+09:00</t>
        </is>
      </c>
      <c r="BZ2269" s="5" t="n">
        <v>0.001546257312120422</v>
      </c>
      <c r="CA2269" s="5" t="n">
        <v>8.645833333333334</v>
      </c>
      <c r="CC2269" s="5" t="n">
        <v>0.2748683998083438</v>
      </c>
      <c r="CD2269" s="6" t="n">
        <v>0.03013116289429729</v>
      </c>
      <c r="CE2269" s="6" t="n">
        <v>0.008889063701823963</v>
      </c>
      <c r="CF2269" s="6" t="n">
        <v>0.02275368716153281</v>
      </c>
      <c r="CG2269" s="6" t="n">
        <v>0.03199174406604754</v>
      </c>
      <c r="CH2269" s="6" t="n">
        <v>0.3157894736842106</v>
      </c>
      <c r="CI2269" s="6" t="n">
        <v>0.6000000000000001</v>
      </c>
    </row>
    <row r="2270">
      <c r="A2270" t="inlineStr">
        <is>
          <t>6547</t>
        </is>
      </c>
      <c r="B2270" t="inlineStr">
        <is>
          <t>グリーンズ</t>
        </is>
      </c>
      <c r="C2270" t="inlineStr">
        <is>
          <t>スタンダード</t>
        </is>
      </c>
      <c r="D2270" t="inlineStr">
        <is>
          <t>情報通信・サービスその他</t>
        </is>
      </c>
      <c r="E2270" t="inlineStr">
        <is>
          <t>サービス業</t>
        </is>
      </c>
      <c r="F2270" s="4" t="n">
        <v>2145</v>
      </c>
      <c r="G2270" s="4" t="n">
        <v>29768874135</v>
      </c>
      <c r="H2270" s="4" t="n">
        <v>40969000000</v>
      </c>
      <c r="I2270" s="4" t="n">
        <v>49645000000</v>
      </c>
      <c r="J2270" s="4" t="n">
        <v>53200000000</v>
      </c>
      <c r="K2270" s="4" t="n">
        <v>5019000000</v>
      </c>
      <c r="L2270" s="4" t="n">
        <v>6306000000</v>
      </c>
      <c r="M2270" s="4" t="n">
        <v>6500000000</v>
      </c>
      <c r="N2270" s="4" t="n">
        <v>4888000000</v>
      </c>
      <c r="O2270" s="4" t="n">
        <v>5260000000</v>
      </c>
      <c r="P2270" s="4" t="n">
        <v>3600000000</v>
      </c>
      <c r="Q2270" s="4" t="n">
        <v>36439000000</v>
      </c>
      <c r="R2270" s="4" t="n">
        <v>3697000000</v>
      </c>
      <c r="S2270" s="4" t="n">
        <v>4191000000</v>
      </c>
      <c r="T2270" s="4" t="n">
        <v>10013000000</v>
      </c>
      <c r="U2270" s="4" t="n">
        <v>10177000000</v>
      </c>
      <c r="V2270" s="5" t="n">
        <v>5.659481774714829</v>
      </c>
      <c r="W2270" s="5" t="n">
        <v>2.925112914906161</v>
      </c>
      <c r="X2270" s="5" t="n">
        <v>0.5168517244767613</v>
      </c>
      <c r="Y2270" s="6" t="n">
        <v>0.346</v>
      </c>
      <c r="Z2270" s="4" t="n">
        <v>13878263</v>
      </c>
      <c r="AA2270" s="4" t="n">
        <v>900</v>
      </c>
      <c r="AB2270" s="4" t="n">
        <v>446100</v>
      </c>
      <c r="AC2270" s="4" t="n">
        <v>487400</v>
      </c>
      <c r="AD2270" s="4" t="n">
        <v>453300</v>
      </c>
      <c r="AE2270" s="4" t="n">
        <v>459100</v>
      </c>
      <c r="AF2270" s="4" t="n">
        <v>463000</v>
      </c>
      <c r="AG2270" s="4" t="n">
        <v>437800</v>
      </c>
      <c r="AH2270" s="4" t="n">
        <v>441200</v>
      </c>
      <c r="AI2270" s="4" t="n">
        <v>446100</v>
      </c>
      <c r="AK2270" s="4" t="n">
        <v>1400</v>
      </c>
      <c r="AL2270" s="4" t="n">
        <v>1400</v>
      </c>
      <c r="AM2270" s="4" t="n">
        <v>500</v>
      </c>
      <c r="AN2270" s="4" t="n">
        <v>300</v>
      </c>
      <c r="AO2270" s="4" t="n">
        <v>900</v>
      </c>
      <c r="AP2270" s="4" t="n">
        <v>700</v>
      </c>
      <c r="AQ2270" s="4" t="n">
        <v>900</v>
      </c>
      <c r="BB2270" s="4" t="n">
        <v>48720</v>
      </c>
      <c r="BC2270" s="4" t="n">
        <v>131980</v>
      </c>
      <c r="BD2270" s="4" t="n">
        <v>73760</v>
      </c>
      <c r="BE2270" s="4" t="n">
        <v>87360</v>
      </c>
      <c r="BF2270" s="4" t="n">
        <v>77660</v>
      </c>
      <c r="BG2270" s="4" t="n">
        <v>102880</v>
      </c>
      <c r="BH2270" s="4" t="n">
        <v>77700</v>
      </c>
      <c r="BI2270" s="4" t="n">
        <v>55740</v>
      </c>
      <c r="BJ2270" s="4" t="n">
        <v>48720</v>
      </c>
      <c r="BK2270" s="4" t="n">
        <v>102501880</v>
      </c>
      <c r="BL2270" s="4" t="n">
        <v>298793240</v>
      </c>
      <c r="BM2270" s="4" t="n">
        <v>172285200</v>
      </c>
      <c r="BN2270" s="4" t="n">
        <v>192470180</v>
      </c>
      <c r="BO2270" s="4" t="n">
        <v>167457700</v>
      </c>
      <c r="BP2270" s="4" t="n">
        <v>208431520</v>
      </c>
      <c r="BQ2270" s="4" t="n">
        <v>154004940</v>
      </c>
      <c r="BR2270" s="4" t="n">
        <v>111773380</v>
      </c>
      <c r="BS2270" s="4" t="n">
        <v>102501880</v>
      </c>
      <c r="BT2270" s="7" t="n">
        <v>46066</v>
      </c>
      <c r="BV2270" t="b">
        <v>0</v>
      </c>
      <c r="BW2270" t="inlineStr">
        <is>
          <t>20260414-000500</t>
        </is>
      </c>
      <c r="BX2270" t="inlineStr">
        <is>
          <t>2026-04-13T15:05:00+00:00</t>
        </is>
      </c>
      <c r="BY2270" t="inlineStr">
        <is>
          <t>2026-04-14T00:05:00+09:00</t>
        </is>
      </c>
      <c r="BZ2270" s="5" t="n">
        <v>0.03214379205812716</v>
      </c>
      <c r="CA2270" s="5" t="n">
        <v>9.156403940886699</v>
      </c>
      <c r="CC2270" s="5" t="n">
        <v>0.3363580347241775</v>
      </c>
      <c r="CD2270" s="6" t="n">
        <v>0.167224870022078</v>
      </c>
      <c r="CE2270" s="6" t="n">
        <v>0.3060273083928164</v>
      </c>
      <c r="CF2270" s="6" t="n">
        <v>0.1202992407962511</v>
      </c>
      <c r="CG2270" s="6" t="n">
        <v>0.07160841978044119</v>
      </c>
      <c r="CH2270" s="6" t="n">
        <v>0.03076435141135425</v>
      </c>
      <c r="CI2270" s="6" t="n">
        <v>-0.3155893536121673</v>
      </c>
    </row>
    <row r="2271">
      <c r="A2271" t="inlineStr">
        <is>
          <t>6548</t>
        </is>
      </c>
      <c r="B2271" t="inlineStr">
        <is>
          <t>旅工房</t>
        </is>
      </c>
      <c r="C2271" t="inlineStr">
        <is>
          <t>グロース</t>
        </is>
      </c>
      <c r="D2271" t="inlineStr">
        <is>
          <t>情報通信・サービスその他</t>
        </is>
      </c>
      <c r="E2271" t="inlineStr">
        <is>
          <t>サービス業</t>
        </is>
      </c>
      <c r="F2271" s="4" t="n">
        <v>146</v>
      </c>
      <c r="G2271" s="4" t="n">
        <v>2890770800</v>
      </c>
      <c r="H2271" s="4" t="n">
        <v>3342000000</v>
      </c>
      <c r="I2271" s="4" t="n">
        <v>3722000000</v>
      </c>
      <c r="J2271" s="4" t="n">
        <v>5287000000</v>
      </c>
      <c r="K2271" s="4" t="n">
        <v>-351000000</v>
      </c>
      <c r="L2271" s="4" t="n">
        <v>-111000000</v>
      </c>
      <c r="M2271" s="4" t="n">
        <v>-40000000</v>
      </c>
      <c r="N2271" s="4" t="n">
        <v>-353000000</v>
      </c>
      <c r="O2271" s="4" t="n">
        <v>-767000000</v>
      </c>
      <c r="P2271" s="4" t="n">
        <v>-22000000</v>
      </c>
      <c r="Q2271" s="4" t="n">
        <v>1262000000</v>
      </c>
      <c r="R2271" s="4" t="n">
        <v>-888000000</v>
      </c>
      <c r="S2271" s="4" t="n">
        <v>-1013000000</v>
      </c>
      <c r="T2271" s="4" t="n">
        <v>2603000000</v>
      </c>
      <c r="U2271" s="4" t="n">
        <v>619000000</v>
      </c>
      <c r="W2271" s="5" t="n">
        <v>4.67006591276252</v>
      </c>
      <c r="X2271" s="5" t="n">
        <v>-1.239095315024233</v>
      </c>
      <c r="Y2271" s="6" t="n">
        <v>0.158</v>
      </c>
      <c r="Z2271" s="4" t="n">
        <v>19799800</v>
      </c>
      <c r="AA2271" s="4" t="n">
        <v>0</v>
      </c>
      <c r="AB2271" s="4" t="n">
        <v>766800</v>
      </c>
      <c r="AC2271" s="4" t="n">
        <v>813400</v>
      </c>
      <c r="AD2271" s="4" t="n">
        <v>824200</v>
      </c>
      <c r="AE2271" s="4" t="n">
        <v>824000</v>
      </c>
      <c r="AF2271" s="4" t="n">
        <v>823500</v>
      </c>
      <c r="AG2271" s="4" t="n">
        <v>816000</v>
      </c>
      <c r="AH2271" s="4" t="n">
        <v>800400</v>
      </c>
      <c r="AI2271" s="4" t="n">
        <v>766800</v>
      </c>
      <c r="AK2271" s="4" t="n">
        <v>0</v>
      </c>
      <c r="AL2271" s="4" t="n">
        <v>0</v>
      </c>
      <c r="AM2271" s="4" t="n">
        <v>0</v>
      </c>
      <c r="AN2271" s="4" t="n">
        <v>0</v>
      </c>
      <c r="AO2271" s="4" t="n">
        <v>0</v>
      </c>
      <c r="AP2271" s="4" t="n">
        <v>0</v>
      </c>
      <c r="AQ2271" s="4" t="n">
        <v>0</v>
      </c>
      <c r="BB2271" s="4" t="n">
        <v>29560</v>
      </c>
      <c r="BC2271" s="4" t="n">
        <v>163940</v>
      </c>
      <c r="BD2271" s="4" t="n">
        <v>45960</v>
      </c>
      <c r="BE2271" s="4" t="n">
        <v>54300</v>
      </c>
      <c r="BF2271" s="4" t="n">
        <v>27140</v>
      </c>
      <c r="BG2271" s="4" t="n">
        <v>20000</v>
      </c>
      <c r="BH2271" s="4" t="n">
        <v>18800</v>
      </c>
      <c r="BI2271" s="4" t="n">
        <v>18660</v>
      </c>
      <c r="BJ2271" s="4" t="n">
        <v>29560</v>
      </c>
      <c r="BK2271" s="4" t="n">
        <v>4358900</v>
      </c>
      <c r="BL2271" s="4" t="n">
        <v>25120520</v>
      </c>
      <c r="BM2271" s="4" t="n">
        <v>7101920</v>
      </c>
      <c r="BN2271" s="4" t="n">
        <v>8015220</v>
      </c>
      <c r="BO2271" s="4" t="n">
        <v>3939880</v>
      </c>
      <c r="BP2271" s="4" t="n">
        <v>2770700</v>
      </c>
      <c r="BQ2271" s="4" t="n">
        <v>2605120</v>
      </c>
      <c r="BR2271" s="4" t="n">
        <v>2667660</v>
      </c>
      <c r="BS2271" s="4" t="n">
        <v>4358900</v>
      </c>
      <c r="BT2271" s="7" t="n">
        <v>46066</v>
      </c>
      <c r="BV2271" t="b">
        <v>0</v>
      </c>
      <c r="BW2271" t="inlineStr">
        <is>
          <t>20260414-000500</t>
        </is>
      </c>
      <c r="BX2271" t="inlineStr">
        <is>
          <t>2026-04-13T15:05:00+00:00</t>
        </is>
      </c>
      <c r="BY2271" t="inlineStr">
        <is>
          <t>2026-04-14T00:05:00+09:00</t>
        </is>
      </c>
      <c r="BZ2271" s="5" t="n">
        <v>0.03872766391579713</v>
      </c>
      <c r="CA2271" s="5" t="n">
        <v>25.9404600811908</v>
      </c>
      <c r="CC2271" s="5" t="n">
        <v>0.9004518794779579</v>
      </c>
      <c r="CD2271" s="6" t="n">
        <v>0.7173487841075712</v>
      </c>
      <c r="CG2271" s="6" t="n">
        <v>0.4204728640515851</v>
      </c>
      <c r="CH2271" s="6" t="n">
        <v>-0.6396396396396397</v>
      </c>
      <c r="CI2271" s="6" t="n">
        <v>-0.9713168187744459</v>
      </c>
    </row>
    <row r="2272">
      <c r="A2272" t="inlineStr">
        <is>
          <t>6549</t>
        </is>
      </c>
      <c r="B2272" t="inlineStr">
        <is>
          <t>ディーエムソリューションズ</t>
        </is>
      </c>
      <c r="C2272" t="inlineStr">
        <is>
          <t>スタンダード</t>
        </is>
      </c>
      <c r="D2272" t="inlineStr">
        <is>
          <t>情報通信・サービスその他</t>
        </is>
      </c>
      <c r="E2272" t="inlineStr">
        <is>
          <t>サービス業</t>
        </is>
      </c>
      <c r="F2272" s="4" t="n">
        <v>1692</v>
      </c>
      <c r="G2272" s="4" t="n">
        <v>4823892000</v>
      </c>
      <c r="H2272" s="4" t="n">
        <v>18207000000</v>
      </c>
      <c r="I2272" s="4" t="n">
        <v>21155000000</v>
      </c>
      <c r="J2272" s="4" t="n">
        <v>22830000000</v>
      </c>
      <c r="K2272" s="4" t="n">
        <v>568000000</v>
      </c>
      <c r="L2272" s="4" t="n">
        <v>678000000</v>
      </c>
      <c r="M2272" s="4" t="n">
        <v>800000000</v>
      </c>
      <c r="N2272" s="4" t="n">
        <v>402000000</v>
      </c>
      <c r="O2272" s="4" t="n">
        <v>496000000</v>
      </c>
      <c r="P2272" s="4" t="n">
        <v>515000000</v>
      </c>
      <c r="Q2272" s="4" t="n">
        <v>17861000000</v>
      </c>
      <c r="R2272" s="4" t="n">
        <v>462000000</v>
      </c>
      <c r="S2272" s="4" t="n">
        <v>315000000</v>
      </c>
      <c r="T2272" s="4" t="n">
        <v>1361000000</v>
      </c>
      <c r="U2272" s="4" t="n">
        <v>3347000000</v>
      </c>
      <c r="V2272" s="5" t="n">
        <v>9.725588709677419</v>
      </c>
      <c r="W2272" s="5" t="n">
        <v>1.441258440394383</v>
      </c>
      <c r="X2272" s="5" t="n">
        <v>0.1481924111144308</v>
      </c>
      <c r="Y2272" s="6" t="n">
        <v>0.403</v>
      </c>
      <c r="Z2272" s="4" t="n">
        <v>2851000</v>
      </c>
      <c r="AA2272" s="4" t="n">
        <v>0</v>
      </c>
      <c r="AB2272" s="4" t="n">
        <v>44300</v>
      </c>
      <c r="AC2272" s="4" t="n">
        <v>60300</v>
      </c>
      <c r="AD2272" s="4" t="n">
        <v>57900</v>
      </c>
      <c r="AE2272" s="4" t="n">
        <v>56700</v>
      </c>
      <c r="AF2272" s="4" t="n">
        <v>54500</v>
      </c>
      <c r="AG2272" s="4" t="n">
        <v>53400</v>
      </c>
      <c r="AH2272" s="4" t="n">
        <v>45600</v>
      </c>
      <c r="AI2272" s="4" t="n">
        <v>44300</v>
      </c>
      <c r="AK2272" s="4" t="n">
        <v>0</v>
      </c>
      <c r="AL2272" s="4" t="n">
        <v>0</v>
      </c>
      <c r="AM2272" s="4" t="n">
        <v>0</v>
      </c>
      <c r="AN2272" s="4" t="n">
        <v>0</v>
      </c>
      <c r="AO2272" s="4" t="n">
        <v>0</v>
      </c>
      <c r="AP2272" s="4" t="n">
        <v>0</v>
      </c>
      <c r="AQ2272" s="4" t="n">
        <v>0</v>
      </c>
      <c r="BB2272" s="4" t="n">
        <v>1420</v>
      </c>
      <c r="BC2272" s="4" t="n">
        <v>2760</v>
      </c>
      <c r="BD2272" s="4" t="n">
        <v>3280</v>
      </c>
      <c r="BE2272" s="4" t="n">
        <v>2180</v>
      </c>
      <c r="BF2272" s="4" t="n">
        <v>2680</v>
      </c>
      <c r="BG2272" s="4" t="n">
        <v>2220</v>
      </c>
      <c r="BH2272" s="4" t="n">
        <v>7360</v>
      </c>
      <c r="BI2272" s="4" t="n">
        <v>2620</v>
      </c>
      <c r="BJ2272" s="4" t="n">
        <v>1420</v>
      </c>
      <c r="BK2272" s="4" t="n">
        <v>2399020</v>
      </c>
      <c r="BL2272" s="4" t="n">
        <v>4477260</v>
      </c>
      <c r="BM2272" s="4" t="n">
        <v>5456440</v>
      </c>
      <c r="BN2272" s="4" t="n">
        <v>3656100</v>
      </c>
      <c r="BO2272" s="4" t="n">
        <v>4541480</v>
      </c>
      <c r="BP2272" s="4" t="n">
        <v>3870740</v>
      </c>
      <c r="BQ2272" s="4" t="n">
        <v>13256840</v>
      </c>
      <c r="BR2272" s="4" t="n">
        <v>4452880</v>
      </c>
      <c r="BS2272" s="4" t="n">
        <v>2399020</v>
      </c>
      <c r="BT2272" s="7" t="n">
        <v>46066</v>
      </c>
      <c r="BV2272" t="b">
        <v>0</v>
      </c>
      <c r="BW2272" t="inlineStr">
        <is>
          <t>20260414-000500</t>
        </is>
      </c>
      <c r="BX2272" t="inlineStr">
        <is>
          <t>2026-04-13T15:05:00+00:00</t>
        </is>
      </c>
      <c r="BY2272" t="inlineStr">
        <is>
          <t>2026-04-14T00:05:00+09:00</t>
        </is>
      </c>
      <c r="BZ2272" s="5" t="n">
        <v>0.01553840757628902</v>
      </c>
      <c r="CA2272" s="5" t="n">
        <v>31.19718309859155</v>
      </c>
      <c r="CC2272" s="5" t="n">
        <v>0.2821373281159694</v>
      </c>
      <c r="CD2272" s="6" t="n">
        <v>0.08831253065490974</v>
      </c>
      <c r="CE2272" s="6" t="n">
        <v>0.2114175446692472</v>
      </c>
      <c r="CF2272" s="6" t="n">
        <v>0.2548319308190936</v>
      </c>
      <c r="CG2272" s="6" t="n">
        <v>0.07917749940912322</v>
      </c>
      <c r="CH2272" s="6" t="n">
        <v>0.1799410029498525</v>
      </c>
      <c r="CI2272" s="6" t="n">
        <v>0.03830645161290325</v>
      </c>
    </row>
    <row r="2273">
      <c r="A2273" t="inlineStr">
        <is>
          <t>6551</t>
        </is>
      </c>
      <c r="B2273" t="inlineStr">
        <is>
          <t>ツナググループ・ホールディングス</t>
        </is>
      </c>
      <c r="C2273" t="inlineStr">
        <is>
          <t>スタンダード</t>
        </is>
      </c>
      <c r="D2273" t="inlineStr">
        <is>
          <t>情報通信・サービスその他</t>
        </is>
      </c>
      <c r="E2273" t="inlineStr">
        <is>
          <t>サービス業</t>
        </is>
      </c>
      <c r="F2273" s="4" t="n">
        <v>652</v>
      </c>
      <c r="G2273" s="4" t="n">
        <v>5667589544</v>
      </c>
      <c r="H2273" s="4" t="n">
        <v>16388000000</v>
      </c>
      <c r="I2273" s="4" t="n">
        <v>18269000000</v>
      </c>
      <c r="J2273" s="4" t="n">
        <v>20500000000</v>
      </c>
      <c r="K2273" s="4" t="n">
        <v>629000000</v>
      </c>
      <c r="L2273" s="4" t="n">
        <v>877000000</v>
      </c>
      <c r="M2273" s="4" t="n">
        <v>1060000000</v>
      </c>
      <c r="N2273" s="4" t="n">
        <v>358000000</v>
      </c>
      <c r="O2273" s="4" t="n">
        <v>511000000</v>
      </c>
      <c r="P2273" s="4" t="n">
        <v>689000000</v>
      </c>
      <c r="Q2273" s="4" t="n">
        <v>15027000000</v>
      </c>
      <c r="R2273" s="4" t="n">
        <v>443000000</v>
      </c>
      <c r="S2273" s="4" t="n">
        <v>132000000</v>
      </c>
      <c r="T2273" s="4" t="n">
        <v>1148000000</v>
      </c>
      <c r="U2273" s="4" t="n">
        <v>2061000000</v>
      </c>
      <c r="V2273" s="5" t="n">
        <v>11.09117327592955</v>
      </c>
      <c r="W2273" s="5" t="n">
        <v>2.74992214653081</v>
      </c>
      <c r="X2273" s="5" t="n">
        <v>0.2479378942261038</v>
      </c>
      <c r="Y2273" s="6" t="n">
        <v>0.452</v>
      </c>
      <c r="Z2273" s="4" t="n">
        <v>8692622</v>
      </c>
      <c r="AA2273" s="4" t="n">
        <v>3500</v>
      </c>
      <c r="AB2273" s="4" t="n">
        <v>210200</v>
      </c>
      <c r="AC2273" s="4" t="n">
        <v>243700</v>
      </c>
      <c r="AD2273" s="4" t="n">
        <v>222700</v>
      </c>
      <c r="AE2273" s="4" t="n">
        <v>207100</v>
      </c>
      <c r="AF2273" s="4" t="n">
        <v>203800</v>
      </c>
      <c r="AG2273" s="4" t="n">
        <v>202500</v>
      </c>
      <c r="AH2273" s="4" t="n">
        <v>202000</v>
      </c>
      <c r="AI2273" s="4" t="n">
        <v>210200</v>
      </c>
      <c r="AK2273" s="4" t="n">
        <v>1700</v>
      </c>
      <c r="AL2273" s="4" t="n">
        <v>3900</v>
      </c>
      <c r="AM2273" s="4" t="n">
        <v>3800</v>
      </c>
      <c r="AN2273" s="4" t="n">
        <v>3300</v>
      </c>
      <c r="AO2273" s="4" t="n">
        <v>4600</v>
      </c>
      <c r="AP2273" s="4" t="n">
        <v>29500</v>
      </c>
      <c r="AQ2273" s="4" t="n">
        <v>3500</v>
      </c>
      <c r="BB2273" s="4" t="n">
        <v>30780</v>
      </c>
      <c r="BC2273" s="4" t="n">
        <v>46480</v>
      </c>
      <c r="BD2273" s="4" t="n">
        <v>35400</v>
      </c>
      <c r="BE2273" s="4" t="n">
        <v>62060</v>
      </c>
      <c r="BF2273" s="4" t="n">
        <v>22580</v>
      </c>
      <c r="BG2273" s="4" t="n">
        <v>24000</v>
      </c>
      <c r="BH2273" s="4" t="n">
        <v>22440</v>
      </c>
      <c r="BI2273" s="4" t="n">
        <v>26160</v>
      </c>
      <c r="BJ2273" s="4" t="n">
        <v>30780</v>
      </c>
      <c r="BK2273" s="4" t="n">
        <v>20513860</v>
      </c>
      <c r="BL2273" s="4" t="n">
        <v>32111940</v>
      </c>
      <c r="BM2273" s="4" t="n">
        <v>25171400</v>
      </c>
      <c r="BN2273" s="4" t="n">
        <v>43991360</v>
      </c>
      <c r="BO2273" s="4" t="n">
        <v>15964080</v>
      </c>
      <c r="BP2273" s="4" t="n">
        <v>16815580</v>
      </c>
      <c r="BQ2273" s="4" t="n">
        <v>15743760</v>
      </c>
      <c r="BR2273" s="4" t="n">
        <v>17654440</v>
      </c>
      <c r="BS2273" s="4" t="n">
        <v>20513860</v>
      </c>
      <c r="BT2273" s="7" t="n">
        <v>46062</v>
      </c>
      <c r="BV2273" t="b">
        <v>0</v>
      </c>
      <c r="BW2273" t="inlineStr">
        <is>
          <t>20260414-000500</t>
        </is>
      </c>
      <c r="BX2273" t="inlineStr">
        <is>
          <t>2026-04-13T15:05:00+00:00</t>
        </is>
      </c>
      <c r="BY2273" t="inlineStr">
        <is>
          <t>2026-04-14T00:05:00+09:00</t>
        </is>
      </c>
      <c r="BZ2273" s="5" t="n">
        <v>0.02418142650169304</v>
      </c>
      <c r="CA2273" s="5" t="n">
        <v>6.829109811565952</v>
      </c>
      <c r="CC2273" s="5" t="n">
        <v>0.2025552470036105</v>
      </c>
      <c r="CD2273" s="6" t="n">
        <v>0.1026082678572244</v>
      </c>
      <c r="CE2273" s="6" t="n">
        <v>0.4070124281298884</v>
      </c>
      <c r="CF2273" s="6" t="n">
        <v>0.9675396110909993</v>
      </c>
      <c r="CG2273" s="6" t="n">
        <v>0.1221194372981553</v>
      </c>
      <c r="CH2273" s="6" t="n">
        <v>0.2086659064994298</v>
      </c>
      <c r="CI2273" s="6" t="n">
        <v>0.3483365949119375</v>
      </c>
    </row>
    <row r="2274">
      <c r="A2274" t="inlineStr">
        <is>
          <t>6552</t>
        </is>
      </c>
      <c r="B2274" t="inlineStr">
        <is>
          <t>ＧａｍｅＷｉｔｈ</t>
        </is>
      </c>
      <c r="C2274" t="inlineStr">
        <is>
          <t>スタンダード</t>
        </is>
      </c>
      <c r="D2274" t="inlineStr">
        <is>
          <t>情報通信・サービスその他</t>
        </is>
      </c>
      <c r="E2274" t="inlineStr">
        <is>
          <t>サービス業</t>
        </is>
      </c>
      <c r="F2274" s="4" t="n">
        <v>229</v>
      </c>
      <c r="G2274" s="4" t="n">
        <v>4201737800</v>
      </c>
      <c r="H2274" s="4" t="n">
        <v>3497000000</v>
      </c>
      <c r="I2274" s="4" t="n">
        <v>3451000000</v>
      </c>
      <c r="J2274" s="4" t="inlineStr">
        <is>
          <t>予想無し</t>
        </is>
      </c>
      <c r="K2274" s="4" t="n">
        <v>67000000</v>
      </c>
      <c r="L2274" s="4" t="n">
        <v>-196000000</v>
      </c>
      <c r="M2274" s="4" t="inlineStr">
        <is>
          <t>予想無し</t>
        </is>
      </c>
      <c r="N2274" s="4" t="n">
        <v>-347000000</v>
      </c>
      <c r="O2274" s="4" t="n">
        <v>-235000000</v>
      </c>
      <c r="P2274" s="4" t="inlineStr">
        <is>
          <t>予想無し</t>
        </is>
      </c>
      <c r="Q2274" s="4" t="n">
        <v>3512000000</v>
      </c>
      <c r="R2274" s="4" t="n">
        <v>337000000</v>
      </c>
      <c r="S2274" s="4" t="n">
        <v>179000000</v>
      </c>
      <c r="T2274" s="4" t="n">
        <v>2142000000</v>
      </c>
      <c r="U2274" s="4" t="n">
        <v>2675000000</v>
      </c>
      <c r="W2274" s="5" t="n">
        <v>1.570743102803738</v>
      </c>
      <c r="X2274" s="5" t="n">
        <v>-0.08785046728971962</v>
      </c>
      <c r="Y2274" s="6" t="n">
        <v>0.799</v>
      </c>
      <c r="Z2274" s="4" t="n">
        <v>18348200</v>
      </c>
      <c r="AA2274" s="4" t="n">
        <v>0</v>
      </c>
      <c r="AB2274" s="4" t="n">
        <v>611300</v>
      </c>
      <c r="AC2274" s="4" t="n">
        <v>634400</v>
      </c>
      <c r="AD2274" s="4" t="n">
        <v>648800</v>
      </c>
      <c r="AE2274" s="4" t="n">
        <v>616000</v>
      </c>
      <c r="AF2274" s="4" t="n">
        <v>623500</v>
      </c>
      <c r="AG2274" s="4" t="n">
        <v>620000</v>
      </c>
      <c r="AH2274" s="4" t="n">
        <v>606900</v>
      </c>
      <c r="AI2274" s="4" t="n">
        <v>611300</v>
      </c>
      <c r="AK2274" s="4" t="n">
        <v>0</v>
      </c>
      <c r="AL2274" s="4" t="n">
        <v>0</v>
      </c>
      <c r="AM2274" s="4" t="n">
        <v>0</v>
      </c>
      <c r="AN2274" s="4" t="n">
        <v>0</v>
      </c>
      <c r="AO2274" s="4" t="n">
        <v>0</v>
      </c>
      <c r="AP2274" s="4" t="n">
        <v>0</v>
      </c>
      <c r="AQ2274" s="4" t="n">
        <v>0</v>
      </c>
      <c r="BB2274" s="4" t="n">
        <v>1493740</v>
      </c>
      <c r="BC2274" s="4" t="n">
        <v>34180</v>
      </c>
      <c r="BD2274" s="4" t="n">
        <v>16780</v>
      </c>
      <c r="BE2274" s="4" t="n">
        <v>38600</v>
      </c>
      <c r="BF2274" s="4" t="n">
        <v>18020</v>
      </c>
      <c r="BG2274" s="4" t="n">
        <v>18360</v>
      </c>
      <c r="BH2274" s="4" t="n">
        <v>16180</v>
      </c>
      <c r="BI2274" s="4" t="n">
        <v>18960</v>
      </c>
      <c r="BJ2274" s="4" t="n">
        <v>1493740</v>
      </c>
      <c r="BK2274" s="4" t="n">
        <v>390225720</v>
      </c>
      <c r="BL2274" s="4" t="n">
        <v>5792120</v>
      </c>
      <c r="BM2274" s="4" t="n">
        <v>2855180</v>
      </c>
      <c r="BN2274" s="4" t="n">
        <v>6403660</v>
      </c>
      <c r="BO2274" s="4" t="n">
        <v>2984240</v>
      </c>
      <c r="BP2274" s="4" t="n">
        <v>2995980</v>
      </c>
      <c r="BQ2274" s="4" t="n">
        <v>2654840</v>
      </c>
      <c r="BR2274" s="4" t="n">
        <v>3241340</v>
      </c>
      <c r="BS2274" s="4" t="n">
        <v>390225720</v>
      </c>
      <c r="BT2274" s="7" t="n">
        <v>46120</v>
      </c>
      <c r="BV2274" t="b">
        <v>0</v>
      </c>
      <c r="BW2274" t="inlineStr">
        <is>
          <t>20260414-000500</t>
        </is>
      </c>
      <c r="BX2274" t="inlineStr">
        <is>
          <t>2026-04-13T15:05:00+00:00</t>
        </is>
      </c>
      <c r="BY2274" t="inlineStr">
        <is>
          <t>2026-04-14T00:05:00+09:00</t>
        </is>
      </c>
      <c r="BZ2274" s="5" t="n">
        <v>0.03331661961391308</v>
      </c>
      <c r="CA2274" s="5" t="n">
        <v>0.4092412334141149</v>
      </c>
      <c r="CC2274" s="5" t="n">
        <v>0.5097890687039063</v>
      </c>
      <c r="CD2274" s="6" t="n">
        <v>-0.00872255170468994</v>
      </c>
    </row>
    <row r="2275">
      <c r="A2275" t="inlineStr">
        <is>
          <t>6554</t>
        </is>
      </c>
      <c r="B2275" t="inlineStr">
        <is>
          <t>エスユーエス</t>
        </is>
      </c>
      <c r="C2275" t="inlineStr">
        <is>
          <t>グロース</t>
        </is>
      </c>
      <c r="D2275" t="inlineStr">
        <is>
          <t>情報通信・サービスその他</t>
        </is>
      </c>
      <c r="E2275" t="inlineStr">
        <is>
          <t>サービス業</t>
        </is>
      </c>
      <c r="F2275" s="4" t="n">
        <v>1013</v>
      </c>
      <c r="G2275" s="4" t="n">
        <v>9155088800</v>
      </c>
      <c r="H2275" s="4" t="n">
        <v>13219000000</v>
      </c>
      <c r="I2275" s="4" t="n">
        <v>15015000000</v>
      </c>
      <c r="J2275" s="4" t="n">
        <v>16902000000</v>
      </c>
      <c r="K2275" s="4" t="n">
        <v>829000000</v>
      </c>
      <c r="L2275" s="4" t="n">
        <v>1212000000</v>
      </c>
      <c r="M2275" s="4" t="n">
        <v>1365000000</v>
      </c>
      <c r="N2275" s="4" t="n">
        <v>602000000</v>
      </c>
      <c r="O2275" s="4" t="n">
        <v>915000000</v>
      </c>
      <c r="P2275" s="4" t="n">
        <v>991000000</v>
      </c>
      <c r="Q2275" s="4" t="n">
        <v>11501000000</v>
      </c>
      <c r="R2275" s="4" t="n">
        <v>608000000</v>
      </c>
      <c r="S2275" s="4" t="n">
        <v>461000000</v>
      </c>
      <c r="T2275" s="4" t="n">
        <v>3407000000</v>
      </c>
      <c r="U2275" s="4" t="n">
        <v>4317000000</v>
      </c>
      <c r="V2275" s="5" t="n">
        <v>10.00556153005465</v>
      </c>
      <c r="W2275" s="5" t="n">
        <v>2.12070623117906</v>
      </c>
      <c r="X2275" s="5" t="n">
        <v>0.211952744961779</v>
      </c>
      <c r="Y2275" s="6" t="n">
        <v>0.629</v>
      </c>
      <c r="Z2275" s="4" t="n">
        <v>9037600</v>
      </c>
      <c r="AA2275" s="4" t="n">
        <v>0</v>
      </c>
      <c r="AB2275" s="4" t="n">
        <v>262100</v>
      </c>
      <c r="AC2275" s="4" t="n">
        <v>244700</v>
      </c>
      <c r="AD2275" s="4" t="n">
        <v>238700</v>
      </c>
      <c r="AE2275" s="4" t="n">
        <v>241100</v>
      </c>
      <c r="AF2275" s="4" t="n">
        <v>242200</v>
      </c>
      <c r="AG2275" s="4" t="n">
        <v>244700</v>
      </c>
      <c r="AH2275" s="4" t="n">
        <v>254600</v>
      </c>
      <c r="AI2275" s="4" t="n">
        <v>262100</v>
      </c>
      <c r="AK2275" s="4" t="n">
        <v>0</v>
      </c>
      <c r="AL2275" s="4" t="n">
        <v>0</v>
      </c>
      <c r="AM2275" s="4" t="n">
        <v>0</v>
      </c>
      <c r="AN2275" s="4" t="n">
        <v>0</v>
      </c>
      <c r="AO2275" s="4" t="n">
        <v>0</v>
      </c>
      <c r="AP2275" s="4" t="n">
        <v>300</v>
      </c>
      <c r="AQ2275" s="4" t="n">
        <v>0</v>
      </c>
      <c r="BB2275" s="4" t="n">
        <v>11880</v>
      </c>
      <c r="BC2275" s="4" t="n">
        <v>63780</v>
      </c>
      <c r="BD2275" s="4" t="n">
        <v>17160</v>
      </c>
      <c r="BE2275" s="4" t="n">
        <v>24440</v>
      </c>
      <c r="BF2275" s="4" t="n">
        <v>26580</v>
      </c>
      <c r="BG2275" s="4" t="n">
        <v>13360</v>
      </c>
      <c r="BH2275" s="4" t="n">
        <v>15520</v>
      </c>
      <c r="BI2275" s="4" t="n">
        <v>10960</v>
      </c>
      <c r="BJ2275" s="4" t="n">
        <v>11880</v>
      </c>
      <c r="BK2275" s="4" t="n">
        <v>12205200</v>
      </c>
      <c r="BL2275" s="4" t="n">
        <v>68295080</v>
      </c>
      <c r="BM2275" s="4" t="n">
        <v>18404540</v>
      </c>
      <c r="BN2275" s="4" t="n">
        <v>25526180</v>
      </c>
      <c r="BO2275" s="4" t="n">
        <v>27421060</v>
      </c>
      <c r="BP2275" s="4" t="n">
        <v>13708360</v>
      </c>
      <c r="BQ2275" s="4" t="n">
        <v>15936420</v>
      </c>
      <c r="BR2275" s="4" t="n">
        <v>11189420</v>
      </c>
      <c r="BS2275" s="4" t="n">
        <v>12205200</v>
      </c>
      <c r="BT2275" s="7" t="n">
        <v>46066</v>
      </c>
      <c r="BV2275" t="b">
        <v>0</v>
      </c>
      <c r="BW2275" t="inlineStr">
        <is>
          <t>20260414-000500</t>
        </is>
      </c>
      <c r="BX2275" t="inlineStr">
        <is>
          <t>2026-04-13T15:05:00+00:00</t>
        </is>
      </c>
      <c r="BY2275" t="inlineStr">
        <is>
          <t>2026-04-14T00:05:00+09:00</t>
        </is>
      </c>
      <c r="BZ2275" s="5" t="n">
        <v>0.02900106222891033</v>
      </c>
      <c r="CA2275" s="5" t="n">
        <v>22.06228956228956</v>
      </c>
      <c r="CC2275" s="5" t="n">
        <v>0.3721427584623756</v>
      </c>
      <c r="CD2275" s="6" t="n">
        <v>0.1426017017373755</v>
      </c>
      <c r="CE2275" s="6" t="n">
        <v>0.4118856372353885</v>
      </c>
      <c r="CF2275" s="6" t="n">
        <v>0.4088348441961742</v>
      </c>
      <c r="CG2275" s="6" t="n">
        <v>0.1256743256743256</v>
      </c>
      <c r="CH2275" s="6" t="n">
        <v>0.1262376237623761</v>
      </c>
      <c r="CI2275" s="6" t="n">
        <v>0.08306010928961749</v>
      </c>
    </row>
    <row r="2276">
      <c r="A2276" t="inlineStr">
        <is>
          <t>6555</t>
        </is>
      </c>
      <c r="B2276" t="inlineStr">
        <is>
          <t>ＭＳ＆Ｃｏｎｓｕｌｔｉｎｇ</t>
        </is>
      </c>
      <c r="C2276" t="inlineStr">
        <is>
          <t>スタンダード</t>
        </is>
      </c>
      <c r="D2276" t="inlineStr">
        <is>
          <t>情報通信・サービスその他</t>
        </is>
      </c>
      <c r="E2276" t="inlineStr">
        <is>
          <t>サービス業</t>
        </is>
      </c>
      <c r="F2276" s="4" t="n">
        <v>457</v>
      </c>
      <c r="G2276" s="4" t="n">
        <v>2101011800</v>
      </c>
      <c r="H2276" s="4" t="n">
        <v>2552000000</v>
      </c>
      <c r="I2276" s="4" t="n">
        <v>2585000000</v>
      </c>
      <c r="J2276" s="4" t="n">
        <v>2757000000</v>
      </c>
      <c r="K2276" s="4" t="n">
        <v>-238000000</v>
      </c>
      <c r="L2276" s="4" t="n">
        <v>252000000</v>
      </c>
      <c r="M2276" s="4" t="n">
        <v>355000000</v>
      </c>
      <c r="N2276" s="4" t="n">
        <v>-276000000</v>
      </c>
      <c r="O2276" s="4" t="n">
        <v>173000000</v>
      </c>
      <c r="P2276" s="4" t="n">
        <v>220000000</v>
      </c>
      <c r="Q2276" s="4" t="n">
        <v>2391000000</v>
      </c>
      <c r="R2276" s="4" t="n">
        <v>180000000</v>
      </c>
      <c r="S2276" s="4" t="n">
        <v>114000000</v>
      </c>
      <c r="T2276" s="4" t="n">
        <v>1030000000</v>
      </c>
      <c r="U2276" s="4" t="n">
        <v>2914000000</v>
      </c>
      <c r="V2276" s="5" t="n">
        <v>12.14457687861272</v>
      </c>
      <c r="W2276" s="5" t="n">
        <v>0.7210061084420041</v>
      </c>
      <c r="X2276" s="5" t="n">
        <v>0.05936856554564173</v>
      </c>
      <c r="Y2276" s="6" t="n">
        <v>0.798</v>
      </c>
      <c r="Z2276" s="4" t="n">
        <v>4597400</v>
      </c>
      <c r="AA2276" s="4" t="n">
        <v>0</v>
      </c>
      <c r="AB2276" s="4" t="n">
        <v>114800</v>
      </c>
      <c r="AC2276" s="4" t="n">
        <v>136600</v>
      </c>
      <c r="AD2276" s="4" t="n">
        <v>134000</v>
      </c>
      <c r="AE2276" s="4" t="n">
        <v>114600</v>
      </c>
      <c r="AF2276" s="4" t="n">
        <v>115400</v>
      </c>
      <c r="AG2276" s="4" t="n">
        <v>115000</v>
      </c>
      <c r="AH2276" s="4" t="n">
        <v>113400</v>
      </c>
      <c r="AI2276" s="4" t="n">
        <v>114800</v>
      </c>
      <c r="AK2276" s="4" t="n">
        <v>0</v>
      </c>
      <c r="AL2276" s="4" t="n">
        <v>0</v>
      </c>
      <c r="AM2276" s="4" t="n">
        <v>0</v>
      </c>
      <c r="AN2276" s="4" t="n">
        <v>0</v>
      </c>
      <c r="AO2276" s="4" t="n">
        <v>0</v>
      </c>
      <c r="AP2276" s="4" t="n">
        <v>0</v>
      </c>
      <c r="AQ2276" s="4" t="n">
        <v>0</v>
      </c>
      <c r="BB2276" s="4" t="n">
        <v>17175</v>
      </c>
      <c r="BC2276" s="4" t="n">
        <v>3060</v>
      </c>
      <c r="BD2276" s="4" t="n">
        <v>2320</v>
      </c>
      <c r="BE2276" s="4" t="n">
        <v>4540</v>
      </c>
      <c r="BF2276" s="4" t="n">
        <v>2020</v>
      </c>
      <c r="BG2276" s="4" t="n">
        <v>2420</v>
      </c>
      <c r="BH2276" s="4" t="n">
        <v>2300</v>
      </c>
      <c r="BI2276" s="4" t="n">
        <v>3625</v>
      </c>
      <c r="BJ2276" s="4" t="n">
        <v>17175</v>
      </c>
      <c r="BK2276" s="4" t="n">
        <v>7689975</v>
      </c>
      <c r="BL2276" s="4" t="n">
        <v>1285380</v>
      </c>
      <c r="BM2276" s="4" t="n">
        <v>978680</v>
      </c>
      <c r="BN2276" s="4" t="n">
        <v>1901000</v>
      </c>
      <c r="BO2276" s="4" t="n">
        <v>837200</v>
      </c>
      <c r="BP2276" s="4" t="n">
        <v>988820</v>
      </c>
      <c r="BQ2276" s="4" t="n">
        <v>946000</v>
      </c>
      <c r="BR2276" s="4" t="n">
        <v>1542800</v>
      </c>
      <c r="BS2276" s="4" t="n">
        <v>7689975</v>
      </c>
      <c r="BT2276" s="7" t="n">
        <v>46122</v>
      </c>
      <c r="BV2276" t="b">
        <v>0</v>
      </c>
      <c r="BW2276" t="inlineStr">
        <is>
          <t>20260414-000500</t>
        </is>
      </c>
      <c r="BX2276" t="inlineStr">
        <is>
          <t>2026-04-13T15:05:00+00:00</t>
        </is>
      </c>
      <c r="BY2276" t="inlineStr">
        <is>
          <t>2026-04-14T00:05:00+09:00</t>
        </is>
      </c>
      <c r="BZ2276" s="5" t="n">
        <v>0.02497063557663027</v>
      </c>
      <c r="CA2276" s="5" t="n">
        <v>6.684133915574964</v>
      </c>
      <c r="CC2276" s="5" t="n">
        <v>0.4902399881809326</v>
      </c>
      <c r="CD2276" s="6" t="n">
        <v>0.03977766822086726</v>
      </c>
      <c r="CE2276" s="6" t="n">
        <v>0.1832159566199232</v>
      </c>
      <c r="CF2276" s="6" t="n">
        <v>0.2318863014292849</v>
      </c>
      <c r="CG2276" s="6" t="n">
        <v>0.06653771760154736</v>
      </c>
      <c r="CH2276" s="6" t="n">
        <v>0.4087301587301588</v>
      </c>
      <c r="CI2276" s="6" t="n">
        <v>0.2716763005780347</v>
      </c>
    </row>
    <row r="2277">
      <c r="A2277" t="inlineStr">
        <is>
          <t>6557</t>
        </is>
      </c>
      <c r="B2277" t="inlineStr">
        <is>
          <t>ＡＩＡＩグループ</t>
        </is>
      </c>
      <c r="C2277" t="inlineStr">
        <is>
          <t>グロース</t>
        </is>
      </c>
      <c r="D2277" t="inlineStr">
        <is>
          <t>情報通信・サービスその他</t>
        </is>
      </c>
      <c r="E2277" t="inlineStr">
        <is>
          <t>サービス業</t>
        </is>
      </c>
      <c r="F2277" s="4" t="n">
        <v>1198</v>
      </c>
      <c r="G2277" s="4" t="n">
        <v>7962820876</v>
      </c>
      <c r="H2277" s="4" t="n">
        <v>11818000000</v>
      </c>
      <c r="I2277" s="4" t="n">
        <v>13071000000</v>
      </c>
      <c r="J2277" s="4" t="n">
        <v>14400000000</v>
      </c>
      <c r="K2277" s="4" t="n">
        <v>532000000</v>
      </c>
      <c r="L2277" s="4" t="n">
        <v>733000000</v>
      </c>
      <c r="M2277" s="4" t="n">
        <v>750000000</v>
      </c>
      <c r="N2277" s="4" t="n">
        <v>353000000</v>
      </c>
      <c r="O2277" s="4" t="n">
        <v>421000000</v>
      </c>
      <c r="P2277" s="4" t="n">
        <v>500000000</v>
      </c>
      <c r="Q2277" s="4" t="n">
        <v>10822000000</v>
      </c>
      <c r="R2277" s="4" t="n">
        <v>80000000</v>
      </c>
      <c r="S2277" s="4" t="n">
        <v>-506000000</v>
      </c>
      <c r="T2277" s="4" t="n">
        <v>2346000000</v>
      </c>
      <c r="U2277" s="4" t="n">
        <v>2817000000</v>
      </c>
      <c r="V2277" s="5" t="n">
        <v>18.91406383847981</v>
      </c>
      <c r="W2277" s="5" t="n">
        <v>2.826702476393326</v>
      </c>
      <c r="X2277" s="5" t="n">
        <v>0.149449769258076</v>
      </c>
      <c r="Y2277" s="6" t="n">
        <v>0.225</v>
      </c>
      <c r="Z2277" s="4" t="n">
        <v>6646762</v>
      </c>
      <c r="AA2277" s="4" t="n">
        <v>0</v>
      </c>
      <c r="AB2277" s="4" t="n">
        <v>43100</v>
      </c>
      <c r="AC2277" s="4" t="n">
        <v>58800</v>
      </c>
      <c r="AD2277" s="4" t="n">
        <v>46800</v>
      </c>
      <c r="AE2277" s="4" t="n">
        <v>40200</v>
      </c>
      <c r="AF2277" s="4" t="n">
        <v>45600</v>
      </c>
      <c r="AG2277" s="4" t="n">
        <v>53300</v>
      </c>
      <c r="AH2277" s="4" t="n">
        <v>36400</v>
      </c>
      <c r="AI2277" s="4" t="n">
        <v>43100</v>
      </c>
      <c r="AK2277" s="4" t="n">
        <v>0</v>
      </c>
      <c r="AL2277" s="4" t="n">
        <v>0</v>
      </c>
      <c r="AM2277" s="4" t="n">
        <v>0</v>
      </c>
      <c r="AN2277" s="4" t="n">
        <v>0</v>
      </c>
      <c r="AO2277" s="4" t="n">
        <v>0</v>
      </c>
      <c r="AP2277" s="4" t="n">
        <v>1700</v>
      </c>
      <c r="AQ2277" s="4" t="n">
        <v>0</v>
      </c>
      <c r="BB2277" s="4" t="n">
        <v>11600</v>
      </c>
      <c r="BC2277" s="4" t="n">
        <v>25120</v>
      </c>
      <c r="BD2277" s="4" t="n">
        <v>25900</v>
      </c>
      <c r="BE2277" s="4" t="n">
        <v>25660</v>
      </c>
      <c r="BF2277" s="4" t="n">
        <v>23400</v>
      </c>
      <c r="BG2277" s="4" t="n">
        <v>41340</v>
      </c>
      <c r="BH2277" s="4" t="n">
        <v>41920</v>
      </c>
      <c r="BI2277" s="4" t="n">
        <v>18380</v>
      </c>
      <c r="BJ2277" s="4" t="n">
        <v>11600</v>
      </c>
      <c r="BK2277" s="4" t="n">
        <v>14013100</v>
      </c>
      <c r="BL2277" s="4" t="n">
        <v>32703200</v>
      </c>
      <c r="BM2277" s="4" t="n">
        <v>33483940</v>
      </c>
      <c r="BN2277" s="4" t="n">
        <v>33068500</v>
      </c>
      <c r="BO2277" s="4" t="n">
        <v>29799100</v>
      </c>
      <c r="BP2277" s="4" t="n">
        <v>50518100</v>
      </c>
      <c r="BQ2277" s="4" t="n">
        <v>49514840</v>
      </c>
      <c r="BR2277" s="4" t="n">
        <v>21474560</v>
      </c>
      <c r="BS2277" s="4" t="n">
        <v>14013100</v>
      </c>
      <c r="BT2277" s="7" t="n">
        <v>46052</v>
      </c>
      <c r="BV2277" t="b">
        <v>0</v>
      </c>
      <c r="BW2277" t="inlineStr">
        <is>
          <t>20260414-000500</t>
        </is>
      </c>
      <c r="BX2277" t="inlineStr">
        <is>
          <t>2026-04-13T15:05:00+00:00</t>
        </is>
      </c>
      <c r="BY2277" t="inlineStr">
        <is>
          <t>2026-04-14T00:05:00+09:00</t>
        </is>
      </c>
      <c r="BZ2277" s="5" t="n">
        <v>0.006484360354711061</v>
      </c>
      <c r="CA2277" s="5" t="n">
        <v>3.71551724137931</v>
      </c>
      <c r="CC2277" s="5" t="n">
        <v>0.2946192105200885</v>
      </c>
      <c r="CD2277" s="6" t="n">
        <v>0.09900746538943217</v>
      </c>
      <c r="CE2277" s="6" t="n">
        <v>2.026962173533062</v>
      </c>
      <c r="CG2277" s="6" t="n">
        <v>0.1016754647693368</v>
      </c>
      <c r="CH2277" s="6" t="n">
        <v>0.02319236016371073</v>
      </c>
      <c r="CI2277" s="6" t="n">
        <v>0.1876484560570071</v>
      </c>
    </row>
    <row r="2278">
      <c r="A2278" t="inlineStr">
        <is>
          <t>6558</t>
        </is>
      </c>
      <c r="B2278" t="inlineStr">
        <is>
          <t>クックビズ</t>
        </is>
      </c>
      <c r="C2278" t="inlineStr">
        <is>
          <t>グロース</t>
        </is>
      </c>
      <c r="D2278" t="inlineStr">
        <is>
          <t>情報通信・サービスその他</t>
        </is>
      </c>
      <c r="E2278" t="inlineStr">
        <is>
          <t>サービス業</t>
        </is>
      </c>
      <c r="F2278" s="4" t="n">
        <v>711</v>
      </c>
      <c r="G2278" s="4" t="n">
        <v>1987274151</v>
      </c>
      <c r="H2278" s="4" t="n">
        <v>3276000000</v>
      </c>
      <c r="I2278" s="4" t="n">
        <v>2860000000</v>
      </c>
      <c r="J2278" s="4" t="n">
        <v>3240000000</v>
      </c>
      <c r="K2278" s="4" t="n">
        <v>93000000</v>
      </c>
      <c r="L2278" s="4" t="n">
        <v>-374000000</v>
      </c>
      <c r="M2278" s="4" t="n">
        <v>80000000</v>
      </c>
      <c r="N2278" s="4" t="n">
        <v>2000000</v>
      </c>
      <c r="O2278" s="4" t="n">
        <v>-404000000</v>
      </c>
      <c r="P2278" s="4" t="n">
        <v>80000000</v>
      </c>
      <c r="Q2278" s="4" t="n">
        <v>2665000000</v>
      </c>
      <c r="R2278" s="4" t="n">
        <v>290000000</v>
      </c>
      <c r="S2278" s="4" t="n">
        <v>267000000</v>
      </c>
      <c r="T2278" s="4" t="n">
        <v>1804000000</v>
      </c>
      <c r="U2278" s="4" t="n">
        <v>1098000000</v>
      </c>
      <c r="W2278" s="5" t="n">
        <v>1.809903598360656</v>
      </c>
      <c r="X2278" s="5" t="n">
        <v>-0.3679417122040073</v>
      </c>
      <c r="Y2278" s="6" t="n">
        <v>0.288</v>
      </c>
      <c r="Z2278" s="4" t="n">
        <v>2795041</v>
      </c>
      <c r="AA2278" s="4" t="n">
        <v>0</v>
      </c>
      <c r="AB2278" s="4" t="n">
        <v>16600</v>
      </c>
      <c r="AC2278" s="4" t="n">
        <v>25000</v>
      </c>
      <c r="AD2278" s="4" t="n">
        <v>25900</v>
      </c>
      <c r="AE2278" s="4" t="n">
        <v>17000</v>
      </c>
      <c r="AF2278" s="4" t="n">
        <v>17500</v>
      </c>
      <c r="AG2278" s="4" t="n">
        <v>17400</v>
      </c>
      <c r="AH2278" s="4" t="n">
        <v>16800</v>
      </c>
      <c r="AI2278" s="4" t="n">
        <v>16600</v>
      </c>
      <c r="AK2278" s="4" t="n">
        <v>0</v>
      </c>
      <c r="AL2278" s="4" t="n">
        <v>0</v>
      </c>
      <c r="AM2278" s="4" t="n">
        <v>0</v>
      </c>
      <c r="AN2278" s="4" t="n">
        <v>0</v>
      </c>
      <c r="AO2278" s="4" t="n">
        <v>0</v>
      </c>
      <c r="AP2278" s="4" t="n">
        <v>0</v>
      </c>
      <c r="AQ2278" s="4" t="n">
        <v>0</v>
      </c>
      <c r="BB2278" s="4" t="n">
        <v>980</v>
      </c>
      <c r="BC2278" s="4" t="n">
        <v>2000</v>
      </c>
      <c r="BD2278" s="4" t="n">
        <v>1920</v>
      </c>
      <c r="BE2278" s="4" t="n">
        <v>25360</v>
      </c>
      <c r="BF2278" s="4" t="n">
        <v>1400</v>
      </c>
      <c r="BG2278" s="4" t="n">
        <v>1260</v>
      </c>
      <c r="BH2278" s="4" t="n">
        <v>1440</v>
      </c>
      <c r="BI2278" s="4" t="n">
        <v>600</v>
      </c>
      <c r="BJ2278" s="4" t="n">
        <v>980</v>
      </c>
      <c r="BK2278" s="4" t="n">
        <v>687800</v>
      </c>
      <c r="BL2278" s="4" t="n">
        <v>1444080</v>
      </c>
      <c r="BM2278" s="4" t="n">
        <v>1379160</v>
      </c>
      <c r="BN2278" s="4" t="n">
        <v>19856800</v>
      </c>
      <c r="BO2278" s="4" t="n">
        <v>980060</v>
      </c>
      <c r="BP2278" s="4" t="n">
        <v>891260</v>
      </c>
      <c r="BQ2278" s="4" t="n">
        <v>1015880</v>
      </c>
      <c r="BR2278" s="4" t="n">
        <v>419466.6666666667</v>
      </c>
      <c r="BS2278" s="4" t="n">
        <v>687800</v>
      </c>
      <c r="BT2278" s="7" t="n">
        <v>46035</v>
      </c>
      <c r="BV2278" t="b">
        <v>0</v>
      </c>
      <c r="BW2278" t="inlineStr">
        <is>
          <t>20260414-000500</t>
        </is>
      </c>
      <c r="BX2278" t="inlineStr">
        <is>
          <t>2026-04-13T15:05:00+00:00</t>
        </is>
      </c>
      <c r="BY2278" t="inlineStr">
        <is>
          <t>2026-04-14T00:05:00+09:00</t>
        </is>
      </c>
      <c r="BZ2278" s="5" t="n">
        <v>0.005939089981148756</v>
      </c>
      <c r="CA2278" s="5" t="n">
        <v>16.93877551020408</v>
      </c>
      <c r="CC2278" s="5" t="n">
        <v>0.9077761108562822</v>
      </c>
      <c r="CD2278" s="6" t="n">
        <v>0.03593954056562443</v>
      </c>
      <c r="CG2278" s="6" t="n">
        <v>0.1328671328671329</v>
      </c>
      <c r="CH2278" s="6" t="n">
        <v>-1.213903743315508</v>
      </c>
      <c r="CI2278" s="6" t="n">
        <v>-1.198019801980198</v>
      </c>
    </row>
    <row r="2279">
      <c r="A2279" t="inlineStr">
        <is>
          <t>6560</t>
        </is>
      </c>
      <c r="B2279" t="inlineStr">
        <is>
          <t>エル・ティー・エス</t>
        </is>
      </c>
      <c r="C2279" t="inlineStr">
        <is>
          <t>プライム</t>
        </is>
      </c>
      <c r="D2279" t="inlineStr">
        <is>
          <t>情報通信・サービスその他</t>
        </is>
      </c>
      <c r="E2279" t="inlineStr">
        <is>
          <t>サービス業</t>
        </is>
      </c>
      <c r="F2279" s="4" t="n">
        <v>1701</v>
      </c>
      <c r="G2279" s="4" t="n">
        <v>8037369585</v>
      </c>
      <c r="H2279" s="4" t="n">
        <v>16592000000</v>
      </c>
      <c r="I2279" s="4" t="n">
        <v>17101000000</v>
      </c>
      <c r="J2279" s="4" t="n">
        <v>18300000000</v>
      </c>
      <c r="K2279" s="4" t="n">
        <v>1107000000</v>
      </c>
      <c r="L2279" s="4" t="n">
        <v>1185000000</v>
      </c>
      <c r="M2279" s="4" t="n">
        <v>1600000000</v>
      </c>
      <c r="N2279" s="4" t="n">
        <v>973000000</v>
      </c>
      <c r="O2279" s="4" t="n">
        <v>696000000</v>
      </c>
      <c r="P2279" s="4" t="n">
        <v>1050000000</v>
      </c>
      <c r="Q2279" s="4" t="n">
        <v>12242000000</v>
      </c>
      <c r="R2279" s="4" t="n">
        <v>717000000</v>
      </c>
      <c r="S2279" s="4" t="n">
        <v>456000000</v>
      </c>
      <c r="T2279" s="4" t="n">
        <v>3376000000</v>
      </c>
      <c r="U2279" s="4" t="n">
        <v>4763000000</v>
      </c>
      <c r="V2279" s="5" t="n">
        <v>11.54794480603448</v>
      </c>
      <c r="W2279" s="5" t="n">
        <v>1.687459497165652</v>
      </c>
      <c r="X2279" s="5" t="n">
        <v>0.1461263909300861</v>
      </c>
      <c r="Y2279" s="6" t="n">
        <v>0.463</v>
      </c>
      <c r="Z2279" s="4" t="n">
        <v>4725085</v>
      </c>
      <c r="AA2279" s="4" t="n">
        <v>800</v>
      </c>
      <c r="AB2279" s="4" t="n">
        <v>90600</v>
      </c>
      <c r="AC2279" s="4" t="n">
        <v>91800</v>
      </c>
      <c r="AD2279" s="4" t="n">
        <v>86600</v>
      </c>
      <c r="AE2279" s="4" t="n">
        <v>83100</v>
      </c>
      <c r="AF2279" s="4" t="n">
        <v>87100</v>
      </c>
      <c r="AG2279" s="4" t="n">
        <v>86400</v>
      </c>
      <c r="AH2279" s="4" t="n">
        <v>88900</v>
      </c>
      <c r="AI2279" s="4" t="n">
        <v>90600</v>
      </c>
      <c r="AK2279" s="4" t="n">
        <v>2300</v>
      </c>
      <c r="AL2279" s="4" t="n">
        <v>1100</v>
      </c>
      <c r="AM2279" s="4" t="n">
        <v>800</v>
      </c>
      <c r="AN2279" s="4" t="n">
        <v>1000</v>
      </c>
      <c r="AO2279" s="4" t="n">
        <v>700</v>
      </c>
      <c r="AP2279" s="4" t="n">
        <v>1200</v>
      </c>
      <c r="AQ2279" s="4" t="n">
        <v>800</v>
      </c>
      <c r="AS2279" s="4" t="n">
        <v>79601</v>
      </c>
      <c r="AT2279" s="4" t="n">
        <v>22900</v>
      </c>
      <c r="AU2279" s="4" t="n">
        <v>22900</v>
      </c>
      <c r="AV2279" s="4" t="n">
        <v>47362</v>
      </c>
      <c r="AW2279" s="4" t="n">
        <v>50282</v>
      </c>
      <c r="AX2279" s="4" t="n">
        <v>51556</v>
      </c>
      <c r="AY2279" s="4" t="n">
        <v>59973</v>
      </c>
      <c r="AZ2279" s="4" t="n">
        <v>59973</v>
      </c>
      <c r="BA2279" s="4" t="n">
        <v>79601</v>
      </c>
      <c r="BB2279" s="4" t="n">
        <v>9720</v>
      </c>
      <c r="BC2279" s="4" t="n">
        <v>44500</v>
      </c>
      <c r="BD2279" s="4" t="n">
        <v>17500</v>
      </c>
      <c r="BE2279" s="4" t="n">
        <v>19460</v>
      </c>
      <c r="BF2279" s="4" t="n">
        <v>15300</v>
      </c>
      <c r="BG2279" s="4" t="n">
        <v>13760</v>
      </c>
      <c r="BH2279" s="4" t="n">
        <v>12740</v>
      </c>
      <c r="BI2279" s="4" t="n">
        <v>15160</v>
      </c>
      <c r="BJ2279" s="4" t="n">
        <v>9720</v>
      </c>
      <c r="BK2279" s="4" t="n">
        <v>16551620</v>
      </c>
      <c r="BL2279" s="4" t="n">
        <v>77458560</v>
      </c>
      <c r="BM2279" s="4" t="n">
        <v>29563640</v>
      </c>
      <c r="BN2279" s="4" t="n">
        <v>32605620</v>
      </c>
      <c r="BO2279" s="4" t="n">
        <v>25417760</v>
      </c>
      <c r="BP2279" s="4" t="n">
        <v>22550840</v>
      </c>
      <c r="BQ2279" s="4" t="n">
        <v>21274660</v>
      </c>
      <c r="BR2279" s="4" t="n">
        <v>24976700</v>
      </c>
      <c r="BS2279" s="4" t="n">
        <v>16551620</v>
      </c>
      <c r="BT2279" s="7" t="n">
        <v>46066</v>
      </c>
      <c r="BV2279" t="b">
        <v>0</v>
      </c>
      <c r="BW2279" t="inlineStr">
        <is>
          <t>20260414-000500</t>
        </is>
      </c>
      <c r="BX2279" t="inlineStr">
        <is>
          <t>2026-04-13T15:05:00+00:00</t>
        </is>
      </c>
      <c r="BY2279" t="inlineStr">
        <is>
          <t>2026-04-14T00:05:00+09:00</t>
        </is>
      </c>
      <c r="BZ2279" s="5" t="n">
        <v>0.01917425824085704</v>
      </c>
      <c r="CA2279" s="5" t="n">
        <v>9.320987654320987</v>
      </c>
      <c r="CB2279" s="5" t="n">
        <v>0.01684646942859229</v>
      </c>
      <c r="CC2279" s="5" t="n">
        <v>0.4200379196572681</v>
      </c>
      <c r="CD2279" s="6" t="n">
        <v>0.1819104319858813</v>
      </c>
      <c r="CE2279" s="6" t="n">
        <v>0.2855814502675302</v>
      </c>
      <c r="CF2279" s="6" t="n">
        <v>0.2354415362426845</v>
      </c>
      <c r="CG2279" s="6" t="n">
        <v>0.07011285889714047</v>
      </c>
      <c r="CH2279" s="6" t="n">
        <v>0.350210970464135</v>
      </c>
      <c r="CI2279" s="6" t="n">
        <v>0.5086206896551724</v>
      </c>
    </row>
    <row r="2280">
      <c r="A2280" t="inlineStr">
        <is>
          <t>6561</t>
        </is>
      </c>
      <c r="B2280" t="inlineStr">
        <is>
          <t>ＨＡＮＡＴＯＵＲ　ＪＡＰＡＮ</t>
        </is>
      </c>
      <c r="C2280" t="inlineStr">
        <is>
          <t>グロース</t>
        </is>
      </c>
      <c r="D2280" t="inlineStr">
        <is>
          <t>情報通信・サービスその他</t>
        </is>
      </c>
      <c r="E2280" t="inlineStr">
        <is>
          <t>サービス業</t>
        </is>
      </c>
      <c r="F2280" s="4" t="n">
        <v>803</v>
      </c>
      <c r="G2280" s="4" t="n">
        <v>10169754100</v>
      </c>
      <c r="H2280" s="4" t="n">
        <v>6662000000</v>
      </c>
      <c r="I2280" s="4" t="n">
        <v>7180000000</v>
      </c>
      <c r="J2280" s="4" t="n">
        <v>7131000000</v>
      </c>
      <c r="K2280" s="4" t="n">
        <v>1732000000</v>
      </c>
      <c r="L2280" s="4" t="n">
        <v>1998000000</v>
      </c>
      <c r="M2280" s="4" t="n">
        <v>1800000000</v>
      </c>
      <c r="N2280" s="4" t="n">
        <v>1627000000</v>
      </c>
      <c r="O2280" s="4" t="n">
        <v>1385000000</v>
      </c>
      <c r="P2280" s="4" t="n">
        <v>1425000000</v>
      </c>
      <c r="Q2280" s="4" t="n">
        <v>5154000000</v>
      </c>
      <c r="R2280" s="4" t="n">
        <v>819000000</v>
      </c>
      <c r="S2280" s="4" t="n">
        <v>1221000000</v>
      </c>
      <c r="T2280" s="4" t="n">
        <v>2235000000</v>
      </c>
      <c r="U2280" s="4" t="n">
        <v>4485000000</v>
      </c>
      <c r="V2280" s="5" t="n">
        <v>7.34278274368231</v>
      </c>
      <c r="W2280" s="5" t="n">
        <v>2.26750370122631</v>
      </c>
      <c r="X2280" s="5" t="n">
        <v>0.3088071348940914</v>
      </c>
      <c r="Y2280" s="6" t="n">
        <v>0.4</v>
      </c>
      <c r="Z2280" s="4" t="n">
        <v>12664700</v>
      </c>
      <c r="AA2280" s="4" t="n">
        <v>0</v>
      </c>
      <c r="AB2280" s="4" t="n">
        <v>374400</v>
      </c>
      <c r="AC2280" s="4" t="n">
        <v>371000</v>
      </c>
      <c r="AD2280" s="4" t="n">
        <v>362600</v>
      </c>
      <c r="AE2280" s="4" t="n">
        <v>380700</v>
      </c>
      <c r="AF2280" s="4" t="n">
        <v>391200</v>
      </c>
      <c r="AG2280" s="4" t="n">
        <v>385200</v>
      </c>
      <c r="AH2280" s="4" t="n">
        <v>383300</v>
      </c>
      <c r="AI2280" s="4" t="n">
        <v>374400</v>
      </c>
      <c r="AK2280" s="4" t="n">
        <v>0</v>
      </c>
      <c r="AL2280" s="4" t="n">
        <v>0</v>
      </c>
      <c r="AM2280" s="4" t="n">
        <v>0</v>
      </c>
      <c r="AN2280" s="4" t="n">
        <v>0</v>
      </c>
      <c r="AO2280" s="4" t="n">
        <v>0</v>
      </c>
      <c r="AP2280" s="4" t="n">
        <v>0</v>
      </c>
      <c r="AQ2280" s="4" t="n">
        <v>0</v>
      </c>
      <c r="BB2280" s="4" t="n">
        <v>13940</v>
      </c>
      <c r="BC2280" s="4" t="n">
        <v>53160</v>
      </c>
      <c r="BD2280" s="4" t="n">
        <v>25640</v>
      </c>
      <c r="BE2280" s="4" t="n">
        <v>43840</v>
      </c>
      <c r="BF2280" s="4" t="n">
        <v>25760</v>
      </c>
      <c r="BG2280" s="4" t="n">
        <v>27440</v>
      </c>
      <c r="BH2280" s="4" t="n">
        <v>28140</v>
      </c>
      <c r="BI2280" s="4" t="n">
        <v>12120</v>
      </c>
      <c r="BJ2280" s="4" t="n">
        <v>13940</v>
      </c>
      <c r="BK2280" s="4" t="n">
        <v>11457200</v>
      </c>
      <c r="BL2280" s="4" t="n">
        <v>46107400</v>
      </c>
      <c r="BM2280" s="4" t="n">
        <v>22113860</v>
      </c>
      <c r="BN2280" s="4" t="n">
        <v>36624960</v>
      </c>
      <c r="BO2280" s="4" t="n">
        <v>21176360</v>
      </c>
      <c r="BP2280" s="4" t="n">
        <v>22217620</v>
      </c>
      <c r="BQ2280" s="4" t="n">
        <v>22928400</v>
      </c>
      <c r="BR2280" s="4" t="n">
        <v>9834520</v>
      </c>
      <c r="BS2280" s="4" t="n">
        <v>11457200</v>
      </c>
      <c r="BT2280" s="7" t="n">
        <v>46066</v>
      </c>
      <c r="BV2280" t="b">
        <v>0</v>
      </c>
      <c r="BW2280" t="inlineStr">
        <is>
          <t>20260414-000500</t>
        </is>
      </c>
      <c r="BX2280" t="inlineStr">
        <is>
          <t>2026-04-13T15:05:00+00:00</t>
        </is>
      </c>
      <c r="BY2280" t="inlineStr">
        <is>
          <t>2026-04-14T00:05:00+09:00</t>
        </is>
      </c>
      <c r="BZ2280" s="5" t="n">
        <v>0.02956248470157209</v>
      </c>
      <c r="CA2280" s="5" t="n">
        <v>26.85796269727403</v>
      </c>
      <c r="CC2280" s="5" t="n">
        <v>0.2197693255926414</v>
      </c>
      <c r="CD2280" s="6" t="n">
        <v>0.1802934988807632</v>
      </c>
      <c r="CE2280" s="6" t="n">
        <v>0.5619092289760119</v>
      </c>
      <c r="CF2280" s="6" t="n">
        <v>0.06504278520448858</v>
      </c>
      <c r="CG2280" s="6" t="n">
        <v>-0.006824512534818972</v>
      </c>
      <c r="CH2280" s="6" t="n">
        <v>-0.09909909909909909</v>
      </c>
      <c r="CI2280" s="6" t="n">
        <v>0.02888086642599275</v>
      </c>
    </row>
    <row r="2281">
      <c r="A2281" t="inlineStr">
        <is>
          <t>6562</t>
        </is>
      </c>
      <c r="B2281" t="inlineStr">
        <is>
          <t>ジーニー</t>
        </is>
      </c>
      <c r="C2281" t="inlineStr">
        <is>
          <t>グロース</t>
        </is>
      </c>
      <c r="D2281" t="inlineStr">
        <is>
          <t>情報通信・サービスその他</t>
        </is>
      </c>
      <c r="E2281" t="inlineStr">
        <is>
          <t>サービス業</t>
        </is>
      </c>
      <c r="F2281" s="4" t="n">
        <v>912</v>
      </c>
      <c r="G2281" s="4" t="n">
        <v>16467436800</v>
      </c>
      <c r="H2281" s="4" t="n">
        <v>8012000000</v>
      </c>
      <c r="I2281" s="4" t="n">
        <v>11321000000</v>
      </c>
      <c r="J2281" s="4" t="n">
        <v>14150000000</v>
      </c>
      <c r="K2281" s="4" t="n">
        <v>1538000000</v>
      </c>
      <c r="L2281" s="4" t="n">
        <v>2520000000</v>
      </c>
      <c r="M2281" s="4" t="n">
        <v>2200000000</v>
      </c>
      <c r="N2281" s="4" t="n">
        <v>1031000000</v>
      </c>
      <c r="O2281" s="4" t="n">
        <v>1954000000</v>
      </c>
      <c r="P2281" s="4" t="n">
        <v>1400000000</v>
      </c>
      <c r="Q2281" s="4" t="n">
        <v>6455000000</v>
      </c>
      <c r="R2281" s="4" t="n">
        <v>2457000000</v>
      </c>
      <c r="S2281" s="4" t="n">
        <v>2114000000</v>
      </c>
      <c r="T2281" s="4" t="n">
        <v>2861000000</v>
      </c>
      <c r="U2281" s="4" t="n">
        <v>8702000000</v>
      </c>
      <c r="V2281" s="5" t="n">
        <v>8.42755209825998</v>
      </c>
      <c r="W2281" s="5" t="n">
        <v>1.892373799126638</v>
      </c>
      <c r="X2281" s="5" t="n">
        <v>0.2245460813606067</v>
      </c>
      <c r="Y2281" s="6" t="n">
        <v>0.33</v>
      </c>
      <c r="Z2281" s="4" t="n">
        <v>18056400</v>
      </c>
      <c r="AA2281" s="4" t="n">
        <v>210100</v>
      </c>
      <c r="AB2281" s="4" t="n">
        <v>766100</v>
      </c>
      <c r="AC2281" s="4" t="n">
        <v>1014300</v>
      </c>
      <c r="AD2281" s="4" t="n">
        <v>1012500</v>
      </c>
      <c r="AE2281" s="4" t="n">
        <v>1007600</v>
      </c>
      <c r="AF2281" s="4" t="n">
        <v>943100</v>
      </c>
      <c r="AG2281" s="4" t="n">
        <v>944600</v>
      </c>
      <c r="AH2281" s="4" t="n">
        <v>918600</v>
      </c>
      <c r="AI2281" s="4" t="n">
        <v>766100</v>
      </c>
      <c r="AK2281" s="4" t="n">
        <v>131900</v>
      </c>
      <c r="AL2281" s="4" t="n">
        <v>143000</v>
      </c>
      <c r="AM2281" s="4" t="n">
        <v>188600</v>
      </c>
      <c r="AN2281" s="4" t="n">
        <v>231500</v>
      </c>
      <c r="AO2281" s="4" t="n">
        <v>263500</v>
      </c>
      <c r="AP2281" s="4" t="n">
        <v>317000</v>
      </c>
      <c r="AQ2281" s="4" t="n">
        <v>210100</v>
      </c>
      <c r="AS2281" s="4" t="n">
        <v>279400</v>
      </c>
      <c r="AT2281" s="4" t="n">
        <v>85000</v>
      </c>
      <c r="AU2281" s="4" t="n">
        <v>85000</v>
      </c>
      <c r="AV2281" s="4" t="n">
        <v>236600</v>
      </c>
      <c r="AW2281" s="4" t="n">
        <v>269600</v>
      </c>
      <c r="AX2281" s="4" t="n">
        <v>284200</v>
      </c>
      <c r="AY2281" s="4" t="n">
        <v>284200</v>
      </c>
      <c r="AZ2281" s="4" t="n">
        <v>278300</v>
      </c>
      <c r="BA2281" s="4" t="n">
        <v>279400</v>
      </c>
      <c r="BB2281" s="4" t="n">
        <v>47420</v>
      </c>
      <c r="BC2281" s="4" t="n">
        <v>112260</v>
      </c>
      <c r="BD2281" s="4" t="n">
        <v>87060</v>
      </c>
      <c r="BE2281" s="4" t="n">
        <v>87060</v>
      </c>
      <c r="BF2281" s="4" t="n">
        <v>75960</v>
      </c>
      <c r="BG2281" s="4" t="n">
        <v>55040</v>
      </c>
      <c r="BH2281" s="4" t="n">
        <v>56360</v>
      </c>
      <c r="BI2281" s="4" t="n">
        <v>55860</v>
      </c>
      <c r="BJ2281" s="4" t="n">
        <v>47420</v>
      </c>
      <c r="BK2281" s="4" t="n">
        <v>42943420</v>
      </c>
      <c r="BL2281" s="4" t="n">
        <v>107020920</v>
      </c>
      <c r="BM2281" s="4" t="n">
        <v>90172380</v>
      </c>
      <c r="BN2281" s="4" t="n">
        <v>84407420</v>
      </c>
      <c r="BO2281" s="4" t="n">
        <v>73318160</v>
      </c>
      <c r="BP2281" s="4" t="n">
        <v>51979460</v>
      </c>
      <c r="BQ2281" s="4" t="n">
        <v>52603660</v>
      </c>
      <c r="BR2281" s="4" t="n">
        <v>50961020</v>
      </c>
      <c r="BS2281" s="4" t="n">
        <v>42943420</v>
      </c>
      <c r="BT2281" s="7" t="n">
        <v>46066</v>
      </c>
      <c r="BV2281" t="b">
        <v>0</v>
      </c>
      <c r="BW2281" t="inlineStr">
        <is>
          <t>20260414-000500</t>
        </is>
      </c>
      <c r="BX2281" t="inlineStr">
        <is>
          <t>2026-04-13T15:05:00+00:00</t>
        </is>
      </c>
      <c r="BY2281" t="inlineStr">
        <is>
          <t>2026-04-14T00:05:00+09:00</t>
        </is>
      </c>
      <c r="BZ2281" s="5" t="n">
        <v>0.04242816951330276</v>
      </c>
      <c r="CA2281" s="5" t="n">
        <v>16.15563053563897</v>
      </c>
      <c r="CB2281" s="5" t="n">
        <v>0.01547373784364547</v>
      </c>
      <c r="CC2281" s="5" t="n">
        <v>0.1737368137341204</v>
      </c>
      <c r="CD2281" s="6" t="n">
        <v>0.3243240679779105</v>
      </c>
      <c r="CE2281" s="6" t="n">
        <v>0.01273936708366663</v>
      </c>
      <c r="CF2281" s="6" t="n">
        <v>-0.03858744729459296</v>
      </c>
      <c r="CG2281" s="6" t="n">
        <v>0.2498895857256427</v>
      </c>
      <c r="CH2281" s="6" t="n">
        <v>-0.126984126984127</v>
      </c>
      <c r="CI2281" s="6" t="n">
        <v>-0.2835209825997953</v>
      </c>
    </row>
    <row r="2282">
      <c r="A2282" t="inlineStr">
        <is>
          <t>6563</t>
        </is>
      </c>
      <c r="B2282" t="inlineStr">
        <is>
          <t>みらいワークス</t>
        </is>
      </c>
      <c r="C2282" t="inlineStr">
        <is>
          <t>グロース</t>
        </is>
      </c>
      <c r="D2282" t="inlineStr">
        <is>
          <t>情報通信・サービスその他</t>
        </is>
      </c>
      <c r="E2282" t="inlineStr">
        <is>
          <t>サービス業</t>
        </is>
      </c>
      <c r="F2282" s="4" t="n">
        <v>583</v>
      </c>
      <c r="G2282" s="4" t="n">
        <v>3158344200</v>
      </c>
      <c r="H2282" s="4" t="n">
        <v>10608000000</v>
      </c>
      <c r="I2282" s="4" t="n">
        <v>11144000000</v>
      </c>
      <c r="J2282" s="4" t="n">
        <v>13000000000</v>
      </c>
      <c r="K2282" s="4" t="n">
        <v>573000000</v>
      </c>
      <c r="L2282" s="4" t="n">
        <v>284000000</v>
      </c>
      <c r="M2282" s="4" t="n">
        <v>600000000</v>
      </c>
      <c r="N2282" s="4" t="n">
        <v>66000000</v>
      </c>
      <c r="O2282" s="4" t="n">
        <v>91000000</v>
      </c>
      <c r="P2282" s="4" t="n">
        <v>360000000</v>
      </c>
      <c r="Q2282" s="4" t="n">
        <v>8369000000</v>
      </c>
      <c r="R2282" s="4" t="n">
        <v>235000000</v>
      </c>
      <c r="S2282" s="4" t="n">
        <v>129000000</v>
      </c>
      <c r="T2282" s="4" t="n">
        <v>1447000000</v>
      </c>
      <c r="U2282" s="4" t="n">
        <v>1306000000</v>
      </c>
      <c r="V2282" s="5" t="n">
        <v>34.70707912087912</v>
      </c>
      <c r="W2282" s="5" t="n">
        <v>2.418333996937213</v>
      </c>
      <c r="X2282" s="5" t="n">
        <v>0.06967840735068913</v>
      </c>
      <c r="Y2282" s="6" t="n">
        <v>0.421</v>
      </c>
      <c r="Z2282" s="4" t="n">
        <v>5417400</v>
      </c>
      <c r="AA2282" s="4" t="n">
        <v>500</v>
      </c>
      <c r="AB2282" s="4" t="n">
        <v>88700</v>
      </c>
      <c r="AC2282" s="4" t="n">
        <v>92300</v>
      </c>
      <c r="AD2282" s="4" t="n">
        <v>91600</v>
      </c>
      <c r="AE2282" s="4" t="n">
        <v>91200</v>
      </c>
      <c r="AF2282" s="4" t="n">
        <v>93800</v>
      </c>
      <c r="AG2282" s="4" t="n">
        <v>93900</v>
      </c>
      <c r="AH2282" s="4" t="n">
        <v>89000</v>
      </c>
      <c r="AI2282" s="4" t="n">
        <v>88700</v>
      </c>
      <c r="AK2282" s="4" t="n">
        <v>500</v>
      </c>
      <c r="AL2282" s="4" t="n">
        <v>700</v>
      </c>
      <c r="AM2282" s="4" t="n">
        <v>500</v>
      </c>
      <c r="AN2282" s="4" t="n">
        <v>800</v>
      </c>
      <c r="AO2282" s="4" t="n">
        <v>600</v>
      </c>
      <c r="AP2282" s="4" t="n">
        <v>500</v>
      </c>
      <c r="AQ2282" s="4" t="n">
        <v>500</v>
      </c>
      <c r="BB2282" s="4" t="n">
        <v>4160</v>
      </c>
      <c r="BC2282" s="4" t="n">
        <v>15820</v>
      </c>
      <c r="BD2282" s="4" t="n">
        <v>4720</v>
      </c>
      <c r="BE2282" s="4" t="n">
        <v>5320</v>
      </c>
      <c r="BF2282" s="4" t="n">
        <v>3380</v>
      </c>
      <c r="BG2282" s="4" t="n">
        <v>5260</v>
      </c>
      <c r="BH2282" s="4" t="n">
        <v>1780</v>
      </c>
      <c r="BI2282" s="4" t="n">
        <v>1600</v>
      </c>
      <c r="BJ2282" s="4" t="n">
        <v>4160</v>
      </c>
      <c r="BK2282" s="4" t="n">
        <v>2447540</v>
      </c>
      <c r="BL2282" s="4" t="n">
        <v>9578180</v>
      </c>
      <c r="BM2282" s="4" t="n">
        <v>2847800</v>
      </c>
      <c r="BN2282" s="4" t="n">
        <v>3094740</v>
      </c>
      <c r="BO2282" s="4" t="n">
        <v>1962200</v>
      </c>
      <c r="BP2282" s="4" t="n">
        <v>3036100</v>
      </c>
      <c r="BQ2282" s="4" t="n">
        <v>1047740</v>
      </c>
      <c r="BR2282" s="4" t="n">
        <v>921800</v>
      </c>
      <c r="BS2282" s="4" t="n">
        <v>2447540</v>
      </c>
      <c r="BT2282" s="7" t="n">
        <v>46066</v>
      </c>
      <c r="BV2282" t="b">
        <v>0</v>
      </c>
      <c r="BW2282" t="inlineStr">
        <is>
          <t>20260414-000500</t>
        </is>
      </c>
      <c r="BX2282" t="inlineStr">
        <is>
          <t>2026-04-13T15:05:00+00:00</t>
        </is>
      </c>
      <c r="BY2282" t="inlineStr">
        <is>
          <t>2026-04-14T00:05:00+09:00</t>
        </is>
      </c>
      <c r="BZ2282" s="5" t="n">
        <v>0.01637316794034039</v>
      </c>
      <c r="CA2282" s="5" t="n">
        <v>21.32211538461538</v>
      </c>
      <c r="CC2282" s="5" t="n">
        <v>0.4581514579696538</v>
      </c>
      <c r="CD2282" s="6" t="n">
        <v>0.153941434402262</v>
      </c>
      <c r="CE2282" s="6" t="n">
        <v>0.09932280895916668</v>
      </c>
      <c r="CF2282" s="6" t="n">
        <v>-0.1601033655329084</v>
      </c>
      <c r="CG2282" s="6" t="n">
        <v>0.1665470208183777</v>
      </c>
      <c r="CH2282" s="6" t="n">
        <v>1.112676056338028</v>
      </c>
      <c r="CI2282" s="6" t="n">
        <v>2.956043956043956</v>
      </c>
    </row>
    <row r="2283">
      <c r="A2283" t="inlineStr">
        <is>
          <t>6564</t>
        </is>
      </c>
      <c r="B2283" t="inlineStr">
        <is>
          <t>ミダックホールディングス</t>
        </is>
      </c>
      <c r="C2283" t="inlineStr">
        <is>
          <t>プライム</t>
        </is>
      </c>
      <c r="D2283" t="inlineStr">
        <is>
          <t>情報通信・サービスその他</t>
        </is>
      </c>
      <c r="E2283" t="inlineStr">
        <is>
          <t>サービス業</t>
        </is>
      </c>
      <c r="F2283" s="4" t="n">
        <v>2034</v>
      </c>
      <c r="G2283" s="4" t="n">
        <v>56491299000</v>
      </c>
      <c r="H2283" s="4" t="n">
        <v>9547000000</v>
      </c>
      <c r="I2283" s="4" t="n">
        <v>10905000000</v>
      </c>
      <c r="J2283" s="4" t="n">
        <v>11617000000</v>
      </c>
      <c r="K2283" s="4" t="n">
        <v>3538000000</v>
      </c>
      <c r="L2283" s="4" t="n">
        <v>4534000000</v>
      </c>
      <c r="M2283" s="4" t="n">
        <v>4792000000</v>
      </c>
      <c r="N2283" s="4" t="n">
        <v>1907000000</v>
      </c>
      <c r="O2283" s="4" t="n">
        <v>2862000000</v>
      </c>
      <c r="P2283" s="4" t="n">
        <v>2930000000</v>
      </c>
      <c r="Q2283" s="4" t="n">
        <v>7771000000</v>
      </c>
      <c r="R2283" s="4" t="n">
        <v>2755000000</v>
      </c>
      <c r="S2283" s="4" t="n">
        <v>1685000000</v>
      </c>
      <c r="T2283" s="4" t="n">
        <v>7939000000</v>
      </c>
      <c r="U2283" s="4" t="n">
        <v>15452000000</v>
      </c>
      <c r="V2283" s="5" t="n">
        <v>19.73839937106918</v>
      </c>
      <c r="W2283" s="5" t="n">
        <v>3.655921498835102</v>
      </c>
      <c r="X2283" s="5" t="n">
        <v>0.1852187419104323</v>
      </c>
      <c r="Y2283" s="6" t="n">
        <v>0.541</v>
      </c>
      <c r="Z2283" s="4" t="n">
        <v>27773500</v>
      </c>
      <c r="AA2283" s="4" t="n">
        <v>0</v>
      </c>
      <c r="AB2283" s="4" t="n">
        <v>83500</v>
      </c>
      <c r="AC2283" s="4" t="n">
        <v>109300</v>
      </c>
      <c r="AD2283" s="4" t="n">
        <v>102500</v>
      </c>
      <c r="AE2283" s="4" t="n">
        <v>100000</v>
      </c>
      <c r="AF2283" s="4" t="n">
        <v>103600</v>
      </c>
      <c r="AG2283" s="4" t="n">
        <v>101900</v>
      </c>
      <c r="AH2283" s="4" t="n">
        <v>99500</v>
      </c>
      <c r="AI2283" s="4" t="n">
        <v>83500</v>
      </c>
      <c r="AK2283" s="4" t="n">
        <v>0</v>
      </c>
      <c r="AL2283" s="4" t="n">
        <v>0</v>
      </c>
      <c r="AM2283" s="4" t="n">
        <v>0</v>
      </c>
      <c r="AN2283" s="4" t="n">
        <v>0</v>
      </c>
      <c r="AO2283" s="4" t="n">
        <v>0</v>
      </c>
      <c r="AP2283" s="4" t="n">
        <v>0</v>
      </c>
      <c r="AQ2283" s="4" t="n">
        <v>0</v>
      </c>
      <c r="AS2283" s="4" t="n">
        <v>500629</v>
      </c>
      <c r="AT2283" s="4" t="n">
        <v>603429</v>
      </c>
      <c r="AU2283" s="4" t="n">
        <v>583229</v>
      </c>
      <c r="AV2283" s="4" t="n">
        <v>555629</v>
      </c>
      <c r="AW2283" s="4" t="n">
        <v>494929</v>
      </c>
      <c r="AX2283" s="4" t="n">
        <v>495029</v>
      </c>
      <c r="AY2283" s="4" t="n">
        <v>495529</v>
      </c>
      <c r="AZ2283" s="4" t="n">
        <v>495529</v>
      </c>
      <c r="BA2283" s="4" t="n">
        <v>500629</v>
      </c>
      <c r="BB2283" s="4" t="n">
        <v>45660</v>
      </c>
      <c r="BC2283" s="4" t="n">
        <v>132440</v>
      </c>
      <c r="BD2283" s="4" t="n">
        <v>50520</v>
      </c>
      <c r="BE2283" s="4" t="n">
        <v>72700</v>
      </c>
      <c r="BF2283" s="4" t="n">
        <v>69940</v>
      </c>
      <c r="BG2283" s="4" t="n">
        <v>43040</v>
      </c>
      <c r="BH2283" s="4" t="n">
        <v>42560</v>
      </c>
      <c r="BI2283" s="4" t="n">
        <v>40020</v>
      </c>
      <c r="BJ2283" s="4" t="n">
        <v>45660</v>
      </c>
      <c r="BK2283" s="4" t="n">
        <v>93280600</v>
      </c>
      <c r="BL2283" s="4" t="n">
        <v>259698100</v>
      </c>
      <c r="BM2283" s="4" t="n">
        <v>104608380</v>
      </c>
      <c r="BN2283" s="4" t="n">
        <v>143918900</v>
      </c>
      <c r="BO2283" s="4" t="n">
        <v>132744840</v>
      </c>
      <c r="BP2283" s="4" t="n">
        <v>81319100</v>
      </c>
      <c r="BQ2283" s="4" t="n">
        <v>81357460</v>
      </c>
      <c r="BR2283" s="4" t="n">
        <v>79259060</v>
      </c>
      <c r="BS2283" s="4" t="n">
        <v>93280600</v>
      </c>
      <c r="BT2283" s="7" t="n">
        <v>46066</v>
      </c>
      <c r="BV2283" t="b">
        <v>0</v>
      </c>
      <c r="BW2283" t="inlineStr">
        <is>
          <t>20260414-000500</t>
        </is>
      </c>
      <c r="BX2283" t="inlineStr">
        <is>
          <t>2026-04-13T15:05:00+00:00</t>
        </is>
      </c>
      <c r="BY2283" t="inlineStr">
        <is>
          <t>2026-04-14T00:05:00+09:00</t>
        </is>
      </c>
      <c r="BZ2283" s="5" t="n">
        <v>0.003006462995301276</v>
      </c>
      <c r="CA2283" s="5" t="n">
        <v>1.828734121769601</v>
      </c>
      <c r="CB2283" s="5" t="n">
        <v>0.01802541991466686</v>
      </c>
      <c r="CC2283" s="5" t="n">
        <v>0.1405349167134571</v>
      </c>
      <c r="CD2283" s="6" t="n">
        <v>0.1846072341995795</v>
      </c>
      <c r="CE2283" s="6" t="n">
        <v>0.2828620452812651</v>
      </c>
      <c r="CF2283" s="6" t="n">
        <v>0.3032713917196133</v>
      </c>
      <c r="CG2283" s="6" t="n">
        <v>0.06529115084823478</v>
      </c>
      <c r="CH2283" s="6" t="n">
        <v>0.05690339655932952</v>
      </c>
      <c r="CI2283" s="6" t="n">
        <v>0.02375960866526894</v>
      </c>
    </row>
    <row r="2284">
      <c r="A2284" t="inlineStr">
        <is>
          <t>6565</t>
        </is>
      </c>
      <c r="B2284" t="inlineStr">
        <is>
          <t>ＡＢホテル</t>
        </is>
      </c>
      <c r="C2284" t="inlineStr">
        <is>
          <t>スタンダード</t>
        </is>
      </c>
      <c r="D2284" t="inlineStr">
        <is>
          <t>情報通信・サービスその他</t>
        </is>
      </c>
      <c r="E2284" t="inlineStr">
        <is>
          <t>サービス業</t>
        </is>
      </c>
      <c r="F2284" s="4" t="n">
        <v>1454</v>
      </c>
      <c r="G2284" s="4" t="n">
        <v>20611904000</v>
      </c>
      <c r="H2284" s="4" t="n">
        <v>9947000000</v>
      </c>
      <c r="I2284" s="4" t="n">
        <v>10679000000</v>
      </c>
      <c r="J2284" s="4" t="n">
        <v>12000000000</v>
      </c>
      <c r="K2284" s="4" t="n">
        <v>3612000000</v>
      </c>
      <c r="L2284" s="4" t="n">
        <v>3962000000</v>
      </c>
      <c r="M2284" s="4" t="n">
        <v>4690000000</v>
      </c>
      <c r="N2284" s="4" t="n">
        <v>2312000000</v>
      </c>
      <c r="O2284" s="4" t="n">
        <v>2542000000</v>
      </c>
      <c r="P2284" s="4" t="n">
        <v>2900000000</v>
      </c>
      <c r="Q2284" s="4" t="n">
        <v>8796000000</v>
      </c>
      <c r="R2284" s="4" t="n">
        <v>2976000000</v>
      </c>
      <c r="S2284" s="4" t="n">
        <v>1807000000</v>
      </c>
      <c r="T2284" s="4" t="n">
        <v>5920000000</v>
      </c>
      <c r="U2284" s="4" t="n">
        <v>12749000000</v>
      </c>
      <c r="V2284" s="5" t="n">
        <v>8.108538158929976</v>
      </c>
      <c r="W2284" s="5" t="n">
        <v>1.616746725233352</v>
      </c>
      <c r="X2284" s="5" t="n">
        <v>0.1993881873088085</v>
      </c>
      <c r="Y2284" s="6" t="n">
        <v>0.485</v>
      </c>
      <c r="Z2284" s="4" t="n">
        <v>14176000</v>
      </c>
      <c r="AA2284" s="4" t="n">
        <v>0</v>
      </c>
      <c r="AB2284" s="4" t="n">
        <v>117400</v>
      </c>
      <c r="AC2284" s="4" t="n">
        <v>230300</v>
      </c>
      <c r="AD2284" s="4" t="n">
        <v>218100</v>
      </c>
      <c r="AE2284" s="4" t="n">
        <v>205800</v>
      </c>
      <c r="AF2284" s="4" t="n">
        <v>194700</v>
      </c>
      <c r="AG2284" s="4" t="n">
        <v>182400</v>
      </c>
      <c r="AH2284" s="4" t="n">
        <v>182500</v>
      </c>
      <c r="AI2284" s="4" t="n">
        <v>117400</v>
      </c>
      <c r="AK2284" s="4" t="n">
        <v>0</v>
      </c>
      <c r="AL2284" s="4" t="n">
        <v>0</v>
      </c>
      <c r="AM2284" s="4" t="n">
        <v>0</v>
      </c>
      <c r="AN2284" s="4" t="n">
        <v>0</v>
      </c>
      <c r="AO2284" s="4" t="n">
        <v>0</v>
      </c>
      <c r="AP2284" s="4" t="n">
        <v>0</v>
      </c>
      <c r="AQ2284" s="4" t="n">
        <v>0</v>
      </c>
      <c r="BB2284" s="4" t="n">
        <v>19500</v>
      </c>
      <c r="BC2284" s="4" t="n">
        <v>9960</v>
      </c>
      <c r="BD2284" s="4" t="n">
        <v>13940</v>
      </c>
      <c r="BE2284" s="4" t="n">
        <v>25440</v>
      </c>
      <c r="BF2284" s="4" t="n">
        <v>26400</v>
      </c>
      <c r="BG2284" s="4" t="n">
        <v>17000</v>
      </c>
      <c r="BH2284" s="4" t="n">
        <v>18200</v>
      </c>
      <c r="BI2284" s="4" t="n">
        <v>27660</v>
      </c>
      <c r="BJ2284" s="4" t="n">
        <v>19500</v>
      </c>
      <c r="BK2284" s="4" t="n">
        <v>28744520</v>
      </c>
      <c r="BL2284" s="4" t="n">
        <v>16194080</v>
      </c>
      <c r="BM2284" s="4" t="n">
        <v>22592160</v>
      </c>
      <c r="BN2284" s="4" t="n">
        <v>39781200</v>
      </c>
      <c r="BO2284" s="4" t="n">
        <v>39899960</v>
      </c>
      <c r="BP2284" s="4" t="n">
        <v>25504220</v>
      </c>
      <c r="BQ2284" s="4" t="n">
        <v>26786480</v>
      </c>
      <c r="BR2284" s="4" t="n">
        <v>39135900</v>
      </c>
      <c r="BS2284" s="4" t="n">
        <v>28744520</v>
      </c>
      <c r="BT2284" s="7" t="n">
        <v>46092</v>
      </c>
      <c r="BV2284" t="b">
        <v>0</v>
      </c>
      <c r="BW2284" t="inlineStr">
        <is>
          <t>20260414-000500</t>
        </is>
      </c>
      <c r="BX2284" t="inlineStr">
        <is>
          <t>2026-04-13T15:05:00+00:00</t>
        </is>
      </c>
      <c r="BY2284" t="inlineStr">
        <is>
          <t>2026-04-14T00:05:00+09:00</t>
        </is>
      </c>
      <c r="BZ2284" s="5" t="n">
        <v>0.008281602708803612</v>
      </c>
      <c r="CA2284" s="5" t="n">
        <v>6.02051282051282</v>
      </c>
      <c r="CC2284" s="5" t="n">
        <v>0.2872126708915392</v>
      </c>
      <c r="CD2284" s="6" t="n">
        <v>0.1018505249598296</v>
      </c>
      <c r="CE2284" s="6" t="n">
        <v>0.1538271986311794</v>
      </c>
      <c r="CF2284" s="6" t="n">
        <v>0.1860655638957889</v>
      </c>
      <c r="CG2284" s="6" t="n">
        <v>0.1237007210412959</v>
      </c>
      <c r="CH2284" s="6" t="n">
        <v>0.1837455830388692</v>
      </c>
      <c r="CI2284" s="6" t="n">
        <v>0.1408339889850512</v>
      </c>
    </row>
    <row r="2285">
      <c r="A2285" t="inlineStr">
        <is>
          <t>6566</t>
        </is>
      </c>
      <c r="B2285" t="inlineStr">
        <is>
          <t>要興業</t>
        </is>
      </c>
      <c r="C2285" t="inlineStr">
        <is>
          <t>スタンダード</t>
        </is>
      </c>
      <c r="D2285" t="inlineStr">
        <is>
          <t>情報通信・サービスその他</t>
        </is>
      </c>
      <c r="E2285" t="inlineStr">
        <is>
          <t>サービス業</t>
        </is>
      </c>
      <c r="F2285" s="4" t="n">
        <v>1400</v>
      </c>
      <c r="G2285" s="4" t="n">
        <v>22219960000</v>
      </c>
      <c r="H2285" s="4" t="n">
        <v>13503000000</v>
      </c>
      <c r="I2285" s="4" t="n">
        <v>14506000000</v>
      </c>
      <c r="J2285" s="4" t="n">
        <v>15021000000</v>
      </c>
      <c r="K2285" s="4" t="n">
        <v>1762000000</v>
      </c>
      <c r="L2285" s="4" t="n">
        <v>2108000000</v>
      </c>
      <c r="M2285" s="4" t="n">
        <v>2127000000</v>
      </c>
      <c r="N2285" s="4" t="n">
        <v>1285000000</v>
      </c>
      <c r="O2285" s="4" t="n">
        <v>1513000000</v>
      </c>
      <c r="P2285" s="4" t="n">
        <v>1540000000</v>
      </c>
      <c r="Q2285" s="4" t="n">
        <v>13029000000</v>
      </c>
      <c r="R2285" s="4" t="n">
        <v>1739000000</v>
      </c>
      <c r="S2285" s="4" t="n">
        <v>1260000000</v>
      </c>
      <c r="T2285" s="4" t="n">
        <v>4673000000</v>
      </c>
      <c r="U2285" s="4" t="n">
        <v>19574000000</v>
      </c>
      <c r="V2285" s="5" t="n">
        <v>14.68602775941837</v>
      </c>
      <c r="W2285" s="5" t="n">
        <v>1.135177275978339</v>
      </c>
      <c r="X2285" s="5" t="n">
        <v>0.07729641360989067</v>
      </c>
      <c r="Y2285" s="6" t="n">
        <v>0.8110000000000001</v>
      </c>
      <c r="Z2285" s="4" t="n">
        <v>15871400</v>
      </c>
      <c r="AA2285" s="4" t="n">
        <v>1800</v>
      </c>
      <c r="AB2285" s="4" t="n">
        <v>46600</v>
      </c>
      <c r="AC2285" s="4" t="n">
        <v>40700</v>
      </c>
      <c r="AD2285" s="4" t="n">
        <v>42500</v>
      </c>
      <c r="AE2285" s="4" t="n">
        <v>41400</v>
      </c>
      <c r="AF2285" s="4" t="n">
        <v>41700</v>
      </c>
      <c r="AG2285" s="4" t="n">
        <v>44700</v>
      </c>
      <c r="AH2285" s="4" t="n">
        <v>47000</v>
      </c>
      <c r="AI2285" s="4" t="n">
        <v>46600</v>
      </c>
      <c r="AK2285" s="4" t="n">
        <v>1900</v>
      </c>
      <c r="AL2285" s="4" t="n">
        <v>1800</v>
      </c>
      <c r="AM2285" s="4" t="n">
        <v>2200</v>
      </c>
      <c r="AN2285" s="4" t="n">
        <v>2200</v>
      </c>
      <c r="AO2285" s="4" t="n">
        <v>2100</v>
      </c>
      <c r="AP2285" s="4" t="n">
        <v>1800</v>
      </c>
      <c r="AQ2285" s="4" t="n">
        <v>1800</v>
      </c>
      <c r="BB2285" s="4" t="n">
        <v>3620</v>
      </c>
      <c r="BC2285" s="4" t="n">
        <v>1560</v>
      </c>
      <c r="BD2285" s="4" t="n">
        <v>2940</v>
      </c>
      <c r="BE2285" s="4" t="n">
        <v>2180</v>
      </c>
      <c r="BF2285" s="4" t="n">
        <v>980</v>
      </c>
      <c r="BG2285" s="4" t="n">
        <v>5420</v>
      </c>
      <c r="BH2285" s="4" t="n">
        <v>2620</v>
      </c>
      <c r="BI2285" s="4" t="n">
        <v>980</v>
      </c>
      <c r="BJ2285" s="4" t="n">
        <v>3620</v>
      </c>
      <c r="BK2285" s="4" t="n">
        <v>5164240</v>
      </c>
      <c r="BL2285" s="4" t="n">
        <v>2353000</v>
      </c>
      <c r="BM2285" s="4" t="n">
        <v>4495160</v>
      </c>
      <c r="BN2285" s="4" t="n">
        <v>3419420</v>
      </c>
      <c r="BO2285" s="4" t="n">
        <v>1516520</v>
      </c>
      <c r="BP2285" s="4" t="n">
        <v>8120580</v>
      </c>
      <c r="BQ2285" s="4" t="n">
        <v>3802240</v>
      </c>
      <c r="BR2285" s="4" t="n">
        <v>1425580</v>
      </c>
      <c r="BS2285" s="4" t="n">
        <v>5164240</v>
      </c>
      <c r="BT2285" s="7" t="n">
        <v>46066</v>
      </c>
      <c r="BV2285" t="b">
        <v>0</v>
      </c>
      <c r="BW2285" t="inlineStr">
        <is>
          <t>20260414-000500</t>
        </is>
      </c>
      <c r="BX2285" t="inlineStr">
        <is>
          <t>2026-04-13T15:05:00+00:00</t>
        </is>
      </c>
      <c r="BY2285" t="inlineStr">
        <is>
          <t>2026-04-14T00:05:00+09:00</t>
        </is>
      </c>
      <c r="BZ2285" s="5" t="n">
        <v>0.002936098894867498</v>
      </c>
      <c r="CA2285" s="5" t="n">
        <v>12.87292817679558</v>
      </c>
      <c r="CC2285" s="5" t="n">
        <v>0.2103064091924558</v>
      </c>
      <c r="CD2285" s="6" t="n">
        <v>0.05515994002833602</v>
      </c>
      <c r="CE2285" s="6" t="n">
        <v>0.1009954197536762</v>
      </c>
      <c r="CF2285" s="6" t="n">
        <v>0.09580730550295691</v>
      </c>
      <c r="CG2285" s="6" t="n">
        <v>0.03550255066868879</v>
      </c>
      <c r="CH2285" s="6" t="n">
        <v>0.009013282732447836</v>
      </c>
      <c r="CI2285" s="6" t="n">
        <v>0.01784534038334429</v>
      </c>
    </row>
    <row r="2286">
      <c r="A2286" t="inlineStr">
        <is>
          <t>6568</t>
        </is>
      </c>
      <c r="B2286" t="inlineStr">
        <is>
          <t>神戸天然物化学</t>
        </is>
      </c>
      <c r="C2286" t="inlineStr">
        <is>
          <t>グロース</t>
        </is>
      </c>
      <c r="D2286" t="inlineStr">
        <is>
          <t>情報通信・サービスその他</t>
        </is>
      </c>
      <c r="E2286" t="inlineStr">
        <is>
          <t>サービス業</t>
        </is>
      </c>
      <c r="F2286" s="4" t="n">
        <v>1246</v>
      </c>
      <c r="G2286" s="4" t="n">
        <v>9693755400</v>
      </c>
      <c r="H2286" s="4" t="n">
        <v>9154000000</v>
      </c>
      <c r="I2286" s="4" t="n">
        <v>8178000000</v>
      </c>
      <c r="J2286" s="4" t="n">
        <v>8800000000</v>
      </c>
      <c r="K2286" s="4" t="n">
        <v>2081000000</v>
      </c>
      <c r="L2286" s="4" t="n">
        <v>771000000</v>
      </c>
      <c r="M2286" s="4" t="n">
        <v>850000000</v>
      </c>
      <c r="N2286" s="4" t="n">
        <v>1493000000</v>
      </c>
      <c r="O2286" s="4" t="n">
        <v>737000000</v>
      </c>
      <c r="P2286" s="4" t="n">
        <v>600000000</v>
      </c>
      <c r="Q2286" s="4" t="n">
        <v>8628000000</v>
      </c>
      <c r="R2286" s="4" t="n">
        <v>2163000000</v>
      </c>
      <c r="S2286" s="4" t="n">
        <v>1542000000</v>
      </c>
      <c r="T2286" s="4" t="n">
        <v>2385000000</v>
      </c>
      <c r="U2286" s="4" t="n">
        <v>13520000000</v>
      </c>
      <c r="V2286" s="5" t="n">
        <v>13.15299240162822</v>
      </c>
      <c r="W2286" s="5" t="n">
        <v>0.7169937426035503</v>
      </c>
      <c r="X2286" s="5" t="n">
        <v>0.05451183431952663</v>
      </c>
      <c r="Y2286" s="6" t="n">
        <v>0.671</v>
      </c>
      <c r="Z2286" s="4" t="n">
        <v>7779900</v>
      </c>
      <c r="AA2286" s="4" t="n">
        <v>0</v>
      </c>
      <c r="AB2286" s="4" t="n">
        <v>113500</v>
      </c>
      <c r="AC2286" s="4" t="n">
        <v>112600</v>
      </c>
      <c r="AD2286" s="4" t="n">
        <v>126000</v>
      </c>
      <c r="AE2286" s="4" t="n">
        <v>119400</v>
      </c>
      <c r="AF2286" s="4" t="n">
        <v>118900</v>
      </c>
      <c r="AG2286" s="4" t="n">
        <v>116700</v>
      </c>
      <c r="AH2286" s="4" t="n">
        <v>113900</v>
      </c>
      <c r="AI2286" s="4" t="n">
        <v>113500</v>
      </c>
      <c r="AK2286" s="4" t="n">
        <v>0</v>
      </c>
      <c r="AL2286" s="4" t="n">
        <v>0</v>
      </c>
      <c r="AM2286" s="4" t="n">
        <v>0</v>
      </c>
      <c r="AN2286" s="4" t="n">
        <v>0</v>
      </c>
      <c r="AO2286" s="4" t="n">
        <v>0</v>
      </c>
      <c r="AP2286" s="4" t="n">
        <v>0</v>
      </c>
      <c r="AQ2286" s="4" t="n">
        <v>0</v>
      </c>
      <c r="BB2286" s="4" t="n">
        <v>2480</v>
      </c>
      <c r="BC2286" s="4" t="n">
        <v>5840</v>
      </c>
      <c r="BD2286" s="4" t="n">
        <v>15840</v>
      </c>
      <c r="BE2286" s="4" t="n">
        <v>7020</v>
      </c>
      <c r="BF2286" s="4" t="n">
        <v>9440</v>
      </c>
      <c r="BG2286" s="4" t="n">
        <v>5880</v>
      </c>
      <c r="BH2286" s="4" t="n">
        <v>6580</v>
      </c>
      <c r="BI2286" s="4" t="n">
        <v>2140</v>
      </c>
      <c r="BJ2286" s="4" t="n">
        <v>2480</v>
      </c>
      <c r="BK2286" s="4" t="n">
        <v>3103280</v>
      </c>
      <c r="BL2286" s="4" t="n">
        <v>7471400</v>
      </c>
      <c r="BM2286" s="4" t="n">
        <v>21086700</v>
      </c>
      <c r="BN2286" s="4" t="n">
        <v>8985760</v>
      </c>
      <c r="BO2286" s="4" t="n">
        <v>11424820</v>
      </c>
      <c r="BP2286" s="4" t="n">
        <v>6918660</v>
      </c>
      <c r="BQ2286" s="4" t="n">
        <v>8077520</v>
      </c>
      <c r="BR2286" s="4" t="n">
        <v>2634300</v>
      </c>
      <c r="BS2286" s="4" t="n">
        <v>3103280</v>
      </c>
      <c r="BT2286" s="7" t="n">
        <v>46066</v>
      </c>
      <c r="BV2286" t="b">
        <v>0</v>
      </c>
      <c r="BW2286" t="inlineStr">
        <is>
          <t>20260414-000500</t>
        </is>
      </c>
      <c r="BX2286" t="inlineStr">
        <is>
          <t>2026-04-13T15:05:00+00:00</t>
        </is>
      </c>
      <c r="BY2286" t="inlineStr">
        <is>
          <t>2026-04-14T00:05:00+09:00</t>
        </is>
      </c>
      <c r="BZ2286" s="5" t="n">
        <v>0.01458887646370776</v>
      </c>
      <c r="CA2286" s="5" t="n">
        <v>45.76612903225806</v>
      </c>
      <c r="CC2286" s="5" t="n">
        <v>0.2460346791915133</v>
      </c>
      <c r="CD2286" s="6" t="n">
        <v>-0.02642708126480031</v>
      </c>
      <c r="CE2286" s="6" t="n">
        <v>-0.4029661853237695</v>
      </c>
      <c r="CF2286" s="6" t="n">
        <v>-0.3086602041258772</v>
      </c>
      <c r="CG2286" s="6" t="n">
        <v>0.07605771582293963</v>
      </c>
      <c r="CH2286" s="6" t="n">
        <v>0.1024643320363166</v>
      </c>
      <c r="CI2286" s="6" t="n">
        <v>-0.1858887381275441</v>
      </c>
    </row>
    <row r="2287">
      <c r="A2287" t="inlineStr">
        <is>
          <t>6570</t>
        </is>
      </c>
      <c r="B2287" t="inlineStr">
        <is>
          <t>共和コーポレーション</t>
        </is>
      </c>
      <c r="C2287" t="inlineStr">
        <is>
          <t>スタンダード</t>
        </is>
      </c>
      <c r="D2287" t="inlineStr">
        <is>
          <t>情報通信・サービスその他</t>
        </is>
      </c>
      <c r="E2287" t="inlineStr">
        <is>
          <t>サービス業</t>
        </is>
      </c>
      <c r="F2287" s="4" t="n">
        <v>1248</v>
      </c>
      <c r="G2287" s="4" t="n">
        <v>7588002240</v>
      </c>
      <c r="H2287" s="4" t="n">
        <v>14580000000</v>
      </c>
      <c r="I2287" s="4" t="n">
        <v>16705000000</v>
      </c>
      <c r="J2287" s="4" t="n">
        <v>20200000000</v>
      </c>
      <c r="K2287" s="4" t="n">
        <v>1082000000</v>
      </c>
      <c r="L2287" s="4" t="n">
        <v>1294000000</v>
      </c>
      <c r="M2287" s="4" t="n">
        <v>1450000000</v>
      </c>
      <c r="N2287" s="4" t="n">
        <v>646000000</v>
      </c>
      <c r="O2287" s="4" t="n">
        <v>917000000</v>
      </c>
      <c r="P2287" s="4" t="n">
        <v>879000000</v>
      </c>
      <c r="Q2287" s="4" t="n">
        <v>12444000000</v>
      </c>
      <c r="R2287" s="4" t="n">
        <v>717000000</v>
      </c>
      <c r="S2287" s="4" t="n">
        <v>432000000</v>
      </c>
      <c r="T2287" s="4" t="n">
        <v>4064000000</v>
      </c>
      <c r="U2287" s="4" t="n">
        <v>4871000000</v>
      </c>
      <c r="V2287" s="5" t="n">
        <v>8.274811603053434</v>
      </c>
      <c r="W2287" s="5" t="n">
        <v>1.557791467871074</v>
      </c>
      <c r="X2287" s="5" t="n">
        <v>0.188257031410388</v>
      </c>
      <c r="Y2287" s="6" t="n">
        <v>0.316</v>
      </c>
      <c r="Z2287" s="4" t="n">
        <v>6080130</v>
      </c>
      <c r="AA2287" s="4" t="n">
        <v>1900</v>
      </c>
      <c r="AB2287" s="4" t="n">
        <v>60900</v>
      </c>
      <c r="AC2287" s="4" t="n">
        <v>57000</v>
      </c>
      <c r="AD2287" s="4" t="n">
        <v>57400</v>
      </c>
      <c r="AE2287" s="4" t="n">
        <v>59300</v>
      </c>
      <c r="AF2287" s="4" t="n">
        <v>53400</v>
      </c>
      <c r="AG2287" s="4" t="n">
        <v>54400</v>
      </c>
      <c r="AH2287" s="4" t="n">
        <v>63700</v>
      </c>
      <c r="AI2287" s="4" t="n">
        <v>60900</v>
      </c>
      <c r="AK2287" s="4" t="n">
        <v>200</v>
      </c>
      <c r="AL2287" s="4" t="n">
        <v>300</v>
      </c>
      <c r="AM2287" s="4" t="n">
        <v>400</v>
      </c>
      <c r="AN2287" s="4" t="n">
        <v>700</v>
      </c>
      <c r="AO2287" s="4" t="n">
        <v>2500</v>
      </c>
      <c r="AP2287" s="4" t="n">
        <v>30600</v>
      </c>
      <c r="AQ2287" s="4" t="n">
        <v>1900</v>
      </c>
      <c r="BB2287" s="4" t="n">
        <v>3620</v>
      </c>
      <c r="BC2287" s="4" t="n">
        <v>6480</v>
      </c>
      <c r="BD2287" s="4" t="n">
        <v>3740</v>
      </c>
      <c r="BE2287" s="4" t="n">
        <v>5140</v>
      </c>
      <c r="BF2287" s="4" t="n">
        <v>6700</v>
      </c>
      <c r="BG2287" s="4" t="n">
        <v>4300</v>
      </c>
      <c r="BH2287" s="4" t="n">
        <v>13900</v>
      </c>
      <c r="BI2287" s="4" t="n">
        <v>5040</v>
      </c>
      <c r="BJ2287" s="4" t="n">
        <v>3620</v>
      </c>
      <c r="BK2287" s="4" t="n">
        <v>4487980</v>
      </c>
      <c r="BL2287" s="4" t="n">
        <v>8310980</v>
      </c>
      <c r="BM2287" s="4" t="n">
        <v>4802280</v>
      </c>
      <c r="BN2287" s="4" t="n">
        <v>6611060</v>
      </c>
      <c r="BO2287" s="4" t="n">
        <v>8595580</v>
      </c>
      <c r="BP2287" s="4" t="n">
        <v>5538360</v>
      </c>
      <c r="BQ2287" s="4" t="n">
        <v>17460060</v>
      </c>
      <c r="BR2287" s="4" t="n">
        <v>5977880</v>
      </c>
      <c r="BS2287" s="4" t="n">
        <v>4487980</v>
      </c>
      <c r="BT2287" s="7" t="n">
        <v>46065</v>
      </c>
      <c r="BV2287" t="b">
        <v>0</v>
      </c>
      <c r="BW2287" t="inlineStr">
        <is>
          <t>20260414-000500</t>
        </is>
      </c>
      <c r="BX2287" t="inlineStr">
        <is>
          <t>2026-04-13T15:05:00+00:00</t>
        </is>
      </c>
      <c r="BY2287" t="inlineStr">
        <is>
          <t>2026-04-14T00:05:00+09:00</t>
        </is>
      </c>
      <c r="BZ2287" s="5" t="n">
        <v>0.01001623320554001</v>
      </c>
      <c r="CA2287" s="5" t="n">
        <v>16.8232044198895</v>
      </c>
      <c r="CC2287" s="5" t="n">
        <v>0.5355823405766417</v>
      </c>
      <c r="CD2287" s="6" t="n">
        <v>0.1586259166729538</v>
      </c>
      <c r="CE2287" s="6" t="n">
        <v>0.3434068558981669</v>
      </c>
      <c r="CF2287" s="6" t="n">
        <v>0.4569437824381506</v>
      </c>
      <c r="CG2287" s="6" t="n">
        <v>0.2092187967674348</v>
      </c>
      <c r="CH2287" s="6" t="n">
        <v>0.1205564142194746</v>
      </c>
      <c r="CI2287" s="6" t="n">
        <v>-0.04143947655398039</v>
      </c>
    </row>
    <row r="2288">
      <c r="A2288" t="inlineStr">
        <is>
          <t>6571</t>
        </is>
      </c>
      <c r="B2288" t="inlineStr">
        <is>
          <t>キュービーネットホールディングス</t>
        </is>
      </c>
      <c r="C2288" t="inlineStr">
        <is>
          <t>プライム</t>
        </is>
      </c>
      <c r="D2288" t="inlineStr">
        <is>
          <t>情報通信・サービスその他</t>
        </is>
      </c>
      <c r="E2288" t="inlineStr">
        <is>
          <t>サービス業</t>
        </is>
      </c>
      <c r="F2288" s="4" t="n">
        <v>1335</v>
      </c>
      <c r="G2288" s="4" t="n">
        <v>17714515500</v>
      </c>
      <c r="H2288" s="4" t="n">
        <v>24757000000</v>
      </c>
      <c r="I2288" s="4" t="n">
        <v>25543000000</v>
      </c>
      <c r="J2288" s="4" t="n">
        <v>27350000000</v>
      </c>
      <c r="K2288" s="4" t="n">
        <v>2115000000</v>
      </c>
      <c r="L2288" s="4" t="n">
        <v>1685000000</v>
      </c>
      <c r="M2288" s="4" t="n">
        <v>2200000000</v>
      </c>
      <c r="N2288" s="4" t="n">
        <v>1301000000</v>
      </c>
      <c r="O2288" s="4" t="n">
        <v>1022000000</v>
      </c>
      <c r="P2288" s="4" t="n">
        <v>1400000000</v>
      </c>
      <c r="Q2288" s="4" t="n">
        <v>22746000000</v>
      </c>
      <c r="R2288" s="4" t="n">
        <v>2138000000</v>
      </c>
      <c r="S2288" s="4" t="n">
        <v>1444000000</v>
      </c>
      <c r="T2288" s="4" t="n">
        <v>5271000000</v>
      </c>
      <c r="U2288" s="4" t="n">
        <v>14683000000</v>
      </c>
      <c r="V2288" s="5" t="n">
        <v>17.33318542074364</v>
      </c>
      <c r="W2288" s="5" t="n">
        <v>1.206464312470204</v>
      </c>
      <c r="X2288" s="5" t="n">
        <v>0.06960430429748689</v>
      </c>
      <c r="Y2288" s="6" t="n">
        <v>0.429</v>
      </c>
      <c r="Z2288" s="4" t="n">
        <v>13269300</v>
      </c>
      <c r="AA2288" s="4" t="n">
        <v>3500</v>
      </c>
      <c r="AB2288" s="4" t="n">
        <v>91800</v>
      </c>
      <c r="AC2288" s="4" t="n">
        <v>88700</v>
      </c>
      <c r="AD2288" s="4" t="n">
        <v>88800</v>
      </c>
      <c r="AE2288" s="4" t="n">
        <v>86300</v>
      </c>
      <c r="AF2288" s="4" t="n">
        <v>87300</v>
      </c>
      <c r="AG2288" s="4" t="n">
        <v>87500</v>
      </c>
      <c r="AH2288" s="4" t="n">
        <v>96200</v>
      </c>
      <c r="AI2288" s="4" t="n">
        <v>91800</v>
      </c>
      <c r="AK2288" s="4" t="n">
        <v>900</v>
      </c>
      <c r="AL2288" s="4" t="n">
        <v>900</v>
      </c>
      <c r="AM2288" s="4" t="n">
        <v>1600</v>
      </c>
      <c r="AN2288" s="4" t="n">
        <v>1100</v>
      </c>
      <c r="AO2288" s="4" t="n">
        <v>1300</v>
      </c>
      <c r="AP2288" s="4" t="n">
        <v>1300</v>
      </c>
      <c r="AQ2288" s="4" t="n">
        <v>3500</v>
      </c>
      <c r="BB2288" s="4" t="n">
        <v>25020</v>
      </c>
      <c r="BC2288" s="4" t="n">
        <v>58500</v>
      </c>
      <c r="BD2288" s="4" t="n">
        <v>37160</v>
      </c>
      <c r="BE2288" s="4" t="n">
        <v>59020</v>
      </c>
      <c r="BF2288" s="4" t="n">
        <v>40740</v>
      </c>
      <c r="BG2288" s="4" t="n">
        <v>54180</v>
      </c>
      <c r="BH2288" s="4" t="n">
        <v>37880</v>
      </c>
      <c r="BI2288" s="4" t="n">
        <v>22600</v>
      </c>
      <c r="BJ2288" s="4" t="n">
        <v>25020</v>
      </c>
      <c r="BK2288" s="4" t="n">
        <v>33945360</v>
      </c>
      <c r="BL2288" s="4" t="n">
        <v>79369640</v>
      </c>
      <c r="BM2288" s="4" t="n">
        <v>50392580</v>
      </c>
      <c r="BN2288" s="4" t="n">
        <v>79173980</v>
      </c>
      <c r="BO2288" s="4" t="n">
        <v>55024140</v>
      </c>
      <c r="BP2288" s="4" t="n">
        <v>71921860</v>
      </c>
      <c r="BQ2288" s="4" t="n">
        <v>51157700</v>
      </c>
      <c r="BR2288" s="4" t="n">
        <v>30808680</v>
      </c>
      <c r="BS2288" s="4" t="n">
        <v>33945360</v>
      </c>
      <c r="BT2288" s="7" t="n">
        <v>46066</v>
      </c>
      <c r="BV2288" t="b">
        <v>0</v>
      </c>
      <c r="BW2288" t="inlineStr">
        <is>
          <t>20260414-000500</t>
        </is>
      </c>
      <c r="BX2288" t="inlineStr">
        <is>
          <t>2026-04-13T15:05:00+00:00</t>
        </is>
      </c>
      <c r="BY2288" t="inlineStr">
        <is>
          <t>2026-04-14T00:05:00+09:00</t>
        </is>
      </c>
      <c r="BZ2288" s="5" t="n">
        <v>0.006918224774479438</v>
      </c>
      <c r="CA2288" s="5" t="n">
        <v>3.669064748201439</v>
      </c>
      <c r="CC2288" s="5" t="n">
        <v>0.2975525918278713</v>
      </c>
      <c r="CD2288" s="6" t="n">
        <v>0.05970121990088395</v>
      </c>
      <c r="CE2288" s="6" t="n">
        <v>-0.1122389183609335</v>
      </c>
      <c r="CF2288" s="6" t="n">
        <v>-0.1587175072028536</v>
      </c>
      <c r="CG2288" s="6" t="n">
        <v>0.07074345221782874</v>
      </c>
      <c r="CH2288" s="6" t="n">
        <v>0.3056379821958457</v>
      </c>
      <c r="CI2288" s="6" t="n">
        <v>0.3698630136986301</v>
      </c>
    </row>
    <row r="2289">
      <c r="A2289" t="inlineStr">
        <is>
          <t>6572</t>
        </is>
      </c>
      <c r="B2289" t="inlineStr">
        <is>
          <t>オープングループ</t>
        </is>
      </c>
      <c r="C2289" t="inlineStr">
        <is>
          <t>プライム</t>
        </is>
      </c>
      <c r="D2289" t="inlineStr">
        <is>
          <t>情報通信・サービスその他</t>
        </is>
      </c>
      <c r="E2289" t="inlineStr">
        <is>
          <t>サービス業</t>
        </is>
      </c>
      <c r="F2289" s="4" t="n">
        <v>223</v>
      </c>
      <c r="G2289" s="4" t="n">
        <v>13948427000</v>
      </c>
      <c r="H2289" s="4" t="n">
        <v>6165000000</v>
      </c>
      <c r="I2289" s="4" t="n">
        <v>7224000000</v>
      </c>
      <c r="J2289" s="4" t="n">
        <v>8500000000</v>
      </c>
      <c r="K2289" s="4" t="n">
        <v>520000000</v>
      </c>
      <c r="L2289" s="4" t="n">
        <v>653000000</v>
      </c>
      <c r="M2289" s="4" t="n">
        <v>960000000</v>
      </c>
      <c r="N2289" s="4" t="n">
        <v>166000000</v>
      </c>
      <c r="O2289" s="4" t="n">
        <v>435000000</v>
      </c>
      <c r="P2289" s="4" t="n">
        <v>516000000</v>
      </c>
      <c r="Q2289" s="4" t="n">
        <v>5957000000</v>
      </c>
      <c r="R2289" s="4" t="n">
        <v>305000000</v>
      </c>
      <c r="S2289" s="4" t="n">
        <v>64000000</v>
      </c>
      <c r="T2289" s="4" t="n">
        <v>12296000000</v>
      </c>
      <c r="U2289" s="4" t="n">
        <v>11982000000</v>
      </c>
      <c r="V2289" s="5" t="n">
        <v>32.06534942528736</v>
      </c>
      <c r="W2289" s="5" t="n">
        <v>1.164115089300618</v>
      </c>
      <c r="X2289" s="5" t="n">
        <v>0.03630445668502754</v>
      </c>
      <c r="Y2289" s="6" t="n">
        <v>0.6</v>
      </c>
      <c r="Z2289" s="4" t="n">
        <v>62549000</v>
      </c>
      <c r="AA2289" s="4" t="n">
        <v>158400</v>
      </c>
      <c r="AB2289" s="4" t="n">
        <v>1049500</v>
      </c>
      <c r="AC2289" s="4" t="n">
        <v>967100</v>
      </c>
      <c r="AD2289" s="4" t="n">
        <v>958600</v>
      </c>
      <c r="AE2289" s="4" t="n">
        <v>1021500</v>
      </c>
      <c r="AF2289" s="4" t="n">
        <v>1084100</v>
      </c>
      <c r="AG2289" s="4" t="n">
        <v>1091900</v>
      </c>
      <c r="AH2289" s="4" t="n">
        <v>1088100</v>
      </c>
      <c r="AI2289" s="4" t="n">
        <v>1049500</v>
      </c>
      <c r="AK2289" s="4" t="n">
        <v>169600</v>
      </c>
      <c r="AL2289" s="4" t="n">
        <v>152800</v>
      </c>
      <c r="AM2289" s="4" t="n">
        <v>156100</v>
      </c>
      <c r="AN2289" s="4" t="n">
        <v>162400</v>
      </c>
      <c r="AO2289" s="4" t="n">
        <v>164100</v>
      </c>
      <c r="AP2289" s="4" t="n">
        <v>168500</v>
      </c>
      <c r="AQ2289" s="4" t="n">
        <v>158400</v>
      </c>
      <c r="AS2289" s="4" t="n">
        <v>836183</v>
      </c>
      <c r="AT2289" s="4" t="n">
        <v>807883</v>
      </c>
      <c r="AU2289" s="4" t="n">
        <v>784983</v>
      </c>
      <c r="AV2289" s="4" t="n">
        <v>811283</v>
      </c>
      <c r="AW2289" s="4" t="n">
        <v>811283</v>
      </c>
      <c r="AX2289" s="4" t="n">
        <v>811283</v>
      </c>
      <c r="AY2289" s="4" t="n">
        <v>856083</v>
      </c>
      <c r="AZ2289" s="4" t="n">
        <v>777883</v>
      </c>
      <c r="BA2289" s="4" t="n">
        <v>836183</v>
      </c>
      <c r="BB2289" s="4" t="n">
        <v>174700</v>
      </c>
      <c r="BC2289" s="4" t="n">
        <v>235280</v>
      </c>
      <c r="BD2289" s="4" t="n">
        <v>223640</v>
      </c>
      <c r="BE2289" s="4" t="n">
        <v>313780</v>
      </c>
      <c r="BF2289" s="4" t="n">
        <v>135540</v>
      </c>
      <c r="BG2289" s="4" t="n">
        <v>219340</v>
      </c>
      <c r="BH2289" s="4" t="n">
        <v>196240</v>
      </c>
      <c r="BI2289" s="4" t="n">
        <v>98280</v>
      </c>
      <c r="BJ2289" s="4" t="n">
        <v>174700</v>
      </c>
      <c r="BK2289" s="4" t="n">
        <v>39773280</v>
      </c>
      <c r="BL2289" s="4" t="n">
        <v>57076180</v>
      </c>
      <c r="BM2289" s="4" t="n">
        <v>53704080</v>
      </c>
      <c r="BN2289" s="4" t="n">
        <v>73412880</v>
      </c>
      <c r="BO2289" s="4" t="n">
        <v>30775240</v>
      </c>
      <c r="BP2289" s="4" t="n">
        <v>49973740</v>
      </c>
      <c r="BQ2289" s="4" t="n">
        <v>43248200</v>
      </c>
      <c r="BR2289" s="4" t="n">
        <v>22264020</v>
      </c>
      <c r="BS2289" s="4" t="n">
        <v>39773280</v>
      </c>
      <c r="BT2289" s="7" t="n">
        <v>46036</v>
      </c>
      <c r="BV2289" t="b">
        <v>0</v>
      </c>
      <c r="BW2289" t="inlineStr">
        <is>
          <t>20260414-000500</t>
        </is>
      </c>
      <c r="BX2289" t="inlineStr">
        <is>
          <t>2026-04-13T15:05:00+00:00</t>
        </is>
      </c>
      <c r="BY2289" t="inlineStr">
        <is>
          <t>2026-04-14T00:05:00+09:00</t>
        </is>
      </c>
      <c r="BZ2289" s="5" t="n">
        <v>0.01677884538521799</v>
      </c>
      <c r="CA2289" s="5" t="n">
        <v>6.007441327990842</v>
      </c>
      <c r="CB2289" s="5" t="n">
        <v>0.01336844713744424</v>
      </c>
      <c r="CC2289" s="5" t="n">
        <v>0.8815330933014884</v>
      </c>
      <c r="CD2289" s="6" t="n">
        <v>0.1012224806193283</v>
      </c>
      <c r="CE2289" s="6" t="n">
        <v>0.4632100350111659</v>
      </c>
      <c r="CF2289" s="6" t="n">
        <v>1.607081701826776</v>
      </c>
      <c r="CG2289" s="6" t="n">
        <v>0.1766334440753046</v>
      </c>
      <c r="CH2289" s="6" t="n">
        <v>0.4701378254211332</v>
      </c>
      <c r="CI2289" s="6" t="n">
        <v>0.1862068965517241</v>
      </c>
    </row>
    <row r="2290">
      <c r="A2290" t="inlineStr">
        <is>
          <t>6573</t>
        </is>
      </c>
      <c r="B2290" t="inlineStr">
        <is>
          <t>ＣＲＡＶＩＡ</t>
        </is>
      </c>
      <c r="C2290" t="inlineStr">
        <is>
          <t>グロース</t>
        </is>
      </c>
      <c r="D2290" t="inlineStr">
        <is>
          <t>情報通信・サービスその他</t>
        </is>
      </c>
      <c r="E2290" t="inlineStr">
        <is>
          <t>サービス業</t>
        </is>
      </c>
      <c r="F2290" s="4" t="n">
        <v>55</v>
      </c>
      <c r="G2290" s="4" t="n">
        <v>1852679400</v>
      </c>
      <c r="H2290" s="4" t="n">
        <v>455000000</v>
      </c>
      <c r="I2290" s="4" t="n">
        <v>546000000</v>
      </c>
      <c r="J2290" s="4" t="n">
        <v>703000000</v>
      </c>
      <c r="K2290" s="4" t="n">
        <v>-301000000</v>
      </c>
      <c r="L2290" s="4" t="n">
        <v>-282000000</v>
      </c>
      <c r="M2290" s="4" t="n">
        <v>-221000000</v>
      </c>
      <c r="N2290" s="4" t="n">
        <v>-337000000</v>
      </c>
      <c r="O2290" s="4" t="n">
        <v>-258000000</v>
      </c>
      <c r="P2290" s="4" t="n">
        <v>-268000000</v>
      </c>
      <c r="Q2290" s="4" t="n">
        <v>289000000</v>
      </c>
      <c r="R2290" s="4" t="n">
        <v>-427000000</v>
      </c>
      <c r="S2290" s="4" t="n">
        <v>-491000000</v>
      </c>
      <c r="T2290" s="4" t="n">
        <v>89000000</v>
      </c>
      <c r="U2290" s="4" t="n">
        <v>426000000</v>
      </c>
      <c r="W2290" s="5" t="n">
        <v>4.349012676056338</v>
      </c>
      <c r="X2290" s="5" t="n">
        <v>-0.6056338028169014</v>
      </c>
      <c r="Y2290" s="6" t="n">
        <v>0.602</v>
      </c>
      <c r="Z2290" s="4" t="n">
        <v>33685080</v>
      </c>
      <c r="AA2290" s="4" t="n">
        <v>0</v>
      </c>
      <c r="AB2290" s="4" t="n">
        <v>5059300</v>
      </c>
      <c r="AC2290" s="4" t="n">
        <v>5114500</v>
      </c>
      <c r="AD2290" s="4" t="n">
        <v>4394000</v>
      </c>
      <c r="AE2290" s="4" t="n">
        <v>4813900</v>
      </c>
      <c r="AF2290" s="4" t="n">
        <v>5177300</v>
      </c>
      <c r="AG2290" s="4" t="n">
        <v>5148300</v>
      </c>
      <c r="AH2290" s="4" t="n">
        <v>5120600</v>
      </c>
      <c r="AI2290" s="4" t="n">
        <v>5059300</v>
      </c>
      <c r="AK2290" s="4" t="n">
        <v>0</v>
      </c>
      <c r="AL2290" s="4" t="n">
        <v>0</v>
      </c>
      <c r="AM2290" s="4" t="n">
        <v>3500</v>
      </c>
      <c r="AN2290" s="4" t="n">
        <v>0</v>
      </c>
      <c r="AO2290" s="4" t="n">
        <v>0</v>
      </c>
      <c r="AP2290" s="4" t="n">
        <v>0</v>
      </c>
      <c r="AQ2290" s="4" t="n">
        <v>0</v>
      </c>
      <c r="AS2290" s="4" t="n">
        <v>472300</v>
      </c>
      <c r="AT2290" s="4" t="n">
        <v>330800</v>
      </c>
      <c r="AU2290" s="4" t="n">
        <v>330800</v>
      </c>
      <c r="AV2290" s="4" t="n">
        <v>330800</v>
      </c>
      <c r="AW2290" s="4" t="n">
        <v>876600</v>
      </c>
      <c r="AX2290" s="4" t="n">
        <v>1075500</v>
      </c>
      <c r="AY2290" s="4" t="n">
        <v>641200</v>
      </c>
      <c r="AZ2290" s="4" t="n">
        <v>472300</v>
      </c>
      <c r="BA2290" s="4" t="n">
        <v>472300</v>
      </c>
      <c r="BB2290" s="4" t="n">
        <v>409760</v>
      </c>
      <c r="BC2290" s="4" t="n">
        <v>2985520</v>
      </c>
      <c r="BD2290" s="4" t="n">
        <v>659700</v>
      </c>
      <c r="BE2290" s="4" t="n">
        <v>5080280</v>
      </c>
      <c r="BF2290" s="4" t="n">
        <v>2245340</v>
      </c>
      <c r="BG2290" s="4" t="n">
        <v>1040900</v>
      </c>
      <c r="BH2290" s="4" t="n">
        <v>537220</v>
      </c>
      <c r="BI2290" s="4" t="n">
        <v>1248700</v>
      </c>
      <c r="BJ2290" s="4" t="n">
        <v>409760</v>
      </c>
      <c r="BK2290" s="4" t="n">
        <v>23187660</v>
      </c>
      <c r="BL2290" s="4" t="n">
        <v>221093440</v>
      </c>
      <c r="BM2290" s="4" t="n">
        <v>41185660</v>
      </c>
      <c r="BN2290" s="4" t="n">
        <v>360897740</v>
      </c>
      <c r="BO2290" s="4" t="n">
        <v>138561100</v>
      </c>
      <c r="BP2290" s="4" t="n">
        <v>68075920</v>
      </c>
      <c r="BQ2290" s="4" t="n">
        <v>33944720</v>
      </c>
      <c r="BR2290" s="4" t="n">
        <v>76692300</v>
      </c>
      <c r="BS2290" s="4" t="n">
        <v>23187660</v>
      </c>
      <c r="BT2290" s="7" t="n">
        <v>46066</v>
      </c>
      <c r="BV2290" t="b">
        <v>0</v>
      </c>
      <c r="BW2290" t="inlineStr">
        <is>
          <t>20260414-000500</t>
        </is>
      </c>
      <c r="BX2290" t="inlineStr">
        <is>
          <t>2026-04-13T15:05:00+00:00</t>
        </is>
      </c>
      <c r="BY2290" t="inlineStr">
        <is>
          <t>2026-04-14T00:05:00+09:00</t>
        </is>
      </c>
      <c r="BZ2290" s="5" t="n">
        <v>0.1501940918650037</v>
      </c>
      <c r="CA2290" s="5" t="n">
        <v>12.34698360015619</v>
      </c>
      <c r="CB2290" s="5" t="n">
        <v>0.01402104433179318</v>
      </c>
      <c r="CC2290" s="5" t="n">
        <v>0.04803853273264656</v>
      </c>
      <c r="CD2290" s="6" t="n">
        <v>0.3745084053585792</v>
      </c>
      <c r="CG2290" s="6" t="n">
        <v>0.2875457875457876</v>
      </c>
      <c r="CH2290" s="6" t="n">
        <v>-0.2163120567375887</v>
      </c>
      <c r="CI2290" s="6" t="n">
        <v>0.03875968992248069</v>
      </c>
    </row>
    <row r="2291">
      <c r="A2291" t="inlineStr">
        <is>
          <t>6574</t>
        </is>
      </c>
      <c r="B2291" t="inlineStr">
        <is>
          <t>コンヴァノ</t>
        </is>
      </c>
      <c r="C2291" t="inlineStr">
        <is>
          <t>グロース</t>
        </is>
      </c>
      <c r="D2291" t="inlineStr">
        <is>
          <t>情報通信・サービスその他</t>
        </is>
      </c>
      <c r="E2291" t="inlineStr">
        <is>
          <t>サービス業</t>
        </is>
      </c>
      <c r="F2291" s="4" t="n">
        <v>110</v>
      </c>
      <c r="G2291" s="4" t="n">
        <v>56007160000</v>
      </c>
      <c r="H2291" s="4" t="n">
        <v>2589000000</v>
      </c>
      <c r="I2291" s="4" t="n">
        <v>3241000000</v>
      </c>
      <c r="J2291" s="4" t="n">
        <v>14950000000</v>
      </c>
      <c r="K2291" s="4" t="n">
        <v>-59000000</v>
      </c>
      <c r="L2291" s="4" t="n">
        <v>135000000</v>
      </c>
      <c r="M2291" s="4" t="n">
        <v>5990000000</v>
      </c>
      <c r="N2291" s="4" t="n">
        <v>-199000000</v>
      </c>
      <c r="O2291" s="4" t="n">
        <v>78000000</v>
      </c>
      <c r="P2291" s="4" t="n">
        <v>3918000000</v>
      </c>
      <c r="Q2291" s="4" t="n">
        <v>2330000000</v>
      </c>
      <c r="R2291" s="4" t="n">
        <v>-36000000</v>
      </c>
      <c r="S2291" s="4" t="n">
        <v>-34000000</v>
      </c>
      <c r="T2291" s="4" t="n">
        <v>806000000</v>
      </c>
      <c r="U2291" s="4" t="n">
        <v>1743000000</v>
      </c>
      <c r="V2291" s="5" t="n">
        <v>718.0405128205128</v>
      </c>
      <c r="W2291" s="5" t="n">
        <v>32.13262191623637</v>
      </c>
      <c r="X2291" s="5" t="n">
        <v>0.04475043029259897</v>
      </c>
      <c r="Y2291" s="6" t="n">
        <v>0.551</v>
      </c>
      <c r="Z2291" s="4" t="n">
        <v>509156000</v>
      </c>
      <c r="AA2291" s="4" t="n">
        <v>0</v>
      </c>
      <c r="AB2291" s="4" t="n">
        <v>13086000</v>
      </c>
      <c r="AC2291" s="4" t="n">
        <v>15029100</v>
      </c>
      <c r="AD2291" s="4" t="n">
        <v>14520400</v>
      </c>
      <c r="AE2291" s="4" t="n">
        <v>13818500</v>
      </c>
      <c r="AF2291" s="4" t="n">
        <v>13967500</v>
      </c>
      <c r="AG2291" s="4" t="n">
        <v>13718000</v>
      </c>
      <c r="AH2291" s="4" t="n">
        <v>13450200</v>
      </c>
      <c r="AI2291" s="4" t="n">
        <v>13086000</v>
      </c>
      <c r="AK2291" s="4" t="n">
        <v>0</v>
      </c>
      <c r="AL2291" s="4" t="n">
        <v>0</v>
      </c>
      <c r="AM2291" s="4" t="n">
        <v>0</v>
      </c>
      <c r="AN2291" s="4" t="n">
        <v>0</v>
      </c>
      <c r="AO2291" s="4" t="n">
        <v>0</v>
      </c>
      <c r="AP2291" s="4" t="n">
        <v>0</v>
      </c>
      <c r="AQ2291" s="4" t="n">
        <v>0</v>
      </c>
      <c r="AS2291" s="4" t="n">
        <v>2535000</v>
      </c>
      <c r="AT2291" s="4" t="n">
        <v>2535000</v>
      </c>
      <c r="AU2291" s="4" t="n">
        <v>2535000</v>
      </c>
      <c r="AV2291" s="4" t="n">
        <v>2535000</v>
      </c>
      <c r="AW2291" s="4" t="n">
        <v>2535000</v>
      </c>
      <c r="AX2291" s="4" t="n">
        <v>2535000</v>
      </c>
      <c r="AY2291" s="4" t="n">
        <v>2535000</v>
      </c>
      <c r="AZ2291" s="4" t="n">
        <v>2535000</v>
      </c>
      <c r="BA2291" s="4" t="n">
        <v>2535000</v>
      </c>
      <c r="BB2291" s="4" t="n">
        <v>1588280</v>
      </c>
      <c r="BC2291" s="4" t="n">
        <v>4289800</v>
      </c>
      <c r="BD2291" s="4" t="n">
        <v>1189360</v>
      </c>
      <c r="BE2291" s="4" t="n">
        <v>1859380</v>
      </c>
      <c r="BF2291" s="4" t="n">
        <v>1218600</v>
      </c>
      <c r="BG2291" s="4" t="n">
        <v>1149020</v>
      </c>
      <c r="BH2291" s="4" t="n">
        <v>737840</v>
      </c>
      <c r="BI2291" s="4" t="n">
        <v>873980</v>
      </c>
      <c r="BJ2291" s="4" t="n">
        <v>1588280</v>
      </c>
      <c r="BK2291" s="4" t="n">
        <v>178523400</v>
      </c>
      <c r="BL2291" s="4" t="n">
        <v>597923760</v>
      </c>
      <c r="BM2291" s="4" t="n">
        <v>145164140</v>
      </c>
      <c r="BN2291" s="4" t="n">
        <v>233242820</v>
      </c>
      <c r="BO2291" s="4" t="n">
        <v>148464380</v>
      </c>
      <c r="BP2291" s="4" t="n">
        <v>142040880</v>
      </c>
      <c r="BQ2291" s="4" t="n">
        <v>86879960</v>
      </c>
      <c r="BR2291" s="4" t="n">
        <v>99818140</v>
      </c>
      <c r="BS2291" s="4" t="n">
        <v>178523400</v>
      </c>
      <c r="BT2291" s="7" t="n">
        <v>46066</v>
      </c>
      <c r="BV2291" t="b">
        <v>0</v>
      </c>
      <c r="BW2291" t="inlineStr">
        <is>
          <t>20260414-000500</t>
        </is>
      </c>
      <c r="BX2291" t="inlineStr">
        <is>
          <t>2026-04-13T15:05:00+00:00</t>
        </is>
      </c>
      <c r="BY2291" t="inlineStr">
        <is>
          <t>2026-04-14T00:05:00+09:00</t>
        </is>
      </c>
      <c r="BZ2291" s="5" t="n">
        <v>0.0257013567551006</v>
      </c>
      <c r="CA2291" s="5" t="n">
        <v>8.239101417886015</v>
      </c>
      <c r="CB2291" s="5" t="n">
        <v>0.004978827707028887</v>
      </c>
      <c r="CC2291" s="5" t="n">
        <v>0.01439101714852173</v>
      </c>
      <c r="CD2291" s="6" t="n">
        <v>0.1794011719781863</v>
      </c>
      <c r="CG2291" s="6" t="n">
        <v>3.612773835236038</v>
      </c>
      <c r="CH2291" s="6" t="n">
        <v>43.37037037037037</v>
      </c>
      <c r="CI2291" s="6" t="n">
        <v>49.23076923076923</v>
      </c>
    </row>
    <row r="2292">
      <c r="A2292" t="inlineStr">
        <is>
          <t>6577</t>
        </is>
      </c>
      <c r="B2292" t="inlineStr">
        <is>
          <t>ベストワンドットコム</t>
        </is>
      </c>
      <c r="C2292" t="inlineStr">
        <is>
          <t>グロース</t>
        </is>
      </c>
      <c r="D2292" t="inlineStr">
        <is>
          <t>情報通信・サービスその他</t>
        </is>
      </c>
      <c r="E2292" t="inlineStr">
        <is>
          <t>サービス業</t>
        </is>
      </c>
      <c r="F2292" s="4" t="n">
        <v>1933</v>
      </c>
      <c r="G2292" s="4" t="n">
        <v>2947245100</v>
      </c>
      <c r="H2292" s="4" t="n">
        <v>3137000000</v>
      </c>
      <c r="I2292" s="4" t="n">
        <v>2543000000</v>
      </c>
      <c r="J2292" s="4" t="inlineStr">
        <is>
          <t>予想無し</t>
        </is>
      </c>
      <c r="K2292" s="4" t="n">
        <v>263000000</v>
      </c>
      <c r="L2292" s="4" t="n">
        <v>29000000</v>
      </c>
      <c r="M2292" s="4" t="inlineStr">
        <is>
          <t>予想無し</t>
        </is>
      </c>
      <c r="N2292" s="4" t="n">
        <v>248000000</v>
      </c>
      <c r="O2292" s="4" t="n">
        <v>9000000</v>
      </c>
      <c r="P2292" s="4" t="inlineStr">
        <is>
          <t>予想無し</t>
        </is>
      </c>
      <c r="Q2292" s="4" t="n">
        <v>1331000000</v>
      </c>
      <c r="R2292" s="4" t="n">
        <v>19000000</v>
      </c>
      <c r="S2292" s="4" t="n">
        <v>26000000</v>
      </c>
      <c r="T2292" s="4" t="n">
        <v>2624000000</v>
      </c>
      <c r="U2292" s="4" t="n">
        <v>1147000000</v>
      </c>
      <c r="V2292" s="5" t="n">
        <v>327.4716777777778</v>
      </c>
      <c r="W2292" s="5" t="n">
        <v>2.569524934612031</v>
      </c>
      <c r="X2292" s="5" t="n">
        <v>0.007846556233653008</v>
      </c>
      <c r="Y2292" s="6" t="n">
        <v>0.284</v>
      </c>
      <c r="Z2292" s="4" t="n">
        <v>1524700</v>
      </c>
      <c r="AA2292" s="4" t="n">
        <v>0</v>
      </c>
      <c r="AB2292" s="4" t="n">
        <v>100900</v>
      </c>
      <c r="AC2292" s="4" t="n">
        <v>114700</v>
      </c>
      <c r="AD2292" s="4" t="n">
        <v>108800</v>
      </c>
      <c r="AE2292" s="4" t="n">
        <v>110500</v>
      </c>
      <c r="AF2292" s="4" t="n">
        <v>106000</v>
      </c>
      <c r="AG2292" s="4" t="n">
        <v>101600</v>
      </c>
      <c r="AH2292" s="4" t="n">
        <v>108700</v>
      </c>
      <c r="AI2292" s="4" t="n">
        <v>100900</v>
      </c>
      <c r="AK2292" s="4" t="n">
        <v>0</v>
      </c>
      <c r="AL2292" s="4" t="n">
        <v>0</v>
      </c>
      <c r="AM2292" s="4" t="n">
        <v>0</v>
      </c>
      <c r="AN2292" s="4" t="n">
        <v>0</v>
      </c>
      <c r="AO2292" s="4" t="n">
        <v>0</v>
      </c>
      <c r="AP2292" s="4" t="n">
        <v>0</v>
      </c>
      <c r="AQ2292" s="4" t="n">
        <v>0</v>
      </c>
      <c r="BB2292" s="4" t="n">
        <v>2960</v>
      </c>
      <c r="BC2292" s="4" t="n">
        <v>3740</v>
      </c>
      <c r="BD2292" s="4" t="n">
        <v>2920</v>
      </c>
      <c r="BE2292" s="4" t="n">
        <v>5640</v>
      </c>
      <c r="BF2292" s="4" t="n">
        <v>5800</v>
      </c>
      <c r="BG2292" s="4" t="n">
        <v>4460</v>
      </c>
      <c r="BH2292" s="4" t="n">
        <v>5140</v>
      </c>
      <c r="BI2292" s="4" t="n">
        <v>3020</v>
      </c>
      <c r="BJ2292" s="4" t="n">
        <v>2960</v>
      </c>
      <c r="BK2292" s="4" t="n">
        <v>5647260</v>
      </c>
      <c r="BL2292" s="4" t="n">
        <v>7302500</v>
      </c>
      <c r="BM2292" s="4" t="n">
        <v>5656100</v>
      </c>
      <c r="BN2292" s="4" t="n">
        <v>10762740</v>
      </c>
      <c r="BO2292" s="4" t="n">
        <v>10951360</v>
      </c>
      <c r="BP2292" s="4" t="n">
        <v>8079180</v>
      </c>
      <c r="BQ2292" s="4" t="n">
        <v>9194960</v>
      </c>
      <c r="BR2292" s="4" t="n">
        <v>5511500</v>
      </c>
      <c r="BS2292" s="4" t="n">
        <v>5647260</v>
      </c>
      <c r="BT2292" s="7" t="n">
        <v>46092</v>
      </c>
      <c r="BV2292" t="b">
        <v>0</v>
      </c>
      <c r="BW2292" t="inlineStr">
        <is>
          <t>20260414-000500</t>
        </is>
      </c>
      <c r="BX2292" t="inlineStr">
        <is>
          <t>2026-04-13T15:05:00+00:00</t>
        </is>
      </c>
      <c r="BY2292" t="inlineStr">
        <is>
          <t>2026-04-14T00:05:00+09:00</t>
        </is>
      </c>
      <c r="BZ2292" s="5" t="n">
        <v>0.06617695284318227</v>
      </c>
      <c r="CA2292" s="5" t="n">
        <v>34.08783783783784</v>
      </c>
      <c r="CC2292" s="5" t="n">
        <v>0.8903229663525439</v>
      </c>
      <c r="CD2292" s="6" t="n">
        <v>0.3822422141913884</v>
      </c>
      <c r="CE2292" s="6" t="n">
        <v>0.2354415362426845</v>
      </c>
      <c r="CF2292" s="6" t="n">
        <v>-0.4116515945854479</v>
      </c>
    </row>
    <row r="2293">
      <c r="A2293" t="inlineStr">
        <is>
          <t>6578</t>
        </is>
      </c>
      <c r="B2293" t="inlineStr">
        <is>
          <t>コレックホールディングス</t>
        </is>
      </c>
      <c r="C2293" t="inlineStr">
        <is>
          <t>スタンダード</t>
        </is>
      </c>
      <c r="D2293" t="inlineStr">
        <is>
          <t>情報通信・サービスその他</t>
        </is>
      </c>
      <c r="E2293" t="inlineStr">
        <is>
          <t>サービス業</t>
        </is>
      </c>
      <c r="F2293" s="4" t="n">
        <v>422</v>
      </c>
      <c r="G2293" s="4" t="n">
        <v>3101235800</v>
      </c>
      <c r="H2293" s="4" t="n">
        <v>3938000000</v>
      </c>
      <c r="I2293" s="4" t="n">
        <v>6468000000</v>
      </c>
      <c r="J2293" s="4" t="n">
        <v>6814000000</v>
      </c>
      <c r="K2293" s="4" t="n">
        <v>119000000</v>
      </c>
      <c r="L2293" s="4" t="n">
        <v>220000000</v>
      </c>
      <c r="M2293" s="4" t="n">
        <v>141000000</v>
      </c>
      <c r="N2293" s="4" t="n">
        <v>88000000</v>
      </c>
      <c r="O2293" s="4" t="n">
        <v>19000000</v>
      </c>
      <c r="P2293" s="4" t="n">
        <v>36000000</v>
      </c>
      <c r="Q2293" s="4" t="n">
        <v>4118000000</v>
      </c>
      <c r="R2293" s="4" t="n">
        <v>269000000</v>
      </c>
      <c r="S2293" s="4" t="n">
        <v>201000000</v>
      </c>
      <c r="T2293" s="4" t="n">
        <v>1562000000</v>
      </c>
      <c r="U2293" s="4" t="n">
        <v>1082000000</v>
      </c>
      <c r="V2293" s="5" t="n">
        <v>163.2229368421053</v>
      </c>
      <c r="W2293" s="5" t="n">
        <v>2.866206839186691</v>
      </c>
      <c r="X2293" s="5" t="n">
        <v>0.01756007393715342</v>
      </c>
      <c r="Y2293" s="6" t="n">
        <v>0.364</v>
      </c>
      <c r="Z2293" s="4" t="n">
        <v>7348900</v>
      </c>
      <c r="AA2293" s="4" t="n">
        <v>0</v>
      </c>
      <c r="AB2293" s="4" t="n">
        <v>67100</v>
      </c>
      <c r="AC2293" s="4" t="n">
        <v>79500</v>
      </c>
      <c r="AD2293" s="4" t="n">
        <v>73300</v>
      </c>
      <c r="AE2293" s="4" t="n">
        <v>73400</v>
      </c>
      <c r="AF2293" s="4" t="n">
        <v>71800</v>
      </c>
      <c r="AG2293" s="4" t="n">
        <v>71200</v>
      </c>
      <c r="AH2293" s="4" t="n">
        <v>68800</v>
      </c>
      <c r="AI2293" s="4" t="n">
        <v>67100</v>
      </c>
      <c r="AK2293" s="4" t="n">
        <v>0</v>
      </c>
      <c r="AL2293" s="4" t="n">
        <v>0</v>
      </c>
      <c r="AM2293" s="4" t="n">
        <v>0</v>
      </c>
      <c r="AN2293" s="4" t="n">
        <v>0</v>
      </c>
      <c r="AO2293" s="4" t="n">
        <v>0</v>
      </c>
      <c r="AP2293" s="4" t="n">
        <v>0</v>
      </c>
      <c r="AQ2293" s="4" t="n">
        <v>0</v>
      </c>
      <c r="BB2293" s="4" t="n">
        <v>5680</v>
      </c>
      <c r="BC2293" s="4" t="n">
        <v>16660</v>
      </c>
      <c r="BD2293" s="4" t="n">
        <v>35480</v>
      </c>
      <c r="BE2293" s="4" t="n">
        <v>27920</v>
      </c>
      <c r="BF2293" s="4" t="n">
        <v>16960</v>
      </c>
      <c r="BG2293" s="4" t="n">
        <v>9420</v>
      </c>
      <c r="BH2293" s="4" t="n">
        <v>6300</v>
      </c>
      <c r="BI2293" s="4" t="n">
        <v>7100</v>
      </c>
      <c r="BJ2293" s="4" t="n">
        <v>5680</v>
      </c>
      <c r="BK2293" s="4" t="n">
        <v>2382460</v>
      </c>
      <c r="BL2293" s="4" t="n">
        <v>8177200</v>
      </c>
      <c r="BM2293" s="4" t="n">
        <v>17043460</v>
      </c>
      <c r="BN2293" s="4" t="n">
        <v>11900680</v>
      </c>
      <c r="BO2293" s="4" t="n">
        <v>6943160</v>
      </c>
      <c r="BP2293" s="4" t="n">
        <v>3794640</v>
      </c>
      <c r="BQ2293" s="4" t="n">
        <v>2553380</v>
      </c>
      <c r="BR2293" s="4" t="n">
        <v>2906260</v>
      </c>
      <c r="BS2293" s="4" t="n">
        <v>2382460</v>
      </c>
      <c r="BT2293" s="7" t="n">
        <v>46036</v>
      </c>
      <c r="BV2293" t="b">
        <v>0</v>
      </c>
      <c r="BW2293" t="inlineStr">
        <is>
          <t>20260414-000500</t>
        </is>
      </c>
      <c r="BX2293" t="inlineStr">
        <is>
          <t>2026-04-13T15:05:00+00:00</t>
        </is>
      </c>
      <c r="BY2293" t="inlineStr">
        <is>
          <t>2026-04-14T00:05:00+09:00</t>
        </is>
      </c>
      <c r="BZ2293" s="5" t="n">
        <v>0.009130618187755991</v>
      </c>
      <c r="CA2293" s="5" t="n">
        <v>11.81338028169014</v>
      </c>
      <c r="CC2293" s="5" t="n">
        <v>0.5036701820609707</v>
      </c>
      <c r="CD2293" s="6" t="n">
        <v>0.2532618926383992</v>
      </c>
      <c r="CE2293" s="6" t="n">
        <v>-0.09565279556411321</v>
      </c>
      <c r="CF2293" s="6" t="n">
        <v>-0.692546974020291</v>
      </c>
      <c r="CG2293" s="6" t="n">
        <v>0.05349412492269634</v>
      </c>
      <c r="CH2293" s="6" t="n">
        <v>-0.3590909090909091</v>
      </c>
      <c r="CI2293" s="6" t="n">
        <v>0.8947368421052631</v>
      </c>
    </row>
    <row r="2294">
      <c r="A2294" t="inlineStr">
        <is>
          <t>6579</t>
        </is>
      </c>
      <c r="B2294" t="inlineStr">
        <is>
          <t>ログリー</t>
        </is>
      </c>
      <c r="C2294" t="inlineStr">
        <is>
          <t>グロース</t>
        </is>
      </c>
      <c r="D2294" t="inlineStr">
        <is>
          <t>情報通信・サービスその他</t>
        </is>
      </c>
      <c r="E2294" t="inlineStr">
        <is>
          <t>サービス業</t>
        </is>
      </c>
      <c r="F2294" s="4" t="n">
        <v>313</v>
      </c>
      <c r="G2294" s="4" t="n">
        <v>1190339000</v>
      </c>
      <c r="H2294" s="4" t="n">
        <v>2054000000</v>
      </c>
      <c r="I2294" s="4" t="n">
        <v>1605000000</v>
      </c>
      <c r="J2294" s="4" t="n">
        <v>1386000000</v>
      </c>
      <c r="K2294" s="4" t="n">
        <v>-2000000</v>
      </c>
      <c r="L2294" s="4" t="n">
        <v>-162000000</v>
      </c>
      <c r="M2294" s="4" t="n">
        <v>-66000000</v>
      </c>
      <c r="N2294" s="4" t="n">
        <v>-46000000</v>
      </c>
      <c r="O2294" s="4" t="n">
        <v>-189000000</v>
      </c>
      <c r="P2294" s="4" t="n">
        <v>-86000000</v>
      </c>
      <c r="Q2294" s="4" t="n">
        <v>2690000000</v>
      </c>
      <c r="R2294" s="4" t="n">
        <v>130000000</v>
      </c>
      <c r="S2294" s="4" t="n">
        <v>126000000</v>
      </c>
      <c r="T2294" s="4" t="n">
        <v>744000000</v>
      </c>
      <c r="U2294" s="4" t="n">
        <v>487000000</v>
      </c>
      <c r="W2294" s="5" t="n">
        <v>2.444227926078029</v>
      </c>
      <c r="X2294" s="5" t="n">
        <v>-0.3880903490759753</v>
      </c>
      <c r="Y2294" s="6" t="n">
        <v>0.428</v>
      </c>
      <c r="Z2294" s="4" t="n">
        <v>3803000</v>
      </c>
      <c r="AA2294" s="4" t="n">
        <v>0</v>
      </c>
      <c r="AB2294" s="4" t="n">
        <v>165200</v>
      </c>
      <c r="AC2294" s="4" t="n">
        <v>149800</v>
      </c>
      <c r="AD2294" s="4" t="n">
        <v>153200</v>
      </c>
      <c r="AE2294" s="4" t="n">
        <v>158000</v>
      </c>
      <c r="AF2294" s="4" t="n">
        <v>162100</v>
      </c>
      <c r="AG2294" s="4" t="n">
        <v>164700</v>
      </c>
      <c r="AH2294" s="4" t="n">
        <v>162600</v>
      </c>
      <c r="AI2294" s="4" t="n">
        <v>165200</v>
      </c>
      <c r="AK2294" s="4" t="n">
        <v>0</v>
      </c>
      <c r="AL2294" s="4" t="n">
        <v>0</v>
      </c>
      <c r="AM2294" s="4" t="n">
        <v>0</v>
      </c>
      <c r="AN2294" s="4" t="n">
        <v>0</v>
      </c>
      <c r="AO2294" s="4" t="n">
        <v>0</v>
      </c>
      <c r="AP2294" s="4" t="n">
        <v>0</v>
      </c>
      <c r="AQ2294" s="4" t="n">
        <v>0</v>
      </c>
      <c r="BB2294" s="4" t="n">
        <v>9440</v>
      </c>
      <c r="BC2294" s="4" t="n">
        <v>19560</v>
      </c>
      <c r="BD2294" s="4" t="n">
        <v>4280</v>
      </c>
      <c r="BE2294" s="4" t="n">
        <v>4960</v>
      </c>
      <c r="BF2294" s="4" t="n">
        <v>4540</v>
      </c>
      <c r="BG2294" s="4" t="n">
        <v>3920</v>
      </c>
      <c r="BH2294" s="4" t="n">
        <v>2480</v>
      </c>
      <c r="BI2294" s="4" t="n">
        <v>1340</v>
      </c>
      <c r="BJ2294" s="4" t="n">
        <v>9440</v>
      </c>
      <c r="BK2294" s="4" t="n">
        <v>2915060</v>
      </c>
      <c r="BL2294" s="4" t="n">
        <v>5972760</v>
      </c>
      <c r="BM2294" s="4" t="n">
        <v>1349260</v>
      </c>
      <c r="BN2294" s="4" t="n">
        <v>1531040</v>
      </c>
      <c r="BO2294" s="4" t="n">
        <v>1413960</v>
      </c>
      <c r="BP2294" s="4" t="n">
        <v>1203720</v>
      </c>
      <c r="BQ2294" s="4" t="n">
        <v>749700</v>
      </c>
      <c r="BR2294" s="4" t="n">
        <v>417600</v>
      </c>
      <c r="BS2294" s="4" t="n">
        <v>2915060</v>
      </c>
      <c r="BT2294" s="7" t="n">
        <v>46065</v>
      </c>
      <c r="BV2294" t="b">
        <v>0</v>
      </c>
      <c r="BW2294" t="inlineStr">
        <is>
          <t>20260414-000500</t>
        </is>
      </c>
      <c r="BX2294" t="inlineStr">
        <is>
          <t>2026-04-13T15:05:00+00:00</t>
        </is>
      </c>
      <c r="BY2294" t="inlineStr">
        <is>
          <t>2026-04-14T00:05:00+09:00</t>
        </is>
      </c>
      <c r="BZ2294" s="5" t="n">
        <v>0.04343938995529845</v>
      </c>
      <c r="CA2294" s="5" t="n">
        <v>17.5</v>
      </c>
      <c r="CC2294" s="5" t="n">
        <v>0.6250320286909864</v>
      </c>
      <c r="CD2294" s="6" t="n">
        <v>-0.2275660059960225</v>
      </c>
      <c r="CG2294" s="6" t="n">
        <v>-0.1364485981308411</v>
      </c>
      <c r="CH2294" s="6" t="n">
        <v>-0.5925925925925926</v>
      </c>
      <c r="CI2294" s="6" t="n">
        <v>-0.544973544973545</v>
      </c>
    </row>
    <row r="2295">
      <c r="A2295" t="inlineStr">
        <is>
          <t>6580</t>
        </is>
      </c>
      <c r="B2295" t="inlineStr">
        <is>
          <t>ライトアップ</t>
        </is>
      </c>
      <c r="C2295" t="inlineStr">
        <is>
          <t>グロース</t>
        </is>
      </c>
      <c r="D2295" t="inlineStr">
        <is>
          <t>情報通信・サービスその他</t>
        </is>
      </c>
      <c r="E2295" t="inlineStr">
        <is>
          <t>サービス業</t>
        </is>
      </c>
      <c r="F2295" s="4" t="n">
        <v>1168</v>
      </c>
      <c r="G2295" s="4" t="n">
        <v>6781408000</v>
      </c>
      <c r="H2295" s="4" t="n">
        <v>2776000000</v>
      </c>
      <c r="I2295" s="4" t="n">
        <v>4003000000</v>
      </c>
      <c r="J2295" s="4" t="n">
        <v>4500000000</v>
      </c>
      <c r="K2295" s="4" t="n">
        <v>319000000</v>
      </c>
      <c r="L2295" s="4" t="n">
        <v>720000000</v>
      </c>
      <c r="M2295" s="4" t="n">
        <v>751000000</v>
      </c>
      <c r="N2295" s="4" t="n">
        <v>230000000</v>
      </c>
      <c r="O2295" s="4" t="n">
        <v>485000000</v>
      </c>
      <c r="P2295" s="4" t="n">
        <v>513000000</v>
      </c>
      <c r="Q2295" s="4" t="n">
        <v>2224000000</v>
      </c>
      <c r="R2295" s="4" t="n">
        <v>143000000</v>
      </c>
      <c r="S2295" s="4" t="n">
        <v>109000000</v>
      </c>
      <c r="T2295" s="4" t="n">
        <v>2722000000</v>
      </c>
      <c r="U2295" s="4" t="n">
        <v>3120000000</v>
      </c>
      <c r="V2295" s="5" t="n">
        <v>13.98228453608247</v>
      </c>
      <c r="W2295" s="5" t="n">
        <v>2.173528205128205</v>
      </c>
      <c r="X2295" s="5" t="n">
        <v>0.155448717948718</v>
      </c>
      <c r="Y2295" s="6" t="n">
        <v>0.745</v>
      </c>
      <c r="Z2295" s="4" t="n">
        <v>5806000</v>
      </c>
      <c r="AA2295" s="4" t="n">
        <v>67600</v>
      </c>
      <c r="AB2295" s="4" t="n">
        <v>313500</v>
      </c>
      <c r="AC2295" s="4" t="n">
        <v>359600</v>
      </c>
      <c r="AD2295" s="4" t="n">
        <v>325800</v>
      </c>
      <c r="AE2295" s="4" t="n">
        <v>394300</v>
      </c>
      <c r="AF2295" s="4" t="n">
        <v>423000</v>
      </c>
      <c r="AG2295" s="4" t="n">
        <v>365700</v>
      </c>
      <c r="AH2295" s="4" t="n">
        <v>281600</v>
      </c>
      <c r="AI2295" s="4" t="n">
        <v>313500</v>
      </c>
      <c r="AK2295" s="4" t="n">
        <v>12100</v>
      </c>
      <c r="AL2295" s="4" t="n">
        <v>8800</v>
      </c>
      <c r="AM2295" s="4" t="n">
        <v>16500</v>
      </c>
      <c r="AN2295" s="4" t="n">
        <v>5700</v>
      </c>
      <c r="AO2295" s="4" t="n">
        <v>17300</v>
      </c>
      <c r="AP2295" s="4" t="n">
        <v>85400</v>
      </c>
      <c r="AQ2295" s="4" t="n">
        <v>67600</v>
      </c>
      <c r="AS2295" s="4" t="n">
        <v>49192</v>
      </c>
      <c r="AT2295" s="4" t="n">
        <v>13692</v>
      </c>
      <c r="AU2295" s="4" t="n">
        <v>13692</v>
      </c>
      <c r="AV2295" s="4" t="n">
        <v>50692</v>
      </c>
      <c r="AW2295" s="4" t="n">
        <v>39092</v>
      </c>
      <c r="AX2295" s="4" t="n">
        <v>39092</v>
      </c>
      <c r="AY2295" s="4" t="n">
        <v>39092</v>
      </c>
      <c r="AZ2295" s="4" t="n">
        <v>39092</v>
      </c>
      <c r="BA2295" s="4" t="n">
        <v>49192</v>
      </c>
      <c r="BB2295" s="4" t="n">
        <v>142060</v>
      </c>
      <c r="BC2295" s="4" t="n">
        <v>152160</v>
      </c>
      <c r="BD2295" s="4" t="n">
        <v>138620</v>
      </c>
      <c r="BE2295" s="4" t="n">
        <v>119780</v>
      </c>
      <c r="BF2295" s="4" t="n">
        <v>116220</v>
      </c>
      <c r="BG2295" s="4" t="n">
        <v>84520</v>
      </c>
      <c r="BH2295" s="4" t="n">
        <v>418380</v>
      </c>
      <c r="BI2295" s="4" t="n">
        <v>608560</v>
      </c>
      <c r="BJ2295" s="4" t="n">
        <v>142060</v>
      </c>
      <c r="BK2295" s="4" t="n">
        <v>169842700</v>
      </c>
      <c r="BL2295" s="4" t="n">
        <v>298813140</v>
      </c>
      <c r="BM2295" s="4" t="n">
        <v>217859100</v>
      </c>
      <c r="BN2295" s="4" t="n">
        <v>200343100</v>
      </c>
      <c r="BO2295" s="4" t="n">
        <v>212425780</v>
      </c>
      <c r="BP2295" s="4" t="n">
        <v>136629840</v>
      </c>
      <c r="BQ2295" s="4" t="n">
        <v>385371820</v>
      </c>
      <c r="BR2295" s="4" t="n">
        <v>702974860</v>
      </c>
      <c r="BS2295" s="4" t="n">
        <v>169842700</v>
      </c>
      <c r="BT2295" s="7" t="n">
        <v>46066</v>
      </c>
      <c r="BV2295" t="b">
        <v>0</v>
      </c>
      <c r="BW2295" t="inlineStr">
        <is>
          <t>20260414-000500</t>
        </is>
      </c>
      <c r="BX2295" t="inlineStr">
        <is>
          <t>2026-04-13T15:05:00+00:00</t>
        </is>
      </c>
      <c r="BY2295" t="inlineStr">
        <is>
          <t>2026-04-14T00:05:00+09:00</t>
        </is>
      </c>
      <c r="BZ2295" s="5" t="n">
        <v>0.05399586634516018</v>
      </c>
      <c r="CA2295" s="5" t="n">
        <v>2.206814022244122</v>
      </c>
      <c r="CB2295" s="5" t="n">
        <v>0.008472614536686187</v>
      </c>
      <c r="CC2295" s="5" t="n">
        <v>0.4013915694203918</v>
      </c>
      <c r="CD2295" s="6" t="n">
        <v>0.3416072718729748</v>
      </c>
      <c r="CE2295" s="6" t="n">
        <v>1.243872776020297</v>
      </c>
      <c r="CF2295" s="6" t="n">
        <v>1.10939358214717</v>
      </c>
      <c r="CG2295" s="6" t="n">
        <v>0.1241568823382464</v>
      </c>
      <c r="CH2295" s="6" t="n">
        <v>0.04305555555555562</v>
      </c>
      <c r="CI2295" s="6" t="n">
        <v>0.05773195876288661</v>
      </c>
    </row>
    <row r="2296">
      <c r="A2296" t="inlineStr">
        <is>
          <t>6584</t>
        </is>
      </c>
      <c r="B2296" t="inlineStr">
        <is>
          <t>三櫻工業</t>
        </is>
      </c>
      <c r="C2296" t="inlineStr">
        <is>
          <t>プライム</t>
        </is>
      </c>
      <c r="D2296" t="inlineStr">
        <is>
          <t>自動車・輸送機</t>
        </is>
      </c>
      <c r="E2296" t="inlineStr">
        <is>
          <t>輸送用機器</t>
        </is>
      </c>
      <c r="F2296" s="4" t="n">
        <v>698</v>
      </c>
      <c r="G2296" s="4" t="n">
        <v>25904176000</v>
      </c>
      <c r="H2296" s="4" t="n">
        <v>156814000000</v>
      </c>
      <c r="I2296" s="4" t="n">
        <v>159538000000</v>
      </c>
      <c r="J2296" s="4" t="n">
        <v>147000000000</v>
      </c>
      <c r="K2296" s="4" t="n">
        <v>8053000000</v>
      </c>
      <c r="L2296" s="4" t="n">
        <v>4860000000</v>
      </c>
      <c r="M2296" s="4" t="n">
        <v>5500000000</v>
      </c>
      <c r="N2296" s="4" t="n">
        <v>4216000000</v>
      </c>
      <c r="O2296" s="4" t="n">
        <v>737000000</v>
      </c>
      <c r="P2296" s="4" t="n">
        <v>1800000000</v>
      </c>
      <c r="Q2296" s="4" t="n">
        <v>137692000000</v>
      </c>
      <c r="R2296" s="4" t="n">
        <v>1321000000</v>
      </c>
      <c r="S2296" s="4" t="n">
        <v>-907000000</v>
      </c>
      <c r="T2296" s="4" t="n">
        <v>22692000000</v>
      </c>
      <c r="U2296" s="4" t="n">
        <v>48087000000</v>
      </c>
      <c r="V2296" s="5" t="n">
        <v>35.14813568521031</v>
      </c>
      <c r="W2296" s="5" t="n">
        <v>0.5386939505479651</v>
      </c>
      <c r="X2296" s="5" t="n">
        <v>0.01532638758916131</v>
      </c>
      <c r="Y2296" s="6" t="n">
        <v>0.378</v>
      </c>
      <c r="Z2296" s="4" t="n">
        <v>37112000</v>
      </c>
      <c r="AA2296" s="4" t="n">
        <v>31300</v>
      </c>
      <c r="AB2296" s="4" t="n">
        <v>1167800</v>
      </c>
      <c r="AC2296" s="4" t="n">
        <v>710800</v>
      </c>
      <c r="AD2296" s="4" t="n">
        <v>902600</v>
      </c>
      <c r="AE2296" s="4" t="n">
        <v>829000</v>
      </c>
      <c r="AF2296" s="4" t="n">
        <v>1009600</v>
      </c>
      <c r="AG2296" s="4" t="n">
        <v>1112800</v>
      </c>
      <c r="AH2296" s="4" t="n">
        <v>1055500</v>
      </c>
      <c r="AI2296" s="4" t="n">
        <v>1167800</v>
      </c>
      <c r="AK2296" s="4" t="n">
        <v>14800</v>
      </c>
      <c r="AL2296" s="4" t="n">
        <v>21700</v>
      </c>
      <c r="AM2296" s="4" t="n">
        <v>22100</v>
      </c>
      <c r="AN2296" s="4" t="n">
        <v>22800</v>
      </c>
      <c r="AO2296" s="4" t="n">
        <v>23100</v>
      </c>
      <c r="AP2296" s="4" t="n">
        <v>28400</v>
      </c>
      <c r="AQ2296" s="4" t="n">
        <v>31300</v>
      </c>
      <c r="AS2296" s="4" t="n">
        <v>2735098</v>
      </c>
      <c r="AT2296" s="4" t="n">
        <v>1239874</v>
      </c>
      <c r="AU2296" s="4" t="n">
        <v>1256174</v>
      </c>
      <c r="AV2296" s="4" t="n">
        <v>1544624</v>
      </c>
      <c r="AW2296" s="4" t="n">
        <v>1682511</v>
      </c>
      <c r="AX2296" s="4" t="n">
        <v>1933416</v>
      </c>
      <c r="AY2296" s="4" t="n">
        <v>2088698</v>
      </c>
      <c r="AZ2296" s="4" t="n">
        <v>2283998</v>
      </c>
      <c r="BA2296" s="4" t="n">
        <v>2714398</v>
      </c>
      <c r="BB2296" s="4" t="n">
        <v>330300</v>
      </c>
      <c r="BC2296" s="4" t="n">
        <v>288120</v>
      </c>
      <c r="BD2296" s="4" t="n">
        <v>369440</v>
      </c>
      <c r="BE2296" s="4" t="n">
        <v>765840</v>
      </c>
      <c r="BF2296" s="4" t="n">
        <v>582120</v>
      </c>
      <c r="BG2296" s="4" t="n">
        <v>443280</v>
      </c>
      <c r="BH2296" s="4" t="n">
        <v>348300</v>
      </c>
      <c r="BI2296" s="4" t="n">
        <v>300960</v>
      </c>
      <c r="BJ2296" s="4" t="n">
        <v>330300</v>
      </c>
      <c r="BK2296" s="4" t="n">
        <v>230168700</v>
      </c>
      <c r="BL2296" s="4" t="n">
        <v>235589300</v>
      </c>
      <c r="BM2296" s="4" t="n">
        <v>318068500</v>
      </c>
      <c r="BN2296" s="4" t="n">
        <v>596489480</v>
      </c>
      <c r="BO2296" s="4" t="n">
        <v>420104920</v>
      </c>
      <c r="BP2296" s="4" t="n">
        <v>306135760</v>
      </c>
      <c r="BQ2296" s="4" t="n">
        <v>238605620</v>
      </c>
      <c r="BR2296" s="4" t="n">
        <v>203632860</v>
      </c>
      <c r="BS2296" s="4" t="n">
        <v>230168700</v>
      </c>
      <c r="BT2296" s="7" t="n">
        <v>46063</v>
      </c>
      <c r="BV2296" t="b">
        <v>0</v>
      </c>
      <c r="BW2296" t="inlineStr">
        <is>
          <t>20260414-000500</t>
        </is>
      </c>
      <c r="BX2296" t="inlineStr">
        <is>
          <t>2026-04-13T15:05:00+00:00</t>
        </is>
      </c>
      <c r="BY2296" t="inlineStr">
        <is>
          <t>2026-04-14T00:05:00+09:00</t>
        </is>
      </c>
      <c r="BZ2296" s="5" t="n">
        <v>0.03146691097219229</v>
      </c>
      <c r="CA2296" s="5" t="n">
        <v>3.535573720859825</v>
      </c>
      <c r="CB2296" s="5" t="n">
        <v>0.07369848027592153</v>
      </c>
      <c r="CC2296" s="5" t="n">
        <v>0.8759977541844991</v>
      </c>
      <c r="CD2296" s="6" t="n">
        <v>0.07640998467251925</v>
      </c>
      <c r="CE2296" s="6" t="n">
        <v>0.9180800392822797</v>
      </c>
      <c r="CG2296" s="6" t="n">
        <v>-0.07858942697037696</v>
      </c>
      <c r="CH2296" s="6" t="n">
        <v>0.131687242798354</v>
      </c>
      <c r="CI2296" s="6" t="n">
        <v>1.442333785617368</v>
      </c>
    </row>
    <row r="2297">
      <c r="A2297" t="inlineStr">
        <is>
          <t>6586</t>
        </is>
      </c>
      <c r="B2297" t="inlineStr">
        <is>
          <t>マキタ</t>
        </is>
      </c>
      <c r="C2297" t="inlineStr">
        <is>
          <t>プライム</t>
        </is>
      </c>
      <c r="D2297" t="inlineStr">
        <is>
          <t>機械</t>
        </is>
      </c>
      <c r="E2297" t="inlineStr">
        <is>
          <t>機械</t>
        </is>
      </c>
      <c r="F2297" s="4" t="n">
        <v>5484</v>
      </c>
      <c r="G2297" s="4" t="n">
        <v>1535616079680</v>
      </c>
      <c r="H2297" s="4" t="n">
        <v>741391000000</v>
      </c>
      <c r="I2297" s="4" t="n">
        <v>753130000000</v>
      </c>
      <c r="J2297" s="4" t="n">
        <v>760000000000</v>
      </c>
      <c r="K2297" s="4" t="n">
        <v>66169000000</v>
      </c>
      <c r="L2297" s="4" t="n">
        <v>107038000000</v>
      </c>
      <c r="M2297" s="4" t="n">
        <v>100000000000</v>
      </c>
      <c r="N2297" s="4" t="n">
        <v>43691000000</v>
      </c>
      <c r="O2297" s="4" t="n">
        <v>79338000000</v>
      </c>
      <c r="P2297" s="4" t="n">
        <v>73000000000</v>
      </c>
      <c r="Q2297" s="4" t="n">
        <v>764702000000</v>
      </c>
      <c r="R2297" s="4" t="n">
        <v>28246000000</v>
      </c>
      <c r="S2297" s="4" t="n">
        <v>11705000000</v>
      </c>
      <c r="T2297" s="4" t="n">
        <v>253279000000</v>
      </c>
      <c r="U2297" s="4" t="n">
        <v>932495000000</v>
      </c>
      <c r="V2297" s="5" t="n">
        <v>19.35536665507071</v>
      </c>
      <c r="W2297" s="5" t="n">
        <v>1.646782105727108</v>
      </c>
      <c r="X2297" s="5" t="n">
        <v>0.08508142134810374</v>
      </c>
      <c r="Y2297" s="6" t="n">
        <v>0.837</v>
      </c>
      <c r="Z2297" s="4" t="n">
        <v>280017520</v>
      </c>
      <c r="AA2297" s="4" t="n">
        <v>16500</v>
      </c>
      <c r="AB2297" s="4" t="n">
        <v>77100</v>
      </c>
      <c r="AC2297" s="4" t="n">
        <v>49300</v>
      </c>
      <c r="AD2297" s="4" t="n">
        <v>45700</v>
      </c>
      <c r="AE2297" s="4" t="n">
        <v>60300</v>
      </c>
      <c r="AF2297" s="4" t="n">
        <v>78000</v>
      </c>
      <c r="AG2297" s="4" t="n">
        <v>86800</v>
      </c>
      <c r="AH2297" s="4" t="n">
        <v>84900</v>
      </c>
      <c r="AI2297" s="4" t="n">
        <v>77100</v>
      </c>
      <c r="AK2297" s="4" t="n">
        <v>71200</v>
      </c>
      <c r="AL2297" s="4" t="n">
        <v>63700</v>
      </c>
      <c r="AM2297" s="4" t="n">
        <v>39100</v>
      </c>
      <c r="AN2297" s="4" t="n">
        <v>18300</v>
      </c>
      <c r="AO2297" s="4" t="n">
        <v>16900</v>
      </c>
      <c r="AP2297" s="4" t="n">
        <v>30200</v>
      </c>
      <c r="AQ2297" s="4" t="n">
        <v>16500</v>
      </c>
      <c r="BB2297" s="4" t="n">
        <v>903580</v>
      </c>
      <c r="BC2297" s="4" t="n">
        <v>1005880</v>
      </c>
      <c r="BD2297" s="4" t="n">
        <v>1387640</v>
      </c>
      <c r="BE2297" s="4" t="n">
        <v>953980</v>
      </c>
      <c r="BF2297" s="4" t="n">
        <v>1025820</v>
      </c>
      <c r="BG2297" s="4" t="n">
        <v>905640</v>
      </c>
      <c r="BH2297" s="4" t="n">
        <v>658940</v>
      </c>
      <c r="BI2297" s="4" t="n">
        <v>780480</v>
      </c>
      <c r="BJ2297" s="4" t="n">
        <v>903580</v>
      </c>
      <c r="BK2297" s="4" t="n">
        <v>4967030440</v>
      </c>
      <c r="BL2297" s="4" t="n">
        <v>6026105400</v>
      </c>
      <c r="BM2297" s="4" t="n">
        <v>8326993760</v>
      </c>
      <c r="BN2297" s="4" t="n">
        <v>5487037540</v>
      </c>
      <c r="BO2297" s="4" t="n">
        <v>5553974200</v>
      </c>
      <c r="BP2297" s="4" t="n">
        <v>4797679740</v>
      </c>
      <c r="BQ2297" s="4" t="n">
        <v>3416938040</v>
      </c>
      <c r="BR2297" s="4" t="n">
        <v>4115939500</v>
      </c>
      <c r="BS2297" s="4" t="n">
        <v>4967030440</v>
      </c>
      <c r="BT2297" s="7" t="n">
        <v>46051</v>
      </c>
      <c r="BV2297" t="b">
        <v>0</v>
      </c>
      <c r="BW2297" t="inlineStr">
        <is>
          <t>20260414-000500</t>
        </is>
      </c>
      <c r="BX2297" t="inlineStr">
        <is>
          <t>2026-04-13T15:05:00+00:00</t>
        </is>
      </c>
      <c r="BY2297" t="inlineStr">
        <is>
          <t>2026-04-14T00:05:00+09:00</t>
        </is>
      </c>
      <c r="BZ2297" s="5" t="n">
        <v>0.0002753399144453533</v>
      </c>
      <c r="CA2297" s="5" t="n">
        <v>0.08532725381261205</v>
      </c>
      <c r="CC2297" s="5" t="n">
        <v>0.1649364078375499</v>
      </c>
      <c r="CD2297" s="6" t="n">
        <v>-0.007595189558277871</v>
      </c>
      <c r="CE2297" s="6" t="n">
        <v>0.9466618395335855</v>
      </c>
      <c r="CF2297" s="6" t="n">
        <v>1.603484012760371</v>
      </c>
      <c r="CG2297" s="6" t="n">
        <v>0.00912193114070603</v>
      </c>
      <c r="CH2297" s="6" t="n">
        <v>-0.06575234963284071</v>
      </c>
      <c r="CI2297" s="6" t="n">
        <v>-0.07988605712269026</v>
      </c>
    </row>
    <row r="2298">
      <c r="A2298" t="inlineStr">
        <is>
          <t>6588</t>
        </is>
      </c>
      <c r="B2298" t="inlineStr">
        <is>
          <t>東芝テック</t>
        </is>
      </c>
      <c r="C2298" t="inlineStr">
        <is>
          <t>プライム</t>
        </is>
      </c>
      <c r="D2298" t="inlineStr">
        <is>
          <t>電機・精密</t>
        </is>
      </c>
      <c r="E2298" t="inlineStr">
        <is>
          <t>電気機器</t>
        </is>
      </c>
      <c r="F2298" s="4" t="n">
        <v>2812</v>
      </c>
      <c r="G2298" s="4" t="n">
        <v>162053141680</v>
      </c>
      <c r="H2298" s="4" t="n">
        <v>548135000000</v>
      </c>
      <c r="I2298" s="4" t="n">
        <v>577023000000</v>
      </c>
      <c r="J2298" s="4" t="n">
        <v>570000000000</v>
      </c>
      <c r="K2298" s="4" t="n">
        <v>15854000000</v>
      </c>
      <c r="L2298" s="4" t="n">
        <v>20251000000</v>
      </c>
      <c r="M2298" s="4" t="n">
        <v>12000000000</v>
      </c>
      <c r="N2298" s="4" t="n">
        <v>-6707000000</v>
      </c>
      <c r="O2298" s="4" t="n">
        <v>29937000000</v>
      </c>
      <c r="P2298" s="4" t="n">
        <v>0</v>
      </c>
      <c r="Q2298" s="4" t="n">
        <v>445317000000</v>
      </c>
      <c r="R2298" s="4" t="n">
        <v>11566000000</v>
      </c>
      <c r="S2298" s="4" t="n">
        <v>5381000000</v>
      </c>
      <c r="T2298" s="4" t="n">
        <v>47933000000</v>
      </c>
      <c r="U2298" s="4" t="n">
        <v>115685000000</v>
      </c>
      <c r="V2298" s="5" t="n">
        <v>5.41313898119384</v>
      </c>
      <c r="W2298" s="5" t="n">
        <v>1.400813776029736</v>
      </c>
      <c r="X2298" s="5" t="n">
        <v>0.2587803085966202</v>
      </c>
      <c r="Y2298" s="6" t="n">
        <v>0.312</v>
      </c>
      <c r="Z2298" s="4" t="n">
        <v>57629140</v>
      </c>
      <c r="AA2298" s="4" t="n">
        <v>137800</v>
      </c>
      <c r="AB2298" s="4" t="n">
        <v>101400</v>
      </c>
      <c r="AC2298" s="4" t="n">
        <v>111600</v>
      </c>
      <c r="AD2298" s="4" t="n">
        <v>101800</v>
      </c>
      <c r="AE2298" s="4" t="n">
        <v>90500</v>
      </c>
      <c r="AF2298" s="4" t="n">
        <v>92800</v>
      </c>
      <c r="AG2298" s="4" t="n">
        <v>87100</v>
      </c>
      <c r="AH2298" s="4" t="n">
        <v>83900</v>
      </c>
      <c r="AI2298" s="4" t="n">
        <v>101400</v>
      </c>
      <c r="AK2298" s="4" t="n">
        <v>96700</v>
      </c>
      <c r="AL2298" s="4" t="n">
        <v>103400</v>
      </c>
      <c r="AM2298" s="4" t="n">
        <v>115000</v>
      </c>
      <c r="AN2298" s="4" t="n">
        <v>127300</v>
      </c>
      <c r="AO2298" s="4" t="n">
        <v>136500</v>
      </c>
      <c r="AP2298" s="4" t="n">
        <v>144300</v>
      </c>
      <c r="AQ2298" s="4" t="n">
        <v>137800</v>
      </c>
      <c r="AS2298" s="4" t="n">
        <v>36682</v>
      </c>
      <c r="AT2298" s="4" t="n">
        <v>36682</v>
      </c>
      <c r="AU2298" s="4" t="n">
        <v>36682</v>
      </c>
      <c r="AV2298" s="4" t="n">
        <v>36682</v>
      </c>
      <c r="AW2298" s="4" t="n">
        <v>36682</v>
      </c>
      <c r="AX2298" s="4" t="n">
        <v>36682</v>
      </c>
      <c r="AY2298" s="4" t="n">
        <v>36682</v>
      </c>
      <c r="AZ2298" s="4" t="n">
        <v>36682</v>
      </c>
      <c r="BA2298" s="4" t="n">
        <v>36682</v>
      </c>
      <c r="BB2298" s="4" t="n">
        <v>82860</v>
      </c>
      <c r="BC2298" s="4" t="n">
        <v>135280</v>
      </c>
      <c r="BD2298" s="4" t="n">
        <v>170400</v>
      </c>
      <c r="BE2298" s="4" t="n">
        <v>153360</v>
      </c>
      <c r="BF2298" s="4" t="n">
        <v>94520</v>
      </c>
      <c r="BG2298" s="4" t="n">
        <v>114740</v>
      </c>
      <c r="BH2298" s="4" t="n">
        <v>91920</v>
      </c>
      <c r="BI2298" s="4" t="n">
        <v>91380</v>
      </c>
      <c r="BJ2298" s="4" t="n">
        <v>82860</v>
      </c>
      <c r="BK2298" s="4" t="n">
        <v>239110700</v>
      </c>
      <c r="BL2298" s="4" t="n">
        <v>413131660</v>
      </c>
      <c r="BM2298" s="4" t="n">
        <v>547593200</v>
      </c>
      <c r="BN2298" s="4" t="n">
        <v>471846780</v>
      </c>
      <c r="BO2298" s="4" t="n">
        <v>275141680</v>
      </c>
      <c r="BP2298" s="4" t="n">
        <v>332395620</v>
      </c>
      <c r="BQ2298" s="4" t="n">
        <v>260555880</v>
      </c>
      <c r="BR2298" s="4" t="n">
        <v>253105660</v>
      </c>
      <c r="BS2298" s="4" t="n">
        <v>239110700</v>
      </c>
      <c r="BT2298" s="7" t="n">
        <v>46062</v>
      </c>
      <c r="BV2298" t="b">
        <v>0</v>
      </c>
      <c r="BW2298" t="inlineStr">
        <is>
          <t>20260414-000500</t>
        </is>
      </c>
      <c r="BX2298" t="inlineStr">
        <is>
          <t>2026-04-13T15:05:00+00:00</t>
        </is>
      </c>
      <c r="BY2298" t="inlineStr">
        <is>
          <t>2026-04-14T00:05:00+09:00</t>
        </is>
      </c>
      <c r="BZ2298" s="5" t="n">
        <v>0.001759526517313984</v>
      </c>
      <c r="CA2298" s="5" t="n">
        <v>1.223750905141202</v>
      </c>
      <c r="CB2298" s="5" t="n">
        <v>0.0006365182614212185</v>
      </c>
      <c r="CC2298" s="5" t="n">
        <v>0.2957856879729701</v>
      </c>
      <c r="CD2298" s="6" t="n">
        <v>0.1383136006366277</v>
      </c>
      <c r="CE2298" s="6" t="n">
        <v>0.323218739779827</v>
      </c>
      <c r="CF2298" s="6" t="n">
        <v>1.358699650260973</v>
      </c>
      <c r="CG2298" s="6" t="n">
        <v>-0.01217109196687138</v>
      </c>
      <c r="CH2298" s="6" t="n">
        <v>-0.4074366697940842</v>
      </c>
      <c r="CI2298" s="6" t="n">
        <v>-1</v>
      </c>
    </row>
    <row r="2299">
      <c r="A2299" t="inlineStr">
        <is>
          <t>6590</t>
        </is>
      </c>
      <c r="B2299" t="inlineStr">
        <is>
          <t>芝浦メカトロニクス</t>
        </is>
      </c>
      <c r="C2299" t="inlineStr">
        <is>
          <t>プライム</t>
        </is>
      </c>
      <c r="D2299" t="inlineStr">
        <is>
          <t>電機・精密</t>
        </is>
      </c>
      <c r="E2299" t="inlineStr">
        <is>
          <t>電気機器</t>
        </is>
      </c>
      <c r="F2299" s="4" t="n">
        <v>4830</v>
      </c>
      <c r="G2299" s="4" t="n">
        <v>67484277000</v>
      </c>
      <c r="H2299" s="4" t="n">
        <v>67556000000</v>
      </c>
      <c r="I2299" s="4" t="n">
        <v>80915000000</v>
      </c>
      <c r="J2299" s="4" t="n">
        <v>88000000000</v>
      </c>
      <c r="K2299" s="4" t="n">
        <v>11687000000</v>
      </c>
      <c r="L2299" s="4" t="n">
        <v>14135000000</v>
      </c>
      <c r="M2299" s="4" t="n">
        <v>15000000000</v>
      </c>
      <c r="N2299" s="4" t="n">
        <v>8793000000</v>
      </c>
      <c r="O2299" s="4" t="n">
        <v>10328000000</v>
      </c>
      <c r="P2299" s="4" t="n">
        <v>10800000000</v>
      </c>
      <c r="Q2299" s="4" t="n">
        <v>61001000000</v>
      </c>
      <c r="R2299" s="4" t="n">
        <v>10906000000</v>
      </c>
      <c r="S2299" s="4" t="n">
        <v>9198000000</v>
      </c>
      <c r="T2299" s="4" t="n">
        <v>28464000000</v>
      </c>
      <c r="U2299" s="4" t="n">
        <v>47317000000</v>
      </c>
      <c r="V2299" s="5" t="n">
        <v>6.534108927188226</v>
      </c>
      <c r="W2299" s="5" t="n">
        <v>1.426216307035526</v>
      </c>
      <c r="X2299" s="5" t="n">
        <v>0.2182725024832513</v>
      </c>
      <c r="Y2299" s="6" t="n">
        <v>0.497</v>
      </c>
      <c r="Z2299" s="4" t="n">
        <v>13971900</v>
      </c>
      <c r="AA2299" s="4" t="n">
        <v>141500</v>
      </c>
      <c r="AB2299" s="4" t="n">
        <v>887900</v>
      </c>
      <c r="AC2299" s="4" t="n">
        <v>139400</v>
      </c>
      <c r="AD2299" s="4" t="n">
        <v>812500</v>
      </c>
      <c r="AE2299" s="4" t="n">
        <v>779600</v>
      </c>
      <c r="AF2299" s="4" t="n">
        <v>912600</v>
      </c>
      <c r="AG2299" s="4" t="n">
        <v>1002600</v>
      </c>
      <c r="AH2299" s="4" t="n">
        <v>888300</v>
      </c>
      <c r="AI2299" s="4" t="n">
        <v>887900</v>
      </c>
      <c r="AK2299" s="4" t="n">
        <v>88400</v>
      </c>
      <c r="AL2299" s="4" t="n">
        <v>363400</v>
      </c>
      <c r="AM2299" s="4" t="n">
        <v>270400</v>
      </c>
      <c r="AN2299" s="4" t="n">
        <v>202000</v>
      </c>
      <c r="AO2299" s="4" t="n">
        <v>181100</v>
      </c>
      <c r="AP2299" s="4" t="n">
        <v>163500</v>
      </c>
      <c r="AQ2299" s="4" t="n">
        <v>141500</v>
      </c>
      <c r="AS2299" s="4" t="n">
        <v>581137</v>
      </c>
      <c r="AT2299" s="4" t="n">
        <v>266016</v>
      </c>
      <c r="AU2299" s="4" t="n">
        <v>150689</v>
      </c>
      <c r="AV2299" s="4" t="n">
        <v>685620</v>
      </c>
      <c r="AW2299" s="4" t="n">
        <v>581137</v>
      </c>
      <c r="AX2299" s="4" t="n">
        <v>581137</v>
      </c>
      <c r="AY2299" s="4" t="n">
        <v>581137</v>
      </c>
      <c r="AZ2299" s="4" t="n">
        <v>581137</v>
      </c>
      <c r="BA2299" s="4" t="n">
        <v>581137</v>
      </c>
      <c r="BB2299" s="4" t="n">
        <v>1771540</v>
      </c>
      <c r="BC2299" s="4" t="n">
        <v>422100</v>
      </c>
      <c r="BD2299" s="4" t="n">
        <v>1341360</v>
      </c>
      <c r="BE2299" s="4" t="n">
        <v>1766140</v>
      </c>
      <c r="BF2299" s="4" t="n">
        <v>1690780</v>
      </c>
      <c r="BG2299" s="4" t="n">
        <v>1275940</v>
      </c>
      <c r="BH2299" s="4" t="n">
        <v>1407960</v>
      </c>
      <c r="BI2299" s="4" t="n">
        <v>1473220</v>
      </c>
      <c r="BJ2299" s="4" t="n">
        <v>1771540</v>
      </c>
      <c r="BK2299" s="4" t="n">
        <v>8260289100</v>
      </c>
      <c r="BL2299" s="4" t="n">
        <v>10659236400</v>
      </c>
      <c r="BM2299" s="4" t="n">
        <v>14685757600</v>
      </c>
      <c r="BN2299" s="4" t="n">
        <v>9450648800</v>
      </c>
      <c r="BO2299" s="4" t="n">
        <v>7947117900</v>
      </c>
      <c r="BP2299" s="4" t="n">
        <v>5851798600</v>
      </c>
      <c r="BQ2299" s="4" t="n">
        <v>6164799200</v>
      </c>
      <c r="BR2299" s="4" t="n">
        <v>6142030800</v>
      </c>
      <c r="BS2299" s="4" t="n">
        <v>8260289100</v>
      </c>
      <c r="BT2299" s="7" t="n">
        <v>46058</v>
      </c>
      <c r="BV2299" t="b">
        <v>0</v>
      </c>
      <c r="BW2299" t="inlineStr">
        <is>
          <t>20260414-000500</t>
        </is>
      </c>
      <c r="BX2299" t="inlineStr">
        <is>
          <t>2026-04-13T15:05:00+00:00</t>
        </is>
      </c>
      <c r="BY2299" t="inlineStr">
        <is>
          <t>2026-04-14T00:05:00+09:00</t>
        </is>
      </c>
      <c r="BZ2299" s="5" t="n">
        <v>0.06354898045362478</v>
      </c>
      <c r="CA2299" s="5" t="n">
        <v>0.50120234372354</v>
      </c>
      <c r="CB2299" s="5" t="n">
        <v>0.04159326934776229</v>
      </c>
      <c r="CC2299" s="5" t="n">
        <v>0.4217871371727077</v>
      </c>
      <c r="CD2299" s="6" t="n">
        <v>0.1517177018236811</v>
      </c>
      <c r="CE2299" s="6" t="n">
        <v>0.1384531412142134</v>
      </c>
      <c r="CF2299" s="6" t="n">
        <v>0.05964748576386047</v>
      </c>
      <c r="CG2299" s="6" t="n">
        <v>0.08756102082432182</v>
      </c>
      <c r="CH2299" s="6" t="n">
        <v>0.06119561372479665</v>
      </c>
      <c r="CI2299" s="6" t="n">
        <v>0.04570100697133994</v>
      </c>
    </row>
    <row r="2300">
      <c r="A2300" t="inlineStr">
        <is>
          <t>6592</t>
        </is>
      </c>
      <c r="B2300" t="inlineStr">
        <is>
          <t>マブチモーター</t>
        </is>
      </c>
      <c r="C2300" t="inlineStr">
        <is>
          <t>プライム</t>
        </is>
      </c>
      <c r="D2300" t="inlineStr">
        <is>
          <t>電機・精密</t>
        </is>
      </c>
      <c r="E2300" t="inlineStr">
        <is>
          <t>電気機器</t>
        </is>
      </c>
      <c r="F2300" s="4" t="n">
        <v>1635.5</v>
      </c>
      <c r="G2300" s="4" t="n">
        <v>426292826404</v>
      </c>
      <c r="H2300" s="4" t="n">
        <v>196212000000</v>
      </c>
      <c r="I2300" s="4" t="n">
        <v>200417000000</v>
      </c>
      <c r="J2300" s="4" t="n">
        <v>213000000000</v>
      </c>
      <c r="K2300" s="4" t="n">
        <v>21644000000</v>
      </c>
      <c r="L2300" s="4" t="n">
        <v>25467000000</v>
      </c>
      <c r="M2300" s="4" t="n">
        <v>26000000000</v>
      </c>
      <c r="N2300" s="4" t="n">
        <v>12831000000</v>
      </c>
      <c r="O2300" s="4" t="n">
        <v>26272000000</v>
      </c>
      <c r="P2300" s="4" t="n">
        <v>21500000000</v>
      </c>
      <c r="Q2300" s="4" t="n">
        <v>178663000000</v>
      </c>
      <c r="R2300" s="4" t="n">
        <v>15536000000</v>
      </c>
      <c r="S2300" s="4" t="n">
        <v>19416000000</v>
      </c>
      <c r="T2300" s="4" t="n">
        <v>139930000000</v>
      </c>
      <c r="U2300" s="4" t="n">
        <v>334236000000</v>
      </c>
      <c r="V2300" s="5" t="n">
        <v>16.22612767981121</v>
      </c>
      <c r="W2300" s="5" t="n">
        <v>1.275424629315813</v>
      </c>
      <c r="X2300" s="5" t="n">
        <v>0.07860314268959658</v>
      </c>
      <c r="Y2300" s="6" t="n">
        <v>0.903</v>
      </c>
      <c r="Z2300" s="4" t="n">
        <v>260649848</v>
      </c>
      <c r="AA2300" s="4" t="n">
        <v>34800</v>
      </c>
      <c r="AB2300" s="4" t="n">
        <v>266900</v>
      </c>
      <c r="AC2300" s="4" t="n">
        <v>413100</v>
      </c>
      <c r="AD2300" s="4" t="n">
        <v>351000</v>
      </c>
      <c r="AE2300" s="4" t="n">
        <v>293800</v>
      </c>
      <c r="AF2300" s="4" t="n">
        <v>315300</v>
      </c>
      <c r="AG2300" s="4" t="n">
        <v>328300</v>
      </c>
      <c r="AH2300" s="4" t="n">
        <v>313000</v>
      </c>
      <c r="AI2300" s="4" t="n">
        <v>266900</v>
      </c>
      <c r="AK2300" s="4" t="n">
        <v>59700</v>
      </c>
      <c r="AL2300" s="4" t="n">
        <v>57000</v>
      </c>
      <c r="AM2300" s="4" t="n">
        <v>63300</v>
      </c>
      <c r="AN2300" s="4" t="n">
        <v>55400</v>
      </c>
      <c r="AO2300" s="4" t="n">
        <v>43900</v>
      </c>
      <c r="AP2300" s="4" t="n">
        <v>39400</v>
      </c>
      <c r="AQ2300" s="4" t="n">
        <v>34800</v>
      </c>
      <c r="AS2300" s="4" t="n">
        <v>2932496</v>
      </c>
      <c r="AT2300" s="4" t="n">
        <v>1590356</v>
      </c>
      <c r="AU2300" s="4" t="n">
        <v>1551456</v>
      </c>
      <c r="AV2300" s="4" t="n">
        <v>697956</v>
      </c>
      <c r="AW2300" s="4" t="n">
        <v>697956</v>
      </c>
      <c r="AX2300" s="4" t="n">
        <v>4346257</v>
      </c>
      <c r="AY2300" s="4" t="n">
        <v>4272057</v>
      </c>
      <c r="AZ2300" s="4" t="n">
        <v>3984957</v>
      </c>
      <c r="BA2300" s="4" t="n">
        <v>2932496</v>
      </c>
      <c r="BB2300" s="4" t="n">
        <v>607220</v>
      </c>
      <c r="BC2300" s="4" t="n">
        <v>1721880</v>
      </c>
      <c r="BD2300" s="4" t="n">
        <v>1245720</v>
      </c>
      <c r="BE2300" s="4" t="n">
        <v>1108020</v>
      </c>
      <c r="BF2300" s="4" t="n">
        <v>836340</v>
      </c>
      <c r="BG2300" s="4" t="n">
        <v>816400</v>
      </c>
      <c r="BH2300" s="4" t="n">
        <v>713660</v>
      </c>
      <c r="BI2300" s="4" t="n">
        <v>601480</v>
      </c>
      <c r="BJ2300" s="4" t="n">
        <v>607220</v>
      </c>
      <c r="BK2300" s="4" t="n">
        <v>1008343110</v>
      </c>
      <c r="BL2300" s="4" t="n">
        <v>2898918030</v>
      </c>
      <c r="BM2300" s="4" t="n">
        <v>2267704630</v>
      </c>
      <c r="BN2300" s="4" t="n">
        <v>1984229590</v>
      </c>
      <c r="BO2300" s="4" t="n">
        <v>1390796540</v>
      </c>
      <c r="BP2300" s="4" t="n">
        <v>1336220130</v>
      </c>
      <c r="BQ2300" s="4" t="n">
        <v>1142907830</v>
      </c>
      <c r="BR2300" s="4" t="n">
        <v>964265180</v>
      </c>
      <c r="BS2300" s="4" t="n">
        <v>1008343110</v>
      </c>
      <c r="BT2300" s="7" t="n">
        <v>46066</v>
      </c>
      <c r="BV2300" t="b">
        <v>0</v>
      </c>
      <c r="BW2300" t="inlineStr">
        <is>
          <t>20260414-000500</t>
        </is>
      </c>
      <c r="BX2300" t="inlineStr">
        <is>
          <t>2026-04-13T15:05:00+00:00</t>
        </is>
      </c>
      <c r="BY2300" t="inlineStr">
        <is>
          <t>2026-04-14T00:05:00+09:00</t>
        </is>
      </c>
      <c r="BZ2300" s="5" t="n">
        <v>0.001023979112391426</v>
      </c>
      <c r="CA2300" s="5" t="n">
        <v>0.4395441520371529</v>
      </c>
      <c r="CB2300" s="5" t="n">
        <v>0.0112507105701439</v>
      </c>
      <c r="CC2300" s="5" t="n">
        <v>0.3282485449740775</v>
      </c>
      <c r="CD2300" s="6" t="n">
        <v>0.05913170167441728</v>
      </c>
      <c r="CE2300" s="6" t="n">
        <v>0.2803222351215544</v>
      </c>
      <c r="CF2300" s="6" t="n">
        <v>0.1632329244066162</v>
      </c>
      <c r="CG2300" s="6" t="n">
        <v>0.06278409516158812</v>
      </c>
      <c r="CH2300" s="6" t="n">
        <v>0.02092904543134244</v>
      </c>
      <c r="CI2300" s="6" t="n">
        <v>-0.1816382460414129</v>
      </c>
    </row>
    <row r="2301">
      <c r="A2301" t="inlineStr">
        <is>
          <t>6594</t>
        </is>
      </c>
      <c r="B2301" t="inlineStr">
        <is>
          <t>ニデック</t>
        </is>
      </c>
      <c r="C2301" t="inlineStr">
        <is>
          <t>プライム</t>
        </is>
      </c>
      <c r="D2301" t="inlineStr">
        <is>
          <t>電機・精密</t>
        </is>
      </c>
      <c r="E2301" t="inlineStr">
        <is>
          <t>電気機器</t>
        </is>
      </c>
      <c r="F2301" s="4" t="n">
        <v>2239</v>
      </c>
      <c r="G2301" s="4" t="n">
        <v>2670161847704</v>
      </c>
      <c r="H2301" s="4" t="n">
        <v>2347159000000</v>
      </c>
      <c r="I2301" s="4" t="n">
        <v>2607813000000</v>
      </c>
      <c r="J2301" s="4" t="n">
        <v>2600000000000</v>
      </c>
      <c r="K2301" s="4" t="n">
        <v>162799000000</v>
      </c>
      <c r="L2301" s="4" t="n">
        <v>238116000000</v>
      </c>
      <c r="M2301" s="4" t="n">
        <v>260000000000</v>
      </c>
      <c r="N2301" s="4" t="n">
        <v>125144000000</v>
      </c>
      <c r="O2301" s="4" t="n">
        <v>164365000000</v>
      </c>
      <c r="P2301" s="4" t="n">
        <v>200000000000</v>
      </c>
      <c r="Q2301" s="4" t="n">
        <v>2242824000000</v>
      </c>
      <c r="R2301" s="4" t="n">
        <v>100081000000</v>
      </c>
      <c r="S2301" s="4" t="n">
        <v>45003000000</v>
      </c>
      <c r="T2301" s="4" t="n">
        <v>246239000000</v>
      </c>
      <c r="U2301" s="4" t="n">
        <v>1743793000000</v>
      </c>
      <c r="V2301" s="5" t="n">
        <v>16.2453189407964</v>
      </c>
      <c r="W2301" s="5" t="n">
        <v>1.531237852029455</v>
      </c>
      <c r="X2301" s="5" t="n">
        <v>0.09425717387327509</v>
      </c>
      <c r="Y2301" s="6" t="n">
        <v>0.518</v>
      </c>
      <c r="Z2301" s="4" t="n">
        <v>1192568936</v>
      </c>
      <c r="AA2301" s="4" t="n">
        <v>543600</v>
      </c>
      <c r="AB2301" s="4" t="n">
        <v>7510400</v>
      </c>
      <c r="AC2301" s="4" t="n">
        <v>8756900</v>
      </c>
      <c r="AD2301" s="4" t="n">
        <v>8233200</v>
      </c>
      <c r="AE2301" s="4" t="n">
        <v>8111900</v>
      </c>
      <c r="AF2301" s="4" t="n">
        <v>7969600</v>
      </c>
      <c r="AG2301" s="4" t="n">
        <v>7983200</v>
      </c>
      <c r="AH2301" s="4" t="n">
        <v>7844000</v>
      </c>
      <c r="AI2301" s="4" t="n">
        <v>7510400</v>
      </c>
      <c r="AK2301" s="4" t="n">
        <v>650700</v>
      </c>
      <c r="AL2301" s="4" t="n">
        <v>754900</v>
      </c>
      <c r="AM2301" s="4" t="n">
        <v>1002000</v>
      </c>
      <c r="AN2301" s="4" t="n">
        <v>611000</v>
      </c>
      <c r="AO2301" s="4" t="n">
        <v>528200</v>
      </c>
      <c r="AP2301" s="4" t="n">
        <v>480800</v>
      </c>
      <c r="AQ2301" s="4" t="n">
        <v>543600</v>
      </c>
      <c r="AS2301" s="4" t="n">
        <v>9418640</v>
      </c>
      <c r="AV2301" s="4" t="n">
        <v>16362207</v>
      </c>
      <c r="AW2301" s="4" t="n">
        <v>17511873</v>
      </c>
      <c r="AX2301" s="4" t="n">
        <v>14855161</v>
      </c>
      <c r="AY2301" s="4" t="n">
        <v>9418640</v>
      </c>
      <c r="AZ2301" s="4" t="n">
        <v>9418640</v>
      </c>
      <c r="BA2301" s="4" t="n">
        <v>9418640</v>
      </c>
      <c r="BB2301" s="4" t="n">
        <v>4612980</v>
      </c>
      <c r="BC2301" s="4" t="n">
        <v>4120760</v>
      </c>
      <c r="BD2301" s="4" t="n">
        <v>7431560</v>
      </c>
      <c r="BE2301" s="4" t="n">
        <v>14918300</v>
      </c>
      <c r="BF2301" s="4" t="n">
        <v>8958920</v>
      </c>
      <c r="BG2301" s="4" t="n">
        <v>5884440</v>
      </c>
      <c r="BH2301" s="4" t="n">
        <v>5011140</v>
      </c>
      <c r="BI2301" s="4" t="n">
        <v>5077060</v>
      </c>
      <c r="BJ2301" s="4" t="n">
        <v>4612980</v>
      </c>
      <c r="BK2301" s="4" t="n">
        <v>10296845960</v>
      </c>
      <c r="BL2301" s="4" t="n">
        <v>9713026840</v>
      </c>
      <c r="BM2301" s="4" t="n">
        <v>17878799140</v>
      </c>
      <c r="BN2301" s="4" t="n">
        <v>35411085100</v>
      </c>
      <c r="BO2301" s="4" t="n">
        <v>20326350660</v>
      </c>
      <c r="BP2301" s="4" t="n">
        <v>13057181420</v>
      </c>
      <c r="BQ2301" s="4" t="n">
        <v>10534282120</v>
      </c>
      <c r="BR2301" s="4" t="n">
        <v>10535483380</v>
      </c>
      <c r="BS2301" s="4" t="n">
        <v>10296845960</v>
      </c>
      <c r="BT2301" s="7" t="n">
        <v>45975</v>
      </c>
      <c r="BV2301" t="b">
        <v>0</v>
      </c>
      <c r="BW2301" t="inlineStr">
        <is>
          <t>20260414-000500</t>
        </is>
      </c>
      <c r="BX2301" t="inlineStr">
        <is>
          <t>2026-04-13T15:05:00+00:00</t>
        </is>
      </c>
      <c r="BY2301" t="inlineStr">
        <is>
          <t>2026-04-14T00:05:00+09:00</t>
        </is>
      </c>
      <c r="BZ2301" s="5" t="n">
        <v>0.006297665294880698</v>
      </c>
      <c r="CA2301" s="5" t="n">
        <v>1.628101574253519</v>
      </c>
      <c r="CB2301" s="5" t="n">
        <v>0.007897774053708876</v>
      </c>
      <c r="CC2301" s="5" t="n">
        <v>0.09221875453419959</v>
      </c>
      <c r="CD2301" s="6" t="n">
        <v>0.07830253352715832</v>
      </c>
      <c r="CE2301" s="6" t="n">
        <v>0.5424761980058732</v>
      </c>
      <c r="CF2301" s="6" t="n">
        <v>0.9111023175341371</v>
      </c>
      <c r="CG2301" s="6" t="n">
        <v>-0.002995997028928055</v>
      </c>
      <c r="CH2301" s="6" t="n">
        <v>0.09190478590266937</v>
      </c>
      <c r="CI2301" s="6" t="n">
        <v>0.2168040641255742</v>
      </c>
    </row>
    <row r="2302">
      <c r="A2302" t="inlineStr">
        <is>
          <t>6597</t>
        </is>
      </c>
      <c r="B2302" t="inlineStr">
        <is>
          <t>ＨＰＣシステムズ</t>
        </is>
      </c>
      <c r="C2302" t="inlineStr">
        <is>
          <t>グロース</t>
        </is>
      </c>
      <c r="D2302" t="inlineStr">
        <is>
          <t>電機・精密</t>
        </is>
      </c>
      <c r="E2302" t="inlineStr">
        <is>
          <t>電気機器</t>
        </is>
      </c>
      <c r="F2302" s="4" t="n">
        <v>2677</v>
      </c>
      <c r="G2302" s="4" t="n">
        <v>11713213500</v>
      </c>
      <c r="H2302" s="4" t="n">
        <v>6945000000</v>
      </c>
      <c r="I2302" s="4" t="n">
        <v>7064000000</v>
      </c>
      <c r="J2302" s="4" t="n">
        <v>7800000000</v>
      </c>
      <c r="K2302" s="4" t="n">
        <v>425000000</v>
      </c>
      <c r="L2302" s="4" t="n">
        <v>636000000</v>
      </c>
      <c r="M2302" s="4" t="n">
        <v>705000000</v>
      </c>
      <c r="N2302" s="4" t="n">
        <v>299000000</v>
      </c>
      <c r="O2302" s="4" t="n">
        <v>423000000</v>
      </c>
      <c r="P2302" s="4" t="n">
        <v>480000000</v>
      </c>
      <c r="Q2302" s="4" t="n">
        <v>8854000000</v>
      </c>
      <c r="R2302" s="4" t="n">
        <v>258000000</v>
      </c>
      <c r="S2302" s="4" t="n">
        <v>183000000</v>
      </c>
      <c r="T2302" s="4" t="n">
        <v>1970000000</v>
      </c>
      <c r="U2302" s="4" t="n">
        <v>2604000000</v>
      </c>
      <c r="V2302" s="5" t="n">
        <v>27.69081205673759</v>
      </c>
      <c r="W2302" s="5" t="n">
        <v>4.498161866359447</v>
      </c>
      <c r="X2302" s="5" t="n">
        <v>0.162442396313364</v>
      </c>
      <c r="Y2302" s="6" t="n">
        <v>0.576</v>
      </c>
      <c r="Z2302" s="4" t="n">
        <v>4375500</v>
      </c>
      <c r="AA2302" s="4" t="n">
        <v>300</v>
      </c>
      <c r="AB2302" s="4" t="n">
        <v>179000</v>
      </c>
      <c r="AC2302" s="4" t="n">
        <v>208800</v>
      </c>
      <c r="AD2302" s="4" t="n">
        <v>197400</v>
      </c>
      <c r="AE2302" s="4" t="n">
        <v>204900</v>
      </c>
      <c r="AF2302" s="4" t="n">
        <v>198000</v>
      </c>
      <c r="AG2302" s="4" t="n">
        <v>200400</v>
      </c>
      <c r="AH2302" s="4" t="n">
        <v>185300</v>
      </c>
      <c r="AI2302" s="4" t="n">
        <v>179000</v>
      </c>
      <c r="AK2302" s="4" t="n">
        <v>0</v>
      </c>
      <c r="AL2302" s="4" t="n">
        <v>0</v>
      </c>
      <c r="AM2302" s="4" t="n">
        <v>0</v>
      </c>
      <c r="AN2302" s="4" t="n">
        <v>0</v>
      </c>
      <c r="AO2302" s="4" t="n">
        <v>0</v>
      </c>
      <c r="AP2302" s="4" t="n">
        <v>0</v>
      </c>
      <c r="AQ2302" s="4" t="n">
        <v>300</v>
      </c>
      <c r="AS2302" s="4" t="n">
        <v>64629</v>
      </c>
      <c r="AT2302" s="4" t="n">
        <v>23129</v>
      </c>
      <c r="AU2302" s="4" t="n">
        <v>13929</v>
      </c>
      <c r="AV2302" s="4" t="n">
        <v>13929</v>
      </c>
      <c r="AW2302" s="4" t="n">
        <v>13929</v>
      </c>
      <c r="AX2302" s="4" t="n">
        <v>22229</v>
      </c>
      <c r="AY2302" s="4" t="n">
        <v>21829</v>
      </c>
      <c r="AZ2302" s="4" t="n">
        <v>21829</v>
      </c>
      <c r="BA2302" s="4" t="n">
        <v>55929</v>
      </c>
      <c r="BB2302" s="4" t="n">
        <v>937920</v>
      </c>
      <c r="BC2302" s="4" t="n">
        <v>90920</v>
      </c>
      <c r="BD2302" s="4" t="n">
        <v>37040</v>
      </c>
      <c r="BE2302" s="4" t="n">
        <v>50140</v>
      </c>
      <c r="BF2302" s="4" t="n">
        <v>34820</v>
      </c>
      <c r="BG2302" s="4" t="n">
        <v>39600</v>
      </c>
      <c r="BH2302" s="4" t="n">
        <v>26780</v>
      </c>
      <c r="BI2302" s="4" t="n">
        <v>746640</v>
      </c>
      <c r="BJ2302" s="4" t="n">
        <v>937920</v>
      </c>
      <c r="BK2302" s="4" t="n">
        <v>2556192000</v>
      </c>
      <c r="BL2302" s="4" t="n">
        <v>182099880</v>
      </c>
      <c r="BM2302" s="4" t="n">
        <v>74658100</v>
      </c>
      <c r="BN2302" s="4" t="n">
        <v>93049820</v>
      </c>
      <c r="BO2302" s="4" t="n">
        <v>63328900</v>
      </c>
      <c r="BP2302" s="4" t="n">
        <v>69919060</v>
      </c>
      <c r="BQ2302" s="4" t="n">
        <v>45254440</v>
      </c>
      <c r="BR2302" s="4" t="n">
        <v>2148993740</v>
      </c>
      <c r="BS2302" s="4" t="n">
        <v>2556192000</v>
      </c>
      <c r="BT2302" s="7" t="n">
        <v>46066</v>
      </c>
      <c r="BV2302" t="b">
        <v>0</v>
      </c>
      <c r="BW2302" t="inlineStr">
        <is>
          <t>20260414-000500</t>
        </is>
      </c>
      <c r="BX2302" t="inlineStr">
        <is>
          <t>2026-04-13T15:05:00+00:00</t>
        </is>
      </c>
      <c r="BY2302" t="inlineStr">
        <is>
          <t>2026-04-14T00:05:00+09:00</t>
        </is>
      </c>
      <c r="BZ2302" s="5" t="n">
        <v>0.04090961033024797</v>
      </c>
      <c r="CA2302" s="5" t="n">
        <v>0.1908478335039236</v>
      </c>
      <c r="CB2302" s="5" t="n">
        <v>0.01477065478231059</v>
      </c>
      <c r="CC2302" s="5" t="n">
        <v>0.1681861258654596</v>
      </c>
      <c r="CD2302" s="6" t="n">
        <v>-0.1067858663272695</v>
      </c>
      <c r="CE2302" s="6" t="n">
        <v>0.5700688771737905</v>
      </c>
      <c r="CF2302" s="6" t="n">
        <v>0.5203537120802073</v>
      </c>
      <c r="CG2302" s="6" t="n">
        <v>0.1041902604756513</v>
      </c>
      <c r="CH2302" s="6" t="n">
        <v>0.1084905660377358</v>
      </c>
      <c r="CI2302" s="6" t="n">
        <v>0.1347517730496455</v>
      </c>
    </row>
    <row r="2303">
      <c r="A2303" t="inlineStr">
        <is>
          <t>6599</t>
        </is>
      </c>
      <c r="B2303" t="inlineStr">
        <is>
          <t>エブレン</t>
        </is>
      </c>
      <c r="C2303" t="inlineStr">
        <is>
          <t>スタンダード</t>
        </is>
      </c>
      <c r="D2303" t="inlineStr">
        <is>
          <t>電機・精密</t>
        </is>
      </c>
      <c r="E2303" t="inlineStr">
        <is>
          <t>電気機器</t>
        </is>
      </c>
      <c r="F2303" s="4" t="n">
        <v>3890</v>
      </c>
      <c r="G2303" s="4" t="n">
        <v>5975040000</v>
      </c>
      <c r="H2303" s="4" t="n">
        <v>3987000000</v>
      </c>
      <c r="I2303" s="4" t="n">
        <v>4025000000</v>
      </c>
      <c r="J2303" s="4" t="n">
        <v>4100000000</v>
      </c>
      <c r="K2303" s="4" t="n">
        <v>486000000</v>
      </c>
      <c r="L2303" s="4" t="n">
        <v>464000000</v>
      </c>
      <c r="M2303" s="4" t="n">
        <v>520000000</v>
      </c>
      <c r="N2303" s="4" t="n">
        <v>332000000</v>
      </c>
      <c r="O2303" s="4" t="n">
        <v>313000000</v>
      </c>
      <c r="P2303" s="4" t="n">
        <v>340000000</v>
      </c>
      <c r="Q2303" s="4" t="n">
        <v>4258000000</v>
      </c>
      <c r="R2303" s="4" t="n">
        <v>656000000</v>
      </c>
      <c r="S2303" s="4" t="n">
        <v>426000000</v>
      </c>
      <c r="T2303" s="4" t="n">
        <v>2586000000</v>
      </c>
      <c r="U2303" s="4" t="n">
        <v>4786000000</v>
      </c>
      <c r="V2303" s="5" t="n">
        <v>19.08958466453674</v>
      </c>
      <c r="W2303" s="5" t="n">
        <v>1.248441287087338</v>
      </c>
      <c r="X2303" s="5" t="n">
        <v>0.06539908065190138</v>
      </c>
      <c r="Y2303" s="6" t="n">
        <v>0.8110000000000001</v>
      </c>
      <c r="Z2303" s="4" t="n">
        <v>1536000</v>
      </c>
      <c r="AA2303" s="4" t="n">
        <v>0</v>
      </c>
      <c r="AB2303" s="4" t="n">
        <v>29700</v>
      </c>
      <c r="AC2303" s="4" t="n">
        <v>35900</v>
      </c>
      <c r="AD2303" s="4" t="n">
        <v>30900</v>
      </c>
      <c r="AE2303" s="4" t="n">
        <v>28100</v>
      </c>
      <c r="AF2303" s="4" t="n">
        <v>28500</v>
      </c>
      <c r="AG2303" s="4" t="n">
        <v>28100</v>
      </c>
      <c r="AH2303" s="4" t="n">
        <v>28200</v>
      </c>
      <c r="AI2303" s="4" t="n">
        <v>29700</v>
      </c>
      <c r="AK2303" s="4" t="n">
        <v>0</v>
      </c>
      <c r="AL2303" s="4" t="n">
        <v>0</v>
      </c>
      <c r="AM2303" s="4" t="n">
        <v>0</v>
      </c>
      <c r="AN2303" s="4" t="n">
        <v>0</v>
      </c>
      <c r="AO2303" s="4" t="n">
        <v>0</v>
      </c>
      <c r="AP2303" s="4" t="n">
        <v>0</v>
      </c>
      <c r="AQ2303" s="4" t="n">
        <v>0</v>
      </c>
      <c r="BB2303" s="4" t="n">
        <v>19800</v>
      </c>
      <c r="BC2303" s="4" t="n">
        <v>12160</v>
      </c>
      <c r="BD2303" s="4" t="n">
        <v>17220</v>
      </c>
      <c r="BE2303" s="4" t="n">
        <v>10440</v>
      </c>
      <c r="BF2303" s="4" t="n">
        <v>1880</v>
      </c>
      <c r="BG2303" s="4" t="n">
        <v>9180</v>
      </c>
      <c r="BH2303" s="4" t="n">
        <v>22460</v>
      </c>
      <c r="BI2303" s="4" t="n">
        <v>18200</v>
      </c>
      <c r="BJ2303" s="4" t="n">
        <v>19800</v>
      </c>
      <c r="BK2303" s="4" t="n">
        <v>74755200</v>
      </c>
      <c r="BL2303" s="4" t="n">
        <v>34588020</v>
      </c>
      <c r="BM2303" s="4" t="n">
        <v>53747460</v>
      </c>
      <c r="BN2303" s="4" t="n">
        <v>33376320</v>
      </c>
      <c r="BO2303" s="4" t="n">
        <v>5545840</v>
      </c>
      <c r="BP2303" s="4" t="n">
        <v>28998420</v>
      </c>
      <c r="BQ2303" s="4" t="n">
        <v>77997600</v>
      </c>
      <c r="BR2303" s="4" t="n">
        <v>65487500</v>
      </c>
      <c r="BS2303" s="4" t="n">
        <v>74755200</v>
      </c>
      <c r="BT2303" s="7" t="n">
        <v>46065</v>
      </c>
      <c r="BV2303" t="b">
        <v>0</v>
      </c>
      <c r="BW2303" t="inlineStr">
        <is>
          <t>20260414-000500</t>
        </is>
      </c>
      <c r="BX2303" t="inlineStr">
        <is>
          <t>2026-04-13T15:05:00+00:00</t>
        </is>
      </c>
      <c r="BY2303" t="inlineStr">
        <is>
          <t>2026-04-14T00:05:00+09:00</t>
        </is>
      </c>
      <c r="BZ2303" s="5" t="n">
        <v>0.0193359375</v>
      </c>
      <c r="CA2303" s="5" t="n">
        <v>1.5</v>
      </c>
      <c r="CC2303" s="5" t="n">
        <v>0.4328004498714653</v>
      </c>
      <c r="CD2303" s="6" t="n">
        <v>-0.02774515998560168</v>
      </c>
      <c r="CE2303" s="6" t="n">
        <v>-0.1589785536796748</v>
      </c>
      <c r="CF2303" s="6" t="n">
        <v>-0.1428291978622005</v>
      </c>
      <c r="CG2303" s="6" t="n">
        <v>0.01863354037267073</v>
      </c>
      <c r="CH2303" s="6" t="n">
        <v>0.1206896551724137</v>
      </c>
      <c r="CI2303" s="6" t="n">
        <v>0.08626198083067083</v>
      </c>
    </row>
    <row r="2304">
      <c r="A2304" t="inlineStr">
        <is>
          <t>6612</t>
        </is>
      </c>
      <c r="B2304" t="inlineStr">
        <is>
          <t>バルミューダ</t>
        </is>
      </c>
      <c r="C2304" t="inlineStr">
        <is>
          <t>グロース</t>
        </is>
      </c>
      <c r="D2304" t="inlineStr">
        <is>
          <t>電機・精密</t>
        </is>
      </c>
      <c r="E2304" t="inlineStr">
        <is>
          <t>電気機器</t>
        </is>
      </c>
      <c r="F2304" s="4" t="n">
        <v>606</v>
      </c>
      <c r="G2304" s="4" t="n">
        <v>5166877200</v>
      </c>
      <c r="H2304" s="4" t="n">
        <v>12462000000</v>
      </c>
      <c r="I2304" s="4" t="n">
        <v>10115000000</v>
      </c>
      <c r="J2304" s="4" t="n">
        <v>10500000000</v>
      </c>
      <c r="K2304" s="4" t="n">
        <v>12000000</v>
      </c>
      <c r="L2304" s="4" t="n">
        <v>-866000000</v>
      </c>
      <c r="M2304" s="4" t="n">
        <v>30000000</v>
      </c>
      <c r="N2304" s="4" t="n">
        <v>67000000</v>
      </c>
      <c r="O2304" s="4" t="n">
        <v>-1596000000</v>
      </c>
      <c r="P2304" s="4" t="n">
        <v>10000000</v>
      </c>
      <c r="Q2304" s="4" t="n">
        <v>13011000000</v>
      </c>
      <c r="R2304" s="4" t="n">
        <v>-1375000000</v>
      </c>
      <c r="S2304" s="4" t="n">
        <v>-2071000000</v>
      </c>
      <c r="T2304" s="4" t="n">
        <v>673000000</v>
      </c>
      <c r="U2304" s="4" t="n">
        <v>2810000000</v>
      </c>
      <c r="W2304" s="5" t="n">
        <v>1.838746334519573</v>
      </c>
      <c r="X2304" s="5" t="n">
        <v>-0.5679715302491103</v>
      </c>
      <c r="Y2304" s="6" t="n">
        <v>0.603</v>
      </c>
      <c r="Z2304" s="4" t="n">
        <v>8526200</v>
      </c>
      <c r="AA2304" s="4" t="n">
        <v>0</v>
      </c>
      <c r="AB2304" s="4" t="n">
        <v>79500</v>
      </c>
      <c r="AC2304" s="4" t="n">
        <v>78600</v>
      </c>
      <c r="AD2304" s="4" t="n">
        <v>78000</v>
      </c>
      <c r="AE2304" s="4" t="n">
        <v>75100</v>
      </c>
      <c r="AF2304" s="4" t="n">
        <v>78500</v>
      </c>
      <c r="AG2304" s="4" t="n">
        <v>77900</v>
      </c>
      <c r="AH2304" s="4" t="n">
        <v>79400</v>
      </c>
      <c r="AI2304" s="4" t="n">
        <v>79500</v>
      </c>
      <c r="AK2304" s="4" t="n">
        <v>0</v>
      </c>
      <c r="AL2304" s="4" t="n">
        <v>200</v>
      </c>
      <c r="AM2304" s="4" t="n">
        <v>0</v>
      </c>
      <c r="AN2304" s="4" t="n">
        <v>0</v>
      </c>
      <c r="AO2304" s="4" t="n">
        <v>0</v>
      </c>
      <c r="AP2304" s="4" t="n">
        <v>0</v>
      </c>
      <c r="AQ2304" s="4" t="n">
        <v>0</v>
      </c>
      <c r="BB2304" s="4" t="n">
        <v>3860</v>
      </c>
      <c r="BC2304" s="4" t="n">
        <v>16360</v>
      </c>
      <c r="BD2304" s="4" t="n">
        <v>6520</v>
      </c>
      <c r="BE2304" s="4" t="n">
        <v>6420</v>
      </c>
      <c r="BF2304" s="4" t="n">
        <v>5880</v>
      </c>
      <c r="BG2304" s="4" t="n">
        <v>5360</v>
      </c>
      <c r="BH2304" s="4" t="n">
        <v>4400</v>
      </c>
      <c r="BI2304" s="4" t="n">
        <v>2940</v>
      </c>
      <c r="BJ2304" s="4" t="n">
        <v>3860</v>
      </c>
      <c r="BK2304" s="4" t="n">
        <v>2353220</v>
      </c>
      <c r="BL2304" s="4" t="n">
        <v>10569400</v>
      </c>
      <c r="BM2304" s="4" t="n">
        <v>4125340</v>
      </c>
      <c r="BN2304" s="4" t="n">
        <v>4011800</v>
      </c>
      <c r="BO2304" s="4" t="n">
        <v>3595060</v>
      </c>
      <c r="BP2304" s="4" t="n">
        <v>3289840</v>
      </c>
      <c r="BQ2304" s="4" t="n">
        <v>2729620</v>
      </c>
      <c r="BR2304" s="4" t="n">
        <v>1811900</v>
      </c>
      <c r="BS2304" s="4" t="n">
        <v>2353220</v>
      </c>
      <c r="BT2304" s="7" t="n">
        <v>46063</v>
      </c>
      <c r="BV2304" t="b">
        <v>0</v>
      </c>
      <c r="BW2304" t="inlineStr">
        <is>
          <t>20260414-000500</t>
        </is>
      </c>
      <c r="BX2304" t="inlineStr">
        <is>
          <t>2026-04-13T15:05:00+00:00</t>
        </is>
      </c>
      <c r="BY2304" t="inlineStr">
        <is>
          <t>2026-04-14T00:05:00+09:00</t>
        </is>
      </c>
      <c r="BZ2304" s="5" t="n">
        <v>0.009324200699021838</v>
      </c>
      <c r="CA2304" s="5" t="n">
        <v>20.59585492227979</v>
      </c>
      <c r="CC2304" s="5" t="n">
        <v>0.1302527569263694</v>
      </c>
      <c r="CD2304" s="6" t="n">
        <v>-0.1182862670290669</v>
      </c>
      <c r="CG2304" s="6" t="n">
        <v>0.03806228373702414</v>
      </c>
      <c r="CH2304" s="6" t="n">
        <v>-1.034642032332564</v>
      </c>
      <c r="CI2304" s="6" t="n">
        <v>-1.006265664160401</v>
      </c>
    </row>
    <row r="2305">
      <c r="A2305" t="inlineStr">
        <is>
          <t>6613</t>
        </is>
      </c>
      <c r="B2305" t="inlineStr">
        <is>
          <t>ＱＤレーザ</t>
        </is>
      </c>
      <c r="C2305" t="inlineStr">
        <is>
          <t>グロース</t>
        </is>
      </c>
      <c r="D2305" t="inlineStr">
        <is>
          <t>電機・精密</t>
        </is>
      </c>
      <c r="E2305" t="inlineStr">
        <is>
          <t>電気機器</t>
        </is>
      </c>
      <c r="F2305" s="4" t="n">
        <v>1221</v>
      </c>
      <c r="G2305" s="4" t="n">
        <v>50994113841</v>
      </c>
      <c r="H2305" s="4" t="n">
        <v>1247485000</v>
      </c>
      <c r="I2305" s="4" t="n">
        <v>1308000000</v>
      </c>
      <c r="J2305" s="4" t="n">
        <v>1387000000</v>
      </c>
      <c r="K2305" s="4" t="n">
        <v>-604015000</v>
      </c>
      <c r="L2305" s="4" t="n">
        <v>-445000000</v>
      </c>
      <c r="M2305" s="4" t="n">
        <v>-411000000</v>
      </c>
      <c r="N2305" s="4" t="n">
        <v>-642627000</v>
      </c>
      <c r="O2305" s="4" t="n">
        <v>-445000000</v>
      </c>
      <c r="P2305" s="4" t="n">
        <v>-445000000</v>
      </c>
      <c r="Q2305" s="4" t="n">
        <v>1159000000</v>
      </c>
      <c r="R2305" s="4" t="n">
        <v>-556000000</v>
      </c>
      <c r="S2305" s="4" t="n">
        <v>-550000000</v>
      </c>
      <c r="T2305" s="4" t="n">
        <v>3754000000</v>
      </c>
      <c r="U2305" s="4" t="n">
        <v>5219000000</v>
      </c>
      <c r="W2305" s="5" t="n">
        <v>9.770859137957464</v>
      </c>
      <c r="X2305" s="5" t="n">
        <v>-0.08526537650890975</v>
      </c>
      <c r="Y2305" s="6" t="n">
        <v>0.9479459006282025</v>
      </c>
      <c r="Z2305" s="4" t="n">
        <v>41764221</v>
      </c>
      <c r="AA2305" s="4" t="n">
        <v>300</v>
      </c>
      <c r="AB2305" s="4" t="n">
        <v>5134800</v>
      </c>
      <c r="AC2305" s="4" t="n">
        <v>4248700</v>
      </c>
      <c r="AD2305" s="4" t="n">
        <v>4047700</v>
      </c>
      <c r="AE2305" s="4" t="n">
        <v>4902100</v>
      </c>
      <c r="AF2305" s="4" t="n">
        <v>4775000</v>
      </c>
      <c r="AG2305" s="4" t="n">
        <v>5168000</v>
      </c>
      <c r="AH2305" s="4" t="n">
        <v>4905600</v>
      </c>
      <c r="AI2305" s="4" t="n">
        <v>5134800</v>
      </c>
      <c r="AK2305" s="4" t="n">
        <v>100</v>
      </c>
      <c r="AL2305" s="4" t="n">
        <v>400</v>
      </c>
      <c r="AM2305" s="4" t="n">
        <v>4100</v>
      </c>
      <c r="AN2305" s="4" t="n">
        <v>5900</v>
      </c>
      <c r="AO2305" s="4" t="n">
        <v>22800</v>
      </c>
      <c r="AP2305" s="4" t="n">
        <v>11900</v>
      </c>
      <c r="AQ2305" s="4" t="n">
        <v>300</v>
      </c>
      <c r="AS2305" s="4" t="n">
        <v>4959691</v>
      </c>
      <c r="AT2305" s="4" t="n">
        <v>1926803</v>
      </c>
      <c r="AU2305" s="4" t="n">
        <v>2207118</v>
      </c>
      <c r="AV2305" s="4" t="n">
        <v>2182018</v>
      </c>
      <c r="AW2305" s="4" t="n">
        <v>3366034</v>
      </c>
      <c r="AX2305" s="4" t="n">
        <v>3277376</v>
      </c>
      <c r="AY2305" s="4" t="n">
        <v>3896191</v>
      </c>
      <c r="AZ2305" s="4" t="n">
        <v>4545191</v>
      </c>
      <c r="BA2305" s="4" t="n">
        <v>4718891</v>
      </c>
      <c r="BB2305" s="4" t="n">
        <v>5774420</v>
      </c>
      <c r="BC2305" s="4" t="n">
        <v>6607540</v>
      </c>
      <c r="BD2305" s="4" t="n">
        <v>4868140</v>
      </c>
      <c r="BE2305" s="4" t="n">
        <v>12144280</v>
      </c>
      <c r="BF2305" s="4" t="n">
        <v>11402540</v>
      </c>
      <c r="BG2305" s="4" t="n">
        <v>19957740</v>
      </c>
      <c r="BH2305" s="4" t="n">
        <v>10451460</v>
      </c>
      <c r="BI2305" s="4" t="n">
        <v>6302700</v>
      </c>
      <c r="BJ2305" s="4" t="n">
        <v>5774420</v>
      </c>
      <c r="BK2305" s="4" t="n">
        <v>6501480720</v>
      </c>
      <c r="BL2305" s="4" t="n">
        <v>4634479220</v>
      </c>
      <c r="BM2305" s="4" t="n">
        <v>3481510020</v>
      </c>
      <c r="BN2305" s="4" t="n">
        <v>10748866680</v>
      </c>
      <c r="BO2305" s="4" t="n">
        <v>11719624240</v>
      </c>
      <c r="BP2305" s="4" t="n">
        <v>30309554480</v>
      </c>
      <c r="BQ2305" s="4" t="n">
        <v>13367447280</v>
      </c>
      <c r="BR2305" s="4" t="n">
        <v>7394496820</v>
      </c>
      <c r="BS2305" s="4" t="n">
        <v>6501480720</v>
      </c>
      <c r="BT2305" s="7" t="n">
        <v>46065</v>
      </c>
      <c r="BV2305" t="b">
        <v>1</v>
      </c>
      <c r="BW2305" t="inlineStr">
        <is>
          <t>20260414-000500</t>
        </is>
      </c>
      <c r="BX2305" t="inlineStr">
        <is>
          <t>2026-04-13T15:05:00+00:00</t>
        </is>
      </c>
      <c r="BY2305" t="inlineStr">
        <is>
          <t>2026-04-14T00:05:00+09:00</t>
        </is>
      </c>
      <c r="BZ2305" s="5" t="n">
        <v>0.1229473428942922</v>
      </c>
      <c r="CA2305" s="5" t="n">
        <v>0.8892321653083773</v>
      </c>
      <c r="CB2305" s="5" t="n">
        <v>0.1187545435122566</v>
      </c>
      <c r="CC2305" s="5" t="n">
        <v>0.0736163395584243</v>
      </c>
      <c r="CD2305" s="6" t="n">
        <v>0.0623366239919998</v>
      </c>
      <c r="CG2305" s="6" t="n">
        <v>0.06039755351681952</v>
      </c>
      <c r="CH2305" s="6" t="n">
        <v>-0.07640449438202246</v>
      </c>
      <c r="CI2305" s="6" t="n">
        <v>0</v>
      </c>
    </row>
    <row r="2306">
      <c r="A2306" t="inlineStr">
        <is>
          <t>6614</t>
        </is>
      </c>
      <c r="B2306" t="inlineStr">
        <is>
          <t>シキノハイテック</t>
        </is>
      </c>
      <c r="C2306" t="inlineStr">
        <is>
          <t>スタンダード</t>
        </is>
      </c>
      <c r="D2306" t="inlineStr">
        <is>
          <t>電機・精密</t>
        </is>
      </c>
      <c r="E2306" t="inlineStr">
        <is>
          <t>電気機器</t>
        </is>
      </c>
      <c r="F2306" s="4" t="n">
        <v>809</v>
      </c>
      <c r="G2306" s="4" t="n">
        <v>3580634000</v>
      </c>
      <c r="H2306" s="4" t="n">
        <v>7091000000</v>
      </c>
      <c r="I2306" s="4" t="n">
        <v>6516000000</v>
      </c>
      <c r="J2306" s="4" t="n">
        <v>6446000000</v>
      </c>
      <c r="K2306" s="4" t="n">
        <v>604000000</v>
      </c>
      <c r="L2306" s="4" t="n">
        <v>56000000</v>
      </c>
      <c r="M2306" s="4" t="n">
        <v>-183000000</v>
      </c>
      <c r="N2306" s="4" t="n">
        <v>509000000</v>
      </c>
      <c r="O2306" s="4" t="n">
        <v>-14000000</v>
      </c>
      <c r="P2306" s="4" t="n">
        <v>-123000000</v>
      </c>
      <c r="Q2306" s="4" t="n">
        <v>6476000000</v>
      </c>
      <c r="R2306" s="4" t="n">
        <v>657000000</v>
      </c>
      <c r="S2306" s="4" t="n">
        <v>477000000</v>
      </c>
      <c r="T2306" s="4" t="n">
        <v>557000000</v>
      </c>
      <c r="U2306" s="4" t="n">
        <v>2471000000</v>
      </c>
      <c r="W2306" s="5" t="n">
        <v>1.449062727640631</v>
      </c>
      <c r="X2306" s="5" t="n">
        <v>-0.0056657223796034</v>
      </c>
      <c r="Y2306" s="6" t="n">
        <v>0.457</v>
      </c>
      <c r="Z2306" s="4" t="n">
        <v>4426000</v>
      </c>
      <c r="AA2306" s="4" t="n">
        <v>199700</v>
      </c>
      <c r="AB2306" s="4" t="n">
        <v>219400</v>
      </c>
      <c r="AC2306" s="4" t="n">
        <v>274600</v>
      </c>
      <c r="AD2306" s="4" t="n">
        <v>272000</v>
      </c>
      <c r="AE2306" s="4" t="n">
        <v>265600</v>
      </c>
      <c r="AF2306" s="4" t="n">
        <v>267800</v>
      </c>
      <c r="AG2306" s="4" t="n">
        <v>264400</v>
      </c>
      <c r="AH2306" s="4" t="n">
        <v>242800</v>
      </c>
      <c r="AI2306" s="4" t="n">
        <v>219400</v>
      </c>
      <c r="AK2306" s="4" t="n">
        <v>177800</v>
      </c>
      <c r="AL2306" s="4" t="n">
        <v>205700</v>
      </c>
      <c r="AM2306" s="4" t="n">
        <v>254100</v>
      </c>
      <c r="AN2306" s="4" t="n">
        <v>245700</v>
      </c>
      <c r="AO2306" s="4" t="n">
        <v>245600</v>
      </c>
      <c r="AP2306" s="4" t="n">
        <v>225500</v>
      </c>
      <c r="AQ2306" s="4" t="n">
        <v>199700</v>
      </c>
      <c r="AS2306" s="4" t="n">
        <v>215800</v>
      </c>
      <c r="AT2306" s="4" t="n">
        <v>204700</v>
      </c>
      <c r="AU2306" s="4" t="n">
        <v>247800</v>
      </c>
      <c r="AV2306" s="4" t="n">
        <v>314700</v>
      </c>
      <c r="AW2306" s="4" t="n">
        <v>296200</v>
      </c>
      <c r="AX2306" s="4" t="n">
        <v>290800</v>
      </c>
      <c r="AY2306" s="4" t="n">
        <v>264000</v>
      </c>
      <c r="AZ2306" s="4" t="n">
        <v>237100</v>
      </c>
      <c r="BA2306" s="4" t="n">
        <v>220400</v>
      </c>
      <c r="BB2306" s="4" t="n">
        <v>12760</v>
      </c>
      <c r="BC2306" s="4" t="n">
        <v>371360</v>
      </c>
      <c r="BD2306" s="4" t="n">
        <v>84620</v>
      </c>
      <c r="BE2306" s="4" t="n">
        <v>200120</v>
      </c>
      <c r="BF2306" s="4" t="n">
        <v>34680</v>
      </c>
      <c r="BG2306" s="4" t="n">
        <v>21260</v>
      </c>
      <c r="BH2306" s="4" t="n">
        <v>24660</v>
      </c>
      <c r="BI2306" s="4" t="n">
        <v>11680</v>
      </c>
      <c r="BJ2306" s="4" t="n">
        <v>12760</v>
      </c>
      <c r="BK2306" s="4" t="n">
        <v>10253260</v>
      </c>
      <c r="BL2306" s="4" t="n">
        <v>402561660</v>
      </c>
      <c r="BM2306" s="4" t="n">
        <v>74618360</v>
      </c>
      <c r="BN2306" s="4" t="n">
        <v>176330020</v>
      </c>
      <c r="BO2306" s="4" t="n">
        <v>29608120</v>
      </c>
      <c r="BP2306" s="4" t="n">
        <v>17312360</v>
      </c>
      <c r="BQ2306" s="4" t="n">
        <v>19483440</v>
      </c>
      <c r="BR2306" s="4" t="n">
        <v>9300220</v>
      </c>
      <c r="BS2306" s="4" t="n">
        <v>10253260</v>
      </c>
      <c r="BT2306" s="7" t="n">
        <v>46065</v>
      </c>
      <c r="BV2306" t="b">
        <v>0</v>
      </c>
      <c r="BW2306" t="inlineStr">
        <is>
          <t>20260414-000500</t>
        </is>
      </c>
      <c r="BX2306" t="inlineStr">
        <is>
          <t>2026-04-13T15:05:00+00:00</t>
        </is>
      </c>
      <c r="BY2306" t="inlineStr">
        <is>
          <t>2026-04-14T00:05:00+09:00</t>
        </is>
      </c>
      <c r="BZ2306" s="5" t="n">
        <v>0.04957071848169905</v>
      </c>
      <c r="CA2306" s="5" t="n">
        <v>17.19435736677116</v>
      </c>
      <c r="CB2306" s="5" t="n">
        <v>0.04875734297333936</v>
      </c>
      <c r="CC2306" s="5" t="n">
        <v>0.1555590434543156</v>
      </c>
      <c r="CD2306" s="6" t="n">
        <v>0.003083571919348271</v>
      </c>
      <c r="CE2306" s="6" t="n">
        <v>-0.7080480846914012</v>
      </c>
      <c r="CG2306" s="6" t="n">
        <v>-0.01074278698588094</v>
      </c>
      <c r="CH2306" s="6" t="n">
        <v>-4.267857142857142</v>
      </c>
      <c r="CI2306" s="6" t="n">
        <v>7.785714285714286</v>
      </c>
    </row>
    <row r="2307">
      <c r="A2307" t="inlineStr">
        <is>
          <t>6615</t>
        </is>
      </c>
      <c r="B2307" t="inlineStr">
        <is>
          <t>ユー・エム・シー・エレクトロニクス</t>
        </is>
      </c>
      <c r="C2307" t="inlineStr">
        <is>
          <t>プライム</t>
        </is>
      </c>
      <c r="D2307" t="inlineStr">
        <is>
          <t>電機・精密</t>
        </is>
      </c>
      <c r="E2307" t="inlineStr">
        <is>
          <t>電気機器</t>
        </is>
      </c>
      <c r="F2307" s="4" t="n">
        <v>297</v>
      </c>
      <c r="G2307" s="4" t="n">
        <v>8398453140</v>
      </c>
      <c r="H2307" s="4" t="n">
        <v>131289000000</v>
      </c>
      <c r="I2307" s="4" t="n">
        <v>131938000000</v>
      </c>
      <c r="J2307" s="4" t="n">
        <v>115000000000</v>
      </c>
      <c r="K2307" s="4" t="n">
        <v>2043000000</v>
      </c>
      <c r="L2307" s="4" t="n">
        <v>2149000000</v>
      </c>
      <c r="M2307" s="4" t="n">
        <v>1800000000</v>
      </c>
      <c r="N2307" s="4" t="n">
        <v>1021000000</v>
      </c>
      <c r="O2307" s="4" t="n">
        <v>-2508000000</v>
      </c>
      <c r="P2307" s="4" t="n">
        <v>1000000000</v>
      </c>
      <c r="Q2307" s="4" t="n">
        <v>161706000000</v>
      </c>
      <c r="R2307" s="4" t="n">
        <v>2222000000</v>
      </c>
      <c r="S2307" s="4" t="n">
        <v>637000000</v>
      </c>
      <c r="T2307" s="4" t="n">
        <v>11559000000</v>
      </c>
      <c r="U2307" s="4" t="n">
        <v>15317000000</v>
      </c>
      <c r="W2307" s="5" t="n">
        <v>0.5483092733564013</v>
      </c>
      <c r="X2307" s="5" t="n">
        <v>-0.1637396356988967</v>
      </c>
      <c r="Y2307" s="6" t="n">
        <v>0.207</v>
      </c>
      <c r="Z2307" s="4" t="n">
        <v>28277620</v>
      </c>
      <c r="AA2307" s="4" t="n">
        <v>6900</v>
      </c>
      <c r="AB2307" s="4" t="n">
        <v>599400</v>
      </c>
      <c r="AC2307" s="4" t="n">
        <v>672800</v>
      </c>
      <c r="AD2307" s="4" t="n">
        <v>680800</v>
      </c>
      <c r="AE2307" s="4" t="n">
        <v>675000</v>
      </c>
      <c r="AF2307" s="4" t="n">
        <v>666100</v>
      </c>
      <c r="AG2307" s="4" t="n">
        <v>658000</v>
      </c>
      <c r="AH2307" s="4" t="n">
        <v>596900</v>
      </c>
      <c r="AI2307" s="4" t="n">
        <v>599400</v>
      </c>
      <c r="AK2307" s="4" t="n">
        <v>19800</v>
      </c>
      <c r="AL2307" s="4" t="n">
        <v>11400</v>
      </c>
      <c r="AM2307" s="4" t="n">
        <v>6800</v>
      </c>
      <c r="AN2307" s="4" t="n">
        <v>5600</v>
      </c>
      <c r="AO2307" s="4" t="n">
        <v>5700</v>
      </c>
      <c r="AP2307" s="4" t="n">
        <v>9100</v>
      </c>
      <c r="AQ2307" s="4" t="n">
        <v>6900</v>
      </c>
      <c r="BB2307" s="4" t="n">
        <v>51520</v>
      </c>
      <c r="BC2307" s="4" t="n">
        <v>102780</v>
      </c>
      <c r="BD2307" s="4" t="n">
        <v>92800</v>
      </c>
      <c r="BE2307" s="4" t="n">
        <v>171280</v>
      </c>
      <c r="BF2307" s="4" t="n">
        <v>97820</v>
      </c>
      <c r="BG2307" s="4" t="n">
        <v>70460</v>
      </c>
      <c r="BH2307" s="4" t="n">
        <v>102940</v>
      </c>
      <c r="BI2307" s="4" t="n">
        <v>71780</v>
      </c>
      <c r="BJ2307" s="4" t="n">
        <v>51520</v>
      </c>
      <c r="BK2307" s="4" t="n">
        <v>15653720</v>
      </c>
      <c r="BL2307" s="4" t="n">
        <v>35616840</v>
      </c>
      <c r="BM2307" s="4" t="n">
        <v>31558440</v>
      </c>
      <c r="BN2307" s="4" t="n">
        <v>55141860</v>
      </c>
      <c r="BO2307" s="4" t="n">
        <v>30360600</v>
      </c>
      <c r="BP2307" s="4" t="n">
        <v>21659500</v>
      </c>
      <c r="BQ2307" s="4" t="n">
        <v>31471740</v>
      </c>
      <c r="BR2307" s="4" t="n">
        <v>21591100</v>
      </c>
      <c r="BS2307" s="4" t="n">
        <v>15653720</v>
      </c>
      <c r="BT2307" s="7" t="n">
        <v>46065</v>
      </c>
      <c r="BV2307" t="b">
        <v>0</v>
      </c>
      <c r="BW2307" t="inlineStr">
        <is>
          <t>20260414-000500</t>
        </is>
      </c>
      <c r="BX2307" t="inlineStr">
        <is>
          <t>2026-04-13T15:05:00+00:00</t>
        </is>
      </c>
      <c r="BY2307" t="inlineStr">
        <is>
          <t>2026-04-14T00:05:00+09:00</t>
        </is>
      </c>
      <c r="BZ2307" s="5" t="n">
        <v>0.02119697485149033</v>
      </c>
      <c r="CA2307" s="5" t="n">
        <v>11.63431677018634</v>
      </c>
      <c r="CC2307" s="5" t="n">
        <v>1.376324878797859</v>
      </c>
      <c r="CD2307" s="6" t="n">
        <v>-0.09672106774489297</v>
      </c>
      <c r="CE2307" s="6" t="n">
        <v>-0.01656382277675628</v>
      </c>
      <c r="CG2307" s="6" t="n">
        <v>-0.1283784808015886</v>
      </c>
      <c r="CH2307" s="6" t="n">
        <v>-0.1624011167985109</v>
      </c>
      <c r="CI2307" s="6" t="n">
        <v>-1.398724082934609</v>
      </c>
    </row>
    <row r="2308">
      <c r="A2308" t="inlineStr">
        <is>
          <t>6616</t>
        </is>
      </c>
      <c r="B2308" t="inlineStr">
        <is>
          <t>トレックス・セミコンダクター</t>
        </is>
      </c>
      <c r="C2308" t="inlineStr">
        <is>
          <t>プライム</t>
        </is>
      </c>
      <c r="D2308" t="inlineStr">
        <is>
          <t>電機・精密</t>
        </is>
      </c>
      <c r="E2308" t="inlineStr">
        <is>
          <t>電気機器</t>
        </is>
      </c>
      <c r="F2308" s="4" t="n">
        <v>1895</v>
      </c>
      <c r="G2308" s="4" t="n">
        <v>21895209000</v>
      </c>
      <c r="H2308" s="4" t="n">
        <v>25751000000</v>
      </c>
      <c r="I2308" s="4" t="n">
        <v>23957000000</v>
      </c>
      <c r="J2308" s="4" t="n">
        <v>25000000000</v>
      </c>
      <c r="K2308" s="4" t="n">
        <v>-1778000000</v>
      </c>
      <c r="L2308" s="4" t="n">
        <v>-632000000</v>
      </c>
      <c r="M2308" s="4" t="n">
        <v>800000000</v>
      </c>
      <c r="N2308" s="4" t="n">
        <v>-4297000000</v>
      </c>
      <c r="O2308" s="4" t="n">
        <v>-2358000000</v>
      </c>
      <c r="P2308" s="4" t="n">
        <v>550000000</v>
      </c>
      <c r="Q2308" s="4" t="n">
        <v>31956000000</v>
      </c>
      <c r="R2308" s="4" t="n">
        <v>3976000000</v>
      </c>
      <c r="S2308" s="4" t="n">
        <v>2179000000</v>
      </c>
      <c r="T2308" s="4" t="n">
        <v>9231000000</v>
      </c>
      <c r="U2308" s="4" t="n">
        <v>17400000000</v>
      </c>
      <c r="W2308" s="5" t="n">
        <v>1.258345344827586</v>
      </c>
      <c r="X2308" s="5" t="n">
        <v>-0.1355172413793103</v>
      </c>
      <c r="Y2308" s="6" t="n">
        <v>0.518</v>
      </c>
      <c r="Z2308" s="4" t="n">
        <v>11554200</v>
      </c>
      <c r="AA2308" s="4" t="n">
        <v>100</v>
      </c>
      <c r="AB2308" s="4" t="n">
        <v>100600</v>
      </c>
      <c r="AC2308" s="4" t="n">
        <v>141000</v>
      </c>
      <c r="AD2308" s="4" t="n">
        <v>133500</v>
      </c>
      <c r="AE2308" s="4" t="n">
        <v>135200</v>
      </c>
      <c r="AF2308" s="4" t="n">
        <v>139900</v>
      </c>
      <c r="AG2308" s="4" t="n">
        <v>130200</v>
      </c>
      <c r="AH2308" s="4" t="n">
        <v>110100</v>
      </c>
      <c r="AI2308" s="4" t="n">
        <v>100600</v>
      </c>
      <c r="AK2308" s="4" t="n">
        <v>0</v>
      </c>
      <c r="AL2308" s="4" t="n">
        <v>100</v>
      </c>
      <c r="AM2308" s="4" t="n">
        <v>0</v>
      </c>
      <c r="AN2308" s="4" t="n">
        <v>100</v>
      </c>
      <c r="AO2308" s="4" t="n">
        <v>100</v>
      </c>
      <c r="AP2308" s="4" t="n">
        <v>100</v>
      </c>
      <c r="AQ2308" s="4" t="n">
        <v>100</v>
      </c>
      <c r="AS2308" s="4" t="n">
        <v>93328</v>
      </c>
      <c r="AT2308" s="4" t="n">
        <v>94442</v>
      </c>
      <c r="AU2308" s="4" t="n">
        <v>94442</v>
      </c>
      <c r="AV2308" s="4" t="n">
        <v>91642</v>
      </c>
      <c r="AW2308" s="4" t="n">
        <v>91642</v>
      </c>
      <c r="AX2308" s="4" t="n">
        <v>91642</v>
      </c>
      <c r="AY2308" s="4" t="n">
        <v>93328</v>
      </c>
      <c r="AZ2308" s="4" t="n">
        <v>93328</v>
      </c>
      <c r="BA2308" s="4" t="n">
        <v>93328</v>
      </c>
      <c r="BB2308" s="4" t="n">
        <v>61840</v>
      </c>
      <c r="BC2308" s="4" t="n">
        <v>52180</v>
      </c>
      <c r="BD2308" s="4" t="n">
        <v>31320</v>
      </c>
      <c r="BE2308" s="4" t="n">
        <v>32640</v>
      </c>
      <c r="BF2308" s="4" t="n">
        <v>34780</v>
      </c>
      <c r="BG2308" s="4" t="n">
        <v>32540</v>
      </c>
      <c r="BH2308" s="4" t="n">
        <v>38540</v>
      </c>
      <c r="BI2308" s="4" t="n">
        <v>26560</v>
      </c>
      <c r="BJ2308" s="4" t="n">
        <v>61840</v>
      </c>
      <c r="BK2308" s="4" t="n">
        <v>113069720</v>
      </c>
      <c r="BL2308" s="4" t="n">
        <v>86962880</v>
      </c>
      <c r="BM2308" s="4" t="n">
        <v>54256880</v>
      </c>
      <c r="BN2308" s="4" t="n">
        <v>52799880</v>
      </c>
      <c r="BO2308" s="4" t="n">
        <v>56466340</v>
      </c>
      <c r="BP2308" s="4" t="n">
        <v>53221420</v>
      </c>
      <c r="BQ2308" s="4" t="n">
        <v>64451500</v>
      </c>
      <c r="BR2308" s="4" t="n">
        <v>43089880</v>
      </c>
      <c r="BS2308" s="4" t="n">
        <v>113069720</v>
      </c>
      <c r="BT2308" s="7" t="n">
        <v>46066</v>
      </c>
      <c r="BV2308" t="b">
        <v>0</v>
      </c>
      <c r="BW2308" t="inlineStr">
        <is>
          <t>20260414-000500</t>
        </is>
      </c>
      <c r="BX2308" t="inlineStr">
        <is>
          <t>2026-04-13T15:05:00+00:00</t>
        </is>
      </c>
      <c r="BY2308" t="inlineStr">
        <is>
          <t>2026-04-14T00:05:00+09:00</t>
        </is>
      </c>
      <c r="BZ2308" s="5" t="n">
        <v>0.008706790604282425</v>
      </c>
      <c r="CA2308" s="5" t="n">
        <v>1.626778783958603</v>
      </c>
      <c r="CB2308" s="5" t="n">
        <v>0.008077409080680619</v>
      </c>
      <c r="CC2308" s="5" t="n">
        <v>0.4215990813332725</v>
      </c>
      <c r="CD2308" s="6" t="n">
        <v>-0.1341552854461338</v>
      </c>
      <c r="CG2308" s="6" t="n">
        <v>0.04353633593521722</v>
      </c>
      <c r="CH2308" s="6" t="n">
        <v>-2.265822784810127</v>
      </c>
      <c r="CI2308" s="6" t="n">
        <v>-1.233248515691264</v>
      </c>
    </row>
    <row r="2309">
      <c r="A2309" t="inlineStr">
        <is>
          <t>6617</t>
        </is>
      </c>
      <c r="B2309" t="inlineStr">
        <is>
          <t>東光高岳</t>
        </is>
      </c>
      <c r="C2309" t="inlineStr">
        <is>
          <t>プライム</t>
        </is>
      </c>
      <c r="D2309" t="inlineStr">
        <is>
          <t>電機・精密</t>
        </is>
      </c>
      <c r="E2309" t="inlineStr">
        <is>
          <t>電気機器</t>
        </is>
      </c>
      <c r="F2309" s="4" t="n">
        <v>6030</v>
      </c>
      <c r="G2309" s="4" t="n">
        <v>98146119150</v>
      </c>
      <c r="H2309" s="4" t="n">
        <v>107378000000</v>
      </c>
      <c r="I2309" s="4" t="n">
        <v>106624000000</v>
      </c>
      <c r="J2309" s="4" t="n">
        <v>112000000000</v>
      </c>
      <c r="K2309" s="4" t="n">
        <v>8247000000</v>
      </c>
      <c r="L2309" s="4" t="n">
        <v>6094000000</v>
      </c>
      <c r="M2309" s="4" t="n">
        <v>8300000000</v>
      </c>
      <c r="N2309" s="4" t="n">
        <v>4668000000</v>
      </c>
      <c r="O2309" s="4" t="n">
        <v>3824000000</v>
      </c>
      <c r="P2309" s="4" t="n">
        <v>5200000000</v>
      </c>
      <c r="Q2309" s="4" t="n">
        <v>97752000000</v>
      </c>
      <c r="R2309" s="4" t="n">
        <v>4847000000</v>
      </c>
      <c r="S2309" s="4" t="n">
        <v>2919000000</v>
      </c>
      <c r="T2309" s="4" t="n">
        <v>13432000000</v>
      </c>
      <c r="U2309" s="4" t="n">
        <v>66456000000</v>
      </c>
      <c r="V2309" s="5" t="n">
        <v>25.6658261375523</v>
      </c>
      <c r="W2309" s="5" t="n">
        <v>1.476858660617552</v>
      </c>
      <c r="X2309" s="5" t="n">
        <v>0.05754183218971951</v>
      </c>
      <c r="Y2309" s="6" t="n">
        <v>0.536</v>
      </c>
      <c r="Z2309" s="4" t="n">
        <v>16276305</v>
      </c>
      <c r="AA2309" s="4" t="n">
        <v>19800</v>
      </c>
      <c r="AB2309" s="4" t="n">
        <v>197400</v>
      </c>
      <c r="AC2309" s="4" t="n">
        <v>218200</v>
      </c>
      <c r="AD2309" s="4" t="n">
        <v>212900</v>
      </c>
      <c r="AE2309" s="4" t="n">
        <v>190800</v>
      </c>
      <c r="AF2309" s="4" t="n">
        <v>179700</v>
      </c>
      <c r="AG2309" s="4" t="n">
        <v>235700</v>
      </c>
      <c r="AH2309" s="4" t="n">
        <v>221000</v>
      </c>
      <c r="AI2309" s="4" t="n">
        <v>197400</v>
      </c>
      <c r="AK2309" s="4" t="n">
        <v>19100</v>
      </c>
      <c r="AL2309" s="4" t="n">
        <v>26200</v>
      </c>
      <c r="AM2309" s="4" t="n">
        <v>18900</v>
      </c>
      <c r="AN2309" s="4" t="n">
        <v>18100</v>
      </c>
      <c r="AO2309" s="4" t="n">
        <v>15800</v>
      </c>
      <c r="AP2309" s="4" t="n">
        <v>18500</v>
      </c>
      <c r="AQ2309" s="4" t="n">
        <v>19800</v>
      </c>
      <c r="BB2309" s="4" t="n">
        <v>198260</v>
      </c>
      <c r="BC2309" s="4" t="n">
        <v>90420</v>
      </c>
      <c r="BD2309" s="4" t="n">
        <v>88200</v>
      </c>
      <c r="BE2309" s="4" t="n">
        <v>109920</v>
      </c>
      <c r="BF2309" s="4" t="n">
        <v>76300</v>
      </c>
      <c r="BG2309" s="4" t="n">
        <v>120200</v>
      </c>
      <c r="BH2309" s="4" t="n">
        <v>78660</v>
      </c>
      <c r="BI2309" s="4" t="n">
        <v>99560</v>
      </c>
      <c r="BJ2309" s="4" t="n">
        <v>198260</v>
      </c>
      <c r="BK2309" s="4" t="n">
        <v>1160945000</v>
      </c>
      <c r="BL2309" s="4" t="n">
        <v>482115400</v>
      </c>
      <c r="BM2309" s="4" t="n">
        <v>499464200</v>
      </c>
      <c r="BN2309" s="4" t="n">
        <v>592486800</v>
      </c>
      <c r="BO2309" s="4" t="n">
        <v>388885300</v>
      </c>
      <c r="BP2309" s="4" t="n">
        <v>614158700</v>
      </c>
      <c r="BQ2309" s="4" t="n">
        <v>397093600</v>
      </c>
      <c r="BR2309" s="4" t="n">
        <v>501073800</v>
      </c>
      <c r="BS2309" s="4" t="n">
        <v>1160945000</v>
      </c>
      <c r="BT2309" s="7" t="n">
        <v>46052</v>
      </c>
      <c r="BV2309" t="b">
        <v>0</v>
      </c>
      <c r="BW2309" t="inlineStr">
        <is>
          <t>20260414-000500</t>
        </is>
      </c>
      <c r="BX2309" t="inlineStr">
        <is>
          <t>2026-04-13T15:05:00+00:00</t>
        </is>
      </c>
      <c r="BY2309" t="inlineStr">
        <is>
          <t>2026-04-14T00:05:00+09:00</t>
        </is>
      </c>
      <c r="BZ2309" s="5" t="n">
        <v>0.01212805977769525</v>
      </c>
      <c r="CA2309" s="5" t="n">
        <v>0.9956622616765863</v>
      </c>
      <c r="CC2309" s="5" t="n">
        <v>0.1368571688450709</v>
      </c>
      <c r="CD2309" s="6" t="n">
        <v>0.04439470093903553</v>
      </c>
      <c r="CE2309" s="6" t="n">
        <v>0.1212816504854111</v>
      </c>
      <c r="CF2309" s="6" t="n">
        <v>0.1445687764998675</v>
      </c>
      <c r="CG2309" s="6" t="n">
        <v>0.05042016806722693</v>
      </c>
      <c r="CH2309" s="6" t="n">
        <v>0.3619954053167049</v>
      </c>
      <c r="CI2309" s="6" t="n">
        <v>0.3598326359832635</v>
      </c>
    </row>
    <row r="2310">
      <c r="A2310" t="inlineStr">
        <is>
          <t>6619</t>
        </is>
      </c>
      <c r="B2310" t="inlineStr">
        <is>
          <t>ダブル・スコープ</t>
        </is>
      </c>
      <c r="C2310" t="inlineStr">
        <is>
          <t>プライム</t>
        </is>
      </c>
      <c r="D2310" t="inlineStr">
        <is>
          <t>電機・精密</t>
        </is>
      </c>
      <c r="E2310" t="inlineStr">
        <is>
          <t>電気機器</t>
        </is>
      </c>
      <c r="F2310" s="4" t="n">
        <v>244</v>
      </c>
      <c r="G2310" s="4" t="n">
        <v>14158270800</v>
      </c>
      <c r="H2310" s="4" t="n">
        <v>31047000000</v>
      </c>
      <c r="I2310" s="4" t="n">
        <v>3630000000</v>
      </c>
      <c r="J2310" s="4" t="n">
        <v>6000000000</v>
      </c>
      <c r="K2310" s="4" t="n">
        <v>-1008000000</v>
      </c>
      <c r="L2310" s="4" t="n">
        <v>-4919000000</v>
      </c>
      <c r="M2310" s="4" t="n">
        <v>-2400000000</v>
      </c>
      <c r="N2310" s="4" t="n">
        <v>-3713000000</v>
      </c>
      <c r="O2310" s="4" t="n">
        <v>-12465000000</v>
      </c>
      <c r="P2310" s="4" t="n">
        <v>-4400000000</v>
      </c>
      <c r="Q2310" s="4" t="n">
        <v>48043000000</v>
      </c>
      <c r="R2310" s="4" t="n">
        <v>3865000000</v>
      </c>
      <c r="S2310" s="4" t="n">
        <v>939000000</v>
      </c>
      <c r="T2310" s="4" t="n">
        <v>271000000</v>
      </c>
      <c r="U2310" s="4" t="n">
        <v>40933000000</v>
      </c>
      <c r="W2310" s="5" t="n">
        <v>0.3458889111474849</v>
      </c>
      <c r="X2310" s="5" t="n">
        <v>-0.3045220237949821</v>
      </c>
      <c r="Y2310" s="6" t="n">
        <v>0.785</v>
      </c>
      <c r="Z2310" s="4" t="n">
        <v>58025700</v>
      </c>
      <c r="AA2310" s="4" t="n">
        <v>2421300</v>
      </c>
      <c r="AB2310" s="4" t="n">
        <v>4917300</v>
      </c>
      <c r="AC2310" s="4" t="n">
        <v>4615100</v>
      </c>
      <c r="AD2310" s="4" t="n">
        <v>4318800</v>
      </c>
      <c r="AE2310" s="4" t="n">
        <v>4505500</v>
      </c>
      <c r="AF2310" s="4" t="n">
        <v>4425200</v>
      </c>
      <c r="AG2310" s="4" t="n">
        <v>4714000</v>
      </c>
      <c r="AH2310" s="4" t="n">
        <v>4851900</v>
      </c>
      <c r="AI2310" s="4" t="n">
        <v>4917300</v>
      </c>
      <c r="AK2310" s="4" t="n">
        <v>1058900</v>
      </c>
      <c r="AL2310" s="4" t="n">
        <v>1183700</v>
      </c>
      <c r="AM2310" s="4" t="n">
        <v>1247300</v>
      </c>
      <c r="AN2310" s="4" t="n">
        <v>1681100</v>
      </c>
      <c r="AO2310" s="4" t="n">
        <v>1682400</v>
      </c>
      <c r="AP2310" s="4" t="n">
        <v>2313000</v>
      </c>
      <c r="AQ2310" s="4" t="n">
        <v>2421300</v>
      </c>
      <c r="AS2310" s="4" t="n">
        <v>4204729</v>
      </c>
      <c r="AT2310" s="4" t="n">
        <v>4501119</v>
      </c>
      <c r="AU2310" s="4" t="n">
        <v>4846319</v>
      </c>
      <c r="AV2310" s="4" t="n">
        <v>5099119</v>
      </c>
      <c r="AW2310" s="4" t="n">
        <v>4598619</v>
      </c>
      <c r="AX2310" s="4" t="n">
        <v>4480919</v>
      </c>
      <c r="AY2310" s="4" t="n">
        <v>4408871</v>
      </c>
      <c r="AZ2310" s="4" t="n">
        <v>4301366</v>
      </c>
      <c r="BA2310" s="4" t="n">
        <v>4303642</v>
      </c>
      <c r="BB2310" s="4" t="n">
        <v>5507660</v>
      </c>
      <c r="BC2310" s="4" t="n">
        <v>1337240</v>
      </c>
      <c r="BD2310" s="4" t="n">
        <v>1146660</v>
      </c>
      <c r="BE2310" s="4" t="n">
        <v>1699720</v>
      </c>
      <c r="BF2310" s="4" t="n">
        <v>2099280</v>
      </c>
      <c r="BG2310" s="4" t="n">
        <v>3303860</v>
      </c>
      <c r="BH2310" s="4" t="n">
        <v>2766260</v>
      </c>
      <c r="BI2310" s="4" t="n">
        <v>3171700</v>
      </c>
      <c r="BJ2310" s="4" t="n">
        <v>5507660</v>
      </c>
      <c r="BK2310" s="4" t="n">
        <v>1410188960</v>
      </c>
      <c r="BL2310" s="4" t="n">
        <v>231450420</v>
      </c>
      <c r="BM2310" s="4" t="n">
        <v>197939080</v>
      </c>
      <c r="BN2310" s="4" t="n">
        <v>283163500</v>
      </c>
      <c r="BO2310" s="4" t="n">
        <v>370785500</v>
      </c>
      <c r="BP2310" s="4" t="n">
        <v>644344920</v>
      </c>
      <c r="BQ2310" s="4" t="n">
        <v>583609160</v>
      </c>
      <c r="BR2310" s="4" t="n">
        <v>739005980</v>
      </c>
      <c r="BS2310" s="4" t="n">
        <v>1410188960</v>
      </c>
      <c r="BT2310" s="7" t="n">
        <v>46100</v>
      </c>
      <c r="BV2310" t="b">
        <v>0</v>
      </c>
      <c r="BW2310" t="inlineStr">
        <is>
          <t>20260414-000500</t>
        </is>
      </c>
      <c r="BX2310" t="inlineStr">
        <is>
          <t>2026-04-13T15:05:00+00:00</t>
        </is>
      </c>
      <c r="BY2310" t="inlineStr">
        <is>
          <t>2026-04-14T00:05:00+09:00</t>
        </is>
      </c>
      <c r="BZ2310" s="5" t="n">
        <v>0.08474348435262306</v>
      </c>
      <c r="CA2310" s="5" t="n">
        <v>0.8928111030818896</v>
      </c>
      <c r="CB2310" s="5" t="n">
        <v>0.07246321888404621</v>
      </c>
      <c r="CC2310" s="5" t="n">
        <v>0.01914075552220685</v>
      </c>
      <c r="CD2310" s="6" t="n">
        <v>-0.7251230943854644</v>
      </c>
      <c r="CG2310" s="6" t="n">
        <v>0.6528925619834711</v>
      </c>
      <c r="CH2310" s="6" t="n">
        <v>-0.5120959544622891</v>
      </c>
      <c r="CI2310" s="6" t="n">
        <v>-0.6470116325711994</v>
      </c>
    </row>
    <row r="2311">
      <c r="A2311" t="inlineStr">
        <is>
          <t>6620</t>
        </is>
      </c>
      <c r="B2311" t="inlineStr">
        <is>
          <t>宮越ホールディングス</t>
        </is>
      </c>
      <c r="C2311" t="inlineStr">
        <is>
          <t>プライム</t>
        </is>
      </c>
      <c r="D2311" t="inlineStr">
        <is>
          <t>不動産</t>
        </is>
      </c>
      <c r="E2311" t="inlineStr">
        <is>
          <t>不動産業</t>
        </is>
      </c>
      <c r="F2311" s="4" t="n">
        <v>633</v>
      </c>
      <c r="G2311" s="4" t="n">
        <v>25329458919</v>
      </c>
      <c r="H2311" s="4" t="n">
        <v>1137000000</v>
      </c>
      <c r="I2311" s="4" t="n">
        <v>1030000000</v>
      </c>
      <c r="J2311" s="4" t="n">
        <v>386000000</v>
      </c>
      <c r="K2311" s="4" t="n">
        <v>421000000</v>
      </c>
      <c r="L2311" s="4" t="n">
        <v>284000000</v>
      </c>
      <c r="M2311" s="4" t="n">
        <v>-320000000</v>
      </c>
      <c r="N2311" s="4" t="n">
        <v>536000000</v>
      </c>
      <c r="O2311" s="4" t="n">
        <v>365000000</v>
      </c>
      <c r="P2311" s="4" t="n">
        <v>-1000000000</v>
      </c>
      <c r="Q2311" s="4" t="n">
        <v>1319000000</v>
      </c>
      <c r="R2311" s="4" t="n">
        <v>466000000</v>
      </c>
      <c r="S2311" s="4" t="n">
        <v>501000000</v>
      </c>
      <c r="T2311" s="4" t="n">
        <v>3359000000</v>
      </c>
      <c r="U2311" s="4" t="n">
        <v>27994000000</v>
      </c>
      <c r="V2311" s="5" t="n">
        <v>69.39577786027397</v>
      </c>
      <c r="W2311" s="5" t="n">
        <v>0.9048174222690577</v>
      </c>
      <c r="X2311" s="5" t="n">
        <v>0.01303850825176824</v>
      </c>
      <c r="Y2311" s="6" t="n">
        <v>0.912</v>
      </c>
      <c r="Z2311" s="4" t="n">
        <v>40014943</v>
      </c>
      <c r="AA2311" s="4" t="n">
        <v>338700</v>
      </c>
      <c r="AB2311" s="4" t="n">
        <v>676700</v>
      </c>
      <c r="AC2311" s="4" t="n">
        <v>514900</v>
      </c>
      <c r="AD2311" s="4" t="n">
        <v>523900</v>
      </c>
      <c r="AE2311" s="4" t="n">
        <v>547100</v>
      </c>
      <c r="AF2311" s="4" t="n">
        <v>544300</v>
      </c>
      <c r="AG2311" s="4" t="n">
        <v>583300</v>
      </c>
      <c r="AH2311" s="4" t="n">
        <v>729700</v>
      </c>
      <c r="AI2311" s="4" t="n">
        <v>676700</v>
      </c>
      <c r="AK2311" s="4" t="n">
        <v>221500</v>
      </c>
      <c r="AL2311" s="4" t="n">
        <v>230500</v>
      </c>
      <c r="AM2311" s="4" t="n">
        <v>241900</v>
      </c>
      <c r="AN2311" s="4" t="n">
        <v>287200</v>
      </c>
      <c r="AO2311" s="4" t="n">
        <v>326500</v>
      </c>
      <c r="AP2311" s="4" t="n">
        <v>364700</v>
      </c>
      <c r="AQ2311" s="4" t="n">
        <v>338700</v>
      </c>
      <c r="AS2311" s="4" t="n">
        <v>1067592</v>
      </c>
      <c r="AT2311" s="4" t="n">
        <v>716411</v>
      </c>
      <c r="AU2311" s="4" t="n">
        <v>716411</v>
      </c>
      <c r="AV2311" s="4" t="n">
        <v>669111</v>
      </c>
      <c r="AW2311" s="4" t="n">
        <v>873211</v>
      </c>
      <c r="AX2311" s="4" t="n">
        <v>1079392</v>
      </c>
      <c r="AY2311" s="4" t="n">
        <v>1105592</v>
      </c>
      <c r="AZ2311" s="4" t="n">
        <v>1067592</v>
      </c>
      <c r="BA2311" s="4" t="n">
        <v>1067592</v>
      </c>
      <c r="BB2311" s="4" t="n">
        <v>79760</v>
      </c>
      <c r="BC2311" s="4" t="n">
        <v>44700</v>
      </c>
      <c r="BD2311" s="4" t="n">
        <v>54640</v>
      </c>
      <c r="BE2311" s="4" t="n">
        <v>128660</v>
      </c>
      <c r="BF2311" s="4" t="n">
        <v>86000</v>
      </c>
      <c r="BG2311" s="4" t="n">
        <v>174020</v>
      </c>
      <c r="BH2311" s="4" t="n">
        <v>857420</v>
      </c>
      <c r="BI2311" s="4" t="n">
        <v>181320</v>
      </c>
      <c r="BJ2311" s="4" t="n">
        <v>79760</v>
      </c>
      <c r="BK2311" s="4" t="n">
        <v>53853640</v>
      </c>
      <c r="BL2311" s="4" t="n">
        <v>37048780</v>
      </c>
      <c r="BM2311" s="4" t="n">
        <v>43370360</v>
      </c>
      <c r="BN2311" s="4" t="n">
        <v>89875340</v>
      </c>
      <c r="BO2311" s="4" t="n">
        <v>57815400</v>
      </c>
      <c r="BP2311" s="4" t="n">
        <v>103785300</v>
      </c>
      <c r="BQ2311" s="4" t="n">
        <v>609388380</v>
      </c>
      <c r="BR2311" s="4" t="n">
        <v>125507940</v>
      </c>
      <c r="BS2311" s="4" t="n">
        <v>53853640</v>
      </c>
      <c r="BT2311" s="7" t="n">
        <v>46063</v>
      </c>
      <c r="BV2311" t="b">
        <v>0</v>
      </c>
      <c r="BW2311" t="inlineStr">
        <is>
          <t>20260414-000500</t>
        </is>
      </c>
      <c r="BX2311" t="inlineStr">
        <is>
          <t>2026-04-13T15:05:00+00:00</t>
        </is>
      </c>
      <c r="BY2311" t="inlineStr">
        <is>
          <t>2026-04-14T00:05:00+09:00</t>
        </is>
      </c>
      <c r="BZ2311" s="5" t="n">
        <v>0.01691118240503304</v>
      </c>
      <c r="CA2311" s="5" t="n">
        <v>8.48420260782347</v>
      </c>
      <c r="CB2311" s="5" t="n">
        <v>0.02667983308135663</v>
      </c>
      <c r="CC2311" s="5" t="n">
        <v>0.1326123866578281</v>
      </c>
      <c r="CD2311" s="6" t="n">
        <v>-0.1163175812916766</v>
      </c>
      <c r="CE2311" s="6" t="n">
        <v>-0.2193322985508899</v>
      </c>
      <c r="CF2311" s="6" t="n">
        <v>-0.1464527463744865</v>
      </c>
      <c r="CG2311" s="6" t="n">
        <v>-0.625242718446602</v>
      </c>
      <c r="CH2311" s="6" t="n">
        <v>-2.126760563380282</v>
      </c>
      <c r="CI2311" s="6" t="n">
        <v>-3.73972602739726</v>
      </c>
    </row>
    <row r="2312">
      <c r="A2312" t="inlineStr">
        <is>
          <t>6622</t>
        </is>
      </c>
      <c r="B2312" t="inlineStr">
        <is>
          <t>ダイヘン</t>
        </is>
      </c>
      <c r="C2312" t="inlineStr">
        <is>
          <t>プライム</t>
        </is>
      </c>
      <c r="D2312" t="inlineStr">
        <is>
          <t>電機・精密</t>
        </is>
      </c>
      <c r="E2312" t="inlineStr">
        <is>
          <t>電気機器</t>
        </is>
      </c>
      <c r="F2312" s="4" t="n">
        <v>14020</v>
      </c>
      <c r="G2312" s="4" t="n">
        <v>353350139820</v>
      </c>
      <c r="H2312" s="4" t="n">
        <v>188571000000</v>
      </c>
      <c r="I2312" s="4" t="n">
        <v>226375000000</v>
      </c>
      <c r="J2312" s="4" t="n">
        <v>235000000000</v>
      </c>
      <c r="K2312" s="4" t="n">
        <v>15145000000</v>
      </c>
      <c r="L2312" s="4" t="n">
        <v>16174000000</v>
      </c>
      <c r="M2312" s="4" t="n">
        <v>18500000000</v>
      </c>
      <c r="N2312" s="4" t="n">
        <v>16494000000</v>
      </c>
      <c r="O2312" s="4" t="n">
        <v>11961000000</v>
      </c>
      <c r="P2312" s="4" t="n">
        <v>14000000000</v>
      </c>
      <c r="Q2312" s="4" t="n">
        <v>185288000000</v>
      </c>
      <c r="R2312" s="4" t="n">
        <v>16568000000</v>
      </c>
      <c r="S2312" s="4" t="n">
        <v>13193000000</v>
      </c>
      <c r="T2312" s="4" t="n">
        <v>28855000000</v>
      </c>
      <c r="U2312" s="4" t="n">
        <v>153285000000</v>
      </c>
      <c r="V2312" s="5" t="n">
        <v>29.54185601705543</v>
      </c>
      <c r="W2312" s="5" t="n">
        <v>2.305184067716998</v>
      </c>
      <c r="X2312" s="5" t="n">
        <v>0.07803111850474606</v>
      </c>
      <c r="Y2312" s="6" t="n">
        <v>0.477</v>
      </c>
      <c r="Z2312" s="4" t="n">
        <v>25203291</v>
      </c>
      <c r="AA2312" s="4" t="n">
        <v>22500</v>
      </c>
      <c r="AB2312" s="4" t="n">
        <v>138500</v>
      </c>
      <c r="AC2312" s="4" t="n">
        <v>260200</v>
      </c>
      <c r="AD2312" s="4" t="n">
        <v>248500</v>
      </c>
      <c r="AE2312" s="4" t="n">
        <v>259500</v>
      </c>
      <c r="AF2312" s="4" t="n">
        <v>255700</v>
      </c>
      <c r="AG2312" s="4" t="n">
        <v>268300</v>
      </c>
      <c r="AH2312" s="4" t="n">
        <v>212800</v>
      </c>
      <c r="AI2312" s="4" t="n">
        <v>138500</v>
      </c>
      <c r="AK2312" s="4" t="n">
        <v>26600</v>
      </c>
      <c r="AL2312" s="4" t="n">
        <v>24700</v>
      </c>
      <c r="AM2312" s="4" t="n">
        <v>27300</v>
      </c>
      <c r="AN2312" s="4" t="n">
        <v>23500</v>
      </c>
      <c r="AO2312" s="4" t="n">
        <v>21300</v>
      </c>
      <c r="AP2312" s="4" t="n">
        <v>22600</v>
      </c>
      <c r="AQ2312" s="4" t="n">
        <v>22500</v>
      </c>
      <c r="AS2312" s="4" t="n">
        <v>78843</v>
      </c>
      <c r="AV2312" s="4" t="n">
        <v>71700</v>
      </c>
      <c r="AW2312" s="4" t="n">
        <v>216143</v>
      </c>
      <c r="AX2312" s="4" t="n">
        <v>78843</v>
      </c>
      <c r="AY2312" s="4" t="n">
        <v>78843</v>
      </c>
      <c r="AZ2312" s="4" t="n">
        <v>78843</v>
      </c>
      <c r="BA2312" s="4" t="n">
        <v>78843</v>
      </c>
      <c r="BB2312" s="4" t="n">
        <v>219360</v>
      </c>
      <c r="BC2312" s="4" t="n">
        <v>204320</v>
      </c>
      <c r="BD2312" s="4" t="n">
        <v>203880</v>
      </c>
      <c r="BE2312" s="4" t="n">
        <v>209680</v>
      </c>
      <c r="BF2312" s="4" t="n">
        <v>212600</v>
      </c>
      <c r="BG2312" s="4" t="n">
        <v>174880</v>
      </c>
      <c r="BH2312" s="4" t="n">
        <v>150980</v>
      </c>
      <c r="BI2312" s="4" t="n">
        <v>173840</v>
      </c>
      <c r="BJ2312" s="4" t="n">
        <v>219360</v>
      </c>
      <c r="BK2312" s="4" t="n">
        <v>2966520600</v>
      </c>
      <c r="BL2312" s="4" t="n">
        <v>2839238800</v>
      </c>
      <c r="BM2312" s="4" t="n">
        <v>2973073000</v>
      </c>
      <c r="BN2312" s="4" t="n">
        <v>2819106400</v>
      </c>
      <c r="BO2312" s="4" t="n">
        <v>2573668600</v>
      </c>
      <c r="BP2312" s="4" t="n">
        <v>2154287600</v>
      </c>
      <c r="BQ2312" s="4" t="n">
        <v>1813718600</v>
      </c>
      <c r="BR2312" s="4" t="n">
        <v>2080140600</v>
      </c>
      <c r="BS2312" s="4" t="n">
        <v>2966520600</v>
      </c>
      <c r="BT2312" s="7" t="n">
        <v>46056</v>
      </c>
      <c r="BV2312" t="b">
        <v>0</v>
      </c>
      <c r="BW2312" t="inlineStr">
        <is>
          <t>20260414-000500</t>
        </is>
      </c>
      <c r="BX2312" t="inlineStr">
        <is>
          <t>2026-04-13T15:05:00+00:00</t>
        </is>
      </c>
      <c r="BY2312" t="inlineStr">
        <is>
          <t>2026-04-14T00:05:00+09:00</t>
        </is>
      </c>
      <c r="BZ2312" s="5" t="n">
        <v>0.005495314084180514</v>
      </c>
      <c r="CA2312" s="5" t="n">
        <v>0.6313822027716995</v>
      </c>
      <c r="CB2312" s="5" t="n">
        <v>0.003128281937466024</v>
      </c>
      <c r="CC2312" s="5" t="n">
        <v>0.08166121008102337</v>
      </c>
      <c r="CD2312" s="6" t="n">
        <v>0.1053265066213691</v>
      </c>
      <c r="CE2312" s="6" t="n">
        <v>-0.01196193506060017</v>
      </c>
      <c r="CF2312" s="6" t="n">
        <v>-0.04783554705296644</v>
      </c>
      <c r="CG2312" s="6" t="n">
        <v>0.03810049696300388</v>
      </c>
      <c r="CH2312" s="6" t="n">
        <v>0.1438110547792755</v>
      </c>
      <c r="CI2312" s="6" t="n">
        <v>0.1704706964300644</v>
      </c>
    </row>
    <row r="2313">
      <c r="A2313" t="inlineStr">
        <is>
          <t>6625</t>
        </is>
      </c>
      <c r="B2313" t="inlineStr">
        <is>
          <t>ＪＡＬＣＯホールディングス</t>
        </is>
      </c>
      <c r="C2313" t="inlineStr">
        <is>
          <t>スタンダード</t>
        </is>
      </c>
      <c r="D2313" t="inlineStr">
        <is>
          <t>不動産</t>
        </is>
      </c>
      <c r="E2313" t="inlineStr">
        <is>
          <t>不動産業</t>
        </is>
      </c>
      <c r="F2313" s="4" t="n">
        <v>388</v>
      </c>
      <c r="G2313" s="4" t="n">
        <v>45480823784</v>
      </c>
      <c r="H2313" s="4" t="n">
        <v>12738000000</v>
      </c>
      <c r="I2313" s="4" t="n">
        <v>6859000000</v>
      </c>
      <c r="J2313" s="4" t="n">
        <v>16997000000</v>
      </c>
      <c r="K2313" s="4" t="n">
        <v>6363000000</v>
      </c>
      <c r="L2313" s="4" t="n">
        <v>2528000000</v>
      </c>
      <c r="M2313" s="4" t="n">
        <v>5114000000</v>
      </c>
      <c r="N2313" s="4" t="n">
        <v>4155000000</v>
      </c>
      <c r="O2313" s="4" t="n">
        <v>65000000</v>
      </c>
      <c r="P2313" s="4" t="n">
        <v>2041000000</v>
      </c>
      <c r="Q2313" s="4" t="n">
        <v>4963000000</v>
      </c>
      <c r="R2313" s="4" t="n">
        <v>3229000000</v>
      </c>
      <c r="S2313" s="4" t="n">
        <v>1820000000</v>
      </c>
      <c r="T2313" s="4" t="n">
        <v>3182000000</v>
      </c>
      <c r="U2313" s="4" t="n">
        <v>19043000000</v>
      </c>
      <c r="V2313" s="5" t="n">
        <v>699.7049812923077</v>
      </c>
      <c r="W2313" s="5" t="n">
        <v>2.388322416846085</v>
      </c>
      <c r="X2313" s="5" t="n">
        <v>0.003413327731975004</v>
      </c>
      <c r="Y2313" s="6" t="n">
        <v>0.245</v>
      </c>
      <c r="Z2313" s="4" t="n">
        <v>117218618</v>
      </c>
      <c r="AA2313" s="4" t="n">
        <v>466600</v>
      </c>
      <c r="AB2313" s="4" t="n">
        <v>3168700</v>
      </c>
      <c r="AC2313" s="4" t="n">
        <v>3838800</v>
      </c>
      <c r="AD2313" s="4" t="n">
        <v>3346600</v>
      </c>
      <c r="AE2313" s="4" t="n">
        <v>3392900</v>
      </c>
      <c r="AF2313" s="4" t="n">
        <v>3431900</v>
      </c>
      <c r="AG2313" s="4" t="n">
        <v>3227600</v>
      </c>
      <c r="AH2313" s="4" t="n">
        <v>3095600</v>
      </c>
      <c r="AI2313" s="4" t="n">
        <v>3168700</v>
      </c>
      <c r="AK2313" s="4" t="n">
        <v>524100</v>
      </c>
      <c r="AL2313" s="4" t="n">
        <v>547600</v>
      </c>
      <c r="AM2313" s="4" t="n">
        <v>563400</v>
      </c>
      <c r="AN2313" s="4" t="n">
        <v>405800</v>
      </c>
      <c r="AO2313" s="4" t="n">
        <v>408500</v>
      </c>
      <c r="AP2313" s="4" t="n">
        <v>680600</v>
      </c>
      <c r="AQ2313" s="4" t="n">
        <v>466600</v>
      </c>
      <c r="AS2313" s="4" t="n">
        <v>1434481</v>
      </c>
      <c r="AW2313" s="4" t="n">
        <v>1434481</v>
      </c>
      <c r="AX2313" s="4" t="n">
        <v>1434481</v>
      </c>
      <c r="AY2313" s="4" t="n">
        <v>1434481</v>
      </c>
      <c r="AZ2313" s="4" t="n">
        <v>1434481</v>
      </c>
      <c r="BA2313" s="4" t="n">
        <v>1434481</v>
      </c>
      <c r="BB2313" s="4" t="n">
        <v>434700</v>
      </c>
      <c r="BC2313" s="4" t="n">
        <v>381860</v>
      </c>
      <c r="BD2313" s="4" t="n">
        <v>500980</v>
      </c>
      <c r="BE2313" s="4" t="n">
        <v>665660</v>
      </c>
      <c r="BF2313" s="4" t="n">
        <v>448580</v>
      </c>
      <c r="BG2313" s="4" t="n">
        <v>431700</v>
      </c>
      <c r="BH2313" s="4" t="n">
        <v>643020</v>
      </c>
      <c r="BI2313" s="4" t="n">
        <v>499740</v>
      </c>
      <c r="BJ2313" s="4" t="n">
        <v>434700</v>
      </c>
      <c r="BK2313" s="4" t="n">
        <v>171653700</v>
      </c>
      <c r="BL2313" s="4" t="n">
        <v>158005580</v>
      </c>
      <c r="BM2313" s="4" t="n">
        <v>208868600</v>
      </c>
      <c r="BN2313" s="4" t="n">
        <v>264789940</v>
      </c>
      <c r="BO2313" s="4" t="n">
        <v>177647080</v>
      </c>
      <c r="BP2313" s="4" t="n">
        <v>166528880</v>
      </c>
      <c r="BQ2313" s="4" t="n">
        <v>244799780</v>
      </c>
      <c r="BR2313" s="4" t="n">
        <v>187395040</v>
      </c>
      <c r="BS2313" s="4" t="n">
        <v>171653700</v>
      </c>
      <c r="BT2313" s="7" t="n">
        <v>46066</v>
      </c>
      <c r="BV2313" t="b">
        <v>0</v>
      </c>
      <c r="BW2313" t="inlineStr">
        <is>
          <t>20260414-000500</t>
        </is>
      </c>
      <c r="BX2313" t="inlineStr">
        <is>
          <t>2026-04-13T15:05:00+00:00</t>
        </is>
      </c>
      <c r="BY2313" t="inlineStr">
        <is>
          <t>2026-04-14T00:05:00+09:00</t>
        </is>
      </c>
      <c r="BZ2313" s="5" t="n">
        <v>0.02703239514391818</v>
      </c>
      <c r="CA2313" s="5" t="n">
        <v>7.289394985047159</v>
      </c>
      <c r="CB2313" s="5" t="n">
        <v>0.01223765494317635</v>
      </c>
      <c r="CC2313" s="5" t="n">
        <v>0.06996355244381956</v>
      </c>
      <c r="CD2313" s="6" t="n">
        <v>0.1755964442777584</v>
      </c>
      <c r="CE2313" s="6" t="n">
        <v>-0.1151808523064636</v>
      </c>
      <c r="CF2313" s="6" t="n">
        <v>-0.8110177634953863</v>
      </c>
      <c r="CG2313" s="6" t="n">
        <v>1.478058025951305</v>
      </c>
      <c r="CH2313" s="6" t="n">
        <v>1.022943037974684</v>
      </c>
      <c r="CI2313" s="6" t="n">
        <v>30.4</v>
      </c>
    </row>
    <row r="2314">
      <c r="A2314" t="inlineStr">
        <is>
          <t>6626</t>
        </is>
      </c>
      <c r="B2314" t="inlineStr">
        <is>
          <t>ＳＥＭＩＴＥＣ</t>
        </is>
      </c>
      <c r="C2314" t="inlineStr">
        <is>
          <t>スタンダード</t>
        </is>
      </c>
      <c r="D2314" t="inlineStr">
        <is>
          <t>電機・精密</t>
        </is>
      </c>
      <c r="E2314" t="inlineStr">
        <is>
          <t>電気機器</t>
        </is>
      </c>
      <c r="F2314" s="4" t="n">
        <v>2432</v>
      </c>
      <c r="G2314" s="4" t="n">
        <v>27655731200</v>
      </c>
      <c r="H2314" s="4" t="n">
        <v>22675000000</v>
      </c>
      <c r="I2314" s="4" t="n">
        <v>25334000000</v>
      </c>
      <c r="J2314" s="4" t="n">
        <v>23382000000</v>
      </c>
      <c r="K2314" s="4" t="n">
        <v>3571000000</v>
      </c>
      <c r="L2314" s="4" t="n">
        <v>3915000000</v>
      </c>
      <c r="M2314" s="4" t="n">
        <v>3000000000</v>
      </c>
      <c r="N2314" s="4" t="n">
        <v>2148000000</v>
      </c>
      <c r="O2314" s="4" t="n">
        <v>3113000000</v>
      </c>
      <c r="P2314" s="4" t="n">
        <v>2240000000</v>
      </c>
      <c r="Q2314" s="4" t="n">
        <v>23232000000</v>
      </c>
      <c r="R2314" s="4" t="n">
        <v>3678000000</v>
      </c>
      <c r="S2314" s="4" t="n">
        <v>3157000000</v>
      </c>
      <c r="T2314" s="4" t="n">
        <v>12038000000</v>
      </c>
      <c r="U2314" s="4" t="n">
        <v>23224000000</v>
      </c>
      <c r="V2314" s="5" t="n">
        <v>8.883948345647285</v>
      </c>
      <c r="W2314" s="5" t="n">
        <v>1.190825490871512</v>
      </c>
      <c r="X2314" s="5" t="n">
        <v>0.1340423699621082</v>
      </c>
      <c r="Y2314" s="6" t="n">
        <v>0.744</v>
      </c>
      <c r="Z2314" s="4" t="n">
        <v>11371600</v>
      </c>
      <c r="AA2314" s="4" t="n">
        <v>0</v>
      </c>
      <c r="AB2314" s="4" t="n">
        <v>45200</v>
      </c>
      <c r="AC2314" s="4" t="n">
        <v>51900</v>
      </c>
      <c r="AD2314" s="4" t="n">
        <v>55000</v>
      </c>
      <c r="AE2314" s="4" t="n">
        <v>44300</v>
      </c>
      <c r="AF2314" s="4" t="n">
        <v>43000</v>
      </c>
      <c r="AG2314" s="4" t="n">
        <v>43300</v>
      </c>
      <c r="AH2314" s="4" t="n">
        <v>42600</v>
      </c>
      <c r="AI2314" s="4" t="n">
        <v>45200</v>
      </c>
      <c r="AK2314" s="4" t="n">
        <v>0</v>
      </c>
      <c r="AL2314" s="4" t="n">
        <v>0</v>
      </c>
      <c r="AM2314" s="4" t="n">
        <v>0</v>
      </c>
      <c r="AN2314" s="4" t="n">
        <v>0</v>
      </c>
      <c r="AO2314" s="4" t="n">
        <v>0</v>
      </c>
      <c r="AP2314" s="4" t="n">
        <v>0</v>
      </c>
      <c r="AQ2314" s="4" t="n">
        <v>0</v>
      </c>
      <c r="BB2314" s="4" t="n">
        <v>14820</v>
      </c>
      <c r="BC2314" s="4" t="n">
        <v>38880</v>
      </c>
      <c r="BD2314" s="4" t="n">
        <v>42460</v>
      </c>
      <c r="BE2314" s="4" t="n">
        <v>25440</v>
      </c>
      <c r="BF2314" s="4" t="n">
        <v>22700</v>
      </c>
      <c r="BG2314" s="4" t="n">
        <v>27380</v>
      </c>
      <c r="BH2314" s="4" t="n">
        <v>17020</v>
      </c>
      <c r="BI2314" s="4" t="n">
        <v>17900</v>
      </c>
      <c r="BJ2314" s="4" t="n">
        <v>14820</v>
      </c>
      <c r="BK2314" s="4" t="n">
        <v>35351360</v>
      </c>
      <c r="BL2314" s="4" t="n">
        <v>99448780</v>
      </c>
      <c r="BM2314" s="4" t="n">
        <v>119019200</v>
      </c>
      <c r="BN2314" s="4" t="n">
        <v>71740280</v>
      </c>
      <c r="BO2314" s="4" t="n">
        <v>62721120</v>
      </c>
      <c r="BP2314" s="4" t="n">
        <v>71926280</v>
      </c>
      <c r="BQ2314" s="4" t="n">
        <v>41587540</v>
      </c>
      <c r="BR2314" s="4" t="n">
        <v>41112960</v>
      </c>
      <c r="BS2314" s="4" t="n">
        <v>35351360</v>
      </c>
      <c r="BT2314" s="7" t="n">
        <v>46063</v>
      </c>
      <c r="BV2314" t="b">
        <v>0</v>
      </c>
      <c r="BW2314" t="inlineStr">
        <is>
          <t>20260414-000500</t>
        </is>
      </c>
      <c r="BX2314" t="inlineStr">
        <is>
          <t>2026-04-13T15:05:00+00:00</t>
        </is>
      </c>
      <c r="BY2314" t="inlineStr">
        <is>
          <t>2026-04-14T00:05:00+09:00</t>
        </is>
      </c>
      <c r="BZ2314" s="5" t="n">
        <v>0.003974814450033417</v>
      </c>
      <c r="CA2314" s="5" t="n">
        <v>3.049932523616734</v>
      </c>
      <c r="CC2314" s="5" t="n">
        <v>0.4352804817541762</v>
      </c>
      <c r="CD2314" s="6" t="n">
        <v>0.04425985757269291</v>
      </c>
      <c r="CE2314" s="6" t="n">
        <v>0.03171565565675261</v>
      </c>
      <c r="CF2314" s="6" t="n">
        <v>-0.006993092788355804</v>
      </c>
      <c r="CG2314" s="6" t="n">
        <v>-0.07705060393147545</v>
      </c>
      <c r="CH2314" s="6" t="n">
        <v>-0.2337164750957854</v>
      </c>
      <c r="CI2314" s="6" t="n">
        <v>-0.2804368776100225</v>
      </c>
    </row>
    <row r="2315">
      <c r="A2315" t="inlineStr">
        <is>
          <t>6627</t>
        </is>
      </c>
      <c r="B2315" t="inlineStr">
        <is>
          <t>テラプローブ</t>
        </is>
      </c>
      <c r="C2315" t="inlineStr">
        <is>
          <t>スタンダード</t>
        </is>
      </c>
      <c r="D2315" t="inlineStr">
        <is>
          <t>電機・精密</t>
        </is>
      </c>
      <c r="E2315" t="inlineStr">
        <is>
          <t>電気機器</t>
        </is>
      </c>
      <c r="F2315" s="4" t="n">
        <v>10190</v>
      </c>
      <c r="G2315" s="4" t="n">
        <v>94588675000</v>
      </c>
      <c r="H2315" s="4" t="n">
        <v>37108000000</v>
      </c>
      <c r="I2315" s="4" t="n">
        <v>41746000000</v>
      </c>
      <c r="J2315" s="4" t="inlineStr">
        <is>
          <t>予想無し</t>
        </is>
      </c>
      <c r="K2315" s="4" t="n">
        <v>6949000000</v>
      </c>
      <c r="L2315" s="4" t="n">
        <v>8893000000</v>
      </c>
      <c r="M2315" s="4" t="inlineStr">
        <is>
          <t>予想無し</t>
        </is>
      </c>
      <c r="N2315" s="4" t="n">
        <v>3509000000</v>
      </c>
      <c r="O2315" s="4" t="n">
        <v>3367000000</v>
      </c>
      <c r="P2315" s="4" t="inlineStr">
        <is>
          <t>予想無し</t>
        </is>
      </c>
      <c r="Q2315" s="4" t="n">
        <v>35403000000</v>
      </c>
      <c r="R2315" s="4" t="n">
        <v>7188000000</v>
      </c>
      <c r="S2315" s="4" t="n">
        <v>4094000000</v>
      </c>
      <c r="T2315" s="4" t="n">
        <v>12171000000</v>
      </c>
      <c r="U2315" s="4" t="n">
        <v>59928000000</v>
      </c>
      <c r="V2315" s="5" t="n">
        <v>28.09286456786457</v>
      </c>
      <c r="W2315" s="5" t="n">
        <v>1.578371963022293</v>
      </c>
      <c r="X2315" s="5" t="n">
        <v>0.05618408757175277</v>
      </c>
      <c r="Y2315" s="6" t="n">
        <v>0.402</v>
      </c>
      <c r="Z2315" s="4" t="n">
        <v>9282500</v>
      </c>
      <c r="AA2315" s="4" t="n">
        <v>0</v>
      </c>
      <c r="AB2315" s="4" t="n">
        <v>182400</v>
      </c>
      <c r="AC2315" s="4" t="n">
        <v>231300</v>
      </c>
      <c r="AD2315" s="4" t="n">
        <v>262300</v>
      </c>
      <c r="AE2315" s="4" t="n">
        <v>233700</v>
      </c>
      <c r="AF2315" s="4" t="n">
        <v>216100</v>
      </c>
      <c r="AG2315" s="4" t="n">
        <v>241300</v>
      </c>
      <c r="AH2315" s="4" t="n">
        <v>192200</v>
      </c>
      <c r="AI2315" s="4" t="n">
        <v>182400</v>
      </c>
      <c r="AK2315" s="4" t="n">
        <v>0</v>
      </c>
      <c r="AL2315" s="4" t="n">
        <v>0</v>
      </c>
      <c r="AM2315" s="4" t="n">
        <v>100</v>
      </c>
      <c r="AN2315" s="4" t="n">
        <v>0</v>
      </c>
      <c r="AO2315" s="4" t="n">
        <v>0</v>
      </c>
      <c r="AP2315" s="4" t="n">
        <v>0</v>
      </c>
      <c r="AQ2315" s="4" t="n">
        <v>0</v>
      </c>
      <c r="BB2315" s="4" t="n">
        <v>120860</v>
      </c>
      <c r="BC2315" s="4" t="n">
        <v>178900</v>
      </c>
      <c r="BD2315" s="4" t="n">
        <v>144620</v>
      </c>
      <c r="BE2315" s="4" t="n">
        <v>175560</v>
      </c>
      <c r="BF2315" s="4" t="n">
        <v>119740</v>
      </c>
      <c r="BG2315" s="4" t="n">
        <v>127120</v>
      </c>
      <c r="BH2315" s="4" t="n">
        <v>126860</v>
      </c>
      <c r="BI2315" s="4" t="n">
        <v>84820</v>
      </c>
      <c r="BJ2315" s="4" t="n">
        <v>120860</v>
      </c>
      <c r="BK2315" s="4" t="n">
        <v>1152195000</v>
      </c>
      <c r="BL2315" s="4" t="n">
        <v>1714936400</v>
      </c>
      <c r="BM2315" s="4" t="n">
        <v>1375952600</v>
      </c>
      <c r="BN2315" s="4" t="n">
        <v>1596769600</v>
      </c>
      <c r="BO2315" s="4" t="n">
        <v>1039112400</v>
      </c>
      <c r="BP2315" s="4" t="n">
        <v>1101853000</v>
      </c>
      <c r="BQ2315" s="4" t="n">
        <v>1058120200</v>
      </c>
      <c r="BR2315" s="4" t="n">
        <v>681800600</v>
      </c>
      <c r="BS2315" s="4" t="n">
        <v>1152195000</v>
      </c>
      <c r="BT2315" s="7" t="n">
        <v>46063</v>
      </c>
      <c r="BV2315" t="b">
        <v>0</v>
      </c>
      <c r="BW2315" t="inlineStr">
        <is>
          <t>20260414-000500</t>
        </is>
      </c>
      <c r="BX2315" t="inlineStr">
        <is>
          <t>2026-04-13T15:05:00+00:00</t>
        </is>
      </c>
      <c r="BY2315" t="inlineStr">
        <is>
          <t>2026-04-14T00:05:00+09:00</t>
        </is>
      </c>
      <c r="BZ2315" s="5" t="n">
        <v>0.01964987880420145</v>
      </c>
      <c r="CA2315" s="5" t="n">
        <v>1.509184180043025</v>
      </c>
      <c r="CC2315" s="5" t="n">
        <v>0.1286729093097033</v>
      </c>
      <c r="CD2315" s="6" t="n">
        <v>0.08589392089393244</v>
      </c>
      <c r="CE2315" s="6" t="n">
        <v>0.1122953251600241</v>
      </c>
      <c r="CF2315" s="6" t="n">
        <v>-0.09312456305518213</v>
      </c>
    </row>
    <row r="2316">
      <c r="A2316" t="inlineStr">
        <is>
          <t>6629</t>
        </is>
      </c>
      <c r="B2316" t="inlineStr">
        <is>
          <t>テクノホライゾン</t>
        </is>
      </c>
      <c r="C2316" t="inlineStr">
        <is>
          <t>スタンダード</t>
        </is>
      </c>
      <c r="D2316" t="inlineStr">
        <is>
          <t>電機・精密</t>
        </is>
      </c>
      <c r="E2316" t="inlineStr">
        <is>
          <t>電気機器</t>
        </is>
      </c>
      <c r="F2316" s="4" t="n">
        <v>936</v>
      </c>
      <c r="G2316" s="4" t="n">
        <v>19715192640</v>
      </c>
      <c r="H2316" s="4" t="n">
        <v>48623000000</v>
      </c>
      <c r="I2316" s="4" t="n">
        <v>50624000000</v>
      </c>
      <c r="J2316" s="4" t="n">
        <v>51000000000</v>
      </c>
      <c r="K2316" s="4" t="n">
        <v>1036000000</v>
      </c>
      <c r="L2316" s="4" t="n">
        <v>373000000</v>
      </c>
      <c r="M2316" s="4" t="n">
        <v>1500000000</v>
      </c>
      <c r="N2316" s="4" t="n">
        <v>1001000000</v>
      </c>
      <c r="O2316" s="4" t="n">
        <v>-616000000</v>
      </c>
      <c r="P2316" s="4" t="n">
        <v>1100000000</v>
      </c>
      <c r="Q2316" s="4" t="n">
        <v>43765000000</v>
      </c>
      <c r="R2316" s="4" t="n">
        <v>-530000000</v>
      </c>
      <c r="S2316" s="4" t="n">
        <v>-1553000000</v>
      </c>
      <c r="T2316" s="4" t="n">
        <v>3438000000</v>
      </c>
      <c r="U2316" s="4" t="n">
        <v>10098000000</v>
      </c>
      <c r="W2316" s="5" t="n">
        <v>1.952385882352941</v>
      </c>
      <c r="X2316" s="5" t="n">
        <v>-0.06100217864923747</v>
      </c>
      <c r="Y2316" s="6" t="n">
        <v>0.27</v>
      </c>
      <c r="Z2316" s="4" t="n">
        <v>21063240</v>
      </c>
      <c r="AA2316" s="4" t="n">
        <v>553600</v>
      </c>
      <c r="AB2316" s="4" t="n">
        <v>1261000</v>
      </c>
      <c r="AC2316" s="4" t="n">
        <v>1798700</v>
      </c>
      <c r="AD2316" s="4" t="n">
        <v>1695600</v>
      </c>
      <c r="AE2316" s="4" t="n">
        <v>1432400</v>
      </c>
      <c r="AF2316" s="4" t="n">
        <v>1417900</v>
      </c>
      <c r="AG2316" s="4" t="n">
        <v>1389400</v>
      </c>
      <c r="AH2316" s="4" t="n">
        <v>1291800</v>
      </c>
      <c r="AI2316" s="4" t="n">
        <v>1261000</v>
      </c>
      <c r="AK2316" s="4" t="n">
        <v>526600</v>
      </c>
      <c r="AL2316" s="4" t="n">
        <v>520900</v>
      </c>
      <c r="AM2316" s="4" t="n">
        <v>501600</v>
      </c>
      <c r="AN2316" s="4" t="n">
        <v>540000</v>
      </c>
      <c r="AO2316" s="4" t="n">
        <v>577000</v>
      </c>
      <c r="AP2316" s="4" t="n">
        <v>612200</v>
      </c>
      <c r="AQ2316" s="4" t="n">
        <v>553600</v>
      </c>
      <c r="AS2316" s="4" t="n">
        <v>743340</v>
      </c>
      <c r="AT2316" s="4" t="n">
        <v>679303</v>
      </c>
      <c r="AU2316" s="4" t="n">
        <v>733640</v>
      </c>
      <c r="AV2316" s="4" t="n">
        <v>612140</v>
      </c>
      <c r="AW2316" s="4" t="n">
        <v>543040</v>
      </c>
      <c r="AX2316" s="4" t="n">
        <v>536540</v>
      </c>
      <c r="AY2316" s="4" t="n">
        <v>660540</v>
      </c>
      <c r="AZ2316" s="4" t="n">
        <v>745140</v>
      </c>
      <c r="BA2316" s="4" t="n">
        <v>768040</v>
      </c>
      <c r="BB2316" s="4" t="n">
        <v>245660</v>
      </c>
      <c r="BC2316" s="4" t="n">
        <v>421900</v>
      </c>
      <c r="BD2316" s="4" t="n">
        <v>428900</v>
      </c>
      <c r="BE2316" s="4" t="n">
        <v>347420</v>
      </c>
      <c r="BF2316" s="4" t="n">
        <v>298320</v>
      </c>
      <c r="BG2316" s="4" t="n">
        <v>195520</v>
      </c>
      <c r="BH2316" s="4" t="n">
        <v>197140</v>
      </c>
      <c r="BI2316" s="4" t="n">
        <v>194580</v>
      </c>
      <c r="BJ2316" s="4" t="n">
        <v>245660</v>
      </c>
      <c r="BK2316" s="4" t="n">
        <v>219155800</v>
      </c>
      <c r="BL2316" s="4" t="n">
        <v>470977260</v>
      </c>
      <c r="BM2316" s="4" t="n">
        <v>439074020</v>
      </c>
      <c r="BN2316" s="4" t="n">
        <v>338882800</v>
      </c>
      <c r="BO2316" s="4" t="n">
        <v>290981280</v>
      </c>
      <c r="BP2316" s="4" t="n">
        <v>182494720</v>
      </c>
      <c r="BQ2316" s="4" t="n">
        <v>180235440</v>
      </c>
      <c r="BR2316" s="4" t="n">
        <v>166510460</v>
      </c>
      <c r="BS2316" s="4" t="n">
        <v>219155800</v>
      </c>
      <c r="BT2316" s="7" t="n">
        <v>46045</v>
      </c>
      <c r="BV2316" t="b">
        <v>0</v>
      </c>
      <c r="BW2316" t="inlineStr">
        <is>
          <t>20260414-000500</t>
        </is>
      </c>
      <c r="BX2316" t="inlineStr">
        <is>
          <t>2026-04-13T15:05:00+00:00</t>
        </is>
      </c>
      <c r="BY2316" t="inlineStr">
        <is>
          <t>2026-04-14T00:05:00+09:00</t>
        </is>
      </c>
      <c r="BZ2316" s="5" t="n">
        <v>0.0598673328509764</v>
      </c>
      <c r="CA2316" s="5" t="n">
        <v>5.133110803549622</v>
      </c>
      <c r="CB2316" s="5" t="n">
        <v>0.03529086693215289</v>
      </c>
      <c r="CC2316" s="5" t="n">
        <v>0.1743832821102985</v>
      </c>
      <c r="CD2316" s="6" t="n">
        <v>0.07551076662062028</v>
      </c>
      <c r="CG2316" s="6" t="n">
        <v>0.007427307206068212</v>
      </c>
      <c r="CH2316" s="6" t="n">
        <v>3.021447721179625</v>
      </c>
      <c r="CI2316" s="6" t="n">
        <v>-2.785714285714286</v>
      </c>
    </row>
    <row r="2317">
      <c r="A2317" t="inlineStr">
        <is>
          <t>6630</t>
        </is>
      </c>
      <c r="B2317" t="inlineStr">
        <is>
          <t>ヤーマン</t>
        </is>
      </c>
      <c r="C2317" t="inlineStr">
        <is>
          <t>プライム</t>
        </is>
      </c>
      <c r="D2317" t="inlineStr">
        <is>
          <t>電機・精密</t>
        </is>
      </c>
      <c r="E2317" t="inlineStr">
        <is>
          <t>電気機器</t>
        </is>
      </c>
      <c r="F2317" s="4" t="n">
        <v>727</v>
      </c>
      <c r="G2317" s="4" t="n">
        <v>42419635760</v>
      </c>
      <c r="H2317" s="4" t="n">
        <v>25040000000</v>
      </c>
      <c r="I2317" s="4" t="n">
        <v>17246000000</v>
      </c>
      <c r="J2317" s="4" t="n">
        <v>27500000000</v>
      </c>
      <c r="K2317" s="4" t="n">
        <v>628000000</v>
      </c>
      <c r="L2317" s="4" t="n">
        <v>-718000000</v>
      </c>
      <c r="M2317" s="4" t="n">
        <v>450000000</v>
      </c>
      <c r="N2317" s="4" t="n">
        <v>706000000</v>
      </c>
      <c r="O2317" s="4" t="n">
        <v>-1197000000</v>
      </c>
      <c r="P2317" s="4" t="n">
        <v>350000000</v>
      </c>
      <c r="Q2317" s="4" t="n">
        <v>32023000000</v>
      </c>
      <c r="R2317" s="4" t="n">
        <v>416000000</v>
      </c>
      <c r="S2317" s="4" t="n">
        <v>398000000</v>
      </c>
      <c r="T2317" s="4" t="n">
        <v>14498000000</v>
      </c>
      <c r="U2317" s="4" t="n">
        <v>24386000000</v>
      </c>
      <c r="W2317" s="5" t="n">
        <v>1.739507740506848</v>
      </c>
      <c r="X2317" s="5" t="n">
        <v>-0.04908554088411383</v>
      </c>
      <c r="Y2317" s="6" t="n">
        <v>0.874</v>
      </c>
      <c r="Z2317" s="4" t="n">
        <v>58348880</v>
      </c>
      <c r="AA2317" s="4" t="n">
        <v>423600</v>
      </c>
      <c r="AB2317" s="4" t="n">
        <v>214800</v>
      </c>
      <c r="AC2317" s="4" t="n">
        <v>268500</v>
      </c>
      <c r="AD2317" s="4" t="n">
        <v>268000</v>
      </c>
      <c r="AE2317" s="4" t="n">
        <v>263600</v>
      </c>
      <c r="AF2317" s="4" t="n">
        <v>267000</v>
      </c>
      <c r="AG2317" s="4" t="n">
        <v>275100</v>
      </c>
      <c r="AH2317" s="4" t="n">
        <v>265000</v>
      </c>
      <c r="AI2317" s="4" t="n">
        <v>214800</v>
      </c>
      <c r="AK2317" s="4" t="n">
        <v>342500</v>
      </c>
      <c r="AL2317" s="4" t="n">
        <v>340100</v>
      </c>
      <c r="AM2317" s="4" t="n">
        <v>376000</v>
      </c>
      <c r="AN2317" s="4" t="n">
        <v>391000</v>
      </c>
      <c r="AO2317" s="4" t="n">
        <v>410200</v>
      </c>
      <c r="AP2317" s="4" t="n">
        <v>423500</v>
      </c>
      <c r="AQ2317" s="4" t="n">
        <v>423600</v>
      </c>
      <c r="AS2317" s="4" t="n">
        <v>2376842</v>
      </c>
      <c r="AT2317" s="4" t="n">
        <v>1291867</v>
      </c>
      <c r="AU2317" s="4" t="n">
        <v>1268967</v>
      </c>
      <c r="AV2317" s="4" t="n">
        <v>1250067</v>
      </c>
      <c r="AW2317" s="4" t="n">
        <v>2047963</v>
      </c>
      <c r="AX2317" s="4" t="n">
        <v>2426113</v>
      </c>
      <c r="AY2317" s="4" t="n">
        <v>2439646</v>
      </c>
      <c r="AZ2317" s="4" t="n">
        <v>2443846</v>
      </c>
      <c r="BA2317" s="4" t="n">
        <v>2384842</v>
      </c>
      <c r="BB2317" s="4" t="n">
        <v>73620</v>
      </c>
      <c r="BC2317" s="4" t="n">
        <v>160140</v>
      </c>
      <c r="BD2317" s="4" t="n">
        <v>100720</v>
      </c>
      <c r="BE2317" s="4" t="n">
        <v>125420</v>
      </c>
      <c r="BF2317" s="4" t="n">
        <v>85460</v>
      </c>
      <c r="BG2317" s="4" t="n">
        <v>163560</v>
      </c>
      <c r="BH2317" s="4" t="n">
        <v>103940</v>
      </c>
      <c r="BI2317" s="4" t="n">
        <v>124840</v>
      </c>
      <c r="BJ2317" s="4" t="n">
        <v>73620</v>
      </c>
      <c r="BK2317" s="4" t="n">
        <v>53938980</v>
      </c>
      <c r="BL2317" s="4" t="n">
        <v>114575280</v>
      </c>
      <c r="BM2317" s="4" t="n">
        <v>71092520</v>
      </c>
      <c r="BN2317" s="4" t="n">
        <v>86745340</v>
      </c>
      <c r="BO2317" s="4" t="n">
        <v>58417560</v>
      </c>
      <c r="BP2317" s="4" t="n">
        <v>110623920</v>
      </c>
      <c r="BQ2317" s="4" t="n">
        <v>73397340</v>
      </c>
      <c r="BR2317" s="4" t="n">
        <v>90645340</v>
      </c>
      <c r="BS2317" s="4" t="n">
        <v>53938980</v>
      </c>
      <c r="BT2317" s="7" t="n">
        <v>46066</v>
      </c>
      <c r="BV2317" t="b">
        <v>0</v>
      </c>
      <c r="BW2317" t="inlineStr">
        <is>
          <t>20260414-000500</t>
        </is>
      </c>
      <c r="BX2317" t="inlineStr">
        <is>
          <t>2026-04-13T15:05:00+00:00</t>
        </is>
      </c>
      <c r="BY2317" t="inlineStr">
        <is>
          <t>2026-04-14T00:05:00+09:00</t>
        </is>
      </c>
      <c r="BZ2317" s="5" t="n">
        <v>0.003681304594021342</v>
      </c>
      <c r="CA2317" s="5" t="n">
        <v>2.917685411572942</v>
      </c>
      <c r="CB2317" s="5" t="n">
        <v>0.04073500639600966</v>
      </c>
      <c r="CC2317" s="5" t="n">
        <v>0.3417756833657452</v>
      </c>
      <c r="CD2317" s="6" t="n">
        <v>-0.2661400563541693</v>
      </c>
      <c r="CG2317" s="6" t="n">
        <v>0.5945726545285863</v>
      </c>
      <c r="CH2317" s="6" t="n">
        <v>-1.626740947075209</v>
      </c>
      <c r="CI2317" s="6" t="n">
        <v>-1.292397660818713</v>
      </c>
    </row>
    <row r="2318">
      <c r="A2318" t="inlineStr">
        <is>
          <t>6632</t>
        </is>
      </c>
      <c r="B2318" t="inlineStr">
        <is>
          <t>ＪＶＣケンウッド</t>
        </is>
      </c>
      <c r="C2318" t="inlineStr">
        <is>
          <t>プライム</t>
        </is>
      </c>
      <c r="D2318" t="inlineStr">
        <is>
          <t>電機・精密</t>
        </is>
      </c>
      <c r="E2318" t="inlineStr">
        <is>
          <t>電気機器</t>
        </is>
      </c>
      <c r="F2318" s="4" t="n">
        <v>1220</v>
      </c>
      <c r="G2318" s="4" t="n">
        <v>200080245220</v>
      </c>
      <c r="H2318" s="4" t="n">
        <v>359459000000</v>
      </c>
      <c r="I2318" s="4" t="n">
        <v>370308000000</v>
      </c>
      <c r="J2318" s="4" t="n">
        <v>360000000000</v>
      </c>
      <c r="K2318" s="4" t="n">
        <v>18226000000</v>
      </c>
      <c r="L2318" s="4" t="n">
        <v>21792000000</v>
      </c>
      <c r="M2318" s="4" t="n">
        <v>20500000000</v>
      </c>
      <c r="N2318" s="4" t="n">
        <v>13016000000</v>
      </c>
      <c r="O2318" s="4" t="n">
        <v>20276000000</v>
      </c>
      <c r="P2318" s="4" t="n">
        <v>15500000000</v>
      </c>
      <c r="Q2318" s="4" t="n">
        <v>336910000000</v>
      </c>
      <c r="R2318" s="4" t="n">
        <v>21634000000</v>
      </c>
      <c r="S2318" s="4" t="n">
        <v>16229000000</v>
      </c>
      <c r="T2318" s="4" t="n">
        <v>48597000000</v>
      </c>
      <c r="U2318" s="4" t="n">
        <v>131399000000</v>
      </c>
      <c r="V2318" s="5" t="n">
        <v>9.86783612250937</v>
      </c>
      <c r="W2318" s="5" t="n">
        <v>1.522692297658278</v>
      </c>
      <c r="X2318" s="5" t="n">
        <v>0.1543086324857876</v>
      </c>
      <c r="Y2318" s="6" t="n">
        <v>0.399</v>
      </c>
      <c r="Z2318" s="4" t="n">
        <v>164000201</v>
      </c>
      <c r="AA2318" s="4" t="n">
        <v>128300</v>
      </c>
      <c r="AB2318" s="4" t="n">
        <v>2736100</v>
      </c>
      <c r="AC2318" s="4" t="n">
        <v>3489600</v>
      </c>
      <c r="AD2318" s="4" t="n">
        <v>3249000</v>
      </c>
      <c r="AE2318" s="4" t="n">
        <v>3069100</v>
      </c>
      <c r="AF2318" s="4" t="n">
        <v>3120200</v>
      </c>
      <c r="AG2318" s="4" t="n">
        <v>3142000</v>
      </c>
      <c r="AH2318" s="4" t="n">
        <v>3069800</v>
      </c>
      <c r="AI2318" s="4" t="n">
        <v>2736100</v>
      </c>
      <c r="AK2318" s="4" t="n">
        <v>183700</v>
      </c>
      <c r="AL2318" s="4" t="n">
        <v>196700</v>
      </c>
      <c r="AM2318" s="4" t="n">
        <v>123600</v>
      </c>
      <c r="AN2318" s="4" t="n">
        <v>95700</v>
      </c>
      <c r="AO2318" s="4" t="n">
        <v>91200</v>
      </c>
      <c r="AP2318" s="4" t="n">
        <v>89500</v>
      </c>
      <c r="AQ2318" s="4" t="n">
        <v>128300</v>
      </c>
      <c r="AS2318" s="4" t="n">
        <v>5562538</v>
      </c>
      <c r="AT2318" s="4" t="n">
        <v>3841422</v>
      </c>
      <c r="AU2318" s="4" t="n">
        <v>4097020</v>
      </c>
      <c r="AV2318" s="4" t="n">
        <v>4089597</v>
      </c>
      <c r="AW2318" s="4" t="n">
        <v>5431709</v>
      </c>
      <c r="AX2318" s="4" t="n">
        <v>5684457</v>
      </c>
      <c r="AY2318" s="4" t="n">
        <v>5928465</v>
      </c>
      <c r="AZ2318" s="4" t="n">
        <v>5609297</v>
      </c>
      <c r="BA2318" s="4" t="n">
        <v>5764211</v>
      </c>
      <c r="BB2318" s="4" t="n">
        <v>638020</v>
      </c>
      <c r="BC2318" s="4" t="n">
        <v>1425720</v>
      </c>
      <c r="BD2318" s="4" t="n">
        <v>1337740</v>
      </c>
      <c r="BE2318" s="4" t="n">
        <v>1116420</v>
      </c>
      <c r="BF2318" s="4" t="n">
        <v>1109540</v>
      </c>
      <c r="BG2318" s="4" t="n">
        <v>817860</v>
      </c>
      <c r="BH2318" s="4" t="n">
        <v>713180</v>
      </c>
      <c r="BI2318" s="4" t="n">
        <v>746340</v>
      </c>
      <c r="BJ2318" s="4" t="n">
        <v>638020</v>
      </c>
      <c r="BK2318" s="4" t="n">
        <v>793670030</v>
      </c>
      <c r="BL2318" s="4" t="n">
        <v>1852872130</v>
      </c>
      <c r="BM2318" s="4" t="n">
        <v>1728504380</v>
      </c>
      <c r="BN2318" s="4" t="n">
        <v>1355038540</v>
      </c>
      <c r="BO2318" s="4" t="n">
        <v>1300206860</v>
      </c>
      <c r="BP2318" s="4" t="n">
        <v>949640350</v>
      </c>
      <c r="BQ2318" s="4" t="n">
        <v>818992420</v>
      </c>
      <c r="BR2318" s="4" t="n">
        <v>880701690</v>
      </c>
      <c r="BS2318" s="4" t="n">
        <v>793670030</v>
      </c>
      <c r="BT2318" s="7" t="n">
        <v>46056</v>
      </c>
      <c r="BV2318" t="b">
        <v>0</v>
      </c>
      <c r="BW2318" t="inlineStr">
        <is>
          <t>20260414-000500</t>
        </is>
      </c>
      <c r="BX2318" t="inlineStr">
        <is>
          <t>2026-04-13T15:05:00+00:00</t>
        </is>
      </c>
      <c r="BY2318" t="inlineStr">
        <is>
          <t>2026-04-14T00:05:00+09:00</t>
        </is>
      </c>
      <c r="BZ2318" s="5" t="n">
        <v>0.01668351613788571</v>
      </c>
      <c r="CA2318" s="5" t="n">
        <v>4.288423560389957</v>
      </c>
      <c r="CB2318" s="5" t="n">
        <v>0.03391787306407021</v>
      </c>
      <c r="CC2318" s="5" t="n">
        <v>0.2428875471767077</v>
      </c>
      <c r="CD2318" s="6" t="n">
        <v>0.04839416802200325</v>
      </c>
      <c r="CE2318" s="6" t="n">
        <v>0.003645016352872954</v>
      </c>
      <c r="CF2318" s="6" t="n">
        <v>0.1177514994695898</v>
      </c>
      <c r="CG2318" s="6" t="n">
        <v>-0.02783628763083701</v>
      </c>
      <c r="CH2318" s="6" t="n">
        <v>-0.05928781204111599</v>
      </c>
      <c r="CI2318" s="6" t="n">
        <v>-0.2355494180311699</v>
      </c>
    </row>
    <row r="2319">
      <c r="A2319" t="inlineStr">
        <is>
          <t>6633</t>
        </is>
      </c>
      <c r="B2319" t="inlineStr">
        <is>
          <t>ＣＧＳホールディングス</t>
        </is>
      </c>
      <c r="C2319" t="inlineStr">
        <is>
          <t>スタンダード</t>
        </is>
      </c>
      <c r="D2319" t="inlineStr">
        <is>
          <t>電機・精密</t>
        </is>
      </c>
      <c r="E2319" t="inlineStr">
        <is>
          <t>電気機器</t>
        </is>
      </c>
      <c r="F2319" s="4" t="n">
        <v>324</v>
      </c>
      <c r="G2319" s="4" t="n">
        <v>3175701876</v>
      </c>
      <c r="H2319" s="4" t="n">
        <v>3927000000</v>
      </c>
      <c r="I2319" s="4" t="n">
        <v>4982000000</v>
      </c>
      <c r="J2319" s="4" t="n">
        <v>6551000000</v>
      </c>
      <c r="K2319" s="4" t="n">
        <v>158000000</v>
      </c>
      <c r="L2319" s="4" t="n">
        <v>342000000</v>
      </c>
      <c r="M2319" s="4" t="n">
        <v>442000000</v>
      </c>
      <c r="N2319" s="4" t="n">
        <v>121000000</v>
      </c>
      <c r="O2319" s="4" t="n">
        <v>263000000</v>
      </c>
      <c r="P2319" s="4" t="n">
        <v>214000000</v>
      </c>
      <c r="Q2319" s="4" t="n">
        <v>3826000000</v>
      </c>
      <c r="R2319" s="4" t="n">
        <v>90000000</v>
      </c>
      <c r="S2319" s="4" t="n">
        <v>68000000</v>
      </c>
      <c r="T2319" s="4" t="n">
        <v>2770000000</v>
      </c>
      <c r="U2319" s="4" t="n">
        <v>3510000000</v>
      </c>
      <c r="V2319" s="5" t="n">
        <v>12.07491207604563</v>
      </c>
      <c r="W2319" s="5" t="n">
        <v>0.9047583692307692</v>
      </c>
      <c r="X2319" s="5" t="n">
        <v>0.07492877492877494</v>
      </c>
      <c r="Y2319" s="6" t="n">
        <v>0.472</v>
      </c>
      <c r="Z2319" s="4" t="n">
        <v>9801549</v>
      </c>
      <c r="AA2319" s="4" t="n">
        <v>100</v>
      </c>
      <c r="AB2319" s="4" t="n">
        <v>182400</v>
      </c>
      <c r="AC2319" s="4" t="n">
        <v>188200</v>
      </c>
      <c r="AD2319" s="4" t="n">
        <v>210900</v>
      </c>
      <c r="AE2319" s="4" t="n">
        <v>201500</v>
      </c>
      <c r="AF2319" s="4" t="n">
        <v>192000</v>
      </c>
      <c r="AG2319" s="4" t="n">
        <v>189000</v>
      </c>
      <c r="AH2319" s="4" t="n">
        <v>181700</v>
      </c>
      <c r="AI2319" s="4" t="n">
        <v>182400</v>
      </c>
      <c r="AK2319" s="4" t="n">
        <v>1100</v>
      </c>
      <c r="AL2319" s="4" t="n">
        <v>2200</v>
      </c>
      <c r="AM2319" s="4" t="n">
        <v>1000</v>
      </c>
      <c r="AN2319" s="4" t="n">
        <v>1400</v>
      </c>
      <c r="AO2319" s="4" t="n">
        <v>300</v>
      </c>
      <c r="AP2319" s="4" t="n">
        <v>100</v>
      </c>
      <c r="AQ2319" s="4" t="n">
        <v>100</v>
      </c>
      <c r="BB2319" s="4" t="n">
        <v>8100</v>
      </c>
      <c r="BC2319" s="4" t="n">
        <v>49760</v>
      </c>
      <c r="BD2319" s="4" t="n">
        <v>32740</v>
      </c>
      <c r="BE2319" s="4" t="n">
        <v>22820</v>
      </c>
      <c r="BF2319" s="4" t="n">
        <v>13660</v>
      </c>
      <c r="BG2319" s="4" t="n">
        <v>11840</v>
      </c>
      <c r="BH2319" s="4" t="n">
        <v>13560</v>
      </c>
      <c r="BI2319" s="4" t="n">
        <v>13500</v>
      </c>
      <c r="BJ2319" s="4" t="n">
        <v>8100</v>
      </c>
      <c r="BK2319" s="4" t="n">
        <v>2610280</v>
      </c>
      <c r="BL2319" s="4" t="n">
        <v>18046580</v>
      </c>
      <c r="BM2319" s="4" t="n">
        <v>11728980</v>
      </c>
      <c r="BN2319" s="4" t="n">
        <v>7854120</v>
      </c>
      <c r="BO2319" s="4" t="n">
        <v>4631000</v>
      </c>
      <c r="BP2319" s="4" t="n">
        <v>3971440</v>
      </c>
      <c r="BQ2319" s="4" t="n">
        <v>4450880</v>
      </c>
      <c r="BR2319" s="4" t="n">
        <v>4289580</v>
      </c>
      <c r="BS2319" s="4" t="n">
        <v>2610280</v>
      </c>
      <c r="BT2319" s="7" t="n">
        <v>46066</v>
      </c>
      <c r="BV2319" t="b">
        <v>0</v>
      </c>
      <c r="BW2319" t="inlineStr">
        <is>
          <t>20260414-000500</t>
        </is>
      </c>
      <c r="BX2319" t="inlineStr">
        <is>
          <t>2026-04-13T15:05:00+00:00</t>
        </is>
      </c>
      <c r="BY2319" t="inlineStr">
        <is>
          <t>2026-04-14T00:05:00+09:00</t>
        </is>
      </c>
      <c r="BZ2319" s="5" t="n">
        <v>0.01860930348866286</v>
      </c>
      <c r="CA2319" s="5" t="n">
        <v>22.51851851851852</v>
      </c>
      <c r="CC2319" s="5" t="n">
        <v>0.8722481228272575</v>
      </c>
      <c r="CD2319" s="6" t="n">
        <v>0.1411149068029769</v>
      </c>
      <c r="CE2319" s="6" t="n">
        <v>0.9493588689617927</v>
      </c>
      <c r="CF2319" s="6" t="n">
        <v>0.9666334327534274</v>
      </c>
      <c r="CG2319" s="6" t="n">
        <v>0.3149337615415495</v>
      </c>
      <c r="CH2319" s="6" t="n">
        <v>0.2923976608187135</v>
      </c>
      <c r="CI2319" s="6" t="n">
        <v>-0.1863117870722434</v>
      </c>
    </row>
    <row r="2320">
      <c r="A2320" t="inlineStr">
        <is>
          <t>6634</t>
        </is>
      </c>
      <c r="B2320" t="inlineStr">
        <is>
          <t>ＪＮグループ</t>
        </is>
      </c>
      <c r="C2320" t="inlineStr">
        <is>
          <t>スタンダード</t>
        </is>
      </c>
      <c r="D2320" t="inlineStr">
        <is>
          <t>電機・精密</t>
        </is>
      </c>
      <c r="E2320" t="inlineStr">
        <is>
          <t>電気機器</t>
        </is>
      </c>
      <c r="F2320" s="4" t="n">
        <v>99</v>
      </c>
      <c r="G2320" s="4" t="n">
        <v>3773308473</v>
      </c>
      <c r="H2320" s="4" t="n">
        <v>2130000000</v>
      </c>
      <c r="I2320" s="4" t="n">
        <v>3562000000</v>
      </c>
      <c r="J2320" s="4" t="n">
        <v>4383000000</v>
      </c>
      <c r="K2320" s="4" t="n">
        <v>-246000000</v>
      </c>
      <c r="L2320" s="4" t="n">
        <v>-223000000</v>
      </c>
      <c r="M2320" s="4" t="n">
        <v>103000000</v>
      </c>
      <c r="N2320" s="4" t="n">
        <v>-289000000</v>
      </c>
      <c r="O2320" s="4" t="n">
        <v>-728000000</v>
      </c>
      <c r="P2320" s="4" t="n">
        <v>111000000</v>
      </c>
      <c r="Q2320" s="4" t="n">
        <v>802000000</v>
      </c>
      <c r="R2320" s="4" t="n">
        <v>-211000000</v>
      </c>
      <c r="S2320" s="4" t="n">
        <v>-657000000</v>
      </c>
      <c r="T2320" s="4" t="n">
        <v>1467000000</v>
      </c>
      <c r="U2320" s="4" t="n">
        <v>3028000000</v>
      </c>
      <c r="W2320" s="5" t="n">
        <v>1.246138861624835</v>
      </c>
      <c r="X2320" s="5" t="n">
        <v>-0.2404227212681638</v>
      </c>
      <c r="Y2320" s="6" t="n">
        <v>0.022</v>
      </c>
      <c r="Z2320" s="4" t="n">
        <v>38114227</v>
      </c>
      <c r="AA2320" s="4" t="n">
        <v>0</v>
      </c>
      <c r="AB2320" s="4" t="n">
        <v>1877200</v>
      </c>
      <c r="AC2320" s="4" t="n">
        <v>2255800</v>
      </c>
      <c r="AD2320" s="4" t="n">
        <v>2175900</v>
      </c>
      <c r="AE2320" s="4" t="n">
        <v>1921800</v>
      </c>
      <c r="AF2320" s="4" t="n">
        <v>1911000</v>
      </c>
      <c r="AG2320" s="4" t="n">
        <v>1896500</v>
      </c>
      <c r="AH2320" s="4" t="n">
        <v>1871300</v>
      </c>
      <c r="AI2320" s="4" t="n">
        <v>1877200</v>
      </c>
      <c r="AK2320" s="4" t="n">
        <v>0</v>
      </c>
      <c r="AL2320" s="4" t="n">
        <v>0</v>
      </c>
      <c r="AM2320" s="4" t="n">
        <v>0</v>
      </c>
      <c r="AN2320" s="4" t="n">
        <v>0</v>
      </c>
      <c r="AO2320" s="4" t="n">
        <v>0</v>
      </c>
      <c r="AP2320" s="4" t="n">
        <v>0</v>
      </c>
      <c r="AQ2320" s="4" t="n">
        <v>0</v>
      </c>
      <c r="BB2320" s="4" t="n">
        <v>72160</v>
      </c>
      <c r="BC2320" s="4" t="n">
        <v>103740</v>
      </c>
      <c r="BD2320" s="4" t="n">
        <v>126280</v>
      </c>
      <c r="BE2320" s="4" t="n">
        <v>271960</v>
      </c>
      <c r="BF2320" s="4" t="n">
        <v>128520</v>
      </c>
      <c r="BG2320" s="4" t="n">
        <v>65900</v>
      </c>
      <c r="BH2320" s="4" t="n">
        <v>39240</v>
      </c>
      <c r="BI2320" s="4" t="n">
        <v>29640</v>
      </c>
      <c r="BJ2320" s="4" t="n">
        <v>72160</v>
      </c>
      <c r="BK2320" s="4" t="n">
        <v>7263120</v>
      </c>
      <c r="BL2320" s="4" t="n">
        <v>12479240</v>
      </c>
      <c r="BM2320" s="4" t="n">
        <v>14666300</v>
      </c>
      <c r="BN2320" s="4" t="n">
        <v>28864480</v>
      </c>
      <c r="BO2320" s="4" t="n">
        <v>13197220</v>
      </c>
      <c r="BP2320" s="4" t="n">
        <v>6861640</v>
      </c>
      <c r="BQ2320" s="4" t="n">
        <v>4013280</v>
      </c>
      <c r="BR2320" s="4" t="n">
        <v>3004140</v>
      </c>
      <c r="BS2320" s="4" t="n">
        <v>7263120</v>
      </c>
      <c r="BT2320" s="7" t="n">
        <v>46125</v>
      </c>
      <c r="BV2320" t="b">
        <v>0</v>
      </c>
      <c r="BW2320" t="inlineStr">
        <is>
          <t>20260414-000500</t>
        </is>
      </c>
      <c r="BX2320" t="inlineStr">
        <is>
          <t>2026-04-13T15:05:00+00:00</t>
        </is>
      </c>
      <c r="BY2320" t="inlineStr">
        <is>
          <t>2026-04-14T00:05:00+09:00</t>
        </is>
      </c>
      <c r="BZ2320" s="5" t="n">
        <v>0.04925194993460054</v>
      </c>
      <c r="CA2320" s="5" t="n">
        <v>26.01441241685144</v>
      </c>
      <c r="CC2320" s="5" t="n">
        <v>0.3887834801997117</v>
      </c>
      <c r="CD2320" s="6" t="n">
        <v>1.10746210137411</v>
      </c>
      <c r="CG2320" s="6" t="n">
        <v>0.2304884896125772</v>
      </c>
      <c r="CH2320" s="6" t="n">
        <v>-1.461883408071749</v>
      </c>
      <c r="CI2320" s="6" t="n">
        <v>-1.152472527472527</v>
      </c>
    </row>
    <row r="2321">
      <c r="A2321" t="inlineStr">
        <is>
          <t>6635</t>
        </is>
      </c>
      <c r="B2321" t="inlineStr">
        <is>
          <t>大日光・エンジニアリング</t>
        </is>
      </c>
      <c r="C2321" t="inlineStr">
        <is>
          <t>スタンダード</t>
        </is>
      </c>
      <c r="D2321" t="inlineStr">
        <is>
          <t>電機・精密</t>
        </is>
      </c>
      <c r="E2321" t="inlineStr">
        <is>
          <t>電気機器</t>
        </is>
      </c>
      <c r="F2321" s="4" t="n">
        <v>633</v>
      </c>
      <c r="G2321" s="4" t="n">
        <v>4304779800</v>
      </c>
      <c r="H2321" s="4" t="n">
        <v>38960000000</v>
      </c>
      <c r="I2321" s="4" t="n">
        <v>36954000000</v>
      </c>
      <c r="J2321" s="4" t="n">
        <v>41000000000</v>
      </c>
      <c r="K2321" s="4" t="n">
        <v>643000000</v>
      </c>
      <c r="L2321" s="4" t="n">
        <v>638000000</v>
      </c>
      <c r="M2321" s="4" t="n">
        <v>1080000000</v>
      </c>
      <c r="N2321" s="4" t="n">
        <v>277000000</v>
      </c>
      <c r="O2321" s="4" t="n">
        <v>208000000</v>
      </c>
      <c r="P2321" s="4" t="n">
        <v>710000000</v>
      </c>
      <c r="Q2321" s="4" t="n">
        <v>39202000000</v>
      </c>
      <c r="R2321" s="4" t="n">
        <v>583000000</v>
      </c>
      <c r="S2321" s="4" t="n">
        <v>349000000</v>
      </c>
      <c r="T2321" s="4" t="n">
        <v>5359000000</v>
      </c>
      <c r="U2321" s="4" t="n">
        <v>8237000000</v>
      </c>
      <c r="V2321" s="5" t="n">
        <v>20.69605673076923</v>
      </c>
      <c r="W2321" s="5" t="n">
        <v>0.5226150054631541</v>
      </c>
      <c r="X2321" s="5" t="n">
        <v>0.02525191210392133</v>
      </c>
      <c r="Y2321" s="6" t="n">
        <v>0.241</v>
      </c>
      <c r="Z2321" s="4" t="n">
        <v>6800600</v>
      </c>
      <c r="AA2321" s="4" t="n">
        <v>1000</v>
      </c>
      <c r="AB2321" s="4" t="n">
        <v>166500</v>
      </c>
      <c r="AC2321" s="4" t="n">
        <v>168500</v>
      </c>
      <c r="AD2321" s="4" t="n">
        <v>184200</v>
      </c>
      <c r="AE2321" s="4" t="n">
        <v>167800</v>
      </c>
      <c r="AF2321" s="4" t="n">
        <v>169900</v>
      </c>
      <c r="AG2321" s="4" t="n">
        <v>168000</v>
      </c>
      <c r="AH2321" s="4" t="n">
        <v>145600</v>
      </c>
      <c r="AI2321" s="4" t="n">
        <v>166500</v>
      </c>
      <c r="AK2321" s="4" t="n">
        <v>1100</v>
      </c>
      <c r="AL2321" s="4" t="n">
        <v>1100</v>
      </c>
      <c r="AM2321" s="4" t="n">
        <v>7500</v>
      </c>
      <c r="AN2321" s="4" t="n">
        <v>2100</v>
      </c>
      <c r="AO2321" s="4" t="n">
        <v>900</v>
      </c>
      <c r="AP2321" s="4" t="n">
        <v>900</v>
      </c>
      <c r="AQ2321" s="4" t="n">
        <v>1000</v>
      </c>
      <c r="BB2321" s="4" t="n">
        <v>16880</v>
      </c>
      <c r="BC2321" s="4" t="n">
        <v>150360</v>
      </c>
      <c r="BD2321" s="4" t="n">
        <v>39840</v>
      </c>
      <c r="BE2321" s="4" t="n">
        <v>68480</v>
      </c>
      <c r="BF2321" s="4" t="n">
        <v>47900</v>
      </c>
      <c r="BG2321" s="4" t="n">
        <v>35820</v>
      </c>
      <c r="BH2321" s="4" t="n">
        <v>34840</v>
      </c>
      <c r="BI2321" s="4" t="n">
        <v>20520</v>
      </c>
      <c r="BJ2321" s="4" t="n">
        <v>16880</v>
      </c>
      <c r="BK2321" s="4" t="n">
        <v>10729560</v>
      </c>
      <c r="BL2321" s="4" t="n">
        <v>87767160</v>
      </c>
      <c r="BM2321" s="4" t="n">
        <v>24946500</v>
      </c>
      <c r="BN2321" s="4" t="n">
        <v>47023940</v>
      </c>
      <c r="BO2321" s="4" t="n">
        <v>34090640</v>
      </c>
      <c r="BP2321" s="4" t="n">
        <v>24642100</v>
      </c>
      <c r="BQ2321" s="4" t="n">
        <v>22671220</v>
      </c>
      <c r="BR2321" s="4" t="n">
        <v>12680260</v>
      </c>
      <c r="BS2321" s="4" t="n">
        <v>10729560</v>
      </c>
      <c r="BT2321" s="7" t="n">
        <v>46085</v>
      </c>
      <c r="BV2321" t="b">
        <v>0</v>
      </c>
      <c r="BW2321" t="inlineStr">
        <is>
          <t>20260414-000500</t>
        </is>
      </c>
      <c r="BX2321" t="inlineStr">
        <is>
          <t>2026-04-13T15:05:00+00:00</t>
        </is>
      </c>
      <c r="BY2321" t="inlineStr">
        <is>
          <t>2026-04-14T00:05:00+09:00</t>
        </is>
      </c>
      <c r="BZ2321" s="5" t="n">
        <v>0.02448313384113166</v>
      </c>
      <c r="CA2321" s="5" t="n">
        <v>9.863744075829384</v>
      </c>
      <c r="CC2321" s="5" t="n">
        <v>1.244895267349099</v>
      </c>
      <c r="CD2321" s="6" t="n">
        <v>-0.02909527401529155</v>
      </c>
      <c r="CE2321" s="6" t="n">
        <v>0.0461068887267253</v>
      </c>
      <c r="CF2321" s="6" t="n">
        <v>-0.2279970604447491</v>
      </c>
      <c r="CG2321" s="6" t="n">
        <v>0.1094874709097797</v>
      </c>
      <c r="CH2321" s="6" t="n">
        <v>0.6927899686520376</v>
      </c>
      <c r="CI2321" s="6" t="n">
        <v>2.413461538461538</v>
      </c>
    </row>
    <row r="2322">
      <c r="A2322" t="inlineStr">
        <is>
          <t>6637</t>
        </is>
      </c>
      <c r="B2322" t="inlineStr">
        <is>
          <t>寺崎電気産業</t>
        </is>
      </c>
      <c r="C2322" t="inlineStr">
        <is>
          <t>スタンダード</t>
        </is>
      </c>
      <c r="D2322" t="inlineStr">
        <is>
          <t>電機・精密</t>
        </is>
      </c>
      <c r="E2322" t="inlineStr">
        <is>
          <t>電気機器</t>
        </is>
      </c>
      <c r="F2322" s="4" t="n">
        <v>4135</v>
      </c>
      <c r="G2322" s="4" t="n">
        <v>53879050000</v>
      </c>
      <c r="H2322" s="4" t="n">
        <v>52065000000</v>
      </c>
      <c r="I2322" s="4" t="n">
        <v>56404000000</v>
      </c>
      <c r="J2322" s="4" t="n">
        <v>59370000000</v>
      </c>
      <c r="K2322" s="4" t="n">
        <v>4921000000</v>
      </c>
      <c r="L2322" s="4" t="n">
        <v>5618000000</v>
      </c>
      <c r="M2322" s="4" t="n">
        <v>5700000000</v>
      </c>
      <c r="N2322" s="4" t="n">
        <v>4014000000</v>
      </c>
      <c r="O2322" s="4" t="n">
        <v>4451000000</v>
      </c>
      <c r="P2322" s="4" t="n">
        <v>4160000000</v>
      </c>
      <c r="Q2322" s="4" t="n">
        <v>44253000000</v>
      </c>
      <c r="R2322" s="4" t="n">
        <v>2868000000</v>
      </c>
      <c r="S2322" s="4" t="n">
        <v>2345000000</v>
      </c>
      <c r="T2322" s="4" t="n">
        <v>17614000000</v>
      </c>
      <c r="U2322" s="4" t="n">
        <v>51432000000</v>
      </c>
      <c r="V2322" s="5" t="n">
        <v>12.10493147607279</v>
      </c>
      <c r="W2322" s="5" t="n">
        <v>1.047578355887385</v>
      </c>
      <c r="X2322" s="5" t="n">
        <v>0.08654145279203608</v>
      </c>
      <c r="Y2322" s="6" t="n">
        <v>0.696</v>
      </c>
      <c r="Z2322" s="4" t="n">
        <v>13030000</v>
      </c>
      <c r="AA2322" s="4" t="n">
        <v>0</v>
      </c>
      <c r="AB2322" s="4" t="n">
        <v>280000</v>
      </c>
      <c r="AC2322" s="4" t="n">
        <v>318100</v>
      </c>
      <c r="AD2322" s="4" t="n">
        <v>313600</v>
      </c>
      <c r="AE2322" s="4" t="n">
        <v>327100</v>
      </c>
      <c r="AF2322" s="4" t="n">
        <v>313600</v>
      </c>
      <c r="AG2322" s="4" t="n">
        <v>302800</v>
      </c>
      <c r="AH2322" s="4" t="n">
        <v>279800</v>
      </c>
      <c r="AI2322" s="4" t="n">
        <v>280000</v>
      </c>
      <c r="AK2322" s="4" t="n">
        <v>0</v>
      </c>
      <c r="AL2322" s="4" t="n">
        <v>0</v>
      </c>
      <c r="AM2322" s="4" t="n">
        <v>0</v>
      </c>
      <c r="AN2322" s="4" t="n">
        <v>0</v>
      </c>
      <c r="AO2322" s="4" t="n">
        <v>0</v>
      </c>
      <c r="AP2322" s="4" t="n">
        <v>0</v>
      </c>
      <c r="AQ2322" s="4" t="n">
        <v>0</v>
      </c>
      <c r="BB2322" s="4" t="n">
        <v>54200</v>
      </c>
      <c r="BC2322" s="4" t="n">
        <v>147320</v>
      </c>
      <c r="BD2322" s="4" t="n">
        <v>80300</v>
      </c>
      <c r="BE2322" s="4" t="n">
        <v>104520</v>
      </c>
      <c r="BF2322" s="4" t="n">
        <v>78620</v>
      </c>
      <c r="BG2322" s="4" t="n">
        <v>63220</v>
      </c>
      <c r="BH2322" s="4" t="n">
        <v>63480</v>
      </c>
      <c r="BI2322" s="4" t="n">
        <v>54020</v>
      </c>
      <c r="BJ2322" s="4" t="n">
        <v>54200</v>
      </c>
      <c r="BK2322" s="4" t="n">
        <v>221156900</v>
      </c>
      <c r="BL2322" s="4" t="n">
        <v>639229800</v>
      </c>
      <c r="BM2322" s="4" t="n">
        <v>348495300</v>
      </c>
      <c r="BN2322" s="4" t="n">
        <v>426136100</v>
      </c>
      <c r="BO2322" s="4" t="n">
        <v>307851500</v>
      </c>
      <c r="BP2322" s="4" t="n">
        <v>255575800</v>
      </c>
      <c r="BQ2322" s="4" t="n">
        <v>258003300</v>
      </c>
      <c r="BR2322" s="4" t="n">
        <v>208870100</v>
      </c>
      <c r="BS2322" s="4" t="n">
        <v>221156900</v>
      </c>
      <c r="BT2322" s="7" t="n">
        <v>46066</v>
      </c>
      <c r="BV2322" t="b">
        <v>0</v>
      </c>
      <c r="BW2322" t="inlineStr">
        <is>
          <t>20260414-000500</t>
        </is>
      </c>
      <c r="BX2322" t="inlineStr">
        <is>
          <t>2026-04-13T15:05:00+00:00</t>
        </is>
      </c>
      <c r="BY2322" t="inlineStr">
        <is>
          <t>2026-04-14T00:05:00+09:00</t>
        </is>
      </c>
      <c r="BZ2322" s="5" t="n">
        <v>0.0214888718342287</v>
      </c>
      <c r="CA2322" s="5" t="n">
        <v>5.166051660516605</v>
      </c>
      <c r="CC2322" s="5" t="n">
        <v>0.3269174196649718</v>
      </c>
      <c r="CD2322" s="6" t="n">
        <v>0.1289730973083576</v>
      </c>
      <c r="CE2322" s="6" t="n">
        <v>0.3995914925025925</v>
      </c>
      <c r="CF2322" s="6" t="n">
        <v>0.3777086134063901</v>
      </c>
      <c r="CG2322" s="6" t="n">
        <v>0.05258492305510254</v>
      </c>
      <c r="CH2322" s="6" t="n">
        <v>0.01459594161623357</v>
      </c>
      <c r="CI2322" s="6" t="n">
        <v>-0.06537856661424402</v>
      </c>
    </row>
    <row r="2323">
      <c r="A2323" t="inlineStr">
        <is>
          <t>6638</t>
        </is>
      </c>
      <c r="B2323" t="inlineStr">
        <is>
          <t>ミマキエンジニアリング</t>
        </is>
      </c>
      <c r="C2323" t="inlineStr">
        <is>
          <t>プライム</t>
        </is>
      </c>
      <c r="D2323" t="inlineStr">
        <is>
          <t>電機・精密</t>
        </is>
      </c>
      <c r="E2323" t="inlineStr">
        <is>
          <t>電気機器</t>
        </is>
      </c>
      <c r="F2323" s="4" t="n">
        <v>1596</v>
      </c>
      <c r="G2323" s="4" t="n">
        <v>51135840000</v>
      </c>
      <c r="H2323" s="4" t="n">
        <v>75631000000</v>
      </c>
      <c r="I2323" s="4" t="n">
        <v>83963000000</v>
      </c>
      <c r="J2323" s="4" t="n">
        <v>82500000000</v>
      </c>
      <c r="K2323" s="4" t="n">
        <v>5480000000</v>
      </c>
      <c r="L2323" s="4" t="n">
        <v>9111000000</v>
      </c>
      <c r="M2323" s="4" t="n">
        <v>8500000000</v>
      </c>
      <c r="N2323" s="4" t="n">
        <v>3707000000</v>
      </c>
      <c r="O2323" s="4" t="n">
        <v>6156000000</v>
      </c>
      <c r="P2323" s="4" t="n">
        <v>5500000000</v>
      </c>
      <c r="Q2323" s="4" t="n">
        <v>70607000000</v>
      </c>
      <c r="R2323" s="4" t="n">
        <v>4241000000</v>
      </c>
      <c r="S2323" s="4" t="n">
        <v>2807000000</v>
      </c>
      <c r="T2323" s="4" t="n">
        <v>11875000000</v>
      </c>
      <c r="U2323" s="4" t="n">
        <v>32373000000</v>
      </c>
      <c r="V2323" s="5" t="n">
        <v>8.306666666666667</v>
      </c>
      <c r="W2323" s="5" t="n">
        <v>1.579582985821518</v>
      </c>
      <c r="X2323" s="5" t="n">
        <v>0.1901584653878232</v>
      </c>
      <c r="Y2323" s="6" t="n">
        <v>0.423</v>
      </c>
      <c r="Z2323" s="4" t="n">
        <v>32040000</v>
      </c>
      <c r="AA2323" s="4" t="n">
        <v>4800</v>
      </c>
      <c r="AB2323" s="4" t="n">
        <v>167600</v>
      </c>
      <c r="AC2323" s="4" t="n">
        <v>427600</v>
      </c>
      <c r="AD2323" s="4" t="n">
        <v>417300</v>
      </c>
      <c r="AE2323" s="4" t="n">
        <v>404500</v>
      </c>
      <c r="AF2323" s="4" t="n">
        <v>418300</v>
      </c>
      <c r="AG2323" s="4" t="n">
        <v>233100</v>
      </c>
      <c r="AH2323" s="4" t="n">
        <v>218000</v>
      </c>
      <c r="AI2323" s="4" t="n">
        <v>167600</v>
      </c>
      <c r="AK2323" s="4" t="n">
        <v>9500</v>
      </c>
      <c r="AL2323" s="4" t="n">
        <v>15100</v>
      </c>
      <c r="AM2323" s="4" t="n">
        <v>13200</v>
      </c>
      <c r="AN2323" s="4" t="n">
        <v>6200</v>
      </c>
      <c r="AO2323" s="4" t="n">
        <v>5300</v>
      </c>
      <c r="AP2323" s="4" t="n">
        <v>5000</v>
      </c>
      <c r="AQ2323" s="4" t="n">
        <v>4800</v>
      </c>
      <c r="AS2323" s="4" t="n">
        <v>288130</v>
      </c>
      <c r="AT2323" s="4" t="n">
        <v>221430</v>
      </c>
      <c r="AU2323" s="4" t="n">
        <v>221430</v>
      </c>
      <c r="AV2323" s="4" t="n">
        <v>221430</v>
      </c>
      <c r="AW2323" s="4" t="n">
        <v>261430</v>
      </c>
      <c r="AX2323" s="4" t="n">
        <v>261430</v>
      </c>
      <c r="AY2323" s="4" t="n">
        <v>284630</v>
      </c>
      <c r="AZ2323" s="4" t="n">
        <v>322630</v>
      </c>
      <c r="BA2323" s="4" t="n">
        <v>288130</v>
      </c>
      <c r="BB2323" s="4" t="n">
        <v>108440</v>
      </c>
      <c r="BC2323" s="4" t="n">
        <v>128580</v>
      </c>
      <c r="BD2323" s="4" t="n">
        <v>107520</v>
      </c>
      <c r="BE2323" s="4" t="n">
        <v>110300</v>
      </c>
      <c r="BF2323" s="4" t="n">
        <v>92600</v>
      </c>
      <c r="BG2323" s="4" t="n">
        <v>135160</v>
      </c>
      <c r="BH2323" s="4" t="n">
        <v>75680</v>
      </c>
      <c r="BI2323" s="4" t="n">
        <v>80500</v>
      </c>
      <c r="BJ2323" s="4" t="n">
        <v>108440</v>
      </c>
      <c r="BK2323" s="4" t="n">
        <v>175334700</v>
      </c>
      <c r="BL2323" s="4" t="n">
        <v>237366300</v>
      </c>
      <c r="BM2323" s="4" t="n">
        <v>199446300</v>
      </c>
      <c r="BN2323" s="4" t="n">
        <v>199434680</v>
      </c>
      <c r="BO2323" s="4" t="n">
        <v>158697480</v>
      </c>
      <c r="BP2323" s="4" t="n">
        <v>226471260</v>
      </c>
      <c r="BQ2323" s="4" t="n">
        <v>120496320</v>
      </c>
      <c r="BR2323" s="4" t="n">
        <v>128475340</v>
      </c>
      <c r="BS2323" s="4" t="n">
        <v>175334700</v>
      </c>
      <c r="BT2323" s="7" t="n">
        <v>46066</v>
      </c>
      <c r="BV2323" t="b">
        <v>0</v>
      </c>
      <c r="BW2323" t="inlineStr">
        <is>
          <t>20260414-000500</t>
        </is>
      </c>
      <c r="BX2323" t="inlineStr">
        <is>
          <t>2026-04-13T15:05:00+00:00</t>
        </is>
      </c>
      <c r="BY2323" t="inlineStr">
        <is>
          <t>2026-04-14T00:05:00+09:00</t>
        </is>
      </c>
      <c r="BZ2323" s="5" t="n">
        <v>0.005230961298377029</v>
      </c>
      <c r="CA2323" s="5" t="n">
        <v>1.545555145702693</v>
      </c>
      <c r="CB2323" s="5" t="n">
        <v>0.008992821473158552</v>
      </c>
      <c r="CC2323" s="5" t="n">
        <v>0.2322246002021283</v>
      </c>
      <c r="CD2323" s="6" t="n">
        <v>0.09048599947106961</v>
      </c>
      <c r="CE2323" s="6" t="n">
        <v>0.4657128221001081</v>
      </c>
      <c r="CF2323" s="6" t="n">
        <v>0.4809080683163347</v>
      </c>
      <c r="CG2323" s="6" t="n">
        <v>-0.01742434167430895</v>
      </c>
      <c r="CH2323" s="6" t="n">
        <v>-0.06706179343650531</v>
      </c>
      <c r="CI2323" s="6" t="n">
        <v>-0.1065627030539311</v>
      </c>
    </row>
    <row r="2324">
      <c r="A2324" t="inlineStr">
        <is>
          <t>6643</t>
        </is>
      </c>
      <c r="B2324" t="inlineStr">
        <is>
          <t>戸上電機製作所</t>
        </is>
      </c>
      <c r="C2324" t="inlineStr">
        <is>
          <t>スタンダード</t>
        </is>
      </c>
      <c r="D2324" t="inlineStr">
        <is>
          <t>電機・精密</t>
        </is>
      </c>
      <c r="E2324" t="inlineStr">
        <is>
          <t>電気機器</t>
        </is>
      </c>
      <c r="F2324" s="4" t="n">
        <v>6020</v>
      </c>
      <c r="G2324" s="4" t="n">
        <v>28868657160</v>
      </c>
      <c r="H2324" s="4" t="n">
        <v>26731000000</v>
      </c>
      <c r="I2324" s="4" t="n">
        <v>27648000000</v>
      </c>
      <c r="J2324" s="4" t="n">
        <v>28600000000</v>
      </c>
      <c r="K2324" s="4" t="n">
        <v>2694000000</v>
      </c>
      <c r="L2324" s="4" t="n">
        <v>3369000000</v>
      </c>
      <c r="M2324" s="4" t="n">
        <v>3400000000</v>
      </c>
      <c r="N2324" s="4" t="n">
        <v>2090000000</v>
      </c>
      <c r="O2324" s="4" t="n">
        <v>2393000000</v>
      </c>
      <c r="P2324" s="4" t="n">
        <v>2630000000</v>
      </c>
      <c r="Q2324" s="4" t="n">
        <v>24805000000</v>
      </c>
      <c r="R2324" s="4" t="n">
        <v>1762000000</v>
      </c>
      <c r="S2324" s="4" t="n">
        <v>1433000000</v>
      </c>
      <c r="T2324" s="4" t="n">
        <v>7420000000</v>
      </c>
      <c r="U2324" s="4" t="n">
        <v>22652000000</v>
      </c>
      <c r="V2324" s="5" t="n">
        <v>12.06379321353949</v>
      </c>
      <c r="W2324" s="5" t="n">
        <v>1.274441866501854</v>
      </c>
      <c r="X2324" s="5" t="n">
        <v>0.1056418859261875</v>
      </c>
      <c r="Y2324" s="6" t="n">
        <v>0.6909999999999999</v>
      </c>
      <c r="Z2324" s="4" t="n">
        <v>4795458</v>
      </c>
      <c r="AA2324" s="4" t="n">
        <v>1700</v>
      </c>
      <c r="AB2324" s="4" t="n">
        <v>37100</v>
      </c>
      <c r="AC2324" s="4" t="n">
        <v>64000</v>
      </c>
      <c r="AD2324" s="4" t="n">
        <v>67800</v>
      </c>
      <c r="AE2324" s="4" t="n">
        <v>71800</v>
      </c>
      <c r="AF2324" s="4" t="n">
        <v>57600</v>
      </c>
      <c r="AG2324" s="4" t="n">
        <v>58200</v>
      </c>
      <c r="AH2324" s="4" t="n">
        <v>43400</v>
      </c>
      <c r="AI2324" s="4" t="n">
        <v>37100</v>
      </c>
      <c r="AK2324" s="4" t="n">
        <v>200</v>
      </c>
      <c r="AL2324" s="4" t="n">
        <v>500</v>
      </c>
      <c r="AM2324" s="4" t="n">
        <v>4400</v>
      </c>
      <c r="AN2324" s="4" t="n">
        <v>2100</v>
      </c>
      <c r="AO2324" s="4" t="n">
        <v>1000</v>
      </c>
      <c r="AP2324" s="4" t="n">
        <v>900</v>
      </c>
      <c r="AQ2324" s="4" t="n">
        <v>1700</v>
      </c>
      <c r="BB2324" s="4" t="n">
        <v>10840</v>
      </c>
      <c r="BC2324" s="4" t="n">
        <v>12240</v>
      </c>
      <c r="BD2324" s="4" t="n">
        <v>19780</v>
      </c>
      <c r="BE2324" s="4" t="n">
        <v>50180</v>
      </c>
      <c r="BF2324" s="4" t="n">
        <v>33200</v>
      </c>
      <c r="BG2324" s="4" t="n">
        <v>13960</v>
      </c>
      <c r="BH2324" s="4" t="n">
        <v>20980</v>
      </c>
      <c r="BI2324" s="4" t="n">
        <v>9480</v>
      </c>
      <c r="BJ2324" s="4" t="n">
        <v>10840</v>
      </c>
      <c r="BK2324" s="4" t="n">
        <v>65389200</v>
      </c>
      <c r="BL2324" s="4" t="n">
        <v>61777900</v>
      </c>
      <c r="BM2324" s="4" t="n">
        <v>114929600</v>
      </c>
      <c r="BN2324" s="4" t="n">
        <v>334025400</v>
      </c>
      <c r="BO2324" s="4" t="n">
        <v>205404600</v>
      </c>
      <c r="BP2324" s="4" t="n">
        <v>83073600</v>
      </c>
      <c r="BQ2324" s="4" t="n">
        <v>120772000</v>
      </c>
      <c r="BR2324" s="4" t="n">
        <v>52913800</v>
      </c>
      <c r="BS2324" s="4" t="n">
        <v>65389200</v>
      </c>
      <c r="BT2324" s="7" t="n">
        <v>46055</v>
      </c>
      <c r="BV2324" t="b">
        <v>0</v>
      </c>
      <c r="BW2324" t="inlineStr">
        <is>
          <t>20260414-000500</t>
        </is>
      </c>
      <c r="BX2324" t="inlineStr">
        <is>
          <t>2026-04-13T15:05:00+00:00</t>
        </is>
      </c>
      <c r="BY2324" t="inlineStr">
        <is>
          <t>2026-04-14T00:05:00+09:00</t>
        </is>
      </c>
      <c r="BZ2324" s="5" t="n">
        <v>0.007736487317791126</v>
      </c>
      <c r="CA2324" s="5" t="n">
        <v>3.422509225092251</v>
      </c>
      <c r="CC2324" s="5" t="n">
        <v>0.2570261567372467</v>
      </c>
      <c r="CD2324" s="6" t="n">
        <v>0.05575280682321537</v>
      </c>
      <c r="CE2324" s="6" t="n">
        <v>0.3827623736802481</v>
      </c>
      <c r="CF2324" s="6" t="n">
        <v>0.2922550978666389</v>
      </c>
      <c r="CG2324" s="6" t="n">
        <v>0.03443287037037046</v>
      </c>
      <c r="CH2324" s="6" t="n">
        <v>0.00920154348471347</v>
      </c>
      <c r="CI2324" s="6" t="n">
        <v>0.09903886335144163</v>
      </c>
    </row>
    <row r="2325">
      <c r="A2325" t="inlineStr">
        <is>
          <t>6644</t>
        </is>
      </c>
      <c r="B2325" t="inlineStr">
        <is>
          <t>大崎電気工業</t>
        </is>
      </c>
      <c r="C2325" t="inlineStr">
        <is>
          <t>プライム</t>
        </is>
      </c>
      <c r="D2325" t="inlineStr">
        <is>
          <t>電機・精密</t>
        </is>
      </c>
      <c r="E2325" t="inlineStr">
        <is>
          <t>電気機器</t>
        </is>
      </c>
      <c r="F2325" s="4" t="n">
        <v>1922</v>
      </c>
      <c r="G2325" s="4" t="n">
        <v>90174819960</v>
      </c>
      <c r="H2325" s="4" t="n">
        <v>95147000000</v>
      </c>
      <c r="I2325" s="4" t="n">
        <v>97102000000</v>
      </c>
      <c r="J2325" s="4" t="n">
        <v>98000000000</v>
      </c>
      <c r="K2325" s="4" t="n">
        <v>5874000000</v>
      </c>
      <c r="L2325" s="4" t="n">
        <v>5701000000</v>
      </c>
      <c r="M2325" s="4" t="n">
        <v>5800000000</v>
      </c>
      <c r="N2325" s="4" t="n">
        <v>2407000000</v>
      </c>
      <c r="O2325" s="4" t="n">
        <v>3504000000</v>
      </c>
      <c r="P2325" s="4" t="n">
        <v>5200000000</v>
      </c>
      <c r="Q2325" s="4" t="n">
        <v>89253000000</v>
      </c>
      <c r="R2325" s="4" t="n">
        <v>2226000000</v>
      </c>
      <c r="S2325" s="4" t="n">
        <v>1319000000</v>
      </c>
      <c r="T2325" s="4" t="n">
        <v>13085000000</v>
      </c>
      <c r="U2325" s="4" t="n">
        <v>63343000000</v>
      </c>
      <c r="V2325" s="5" t="n">
        <v>25.73482304794521</v>
      </c>
      <c r="W2325" s="5" t="n">
        <v>1.423595661083308</v>
      </c>
      <c r="X2325" s="5" t="n">
        <v>0.05531787253524462</v>
      </c>
      <c r="Y2325" s="6" t="n">
        <v>0.519</v>
      </c>
      <c r="Z2325" s="4" t="n">
        <v>46917180</v>
      </c>
      <c r="AA2325" s="4" t="n">
        <v>93300</v>
      </c>
      <c r="AB2325" s="4" t="n">
        <v>344800</v>
      </c>
      <c r="AC2325" s="4" t="n">
        <v>615000</v>
      </c>
      <c r="AD2325" s="4" t="n">
        <v>491900</v>
      </c>
      <c r="AE2325" s="4" t="n">
        <v>404100</v>
      </c>
      <c r="AF2325" s="4" t="n">
        <v>413300</v>
      </c>
      <c r="AG2325" s="4" t="n">
        <v>408400</v>
      </c>
      <c r="AH2325" s="4" t="n">
        <v>354600</v>
      </c>
      <c r="AI2325" s="4" t="n">
        <v>344800</v>
      </c>
      <c r="AK2325" s="4" t="n">
        <v>75400</v>
      </c>
      <c r="AL2325" s="4" t="n">
        <v>103200</v>
      </c>
      <c r="AM2325" s="4" t="n">
        <v>69400</v>
      </c>
      <c r="AN2325" s="4" t="n">
        <v>96400</v>
      </c>
      <c r="AO2325" s="4" t="n">
        <v>88900</v>
      </c>
      <c r="AP2325" s="4" t="n">
        <v>106400</v>
      </c>
      <c r="AQ2325" s="4" t="n">
        <v>93300</v>
      </c>
      <c r="AS2325" s="4" t="n">
        <v>280600</v>
      </c>
      <c r="AT2325" s="4" t="n">
        <v>248900</v>
      </c>
      <c r="AU2325" s="4" t="n">
        <v>248900</v>
      </c>
      <c r="AV2325" s="4" t="n">
        <v>223057</v>
      </c>
      <c r="AW2325" s="4" t="n">
        <v>223057</v>
      </c>
      <c r="AX2325" s="4" t="n">
        <v>223057</v>
      </c>
      <c r="AY2325" s="4" t="n">
        <v>244200</v>
      </c>
      <c r="AZ2325" s="4" t="n">
        <v>280600</v>
      </c>
      <c r="BA2325" s="4" t="n">
        <v>280600</v>
      </c>
      <c r="BB2325" s="4" t="n">
        <v>198620</v>
      </c>
      <c r="BC2325" s="4" t="n">
        <v>212760</v>
      </c>
      <c r="BD2325" s="4" t="n">
        <v>652880</v>
      </c>
      <c r="BE2325" s="4" t="n">
        <v>287900</v>
      </c>
      <c r="BF2325" s="4" t="n">
        <v>432700</v>
      </c>
      <c r="BG2325" s="4" t="n">
        <v>213940</v>
      </c>
      <c r="BH2325" s="4" t="n">
        <v>262640</v>
      </c>
      <c r="BI2325" s="4" t="n">
        <v>228160</v>
      </c>
      <c r="BJ2325" s="4" t="n">
        <v>198620</v>
      </c>
      <c r="BK2325" s="4" t="n">
        <v>373642740</v>
      </c>
      <c r="BL2325" s="4" t="n">
        <v>328395240</v>
      </c>
      <c r="BM2325" s="4" t="n">
        <v>1105532400</v>
      </c>
      <c r="BN2325" s="4" t="n">
        <v>486995000</v>
      </c>
      <c r="BO2325" s="4" t="n">
        <v>757729020</v>
      </c>
      <c r="BP2325" s="4" t="n">
        <v>377250760</v>
      </c>
      <c r="BQ2325" s="4" t="n">
        <v>471744720</v>
      </c>
      <c r="BR2325" s="4" t="n">
        <v>394081640</v>
      </c>
      <c r="BS2325" s="4" t="n">
        <v>373642740</v>
      </c>
      <c r="BT2325" s="7" t="n">
        <v>46072</v>
      </c>
      <c r="BV2325" t="b">
        <v>0</v>
      </c>
      <c r="BW2325" t="inlineStr">
        <is>
          <t>20260414-000500</t>
        </is>
      </c>
      <c r="BX2325" t="inlineStr">
        <is>
          <t>2026-04-13T15:05:00+00:00</t>
        </is>
      </c>
      <c r="BY2325" t="inlineStr">
        <is>
          <t>2026-04-14T00:05:00+09:00</t>
        </is>
      </c>
      <c r="BZ2325" s="5" t="n">
        <v>0.007349120300921752</v>
      </c>
      <c r="CA2325" s="5" t="n">
        <v>1.735978249924479</v>
      </c>
      <c r="CB2325" s="5" t="n">
        <v>0.005980751613801171</v>
      </c>
      <c r="CC2325" s="5" t="n">
        <v>0.1451070266156814</v>
      </c>
      <c r="CD2325" s="6" t="n">
        <v>0.04304411296469657</v>
      </c>
      <c r="CE2325" s="6" t="n">
        <v>0.600342506017957</v>
      </c>
      <c r="CF2325" s="6" t="n">
        <v>0.6298950881831933</v>
      </c>
      <c r="CG2325" s="6" t="n">
        <v>0.009248007250108214</v>
      </c>
      <c r="CH2325" s="6" t="n">
        <v>0.01736537449570252</v>
      </c>
      <c r="CI2325" s="6" t="n">
        <v>0.4840182648401827</v>
      </c>
    </row>
    <row r="2326">
      <c r="A2326" t="inlineStr">
        <is>
          <t>6645</t>
        </is>
      </c>
      <c r="B2326" t="inlineStr">
        <is>
          <t>オムロン</t>
        </is>
      </c>
      <c r="C2326" t="inlineStr">
        <is>
          <t>プライム</t>
        </is>
      </c>
      <c r="D2326" t="inlineStr">
        <is>
          <t>電機・精密</t>
        </is>
      </c>
      <c r="E2326" t="inlineStr">
        <is>
          <t>電気機器</t>
        </is>
      </c>
      <c r="F2326" s="4" t="n">
        <v>4764</v>
      </c>
      <c r="G2326" s="4" t="n">
        <v>982550570208</v>
      </c>
      <c r="H2326" s="4" t="n">
        <v>818761000000</v>
      </c>
      <c r="I2326" s="4" t="n">
        <v>801753000000</v>
      </c>
      <c r="J2326" s="4" t="n">
        <v>855000000000</v>
      </c>
      <c r="K2326" s="4" t="n">
        <v>34342000000</v>
      </c>
      <c r="L2326" s="4" t="n">
        <v>54038000000</v>
      </c>
      <c r="M2326" s="4" t="n">
        <v>60000000000</v>
      </c>
      <c r="N2326" s="4" t="n">
        <v>8105000000</v>
      </c>
      <c r="O2326" s="4" t="n">
        <v>16271000000</v>
      </c>
      <c r="P2326" s="4" t="n">
        <v>29000000000</v>
      </c>
      <c r="Q2326" s="4" t="n">
        <v>876082000000</v>
      </c>
      <c r="R2326" s="4" t="n">
        <v>100686000000</v>
      </c>
      <c r="S2326" s="4" t="n">
        <v>73861000000</v>
      </c>
      <c r="T2326" s="4" t="n">
        <v>149023000000</v>
      </c>
      <c r="U2326" s="4" t="n">
        <v>934432000000</v>
      </c>
      <c r="V2326" s="5" t="n">
        <v>60.38661239063364</v>
      </c>
      <c r="W2326" s="5" t="n">
        <v>1.051494993972809</v>
      </c>
      <c r="X2326" s="5" t="n">
        <v>0.01741271703023869</v>
      </c>
      <c r="Y2326" s="6" t="n">
        <v>0.5669999999999999</v>
      </c>
      <c r="Z2326" s="4" t="n">
        <v>206244872</v>
      </c>
      <c r="AA2326" s="4" t="n">
        <v>34700</v>
      </c>
      <c r="AB2326" s="4" t="n">
        <v>401000</v>
      </c>
      <c r="AC2326" s="4" t="n">
        <v>467700</v>
      </c>
      <c r="AD2326" s="4" t="n">
        <v>438700</v>
      </c>
      <c r="AE2326" s="4" t="n">
        <v>417700</v>
      </c>
      <c r="AF2326" s="4" t="n">
        <v>456700</v>
      </c>
      <c r="AG2326" s="4" t="n">
        <v>436000</v>
      </c>
      <c r="AH2326" s="4" t="n">
        <v>389100</v>
      </c>
      <c r="AI2326" s="4" t="n">
        <v>401000</v>
      </c>
      <c r="AK2326" s="4" t="n">
        <v>133200</v>
      </c>
      <c r="AL2326" s="4" t="n">
        <v>97300</v>
      </c>
      <c r="AM2326" s="4" t="n">
        <v>64400</v>
      </c>
      <c r="AN2326" s="4" t="n">
        <v>34700</v>
      </c>
      <c r="AO2326" s="4" t="n">
        <v>38100</v>
      </c>
      <c r="AP2326" s="4" t="n">
        <v>93600</v>
      </c>
      <c r="AQ2326" s="4" t="n">
        <v>34700</v>
      </c>
      <c r="AS2326" s="4" t="n">
        <v>5054796</v>
      </c>
      <c r="AT2326" s="4" t="n">
        <v>5529523</v>
      </c>
      <c r="AU2326" s="4" t="n">
        <v>5647102</v>
      </c>
      <c r="AV2326" s="4" t="n">
        <v>5401000</v>
      </c>
      <c r="AW2326" s="4" t="n">
        <v>5092820</v>
      </c>
      <c r="AX2326" s="4" t="n">
        <v>5136893</v>
      </c>
      <c r="AY2326" s="4" t="n">
        <v>5115757</v>
      </c>
      <c r="AZ2326" s="4" t="n">
        <v>5115757</v>
      </c>
      <c r="BA2326" s="4" t="n">
        <v>5054796</v>
      </c>
      <c r="BB2326" s="4" t="n">
        <v>1247680</v>
      </c>
      <c r="BC2326" s="4" t="n">
        <v>1437020</v>
      </c>
      <c r="BD2326" s="4" t="n">
        <v>1956140</v>
      </c>
      <c r="BE2326" s="4" t="n">
        <v>1659660</v>
      </c>
      <c r="BF2326" s="4" t="n">
        <v>1657400</v>
      </c>
      <c r="BG2326" s="4" t="n">
        <v>1174460</v>
      </c>
      <c r="BH2326" s="4" t="n">
        <v>1080840</v>
      </c>
      <c r="BI2326" s="4" t="n">
        <v>1608400</v>
      </c>
      <c r="BJ2326" s="4" t="n">
        <v>1247680</v>
      </c>
      <c r="BK2326" s="4" t="n">
        <v>5790072780</v>
      </c>
      <c r="BL2326" s="4" t="n">
        <v>6981220740</v>
      </c>
      <c r="BM2326" s="4" t="n">
        <v>10597786760</v>
      </c>
      <c r="BN2326" s="4" t="n">
        <v>8439649040</v>
      </c>
      <c r="BO2326" s="4" t="n">
        <v>7634310780</v>
      </c>
      <c r="BP2326" s="4" t="n">
        <v>5297006620</v>
      </c>
      <c r="BQ2326" s="4" t="n">
        <v>4778077420</v>
      </c>
      <c r="BR2326" s="4" t="n">
        <v>7206602100</v>
      </c>
      <c r="BS2326" s="4" t="n">
        <v>5790072780</v>
      </c>
      <c r="BT2326" s="7" t="n">
        <v>46058</v>
      </c>
      <c r="BV2326" t="b">
        <v>0</v>
      </c>
      <c r="BW2326" t="inlineStr">
        <is>
          <t>20260414-000500</t>
        </is>
      </c>
      <c r="BX2326" t="inlineStr">
        <is>
          <t>2026-04-13T15:05:00+00:00</t>
        </is>
      </c>
      <c r="BY2326" t="inlineStr">
        <is>
          <t>2026-04-14T00:05:00+09:00</t>
        </is>
      </c>
      <c r="BZ2326" s="5" t="n">
        <v>0.001944290765202637</v>
      </c>
      <c r="CA2326" s="5" t="n">
        <v>0.3213965119261349</v>
      </c>
      <c r="CB2326" s="5" t="n">
        <v>0.02450871117901055</v>
      </c>
      <c r="CC2326" s="5" t="n">
        <v>0.1516695471139493</v>
      </c>
      <c r="CD2326" s="6" t="n">
        <v>-0.0433613611931466</v>
      </c>
      <c r="CE2326" s="6" t="n">
        <v>-0.2674030780811553</v>
      </c>
      <c r="CF2326" s="6" t="n">
        <v>-0.5306470726327184</v>
      </c>
      <c r="CG2326" s="6" t="n">
        <v>0.06641322202723288</v>
      </c>
      <c r="CH2326" s="6" t="n">
        <v>0.1103297679410784</v>
      </c>
      <c r="CI2326" s="6" t="n">
        <v>0.7823120889926864</v>
      </c>
    </row>
    <row r="2327">
      <c r="A2327" t="inlineStr">
        <is>
          <t>6647</t>
        </is>
      </c>
      <c r="B2327" t="inlineStr">
        <is>
          <t>森尾電機</t>
        </is>
      </c>
      <c r="C2327" t="inlineStr">
        <is>
          <t>スタンダード</t>
        </is>
      </c>
      <c r="D2327" t="inlineStr">
        <is>
          <t>電機・精密</t>
        </is>
      </c>
      <c r="E2327" t="inlineStr">
        <is>
          <t>電気機器</t>
        </is>
      </c>
      <c r="F2327" s="4" t="n">
        <v>2750</v>
      </c>
      <c r="G2327" s="4" t="n">
        <v>3918750000</v>
      </c>
      <c r="H2327" s="4" t="n">
        <v>7448000000</v>
      </c>
      <c r="I2327" s="4" t="n">
        <v>9212000000</v>
      </c>
      <c r="J2327" s="4" t="n">
        <v>8500000000</v>
      </c>
      <c r="K2327" s="4" t="n">
        <v>342000000</v>
      </c>
      <c r="L2327" s="4" t="n">
        <v>735000000</v>
      </c>
      <c r="M2327" s="4" t="n">
        <v>350000000</v>
      </c>
      <c r="N2327" s="4" t="n">
        <v>211000000</v>
      </c>
      <c r="O2327" s="4" t="n">
        <v>568000000</v>
      </c>
      <c r="P2327" s="4" t="n">
        <v>230000000</v>
      </c>
      <c r="Q2327" s="4" t="n">
        <v>7899000000</v>
      </c>
      <c r="R2327" s="4" t="n">
        <v>274000000</v>
      </c>
      <c r="S2327" s="4" t="n">
        <v>148000000</v>
      </c>
      <c r="T2327" s="4" t="n">
        <v>693000000</v>
      </c>
      <c r="U2327" s="4" t="n">
        <v>5158000000</v>
      </c>
      <c r="V2327" s="5" t="n">
        <v>6.899207746478873</v>
      </c>
      <c r="W2327" s="5" t="n">
        <v>0.7597421481194261</v>
      </c>
      <c r="X2327" s="5" t="n">
        <v>0.1101202016285382</v>
      </c>
      <c r="Y2327" s="6" t="n">
        <v>0.579</v>
      </c>
      <c r="Z2327" s="4" t="n">
        <v>1425000</v>
      </c>
      <c r="AA2327" s="4" t="n">
        <v>0</v>
      </c>
      <c r="AB2327" s="4" t="n">
        <v>13500</v>
      </c>
      <c r="AC2327" s="4" t="n">
        <v>17200</v>
      </c>
      <c r="AD2327" s="4" t="n">
        <v>17500</v>
      </c>
      <c r="AE2327" s="4" t="n">
        <v>13800</v>
      </c>
      <c r="AF2327" s="4" t="n">
        <v>13900</v>
      </c>
      <c r="AG2327" s="4" t="n">
        <v>14100</v>
      </c>
      <c r="AH2327" s="4" t="n">
        <v>11900</v>
      </c>
      <c r="AI2327" s="4" t="n">
        <v>13500</v>
      </c>
      <c r="AK2327" s="4" t="n">
        <v>0</v>
      </c>
      <c r="AL2327" s="4" t="n">
        <v>0</v>
      </c>
      <c r="AM2327" s="4" t="n">
        <v>0</v>
      </c>
      <c r="AN2327" s="4" t="n">
        <v>0</v>
      </c>
      <c r="AO2327" s="4" t="n">
        <v>0</v>
      </c>
      <c r="AP2327" s="4" t="n">
        <v>0</v>
      </c>
      <c r="AQ2327" s="4" t="n">
        <v>0</v>
      </c>
      <c r="BB2327" s="4" t="n">
        <v>460</v>
      </c>
      <c r="BC2327" s="4" t="n">
        <v>1280</v>
      </c>
      <c r="BD2327" s="4" t="n">
        <v>2340</v>
      </c>
      <c r="BE2327" s="4" t="n">
        <v>1880</v>
      </c>
      <c r="BF2327" s="4" t="n">
        <v>1560</v>
      </c>
      <c r="BG2327" s="4" t="n">
        <v>1700</v>
      </c>
      <c r="BH2327" s="4" t="n">
        <v>1400</v>
      </c>
      <c r="BI2327" s="4" t="n">
        <v>1320</v>
      </c>
      <c r="BJ2327" s="4" t="n">
        <v>460</v>
      </c>
      <c r="BK2327" s="4" t="n">
        <v>1264740</v>
      </c>
      <c r="BL2327" s="4" t="n">
        <v>3424960</v>
      </c>
      <c r="BM2327" s="4" t="n">
        <v>6504600</v>
      </c>
      <c r="BN2327" s="4" t="n">
        <v>5108760</v>
      </c>
      <c r="BO2327" s="4" t="n">
        <v>4101260</v>
      </c>
      <c r="BP2327" s="4" t="n">
        <v>4499620</v>
      </c>
      <c r="BQ2327" s="4" t="n">
        <v>3923200</v>
      </c>
      <c r="BR2327" s="4" t="n">
        <v>3585320</v>
      </c>
      <c r="BS2327" s="4" t="n">
        <v>1264740</v>
      </c>
      <c r="BT2327" s="7" t="n">
        <v>46059</v>
      </c>
      <c r="BV2327" t="b">
        <v>0</v>
      </c>
      <c r="BW2327" t="inlineStr">
        <is>
          <t>20260414-000500</t>
        </is>
      </c>
      <c r="BX2327" t="inlineStr">
        <is>
          <t>2026-04-13T15:05:00+00:00</t>
        </is>
      </c>
      <c r="BY2327" t="inlineStr">
        <is>
          <t>2026-04-14T00:05:00+09:00</t>
        </is>
      </c>
      <c r="BZ2327" s="5" t="n">
        <v>0.009473684210526316</v>
      </c>
      <c r="CA2327" s="5" t="n">
        <v>29.34782608695652</v>
      </c>
      <c r="CC2327" s="5" t="n">
        <v>0.1768421052631579</v>
      </c>
      <c r="CD2327" s="6" t="n">
        <v>0.07991831756116019</v>
      </c>
      <c r="CE2327" s="6" t="n">
        <v>0.6378283645806166</v>
      </c>
      <c r="CF2327" s="6" t="n">
        <v>0.9590400296670403</v>
      </c>
      <c r="CG2327" s="6" t="n">
        <v>-0.0772904906643509</v>
      </c>
      <c r="CH2327" s="6" t="n">
        <v>-0.5238095238095238</v>
      </c>
      <c r="CI2327" s="6" t="n">
        <v>-0.5950704225352113</v>
      </c>
    </row>
    <row r="2328">
      <c r="A2328" t="inlineStr">
        <is>
          <t>6648</t>
        </is>
      </c>
      <c r="B2328" t="inlineStr">
        <is>
          <t>かわでん</t>
        </is>
      </c>
      <c r="C2328" t="inlineStr">
        <is>
          <t>スタンダード</t>
        </is>
      </c>
      <c r="D2328" t="inlineStr">
        <is>
          <t>電機・精密</t>
        </is>
      </c>
      <c r="E2328" t="inlineStr">
        <is>
          <t>電気機器</t>
        </is>
      </c>
      <c r="F2328" s="4" t="n">
        <v>2090</v>
      </c>
      <c r="G2328" s="4" t="n">
        <v>43806400000</v>
      </c>
      <c r="H2328" s="4" t="n">
        <v>21334000000</v>
      </c>
      <c r="I2328" s="4" t="n">
        <v>24218000000</v>
      </c>
      <c r="J2328" s="4" t="n">
        <v>26800000000</v>
      </c>
      <c r="K2328" s="4" t="n">
        <v>1134000000</v>
      </c>
      <c r="L2328" s="4" t="n">
        <v>2589000000</v>
      </c>
      <c r="M2328" s="4" t="n">
        <v>4000000000</v>
      </c>
      <c r="N2328" s="4" t="n">
        <v>744000000</v>
      </c>
      <c r="O2328" s="4" t="n">
        <v>1963000000</v>
      </c>
      <c r="P2328" s="4" t="n">
        <v>2600000000</v>
      </c>
      <c r="Q2328" s="4" t="n">
        <v>19664000000</v>
      </c>
      <c r="R2328" s="4" t="n">
        <v>509000000</v>
      </c>
      <c r="S2328" s="4" t="n">
        <v>320000000</v>
      </c>
      <c r="T2328" s="4" t="n">
        <v>8119000000</v>
      </c>
      <c r="U2328" s="4" t="n">
        <v>17744000000</v>
      </c>
      <c r="V2328" s="5" t="n">
        <v>22.31604686704025</v>
      </c>
      <c r="W2328" s="5" t="n">
        <v>2.468800721370604</v>
      </c>
      <c r="X2328" s="5" t="n">
        <v>0.1106289449954914</v>
      </c>
      <c r="Y2328" s="6" t="n">
        <v>0.698</v>
      </c>
      <c r="Z2328" s="4" t="n">
        <v>20960000</v>
      </c>
      <c r="AA2328" s="4" t="n">
        <v>0</v>
      </c>
      <c r="AB2328" s="4" t="n">
        <v>494300</v>
      </c>
      <c r="AC2328" s="4" t="n">
        <v>656400</v>
      </c>
      <c r="AD2328" s="4" t="n">
        <v>629900</v>
      </c>
      <c r="AE2328" s="4" t="n">
        <v>592700</v>
      </c>
      <c r="AF2328" s="4" t="n">
        <v>562400</v>
      </c>
      <c r="AG2328" s="4" t="n">
        <v>547700</v>
      </c>
      <c r="AH2328" s="4" t="n">
        <v>499200</v>
      </c>
      <c r="AI2328" s="4" t="n">
        <v>494300</v>
      </c>
      <c r="AK2328" s="4" t="n">
        <v>0</v>
      </c>
      <c r="AL2328" s="4" t="n">
        <v>0</v>
      </c>
      <c r="AM2328" s="4" t="n">
        <v>0</v>
      </c>
      <c r="AN2328" s="4" t="n">
        <v>0</v>
      </c>
      <c r="AO2328" s="4" t="n">
        <v>0</v>
      </c>
      <c r="AP2328" s="4" t="n">
        <v>0</v>
      </c>
      <c r="AQ2328" s="4" t="n">
        <v>0</v>
      </c>
      <c r="AS2328" s="4" t="n">
        <v>285100</v>
      </c>
      <c r="AT2328" s="4" t="n">
        <v>545900</v>
      </c>
      <c r="AU2328" s="4" t="n">
        <v>294200</v>
      </c>
      <c r="AV2328" s="4" t="n">
        <v>285100</v>
      </c>
      <c r="AW2328" s="4" t="n">
        <v>285100</v>
      </c>
      <c r="AX2328" s="4" t="n">
        <v>285100</v>
      </c>
      <c r="AY2328" s="4" t="n">
        <v>285100</v>
      </c>
      <c r="AZ2328" s="4" t="n">
        <v>285100</v>
      </c>
      <c r="BA2328" s="4" t="n">
        <v>285100</v>
      </c>
      <c r="BB2328" s="4" t="n">
        <v>77660</v>
      </c>
      <c r="BC2328" s="4" t="n">
        <v>152840</v>
      </c>
      <c r="BD2328" s="4" t="n">
        <v>145420</v>
      </c>
      <c r="BE2328" s="4" t="n">
        <v>105620</v>
      </c>
      <c r="BF2328" s="4" t="n">
        <v>60880</v>
      </c>
      <c r="BG2328" s="4" t="n">
        <v>48540</v>
      </c>
      <c r="BH2328" s="4" t="n">
        <v>57420</v>
      </c>
      <c r="BI2328" s="4" t="n">
        <v>57500</v>
      </c>
      <c r="BJ2328" s="4" t="n">
        <v>77660</v>
      </c>
      <c r="BK2328" s="4" t="n">
        <v>168907340</v>
      </c>
      <c r="BL2328" s="4" t="n">
        <v>322147560</v>
      </c>
      <c r="BM2328" s="4" t="n">
        <v>339074000</v>
      </c>
      <c r="BN2328" s="4" t="n">
        <v>239518960</v>
      </c>
      <c r="BO2328" s="4" t="n">
        <v>139030080</v>
      </c>
      <c r="BP2328" s="4" t="n">
        <v>113746120</v>
      </c>
      <c r="BQ2328" s="4" t="n">
        <v>121060320</v>
      </c>
      <c r="BR2328" s="4" t="n">
        <v>116324700</v>
      </c>
      <c r="BS2328" s="4" t="n">
        <v>168907340</v>
      </c>
      <c r="BT2328" s="7" t="n">
        <v>46062</v>
      </c>
      <c r="BV2328" t="b">
        <v>0</v>
      </c>
      <c r="BW2328" t="inlineStr">
        <is>
          <t>20260414-000500</t>
        </is>
      </c>
      <c r="BX2328" t="inlineStr">
        <is>
          <t>2026-04-13T15:05:00+00:00</t>
        </is>
      </c>
      <c r="BY2328" t="inlineStr">
        <is>
          <t>2026-04-14T00:05:00+09:00</t>
        </is>
      </c>
      <c r="BZ2328" s="5" t="n">
        <v>0.02358301526717557</v>
      </c>
      <c r="CA2328" s="5" t="n">
        <v>6.364924027813546</v>
      </c>
      <c r="CB2328" s="5" t="n">
        <v>0.01360209923664122</v>
      </c>
      <c r="CC2328" s="5" t="n">
        <v>0.1853382154205778</v>
      </c>
      <c r="CD2328" s="6" t="n">
        <v>0.1097705727608698</v>
      </c>
      <c r="CE2328" s="6" t="n">
        <v>1.2553146139416</v>
      </c>
      <c r="CF2328" s="6" t="n">
        <v>1.476767045969403</v>
      </c>
      <c r="CG2328" s="6" t="n">
        <v>0.1066149145263853</v>
      </c>
      <c r="CH2328" s="6" t="n">
        <v>0.5449980687524141</v>
      </c>
      <c r="CI2328" s="6" t="n">
        <v>0.3245033112582782</v>
      </c>
    </row>
    <row r="2329">
      <c r="A2329" t="inlineStr">
        <is>
          <t>6651</t>
        </is>
      </c>
      <c r="B2329" t="inlineStr">
        <is>
          <t>日東工業</t>
        </is>
      </c>
      <c r="C2329" t="inlineStr">
        <is>
          <t>プライム</t>
        </is>
      </c>
      <c r="D2329" t="inlineStr">
        <is>
          <t>電機・精密</t>
        </is>
      </c>
      <c r="E2329" t="inlineStr">
        <is>
          <t>電気機器</t>
        </is>
      </c>
      <c r="F2329" s="4" t="n">
        <v>4475</v>
      </c>
      <c r="G2329" s="4" t="n">
        <v>181049550000</v>
      </c>
      <c r="H2329" s="4" t="n">
        <v>160709000000</v>
      </c>
      <c r="I2329" s="4" t="n">
        <v>184683000000</v>
      </c>
      <c r="J2329" s="4" t="n">
        <v>194000000000</v>
      </c>
      <c r="K2329" s="4" t="n">
        <v>11967000000</v>
      </c>
      <c r="L2329" s="4" t="n">
        <v>13432000000</v>
      </c>
      <c r="M2329" s="4" t="n">
        <v>14500000000</v>
      </c>
      <c r="N2329" s="4" t="n">
        <v>8715000000</v>
      </c>
      <c r="O2329" s="4" t="n">
        <v>12097000000</v>
      </c>
      <c r="P2329" s="4" t="n">
        <v>10000000000</v>
      </c>
      <c r="Q2329" s="4" t="n">
        <v>146698000000</v>
      </c>
      <c r="R2329" s="4" t="n">
        <v>8172000000</v>
      </c>
      <c r="S2329" s="4" t="n">
        <v>5476000000</v>
      </c>
      <c r="T2329" s="4" t="n">
        <v>33132000000</v>
      </c>
      <c r="U2329" s="4" t="n">
        <v>116507000000</v>
      </c>
      <c r="V2329" s="5" t="n">
        <v>14.96648342564272</v>
      </c>
      <c r="W2329" s="5" t="n">
        <v>1.553980018367995</v>
      </c>
      <c r="X2329" s="5" t="n">
        <v>0.1038306711184736</v>
      </c>
      <c r="Y2329" s="6" t="n">
        <v>0.626</v>
      </c>
      <c r="Z2329" s="4" t="n">
        <v>40458000</v>
      </c>
      <c r="AA2329" s="4" t="n">
        <v>43800</v>
      </c>
      <c r="AB2329" s="4" t="n">
        <v>40700</v>
      </c>
      <c r="AC2329" s="4" t="n">
        <v>72800</v>
      </c>
      <c r="AD2329" s="4" t="n">
        <v>79100</v>
      </c>
      <c r="AE2329" s="4" t="n">
        <v>62100</v>
      </c>
      <c r="AF2329" s="4" t="n">
        <v>54000</v>
      </c>
      <c r="AG2329" s="4" t="n">
        <v>50900</v>
      </c>
      <c r="AH2329" s="4" t="n">
        <v>43600</v>
      </c>
      <c r="AI2329" s="4" t="n">
        <v>40700</v>
      </c>
      <c r="AK2329" s="4" t="n">
        <v>45300</v>
      </c>
      <c r="AL2329" s="4" t="n">
        <v>43100</v>
      </c>
      <c r="AM2329" s="4" t="n">
        <v>39500</v>
      </c>
      <c r="AN2329" s="4" t="n">
        <v>34200</v>
      </c>
      <c r="AO2329" s="4" t="n">
        <v>31600</v>
      </c>
      <c r="AP2329" s="4" t="n">
        <v>43700</v>
      </c>
      <c r="AQ2329" s="4" t="n">
        <v>43800</v>
      </c>
      <c r="AS2329" s="4" t="n">
        <v>480700</v>
      </c>
      <c r="AT2329" s="4" t="n">
        <v>481853</v>
      </c>
      <c r="AU2329" s="4" t="n">
        <v>486253</v>
      </c>
      <c r="AV2329" s="4" t="n">
        <v>486253</v>
      </c>
      <c r="AW2329" s="4" t="n">
        <v>527097</v>
      </c>
      <c r="AX2329" s="4" t="n">
        <v>527097</v>
      </c>
      <c r="AY2329" s="4" t="n">
        <v>519225</v>
      </c>
      <c r="AZ2329" s="4" t="n">
        <v>519225</v>
      </c>
      <c r="BA2329" s="4" t="n">
        <v>480700</v>
      </c>
      <c r="BB2329" s="4" t="n">
        <v>78400</v>
      </c>
      <c r="BC2329" s="4" t="n">
        <v>82160</v>
      </c>
      <c r="BD2329" s="4" t="n">
        <v>136600</v>
      </c>
      <c r="BE2329" s="4" t="n">
        <v>135540</v>
      </c>
      <c r="BF2329" s="4" t="n">
        <v>86460</v>
      </c>
      <c r="BG2329" s="4" t="n">
        <v>72700</v>
      </c>
      <c r="BH2329" s="4" t="n">
        <v>84360</v>
      </c>
      <c r="BI2329" s="4" t="n">
        <v>68220</v>
      </c>
      <c r="BJ2329" s="4" t="n">
        <v>78400</v>
      </c>
      <c r="BK2329" s="4" t="n">
        <v>346694500</v>
      </c>
      <c r="BL2329" s="4" t="n">
        <v>365660300</v>
      </c>
      <c r="BM2329" s="4" t="n">
        <v>642253000</v>
      </c>
      <c r="BN2329" s="4" t="n">
        <v>626222500</v>
      </c>
      <c r="BO2329" s="4" t="n">
        <v>382901600</v>
      </c>
      <c r="BP2329" s="4" t="n">
        <v>318036400</v>
      </c>
      <c r="BQ2329" s="4" t="n">
        <v>370561700</v>
      </c>
      <c r="BR2329" s="4" t="n">
        <v>296577800</v>
      </c>
      <c r="BS2329" s="4" t="n">
        <v>346694500</v>
      </c>
      <c r="BT2329" s="7" t="n">
        <v>46062</v>
      </c>
      <c r="BV2329" t="b">
        <v>0</v>
      </c>
      <c r="BW2329" t="inlineStr">
        <is>
          <t>20260414-000500</t>
        </is>
      </c>
      <c r="BX2329" t="inlineStr">
        <is>
          <t>2026-04-13T15:05:00+00:00</t>
        </is>
      </c>
      <c r="BY2329" t="inlineStr">
        <is>
          <t>2026-04-14T00:05:00+09:00</t>
        </is>
      </c>
      <c r="BZ2329" s="5" t="n">
        <v>0.001005981511691136</v>
      </c>
      <c r="CA2329" s="5" t="n">
        <v>0.5191326530612245</v>
      </c>
      <c r="CB2329" s="5" t="n">
        <v>0.01188145731375748</v>
      </c>
      <c r="CC2329" s="5" t="n">
        <v>0.1829996263453844</v>
      </c>
      <c r="CD2329" s="6" t="n">
        <v>0.1220219778555969</v>
      </c>
      <c r="CE2329" s="6" t="n">
        <v>0.2820535411704934</v>
      </c>
      <c r="CF2329" s="6" t="n">
        <v>0.4863021998787795</v>
      </c>
      <c r="CG2329" s="6" t="n">
        <v>0.05044860653119132</v>
      </c>
      <c r="CH2329" s="6" t="n">
        <v>0.07951161405598572</v>
      </c>
      <c r="CI2329" s="6" t="n">
        <v>-0.1733487641564024</v>
      </c>
    </row>
    <row r="2330">
      <c r="A2330" t="inlineStr">
        <is>
          <t>6652</t>
        </is>
      </c>
      <c r="B2330" t="inlineStr">
        <is>
          <t>ＩＤＥＣ</t>
        </is>
      </c>
      <c r="C2330" t="inlineStr">
        <is>
          <t>プライム</t>
        </is>
      </c>
      <c r="D2330" t="inlineStr">
        <is>
          <t>電機・精密</t>
        </is>
      </c>
      <c r="E2330" t="inlineStr">
        <is>
          <t>電気機器</t>
        </is>
      </c>
      <c r="F2330" s="4" t="n">
        <v>3255</v>
      </c>
      <c r="G2330" s="4" t="n">
        <v>102123948675</v>
      </c>
      <c r="H2330" s="4" t="n">
        <v>72711000000</v>
      </c>
      <c r="I2330" s="4" t="n">
        <v>67380000000</v>
      </c>
      <c r="J2330" s="4" t="n">
        <v>68700000000</v>
      </c>
      <c r="K2330" s="4" t="n">
        <v>6276000000</v>
      </c>
      <c r="L2330" s="4" t="n">
        <v>3652000000</v>
      </c>
      <c r="M2330" s="4" t="n">
        <v>4750000000</v>
      </c>
      <c r="N2330" s="4" t="n">
        <v>4407000000</v>
      </c>
      <c r="O2330" s="4" t="n">
        <v>1778000000</v>
      </c>
      <c r="P2330" s="4" t="n">
        <v>3450000000</v>
      </c>
      <c r="Q2330" s="4" t="n">
        <v>83869000000</v>
      </c>
      <c r="R2330" s="4" t="n">
        <v>14060000000</v>
      </c>
      <c r="S2330" s="4" t="n">
        <v>10144000000</v>
      </c>
      <c r="T2330" s="4" t="n">
        <v>19194000000</v>
      </c>
      <c r="U2330" s="4" t="n">
        <v>63810000000</v>
      </c>
      <c r="V2330" s="5" t="n">
        <v>57.43754143700787</v>
      </c>
      <c r="W2330" s="5" t="n">
        <v>1.60043799835449</v>
      </c>
      <c r="X2330" s="5" t="n">
        <v>0.02786397116439429</v>
      </c>
      <c r="Y2330" s="6" t="n">
        <v>0.589</v>
      </c>
      <c r="Z2330" s="4" t="n">
        <v>31374485</v>
      </c>
      <c r="AA2330" s="4" t="n">
        <v>21400</v>
      </c>
      <c r="AB2330" s="4" t="n">
        <v>38500</v>
      </c>
      <c r="AC2330" s="4" t="n">
        <v>70700</v>
      </c>
      <c r="AD2330" s="4" t="n">
        <v>60600</v>
      </c>
      <c r="AE2330" s="4" t="n">
        <v>50500</v>
      </c>
      <c r="AF2330" s="4" t="n">
        <v>62200</v>
      </c>
      <c r="AG2330" s="4" t="n">
        <v>51600</v>
      </c>
      <c r="AH2330" s="4" t="n">
        <v>37500</v>
      </c>
      <c r="AI2330" s="4" t="n">
        <v>38500</v>
      </c>
      <c r="AK2330" s="4" t="n">
        <v>31900</v>
      </c>
      <c r="AL2330" s="4" t="n">
        <v>32900</v>
      </c>
      <c r="AM2330" s="4" t="n">
        <v>23100</v>
      </c>
      <c r="AN2330" s="4" t="n">
        <v>22100</v>
      </c>
      <c r="AO2330" s="4" t="n">
        <v>22200</v>
      </c>
      <c r="AP2330" s="4" t="n">
        <v>28100</v>
      </c>
      <c r="AQ2330" s="4" t="n">
        <v>21400</v>
      </c>
      <c r="BB2330" s="4" t="n">
        <v>88880</v>
      </c>
      <c r="BC2330" s="4" t="n">
        <v>124900</v>
      </c>
      <c r="BD2330" s="4" t="n">
        <v>101880</v>
      </c>
      <c r="BE2330" s="4" t="n">
        <v>160040</v>
      </c>
      <c r="BF2330" s="4" t="n">
        <v>152520</v>
      </c>
      <c r="BG2330" s="4" t="n">
        <v>96400</v>
      </c>
      <c r="BH2330" s="4" t="n">
        <v>89160</v>
      </c>
      <c r="BI2330" s="4" t="n">
        <v>66700</v>
      </c>
      <c r="BJ2330" s="4" t="n">
        <v>88880</v>
      </c>
      <c r="BK2330" s="4" t="n">
        <v>284038800</v>
      </c>
      <c r="BL2330" s="4" t="n">
        <v>402499000</v>
      </c>
      <c r="BM2330" s="4" t="n">
        <v>334185100</v>
      </c>
      <c r="BN2330" s="4" t="n">
        <v>503010700</v>
      </c>
      <c r="BO2330" s="4" t="n">
        <v>474128740</v>
      </c>
      <c r="BP2330" s="4" t="n">
        <v>300001520</v>
      </c>
      <c r="BQ2330" s="4" t="n">
        <v>273969540</v>
      </c>
      <c r="BR2330" s="4" t="n">
        <v>203519340</v>
      </c>
      <c r="BS2330" s="4" t="n">
        <v>284038800</v>
      </c>
      <c r="BT2330" s="7" t="n">
        <v>46059</v>
      </c>
      <c r="BV2330" t="b">
        <v>0</v>
      </c>
      <c r="BW2330" t="inlineStr">
        <is>
          <t>20260414-000500</t>
        </is>
      </c>
      <c r="BX2330" t="inlineStr">
        <is>
          <t>2026-04-13T15:05:00+00:00</t>
        </is>
      </c>
      <c r="BY2330" t="inlineStr">
        <is>
          <t>2026-04-14T00:05:00+09:00</t>
        </is>
      </c>
      <c r="BZ2330" s="5" t="n">
        <v>0.001227111775699266</v>
      </c>
      <c r="CA2330" s="5" t="n">
        <v>0.4331683168316832</v>
      </c>
      <c r="CC2330" s="5" t="n">
        <v>0.1879480792608512</v>
      </c>
      <c r="CD2330" s="6" t="n">
        <v>-0.1036765249209819</v>
      </c>
      <c r="CE2330" s="6" t="n">
        <v>-0.4903491837730498</v>
      </c>
      <c r="CF2330" s="6" t="n">
        <v>-0.5813402034627722</v>
      </c>
      <c r="CG2330" s="6" t="n">
        <v>0.01959038290293846</v>
      </c>
      <c r="CH2330" s="6" t="n">
        <v>0.3006571741511501</v>
      </c>
      <c r="CI2330" s="6" t="n">
        <v>0.9403824521934758</v>
      </c>
    </row>
    <row r="2331">
      <c r="A2331" t="inlineStr">
        <is>
          <t>6653</t>
        </is>
      </c>
      <c r="B2331" t="inlineStr">
        <is>
          <t>正興電機製作所</t>
        </is>
      </c>
      <c r="C2331" t="inlineStr">
        <is>
          <t>プライム</t>
        </is>
      </c>
      <c r="D2331" t="inlineStr">
        <is>
          <t>電機・精密</t>
        </is>
      </c>
      <c r="E2331" t="inlineStr">
        <is>
          <t>電気機器</t>
        </is>
      </c>
      <c r="F2331" s="4" t="n">
        <v>2530</v>
      </c>
      <c r="G2331" s="4" t="n">
        <v>35188745350</v>
      </c>
      <c r="H2331" s="4" t="n">
        <v>29099000000</v>
      </c>
      <c r="I2331" s="4" t="n">
        <v>31380000000</v>
      </c>
      <c r="J2331" s="4" t="n">
        <v>36000000000</v>
      </c>
      <c r="K2331" s="4" t="n">
        <v>2016000000</v>
      </c>
      <c r="L2331" s="4" t="n">
        <v>2615000000</v>
      </c>
      <c r="M2331" s="4" t="n">
        <v>3000000000</v>
      </c>
      <c r="N2331" s="4" t="n">
        <v>1536000000</v>
      </c>
      <c r="O2331" s="4" t="n">
        <v>2036000000</v>
      </c>
      <c r="P2331" s="4" t="n">
        <v>2300000000</v>
      </c>
      <c r="Q2331" s="4" t="n">
        <v>27071000000</v>
      </c>
      <c r="R2331" s="4" t="n">
        <v>1622000000</v>
      </c>
      <c r="S2331" s="4" t="n">
        <v>1202000000</v>
      </c>
      <c r="T2331" s="4" t="n">
        <v>3252000000</v>
      </c>
      <c r="U2331" s="4" t="n">
        <v>18089000000</v>
      </c>
      <c r="V2331" s="5" t="n">
        <v>17.2832737475442</v>
      </c>
      <c r="W2331" s="5" t="n">
        <v>1.945311811045387</v>
      </c>
      <c r="X2331" s="5" t="n">
        <v>0.1125545911880148</v>
      </c>
      <c r="Y2331" s="6" t="n">
        <v>0.521</v>
      </c>
      <c r="Z2331" s="4" t="n">
        <v>13908595</v>
      </c>
      <c r="AA2331" s="4" t="n">
        <v>40100</v>
      </c>
      <c r="AB2331" s="4" t="n">
        <v>746000</v>
      </c>
      <c r="AC2331" s="4" t="n">
        <v>740800</v>
      </c>
      <c r="AD2331" s="4" t="n">
        <v>715300</v>
      </c>
      <c r="AE2331" s="4" t="n">
        <v>698600</v>
      </c>
      <c r="AF2331" s="4" t="n">
        <v>685100</v>
      </c>
      <c r="AG2331" s="4" t="n">
        <v>740500</v>
      </c>
      <c r="AH2331" s="4" t="n">
        <v>741700</v>
      </c>
      <c r="AI2331" s="4" t="n">
        <v>746000</v>
      </c>
      <c r="AK2331" s="4" t="n">
        <v>13500</v>
      </c>
      <c r="AL2331" s="4" t="n">
        <v>8800</v>
      </c>
      <c r="AM2331" s="4" t="n">
        <v>4500</v>
      </c>
      <c r="AN2331" s="4" t="n">
        <v>3700</v>
      </c>
      <c r="AO2331" s="4" t="n">
        <v>13300</v>
      </c>
      <c r="AP2331" s="4" t="n">
        <v>22700</v>
      </c>
      <c r="AQ2331" s="4" t="n">
        <v>40100</v>
      </c>
      <c r="BB2331" s="4" t="n">
        <v>110360</v>
      </c>
      <c r="BC2331" s="4" t="n">
        <v>506340</v>
      </c>
      <c r="BD2331" s="4" t="n">
        <v>163860</v>
      </c>
      <c r="BE2331" s="4" t="n">
        <v>191280</v>
      </c>
      <c r="BF2331" s="4" t="n">
        <v>138540</v>
      </c>
      <c r="BG2331" s="4" t="n">
        <v>127320</v>
      </c>
      <c r="BH2331" s="4" t="n">
        <v>101720</v>
      </c>
      <c r="BI2331" s="4" t="n">
        <v>93880</v>
      </c>
      <c r="BJ2331" s="4" t="n">
        <v>110360</v>
      </c>
      <c r="BK2331" s="4" t="n">
        <v>269475160</v>
      </c>
      <c r="BL2331" s="4" t="n">
        <v>1168370320</v>
      </c>
      <c r="BM2331" s="4" t="n">
        <v>424029800</v>
      </c>
      <c r="BN2331" s="4" t="n">
        <v>462455960</v>
      </c>
      <c r="BO2331" s="4" t="n">
        <v>314909080</v>
      </c>
      <c r="BP2331" s="4" t="n">
        <v>290496840</v>
      </c>
      <c r="BQ2331" s="4" t="n">
        <v>225810360</v>
      </c>
      <c r="BR2331" s="4" t="n">
        <v>207744580</v>
      </c>
      <c r="BS2331" s="4" t="n">
        <v>269475160</v>
      </c>
      <c r="BT2331" s="7" t="n">
        <v>46065</v>
      </c>
      <c r="BV2331" t="b">
        <v>0</v>
      </c>
      <c r="BW2331" t="inlineStr">
        <is>
          <t>20260414-000500</t>
        </is>
      </c>
      <c r="BX2331" t="inlineStr">
        <is>
          <t>2026-04-13T15:05:00+00:00</t>
        </is>
      </c>
      <c r="BY2331" t="inlineStr">
        <is>
          <t>2026-04-14T00:05:00+09:00</t>
        </is>
      </c>
      <c r="BZ2331" s="5" t="n">
        <v>0.0536358992407213</v>
      </c>
      <c r="CA2331" s="5" t="n">
        <v>6.759695541862994</v>
      </c>
      <c r="CC2331" s="5" t="n">
        <v>0.09241591218028465</v>
      </c>
      <c r="CD2331" s="6" t="n">
        <v>0.07664944334875057</v>
      </c>
      <c r="CE2331" s="6" t="n">
        <v>0.2697271957647482</v>
      </c>
      <c r="CF2331" s="6" t="n">
        <v>0.3014774658095249</v>
      </c>
      <c r="CG2331" s="6" t="n">
        <v>0.1472275334608031</v>
      </c>
      <c r="CH2331" s="6" t="n">
        <v>0.1472275334608031</v>
      </c>
      <c r="CI2331" s="6" t="n">
        <v>0.1296660117878192</v>
      </c>
    </row>
    <row r="2332">
      <c r="A2332" t="inlineStr">
        <is>
          <t>6654</t>
        </is>
      </c>
      <c r="B2332" t="inlineStr">
        <is>
          <t>不二電機工業</t>
        </is>
      </c>
      <c r="C2332" t="inlineStr">
        <is>
          <t>スタンダード</t>
        </is>
      </c>
      <c r="D2332" t="inlineStr">
        <is>
          <t>電機・精密</t>
        </is>
      </c>
      <c r="E2332" t="inlineStr">
        <is>
          <t>電気機器</t>
        </is>
      </c>
      <c r="F2332" s="4" t="n">
        <v>1089</v>
      </c>
      <c r="G2332" s="4" t="n">
        <v>6859611000</v>
      </c>
      <c r="H2332" s="4" t="n">
        <v>3927000000</v>
      </c>
      <c r="I2332" s="4" t="n">
        <v>3777000000</v>
      </c>
      <c r="J2332" s="4" t="n">
        <v>4250000000</v>
      </c>
      <c r="K2332" s="4" t="n">
        <v>302000000</v>
      </c>
      <c r="L2332" s="4" t="n">
        <v>248000000</v>
      </c>
      <c r="M2332" s="4" t="n">
        <v>276000000</v>
      </c>
      <c r="N2332" s="4" t="n">
        <v>240000000</v>
      </c>
      <c r="O2332" s="4" t="n">
        <v>236000000</v>
      </c>
      <c r="P2332" s="4" t="n">
        <v>224000000</v>
      </c>
      <c r="Q2332" s="4" t="n">
        <v>3723000000</v>
      </c>
      <c r="R2332" s="4" t="n">
        <v>399000000</v>
      </c>
      <c r="S2332" s="4" t="n">
        <v>349000000</v>
      </c>
      <c r="T2332" s="4" t="n">
        <v>591000000</v>
      </c>
      <c r="U2332" s="4" t="n">
        <v>10441000000</v>
      </c>
      <c r="V2332" s="5" t="n">
        <v>29.06614830508475</v>
      </c>
      <c r="W2332" s="5" t="n">
        <v>0.6569879321904032</v>
      </c>
      <c r="X2332" s="5" t="n">
        <v>0.02260319892730581</v>
      </c>
      <c r="Y2332" s="6" t="n">
        <v>0.925</v>
      </c>
      <c r="Z2332" s="4" t="n">
        <v>6299000</v>
      </c>
      <c r="AA2332" s="4" t="n">
        <v>23800</v>
      </c>
      <c r="AB2332" s="4" t="n">
        <v>84500</v>
      </c>
      <c r="AC2332" s="4" t="n">
        <v>70300</v>
      </c>
      <c r="AD2332" s="4" t="n">
        <v>60700</v>
      </c>
      <c r="AE2332" s="4" t="n">
        <v>68100</v>
      </c>
      <c r="AF2332" s="4" t="n">
        <v>88600</v>
      </c>
      <c r="AG2332" s="4" t="n">
        <v>86000</v>
      </c>
      <c r="AH2332" s="4" t="n">
        <v>83000</v>
      </c>
      <c r="AI2332" s="4" t="n">
        <v>84500</v>
      </c>
      <c r="AK2332" s="4" t="n">
        <v>31400</v>
      </c>
      <c r="AL2332" s="4" t="n">
        <v>25400</v>
      </c>
      <c r="AM2332" s="4" t="n">
        <v>27700</v>
      </c>
      <c r="AN2332" s="4" t="n">
        <v>26200</v>
      </c>
      <c r="AO2332" s="4" t="n">
        <v>23200</v>
      </c>
      <c r="AP2332" s="4" t="n">
        <v>21900</v>
      </c>
      <c r="AQ2332" s="4" t="n">
        <v>23800</v>
      </c>
      <c r="AS2332" s="4" t="n">
        <v>36072</v>
      </c>
      <c r="AT2332" s="4" t="n">
        <v>36072</v>
      </c>
      <c r="AU2332" s="4" t="n">
        <v>36072</v>
      </c>
      <c r="AV2332" s="4" t="n">
        <v>36072</v>
      </c>
      <c r="AW2332" s="4" t="n">
        <v>36072</v>
      </c>
      <c r="AX2332" s="4" t="n">
        <v>36072</v>
      </c>
      <c r="AY2332" s="4" t="n">
        <v>36072</v>
      </c>
      <c r="AZ2332" s="4" t="n">
        <v>36072</v>
      </c>
      <c r="BA2332" s="4" t="n">
        <v>36072</v>
      </c>
      <c r="BB2332" s="4" t="n">
        <v>3460</v>
      </c>
      <c r="BC2332" s="4" t="n">
        <v>16280</v>
      </c>
      <c r="BD2332" s="4" t="n">
        <v>10980</v>
      </c>
      <c r="BE2332" s="4" t="n">
        <v>11720</v>
      </c>
      <c r="BF2332" s="4" t="n">
        <v>31820</v>
      </c>
      <c r="BG2332" s="4" t="n">
        <v>10880</v>
      </c>
      <c r="BH2332" s="4" t="n">
        <v>6160</v>
      </c>
      <c r="BI2332" s="4" t="n">
        <v>12160</v>
      </c>
      <c r="BJ2332" s="4" t="n">
        <v>3460</v>
      </c>
      <c r="BK2332" s="4" t="n">
        <v>3775340</v>
      </c>
      <c r="BL2332" s="4" t="n">
        <v>18062380</v>
      </c>
      <c r="BM2332" s="4" t="n">
        <v>12192340</v>
      </c>
      <c r="BN2332" s="4" t="n">
        <v>12758680</v>
      </c>
      <c r="BO2332" s="4" t="n">
        <v>34151040</v>
      </c>
      <c r="BP2332" s="4" t="n">
        <v>11596500</v>
      </c>
      <c r="BQ2332" s="4" t="n">
        <v>6607140</v>
      </c>
      <c r="BR2332" s="4" t="n">
        <v>12965260</v>
      </c>
      <c r="BS2332" s="4" t="n">
        <v>3775340</v>
      </c>
      <c r="BT2332" s="7" t="n">
        <v>46091</v>
      </c>
      <c r="BV2332" t="b">
        <v>0</v>
      </c>
      <c r="BW2332" t="inlineStr">
        <is>
          <t>20260414-000500</t>
        </is>
      </c>
      <c r="BX2332" t="inlineStr">
        <is>
          <t>2026-04-13T15:05:00+00:00</t>
        </is>
      </c>
      <c r="BY2332" t="inlineStr">
        <is>
          <t>2026-04-14T00:05:00+09:00</t>
        </is>
      </c>
      <c r="BZ2332" s="5" t="n">
        <v>0.01341482775043658</v>
      </c>
      <c r="CA2332" s="5" t="n">
        <v>24.42196531791907</v>
      </c>
      <c r="CB2332" s="5" t="n">
        <v>0.005726623273535482</v>
      </c>
      <c r="CC2332" s="5" t="n">
        <v>0.08615648904872303</v>
      </c>
      <c r="CD2332" s="6" t="n">
        <v>0.00722610763906939</v>
      </c>
      <c r="CE2332" s="6" t="n">
        <v>-0.2116131122908123</v>
      </c>
      <c r="CF2332" s="6" t="n">
        <v>-0.1776753894945258</v>
      </c>
      <c r="CG2332" s="6" t="n">
        <v>0.1252316653428647</v>
      </c>
      <c r="CH2332" s="6" t="n">
        <v>0.1129032258064515</v>
      </c>
      <c r="CI2332" s="6" t="n">
        <v>-0.05084745762711862</v>
      </c>
    </row>
    <row r="2333">
      <c r="A2333" t="inlineStr">
        <is>
          <t>6656</t>
        </is>
      </c>
      <c r="B2333" t="inlineStr">
        <is>
          <t>インスペック</t>
        </is>
      </c>
      <c r="C2333" t="inlineStr">
        <is>
          <t>スタンダード</t>
        </is>
      </c>
      <c r="D2333" t="inlineStr">
        <is>
          <t>電機・精密</t>
        </is>
      </c>
      <c r="E2333" t="inlineStr">
        <is>
          <t>電気機器</t>
        </is>
      </c>
      <c r="F2333" s="4" t="n">
        <v>612</v>
      </c>
      <c r="G2333" s="4" t="n">
        <v>2455833600</v>
      </c>
      <c r="H2333" s="4" t="n">
        <v>1668000000</v>
      </c>
      <c r="I2333" s="4" t="n">
        <v>2237000000</v>
      </c>
      <c r="J2333" s="4" t="n">
        <v>2300000000</v>
      </c>
      <c r="K2333" s="4" t="n">
        <v>-233000000</v>
      </c>
      <c r="L2333" s="4" t="n">
        <v>108000000</v>
      </c>
      <c r="M2333" s="4" t="n">
        <v>120000000</v>
      </c>
      <c r="N2333" s="4" t="n">
        <v>-353000000</v>
      </c>
      <c r="O2333" s="4" t="n">
        <v>-142000000</v>
      </c>
      <c r="P2333" s="4" t="n">
        <v>60000000</v>
      </c>
      <c r="Q2333" s="4" t="n">
        <v>2290000000</v>
      </c>
      <c r="R2333" s="4" t="n">
        <v>106000000</v>
      </c>
      <c r="S2333" s="4" t="n">
        <v>78000000</v>
      </c>
      <c r="T2333" s="4" t="n">
        <v>396000000</v>
      </c>
      <c r="U2333" s="4" t="n">
        <v>958000000</v>
      </c>
      <c r="W2333" s="5" t="n">
        <v>2.563500626304802</v>
      </c>
      <c r="X2333" s="5" t="n">
        <v>-0.1482254697286013</v>
      </c>
      <c r="Y2333" s="6" t="n">
        <v>0.249</v>
      </c>
      <c r="Z2333" s="4" t="n">
        <v>4012800</v>
      </c>
      <c r="AA2333" s="4" t="n">
        <v>254100</v>
      </c>
      <c r="AB2333" s="4" t="n">
        <v>235300</v>
      </c>
      <c r="AC2333" s="4" t="n">
        <v>324800</v>
      </c>
      <c r="AD2333" s="4" t="n">
        <v>334200</v>
      </c>
      <c r="AE2333" s="4" t="n">
        <v>273000</v>
      </c>
      <c r="AF2333" s="4" t="n">
        <v>314100</v>
      </c>
      <c r="AG2333" s="4" t="n">
        <v>270800</v>
      </c>
      <c r="AH2333" s="4" t="n">
        <v>241600</v>
      </c>
      <c r="AI2333" s="4" t="n">
        <v>235300</v>
      </c>
      <c r="AK2333" s="4" t="n">
        <v>211000</v>
      </c>
      <c r="AL2333" s="4" t="n">
        <v>225300</v>
      </c>
      <c r="AM2333" s="4" t="n">
        <v>301300</v>
      </c>
      <c r="AN2333" s="4" t="n">
        <v>308400</v>
      </c>
      <c r="AO2333" s="4" t="n">
        <v>278300</v>
      </c>
      <c r="AP2333" s="4" t="n">
        <v>264500</v>
      </c>
      <c r="AQ2333" s="4" t="n">
        <v>254100</v>
      </c>
      <c r="AS2333" s="4" t="n">
        <v>307900</v>
      </c>
      <c r="AT2333" s="4" t="n">
        <v>320900</v>
      </c>
      <c r="AU2333" s="4" t="n">
        <v>340200</v>
      </c>
      <c r="AV2333" s="4" t="n">
        <v>389800</v>
      </c>
      <c r="AW2333" s="4" t="n">
        <v>413200</v>
      </c>
      <c r="AX2333" s="4" t="n">
        <v>384300</v>
      </c>
      <c r="AY2333" s="4" t="n">
        <v>339700</v>
      </c>
      <c r="AZ2333" s="4" t="n">
        <v>335000</v>
      </c>
      <c r="BA2333" s="4" t="n">
        <v>315100</v>
      </c>
      <c r="BB2333" s="4" t="n">
        <v>18240</v>
      </c>
      <c r="BC2333" s="4" t="n">
        <v>95480</v>
      </c>
      <c r="BD2333" s="4" t="n">
        <v>80800</v>
      </c>
      <c r="BE2333" s="4" t="n">
        <v>106700</v>
      </c>
      <c r="BF2333" s="4" t="n">
        <v>182860</v>
      </c>
      <c r="BG2333" s="4" t="n">
        <v>102320</v>
      </c>
      <c r="BH2333" s="4" t="n">
        <v>28060</v>
      </c>
      <c r="BI2333" s="4" t="n">
        <v>25920</v>
      </c>
      <c r="BJ2333" s="4" t="n">
        <v>18240</v>
      </c>
      <c r="BK2333" s="4" t="n">
        <v>11126240</v>
      </c>
      <c r="BL2333" s="4" t="n">
        <v>62168840</v>
      </c>
      <c r="BM2333" s="4" t="n">
        <v>52925820</v>
      </c>
      <c r="BN2333" s="4" t="n">
        <v>62869200</v>
      </c>
      <c r="BO2333" s="4" t="n">
        <v>117038680</v>
      </c>
      <c r="BP2333" s="4" t="n">
        <v>59494040</v>
      </c>
      <c r="BQ2333" s="4" t="n">
        <v>16242820</v>
      </c>
      <c r="BR2333" s="4" t="n">
        <v>14926660</v>
      </c>
      <c r="BS2333" s="4" t="n">
        <v>11126240</v>
      </c>
      <c r="BT2333" s="7" t="n">
        <v>46094</v>
      </c>
      <c r="BV2333" t="b">
        <v>0</v>
      </c>
      <c r="BW2333" t="inlineStr">
        <is>
          <t>20260414-000500</t>
        </is>
      </c>
      <c r="BX2333" t="inlineStr">
        <is>
          <t>2026-04-13T15:05:00+00:00</t>
        </is>
      </c>
      <c r="BY2333" t="inlineStr">
        <is>
          <t>2026-04-14T00:05:00+09:00</t>
        </is>
      </c>
      <c r="BZ2333" s="5" t="n">
        <v>0.05863736044657097</v>
      </c>
      <c r="CA2333" s="5" t="n">
        <v>12.90021929824561</v>
      </c>
      <c r="CB2333" s="5" t="n">
        <v>0.07672946570972887</v>
      </c>
      <c r="CC2333" s="5" t="n">
        <v>0.1612487100103199</v>
      </c>
      <c r="CD2333" s="6" t="n">
        <v>-0.01163979481339572</v>
      </c>
      <c r="CE2333" s="6" t="n">
        <v>0.009389877365679755</v>
      </c>
      <c r="CG2333" s="6" t="n">
        <v>0.0281627179257935</v>
      </c>
      <c r="CH2333" s="6" t="n">
        <v>0.1111111111111112</v>
      </c>
      <c r="CI2333" s="6" t="n">
        <v>-1.422535211267606</v>
      </c>
    </row>
    <row r="2334">
      <c r="A2334" t="inlineStr">
        <is>
          <t>6658</t>
        </is>
      </c>
      <c r="B2334" t="inlineStr">
        <is>
          <t>シライ電子工業</t>
        </is>
      </c>
      <c r="C2334" t="inlineStr">
        <is>
          <t>スタンダード</t>
        </is>
      </c>
      <c r="D2334" t="inlineStr">
        <is>
          <t>電機・精密</t>
        </is>
      </c>
      <c r="E2334" t="inlineStr">
        <is>
          <t>電気機器</t>
        </is>
      </c>
      <c r="F2334" s="4" t="n">
        <v>693</v>
      </c>
      <c r="G2334" s="4" t="n">
        <v>10475388000</v>
      </c>
      <c r="H2334" s="4" t="n">
        <v>28833000000</v>
      </c>
      <c r="I2334" s="4" t="n">
        <v>29337000000</v>
      </c>
      <c r="J2334" s="4" t="n">
        <v>28000000000</v>
      </c>
      <c r="K2334" s="4" t="n">
        <v>2307000000</v>
      </c>
      <c r="L2334" s="4" t="n">
        <v>2576000000</v>
      </c>
      <c r="M2334" s="4" t="n">
        <v>2000000000</v>
      </c>
      <c r="N2334" s="4" t="n">
        <v>1487000000</v>
      </c>
      <c r="O2334" s="4" t="n">
        <v>2075000000</v>
      </c>
      <c r="P2334" s="4" t="n">
        <v>1400000000</v>
      </c>
      <c r="Q2334" s="4" t="n">
        <v>32864000000</v>
      </c>
      <c r="R2334" s="4" t="n">
        <v>2833000000</v>
      </c>
      <c r="S2334" s="4" t="n">
        <v>2063000000</v>
      </c>
      <c r="T2334" s="4" t="n">
        <v>907000000</v>
      </c>
      <c r="U2334" s="4" t="n">
        <v>10054000000</v>
      </c>
      <c r="V2334" s="5" t="n">
        <v>5.048379759036145</v>
      </c>
      <c r="W2334" s="5" t="n">
        <v>1.041912472647702</v>
      </c>
      <c r="X2334" s="5" t="n">
        <v>0.2063855182017107</v>
      </c>
      <c r="Y2334" s="6" t="n">
        <v>0.51</v>
      </c>
      <c r="Z2334" s="4" t="n">
        <v>15116000</v>
      </c>
      <c r="AA2334" s="4" t="n">
        <v>0</v>
      </c>
      <c r="AB2334" s="4" t="n">
        <v>377900</v>
      </c>
      <c r="AC2334" s="4" t="n">
        <v>435700</v>
      </c>
      <c r="AD2334" s="4" t="n">
        <v>484400</v>
      </c>
      <c r="AE2334" s="4" t="n">
        <v>434100</v>
      </c>
      <c r="AF2334" s="4" t="n">
        <v>451200</v>
      </c>
      <c r="AG2334" s="4" t="n">
        <v>390600</v>
      </c>
      <c r="AH2334" s="4" t="n">
        <v>361300</v>
      </c>
      <c r="AI2334" s="4" t="n">
        <v>377900</v>
      </c>
      <c r="AK2334" s="4" t="n">
        <v>0</v>
      </c>
      <c r="AL2334" s="4" t="n">
        <v>0</v>
      </c>
      <c r="AM2334" s="4" t="n">
        <v>0</v>
      </c>
      <c r="AN2334" s="4" t="n">
        <v>0</v>
      </c>
      <c r="AO2334" s="4" t="n">
        <v>0</v>
      </c>
      <c r="AP2334" s="4" t="n">
        <v>3000</v>
      </c>
      <c r="AQ2334" s="4" t="n">
        <v>0</v>
      </c>
      <c r="BB2334" s="4" t="n">
        <v>59120</v>
      </c>
      <c r="BC2334" s="4" t="n">
        <v>70220</v>
      </c>
      <c r="BD2334" s="4" t="n">
        <v>125120</v>
      </c>
      <c r="BE2334" s="4" t="n">
        <v>152720</v>
      </c>
      <c r="BF2334" s="4" t="n">
        <v>89260</v>
      </c>
      <c r="BG2334" s="4" t="n">
        <v>95560</v>
      </c>
      <c r="BH2334" s="4" t="n">
        <v>118540</v>
      </c>
      <c r="BI2334" s="4" t="n">
        <v>54600</v>
      </c>
      <c r="BJ2334" s="4" t="n">
        <v>59120</v>
      </c>
      <c r="BK2334" s="4" t="n">
        <v>42085560</v>
      </c>
      <c r="BL2334" s="4" t="n">
        <v>54900800</v>
      </c>
      <c r="BM2334" s="4" t="n">
        <v>102539420</v>
      </c>
      <c r="BN2334" s="4" t="n">
        <v>120294600</v>
      </c>
      <c r="BO2334" s="4" t="n">
        <v>68442000</v>
      </c>
      <c r="BP2334" s="4" t="n">
        <v>72022800</v>
      </c>
      <c r="BQ2334" s="4" t="n">
        <v>87632940</v>
      </c>
      <c r="BR2334" s="4" t="n">
        <v>38674260</v>
      </c>
      <c r="BS2334" s="4" t="n">
        <v>42085560</v>
      </c>
      <c r="BT2334" s="7" t="n">
        <v>46052</v>
      </c>
      <c r="BV2334" t="b">
        <v>0</v>
      </c>
      <c r="BW2334" t="inlineStr">
        <is>
          <t>20260414-000500</t>
        </is>
      </c>
      <c r="BX2334" t="inlineStr">
        <is>
          <t>2026-04-13T15:05:00+00:00</t>
        </is>
      </c>
      <c r="BY2334" t="inlineStr">
        <is>
          <t>2026-04-14T00:05:00+09:00</t>
        </is>
      </c>
      <c r="BZ2334" s="5" t="n">
        <v>0.025</v>
      </c>
      <c r="CA2334" s="5" t="n">
        <v>6.392083897158322</v>
      </c>
      <c r="CC2334" s="5" t="n">
        <v>0.08658390505439989</v>
      </c>
      <c r="CD2334" s="6" t="n">
        <v>-0.05518312928796421</v>
      </c>
      <c r="CE2334" s="6" t="n">
        <v>-0.04643644935893787</v>
      </c>
      <c r="CF2334" s="6" t="n">
        <v>0.002904168747797753</v>
      </c>
      <c r="CG2334" s="6" t="n">
        <v>-0.04557384872345505</v>
      </c>
      <c r="CH2334" s="6" t="n">
        <v>-0.2236024844720497</v>
      </c>
      <c r="CI2334" s="6" t="n">
        <v>-0.3253012048192772</v>
      </c>
    </row>
    <row r="2335">
      <c r="A2335" t="inlineStr">
        <is>
          <t>6659</t>
        </is>
      </c>
      <c r="B2335" t="inlineStr">
        <is>
          <t>メディアリンクス</t>
        </is>
      </c>
      <c r="C2335" t="inlineStr">
        <is>
          <t>スタンダード</t>
        </is>
      </c>
      <c r="D2335" t="inlineStr">
        <is>
          <t>電機・精密</t>
        </is>
      </c>
      <c r="E2335" t="inlineStr">
        <is>
          <t>電気機器</t>
        </is>
      </c>
      <c r="F2335" s="4" t="n">
        <v>37</v>
      </c>
      <c r="G2335" s="4" t="n">
        <v>2693056100</v>
      </c>
      <c r="H2335" s="4" t="n">
        <v>3111000000</v>
      </c>
      <c r="I2335" s="4" t="n">
        <v>2790000000</v>
      </c>
      <c r="J2335" s="4" t="n">
        <v>2280000000</v>
      </c>
      <c r="K2335" s="4" t="n">
        <v>-165000000</v>
      </c>
      <c r="L2335" s="4" t="n">
        <v>-523000000</v>
      </c>
      <c r="M2335" s="4" t="n">
        <v>-780000000</v>
      </c>
      <c r="N2335" s="4" t="n">
        <v>-243000000</v>
      </c>
      <c r="O2335" s="4" t="n">
        <v>-562000000</v>
      </c>
      <c r="P2335" s="4" t="n">
        <v>-850000000</v>
      </c>
      <c r="Q2335" s="4" t="n">
        <v>2523000000</v>
      </c>
      <c r="R2335" s="4" t="n">
        <v>-169000000</v>
      </c>
      <c r="S2335" s="4" t="n">
        <v>-248000000</v>
      </c>
      <c r="T2335" s="4" t="n">
        <v>351000000</v>
      </c>
      <c r="U2335" s="4" t="n">
        <v>2443000000</v>
      </c>
      <c r="W2335" s="5" t="n">
        <v>1.102356160458453</v>
      </c>
      <c r="X2335" s="5" t="n">
        <v>-0.2300450266066312</v>
      </c>
      <c r="Y2335" s="6" t="n">
        <v>0.655</v>
      </c>
      <c r="Z2335" s="4" t="n">
        <v>72785300</v>
      </c>
      <c r="AA2335" s="4" t="n">
        <v>692600</v>
      </c>
      <c r="AB2335" s="4" t="n">
        <v>6675000</v>
      </c>
      <c r="AC2335" s="4" t="n">
        <v>6578600</v>
      </c>
      <c r="AD2335" s="4" t="n">
        <v>6475600</v>
      </c>
      <c r="AE2335" s="4" t="n">
        <v>6377400</v>
      </c>
      <c r="AF2335" s="4" t="n">
        <v>6348400</v>
      </c>
      <c r="AG2335" s="4" t="n">
        <v>6449100</v>
      </c>
      <c r="AH2335" s="4" t="n">
        <v>6448000</v>
      </c>
      <c r="AI2335" s="4" t="n">
        <v>6675000</v>
      </c>
      <c r="AK2335" s="4" t="n">
        <v>697100</v>
      </c>
      <c r="AL2335" s="4" t="n">
        <v>683600</v>
      </c>
      <c r="AM2335" s="4" t="n">
        <v>686500</v>
      </c>
      <c r="AN2335" s="4" t="n">
        <v>679900</v>
      </c>
      <c r="AO2335" s="4" t="n">
        <v>682500</v>
      </c>
      <c r="AP2335" s="4" t="n">
        <v>687400</v>
      </c>
      <c r="AQ2335" s="4" t="n">
        <v>692600</v>
      </c>
      <c r="AS2335" s="4" t="n">
        <v>356600</v>
      </c>
      <c r="AT2335" s="4" t="n">
        <v>662700</v>
      </c>
      <c r="AU2335" s="4" t="n">
        <v>684900</v>
      </c>
      <c r="AV2335" s="4" t="n">
        <v>1008700</v>
      </c>
      <c r="AW2335" s="4" t="n">
        <v>644600</v>
      </c>
      <c r="AX2335" s="4" t="n">
        <v>935000</v>
      </c>
      <c r="AY2335" s="4" t="n">
        <v>803000</v>
      </c>
      <c r="AZ2335" s="4" t="n">
        <v>590641</v>
      </c>
      <c r="BA2335" s="4" t="n">
        <v>356600</v>
      </c>
      <c r="BB2335" s="4" t="n">
        <v>2293740</v>
      </c>
      <c r="BC2335" s="4" t="n">
        <v>796700</v>
      </c>
      <c r="BD2335" s="4" t="n">
        <v>993100</v>
      </c>
      <c r="BE2335" s="4" t="n">
        <v>1642560</v>
      </c>
      <c r="BF2335" s="4" t="n">
        <v>1288880</v>
      </c>
      <c r="BG2335" s="4" t="n">
        <v>2243460</v>
      </c>
      <c r="BH2335" s="4" t="n">
        <v>1312400</v>
      </c>
      <c r="BI2335" s="4" t="n">
        <v>1661760</v>
      </c>
      <c r="BJ2335" s="4" t="n">
        <v>2293740</v>
      </c>
      <c r="BK2335" s="4" t="n">
        <v>87709460</v>
      </c>
      <c r="BL2335" s="4" t="n">
        <v>36726880</v>
      </c>
      <c r="BM2335" s="4" t="n">
        <v>43596320</v>
      </c>
      <c r="BN2335" s="4" t="n">
        <v>70472620</v>
      </c>
      <c r="BO2335" s="4" t="n">
        <v>54418560</v>
      </c>
      <c r="BP2335" s="4" t="n">
        <v>86201800</v>
      </c>
      <c r="BQ2335" s="4" t="n">
        <v>48356420</v>
      </c>
      <c r="BR2335" s="4" t="n">
        <v>61094760</v>
      </c>
      <c r="BS2335" s="4" t="n">
        <v>87709460</v>
      </c>
      <c r="BT2335" s="7" t="n">
        <v>46094</v>
      </c>
      <c r="BV2335" t="b">
        <v>0</v>
      </c>
      <c r="BW2335" t="inlineStr">
        <is>
          <t>20260414-000500</t>
        </is>
      </c>
      <c r="BX2335" t="inlineStr">
        <is>
          <t>2026-04-13T15:05:00+00:00</t>
        </is>
      </c>
      <c r="BY2335" t="inlineStr">
        <is>
          <t>2026-04-14T00:05:00+09:00</t>
        </is>
      </c>
      <c r="BZ2335" s="5" t="n">
        <v>0.09170807841693308</v>
      </c>
      <c r="CA2335" s="5" t="n">
        <v>2.910094430929399</v>
      </c>
      <c r="CB2335" s="5" t="n">
        <v>0.004899340938348815</v>
      </c>
      <c r="CC2335" s="5" t="n">
        <v>0.1303351979930905</v>
      </c>
      <c r="CD2335" s="6" t="n">
        <v>0.05158280565357987</v>
      </c>
      <c r="CG2335" s="6" t="n">
        <v>-0.1827956989247311</v>
      </c>
      <c r="CH2335" s="6" t="n">
        <v>0.4913957934990441</v>
      </c>
      <c r="CI2335" s="6" t="n">
        <v>0.5124555160142348</v>
      </c>
    </row>
    <row r="2336">
      <c r="A2336" t="inlineStr">
        <is>
          <t>6662</t>
        </is>
      </c>
      <c r="B2336" t="inlineStr">
        <is>
          <t>ユビテック</t>
        </is>
      </c>
      <c r="C2336" t="inlineStr">
        <is>
          <t>スタンダード</t>
        </is>
      </c>
      <c r="D2336" t="inlineStr">
        <is>
          <t>電機・精密</t>
        </is>
      </c>
      <c r="E2336" t="inlineStr">
        <is>
          <t>電気機器</t>
        </is>
      </c>
      <c r="F2336" s="4" t="n">
        <v>217</v>
      </c>
      <c r="G2336" s="4" t="n">
        <v>3209777200</v>
      </c>
      <c r="H2336" s="4" t="n">
        <v>1016000000</v>
      </c>
      <c r="I2336" s="4" t="n">
        <v>1235000000</v>
      </c>
      <c r="J2336" s="4" t="inlineStr">
        <is>
          <t>予想無し</t>
        </is>
      </c>
      <c r="K2336" s="4" t="n">
        <v>-245000000</v>
      </c>
      <c r="L2336" s="4" t="n">
        <v>-167000000</v>
      </c>
      <c r="M2336" s="4" t="inlineStr">
        <is>
          <t>予想無し</t>
        </is>
      </c>
      <c r="N2336" s="4" t="n">
        <v>-344000000</v>
      </c>
      <c r="O2336" s="4" t="n">
        <v>-493000000</v>
      </c>
      <c r="P2336" s="4" t="inlineStr">
        <is>
          <t>予想無し</t>
        </is>
      </c>
      <c r="Q2336" s="4" t="n">
        <v>985000000</v>
      </c>
      <c r="R2336" s="4" t="n">
        <v>-226000000</v>
      </c>
      <c r="S2336" s="4" t="n">
        <v>-289000000</v>
      </c>
      <c r="T2336" s="4" t="n">
        <v>1244000000</v>
      </c>
      <c r="U2336" s="4" t="n">
        <v>1515000000</v>
      </c>
      <c r="W2336" s="5" t="n">
        <v>2.118664818481848</v>
      </c>
      <c r="X2336" s="5" t="n">
        <v>-0.3254125412541254</v>
      </c>
      <c r="Y2336" s="6" t="n">
        <v>0.871</v>
      </c>
      <c r="Z2336" s="4" t="n">
        <v>14791600</v>
      </c>
      <c r="AA2336" s="4" t="n">
        <v>0</v>
      </c>
      <c r="AB2336" s="4" t="n">
        <v>1937200</v>
      </c>
      <c r="AC2336" s="4" t="n">
        <v>2012900</v>
      </c>
      <c r="AD2336" s="4" t="n">
        <v>2010500</v>
      </c>
      <c r="AE2336" s="4" t="n">
        <v>1970800</v>
      </c>
      <c r="AF2336" s="4" t="n">
        <v>1950600</v>
      </c>
      <c r="AG2336" s="4" t="n">
        <v>1939000</v>
      </c>
      <c r="AH2336" s="4" t="n">
        <v>1945200</v>
      </c>
      <c r="AI2336" s="4" t="n">
        <v>1937200</v>
      </c>
      <c r="AK2336" s="4" t="n">
        <v>0</v>
      </c>
      <c r="AL2336" s="4" t="n">
        <v>0</v>
      </c>
      <c r="AM2336" s="4" t="n">
        <v>0</v>
      </c>
      <c r="AN2336" s="4" t="n">
        <v>0</v>
      </c>
      <c r="AO2336" s="4" t="n">
        <v>0</v>
      </c>
      <c r="AP2336" s="4" t="n">
        <v>0</v>
      </c>
      <c r="AQ2336" s="4" t="n">
        <v>0</v>
      </c>
      <c r="BB2336" s="4" t="n">
        <v>18580</v>
      </c>
      <c r="BC2336" s="4" t="n">
        <v>13260</v>
      </c>
      <c r="BD2336" s="4" t="n">
        <v>15360</v>
      </c>
      <c r="BE2336" s="4" t="n">
        <v>26300</v>
      </c>
      <c r="BF2336" s="4" t="n">
        <v>104600</v>
      </c>
      <c r="BG2336" s="4" t="n">
        <v>27900</v>
      </c>
      <c r="BH2336" s="4" t="n">
        <v>29900</v>
      </c>
      <c r="BI2336" s="4" t="n">
        <v>6660</v>
      </c>
      <c r="BJ2336" s="4" t="n">
        <v>18580</v>
      </c>
      <c r="BK2336" s="4" t="n">
        <v>4042400</v>
      </c>
      <c r="BL2336" s="4" t="n">
        <v>3121480</v>
      </c>
      <c r="BM2336" s="4" t="n">
        <v>3614160</v>
      </c>
      <c r="BN2336" s="4" t="n">
        <v>6004800</v>
      </c>
      <c r="BO2336" s="4" t="n">
        <v>22523500</v>
      </c>
      <c r="BP2336" s="4" t="n">
        <v>6076620</v>
      </c>
      <c r="BQ2336" s="4" t="n">
        <v>6531620</v>
      </c>
      <c r="BR2336" s="4" t="n">
        <v>1418980</v>
      </c>
      <c r="BS2336" s="4" t="n">
        <v>4042400</v>
      </c>
      <c r="BT2336" s="7" t="n">
        <v>46059</v>
      </c>
      <c r="BV2336" t="b">
        <v>0</v>
      </c>
      <c r="BW2336" t="inlineStr">
        <is>
          <t>20260414-000500</t>
        </is>
      </c>
      <c r="BX2336" t="inlineStr">
        <is>
          <t>2026-04-13T15:05:00+00:00</t>
        </is>
      </c>
      <c r="BY2336" t="inlineStr">
        <is>
          <t>2026-04-14T00:05:00+09:00</t>
        </is>
      </c>
      <c r="BZ2336" s="5" t="n">
        <v>0.1309662240731226</v>
      </c>
      <c r="CA2336" s="5" t="n">
        <v>104.2626480086114</v>
      </c>
      <c r="CC2336" s="5" t="n">
        <v>0.3875658410184981</v>
      </c>
      <c r="CD2336" s="6" t="n">
        <v>0.1197352841627279</v>
      </c>
    </row>
    <row r="2337">
      <c r="A2337" t="inlineStr">
        <is>
          <t>6663</t>
        </is>
      </c>
      <c r="B2337" t="inlineStr">
        <is>
          <t>太洋テクノレックス</t>
        </is>
      </c>
      <c r="C2337" t="inlineStr">
        <is>
          <t>スタンダード</t>
        </is>
      </c>
      <c r="D2337" t="inlineStr">
        <is>
          <t>電機・精密</t>
        </is>
      </c>
      <c r="E2337" t="inlineStr">
        <is>
          <t>電気機器</t>
        </is>
      </c>
      <c r="F2337" s="4" t="n">
        <v>330</v>
      </c>
      <c r="G2337" s="4" t="n">
        <v>1977492000</v>
      </c>
      <c r="H2337" s="4" t="n">
        <v>3519000000</v>
      </c>
      <c r="I2337" s="4" t="n">
        <v>3751000000</v>
      </c>
      <c r="J2337" s="4" t="inlineStr">
        <is>
          <t>予想無し</t>
        </is>
      </c>
      <c r="K2337" s="4" t="n">
        <v>-54000000</v>
      </c>
      <c r="L2337" s="4" t="n">
        <v>142000000</v>
      </c>
      <c r="M2337" s="4" t="inlineStr">
        <is>
          <t>予想無し</t>
        </is>
      </c>
      <c r="N2337" s="4" t="n">
        <v>-79000000</v>
      </c>
      <c r="O2337" s="4" t="n">
        <v>136000000</v>
      </c>
      <c r="P2337" s="4" t="inlineStr">
        <is>
          <t>予想無し</t>
        </is>
      </c>
      <c r="Q2337" s="4" t="n">
        <v>3411000000</v>
      </c>
      <c r="R2337" s="4" t="n">
        <v>-141000000</v>
      </c>
      <c r="S2337" s="4" t="n">
        <v>-126000000</v>
      </c>
      <c r="T2337" s="4" t="n">
        <v>462000000</v>
      </c>
      <c r="U2337" s="4" t="n">
        <v>2698000000</v>
      </c>
      <c r="V2337" s="5" t="n">
        <v>14.54038235294118</v>
      </c>
      <c r="W2337" s="5" t="n">
        <v>0.7329473684210527</v>
      </c>
      <c r="X2337" s="5" t="n">
        <v>0.05040770941438102</v>
      </c>
      <c r="Y2337" s="6" t="n">
        <v>0.584</v>
      </c>
      <c r="Z2337" s="4" t="n">
        <v>5992400</v>
      </c>
      <c r="AA2337" s="4" t="n">
        <v>0</v>
      </c>
      <c r="AB2337" s="4" t="n">
        <v>312600</v>
      </c>
      <c r="AC2337" s="4" t="n">
        <v>496900</v>
      </c>
      <c r="AD2337" s="4" t="n">
        <v>480500</v>
      </c>
      <c r="AE2337" s="4" t="n">
        <v>386900</v>
      </c>
      <c r="AF2337" s="4" t="n">
        <v>368100</v>
      </c>
      <c r="AG2337" s="4" t="n">
        <v>352000</v>
      </c>
      <c r="AH2337" s="4" t="n">
        <v>344700</v>
      </c>
      <c r="AI2337" s="4" t="n">
        <v>312600</v>
      </c>
      <c r="AK2337" s="4" t="n">
        <v>0</v>
      </c>
      <c r="AL2337" s="4" t="n">
        <v>0</v>
      </c>
      <c r="AM2337" s="4" t="n">
        <v>0</v>
      </c>
      <c r="AN2337" s="4" t="n">
        <v>0</v>
      </c>
      <c r="AO2337" s="4" t="n">
        <v>0</v>
      </c>
      <c r="AP2337" s="4" t="n">
        <v>0</v>
      </c>
      <c r="AQ2337" s="4" t="n">
        <v>0</v>
      </c>
      <c r="AS2337" s="4" t="n">
        <v>177800</v>
      </c>
      <c r="AT2337" s="4" t="n">
        <v>154600</v>
      </c>
      <c r="AU2337" s="4" t="n">
        <v>272300</v>
      </c>
      <c r="AV2337" s="4" t="n">
        <v>286300</v>
      </c>
      <c r="AW2337" s="4" t="n">
        <v>244000</v>
      </c>
      <c r="AX2337" s="4" t="n">
        <v>203300</v>
      </c>
      <c r="AY2337" s="4" t="n">
        <v>198200</v>
      </c>
      <c r="AZ2337" s="4" t="n">
        <v>198300</v>
      </c>
      <c r="BA2337" s="4" t="n">
        <v>160200</v>
      </c>
      <c r="BB2337" s="4" t="n">
        <v>113960</v>
      </c>
      <c r="BC2337" s="4" t="n">
        <v>852460</v>
      </c>
      <c r="BD2337" s="4" t="n">
        <v>1120660</v>
      </c>
      <c r="BE2337" s="4" t="n">
        <v>300700</v>
      </c>
      <c r="BF2337" s="4" t="n">
        <v>102380</v>
      </c>
      <c r="BG2337" s="4" t="n">
        <v>94160</v>
      </c>
      <c r="BH2337" s="4" t="n">
        <v>93160</v>
      </c>
      <c r="BI2337" s="4" t="n">
        <v>71920</v>
      </c>
      <c r="BJ2337" s="4" t="n">
        <v>113960</v>
      </c>
      <c r="BK2337" s="4" t="n">
        <v>38145860</v>
      </c>
      <c r="BL2337" s="4" t="n">
        <v>348922800</v>
      </c>
      <c r="BM2337" s="4" t="n">
        <v>433615440</v>
      </c>
      <c r="BN2337" s="4" t="n">
        <v>105043020</v>
      </c>
      <c r="BO2337" s="4" t="n">
        <v>34054640</v>
      </c>
      <c r="BP2337" s="4" t="n">
        <v>29662500</v>
      </c>
      <c r="BQ2337" s="4" t="n">
        <v>29897560</v>
      </c>
      <c r="BR2337" s="4" t="n">
        <v>22842080</v>
      </c>
      <c r="BS2337" s="4" t="n">
        <v>38145860</v>
      </c>
      <c r="BT2337" s="7" t="n">
        <v>46052</v>
      </c>
      <c r="BV2337" t="b">
        <v>0</v>
      </c>
      <c r="BW2337" t="inlineStr">
        <is>
          <t>20260414-000500</t>
        </is>
      </c>
      <c r="BX2337" t="inlineStr">
        <is>
          <t>2026-04-13T15:05:00+00:00</t>
        </is>
      </c>
      <c r="BY2337" t="inlineStr">
        <is>
          <t>2026-04-14T00:05:00+09:00</t>
        </is>
      </c>
      <c r="BZ2337" s="5" t="n">
        <v>0.05216607703090581</v>
      </c>
      <c r="CA2337" s="5" t="n">
        <v>2.743067743067743</v>
      </c>
      <c r="CB2337" s="5" t="n">
        <v>0.02967091649422602</v>
      </c>
      <c r="CC2337" s="5" t="n">
        <v>0.2336292637340631</v>
      </c>
      <c r="CD2337" s="6" t="n">
        <v>0.04865509769682386</v>
      </c>
    </row>
    <row r="2338">
      <c r="A2338" t="inlineStr">
        <is>
          <t>6664</t>
        </is>
      </c>
      <c r="B2338" t="inlineStr">
        <is>
          <t>オプトエレクトロニクス</t>
        </is>
      </c>
      <c r="C2338" t="inlineStr">
        <is>
          <t>スタンダード</t>
        </is>
      </c>
      <c r="D2338" t="inlineStr">
        <is>
          <t>電機・精密</t>
        </is>
      </c>
      <c r="E2338" t="inlineStr">
        <is>
          <t>電気機器</t>
        </is>
      </c>
      <c r="F2338" s="4" t="n">
        <v>277</v>
      </c>
      <c r="G2338" s="4" t="n">
        <v>4155000000</v>
      </c>
      <c r="H2338" s="4" t="n">
        <v>6342000000</v>
      </c>
      <c r="I2338" s="4" t="n">
        <v>6772000000</v>
      </c>
      <c r="J2338" s="4" t="n">
        <v>15550000000</v>
      </c>
      <c r="K2338" s="4" t="n">
        <v>-532000000</v>
      </c>
      <c r="L2338" s="4" t="n">
        <v>-254000000</v>
      </c>
      <c r="M2338" s="4" t="inlineStr">
        <is>
          <t>予想無し</t>
        </is>
      </c>
      <c r="N2338" s="4" t="n">
        <v>-672000000</v>
      </c>
      <c r="O2338" s="4" t="n">
        <v>-226000000</v>
      </c>
      <c r="P2338" s="4" t="inlineStr">
        <is>
          <t>予想無し</t>
        </is>
      </c>
      <c r="Q2338" s="4" t="n">
        <v>6878000000</v>
      </c>
      <c r="R2338" s="4" t="n">
        <v>-462000000</v>
      </c>
      <c r="S2338" s="4" t="n">
        <v>-815000000</v>
      </c>
      <c r="T2338" s="4" t="n">
        <v>3646000000</v>
      </c>
      <c r="U2338" s="4" t="n">
        <v>5169000000</v>
      </c>
      <c r="W2338" s="5" t="n">
        <v>0.803830528148578</v>
      </c>
      <c r="X2338" s="5" t="n">
        <v>-0.04372218997871929</v>
      </c>
      <c r="Y2338" s="6" t="n">
        <v>0.456</v>
      </c>
      <c r="Z2338" s="4" t="n">
        <v>15000000</v>
      </c>
      <c r="AA2338" s="4" t="n">
        <v>69200</v>
      </c>
      <c r="AB2338" s="4" t="n">
        <v>399100</v>
      </c>
      <c r="AC2338" s="4" t="n">
        <v>379100</v>
      </c>
      <c r="AD2338" s="4" t="n">
        <v>377500</v>
      </c>
      <c r="AE2338" s="4" t="n">
        <v>364400</v>
      </c>
      <c r="AF2338" s="4" t="n">
        <v>372300</v>
      </c>
      <c r="AG2338" s="4" t="n">
        <v>369000</v>
      </c>
      <c r="AH2338" s="4" t="n">
        <v>441400</v>
      </c>
      <c r="AI2338" s="4" t="n">
        <v>399100</v>
      </c>
      <c r="AK2338" s="4" t="n">
        <v>96000</v>
      </c>
      <c r="AL2338" s="4" t="n">
        <v>82400</v>
      </c>
      <c r="AM2338" s="4" t="n">
        <v>71200</v>
      </c>
      <c r="AN2338" s="4" t="n">
        <v>71000</v>
      </c>
      <c r="AO2338" s="4" t="n">
        <v>69600</v>
      </c>
      <c r="AP2338" s="4" t="n">
        <v>68300</v>
      </c>
      <c r="AQ2338" s="4" t="n">
        <v>69200</v>
      </c>
      <c r="AS2338" s="4" t="n">
        <v>64400</v>
      </c>
      <c r="AT2338" s="4" t="n">
        <v>83700</v>
      </c>
      <c r="AU2338" s="4" t="n">
        <v>64400</v>
      </c>
      <c r="AV2338" s="4" t="n">
        <v>64400</v>
      </c>
      <c r="AW2338" s="4" t="n">
        <v>64400</v>
      </c>
      <c r="AX2338" s="4" t="n">
        <v>64400</v>
      </c>
      <c r="AY2338" s="4" t="n">
        <v>64400</v>
      </c>
      <c r="AZ2338" s="4" t="n">
        <v>64400</v>
      </c>
      <c r="BA2338" s="4" t="n">
        <v>64400</v>
      </c>
      <c r="BB2338" s="4" t="n">
        <v>9820</v>
      </c>
      <c r="BC2338" s="4" t="n">
        <v>10220</v>
      </c>
      <c r="BD2338" s="4" t="n">
        <v>56440</v>
      </c>
      <c r="BE2338" s="4" t="n">
        <v>44460</v>
      </c>
      <c r="BF2338" s="4" t="n">
        <v>26640</v>
      </c>
      <c r="BG2338" s="4" t="n">
        <v>16880</v>
      </c>
      <c r="BH2338" s="4" t="n">
        <v>26840</v>
      </c>
      <c r="BI2338" s="4" t="n">
        <v>53120</v>
      </c>
      <c r="BJ2338" s="4" t="n">
        <v>9820</v>
      </c>
      <c r="BK2338" s="4" t="n">
        <v>2752460</v>
      </c>
      <c r="BL2338" s="4" t="n">
        <v>3389900</v>
      </c>
      <c r="BM2338" s="4" t="n">
        <v>19410300</v>
      </c>
      <c r="BN2338" s="4" t="n">
        <v>13814380</v>
      </c>
      <c r="BO2338" s="4" t="n">
        <v>7727320</v>
      </c>
      <c r="BP2338" s="4" t="n">
        <v>4911540</v>
      </c>
      <c r="BQ2338" s="4" t="n">
        <v>7919560</v>
      </c>
      <c r="BR2338" s="4" t="n">
        <v>15195640</v>
      </c>
      <c r="BS2338" s="4" t="n">
        <v>2752460</v>
      </c>
      <c r="BT2338" s="7" t="n">
        <v>46115</v>
      </c>
      <c r="BV2338" t="b">
        <v>0</v>
      </c>
      <c r="BW2338" t="inlineStr">
        <is>
          <t>20260414-000500</t>
        </is>
      </c>
      <c r="BX2338" t="inlineStr">
        <is>
          <t>2026-04-13T15:05:00+00:00</t>
        </is>
      </c>
      <c r="BY2338" t="inlineStr">
        <is>
          <t>2026-04-14T00:05:00+09:00</t>
        </is>
      </c>
      <c r="BZ2338" s="5" t="n">
        <v>0.02660666666666667</v>
      </c>
      <c r="CA2338" s="5" t="n">
        <v>40.64154786150713</v>
      </c>
      <c r="CB2338" s="5" t="n">
        <v>0.004293333333333333</v>
      </c>
      <c r="CC2338" s="5" t="n">
        <v>0.8774969915764139</v>
      </c>
      <c r="CD2338" s="6" t="n">
        <v>-0.007735648538577555</v>
      </c>
      <c r="CG2338" s="6" t="n">
        <v>1.296219728292971</v>
      </c>
    </row>
    <row r="2339">
      <c r="A2339" t="inlineStr">
        <is>
          <t>6666</t>
        </is>
      </c>
      <c r="B2339" t="inlineStr">
        <is>
          <t>リバーエレテック</t>
        </is>
      </c>
      <c r="C2339" t="inlineStr">
        <is>
          <t>スタンダード</t>
        </is>
      </c>
      <c r="D2339" t="inlineStr">
        <is>
          <t>電機・精密</t>
        </is>
      </c>
      <c r="E2339" t="inlineStr">
        <is>
          <t>電気機器</t>
        </is>
      </c>
      <c r="F2339" s="4" t="n">
        <v>838</v>
      </c>
      <c r="G2339" s="4" t="n">
        <v>7284442376</v>
      </c>
      <c r="H2339" s="4" t="n">
        <v>5454000000</v>
      </c>
      <c r="I2339" s="4" t="n">
        <v>5698000000</v>
      </c>
      <c r="J2339" s="4" t="n">
        <v>5740000000</v>
      </c>
      <c r="K2339" s="4" t="n">
        <v>8000000</v>
      </c>
      <c r="L2339" s="4" t="n">
        <v>-75000000</v>
      </c>
      <c r="M2339" s="4" t="n">
        <v>-224000000</v>
      </c>
      <c r="N2339" s="4" t="n">
        <v>-133000000</v>
      </c>
      <c r="O2339" s="4" t="n">
        <v>-79000000</v>
      </c>
      <c r="P2339" s="4" t="n">
        <v>-266000000</v>
      </c>
      <c r="Q2339" s="4" t="n">
        <v>6855000000</v>
      </c>
      <c r="R2339" s="4" t="n">
        <v>1125000000</v>
      </c>
      <c r="S2339" s="4" t="n">
        <v>893000000</v>
      </c>
      <c r="T2339" s="4" t="n">
        <v>2195000000</v>
      </c>
      <c r="U2339" s="4" t="n">
        <v>4497000000</v>
      </c>
      <c r="W2339" s="5" t="n">
        <v>1.619844869023794</v>
      </c>
      <c r="X2339" s="5" t="n">
        <v>-0.01756726706693351</v>
      </c>
      <c r="Y2339" s="6" t="n">
        <v>0.417</v>
      </c>
      <c r="Z2339" s="4" t="n">
        <v>8692652</v>
      </c>
      <c r="AA2339" s="4" t="n">
        <v>0</v>
      </c>
      <c r="AB2339" s="4" t="n">
        <v>613300</v>
      </c>
      <c r="AC2339" s="4" t="n">
        <v>450700</v>
      </c>
      <c r="AD2339" s="4" t="n">
        <v>496400</v>
      </c>
      <c r="AE2339" s="4" t="n">
        <v>611700</v>
      </c>
      <c r="AF2339" s="4" t="n">
        <v>745200</v>
      </c>
      <c r="AG2339" s="4" t="n">
        <v>720200</v>
      </c>
      <c r="AH2339" s="4" t="n">
        <v>585000</v>
      </c>
      <c r="AI2339" s="4" t="n">
        <v>613300</v>
      </c>
      <c r="AK2339" s="4" t="n">
        <v>0</v>
      </c>
      <c r="AL2339" s="4" t="n">
        <v>0</v>
      </c>
      <c r="AM2339" s="4" t="n">
        <v>900</v>
      </c>
      <c r="AN2339" s="4" t="n">
        <v>0</v>
      </c>
      <c r="AO2339" s="4" t="n">
        <v>0</v>
      </c>
      <c r="AP2339" s="4" t="n">
        <v>0</v>
      </c>
      <c r="AQ2339" s="4" t="n">
        <v>0</v>
      </c>
      <c r="AS2339" s="4" t="n">
        <v>202100</v>
      </c>
      <c r="AT2339" s="4" t="n">
        <v>284200</v>
      </c>
      <c r="AU2339" s="4" t="n">
        <v>222900</v>
      </c>
      <c r="AV2339" s="4" t="n">
        <v>162200</v>
      </c>
      <c r="AW2339" s="4" t="n">
        <v>213000</v>
      </c>
      <c r="AX2339" s="4" t="n">
        <v>213300</v>
      </c>
      <c r="AY2339" s="4" t="n">
        <v>185300</v>
      </c>
      <c r="AZ2339" s="4" t="n">
        <v>186800</v>
      </c>
      <c r="BA2339" s="4" t="n">
        <v>193600</v>
      </c>
      <c r="BB2339" s="4" t="n">
        <v>252200</v>
      </c>
      <c r="BC2339" s="4" t="n">
        <v>486940</v>
      </c>
      <c r="BD2339" s="4" t="n">
        <v>125300</v>
      </c>
      <c r="BE2339" s="4" t="n">
        <v>361600</v>
      </c>
      <c r="BF2339" s="4" t="n">
        <v>1530960</v>
      </c>
      <c r="BG2339" s="4" t="n">
        <v>547140</v>
      </c>
      <c r="BH2339" s="4" t="n">
        <v>362840</v>
      </c>
      <c r="BI2339" s="4" t="n">
        <v>191560</v>
      </c>
      <c r="BJ2339" s="4" t="n">
        <v>252200</v>
      </c>
      <c r="BK2339" s="4" t="n">
        <v>197742060</v>
      </c>
      <c r="BL2339" s="4" t="n">
        <v>274998920</v>
      </c>
      <c r="BM2339" s="4" t="n">
        <v>70117700</v>
      </c>
      <c r="BN2339" s="4" t="n">
        <v>228390640</v>
      </c>
      <c r="BO2339" s="4" t="n">
        <v>1378753100</v>
      </c>
      <c r="BP2339" s="4" t="n">
        <v>447324300</v>
      </c>
      <c r="BQ2339" s="4" t="n">
        <v>260431580</v>
      </c>
      <c r="BR2339" s="4" t="n">
        <v>139890340</v>
      </c>
      <c r="BS2339" s="4" t="n">
        <v>197742060</v>
      </c>
      <c r="BT2339" s="7" t="n">
        <v>46066</v>
      </c>
      <c r="BV2339" t="b">
        <v>0</v>
      </c>
      <c r="BW2339" t="inlineStr">
        <is>
          <t>20260414-000500</t>
        </is>
      </c>
      <c r="BX2339" t="inlineStr">
        <is>
          <t>2026-04-13T15:05:00+00:00</t>
        </is>
      </c>
      <c r="BY2339" t="inlineStr">
        <is>
          <t>2026-04-14T00:05:00+09:00</t>
        </is>
      </c>
      <c r="BZ2339" s="5" t="n">
        <v>0.07055384248673477</v>
      </c>
      <c r="CA2339" s="5" t="n">
        <v>2.431800158604282</v>
      </c>
      <c r="CB2339" s="5" t="n">
        <v>0.02324952154992516</v>
      </c>
      <c r="CC2339" s="5" t="n">
        <v>0.3013271142389499</v>
      </c>
      <c r="CD2339" s="6" t="n">
        <v>-0.08828837399858636</v>
      </c>
      <c r="CG2339" s="6" t="n">
        <v>0.007371007371007376</v>
      </c>
      <c r="CH2339" s="6" t="n">
        <v>1.986666666666667</v>
      </c>
      <c r="CI2339" s="6" t="n">
        <v>2.367088607594937</v>
      </c>
    </row>
    <row r="2340">
      <c r="A2340" t="inlineStr">
        <is>
          <t>6668</t>
        </is>
      </c>
      <c r="B2340" t="inlineStr">
        <is>
          <t>アドテック　プラズマ　テクノロジー</t>
        </is>
      </c>
      <c r="C2340" t="inlineStr">
        <is>
          <t>スタンダード</t>
        </is>
      </c>
      <c r="D2340" t="inlineStr">
        <is>
          <t>電機・精密</t>
        </is>
      </c>
      <c r="E2340" t="inlineStr">
        <is>
          <t>電気機器</t>
        </is>
      </c>
      <c r="F2340" s="4" t="n">
        <v>2278</v>
      </c>
      <c r="G2340" s="4" t="n">
        <v>19558908000</v>
      </c>
      <c r="H2340" s="4" t="n">
        <v>11298000000</v>
      </c>
      <c r="I2340" s="4" t="n">
        <v>12680000000</v>
      </c>
      <c r="J2340" s="4" t="n">
        <v>11600000000</v>
      </c>
      <c r="K2340" s="4" t="n">
        <v>1485000000</v>
      </c>
      <c r="L2340" s="4" t="n">
        <v>1808000000</v>
      </c>
      <c r="M2340" s="4" t="n">
        <v>1580000000</v>
      </c>
      <c r="N2340" s="4" t="n">
        <v>1213000000</v>
      </c>
      <c r="O2340" s="4" t="n">
        <v>2007000000</v>
      </c>
      <c r="P2340" s="4" t="n">
        <v>1010000000</v>
      </c>
      <c r="Q2340" s="4" t="n">
        <v>12498000000</v>
      </c>
      <c r="R2340" s="4" t="n">
        <v>2247000000</v>
      </c>
      <c r="S2340" s="4" t="n">
        <v>1678000000</v>
      </c>
      <c r="T2340" s="4" t="n">
        <v>8016000000</v>
      </c>
      <c r="U2340" s="4" t="n">
        <v>13183000000</v>
      </c>
      <c r="V2340" s="5" t="n">
        <v>9.74534529147982</v>
      </c>
      <c r="W2340" s="5" t="n">
        <v>1.483646211029356</v>
      </c>
      <c r="X2340" s="5" t="n">
        <v>0.1522415231737844</v>
      </c>
      <c r="Y2340" s="6" t="n">
        <v>0.484</v>
      </c>
      <c r="Z2340" s="4" t="n">
        <v>8586000</v>
      </c>
      <c r="AA2340" s="4" t="n">
        <v>100</v>
      </c>
      <c r="AB2340" s="4" t="n">
        <v>249900</v>
      </c>
      <c r="AC2340" s="4" t="n">
        <v>334400</v>
      </c>
      <c r="AD2340" s="4" t="n">
        <v>317900</v>
      </c>
      <c r="AE2340" s="4" t="n">
        <v>291800</v>
      </c>
      <c r="AF2340" s="4" t="n">
        <v>257500</v>
      </c>
      <c r="AG2340" s="4" t="n">
        <v>265400</v>
      </c>
      <c r="AH2340" s="4" t="n">
        <v>247400</v>
      </c>
      <c r="AI2340" s="4" t="n">
        <v>249900</v>
      </c>
      <c r="AK2340" s="4" t="n">
        <v>100</v>
      </c>
      <c r="AL2340" s="4" t="n">
        <v>100</v>
      </c>
      <c r="AM2340" s="4" t="n">
        <v>300</v>
      </c>
      <c r="AN2340" s="4" t="n">
        <v>100</v>
      </c>
      <c r="AO2340" s="4" t="n">
        <v>100</v>
      </c>
      <c r="AP2340" s="4" t="n">
        <v>100</v>
      </c>
      <c r="AQ2340" s="4" t="n">
        <v>100</v>
      </c>
      <c r="AS2340" s="4" t="n">
        <v>127250</v>
      </c>
      <c r="AT2340" s="4" t="n">
        <v>72150</v>
      </c>
      <c r="AU2340" s="4" t="n">
        <v>104750</v>
      </c>
      <c r="AV2340" s="4" t="n">
        <v>104750</v>
      </c>
      <c r="AW2340" s="4" t="n">
        <v>105450</v>
      </c>
      <c r="AX2340" s="4" t="n">
        <v>122650</v>
      </c>
      <c r="AY2340" s="4" t="n">
        <v>122650</v>
      </c>
      <c r="AZ2340" s="4" t="n">
        <v>130850</v>
      </c>
      <c r="BA2340" s="4" t="n">
        <v>127250</v>
      </c>
      <c r="BB2340" s="4" t="n">
        <v>104920</v>
      </c>
      <c r="BC2340" s="4" t="n">
        <v>63520</v>
      </c>
      <c r="BD2340" s="4" t="n">
        <v>111780</v>
      </c>
      <c r="BE2340" s="4" t="n">
        <v>61460</v>
      </c>
      <c r="BF2340" s="4" t="n">
        <v>58500</v>
      </c>
      <c r="BG2340" s="4" t="n">
        <v>43720</v>
      </c>
      <c r="BH2340" s="4" t="n">
        <v>34960</v>
      </c>
      <c r="BI2340" s="4" t="n">
        <v>30360</v>
      </c>
      <c r="BJ2340" s="4" t="n">
        <v>104920</v>
      </c>
      <c r="BK2340" s="4" t="n">
        <v>222103680</v>
      </c>
      <c r="BL2340" s="4" t="n">
        <v>124311900</v>
      </c>
      <c r="BM2340" s="4" t="n">
        <v>223954480</v>
      </c>
      <c r="BN2340" s="4" t="n">
        <v>114696500</v>
      </c>
      <c r="BO2340" s="4" t="n">
        <v>110207540</v>
      </c>
      <c r="BP2340" s="4" t="n">
        <v>82984380</v>
      </c>
      <c r="BQ2340" s="4" t="n">
        <v>62881540</v>
      </c>
      <c r="BR2340" s="4" t="n">
        <v>53524280</v>
      </c>
      <c r="BS2340" s="4" t="n">
        <v>222103680</v>
      </c>
      <c r="BT2340" s="7" t="n">
        <v>46122</v>
      </c>
      <c r="BV2340" t="b">
        <v>0</v>
      </c>
      <c r="BW2340" t="inlineStr">
        <is>
          <t>20260414-000500</t>
        </is>
      </c>
      <c r="BX2340" t="inlineStr">
        <is>
          <t>2026-04-13T15:05:00+00:00</t>
        </is>
      </c>
      <c r="BY2340" t="inlineStr">
        <is>
          <t>2026-04-14T00:05:00+09:00</t>
        </is>
      </c>
      <c r="BZ2340" s="5" t="n">
        <v>0.02910552061495458</v>
      </c>
      <c r="CA2340" s="5" t="n">
        <v>2.381814715974075</v>
      </c>
      <c r="CB2340" s="5" t="n">
        <v>0.0148206382483112</v>
      </c>
      <c r="CC2340" s="5" t="n">
        <v>0.4098388314930466</v>
      </c>
      <c r="CD2340" s="6" t="n">
        <v>0.007254848572493033</v>
      </c>
      <c r="CE2340" s="6" t="n">
        <v>-0.102989189912719</v>
      </c>
      <c r="CF2340" s="6" t="n">
        <v>0.09364836493561346</v>
      </c>
      <c r="CG2340" s="6" t="n">
        <v>-0.08517350157728709</v>
      </c>
      <c r="CH2340" s="6" t="n">
        <v>-0.1261061946902655</v>
      </c>
      <c r="CI2340" s="6" t="n">
        <v>-0.4967613353263578</v>
      </c>
    </row>
    <row r="2341">
      <c r="A2341" t="inlineStr">
        <is>
          <t>6670</t>
        </is>
      </c>
      <c r="B2341" t="inlineStr">
        <is>
          <t>ＭＣＪ</t>
        </is>
      </c>
      <c r="C2341" t="inlineStr">
        <is>
          <t>スタンダード</t>
        </is>
      </c>
      <c r="D2341" t="inlineStr">
        <is>
          <t>電機・精密</t>
        </is>
      </c>
      <c r="E2341" t="inlineStr">
        <is>
          <t>電気機器</t>
        </is>
      </c>
      <c r="F2341" s="4" t="n">
        <v>2183</v>
      </c>
      <c r="G2341" s="4" t="n">
        <v>222174170100</v>
      </c>
      <c r="H2341" s="4" t="n">
        <v>187455000000</v>
      </c>
      <c r="I2341" s="4" t="n">
        <v>207171000000</v>
      </c>
      <c r="J2341" s="4" t="n">
        <v>214000000000</v>
      </c>
      <c r="K2341" s="4" t="n">
        <v>17192000000</v>
      </c>
      <c r="L2341" s="4" t="n">
        <v>19378000000</v>
      </c>
      <c r="M2341" s="4" t="n">
        <v>19700000000</v>
      </c>
      <c r="N2341" s="4" t="n">
        <v>12199000000</v>
      </c>
      <c r="O2341" s="4" t="n">
        <v>14052000000</v>
      </c>
      <c r="P2341" s="4" t="n">
        <v>13500000000</v>
      </c>
      <c r="Q2341" s="4" t="n">
        <v>191076000000</v>
      </c>
      <c r="R2341" s="4" t="n">
        <v>14318000000</v>
      </c>
      <c r="S2341" s="4" t="n">
        <v>9603000000</v>
      </c>
      <c r="T2341" s="4" t="n">
        <v>31055000000</v>
      </c>
      <c r="U2341" s="4" t="n">
        <v>89522000000</v>
      </c>
      <c r="V2341" s="5" t="n">
        <v>15.81085753629377</v>
      </c>
      <c r="W2341" s="5" t="n">
        <v>2.481782914814235</v>
      </c>
      <c r="X2341" s="5" t="n">
        <v>0.1569670025245191</v>
      </c>
      <c r="Y2341" s="6" t="n">
        <v>0.666</v>
      </c>
      <c r="Z2341" s="4" t="n">
        <v>101774700</v>
      </c>
      <c r="AA2341" s="4" t="n">
        <v>100</v>
      </c>
      <c r="AB2341" s="4" t="n">
        <v>120700</v>
      </c>
      <c r="AC2341" s="4" t="n">
        <v>670000</v>
      </c>
      <c r="AD2341" s="4" t="n">
        <v>441100</v>
      </c>
      <c r="AE2341" s="4" t="n">
        <v>445500</v>
      </c>
      <c r="AF2341" s="4" t="n">
        <v>478800</v>
      </c>
      <c r="AG2341" s="4" t="n">
        <v>402300</v>
      </c>
      <c r="AH2341" s="4" t="n">
        <v>340700</v>
      </c>
      <c r="AI2341" s="4" t="n">
        <v>120700</v>
      </c>
      <c r="AK2341" s="4" t="n">
        <v>3700</v>
      </c>
      <c r="AL2341" s="4" t="n">
        <v>3500</v>
      </c>
      <c r="AM2341" s="4" t="n">
        <v>5600</v>
      </c>
      <c r="AN2341" s="4" t="n">
        <v>5200</v>
      </c>
      <c r="AO2341" s="4" t="n">
        <v>5200</v>
      </c>
      <c r="AP2341" s="4" t="n">
        <v>2100</v>
      </c>
      <c r="AQ2341" s="4" t="n">
        <v>100</v>
      </c>
      <c r="AS2341" s="4" t="n">
        <v>1453400</v>
      </c>
      <c r="AU2341" s="4" t="n">
        <v>0</v>
      </c>
      <c r="AV2341" s="4" t="n">
        <v>0</v>
      </c>
      <c r="AW2341" s="4" t="n">
        <v>0</v>
      </c>
      <c r="AX2341" s="4" t="n">
        <v>1199600</v>
      </c>
      <c r="AY2341" s="4" t="n">
        <v>747200</v>
      </c>
      <c r="AZ2341" s="4" t="n">
        <v>951300</v>
      </c>
      <c r="BA2341" s="4" t="n">
        <v>1453400</v>
      </c>
      <c r="BB2341" s="4" t="n">
        <v>737940</v>
      </c>
      <c r="BC2341" s="4" t="n">
        <v>1486040</v>
      </c>
      <c r="BD2341" s="4" t="n">
        <v>901700</v>
      </c>
      <c r="BE2341" s="4" t="n">
        <v>687460</v>
      </c>
      <c r="BF2341" s="4" t="n">
        <v>966800</v>
      </c>
      <c r="BG2341" s="4" t="n">
        <v>1211900</v>
      </c>
      <c r="BH2341" s="4" t="n">
        <v>550740</v>
      </c>
      <c r="BI2341" s="4" t="n">
        <v>1217720</v>
      </c>
      <c r="BJ2341" s="4" t="n">
        <v>737940</v>
      </c>
      <c r="BK2341" s="4" t="n">
        <v>1611239100</v>
      </c>
      <c r="BL2341" s="4" t="n">
        <v>3393294280</v>
      </c>
      <c r="BM2341" s="4" t="n">
        <v>2109495440</v>
      </c>
      <c r="BN2341" s="4" t="n">
        <v>1573316980</v>
      </c>
      <c r="BO2341" s="4" t="n">
        <v>2150935140</v>
      </c>
      <c r="BP2341" s="4" t="n">
        <v>2688355160</v>
      </c>
      <c r="BQ2341" s="4" t="n">
        <v>1239731100</v>
      </c>
      <c r="BR2341" s="4" t="n">
        <v>2688623100</v>
      </c>
      <c r="BS2341" s="4" t="n">
        <v>1611239100</v>
      </c>
      <c r="BT2341" s="7" t="n">
        <v>46058</v>
      </c>
      <c r="BV2341" t="b">
        <v>0</v>
      </c>
      <c r="BW2341" t="inlineStr">
        <is>
          <t>20260414-000500</t>
        </is>
      </c>
      <c r="BX2341" t="inlineStr">
        <is>
          <t>2026-04-13T15:05:00+00:00</t>
        </is>
      </c>
      <c r="BY2341" t="inlineStr">
        <is>
          <t>2026-04-14T00:05:00+09:00</t>
        </is>
      </c>
      <c r="BZ2341" s="5" t="n">
        <v>0.001185952893990353</v>
      </c>
      <c r="CA2341" s="5" t="n">
        <v>0.1635634333414641</v>
      </c>
      <c r="CB2341" s="5" t="n">
        <v>0.01428056285108185</v>
      </c>
      <c r="CC2341" s="5" t="n">
        <v>0.1397777247734164</v>
      </c>
      <c r="CD2341" s="6" t="n">
        <v>0.04126533540330346</v>
      </c>
      <c r="CE2341" s="6" t="n">
        <v>0.1633577751631465</v>
      </c>
      <c r="CF2341" s="6" t="n">
        <v>0.2096663676504691</v>
      </c>
      <c r="CG2341" s="6" t="n">
        <v>0.03296310777087519</v>
      </c>
      <c r="CH2341" s="6" t="n">
        <v>0.0166167819176386</v>
      </c>
      <c r="CI2341" s="6" t="n">
        <v>-0.03928266438941075</v>
      </c>
    </row>
    <row r="2342">
      <c r="A2342" t="inlineStr">
        <is>
          <t>6674</t>
        </is>
      </c>
      <c r="B2342" t="inlineStr">
        <is>
          <t>ジーエス・ユアサ　コーポレーション</t>
        </is>
      </c>
      <c r="C2342" t="inlineStr">
        <is>
          <t>プライム</t>
        </is>
      </c>
      <c r="D2342" t="inlineStr">
        <is>
          <t>電機・精密</t>
        </is>
      </c>
      <c r="E2342" t="inlineStr">
        <is>
          <t>電気機器</t>
        </is>
      </c>
      <c r="F2342" s="4" t="n">
        <v>6343</v>
      </c>
      <c r="G2342" s="4" t="n">
        <v>637131781606</v>
      </c>
      <c r="H2342" s="4" t="n">
        <v>562897000000</v>
      </c>
      <c r="I2342" s="4" t="n">
        <v>580340000000</v>
      </c>
      <c r="J2342" s="4" t="n">
        <v>600000000000</v>
      </c>
      <c r="K2342" s="4" t="n">
        <v>41595000000</v>
      </c>
      <c r="L2342" s="4" t="n">
        <v>50028000000</v>
      </c>
      <c r="M2342" s="4" t="n">
        <v>53500000000</v>
      </c>
      <c r="N2342" s="4" t="n">
        <v>32064000000</v>
      </c>
      <c r="O2342" s="4" t="n">
        <v>30416000000</v>
      </c>
      <c r="P2342" s="4" t="n">
        <v>36000000000</v>
      </c>
      <c r="Q2342" s="4" t="n">
        <v>517735000000</v>
      </c>
      <c r="R2342" s="4" t="n">
        <v>31500000000</v>
      </c>
      <c r="S2342" s="4" t="n">
        <v>13925000000</v>
      </c>
      <c r="T2342" s="4" t="n">
        <v>56681000000</v>
      </c>
      <c r="U2342" s="4" t="n">
        <v>390987000000</v>
      </c>
      <c r="V2342" s="5" t="n">
        <v>20.94725741734613</v>
      </c>
      <c r="W2342" s="5" t="n">
        <v>1.629547226905242</v>
      </c>
      <c r="X2342" s="5" t="n">
        <v>0.07779286779355836</v>
      </c>
      <c r="Y2342" s="6" t="n">
        <v>0.5</v>
      </c>
      <c r="Z2342" s="4" t="n">
        <v>100446442</v>
      </c>
      <c r="AA2342" s="4" t="n">
        <v>49000</v>
      </c>
      <c r="AB2342" s="4" t="n">
        <v>515100</v>
      </c>
      <c r="AC2342" s="4" t="n">
        <v>809500</v>
      </c>
      <c r="AD2342" s="4" t="n">
        <v>733500</v>
      </c>
      <c r="AE2342" s="4" t="n">
        <v>644500</v>
      </c>
      <c r="AF2342" s="4" t="n">
        <v>683900</v>
      </c>
      <c r="AG2342" s="4" t="n">
        <v>759900</v>
      </c>
      <c r="AH2342" s="4" t="n">
        <v>436200</v>
      </c>
      <c r="AI2342" s="4" t="n">
        <v>515100</v>
      </c>
      <c r="AK2342" s="4" t="n">
        <v>77000</v>
      </c>
      <c r="AL2342" s="4" t="n">
        <v>73300</v>
      </c>
      <c r="AM2342" s="4" t="n">
        <v>45800</v>
      </c>
      <c r="AN2342" s="4" t="n">
        <v>57400</v>
      </c>
      <c r="AO2342" s="4" t="n">
        <v>55400</v>
      </c>
      <c r="AP2342" s="4" t="n">
        <v>64700</v>
      </c>
      <c r="AQ2342" s="4" t="n">
        <v>49000</v>
      </c>
      <c r="AS2342" s="4" t="n">
        <v>1174962</v>
      </c>
      <c r="AT2342" s="4" t="n">
        <v>597200</v>
      </c>
      <c r="AU2342" s="4" t="n">
        <v>626200</v>
      </c>
      <c r="AV2342" s="4" t="n">
        <v>401000</v>
      </c>
      <c r="AW2342" s="4" t="n">
        <v>1890463</v>
      </c>
      <c r="AX2342" s="4" t="n">
        <v>1925163</v>
      </c>
      <c r="AY2342" s="4" t="n">
        <v>2562999</v>
      </c>
      <c r="AZ2342" s="4" t="n">
        <v>1156062</v>
      </c>
      <c r="BA2342" s="4" t="n">
        <v>1249762</v>
      </c>
      <c r="BB2342" s="4" t="n">
        <v>884960</v>
      </c>
      <c r="BC2342" s="4" t="n">
        <v>1346020</v>
      </c>
      <c r="BD2342" s="4" t="n">
        <v>1385600</v>
      </c>
      <c r="BE2342" s="4" t="n">
        <v>1313560</v>
      </c>
      <c r="BF2342" s="4" t="n">
        <v>1151520</v>
      </c>
      <c r="BG2342" s="4" t="n">
        <v>1462440</v>
      </c>
      <c r="BH2342" s="4" t="n">
        <v>1094480</v>
      </c>
      <c r="BI2342" s="4" t="n">
        <v>2005580</v>
      </c>
      <c r="BJ2342" s="4" t="n">
        <v>884960</v>
      </c>
      <c r="BK2342" s="4" t="n">
        <v>5458174760</v>
      </c>
      <c r="BL2342" s="4" t="n">
        <v>6567873120</v>
      </c>
      <c r="BM2342" s="4" t="n">
        <v>7444437360</v>
      </c>
      <c r="BN2342" s="4" t="n">
        <v>6663502980</v>
      </c>
      <c r="BO2342" s="4" t="n">
        <v>5724323700</v>
      </c>
      <c r="BP2342" s="4" t="n">
        <v>7498487280</v>
      </c>
      <c r="BQ2342" s="4" t="n">
        <v>5738386480</v>
      </c>
      <c r="BR2342" s="4" t="n">
        <v>11095089860</v>
      </c>
      <c r="BS2342" s="4" t="n">
        <v>5458174760</v>
      </c>
      <c r="BT2342" s="7" t="n">
        <v>46057</v>
      </c>
      <c r="BV2342" t="b">
        <v>0</v>
      </c>
      <c r="BW2342" t="inlineStr">
        <is>
          <t>20260414-000500</t>
        </is>
      </c>
      <c r="BX2342" t="inlineStr">
        <is>
          <t>2026-04-13T15:05:00+00:00</t>
        </is>
      </c>
      <c r="BY2342" t="inlineStr">
        <is>
          <t>2026-04-14T00:05:00+09:00</t>
        </is>
      </c>
      <c r="BZ2342" s="5" t="n">
        <v>0.005128105981095876</v>
      </c>
      <c r="CA2342" s="5" t="n">
        <v>0.5820602061110106</v>
      </c>
      <c r="CB2342" s="5" t="n">
        <v>0.01169739790285454</v>
      </c>
      <c r="CC2342" s="5" t="n">
        <v>0.08896275721346973</v>
      </c>
      <c r="CD2342" s="6" t="n">
        <v>0.05873553565320799</v>
      </c>
      <c r="CE2342" s="6" t="n">
        <v>0.2602342941653653</v>
      </c>
      <c r="CF2342" s="6" t="n">
        <v>0.4779285809824303</v>
      </c>
      <c r="CG2342" s="6" t="n">
        <v>0.03387669297308471</v>
      </c>
      <c r="CH2342" s="6" t="n">
        <v>0.06940113536419612</v>
      </c>
      <c r="CI2342" s="6" t="n">
        <v>0.1835875854813256</v>
      </c>
    </row>
    <row r="2343">
      <c r="A2343" t="inlineStr">
        <is>
          <t>6675</t>
        </is>
      </c>
      <c r="B2343" t="inlineStr">
        <is>
          <t>サクサ</t>
        </is>
      </c>
      <c r="C2343" t="inlineStr">
        <is>
          <t>スタンダード</t>
        </is>
      </c>
      <c r="D2343" t="inlineStr">
        <is>
          <t>電機・精密</t>
        </is>
      </c>
      <c r="E2343" t="inlineStr">
        <is>
          <t>電気機器</t>
        </is>
      </c>
      <c r="F2343" s="4" t="n">
        <v>2133</v>
      </c>
      <c r="G2343" s="4" t="n">
        <v>13320503946</v>
      </c>
      <c r="H2343" s="4" t="n">
        <v>40948000000</v>
      </c>
      <c r="I2343" s="4" t="n">
        <v>43971000000</v>
      </c>
      <c r="J2343" s="4" t="n">
        <v>43000000000</v>
      </c>
      <c r="K2343" s="4" t="n">
        <v>3345000000</v>
      </c>
      <c r="L2343" s="4" t="n">
        <v>3243000000</v>
      </c>
      <c r="M2343" s="4" t="n">
        <v>2200000000</v>
      </c>
      <c r="N2343" s="4" t="n">
        <v>2800000000</v>
      </c>
      <c r="O2343" s="4" t="n">
        <v>3502000000</v>
      </c>
      <c r="P2343" s="4" t="n">
        <v>1500000000</v>
      </c>
      <c r="Q2343" s="4" t="n">
        <v>37320000000</v>
      </c>
      <c r="R2343" s="4" t="n">
        <v>2416000000</v>
      </c>
      <c r="S2343" s="4" t="n">
        <v>601000000</v>
      </c>
      <c r="T2343" s="4" t="n">
        <v>10291000000</v>
      </c>
      <c r="U2343" s="4" t="n">
        <v>30764000000</v>
      </c>
      <c r="V2343" s="5" t="n">
        <v>3.803684736150771</v>
      </c>
      <c r="W2343" s="5" t="n">
        <v>0.4329899865427123</v>
      </c>
      <c r="X2343" s="5" t="n">
        <v>0.1138343518398128</v>
      </c>
      <c r="Y2343" s="6" t="n">
        <v>0.681</v>
      </c>
      <c r="Z2343" s="4" t="n">
        <v>6244962</v>
      </c>
      <c r="AA2343" s="4" t="n">
        <v>41400</v>
      </c>
      <c r="AB2343" s="4" t="n">
        <v>131800</v>
      </c>
      <c r="AC2343" s="4" t="n">
        <v>32300</v>
      </c>
      <c r="AD2343" s="4" t="n">
        <v>30900</v>
      </c>
      <c r="AE2343" s="4" t="n">
        <v>30500</v>
      </c>
      <c r="AF2343" s="4" t="n">
        <v>30900</v>
      </c>
      <c r="AG2343" s="4" t="n">
        <v>23200</v>
      </c>
      <c r="AH2343" s="4" t="n">
        <v>24600</v>
      </c>
      <c r="AI2343" s="4" t="n">
        <v>131800</v>
      </c>
      <c r="AK2343" s="4" t="n">
        <v>18600</v>
      </c>
      <c r="AL2343" s="4" t="n">
        <v>20900</v>
      </c>
      <c r="AM2343" s="4" t="n">
        <v>26100</v>
      </c>
      <c r="AN2343" s="4" t="n">
        <v>33500</v>
      </c>
      <c r="AO2343" s="4" t="n">
        <v>30100</v>
      </c>
      <c r="AP2343" s="4" t="n">
        <v>21300</v>
      </c>
      <c r="AQ2343" s="4" t="n">
        <v>41400</v>
      </c>
      <c r="BB2343" s="4" t="n">
        <v>34280</v>
      </c>
      <c r="BC2343" s="4" t="n">
        <v>23220</v>
      </c>
      <c r="BD2343" s="4" t="n">
        <v>32140</v>
      </c>
      <c r="BE2343" s="4" t="n">
        <v>37640</v>
      </c>
      <c r="BF2343" s="4" t="n">
        <v>32240</v>
      </c>
      <c r="BG2343" s="4" t="n">
        <v>21500</v>
      </c>
      <c r="BH2343" s="4" t="n">
        <v>35900</v>
      </c>
      <c r="BI2343" s="4" t="n">
        <v>74500</v>
      </c>
      <c r="BJ2343" s="4" t="n">
        <v>34280</v>
      </c>
      <c r="BK2343" s="4" t="n">
        <v>74218140</v>
      </c>
      <c r="BL2343" s="4" t="n">
        <v>166668400</v>
      </c>
      <c r="BM2343" s="4" t="n">
        <v>252379800</v>
      </c>
      <c r="BN2343" s="4" t="n">
        <v>296360000</v>
      </c>
      <c r="BO2343" s="4" t="n">
        <v>252194200</v>
      </c>
      <c r="BP2343" s="4" t="n">
        <v>147656600</v>
      </c>
      <c r="BQ2343" s="4" t="n">
        <v>162522940</v>
      </c>
      <c r="BR2343" s="4" t="n">
        <v>156270580</v>
      </c>
      <c r="BS2343" s="4" t="n">
        <v>74218140</v>
      </c>
      <c r="BT2343" s="7" t="n">
        <v>46107</v>
      </c>
      <c r="BV2343" t="b">
        <v>0</v>
      </c>
      <c r="BW2343" t="inlineStr">
        <is>
          <t>20260414-000500</t>
        </is>
      </c>
      <c r="BX2343" t="inlineStr">
        <is>
          <t>2026-04-13T15:05:00+00:00</t>
        </is>
      </c>
      <c r="BY2343" t="inlineStr">
        <is>
          <t>2026-04-14T00:05:00+09:00</t>
        </is>
      </c>
      <c r="BZ2343" s="5" t="n">
        <v>0.02110501232833763</v>
      </c>
      <c r="CA2343" s="5" t="n">
        <v>3.844807467911318</v>
      </c>
      <c r="CC2343" s="5" t="n">
        <v>0.7725683684129888</v>
      </c>
      <c r="CD2343" s="6" t="n">
        <v>0.08545632527688607</v>
      </c>
      <c r="CE2343" s="6" t="n">
        <v>0.1585772846484224</v>
      </c>
      <c r="CF2343" s="6" t="n">
        <v>1.41390867161026</v>
      </c>
      <c r="CG2343" s="6" t="n">
        <v>-0.0220827363489573</v>
      </c>
      <c r="CH2343" s="6" t="n">
        <v>-0.3216157878507555</v>
      </c>
      <c r="CI2343" s="6" t="n">
        <v>-0.5716733295259852</v>
      </c>
    </row>
    <row r="2344">
      <c r="A2344" t="inlineStr">
        <is>
          <t>6676</t>
        </is>
      </c>
      <c r="B2344" t="inlineStr">
        <is>
          <t>バッファロー</t>
        </is>
      </c>
      <c r="C2344" t="inlineStr">
        <is>
          <t>スタンダード</t>
        </is>
      </c>
      <c r="D2344" t="inlineStr">
        <is>
          <t>電機・精密</t>
        </is>
      </c>
      <c r="E2344" t="inlineStr">
        <is>
          <t>電気機器</t>
        </is>
      </c>
      <c r="F2344" s="4" t="n">
        <v>2497</v>
      </c>
      <c r="G2344" s="4" t="n">
        <v>30338550000</v>
      </c>
      <c r="H2344" s="4" t="n">
        <v>145773000000</v>
      </c>
      <c r="I2344" s="4" t="n">
        <v>143170000000</v>
      </c>
      <c r="J2344" s="4" t="n">
        <v>117300000000</v>
      </c>
      <c r="K2344" s="4" t="n">
        <v>2597000000</v>
      </c>
      <c r="L2344" s="4" t="n">
        <v>8899000000</v>
      </c>
      <c r="M2344" s="4" t="n">
        <v>9200000000</v>
      </c>
      <c r="N2344" s="4" t="n">
        <v>3012000000</v>
      </c>
      <c r="O2344" s="4" t="n">
        <v>6006000000</v>
      </c>
      <c r="P2344" s="4" t="n">
        <v>8050000000</v>
      </c>
      <c r="Q2344" s="4" t="n">
        <v>142576000000</v>
      </c>
      <c r="R2344" s="4" t="n">
        <v>4518000000</v>
      </c>
      <c r="S2344" s="4" t="n">
        <v>3057000000</v>
      </c>
      <c r="T2344" s="4" t="n">
        <v>31609000000</v>
      </c>
      <c r="U2344" s="4" t="n">
        <v>45037000000</v>
      </c>
      <c r="V2344" s="5" t="n">
        <v>5.051373626373627</v>
      </c>
      <c r="W2344" s="5" t="n">
        <v>0.673636121411284</v>
      </c>
      <c r="X2344" s="5" t="n">
        <v>0.1333570175633368</v>
      </c>
      <c r="Y2344" s="6" t="n">
        <v>0.587</v>
      </c>
      <c r="Z2344" s="4" t="n">
        <v>12150000</v>
      </c>
      <c r="AA2344" s="4" t="n">
        <v>320800</v>
      </c>
      <c r="AB2344" s="4" t="n">
        <v>65100</v>
      </c>
      <c r="AC2344" s="4" t="n">
        <v>48800</v>
      </c>
      <c r="AD2344" s="4" t="n">
        <v>40400</v>
      </c>
      <c r="AE2344" s="4" t="n">
        <v>46900</v>
      </c>
      <c r="AF2344" s="4" t="n">
        <v>42400</v>
      </c>
      <c r="AG2344" s="4" t="n">
        <v>42700</v>
      </c>
      <c r="AH2344" s="4" t="n">
        <v>31300</v>
      </c>
      <c r="AI2344" s="4" t="n">
        <v>65100</v>
      </c>
      <c r="AK2344" s="4" t="n">
        <v>97000</v>
      </c>
      <c r="AL2344" s="4" t="n">
        <v>99700</v>
      </c>
      <c r="AM2344" s="4" t="n">
        <v>102400</v>
      </c>
      <c r="AN2344" s="4" t="n">
        <v>127800</v>
      </c>
      <c r="AO2344" s="4" t="n">
        <v>215000</v>
      </c>
      <c r="AP2344" s="4" t="n">
        <v>201200</v>
      </c>
      <c r="AQ2344" s="4" t="n">
        <v>320800</v>
      </c>
      <c r="AS2344" s="4" t="n">
        <v>504041</v>
      </c>
      <c r="AW2344" s="4" t="n">
        <v>152442</v>
      </c>
      <c r="AX2344" s="4" t="n">
        <v>159942</v>
      </c>
      <c r="AY2344" s="4" t="n">
        <v>172602</v>
      </c>
      <c r="AZ2344" s="4" t="n">
        <v>278504</v>
      </c>
      <c r="BA2344" s="4" t="n">
        <v>504041</v>
      </c>
      <c r="BB2344" s="4" t="n">
        <v>49800</v>
      </c>
      <c r="BC2344" s="4" t="n">
        <v>60860</v>
      </c>
      <c r="BD2344" s="4" t="n">
        <v>32760</v>
      </c>
      <c r="BE2344" s="4" t="n">
        <v>49080</v>
      </c>
      <c r="BF2344" s="4" t="n">
        <v>43900</v>
      </c>
      <c r="BG2344" s="4" t="n">
        <v>28840</v>
      </c>
      <c r="BH2344" s="4" t="n">
        <v>65580</v>
      </c>
      <c r="BI2344" s="4" t="n">
        <v>65080</v>
      </c>
      <c r="BJ2344" s="4" t="n">
        <v>49800</v>
      </c>
      <c r="BK2344" s="4" t="n">
        <v>124436380</v>
      </c>
      <c r="BL2344" s="4" t="n">
        <v>318451200</v>
      </c>
      <c r="BM2344" s="4" t="n">
        <v>168755800</v>
      </c>
      <c r="BN2344" s="4" t="n">
        <v>242348200</v>
      </c>
      <c r="BO2344" s="4" t="n">
        <v>212646400</v>
      </c>
      <c r="BP2344" s="4" t="n">
        <v>142789400</v>
      </c>
      <c r="BQ2344" s="4" t="n">
        <v>246583120</v>
      </c>
      <c r="BR2344" s="4" t="n">
        <v>158308440</v>
      </c>
      <c r="BS2344" s="4" t="n">
        <v>124436380</v>
      </c>
      <c r="BT2344" s="7" t="n">
        <v>46125</v>
      </c>
      <c r="BV2344" t="b">
        <v>0</v>
      </c>
      <c r="BW2344" t="inlineStr">
        <is>
          <t>20260414-000500</t>
        </is>
      </c>
      <c r="BX2344" t="inlineStr">
        <is>
          <t>2026-04-13T15:05:00+00:00</t>
        </is>
      </c>
      <c r="BY2344" t="inlineStr">
        <is>
          <t>2026-04-14T00:05:00+09:00</t>
        </is>
      </c>
      <c r="BZ2344" s="5" t="n">
        <v>0.005358024691358025</v>
      </c>
      <c r="CA2344" s="5" t="n">
        <v>1.307228915662651</v>
      </c>
      <c r="CB2344" s="5" t="n">
        <v>0.04148485596707819</v>
      </c>
      <c r="CC2344" s="5" t="n">
        <v>1.041875765321678</v>
      </c>
      <c r="CD2344" s="6" t="n">
        <v>0.002080934395914502</v>
      </c>
      <c r="CE2344" s="6" t="n">
        <v>0.4034517619650859</v>
      </c>
      <c r="CF2344" s="6" t="n">
        <v>0.4016673094282828</v>
      </c>
      <c r="CG2344" s="6" t="n">
        <v>-0.180694279527834</v>
      </c>
      <c r="CH2344" s="6" t="n">
        <v>0.03382402517136751</v>
      </c>
      <c r="CI2344" s="6" t="n">
        <v>0.3403263403263403</v>
      </c>
    </row>
    <row r="2345">
      <c r="A2345" t="inlineStr">
        <is>
          <t>6677</t>
        </is>
      </c>
      <c r="B2345" t="inlineStr">
        <is>
          <t>エスケーエレクトロニクス</t>
        </is>
      </c>
      <c r="C2345" t="inlineStr">
        <is>
          <t>スタンダード</t>
        </is>
      </c>
      <c r="D2345" t="inlineStr">
        <is>
          <t>電機・精密</t>
        </is>
      </c>
      <c r="E2345" t="inlineStr">
        <is>
          <t>電気機器</t>
        </is>
      </c>
      <c r="F2345" s="4" t="n">
        <v>3265</v>
      </c>
      <c r="G2345" s="4" t="n">
        <v>37117826000</v>
      </c>
      <c r="H2345" s="4" t="n">
        <v>25727000000</v>
      </c>
      <c r="I2345" s="4" t="n">
        <v>29187000000</v>
      </c>
      <c r="J2345" s="4" t="n">
        <v>30500000000</v>
      </c>
      <c r="K2345" s="4" t="n">
        <v>3059000000</v>
      </c>
      <c r="L2345" s="4" t="n">
        <v>3854000000</v>
      </c>
      <c r="M2345" s="4" t="n">
        <v>4600000000</v>
      </c>
      <c r="N2345" s="4" t="n">
        <v>2291000000</v>
      </c>
      <c r="O2345" s="4" t="n">
        <v>2731000000</v>
      </c>
      <c r="P2345" s="4" t="n">
        <v>3200000000</v>
      </c>
      <c r="Q2345" s="4" t="n">
        <v>28113000000</v>
      </c>
      <c r="R2345" s="4" t="n">
        <v>4779000000</v>
      </c>
      <c r="S2345" s="4" t="n">
        <v>3384000000</v>
      </c>
      <c r="T2345" s="4" t="n">
        <v>9684000000</v>
      </c>
      <c r="U2345" s="4" t="n">
        <v>34590000000</v>
      </c>
      <c r="V2345" s="5" t="n">
        <v>13.59129476382278</v>
      </c>
      <c r="W2345" s="5" t="n">
        <v>1.073079676206996</v>
      </c>
      <c r="X2345" s="5" t="n">
        <v>0.07895345475570974</v>
      </c>
      <c r="Y2345" s="6" t="n">
        <v>0.8139999999999999</v>
      </c>
      <c r="Z2345" s="4" t="n">
        <v>11368400</v>
      </c>
      <c r="AA2345" s="4" t="n">
        <v>2000</v>
      </c>
      <c r="AB2345" s="4" t="n">
        <v>231000</v>
      </c>
      <c r="AC2345" s="4" t="n">
        <v>209100</v>
      </c>
      <c r="AD2345" s="4" t="n">
        <v>218900</v>
      </c>
      <c r="AE2345" s="4" t="n">
        <v>203200</v>
      </c>
      <c r="AF2345" s="4" t="n">
        <v>226400</v>
      </c>
      <c r="AG2345" s="4" t="n">
        <v>228900</v>
      </c>
      <c r="AH2345" s="4" t="n">
        <v>226700</v>
      </c>
      <c r="AI2345" s="4" t="n">
        <v>231000</v>
      </c>
      <c r="AK2345" s="4" t="n">
        <v>2000</v>
      </c>
      <c r="AL2345" s="4" t="n">
        <v>2000</v>
      </c>
      <c r="AM2345" s="4" t="n">
        <v>2000</v>
      </c>
      <c r="AN2345" s="4" t="n">
        <v>2000</v>
      </c>
      <c r="AO2345" s="4" t="n">
        <v>2000</v>
      </c>
      <c r="AP2345" s="4" t="n">
        <v>2000</v>
      </c>
      <c r="AQ2345" s="4" t="n">
        <v>2000</v>
      </c>
      <c r="AS2345" s="4" t="n">
        <v>53420</v>
      </c>
      <c r="AT2345" s="4" t="n">
        <v>58520</v>
      </c>
      <c r="AU2345" s="4" t="n">
        <v>58520</v>
      </c>
      <c r="AV2345" s="4" t="n">
        <v>58520</v>
      </c>
      <c r="AW2345" s="4" t="n">
        <v>53420</v>
      </c>
      <c r="AX2345" s="4" t="n">
        <v>53420</v>
      </c>
      <c r="AY2345" s="4" t="n">
        <v>53420</v>
      </c>
      <c r="AZ2345" s="4" t="n">
        <v>53420</v>
      </c>
      <c r="BA2345" s="4" t="n">
        <v>53420</v>
      </c>
      <c r="BB2345" s="4" t="n">
        <v>34800</v>
      </c>
      <c r="BC2345" s="4" t="n">
        <v>75260</v>
      </c>
      <c r="BD2345" s="4" t="n">
        <v>54080</v>
      </c>
      <c r="BE2345" s="4" t="n">
        <v>97660</v>
      </c>
      <c r="BF2345" s="4" t="n">
        <v>94820</v>
      </c>
      <c r="BG2345" s="4" t="n">
        <v>51740</v>
      </c>
      <c r="BH2345" s="4" t="n">
        <v>47080</v>
      </c>
      <c r="BI2345" s="4" t="n">
        <v>42400</v>
      </c>
      <c r="BJ2345" s="4" t="n">
        <v>34800</v>
      </c>
      <c r="BK2345" s="4" t="n">
        <v>112947900</v>
      </c>
      <c r="BL2345" s="4" t="n">
        <v>261866100</v>
      </c>
      <c r="BM2345" s="4" t="n">
        <v>191461000</v>
      </c>
      <c r="BN2345" s="4" t="n">
        <v>326062300</v>
      </c>
      <c r="BO2345" s="4" t="n">
        <v>302697400</v>
      </c>
      <c r="BP2345" s="4" t="n">
        <v>157625460</v>
      </c>
      <c r="BQ2345" s="4" t="n">
        <v>143970400</v>
      </c>
      <c r="BR2345" s="4" t="n">
        <v>131246800</v>
      </c>
      <c r="BS2345" s="4" t="n">
        <v>112947900</v>
      </c>
      <c r="BT2345" s="7" t="n">
        <v>46062</v>
      </c>
      <c r="BV2345" t="b">
        <v>0</v>
      </c>
      <c r="BW2345" t="inlineStr">
        <is>
          <t>20260414-000500</t>
        </is>
      </c>
      <c r="BX2345" t="inlineStr">
        <is>
          <t>2026-04-13T15:05:00+00:00</t>
        </is>
      </c>
      <c r="BY2345" t="inlineStr">
        <is>
          <t>2026-04-14T00:05:00+09:00</t>
        </is>
      </c>
      <c r="BZ2345" s="5" t="n">
        <v>0.02031948207311495</v>
      </c>
      <c r="CA2345" s="5" t="n">
        <v>6.637931034482759</v>
      </c>
      <c r="CB2345" s="5" t="n">
        <v>0.004698990183315154</v>
      </c>
      <c r="CC2345" s="5" t="n">
        <v>0.260898900706092</v>
      </c>
      <c r="CD2345" s="6" t="n">
        <v>0.01892245367303702</v>
      </c>
      <c r="CE2345" s="6" t="n">
        <v>-0.1019772480933246</v>
      </c>
      <c r="CF2345" s="6" t="n">
        <v>-0.101649791603122</v>
      </c>
      <c r="CG2345" s="6" t="n">
        <v>0.04498578134100795</v>
      </c>
      <c r="CH2345" s="6" t="n">
        <v>0.1935651271406331</v>
      </c>
      <c r="CI2345" s="6" t="n">
        <v>0.1717319663127059</v>
      </c>
    </row>
    <row r="2346">
      <c r="A2346" t="inlineStr">
        <is>
          <t>6678</t>
        </is>
      </c>
      <c r="B2346" t="inlineStr">
        <is>
          <t>テクノメディカ</t>
        </is>
      </c>
      <c r="C2346" t="inlineStr">
        <is>
          <t>スタンダード</t>
        </is>
      </c>
      <c r="D2346" t="inlineStr">
        <is>
          <t>電機・精密</t>
        </is>
      </c>
      <c r="E2346" t="inlineStr">
        <is>
          <t>電気機器</t>
        </is>
      </c>
      <c r="F2346" s="4" t="n">
        <v>2397</v>
      </c>
      <c r="G2346" s="4" t="n">
        <v>20997720000</v>
      </c>
      <c r="H2346" s="4" t="n">
        <v>10283000000</v>
      </c>
      <c r="I2346" s="4" t="n">
        <v>9905000000</v>
      </c>
      <c r="J2346" s="4" t="n">
        <v>10600000000</v>
      </c>
      <c r="K2346" s="4" t="n">
        <v>1840000000</v>
      </c>
      <c r="L2346" s="4" t="n">
        <v>1300000000</v>
      </c>
      <c r="M2346" s="4" t="n">
        <v>1480000000</v>
      </c>
      <c r="N2346" s="4" t="n">
        <v>1348000000</v>
      </c>
      <c r="O2346" s="4" t="n">
        <v>1004000000</v>
      </c>
      <c r="P2346" s="4" t="n">
        <v>1100000000</v>
      </c>
      <c r="Q2346" s="4" t="n">
        <v>9367000000</v>
      </c>
      <c r="R2346" s="4" t="n">
        <v>1649000000</v>
      </c>
      <c r="S2346" s="4" t="n">
        <v>1150000000</v>
      </c>
      <c r="T2346" s="4" t="n">
        <v>9061000000</v>
      </c>
      <c r="U2346" s="4" t="n">
        <v>14389000000</v>
      </c>
      <c r="V2346" s="5" t="n">
        <v>20.91406374501992</v>
      </c>
      <c r="W2346" s="5" t="n">
        <v>1.4592897352144</v>
      </c>
      <c r="X2346" s="5" t="n">
        <v>0.06977552296893461</v>
      </c>
      <c r="Y2346" s="6" t="n">
        <v>0.802</v>
      </c>
      <c r="Z2346" s="4" t="n">
        <v>8760000</v>
      </c>
      <c r="AA2346" s="4" t="n">
        <v>0</v>
      </c>
      <c r="AB2346" s="4" t="n">
        <v>95900</v>
      </c>
      <c r="AC2346" s="4" t="n">
        <v>91600</v>
      </c>
      <c r="AD2346" s="4" t="n">
        <v>101900</v>
      </c>
      <c r="AE2346" s="4" t="n">
        <v>107700</v>
      </c>
      <c r="AF2346" s="4" t="n">
        <v>106900</v>
      </c>
      <c r="AG2346" s="4" t="n">
        <v>94500</v>
      </c>
      <c r="AH2346" s="4" t="n">
        <v>82800</v>
      </c>
      <c r="AI2346" s="4" t="n">
        <v>95900</v>
      </c>
      <c r="AK2346" s="4" t="n">
        <v>0</v>
      </c>
      <c r="AL2346" s="4" t="n">
        <v>0</v>
      </c>
      <c r="AM2346" s="4" t="n">
        <v>0</v>
      </c>
      <c r="AN2346" s="4" t="n">
        <v>0</v>
      </c>
      <c r="AO2346" s="4" t="n">
        <v>100</v>
      </c>
      <c r="AP2346" s="4" t="n">
        <v>100</v>
      </c>
      <c r="AQ2346" s="4" t="n">
        <v>0</v>
      </c>
      <c r="BB2346" s="4" t="n">
        <v>4340</v>
      </c>
      <c r="BC2346" s="4" t="n">
        <v>6940</v>
      </c>
      <c r="BD2346" s="4" t="n">
        <v>12300</v>
      </c>
      <c r="BE2346" s="4" t="n">
        <v>12820</v>
      </c>
      <c r="BF2346" s="4" t="n">
        <v>11060</v>
      </c>
      <c r="BG2346" s="4" t="n">
        <v>5520</v>
      </c>
      <c r="BH2346" s="4" t="n">
        <v>5600</v>
      </c>
      <c r="BI2346" s="4" t="n">
        <v>9900</v>
      </c>
      <c r="BJ2346" s="4" t="n">
        <v>4340</v>
      </c>
      <c r="BK2346" s="4" t="n">
        <v>10143060</v>
      </c>
      <c r="BL2346" s="4" t="n">
        <v>17492340</v>
      </c>
      <c r="BM2346" s="4" t="n">
        <v>32318540</v>
      </c>
      <c r="BN2346" s="4" t="n">
        <v>32265640</v>
      </c>
      <c r="BO2346" s="4" t="n">
        <v>26012120</v>
      </c>
      <c r="BP2346" s="4" t="n">
        <v>13422220</v>
      </c>
      <c r="BQ2346" s="4" t="n">
        <v>13318160</v>
      </c>
      <c r="BR2346" s="4" t="n">
        <v>22909080</v>
      </c>
      <c r="BS2346" s="4" t="n">
        <v>10143060</v>
      </c>
      <c r="BT2346" s="7" t="n">
        <v>46057</v>
      </c>
      <c r="BV2346" t="b">
        <v>0</v>
      </c>
      <c r="BW2346" t="inlineStr">
        <is>
          <t>20260414-000500</t>
        </is>
      </c>
      <c r="BX2346" t="inlineStr">
        <is>
          <t>2026-04-13T15:05:00+00:00</t>
        </is>
      </c>
      <c r="BY2346" t="inlineStr">
        <is>
          <t>2026-04-14T00:05:00+09:00</t>
        </is>
      </c>
      <c r="BZ2346" s="5" t="n">
        <v>0.01094748858447489</v>
      </c>
      <c r="CA2346" s="5" t="n">
        <v>22.09677419354839</v>
      </c>
      <c r="CC2346" s="5" t="n">
        <v>0.431523041549273</v>
      </c>
      <c r="CD2346" s="6" t="n">
        <v>0.02831691537463632</v>
      </c>
      <c r="CE2346" s="6" t="n">
        <v>-0.1121055356939654</v>
      </c>
      <c r="CF2346" s="6" t="n">
        <v>-0.06563204343210183</v>
      </c>
      <c r="CG2346" s="6" t="n">
        <v>0.0701665825340736</v>
      </c>
      <c r="CH2346" s="6" t="n">
        <v>0.1384615384615384</v>
      </c>
      <c r="CI2346" s="6" t="n">
        <v>0.095617529880478</v>
      </c>
    </row>
    <row r="2347">
      <c r="A2347" t="inlineStr">
        <is>
          <t>6694</t>
        </is>
      </c>
      <c r="B2347" t="inlineStr">
        <is>
          <t>ズーム</t>
        </is>
      </c>
      <c r="C2347" t="inlineStr">
        <is>
          <t>スタンダード</t>
        </is>
      </c>
      <c r="D2347" t="inlineStr">
        <is>
          <t>電機・精密</t>
        </is>
      </c>
      <c r="E2347" t="inlineStr">
        <is>
          <t>電気機器</t>
        </is>
      </c>
      <c r="F2347" s="4" t="n">
        <v>646</v>
      </c>
      <c r="G2347" s="4" t="n">
        <v>2968256304</v>
      </c>
      <c r="H2347" s="4" t="n">
        <v>18072000000</v>
      </c>
      <c r="I2347" s="4" t="n">
        <v>17437000000</v>
      </c>
      <c r="J2347" s="4" t="n">
        <v>17500000000</v>
      </c>
      <c r="K2347" s="4" t="n">
        <v>531000000</v>
      </c>
      <c r="L2347" s="4" t="n">
        <v>-56000000</v>
      </c>
      <c r="M2347" s="4" t="n">
        <v>650000000</v>
      </c>
      <c r="N2347" s="4" t="n">
        <v>40000000</v>
      </c>
      <c r="O2347" s="4" t="n">
        <v>-1728000000</v>
      </c>
      <c r="P2347" s="4" t="n">
        <v>200000000</v>
      </c>
      <c r="Q2347" s="4" t="n">
        <v>17901000000</v>
      </c>
      <c r="R2347" s="4" t="n">
        <v>573000000</v>
      </c>
      <c r="S2347" s="4" t="n">
        <v>88000000</v>
      </c>
      <c r="T2347" s="4" t="n">
        <v>3034000000</v>
      </c>
      <c r="U2347" s="4" t="n">
        <v>7420000000</v>
      </c>
      <c r="W2347" s="5" t="n">
        <v>0.4000345423180593</v>
      </c>
      <c r="X2347" s="5" t="n">
        <v>-0.2328840970350404</v>
      </c>
      <c r="Y2347" s="6" t="n">
        <v>0.301</v>
      </c>
      <c r="Z2347" s="4" t="n">
        <v>4594824</v>
      </c>
      <c r="AA2347" s="4" t="n">
        <v>0</v>
      </c>
      <c r="AB2347" s="4" t="n">
        <v>81200</v>
      </c>
      <c r="AC2347" s="4" t="n">
        <v>81600</v>
      </c>
      <c r="AD2347" s="4" t="n">
        <v>80600</v>
      </c>
      <c r="AE2347" s="4" t="n">
        <v>85400</v>
      </c>
      <c r="AF2347" s="4" t="n">
        <v>81600</v>
      </c>
      <c r="AG2347" s="4" t="n">
        <v>88300</v>
      </c>
      <c r="AH2347" s="4" t="n">
        <v>88300</v>
      </c>
      <c r="AI2347" s="4" t="n">
        <v>81200</v>
      </c>
      <c r="AK2347" s="4" t="n">
        <v>0</v>
      </c>
      <c r="AL2347" s="4" t="n">
        <v>0</v>
      </c>
      <c r="AM2347" s="4" t="n">
        <v>0</v>
      </c>
      <c r="AN2347" s="4" t="n">
        <v>0</v>
      </c>
      <c r="AO2347" s="4" t="n">
        <v>0</v>
      </c>
      <c r="AP2347" s="4" t="n">
        <v>0</v>
      </c>
      <c r="AQ2347" s="4" t="n">
        <v>0</v>
      </c>
      <c r="BB2347" s="4" t="n">
        <v>3960</v>
      </c>
      <c r="BC2347" s="4" t="n">
        <v>12760</v>
      </c>
      <c r="BD2347" s="4" t="n">
        <v>2760</v>
      </c>
      <c r="BE2347" s="4" t="n">
        <v>5060</v>
      </c>
      <c r="BF2347" s="4" t="n">
        <v>3320</v>
      </c>
      <c r="BG2347" s="4" t="n">
        <v>7220</v>
      </c>
      <c r="BH2347" s="4" t="n">
        <v>6460</v>
      </c>
      <c r="BI2347" s="4" t="n">
        <v>2400</v>
      </c>
      <c r="BJ2347" s="4" t="n">
        <v>3960</v>
      </c>
      <c r="BK2347" s="4" t="n">
        <v>2552600</v>
      </c>
      <c r="BL2347" s="4" t="n">
        <v>8107680</v>
      </c>
      <c r="BM2347" s="4" t="n">
        <v>1788760</v>
      </c>
      <c r="BN2347" s="4" t="n">
        <v>3239840</v>
      </c>
      <c r="BO2347" s="4" t="n">
        <v>2093620</v>
      </c>
      <c r="BP2347" s="4" t="n">
        <v>4657660</v>
      </c>
      <c r="BQ2347" s="4" t="n">
        <v>4146300</v>
      </c>
      <c r="BR2347" s="4" t="n">
        <v>1536480</v>
      </c>
      <c r="BS2347" s="4" t="n">
        <v>2552600</v>
      </c>
      <c r="BT2347" s="7" t="n">
        <v>46069</v>
      </c>
      <c r="BV2347" t="b">
        <v>0</v>
      </c>
      <c r="BW2347" t="inlineStr">
        <is>
          <t>20260414-000500</t>
        </is>
      </c>
      <c r="BX2347" t="inlineStr">
        <is>
          <t>2026-04-13T15:05:00+00:00</t>
        </is>
      </c>
      <c r="BY2347" t="inlineStr">
        <is>
          <t>2026-04-14T00:05:00+09:00</t>
        </is>
      </c>
      <c r="BZ2347" s="5" t="n">
        <v>0.01767205882096898</v>
      </c>
      <c r="CA2347" s="5" t="n">
        <v>20.50505050505051</v>
      </c>
      <c r="CC2347" s="5" t="n">
        <v>1.022148928282037</v>
      </c>
      <c r="CD2347" s="6" t="n">
        <v>-0.01304525921693345</v>
      </c>
      <c r="CG2347" s="6" t="n">
        <v>0.003613006824568554</v>
      </c>
      <c r="CH2347" s="6" t="n">
        <v>-12.60714285714286</v>
      </c>
      <c r="CI2347" s="6" t="n">
        <v>-1.115740740740741</v>
      </c>
    </row>
    <row r="2348">
      <c r="A2348" t="inlineStr">
        <is>
          <t>6696</t>
        </is>
      </c>
      <c r="B2348" t="inlineStr">
        <is>
          <t>トラース・オン・プロダクト</t>
        </is>
      </c>
      <c r="C2348" t="inlineStr">
        <is>
          <t>グロース</t>
        </is>
      </c>
      <c r="D2348" t="inlineStr">
        <is>
          <t>電機・精密</t>
        </is>
      </c>
      <c r="E2348" t="inlineStr">
        <is>
          <t>電気機器</t>
        </is>
      </c>
      <c r="F2348" s="4" t="n">
        <v>406</v>
      </c>
      <c r="G2348" s="4" t="n">
        <v>1959758346</v>
      </c>
      <c r="H2348" s="4" t="n">
        <v>411000000</v>
      </c>
      <c r="I2348" s="4" t="n">
        <v>485000000</v>
      </c>
      <c r="J2348" s="4" t="n">
        <v>535000000</v>
      </c>
      <c r="K2348" s="4" t="n">
        <v>5000000</v>
      </c>
      <c r="L2348" s="4" t="n">
        <v>-36000000</v>
      </c>
      <c r="M2348" s="4" t="n">
        <v>3000000</v>
      </c>
      <c r="N2348" s="4" t="n">
        <v>2000000</v>
      </c>
      <c r="O2348" s="4" t="n">
        <v>-61000000</v>
      </c>
      <c r="P2348" s="4" t="n">
        <v>-6000000</v>
      </c>
      <c r="Q2348" s="4" t="n">
        <v>310000000</v>
      </c>
      <c r="R2348" s="4" t="n">
        <v>-69000000</v>
      </c>
      <c r="S2348" s="4" t="n">
        <v>-85000000</v>
      </c>
      <c r="T2348" s="4" t="n">
        <v>279000000</v>
      </c>
      <c r="U2348" s="4" t="n">
        <v>350000000</v>
      </c>
      <c r="W2348" s="5" t="n">
        <v>5.59930956</v>
      </c>
      <c r="X2348" s="5" t="n">
        <v>-0.1742857142857143</v>
      </c>
      <c r="Y2348" s="6" t="n">
        <v>0.62</v>
      </c>
      <c r="Z2348" s="4" t="n">
        <v>4826991</v>
      </c>
      <c r="AA2348" s="4" t="n">
        <v>0</v>
      </c>
      <c r="AB2348" s="4" t="n">
        <v>596000</v>
      </c>
      <c r="AC2348" s="4" t="n">
        <v>606500</v>
      </c>
      <c r="AD2348" s="4" t="n">
        <v>587600</v>
      </c>
      <c r="AE2348" s="4" t="n">
        <v>613400</v>
      </c>
      <c r="AF2348" s="4" t="n">
        <v>616300</v>
      </c>
      <c r="AG2348" s="4" t="n">
        <v>599700</v>
      </c>
      <c r="AH2348" s="4" t="n">
        <v>576300</v>
      </c>
      <c r="AI2348" s="4" t="n">
        <v>596000</v>
      </c>
      <c r="AK2348" s="4" t="n">
        <v>0</v>
      </c>
      <c r="AL2348" s="4" t="n">
        <v>0</v>
      </c>
      <c r="AM2348" s="4" t="n">
        <v>0</v>
      </c>
      <c r="AN2348" s="4" t="n">
        <v>0</v>
      </c>
      <c r="AO2348" s="4" t="n">
        <v>0</v>
      </c>
      <c r="AP2348" s="4" t="n">
        <v>0</v>
      </c>
      <c r="AQ2348" s="4" t="n">
        <v>0</v>
      </c>
      <c r="AS2348" s="4" t="n">
        <v>356843</v>
      </c>
      <c r="AT2348" s="4" t="n">
        <v>365400</v>
      </c>
      <c r="AU2348" s="4" t="n">
        <v>415600</v>
      </c>
      <c r="AV2348" s="4" t="n">
        <v>416343</v>
      </c>
      <c r="AW2348" s="4" t="n">
        <v>381943</v>
      </c>
      <c r="AX2348" s="4" t="n">
        <v>355060</v>
      </c>
      <c r="AY2348" s="4" t="n">
        <v>334043</v>
      </c>
      <c r="AZ2348" s="4" t="n">
        <v>323743</v>
      </c>
      <c r="BA2348" s="4" t="n">
        <v>343343</v>
      </c>
      <c r="BB2348" s="4" t="n">
        <v>964400</v>
      </c>
      <c r="BC2348" s="4" t="n">
        <v>97900</v>
      </c>
      <c r="BD2348" s="4" t="n">
        <v>605640</v>
      </c>
      <c r="BE2348" s="4" t="n">
        <v>709540</v>
      </c>
      <c r="BF2348" s="4" t="n">
        <v>133020</v>
      </c>
      <c r="BG2348" s="4" t="n">
        <v>107780</v>
      </c>
      <c r="BH2348" s="4" t="n">
        <v>55920</v>
      </c>
      <c r="BI2348" s="4" t="n">
        <v>326360</v>
      </c>
      <c r="BJ2348" s="4" t="n">
        <v>964400</v>
      </c>
      <c r="BK2348" s="4" t="n">
        <v>412135820</v>
      </c>
      <c r="BL2348" s="4" t="n">
        <v>37094300</v>
      </c>
      <c r="BM2348" s="4" t="n">
        <v>254520560</v>
      </c>
      <c r="BN2348" s="4" t="n">
        <v>318245240</v>
      </c>
      <c r="BO2348" s="4" t="n">
        <v>53307540</v>
      </c>
      <c r="BP2348" s="4" t="n">
        <v>41725060</v>
      </c>
      <c r="BQ2348" s="4" t="n">
        <v>20800240</v>
      </c>
      <c r="BR2348" s="4" t="n">
        <v>127691340</v>
      </c>
      <c r="BS2348" s="4" t="n">
        <v>412135820</v>
      </c>
      <c r="BT2348" s="7" t="n">
        <v>46093</v>
      </c>
      <c r="BV2348" t="b">
        <v>0</v>
      </c>
      <c r="BW2348" t="inlineStr">
        <is>
          <t>20260414-000500</t>
        </is>
      </c>
      <c r="BX2348" t="inlineStr">
        <is>
          <t>2026-04-13T15:05:00+00:00</t>
        </is>
      </c>
      <c r="BY2348" t="inlineStr">
        <is>
          <t>2026-04-14T00:05:00+09:00</t>
        </is>
      </c>
      <c r="BZ2348" s="5" t="n">
        <v>0.1234723661179397</v>
      </c>
      <c r="CA2348" s="5" t="n">
        <v>0.6180008295313149</v>
      </c>
      <c r="CB2348" s="5" t="n">
        <v>0.07392659319232209</v>
      </c>
      <c r="CC2348" s="5" t="n">
        <v>0.1423644913003983</v>
      </c>
      <c r="CD2348" s="6" t="n">
        <v>0.2508061916349222</v>
      </c>
      <c r="CG2348" s="6" t="n">
        <v>0.1030927835051547</v>
      </c>
      <c r="CH2348" s="6" t="n">
        <v>-1.083333333333333</v>
      </c>
      <c r="CI2348" s="6" t="n">
        <v>-0.9016393442622951</v>
      </c>
    </row>
    <row r="2349">
      <c r="A2349" t="inlineStr">
        <is>
          <t>6699</t>
        </is>
      </c>
      <c r="B2349" t="inlineStr">
        <is>
          <t>ダイヤモンドエレクトリックホールディングス</t>
        </is>
      </c>
      <c r="C2349" t="inlineStr">
        <is>
          <t>スタンダード</t>
        </is>
      </c>
      <c r="D2349" t="inlineStr">
        <is>
          <t>電機・精密</t>
        </is>
      </c>
      <c r="E2349" t="inlineStr">
        <is>
          <t>電気機器</t>
        </is>
      </c>
      <c r="F2349" s="4" t="n">
        <v>564</v>
      </c>
      <c r="G2349" s="4" t="n">
        <v>5252476164</v>
      </c>
      <c r="H2349" s="4" t="n">
        <v>93334000000</v>
      </c>
      <c r="I2349" s="4" t="n">
        <v>91724000000</v>
      </c>
      <c r="J2349" s="4" t="n">
        <v>95000000000</v>
      </c>
      <c r="K2349" s="4" t="n">
        <v>230000000</v>
      </c>
      <c r="L2349" s="4" t="n">
        <v>2270000000</v>
      </c>
      <c r="M2349" s="4" t="n">
        <v>2100000000</v>
      </c>
      <c r="N2349" s="4" t="n">
        <v>-1897000000</v>
      </c>
      <c r="O2349" s="4" t="n">
        <v>411000000</v>
      </c>
      <c r="P2349" s="4" t="n">
        <v>600000000</v>
      </c>
      <c r="Q2349" s="4" t="n">
        <v>91106000000</v>
      </c>
      <c r="R2349" s="4" t="n">
        <v>-1187000000</v>
      </c>
      <c r="S2349" s="4" t="n">
        <v>-1075000000</v>
      </c>
      <c r="T2349" s="4" t="n">
        <v>7271000000</v>
      </c>
      <c r="U2349" s="4" t="n">
        <v>11553000000</v>
      </c>
      <c r="V2349" s="5" t="n">
        <v>12.77974735766423</v>
      </c>
      <c r="W2349" s="5" t="n">
        <v>0.4546417522721371</v>
      </c>
      <c r="X2349" s="5" t="n">
        <v>0.03557517527914827</v>
      </c>
      <c r="Y2349" s="6" t="n">
        <v>0.144</v>
      </c>
      <c r="Z2349" s="4" t="n">
        <v>9312901</v>
      </c>
      <c r="AA2349" s="4" t="n">
        <v>1100</v>
      </c>
      <c r="AB2349" s="4" t="n">
        <v>835200</v>
      </c>
      <c r="AC2349" s="4" t="n">
        <v>257900</v>
      </c>
      <c r="AD2349" s="4" t="n">
        <v>246100</v>
      </c>
      <c r="AE2349" s="4" t="n">
        <v>314400</v>
      </c>
      <c r="AF2349" s="4" t="n">
        <v>331400</v>
      </c>
      <c r="AG2349" s="4" t="n">
        <v>821400</v>
      </c>
      <c r="AH2349" s="4" t="n">
        <v>827200</v>
      </c>
      <c r="AI2349" s="4" t="n">
        <v>835200</v>
      </c>
      <c r="AK2349" s="4" t="n">
        <v>1100</v>
      </c>
      <c r="AL2349" s="4" t="n">
        <v>1100</v>
      </c>
      <c r="AM2349" s="4" t="n">
        <v>1100</v>
      </c>
      <c r="AN2349" s="4" t="n">
        <v>1100</v>
      </c>
      <c r="AO2349" s="4" t="n">
        <v>1100</v>
      </c>
      <c r="AP2349" s="4" t="n">
        <v>1100</v>
      </c>
      <c r="AQ2349" s="4" t="n">
        <v>1100</v>
      </c>
      <c r="AS2349" s="4" t="n">
        <v>486804</v>
      </c>
      <c r="AW2349" s="4" t="n">
        <v>83929</v>
      </c>
      <c r="AX2349" s="4" t="n">
        <v>146079</v>
      </c>
      <c r="AY2349" s="4" t="n">
        <v>341611</v>
      </c>
      <c r="AZ2349" s="4" t="n">
        <v>451213</v>
      </c>
      <c r="BA2349" s="4" t="n">
        <v>437842</v>
      </c>
      <c r="BB2349" s="4" t="n">
        <v>134380</v>
      </c>
      <c r="BC2349" s="4" t="n">
        <v>138540</v>
      </c>
      <c r="BD2349" s="4" t="n">
        <v>169800</v>
      </c>
      <c r="BE2349" s="4" t="n">
        <v>180800</v>
      </c>
      <c r="BF2349" s="4" t="n">
        <v>162760</v>
      </c>
      <c r="BG2349" s="4" t="n">
        <v>1370620</v>
      </c>
      <c r="BH2349" s="4" t="n">
        <v>241280</v>
      </c>
      <c r="BI2349" s="4" t="n">
        <v>208260</v>
      </c>
      <c r="BJ2349" s="4" t="n">
        <v>134380</v>
      </c>
      <c r="BK2349" s="4" t="n">
        <v>76609600</v>
      </c>
      <c r="BL2349" s="4" t="n">
        <v>88855700</v>
      </c>
      <c r="BM2349" s="4" t="n">
        <v>113685320</v>
      </c>
      <c r="BN2349" s="4" t="n">
        <v>113920580</v>
      </c>
      <c r="BO2349" s="4" t="n">
        <v>101763780</v>
      </c>
      <c r="BP2349" s="4" t="n">
        <v>933233860</v>
      </c>
      <c r="BQ2349" s="4" t="n">
        <v>145270160</v>
      </c>
      <c r="BR2349" s="4" t="n">
        <v>119953840</v>
      </c>
      <c r="BS2349" s="4" t="n">
        <v>76609600</v>
      </c>
      <c r="BT2349" s="7" t="n">
        <v>46065</v>
      </c>
      <c r="BV2349" t="b">
        <v>0</v>
      </c>
      <c r="BW2349" t="inlineStr">
        <is>
          <t>20260414-000500</t>
        </is>
      </c>
      <c r="BX2349" t="inlineStr">
        <is>
          <t>2026-04-13T15:05:00+00:00</t>
        </is>
      </c>
      <c r="BY2349" t="inlineStr">
        <is>
          <t>2026-04-14T00:05:00+09:00</t>
        </is>
      </c>
      <c r="BZ2349" s="5" t="n">
        <v>0.08968204429532753</v>
      </c>
      <c r="CA2349" s="5" t="n">
        <v>6.215210596815003</v>
      </c>
      <c r="CB2349" s="5" t="n">
        <v>0.05227200418000793</v>
      </c>
      <c r="CC2349" s="5" t="n">
        <v>1.384299475709149</v>
      </c>
      <c r="CD2349" s="6" t="n">
        <v>0.003385921446113604</v>
      </c>
      <c r="CG2349" s="6" t="n">
        <v>0.03571584318171905</v>
      </c>
      <c r="CH2349" s="6" t="n">
        <v>-0.07488986784140972</v>
      </c>
      <c r="CI2349" s="6" t="n">
        <v>0.4598540145985401</v>
      </c>
    </row>
    <row r="2350">
      <c r="A2350" t="inlineStr">
        <is>
          <t>6701</t>
        </is>
      </c>
      <c r="B2350" t="inlineStr">
        <is>
          <t>日本電気</t>
        </is>
      </c>
      <c r="C2350" t="inlineStr">
        <is>
          <t>プライム</t>
        </is>
      </c>
      <c r="D2350" t="inlineStr">
        <is>
          <t>電機・精密</t>
        </is>
      </c>
      <c r="E2350" t="inlineStr">
        <is>
          <t>電気機器</t>
        </is>
      </c>
      <c r="F2350" s="4" t="n">
        <v>3882</v>
      </c>
      <c r="G2350" s="4" t="n">
        <v>5296015840830</v>
      </c>
      <c r="H2350" s="4" t="n">
        <v>3477262000000</v>
      </c>
      <c r="I2350" s="4" t="n">
        <v>3423431000000</v>
      </c>
      <c r="J2350" s="4" t="n">
        <v>3560000000000</v>
      </c>
      <c r="K2350" s="4" t="n">
        <v>188012000000</v>
      </c>
      <c r="L2350" s="4" t="n">
        <v>256497000000</v>
      </c>
      <c r="M2350" s="4" t="inlineStr">
        <is>
          <t>予想無し</t>
        </is>
      </c>
      <c r="N2350" s="4" t="n">
        <v>149521000000</v>
      </c>
      <c r="O2350" s="4" t="n">
        <v>175183000000</v>
      </c>
      <c r="P2350" s="4" t="inlineStr">
        <is>
          <t>予想無し</t>
        </is>
      </c>
      <c r="Q2350" s="4" t="n">
        <v>3313018000000</v>
      </c>
      <c r="R2350" s="4" t="n">
        <v>170447000000</v>
      </c>
      <c r="S2350" s="4" t="n">
        <v>114500000000</v>
      </c>
      <c r="T2350" s="4" t="n">
        <v>584615000000</v>
      </c>
      <c r="U2350" s="4" t="n">
        <v>2071511000000</v>
      </c>
      <c r="V2350" s="5" t="n">
        <v>30.23133432370721</v>
      </c>
      <c r="W2350" s="5" t="n">
        <v>2.556595567597758</v>
      </c>
      <c r="X2350" s="5" t="n">
        <v>0.08456773823551987</v>
      </c>
      <c r="Y2350" s="6" t="n">
        <v>0.452</v>
      </c>
      <c r="Z2350" s="4" t="n">
        <v>1364249315</v>
      </c>
      <c r="AA2350" s="4" t="n">
        <v>299400</v>
      </c>
      <c r="AB2350" s="4" t="n">
        <v>10911600</v>
      </c>
      <c r="AC2350" s="4" t="n">
        <v>12712700</v>
      </c>
      <c r="AD2350" s="4" t="n">
        <v>13185700</v>
      </c>
      <c r="AE2350" s="4" t="n">
        <v>11331100</v>
      </c>
      <c r="AF2350" s="4" t="n">
        <v>11889900</v>
      </c>
      <c r="AG2350" s="4" t="n">
        <v>11639700</v>
      </c>
      <c r="AH2350" s="4" t="n">
        <v>11206500</v>
      </c>
      <c r="AI2350" s="4" t="n">
        <v>10911600</v>
      </c>
      <c r="AK2350" s="4" t="n">
        <v>253200</v>
      </c>
      <c r="AL2350" s="4" t="n">
        <v>425300</v>
      </c>
      <c r="AM2350" s="4" t="n">
        <v>401300</v>
      </c>
      <c r="AN2350" s="4" t="n">
        <v>349500</v>
      </c>
      <c r="AO2350" s="4" t="n">
        <v>338300</v>
      </c>
      <c r="AP2350" s="4" t="n">
        <v>297700</v>
      </c>
      <c r="AQ2350" s="4" t="n">
        <v>299400</v>
      </c>
      <c r="BB2350" s="4" t="n">
        <v>6947560</v>
      </c>
      <c r="BC2350" s="4" t="n">
        <v>15619920</v>
      </c>
      <c r="BD2350" s="4" t="n">
        <v>19470760</v>
      </c>
      <c r="BE2350" s="4" t="n">
        <v>11214800</v>
      </c>
      <c r="BF2350" s="4" t="n">
        <v>10785060</v>
      </c>
      <c r="BG2350" s="4" t="n">
        <v>7247280</v>
      </c>
      <c r="BH2350" s="4" t="n">
        <v>6453240</v>
      </c>
      <c r="BI2350" s="4" t="n">
        <v>5064780</v>
      </c>
      <c r="BJ2350" s="4" t="n">
        <v>6947560</v>
      </c>
      <c r="BK2350" s="4" t="n">
        <v>27736713000</v>
      </c>
      <c r="BL2350" s="4" t="n">
        <v>64110398060</v>
      </c>
      <c r="BM2350" s="4" t="n">
        <v>77214388980</v>
      </c>
      <c r="BN2350" s="4" t="n">
        <v>47893786040</v>
      </c>
      <c r="BO2350" s="4" t="n">
        <v>46673503060</v>
      </c>
      <c r="BP2350" s="4" t="n">
        <v>29904678540</v>
      </c>
      <c r="BQ2350" s="4" t="n">
        <v>25361029440</v>
      </c>
      <c r="BR2350" s="4" t="n">
        <v>20137482740</v>
      </c>
      <c r="BS2350" s="4" t="n">
        <v>27736713000</v>
      </c>
      <c r="BT2350" s="7" t="n">
        <v>46051</v>
      </c>
      <c r="BV2350" t="b">
        <v>0</v>
      </c>
      <c r="BW2350" t="inlineStr">
        <is>
          <t>20260414-000500</t>
        </is>
      </c>
      <c r="BX2350" t="inlineStr">
        <is>
          <t>2026-04-13T15:05:00+00:00</t>
        </is>
      </c>
      <c r="BY2350" t="inlineStr">
        <is>
          <t>2026-04-14T00:05:00+09:00</t>
        </is>
      </c>
      <c r="BZ2350" s="5" t="n">
        <v>0.007998244807621546</v>
      </c>
      <c r="CA2350" s="5" t="n">
        <v>1.570565781367847</v>
      </c>
      <c r="CC2350" s="5" t="n">
        <v>0.1103876985210033</v>
      </c>
      <c r="CD2350" s="6" t="n">
        <v>0.01652693757939816</v>
      </c>
      <c r="CE2350" s="6" t="n">
        <v>0.2267228760603248</v>
      </c>
      <c r="CF2350" s="6" t="n">
        <v>0.2369246269482599</v>
      </c>
      <c r="CG2350" s="6" t="n">
        <v>0.03989243539595222</v>
      </c>
    </row>
    <row r="2351">
      <c r="A2351" t="inlineStr">
        <is>
          <t>6702</t>
        </is>
      </c>
      <c r="B2351" t="inlineStr">
        <is>
          <t>富士通</t>
        </is>
      </c>
      <c r="C2351" t="inlineStr">
        <is>
          <t>プライム</t>
        </is>
      </c>
      <c r="D2351" t="inlineStr">
        <is>
          <t>電機・精密</t>
        </is>
      </c>
      <c r="E2351" t="inlineStr">
        <is>
          <t>電気機器</t>
        </is>
      </c>
      <c r="F2351" s="4" t="n">
        <v>3339</v>
      </c>
      <c r="G2351" s="4" t="n">
        <v>6915431114550</v>
      </c>
      <c r="H2351" s="4" t="n">
        <v>3756059000000</v>
      </c>
      <c r="I2351" s="4" t="n">
        <v>3550116000000</v>
      </c>
      <c r="J2351" s="4" t="n">
        <v>3530000000000</v>
      </c>
      <c r="K2351" s="4" t="n">
        <v>160260000000</v>
      </c>
      <c r="L2351" s="4" t="n">
        <v>265089000000</v>
      </c>
      <c r="M2351" s="4" t="n">
        <v>360000000000</v>
      </c>
      <c r="N2351" s="4" t="n">
        <v>254478000000</v>
      </c>
      <c r="O2351" s="4" t="n">
        <v>219807000000</v>
      </c>
      <c r="P2351" s="4" t="n">
        <v>425000000000</v>
      </c>
      <c r="Q2351" s="4" t="n">
        <v>3713767000000</v>
      </c>
      <c r="R2351" s="4" t="n">
        <v>335614000000</v>
      </c>
      <c r="S2351" s="4" t="n">
        <v>215182000000</v>
      </c>
      <c r="T2351" s="4" t="n">
        <v>320099000000</v>
      </c>
      <c r="U2351" s="4" t="n">
        <v>1902067000000</v>
      </c>
      <c r="V2351" s="5" t="n">
        <v>31.46137800229292</v>
      </c>
      <c r="W2351" s="5" t="n">
        <v>3.635745278452336</v>
      </c>
      <c r="X2351" s="5" t="n">
        <v>0.1155621752546046</v>
      </c>
      <c r="Y2351" s="6" t="n">
        <v>0.498</v>
      </c>
      <c r="Z2351" s="4" t="n">
        <v>2071108450</v>
      </c>
      <c r="AA2351" s="4" t="n">
        <v>228600</v>
      </c>
      <c r="AB2351" s="4" t="n">
        <v>6754900</v>
      </c>
      <c r="AC2351" s="4" t="n">
        <v>5957600</v>
      </c>
      <c r="AD2351" s="4" t="n">
        <v>7385000</v>
      </c>
      <c r="AE2351" s="4" t="n">
        <v>7056400</v>
      </c>
      <c r="AF2351" s="4" t="n">
        <v>6930400</v>
      </c>
      <c r="AG2351" s="4" t="n">
        <v>6977100</v>
      </c>
      <c r="AH2351" s="4" t="n">
        <v>6788700</v>
      </c>
      <c r="AI2351" s="4" t="n">
        <v>6754900</v>
      </c>
      <c r="AK2351" s="4" t="n">
        <v>239600</v>
      </c>
      <c r="AL2351" s="4" t="n">
        <v>228700</v>
      </c>
      <c r="AM2351" s="4" t="n">
        <v>236000</v>
      </c>
      <c r="AN2351" s="4" t="n">
        <v>242800</v>
      </c>
      <c r="AO2351" s="4" t="n">
        <v>212000</v>
      </c>
      <c r="AP2351" s="4" t="n">
        <v>317100</v>
      </c>
      <c r="AQ2351" s="4" t="n">
        <v>228600</v>
      </c>
      <c r="BB2351" s="4" t="n">
        <v>7966340</v>
      </c>
      <c r="BC2351" s="4" t="n">
        <v>9917720</v>
      </c>
      <c r="BD2351" s="4" t="n">
        <v>18612160</v>
      </c>
      <c r="BE2351" s="4" t="n">
        <v>10069960</v>
      </c>
      <c r="BF2351" s="4" t="n">
        <v>8773080</v>
      </c>
      <c r="BG2351" s="4" t="n">
        <v>8527000</v>
      </c>
      <c r="BH2351" s="4" t="n">
        <v>8532220</v>
      </c>
      <c r="BI2351" s="4" t="n">
        <v>7326360</v>
      </c>
      <c r="BJ2351" s="4" t="n">
        <v>7966340</v>
      </c>
      <c r="BK2351" s="4" t="n">
        <v>26821166740</v>
      </c>
      <c r="BL2351" s="4" t="n">
        <v>37293475240</v>
      </c>
      <c r="BM2351" s="4" t="n">
        <v>64872274920</v>
      </c>
      <c r="BN2351" s="4" t="n">
        <v>35338625920</v>
      </c>
      <c r="BO2351" s="4" t="n">
        <v>31533342720</v>
      </c>
      <c r="BP2351" s="4" t="n">
        <v>29007756700</v>
      </c>
      <c r="BQ2351" s="4" t="n">
        <v>27697122800</v>
      </c>
      <c r="BR2351" s="4" t="n">
        <v>23805146560</v>
      </c>
      <c r="BS2351" s="4" t="n">
        <v>26821166740</v>
      </c>
      <c r="BT2351" s="7" t="n">
        <v>46051</v>
      </c>
      <c r="BV2351" t="b">
        <v>0</v>
      </c>
      <c r="BW2351" t="inlineStr">
        <is>
          <t>20260414-000500</t>
        </is>
      </c>
      <c r="BX2351" t="inlineStr">
        <is>
          <t>2026-04-13T15:05:00+00:00</t>
        </is>
      </c>
      <c r="BY2351" t="inlineStr">
        <is>
          <t>2026-04-14T00:05:00+09:00</t>
        </is>
      </c>
      <c r="BZ2351" s="5" t="n">
        <v>0.003261490242097173</v>
      </c>
      <c r="CA2351" s="5" t="n">
        <v>0.8479301661741778</v>
      </c>
      <c r="CC2351" s="5" t="n">
        <v>0.04628764204252065</v>
      </c>
      <c r="CD2351" s="6" t="n">
        <v>-0.02228124627128114</v>
      </c>
      <c r="CE2351" s="6" t="n">
        <v>-0.1112577657144327</v>
      </c>
      <c r="CF2351" s="6" t="n">
        <v>0.01068958313896973</v>
      </c>
      <c r="CG2351" s="6" t="n">
        <v>-0.005666293721106608</v>
      </c>
      <c r="CH2351" s="6" t="n">
        <v>0.3580344714416668</v>
      </c>
      <c r="CI2351" s="6" t="n">
        <v>0.9335144012702052</v>
      </c>
    </row>
    <row r="2352">
      <c r="A2352" t="inlineStr">
        <is>
          <t>6703</t>
        </is>
      </c>
      <c r="B2352" t="inlineStr">
        <is>
          <t>沖電気工業</t>
        </is>
      </c>
      <c r="C2352" t="inlineStr">
        <is>
          <t>プライム</t>
        </is>
      </c>
      <c r="D2352" t="inlineStr">
        <is>
          <t>電機・精密</t>
        </is>
      </c>
      <c r="E2352" t="inlineStr">
        <is>
          <t>電気機器</t>
        </is>
      </c>
      <c r="F2352" s="4" t="n">
        <v>3030</v>
      </c>
      <c r="G2352" s="4" t="n">
        <v>264269334060</v>
      </c>
      <c r="H2352" s="4" t="n">
        <v>421854000000</v>
      </c>
      <c r="I2352" s="4" t="n">
        <v>452457000000</v>
      </c>
      <c r="J2352" s="4" t="n">
        <v>430000000000</v>
      </c>
      <c r="K2352" s="4" t="n">
        <v>18692000000</v>
      </c>
      <c r="L2352" s="4" t="n">
        <v>18627000000</v>
      </c>
      <c r="M2352" s="4" t="n">
        <v>20000000000</v>
      </c>
      <c r="N2352" s="4" t="n">
        <v>25649000000</v>
      </c>
      <c r="O2352" s="4" t="n">
        <v>12479000000</v>
      </c>
      <c r="P2352" s="4" t="n">
        <v>19000000000</v>
      </c>
      <c r="Q2352" s="4" t="n">
        <v>369096000000</v>
      </c>
      <c r="R2352" s="4" t="n">
        <v>2403000000</v>
      </c>
      <c r="S2352" s="4" t="n">
        <v>-2800000000</v>
      </c>
      <c r="T2352" s="4" t="n">
        <v>36237000000</v>
      </c>
      <c r="U2352" s="4" t="n">
        <v>145745000000</v>
      </c>
      <c r="V2352" s="5" t="n">
        <v>21.17712429361327</v>
      </c>
      <c r="W2352" s="5" t="n">
        <v>1.813230876256475</v>
      </c>
      <c r="X2352" s="5" t="n">
        <v>0.08562214827266802</v>
      </c>
      <c r="Y2352" s="6" t="n">
        <v>0.354</v>
      </c>
      <c r="Z2352" s="4" t="n">
        <v>87217602</v>
      </c>
      <c r="AA2352" s="4" t="n">
        <v>101500</v>
      </c>
      <c r="AB2352" s="4" t="n">
        <v>449500</v>
      </c>
      <c r="AC2352" s="4" t="n">
        <v>777700</v>
      </c>
      <c r="AD2352" s="4" t="n">
        <v>735000</v>
      </c>
      <c r="AE2352" s="4" t="n">
        <v>601900</v>
      </c>
      <c r="AF2352" s="4" t="n">
        <v>553800</v>
      </c>
      <c r="AG2352" s="4" t="n">
        <v>464700</v>
      </c>
      <c r="AH2352" s="4" t="n">
        <v>472600</v>
      </c>
      <c r="AI2352" s="4" t="n">
        <v>449500</v>
      </c>
      <c r="AK2352" s="4" t="n">
        <v>157000</v>
      </c>
      <c r="AL2352" s="4" t="n">
        <v>137300</v>
      </c>
      <c r="AM2352" s="4" t="n">
        <v>103700</v>
      </c>
      <c r="AN2352" s="4" t="n">
        <v>106900</v>
      </c>
      <c r="AO2352" s="4" t="n">
        <v>84200</v>
      </c>
      <c r="AP2352" s="4" t="n">
        <v>122200</v>
      </c>
      <c r="AQ2352" s="4" t="n">
        <v>101500</v>
      </c>
      <c r="AS2352" s="4" t="n">
        <v>1656521</v>
      </c>
      <c r="AV2352" s="4" t="n">
        <v>173901</v>
      </c>
      <c r="AW2352" s="4" t="n">
        <v>173901</v>
      </c>
      <c r="AX2352" s="4" t="n">
        <v>173901</v>
      </c>
      <c r="AY2352" s="4" t="n">
        <v>625648</v>
      </c>
      <c r="AZ2352" s="4" t="n">
        <v>625648</v>
      </c>
      <c r="BA2352" s="4" t="n">
        <v>1661221</v>
      </c>
      <c r="BB2352" s="4" t="n">
        <v>641580</v>
      </c>
      <c r="BC2352" s="4" t="n">
        <v>985020</v>
      </c>
      <c r="BD2352" s="4" t="n">
        <v>972100</v>
      </c>
      <c r="BE2352" s="4" t="n">
        <v>1107780</v>
      </c>
      <c r="BF2352" s="4" t="n">
        <v>1033540</v>
      </c>
      <c r="BG2352" s="4" t="n">
        <v>675940</v>
      </c>
      <c r="BH2352" s="4" t="n">
        <v>686000</v>
      </c>
      <c r="BI2352" s="4" t="n">
        <v>779280</v>
      </c>
      <c r="BJ2352" s="4" t="n">
        <v>641580</v>
      </c>
      <c r="BK2352" s="4" t="n">
        <v>1980886040</v>
      </c>
      <c r="BL2352" s="4" t="n">
        <v>2820552960</v>
      </c>
      <c r="BM2352" s="4" t="n">
        <v>2993187260</v>
      </c>
      <c r="BN2352" s="4" t="n">
        <v>3460148180</v>
      </c>
      <c r="BO2352" s="4" t="n">
        <v>2892522080</v>
      </c>
      <c r="BP2352" s="4" t="n">
        <v>1809725480</v>
      </c>
      <c r="BQ2352" s="4" t="n">
        <v>1789555080</v>
      </c>
      <c r="BR2352" s="4" t="n">
        <v>2153892240</v>
      </c>
      <c r="BS2352" s="4" t="n">
        <v>1980886040</v>
      </c>
      <c r="BT2352" s="7" t="n">
        <v>46107</v>
      </c>
      <c r="BV2352" t="b">
        <v>0</v>
      </c>
      <c r="BW2352" t="inlineStr">
        <is>
          <t>20260414-000500</t>
        </is>
      </c>
      <c r="BX2352" t="inlineStr">
        <is>
          <t>2026-04-13T15:05:00+00:00</t>
        </is>
      </c>
      <c r="BY2352" t="inlineStr">
        <is>
          <t>2026-04-14T00:05:00+09:00</t>
        </is>
      </c>
      <c r="BZ2352" s="5" t="n">
        <v>0.005153776183848761</v>
      </c>
      <c r="CA2352" s="5" t="n">
        <v>0.7006141089186072</v>
      </c>
      <c r="CB2352" s="5" t="n">
        <v>0.01899296658030107</v>
      </c>
      <c r="CC2352" s="5" t="n">
        <v>0.1371214716565362</v>
      </c>
      <c r="CD2352" s="6" t="n">
        <v>0.1071819231323201</v>
      </c>
      <c r="CE2352" s="6" t="n">
        <v>1.784162450237658</v>
      </c>
      <c r="CG2352" s="6" t="n">
        <v>-0.04963344583021145</v>
      </c>
      <c r="CH2352" s="6" t="n">
        <v>0.07371020561550434</v>
      </c>
      <c r="CI2352" s="6" t="n">
        <v>0.5225578972674092</v>
      </c>
    </row>
    <row r="2353">
      <c r="A2353" t="inlineStr">
        <is>
          <t>6706</t>
        </is>
      </c>
      <c r="B2353" t="inlineStr">
        <is>
          <t>電気興業</t>
        </is>
      </c>
      <c r="C2353" t="inlineStr">
        <is>
          <t>プライム</t>
        </is>
      </c>
      <c r="D2353" t="inlineStr">
        <is>
          <t>電機・精密</t>
        </is>
      </c>
      <c r="E2353" t="inlineStr">
        <is>
          <t>電気機器</t>
        </is>
      </c>
      <c r="F2353" s="4" t="n">
        <v>3165</v>
      </c>
      <c r="G2353" s="4" t="n">
        <v>31333500000</v>
      </c>
      <c r="H2353" s="4" t="n">
        <v>28864000000</v>
      </c>
      <c r="I2353" s="4" t="n">
        <v>32582000000</v>
      </c>
      <c r="J2353" s="4" t="n">
        <v>34500000000</v>
      </c>
      <c r="K2353" s="4" t="n">
        <v>-1787000000</v>
      </c>
      <c r="L2353" s="4" t="n">
        <v>935000000</v>
      </c>
      <c r="M2353" s="4" t="n">
        <v>1000000000</v>
      </c>
      <c r="N2353" s="4" t="n">
        <v>-1977000000</v>
      </c>
      <c r="O2353" s="4" t="n">
        <v>777000000</v>
      </c>
      <c r="P2353" s="4" t="n">
        <v>1400000000</v>
      </c>
      <c r="Q2353" s="4" t="n">
        <v>31817000000</v>
      </c>
      <c r="R2353" s="4" t="n">
        <v>-1510000000</v>
      </c>
      <c r="S2353" s="4" t="n">
        <v>-1181000000</v>
      </c>
      <c r="T2353" s="4" t="n">
        <v>14016000000</v>
      </c>
      <c r="U2353" s="4" t="n">
        <v>37107000000</v>
      </c>
      <c r="V2353" s="5" t="n">
        <v>40.32625482625483</v>
      </c>
      <c r="W2353" s="5" t="n">
        <v>0.8444094106233325</v>
      </c>
      <c r="X2353" s="5" t="n">
        <v>0.0209394453876627</v>
      </c>
      <c r="Y2353" s="6" t="n">
        <v>0.6879999999999999</v>
      </c>
      <c r="Z2353" s="4" t="n">
        <v>9900000</v>
      </c>
      <c r="AA2353" s="4" t="n">
        <v>31500</v>
      </c>
      <c r="AB2353" s="4" t="n">
        <v>202800</v>
      </c>
      <c r="AC2353" s="4" t="n">
        <v>123700</v>
      </c>
      <c r="AD2353" s="4" t="n">
        <v>176400</v>
      </c>
      <c r="AE2353" s="4" t="n">
        <v>186500</v>
      </c>
      <c r="AF2353" s="4" t="n">
        <v>230100</v>
      </c>
      <c r="AG2353" s="4" t="n">
        <v>293700</v>
      </c>
      <c r="AH2353" s="4" t="n">
        <v>200300</v>
      </c>
      <c r="AI2353" s="4" t="n">
        <v>202800</v>
      </c>
      <c r="AK2353" s="4" t="n">
        <v>68000</v>
      </c>
      <c r="AL2353" s="4" t="n">
        <v>68500</v>
      </c>
      <c r="AM2353" s="4" t="n">
        <v>27300</v>
      </c>
      <c r="AN2353" s="4" t="n">
        <v>37000</v>
      </c>
      <c r="AO2353" s="4" t="n">
        <v>38600</v>
      </c>
      <c r="AP2353" s="4" t="n">
        <v>129300</v>
      </c>
      <c r="AQ2353" s="4" t="n">
        <v>31500</v>
      </c>
      <c r="AS2353" s="4" t="n">
        <v>459</v>
      </c>
      <c r="AW2353" s="4" t="n">
        <v>57544</v>
      </c>
      <c r="AX2353" s="4" t="n">
        <v>459</v>
      </c>
      <c r="AY2353" s="4" t="n">
        <v>459</v>
      </c>
      <c r="AZ2353" s="4" t="n">
        <v>459</v>
      </c>
      <c r="BA2353" s="4" t="n">
        <v>459</v>
      </c>
      <c r="BB2353" s="4" t="n">
        <v>25840</v>
      </c>
      <c r="BC2353" s="4" t="n">
        <v>69660</v>
      </c>
      <c r="BD2353" s="4" t="n">
        <v>79560</v>
      </c>
      <c r="BE2353" s="4" t="n">
        <v>59000</v>
      </c>
      <c r="BF2353" s="4" t="n">
        <v>55240</v>
      </c>
      <c r="BG2353" s="4" t="n">
        <v>50940</v>
      </c>
      <c r="BH2353" s="4" t="n">
        <v>31680</v>
      </c>
      <c r="BI2353" s="4" t="n">
        <v>17700</v>
      </c>
      <c r="BJ2353" s="4" t="n">
        <v>25840</v>
      </c>
      <c r="BK2353" s="4" t="n">
        <v>80702700</v>
      </c>
      <c r="BL2353" s="4" t="n">
        <v>208218160</v>
      </c>
      <c r="BM2353" s="4" t="n">
        <v>262460600</v>
      </c>
      <c r="BN2353" s="4" t="n">
        <v>192048100</v>
      </c>
      <c r="BO2353" s="4" t="n">
        <v>175651900</v>
      </c>
      <c r="BP2353" s="4" t="n">
        <v>160029900</v>
      </c>
      <c r="BQ2353" s="4" t="n">
        <v>96868820</v>
      </c>
      <c r="BR2353" s="4" t="n">
        <v>54153900</v>
      </c>
      <c r="BS2353" s="4" t="n">
        <v>80702700</v>
      </c>
      <c r="BT2353" s="7" t="n">
        <v>46066</v>
      </c>
      <c r="BV2353" t="b">
        <v>0</v>
      </c>
      <c r="BW2353" t="inlineStr">
        <is>
          <t>20260414-000500</t>
        </is>
      </c>
      <c r="BX2353" t="inlineStr">
        <is>
          <t>2026-04-13T15:05:00+00:00</t>
        </is>
      </c>
      <c r="BY2353" t="inlineStr">
        <is>
          <t>2026-04-14T00:05:00+09:00</t>
        </is>
      </c>
      <c r="BZ2353" s="5" t="n">
        <v>0.02048484848484848</v>
      </c>
      <c r="CA2353" s="5" t="n">
        <v>7.848297213622291</v>
      </c>
      <c r="CB2353" s="5" t="n">
        <v>4.636363636363636e-05</v>
      </c>
      <c r="CC2353" s="5" t="n">
        <v>0.4473167695916511</v>
      </c>
      <c r="CD2353" s="6" t="n">
        <v>0.01195046825249113</v>
      </c>
      <c r="CG2353" s="6" t="n">
        <v>0.0588668590019028</v>
      </c>
      <c r="CH2353" s="6" t="n">
        <v>0.06951871657754016</v>
      </c>
      <c r="CI2353" s="6" t="n">
        <v>0.8018018018018018</v>
      </c>
    </row>
    <row r="2354">
      <c r="A2354" t="inlineStr">
        <is>
          <t>6707</t>
        </is>
      </c>
      <c r="B2354" t="inlineStr">
        <is>
          <t>サンケン電気</t>
        </is>
      </c>
      <c r="C2354" t="inlineStr">
        <is>
          <t>プライム</t>
        </is>
      </c>
      <c r="D2354" t="inlineStr">
        <is>
          <t>電機・精密</t>
        </is>
      </c>
      <c r="E2354" t="inlineStr">
        <is>
          <t>電気機器</t>
        </is>
      </c>
      <c r="F2354" s="4" t="n">
        <v>8466</v>
      </c>
      <c r="G2354" s="4" t="n">
        <v>177154097760</v>
      </c>
      <c r="H2354" s="4" t="n">
        <v>235221000000</v>
      </c>
      <c r="I2354" s="4" t="n">
        <v>121619000000</v>
      </c>
      <c r="J2354" s="4" t="n">
        <v>78800000000</v>
      </c>
      <c r="K2354" s="4" t="n">
        <v>19539000000</v>
      </c>
      <c r="L2354" s="4" t="n">
        <v>-3788000000</v>
      </c>
      <c r="M2354" s="4" t="n">
        <v>-6000000000</v>
      </c>
      <c r="N2354" s="4" t="n">
        <v>-8112000000</v>
      </c>
      <c r="O2354" s="4" t="n">
        <v>50934000000</v>
      </c>
      <c r="P2354" s="4" t="n">
        <v>-9700000000</v>
      </c>
      <c r="Q2354" s="4" t="n">
        <v>225387000000</v>
      </c>
      <c r="R2354" s="4" t="n">
        <v>26156000000</v>
      </c>
      <c r="S2354" s="4" t="n">
        <v>9533000000</v>
      </c>
      <c r="T2354" s="4" t="n">
        <v>60744000000</v>
      </c>
      <c r="U2354" s="4" t="n">
        <v>147928000000</v>
      </c>
      <c r="V2354" s="5" t="n">
        <v>3.478110844622452</v>
      </c>
      <c r="W2354" s="5" t="n">
        <v>1.19756974852631</v>
      </c>
      <c r="X2354" s="5" t="n">
        <v>0.3443161538045535</v>
      </c>
      <c r="Y2354" s="6" t="n">
        <v>0.569</v>
      </c>
      <c r="Z2354" s="4" t="n">
        <v>20925360</v>
      </c>
      <c r="AA2354" s="4" t="n">
        <v>60700</v>
      </c>
      <c r="AB2354" s="4" t="n">
        <v>46300</v>
      </c>
      <c r="AC2354" s="4" t="n">
        <v>62300</v>
      </c>
      <c r="AD2354" s="4" t="n">
        <v>49100</v>
      </c>
      <c r="AE2354" s="4" t="n">
        <v>51600</v>
      </c>
      <c r="AF2354" s="4" t="n">
        <v>54800</v>
      </c>
      <c r="AG2354" s="4" t="n">
        <v>53500</v>
      </c>
      <c r="AH2354" s="4" t="n">
        <v>49000</v>
      </c>
      <c r="AI2354" s="4" t="n">
        <v>46300</v>
      </c>
      <c r="AK2354" s="4" t="n">
        <v>60500</v>
      </c>
      <c r="AL2354" s="4" t="n">
        <v>58800</v>
      </c>
      <c r="AM2354" s="4" t="n">
        <v>54700</v>
      </c>
      <c r="AN2354" s="4" t="n">
        <v>50500</v>
      </c>
      <c r="AO2354" s="4" t="n">
        <v>49400</v>
      </c>
      <c r="AP2354" s="4" t="n">
        <v>58300</v>
      </c>
      <c r="AQ2354" s="4" t="n">
        <v>60700</v>
      </c>
      <c r="AS2354" s="4" t="n">
        <v>2731235</v>
      </c>
      <c r="AT2354" s="4" t="n">
        <v>2760546</v>
      </c>
      <c r="AU2354" s="4" t="n">
        <v>2889604</v>
      </c>
      <c r="AV2354" s="4" t="n">
        <v>2844812</v>
      </c>
      <c r="AW2354" s="4" t="n">
        <v>2892444</v>
      </c>
      <c r="AX2354" s="4" t="n">
        <v>2914044</v>
      </c>
      <c r="AY2354" s="4" t="n">
        <v>2934713</v>
      </c>
      <c r="AZ2354" s="4" t="n">
        <v>2970555</v>
      </c>
      <c r="BA2354" s="4" t="n">
        <v>2728535</v>
      </c>
      <c r="BB2354" s="4" t="n">
        <v>166080</v>
      </c>
      <c r="BC2354" s="4" t="n">
        <v>107400</v>
      </c>
      <c r="BD2354" s="4" t="n">
        <v>147820</v>
      </c>
      <c r="BE2354" s="4" t="n">
        <v>155260</v>
      </c>
      <c r="BF2354" s="4" t="n">
        <v>110500</v>
      </c>
      <c r="BG2354" s="4" t="n">
        <v>82640</v>
      </c>
      <c r="BH2354" s="4" t="n">
        <v>126680</v>
      </c>
      <c r="BI2354" s="4" t="n">
        <v>180260</v>
      </c>
      <c r="BJ2354" s="4" t="n">
        <v>166080</v>
      </c>
      <c r="BK2354" s="4" t="n">
        <v>1440846340</v>
      </c>
      <c r="BL2354" s="4" t="n">
        <v>876108580</v>
      </c>
      <c r="BM2354" s="4" t="n">
        <v>1142983100</v>
      </c>
      <c r="BN2354" s="4" t="n">
        <v>1146288200</v>
      </c>
      <c r="BO2354" s="4" t="n">
        <v>769113740</v>
      </c>
      <c r="BP2354" s="4" t="n">
        <v>559711740</v>
      </c>
      <c r="BQ2354" s="4" t="n">
        <v>919471840</v>
      </c>
      <c r="BR2354" s="4" t="n">
        <v>1421334640</v>
      </c>
      <c r="BS2354" s="4" t="n">
        <v>1440846340</v>
      </c>
      <c r="BT2354" s="7" t="n">
        <v>46062</v>
      </c>
      <c r="BV2354" t="b">
        <v>0</v>
      </c>
      <c r="BW2354" t="inlineStr">
        <is>
          <t>20260414-000500</t>
        </is>
      </c>
      <c r="BX2354" t="inlineStr">
        <is>
          <t>2026-04-13T15:05:00+00:00</t>
        </is>
      </c>
      <c r="BY2354" t="inlineStr">
        <is>
          <t>2026-04-14T00:05:00+09:00</t>
        </is>
      </c>
      <c r="BZ2354" s="5" t="n">
        <v>0.002212626210492914</v>
      </c>
      <c r="CA2354" s="5" t="n">
        <v>0.2787813102119461</v>
      </c>
      <c r="CB2354" s="5" t="n">
        <v>0.1305227245791709</v>
      </c>
      <c r="CC2354" s="5" t="n">
        <v>0.3428879194332445</v>
      </c>
      <c r="CD2354" s="6" t="n">
        <v>-0.2654247652180654</v>
      </c>
      <c r="CF2354" s="6" t="n">
        <v>1.311474440244835</v>
      </c>
      <c r="CG2354" s="6" t="n">
        <v>-0.3520749225038851</v>
      </c>
      <c r="CH2354" s="6" t="n">
        <v>0.583949313621964</v>
      </c>
      <c r="CI2354" s="6" t="n">
        <v>-1.190442533474693</v>
      </c>
    </row>
    <row r="2355">
      <c r="A2355" t="inlineStr">
        <is>
          <t>6718</t>
        </is>
      </c>
      <c r="B2355" t="inlineStr">
        <is>
          <t>アイホン</t>
        </is>
      </c>
      <c r="C2355" t="inlineStr">
        <is>
          <t>プライム</t>
        </is>
      </c>
      <c r="D2355" t="inlineStr">
        <is>
          <t>電機・精密</t>
        </is>
      </c>
      <c r="E2355" t="inlineStr">
        <is>
          <t>電気機器</t>
        </is>
      </c>
      <c r="F2355" s="4" t="n">
        <v>2834</v>
      </c>
      <c r="G2355" s="4" t="n">
        <v>49991760000</v>
      </c>
      <c r="H2355" s="4" t="n">
        <v>61334000000</v>
      </c>
      <c r="I2355" s="4" t="n">
        <v>63316000000</v>
      </c>
      <c r="J2355" s="4" t="n">
        <v>62500000000</v>
      </c>
      <c r="K2355" s="4" t="n">
        <v>5268000000</v>
      </c>
      <c r="L2355" s="4" t="n">
        <v>3814000000</v>
      </c>
      <c r="M2355" s="4" t="n">
        <v>2800000000</v>
      </c>
      <c r="N2355" s="4" t="n">
        <v>4645000000</v>
      </c>
      <c r="O2355" s="4" t="n">
        <v>3619000000</v>
      </c>
      <c r="P2355" s="4" t="n">
        <v>2500000000</v>
      </c>
      <c r="Q2355" s="4" t="n">
        <v>52811000000</v>
      </c>
      <c r="R2355" s="4" t="n">
        <v>3758000000</v>
      </c>
      <c r="S2355" s="4" t="n">
        <v>2929000000</v>
      </c>
      <c r="T2355" s="4" t="n">
        <v>24326000000</v>
      </c>
      <c r="U2355" s="4" t="n">
        <v>66763000000</v>
      </c>
      <c r="V2355" s="5" t="n">
        <v>13.81369439071567</v>
      </c>
      <c r="W2355" s="5" t="n">
        <v>0.7487943921034106</v>
      </c>
      <c r="X2355" s="5" t="n">
        <v>0.05420667135988497</v>
      </c>
      <c r="Y2355" s="6" t="n">
        <v>0.867</v>
      </c>
      <c r="Z2355" s="4" t="n">
        <v>17640000</v>
      </c>
      <c r="AA2355" s="4" t="n">
        <v>47700</v>
      </c>
      <c r="AB2355" s="4" t="n">
        <v>63400</v>
      </c>
      <c r="AC2355" s="4" t="n">
        <v>83700</v>
      </c>
      <c r="AD2355" s="4" t="n">
        <v>71000</v>
      </c>
      <c r="AE2355" s="4" t="n">
        <v>65600</v>
      </c>
      <c r="AF2355" s="4" t="n">
        <v>65700</v>
      </c>
      <c r="AG2355" s="4" t="n">
        <v>65700</v>
      </c>
      <c r="AH2355" s="4" t="n">
        <v>63100</v>
      </c>
      <c r="AI2355" s="4" t="n">
        <v>63400</v>
      </c>
      <c r="AK2355" s="4" t="n">
        <v>34400</v>
      </c>
      <c r="AL2355" s="4" t="n">
        <v>38200</v>
      </c>
      <c r="AM2355" s="4" t="n">
        <v>47700</v>
      </c>
      <c r="AN2355" s="4" t="n">
        <v>53900</v>
      </c>
      <c r="AO2355" s="4" t="n">
        <v>49800</v>
      </c>
      <c r="AP2355" s="4" t="n">
        <v>53600</v>
      </c>
      <c r="AQ2355" s="4" t="n">
        <v>47700</v>
      </c>
      <c r="AS2355" s="4" t="n">
        <v>211888</v>
      </c>
      <c r="AU2355" s="4" t="n">
        <v>93371</v>
      </c>
      <c r="AV2355" s="4" t="n">
        <v>46704</v>
      </c>
      <c r="AW2355" s="4" t="n">
        <v>135104</v>
      </c>
      <c r="AX2355" s="4" t="n">
        <v>135104</v>
      </c>
      <c r="AY2355" s="4" t="n">
        <v>155004</v>
      </c>
      <c r="AZ2355" s="4" t="n">
        <v>197435</v>
      </c>
      <c r="BA2355" s="4" t="n">
        <v>211888</v>
      </c>
      <c r="BB2355" s="4" t="n">
        <v>37420</v>
      </c>
      <c r="BC2355" s="4" t="n">
        <v>52420</v>
      </c>
      <c r="BD2355" s="4" t="n">
        <v>51720</v>
      </c>
      <c r="BE2355" s="4" t="n">
        <v>65700</v>
      </c>
      <c r="BF2355" s="4" t="n">
        <v>48680</v>
      </c>
      <c r="BG2355" s="4" t="n">
        <v>37980</v>
      </c>
      <c r="BH2355" s="4" t="n">
        <v>43240</v>
      </c>
      <c r="BI2355" s="4" t="n">
        <v>25080</v>
      </c>
      <c r="BJ2355" s="4" t="n">
        <v>37420</v>
      </c>
      <c r="BK2355" s="4" t="n">
        <v>106697420</v>
      </c>
      <c r="BL2355" s="4" t="n">
        <v>149731500</v>
      </c>
      <c r="BM2355" s="4" t="n">
        <v>150551740</v>
      </c>
      <c r="BN2355" s="4" t="n">
        <v>187980380</v>
      </c>
      <c r="BO2355" s="4" t="n">
        <v>138468320</v>
      </c>
      <c r="BP2355" s="4" t="n">
        <v>105351220</v>
      </c>
      <c r="BQ2355" s="4" t="n">
        <v>119678740</v>
      </c>
      <c r="BR2355" s="4" t="n">
        <v>69494620</v>
      </c>
      <c r="BS2355" s="4" t="n">
        <v>106697420</v>
      </c>
      <c r="BT2355" s="7" t="n">
        <v>46056</v>
      </c>
      <c r="BV2355" t="b">
        <v>0</v>
      </c>
      <c r="BW2355" t="inlineStr">
        <is>
          <t>20260414-000500</t>
        </is>
      </c>
      <c r="BX2355" t="inlineStr">
        <is>
          <t>2026-04-13T15:05:00+00:00</t>
        </is>
      </c>
      <c r="BY2355" t="inlineStr">
        <is>
          <t>2026-04-14T00:05:00+09:00</t>
        </is>
      </c>
      <c r="BZ2355" s="5" t="n">
        <v>0.003594104308390023</v>
      </c>
      <c r="CA2355" s="5" t="n">
        <v>1.694281133083912</v>
      </c>
      <c r="CB2355" s="5" t="n">
        <v>0.01201179138321995</v>
      </c>
      <c r="CC2355" s="5" t="n">
        <v>0.4866001917115941</v>
      </c>
      <c r="CD2355" s="6" t="n">
        <v>0.09495063464710651</v>
      </c>
      <c r="CE2355" s="6" t="n">
        <v>0.007423219592508135</v>
      </c>
      <c r="CF2355" s="6" t="n">
        <v>0.1115643398679618</v>
      </c>
      <c r="CG2355" s="6" t="n">
        <v>-0.01288773769663276</v>
      </c>
      <c r="CH2355" s="6" t="n">
        <v>-0.2658626114315679</v>
      </c>
      <c r="CI2355" s="6" t="n">
        <v>-0.3092014368610113</v>
      </c>
    </row>
    <row r="2356">
      <c r="A2356" t="inlineStr">
        <is>
          <t>6721</t>
        </is>
      </c>
      <c r="B2356" t="inlineStr">
        <is>
          <t>ウインテスト</t>
        </is>
      </c>
      <c r="C2356" t="inlineStr">
        <is>
          <t>スタンダード</t>
        </is>
      </c>
      <c r="D2356" t="inlineStr">
        <is>
          <t>電機・精密</t>
        </is>
      </c>
      <c r="E2356" t="inlineStr">
        <is>
          <t>電気機器</t>
        </is>
      </c>
      <c r="F2356" s="4" t="n">
        <v>102</v>
      </c>
      <c r="G2356" s="4" t="n">
        <v>5471382000</v>
      </c>
      <c r="H2356" s="4" t="n">
        <v>417000000</v>
      </c>
      <c r="I2356" s="4" t="n">
        <v>429000000</v>
      </c>
      <c r="J2356" s="4" t="n">
        <v>1662000000</v>
      </c>
      <c r="K2356" s="4" t="n">
        <v>-1083000000</v>
      </c>
      <c r="L2356" s="4" t="n">
        <v>-1218000000</v>
      </c>
      <c r="M2356" s="4" t="n">
        <v>56000000</v>
      </c>
      <c r="N2356" s="4" t="n">
        <v>-1105000000</v>
      </c>
      <c r="O2356" s="4" t="n">
        <v>-1242000000</v>
      </c>
      <c r="P2356" s="4" t="n">
        <v>52000000</v>
      </c>
      <c r="Q2356" s="4" t="n">
        <v>407000000</v>
      </c>
      <c r="R2356" s="4" t="n">
        <v>-558000000</v>
      </c>
      <c r="S2356" s="4" t="n">
        <v>-554000000</v>
      </c>
      <c r="T2356" s="4" t="n">
        <v>82000000</v>
      </c>
      <c r="U2356" s="4" t="n">
        <v>343000000</v>
      </c>
      <c r="W2356" s="5" t="n">
        <v>15.95155102040816</v>
      </c>
      <c r="X2356" s="5" t="n">
        <v>-3.620991253644315</v>
      </c>
      <c r="Y2356" s="6" t="n">
        <v>0.374</v>
      </c>
      <c r="Z2356" s="4" t="n">
        <v>53641000</v>
      </c>
      <c r="AA2356" s="4" t="n">
        <v>0</v>
      </c>
      <c r="AB2356" s="4" t="n">
        <v>3417100</v>
      </c>
      <c r="AC2356" s="4" t="n">
        <v>3852000</v>
      </c>
      <c r="AD2356" s="4" t="n">
        <v>3476400</v>
      </c>
      <c r="AE2356" s="4" t="n">
        <v>3204600</v>
      </c>
      <c r="AF2356" s="4" t="n">
        <v>3702300</v>
      </c>
      <c r="AG2356" s="4" t="n">
        <v>3974800</v>
      </c>
      <c r="AH2356" s="4" t="n">
        <v>3372700</v>
      </c>
      <c r="AI2356" s="4" t="n">
        <v>3417100</v>
      </c>
      <c r="AK2356" s="4" t="n">
        <v>0</v>
      </c>
      <c r="AL2356" s="4" t="n">
        <v>0</v>
      </c>
      <c r="AM2356" s="4" t="n">
        <v>2000</v>
      </c>
      <c r="AN2356" s="4" t="n">
        <v>0</v>
      </c>
      <c r="AO2356" s="4" t="n">
        <v>0</v>
      </c>
      <c r="AP2356" s="4" t="n">
        <v>0</v>
      </c>
      <c r="AQ2356" s="4" t="n">
        <v>0</v>
      </c>
      <c r="AS2356" s="4" t="n">
        <v>1627605</v>
      </c>
      <c r="AT2356" s="4" t="n">
        <v>804200</v>
      </c>
      <c r="AU2356" s="4" t="n">
        <v>664285</v>
      </c>
      <c r="AV2356" s="4" t="n">
        <v>604285</v>
      </c>
      <c r="AW2356" s="4" t="n">
        <v>1701785</v>
      </c>
      <c r="AX2356" s="4" t="n">
        <v>1648085</v>
      </c>
      <c r="AY2356" s="4" t="n">
        <v>2124685</v>
      </c>
      <c r="AZ2356" s="4" t="n">
        <v>2017205</v>
      </c>
      <c r="BA2356" s="4" t="n">
        <v>1627605</v>
      </c>
      <c r="BB2356" s="4" t="n">
        <v>245180</v>
      </c>
      <c r="BC2356" s="4" t="n">
        <v>5094560</v>
      </c>
      <c r="BD2356" s="4" t="n">
        <v>1632560</v>
      </c>
      <c r="BE2356" s="4" t="n">
        <v>1145560</v>
      </c>
      <c r="BF2356" s="4" t="n">
        <v>1844560</v>
      </c>
      <c r="BG2356" s="4" t="n">
        <v>1675960</v>
      </c>
      <c r="BH2356" s="4" t="n">
        <v>461420</v>
      </c>
      <c r="BI2356" s="4" t="n">
        <v>376920</v>
      </c>
      <c r="BJ2356" s="4" t="n">
        <v>245180</v>
      </c>
      <c r="BK2356" s="4" t="n">
        <v>25275560</v>
      </c>
      <c r="BL2356" s="4" t="n">
        <v>687307340</v>
      </c>
      <c r="BM2356" s="4" t="n">
        <v>197228880</v>
      </c>
      <c r="BN2356" s="4" t="n">
        <v>132299440</v>
      </c>
      <c r="BO2356" s="4" t="n">
        <v>209019500</v>
      </c>
      <c r="BP2356" s="4" t="n">
        <v>185364400</v>
      </c>
      <c r="BQ2356" s="4" t="n">
        <v>47955380</v>
      </c>
      <c r="BR2356" s="4" t="n">
        <v>38597360</v>
      </c>
      <c r="BS2356" s="4" t="n">
        <v>25275560</v>
      </c>
      <c r="BT2356" s="7" t="n">
        <v>46069</v>
      </c>
      <c r="BV2356" t="b">
        <v>0</v>
      </c>
      <c r="BW2356" t="inlineStr">
        <is>
          <t>20260414-000500</t>
        </is>
      </c>
      <c r="BX2356" t="inlineStr">
        <is>
          <t>2026-04-13T15:05:00+00:00</t>
        </is>
      </c>
      <c r="BY2356" t="inlineStr">
        <is>
          <t>2026-04-14T00:05:00+09:00</t>
        </is>
      </c>
      <c r="BZ2356" s="5" t="n">
        <v>0.06370313752540034</v>
      </c>
      <c r="CA2356" s="5" t="n">
        <v>13.93710743127498</v>
      </c>
      <c r="CB2356" s="5" t="n">
        <v>0.0303425551350646</v>
      </c>
      <c r="CC2356" s="5" t="n">
        <v>0.01498707273591937</v>
      </c>
      <c r="CD2356" s="6" t="n">
        <v>0.02667134666067983</v>
      </c>
      <c r="CG2356" s="6" t="n">
        <v>2.874125874125874</v>
      </c>
      <c r="CH2356" s="6" t="n">
        <v>-1.045977011494253</v>
      </c>
      <c r="CI2356" s="6" t="n">
        <v>-1.041867954911433</v>
      </c>
    </row>
    <row r="2357">
      <c r="A2357" t="inlineStr">
        <is>
          <t>6723</t>
        </is>
      </c>
      <c r="B2357" t="inlineStr">
        <is>
          <t>ルネサスエレクトロニクス</t>
        </is>
      </c>
      <c r="C2357" t="inlineStr">
        <is>
          <t>プライム</t>
        </is>
      </c>
      <c r="D2357" t="inlineStr">
        <is>
          <t>電機・精密</t>
        </is>
      </c>
      <c r="E2357" t="inlineStr">
        <is>
          <t>電気機器</t>
        </is>
      </c>
      <c r="F2357" s="4" t="n">
        <v>2531</v>
      </c>
      <c r="G2357" s="4" t="n">
        <v>4734526273935</v>
      </c>
      <c r="H2357" s="4" t="n">
        <v>1348479000000</v>
      </c>
      <c r="I2357" s="4" t="n">
        <v>1321212000000</v>
      </c>
      <c r="J2357" s="4" t="inlineStr">
        <is>
          <t>予想無し</t>
        </is>
      </c>
      <c r="K2357" s="4" t="n">
        <v>222977000000</v>
      </c>
      <c r="L2357" s="4" t="n">
        <v>201166000000</v>
      </c>
      <c r="M2357" s="4" t="inlineStr">
        <is>
          <t>予想無し</t>
        </is>
      </c>
      <c r="N2357" s="4" t="n">
        <v>219084000000</v>
      </c>
      <c r="O2357" s="4" t="n">
        <v>-51763000000</v>
      </c>
      <c r="P2357" s="4" t="inlineStr">
        <is>
          <t>予想無し</t>
        </is>
      </c>
      <c r="Q2357" s="4" t="n">
        <v>1469415000000</v>
      </c>
      <c r="R2357" s="4" t="n">
        <v>390766000000</v>
      </c>
      <c r="S2357" s="4" t="n">
        <v>337086000000</v>
      </c>
      <c r="T2357" s="4" t="n">
        <v>295897000000</v>
      </c>
      <c r="U2357" s="4" t="n">
        <v>2448451000000</v>
      </c>
      <c r="W2357" s="5" t="n">
        <v>1.933682264392875</v>
      </c>
      <c r="X2357" s="5" t="n">
        <v>-0.02114112146822624</v>
      </c>
      <c r="Y2357" s="6" t="n">
        <v>0.585</v>
      </c>
      <c r="Z2357" s="4" t="n">
        <v>1870614885</v>
      </c>
      <c r="AA2357" s="4" t="n">
        <v>289300</v>
      </c>
      <c r="AB2357" s="4" t="n">
        <v>2416700</v>
      </c>
      <c r="AC2357" s="4" t="n">
        <v>4344200</v>
      </c>
      <c r="AD2357" s="4" t="n">
        <v>2104600</v>
      </c>
      <c r="AE2357" s="4" t="n">
        <v>2186100</v>
      </c>
      <c r="AF2357" s="4" t="n">
        <v>2246400</v>
      </c>
      <c r="AG2357" s="4" t="n">
        <v>2305700</v>
      </c>
      <c r="AH2357" s="4" t="n">
        <v>2370500</v>
      </c>
      <c r="AI2357" s="4" t="n">
        <v>2416700</v>
      </c>
      <c r="AK2357" s="4" t="n">
        <v>597700</v>
      </c>
      <c r="AL2357" s="4" t="n">
        <v>609700</v>
      </c>
      <c r="AM2357" s="4" t="n">
        <v>391400</v>
      </c>
      <c r="AN2357" s="4" t="n">
        <v>360500</v>
      </c>
      <c r="AO2357" s="4" t="n">
        <v>346400</v>
      </c>
      <c r="AP2357" s="4" t="n">
        <v>389900</v>
      </c>
      <c r="AQ2357" s="4" t="n">
        <v>289300</v>
      </c>
      <c r="BB2357" s="4" t="n">
        <v>10620420</v>
      </c>
      <c r="BC2357" s="4" t="n">
        <v>8860980</v>
      </c>
      <c r="BD2357" s="4" t="n">
        <v>11461320</v>
      </c>
      <c r="BE2357" s="4" t="n">
        <v>11733380</v>
      </c>
      <c r="BF2357" s="4" t="n">
        <v>11286240</v>
      </c>
      <c r="BG2357" s="4" t="n">
        <v>10322360</v>
      </c>
      <c r="BH2357" s="4" t="n">
        <v>10124400</v>
      </c>
      <c r="BI2357" s="4" t="n">
        <v>8678820</v>
      </c>
      <c r="BJ2357" s="4" t="n">
        <v>10620420</v>
      </c>
      <c r="BK2357" s="4" t="n">
        <v>27109218300</v>
      </c>
      <c r="BL2357" s="4" t="n">
        <v>26297659390</v>
      </c>
      <c r="BM2357" s="4" t="n">
        <v>33290337770</v>
      </c>
      <c r="BN2357" s="4" t="n">
        <v>31372994350</v>
      </c>
      <c r="BO2357" s="4" t="n">
        <v>28378512540</v>
      </c>
      <c r="BP2357" s="4" t="n">
        <v>25302093480</v>
      </c>
      <c r="BQ2357" s="4" t="n">
        <v>23679823440</v>
      </c>
      <c r="BR2357" s="4" t="n">
        <v>19620874340</v>
      </c>
      <c r="BS2357" s="4" t="n">
        <v>27109218300</v>
      </c>
      <c r="BT2357" s="7" t="n">
        <v>46058</v>
      </c>
      <c r="BV2357" t="b">
        <v>0</v>
      </c>
      <c r="BW2357" t="inlineStr">
        <is>
          <t>20260414-000500</t>
        </is>
      </c>
      <c r="BX2357" t="inlineStr">
        <is>
          <t>2026-04-13T15:05:00+00:00</t>
        </is>
      </c>
      <c r="BY2357" t="inlineStr">
        <is>
          <t>2026-04-14T00:05:00+09:00</t>
        </is>
      </c>
      <c r="BZ2357" s="5" t="n">
        <v>0.001291928135170377</v>
      </c>
      <c r="CA2357" s="5" t="n">
        <v>0.227552206033283</v>
      </c>
      <c r="CC2357" s="5" t="n">
        <v>0.06249769942750187</v>
      </c>
      <c r="CD2357" s="6" t="n">
        <v>-0.05176928172265027</v>
      </c>
      <c r="CE2357" s="6" t="n">
        <v>-0.2825049560428238</v>
      </c>
    </row>
    <row r="2358">
      <c r="A2358" t="inlineStr">
        <is>
          <t>6724</t>
        </is>
      </c>
      <c r="B2358" t="inlineStr">
        <is>
          <t>セイコーエプソン</t>
        </is>
      </c>
      <c r="C2358" t="inlineStr">
        <is>
          <t>プライム</t>
        </is>
      </c>
      <c r="D2358" t="inlineStr">
        <is>
          <t>電機・精密</t>
        </is>
      </c>
      <c r="E2358" t="inlineStr">
        <is>
          <t>電気機器</t>
        </is>
      </c>
      <c r="F2358" s="4" t="n">
        <v>2066</v>
      </c>
      <c r="G2358" s="4" t="n">
        <v>771802132032</v>
      </c>
      <c r="H2358" s="4" t="n">
        <v>1313998000000</v>
      </c>
      <c r="I2358" s="4" t="n">
        <v>1362944000000</v>
      </c>
      <c r="J2358" s="4" t="n">
        <v>1390000000000</v>
      </c>
      <c r="K2358" s="4" t="n">
        <v>57533000000</v>
      </c>
      <c r="L2358" s="4" t="n">
        <v>75108000000</v>
      </c>
      <c r="M2358" s="4" t="n">
        <v>67000000000</v>
      </c>
      <c r="N2358" s="4" t="n">
        <v>52616000000</v>
      </c>
      <c r="O2358" s="4" t="n">
        <v>55177000000</v>
      </c>
      <c r="P2358" s="4" t="n">
        <v>41000000000</v>
      </c>
      <c r="Q2358" s="4" t="n">
        <v>1330331000000</v>
      </c>
      <c r="R2358" s="4" t="n">
        <v>97044000000</v>
      </c>
      <c r="S2358" s="4" t="n">
        <v>75043000000</v>
      </c>
      <c r="T2358" s="4" t="n">
        <v>267000000000</v>
      </c>
      <c r="U2358" s="4" t="n">
        <v>804891000000</v>
      </c>
      <c r="V2358" s="5" t="n">
        <v>13.9877509112855</v>
      </c>
      <c r="W2358" s="5" t="n">
        <v>0.9588902497754355</v>
      </c>
      <c r="X2358" s="5" t="n">
        <v>0.06855213935800003</v>
      </c>
      <c r="Y2358" s="6" t="n">
        <v>0.553</v>
      </c>
      <c r="Z2358" s="4" t="n">
        <v>373573152</v>
      </c>
      <c r="AA2358" s="4" t="n">
        <v>196700</v>
      </c>
      <c r="AB2358" s="4" t="n">
        <v>217900</v>
      </c>
      <c r="AC2358" s="4" t="n">
        <v>227400</v>
      </c>
      <c r="AD2358" s="4" t="n">
        <v>253700</v>
      </c>
      <c r="AE2358" s="4" t="n">
        <v>228300</v>
      </c>
      <c r="AF2358" s="4" t="n">
        <v>230700</v>
      </c>
      <c r="AG2358" s="4" t="n">
        <v>239700</v>
      </c>
      <c r="AH2358" s="4" t="n">
        <v>220000</v>
      </c>
      <c r="AI2358" s="4" t="n">
        <v>217900</v>
      </c>
      <c r="AK2358" s="4" t="n">
        <v>167400</v>
      </c>
      <c r="AL2358" s="4" t="n">
        <v>209000</v>
      </c>
      <c r="AM2358" s="4" t="n">
        <v>186300</v>
      </c>
      <c r="AN2358" s="4" t="n">
        <v>197800</v>
      </c>
      <c r="AO2358" s="4" t="n">
        <v>188500</v>
      </c>
      <c r="AP2358" s="4" t="n">
        <v>305200</v>
      </c>
      <c r="AQ2358" s="4" t="n">
        <v>196700</v>
      </c>
      <c r="AS2358" s="4" t="n">
        <v>2884748</v>
      </c>
      <c r="AY2358" s="4" t="n">
        <v>2884748</v>
      </c>
      <c r="AZ2358" s="4" t="n">
        <v>2884748</v>
      </c>
      <c r="BA2358" s="4" t="n">
        <v>2884748</v>
      </c>
      <c r="BB2358" s="4" t="n">
        <v>1597260</v>
      </c>
      <c r="BC2358" s="4" t="n">
        <v>1424720</v>
      </c>
      <c r="BD2358" s="4" t="n">
        <v>1466540</v>
      </c>
      <c r="BE2358" s="4" t="n">
        <v>1404400</v>
      </c>
      <c r="BF2358" s="4" t="n">
        <v>1331280</v>
      </c>
      <c r="BG2358" s="4" t="n">
        <v>1397680</v>
      </c>
      <c r="BH2358" s="4" t="n">
        <v>1271460</v>
      </c>
      <c r="BI2358" s="4" t="n">
        <v>1031620</v>
      </c>
      <c r="BJ2358" s="4" t="n">
        <v>1597260</v>
      </c>
      <c r="BK2358" s="4" t="n">
        <v>3334653220</v>
      </c>
      <c r="BL2358" s="4" t="n">
        <v>2986295760</v>
      </c>
      <c r="BM2358" s="4" t="n">
        <v>3095855860</v>
      </c>
      <c r="BN2358" s="4" t="n">
        <v>2851551530</v>
      </c>
      <c r="BO2358" s="4" t="n">
        <v>2633982470</v>
      </c>
      <c r="BP2358" s="4" t="n">
        <v>2746544410</v>
      </c>
      <c r="BQ2358" s="4" t="n">
        <v>2506628600</v>
      </c>
      <c r="BR2358" s="4" t="n">
        <v>2032551160</v>
      </c>
      <c r="BS2358" s="4" t="n">
        <v>3334653220</v>
      </c>
      <c r="BT2358" s="7" t="n">
        <v>46056</v>
      </c>
      <c r="BV2358" t="b">
        <v>0</v>
      </c>
      <c r="BW2358" t="inlineStr">
        <is>
          <t>20260414-000500</t>
        </is>
      </c>
      <c r="BX2358" t="inlineStr">
        <is>
          <t>2026-04-13T15:05:00+00:00</t>
        </is>
      </c>
      <c r="BY2358" t="inlineStr">
        <is>
          <t>2026-04-14T00:05:00+09:00</t>
        </is>
      </c>
      <c r="BZ2358" s="5" t="n">
        <v>0.0005832860280066379</v>
      </c>
      <c r="CA2358" s="5" t="n">
        <v>0.1364211211700036</v>
      </c>
      <c r="CB2358" s="5" t="n">
        <v>0.007722043151537828</v>
      </c>
      <c r="CC2358" s="5" t="n">
        <v>0.3459435895791615</v>
      </c>
      <c r="CD2358" s="6" t="n">
        <v>0.0121832598606515</v>
      </c>
      <c r="CE2358" s="6" t="n">
        <v>-0.1202510559677936</v>
      </c>
      <c r="CF2358" s="6" t="n">
        <v>-0.1425201008103892</v>
      </c>
      <c r="CG2358" s="6" t="n">
        <v>0.01985114575507141</v>
      </c>
      <c r="CH2358" s="6" t="n">
        <v>-0.1079512169143101</v>
      </c>
      <c r="CI2358" s="6" t="n">
        <v>-0.2569367671312323</v>
      </c>
    </row>
    <row r="2359">
      <c r="A2359" t="inlineStr">
        <is>
          <t>6727</t>
        </is>
      </c>
      <c r="B2359" t="inlineStr">
        <is>
          <t>ワコム</t>
        </is>
      </c>
      <c r="C2359" t="inlineStr">
        <is>
          <t>プライム</t>
        </is>
      </c>
      <c r="D2359" t="inlineStr">
        <is>
          <t>電機・精密</t>
        </is>
      </c>
      <c r="E2359" t="inlineStr">
        <is>
          <t>電気機器</t>
        </is>
      </c>
      <c r="F2359" s="4" t="n">
        <v>772</v>
      </c>
      <c r="G2359" s="4" t="n">
        <v>104220000000</v>
      </c>
      <c r="H2359" s="4" t="n">
        <v>118795000000</v>
      </c>
      <c r="I2359" s="4" t="n">
        <v>115681000000</v>
      </c>
      <c r="J2359" s="4" t="n">
        <v>110000000000</v>
      </c>
      <c r="K2359" s="4" t="n">
        <v>7058000000</v>
      </c>
      <c r="L2359" s="4" t="n">
        <v>10210000000</v>
      </c>
      <c r="M2359" s="4" t="n">
        <v>13000000000</v>
      </c>
      <c r="N2359" s="4" t="n">
        <v>4562000000</v>
      </c>
      <c r="O2359" s="4" t="n">
        <v>5225000000</v>
      </c>
      <c r="P2359" s="4" t="n">
        <v>9400000000</v>
      </c>
      <c r="Q2359" s="4" t="n">
        <v>112730000000</v>
      </c>
      <c r="R2359" s="4" t="n">
        <v>2013000000</v>
      </c>
      <c r="S2359" s="4" t="n">
        <v>1792000000</v>
      </c>
      <c r="T2359" s="4" t="n">
        <v>24364000000</v>
      </c>
      <c r="U2359" s="4" t="n">
        <v>30859000000</v>
      </c>
      <c r="V2359" s="5" t="n">
        <v>19.94641148325359</v>
      </c>
      <c r="W2359" s="5" t="n">
        <v>3.377296736770472</v>
      </c>
      <c r="X2359" s="5" t="n">
        <v>0.1693185132376292</v>
      </c>
      <c r="Y2359" s="6" t="n">
        <v>0.436</v>
      </c>
      <c r="Z2359" s="4" t="n">
        <v>135000000</v>
      </c>
      <c r="AA2359" s="4" t="n">
        <v>39900</v>
      </c>
      <c r="AB2359" s="4" t="n">
        <v>617200</v>
      </c>
      <c r="AC2359" s="4" t="n">
        <v>590600</v>
      </c>
      <c r="AD2359" s="4" t="n">
        <v>590900</v>
      </c>
      <c r="AE2359" s="4" t="n">
        <v>595100</v>
      </c>
      <c r="AF2359" s="4" t="n">
        <v>628000</v>
      </c>
      <c r="AG2359" s="4" t="n">
        <v>629100</v>
      </c>
      <c r="AH2359" s="4" t="n">
        <v>650600</v>
      </c>
      <c r="AI2359" s="4" t="n">
        <v>617200</v>
      </c>
      <c r="AK2359" s="4" t="n">
        <v>50100</v>
      </c>
      <c r="AL2359" s="4" t="n">
        <v>47500</v>
      </c>
      <c r="AM2359" s="4" t="n">
        <v>40300</v>
      </c>
      <c r="AN2359" s="4" t="n">
        <v>44800</v>
      </c>
      <c r="AO2359" s="4" t="n">
        <v>47500</v>
      </c>
      <c r="AP2359" s="4" t="n">
        <v>42600</v>
      </c>
      <c r="AQ2359" s="4" t="n">
        <v>39900</v>
      </c>
      <c r="AS2359" s="4" t="n">
        <v>1183300</v>
      </c>
      <c r="AX2359" s="4" t="n">
        <v>1183300</v>
      </c>
      <c r="AY2359" s="4" t="n">
        <v>1183300</v>
      </c>
      <c r="AZ2359" s="4" t="n">
        <v>1183300</v>
      </c>
      <c r="BA2359" s="4" t="n">
        <v>1183300</v>
      </c>
      <c r="BB2359" s="4" t="n">
        <v>284340</v>
      </c>
      <c r="BC2359" s="4" t="n">
        <v>468280</v>
      </c>
      <c r="BD2359" s="4" t="n">
        <v>746000</v>
      </c>
      <c r="BE2359" s="4" t="n">
        <v>512160</v>
      </c>
      <c r="BF2359" s="4" t="n">
        <v>368380</v>
      </c>
      <c r="BG2359" s="4" t="n">
        <v>368000</v>
      </c>
      <c r="BH2359" s="4" t="n">
        <v>418200</v>
      </c>
      <c r="BI2359" s="4" t="n">
        <v>432800</v>
      </c>
      <c r="BJ2359" s="4" t="n">
        <v>284340</v>
      </c>
      <c r="BK2359" s="4" t="n">
        <v>223769500</v>
      </c>
      <c r="BL2359" s="4" t="n">
        <v>400131160</v>
      </c>
      <c r="BM2359" s="4" t="n">
        <v>642260700</v>
      </c>
      <c r="BN2359" s="4" t="n">
        <v>415215220</v>
      </c>
      <c r="BO2359" s="4" t="n">
        <v>285549600</v>
      </c>
      <c r="BP2359" s="4" t="n">
        <v>279472920</v>
      </c>
      <c r="BQ2359" s="4" t="n">
        <v>312475640</v>
      </c>
      <c r="BR2359" s="4" t="n">
        <v>330616600</v>
      </c>
      <c r="BS2359" s="4" t="n">
        <v>223769500</v>
      </c>
      <c r="BT2359" s="7" t="n">
        <v>46052</v>
      </c>
      <c r="BV2359" t="b">
        <v>0</v>
      </c>
      <c r="BW2359" t="inlineStr">
        <is>
          <t>20260414-000500</t>
        </is>
      </c>
      <c r="BX2359" t="inlineStr">
        <is>
          <t>2026-04-13T15:05:00+00:00</t>
        </is>
      </c>
      <c r="BY2359" t="inlineStr">
        <is>
          <t>2026-04-14T00:05:00+09:00</t>
        </is>
      </c>
      <c r="BZ2359" s="5" t="n">
        <v>0.004571851851851852</v>
      </c>
      <c r="CA2359" s="5" t="n">
        <v>2.1706407821622</v>
      </c>
      <c r="CB2359" s="5" t="n">
        <v>0.008765185185185185</v>
      </c>
      <c r="CC2359" s="5" t="n">
        <v>0.2337747073498369</v>
      </c>
      <c r="CD2359" s="6" t="n">
        <v>0.01300424109556486</v>
      </c>
      <c r="CE2359" s="6" t="n">
        <v>1.252117180198062</v>
      </c>
      <c r="CF2359" s="6" t="n">
        <v>0.707552812402257</v>
      </c>
      <c r="CG2359" s="6" t="n">
        <v>-0.04910918819858057</v>
      </c>
      <c r="CH2359" s="6" t="n">
        <v>0.2732615083251715</v>
      </c>
      <c r="CI2359" s="6" t="n">
        <v>0.799043062200957</v>
      </c>
    </row>
    <row r="2360">
      <c r="A2360" t="inlineStr">
        <is>
          <t>6728</t>
        </is>
      </c>
      <c r="B2360" t="inlineStr">
        <is>
          <t>アルバック</t>
        </is>
      </c>
      <c r="C2360" t="inlineStr">
        <is>
          <t>プライム</t>
        </is>
      </c>
      <c r="D2360" t="inlineStr">
        <is>
          <t>電機・精密</t>
        </is>
      </c>
      <c r="E2360" t="inlineStr">
        <is>
          <t>電気機器</t>
        </is>
      </c>
      <c r="F2360" s="4" t="n">
        <v>9878</v>
      </c>
      <c r="G2360" s="4" t="n">
        <v>487537955564</v>
      </c>
      <c r="H2360" s="4" t="n">
        <v>261115000000</v>
      </c>
      <c r="I2360" s="4" t="n">
        <v>251184000000</v>
      </c>
      <c r="J2360" s="4" t="n">
        <v>250000000000</v>
      </c>
      <c r="K2360" s="4" t="n">
        <v>29771000000</v>
      </c>
      <c r="L2360" s="4" t="n">
        <v>26523000000</v>
      </c>
      <c r="M2360" s="4" t="n">
        <v>28500000000</v>
      </c>
      <c r="N2360" s="4" t="n">
        <v>20233000000</v>
      </c>
      <c r="O2360" s="4" t="n">
        <v>16687000000</v>
      </c>
      <c r="P2360" s="4" t="n">
        <v>20000000000</v>
      </c>
      <c r="Q2360" s="4" t="n">
        <v>227528000000</v>
      </c>
      <c r="R2360" s="4" t="n">
        <v>19946000000</v>
      </c>
      <c r="S2360" s="4" t="n">
        <v>14169000000</v>
      </c>
      <c r="T2360" s="4" t="n">
        <v>92609000000</v>
      </c>
      <c r="U2360" s="4" t="n">
        <v>231080000000</v>
      </c>
      <c r="V2360" s="5" t="n">
        <v>29.21663304152933</v>
      </c>
      <c r="W2360" s="5" t="n">
        <v>2.109823245473429</v>
      </c>
      <c r="X2360" s="5" t="n">
        <v>0.07221308637701229</v>
      </c>
      <c r="Y2360" s="6" t="n">
        <v>0.596</v>
      </c>
      <c r="Z2360" s="4" t="n">
        <v>49355938</v>
      </c>
      <c r="AA2360" s="4" t="n">
        <v>15600</v>
      </c>
      <c r="AB2360" s="4" t="n">
        <v>67600</v>
      </c>
      <c r="AC2360" s="4" t="n">
        <v>162600</v>
      </c>
      <c r="AD2360" s="4" t="n">
        <v>174000</v>
      </c>
      <c r="AE2360" s="4" t="n">
        <v>147600</v>
      </c>
      <c r="AF2360" s="4" t="n">
        <v>153800</v>
      </c>
      <c r="AG2360" s="4" t="n">
        <v>156300</v>
      </c>
      <c r="AH2360" s="4" t="n">
        <v>64000</v>
      </c>
      <c r="AI2360" s="4" t="n">
        <v>67600</v>
      </c>
      <c r="AK2360" s="4" t="n">
        <v>23100</v>
      </c>
      <c r="AL2360" s="4" t="n">
        <v>20900</v>
      </c>
      <c r="AM2360" s="4" t="n">
        <v>18700</v>
      </c>
      <c r="AN2360" s="4" t="n">
        <v>17500</v>
      </c>
      <c r="AO2360" s="4" t="n">
        <v>17100</v>
      </c>
      <c r="AP2360" s="4" t="n">
        <v>18600</v>
      </c>
      <c r="AQ2360" s="4" t="n">
        <v>15600</v>
      </c>
      <c r="AS2360" s="4" t="n">
        <v>731024</v>
      </c>
      <c r="AT2360" s="4" t="n">
        <v>459970</v>
      </c>
      <c r="AU2360" s="4" t="n">
        <v>385170</v>
      </c>
      <c r="AV2360" s="4" t="n">
        <v>195870</v>
      </c>
      <c r="AW2360" s="4" t="n">
        <v>472393</v>
      </c>
      <c r="AX2360" s="4" t="n">
        <v>611713</v>
      </c>
      <c r="AY2360" s="4" t="n">
        <v>617348</v>
      </c>
      <c r="AZ2360" s="4" t="n">
        <v>526237</v>
      </c>
      <c r="BA2360" s="4" t="n">
        <v>879294</v>
      </c>
      <c r="BB2360" s="4" t="n">
        <v>351800</v>
      </c>
      <c r="BC2360" s="4" t="n">
        <v>621600</v>
      </c>
      <c r="BD2360" s="4" t="n">
        <v>360480</v>
      </c>
      <c r="BE2360" s="4" t="n">
        <v>362820</v>
      </c>
      <c r="BF2360" s="4" t="n">
        <v>373300</v>
      </c>
      <c r="BG2360" s="4" t="n">
        <v>314660</v>
      </c>
      <c r="BH2360" s="4" t="n">
        <v>268980</v>
      </c>
      <c r="BI2360" s="4" t="n">
        <v>322580</v>
      </c>
      <c r="BJ2360" s="4" t="n">
        <v>351800</v>
      </c>
      <c r="BK2360" s="4" t="n">
        <v>3368950320</v>
      </c>
      <c r="BL2360" s="4" t="n">
        <v>6383257600</v>
      </c>
      <c r="BM2360" s="4" t="n">
        <v>3814747500</v>
      </c>
      <c r="BN2360" s="4" t="n">
        <v>3636051540</v>
      </c>
      <c r="BO2360" s="4" t="n">
        <v>3475798100</v>
      </c>
      <c r="BP2360" s="4" t="n">
        <v>2879742580</v>
      </c>
      <c r="BQ2360" s="4" t="n">
        <v>2408154280</v>
      </c>
      <c r="BR2360" s="4" t="n">
        <v>2768068820</v>
      </c>
      <c r="BS2360" s="4" t="n">
        <v>3368950320</v>
      </c>
      <c r="BT2360" s="7" t="n">
        <v>46063</v>
      </c>
      <c r="BV2360" t="b">
        <v>0</v>
      </c>
      <c r="BW2360" t="inlineStr">
        <is>
          <t>20260414-000500</t>
        </is>
      </c>
      <c r="BX2360" t="inlineStr">
        <is>
          <t>2026-04-13T15:05:00+00:00</t>
        </is>
      </c>
      <c r="BY2360" t="inlineStr">
        <is>
          <t>2026-04-14T00:05:00+09:00</t>
        </is>
      </c>
      <c r="BZ2360" s="5" t="n">
        <v>0.001369642696285095</v>
      </c>
      <c r="CA2360" s="5" t="n">
        <v>0.1921546333143832</v>
      </c>
      <c r="CB2360" s="5" t="n">
        <v>0.01481126749125911</v>
      </c>
      <c r="CC2360" s="5" t="n">
        <v>0.1899523902561942</v>
      </c>
      <c r="CD2360" s="6" t="n">
        <v>0.05069958661899743</v>
      </c>
      <c r="CE2360" s="6" t="n">
        <v>0.1531436592232462</v>
      </c>
      <c r="CF2360" s="6" t="n">
        <v>0.08522435757508728</v>
      </c>
      <c r="CG2360" s="6" t="n">
        <v>-0.004713676030320357</v>
      </c>
      <c r="CH2360" s="6" t="n">
        <v>0.07453907928967318</v>
      </c>
      <c r="CI2360" s="6" t="n">
        <v>0.1985377839036375</v>
      </c>
    </row>
    <row r="2361">
      <c r="A2361" t="inlineStr">
        <is>
          <t>6730</t>
        </is>
      </c>
      <c r="B2361" t="inlineStr">
        <is>
          <t>アクセル</t>
        </is>
      </c>
      <c r="C2361" t="inlineStr">
        <is>
          <t>スタンダード</t>
        </is>
      </c>
      <c r="D2361" t="inlineStr">
        <is>
          <t>電機・精密</t>
        </is>
      </c>
      <c r="E2361" t="inlineStr">
        <is>
          <t>電気機器</t>
        </is>
      </c>
      <c r="F2361" s="4" t="n">
        <v>1126</v>
      </c>
      <c r="G2361" s="4" t="n">
        <v>12624699614</v>
      </c>
      <c r="H2361" s="4" t="n">
        <v>17570000000</v>
      </c>
      <c r="I2361" s="4" t="n">
        <v>15244000000</v>
      </c>
      <c r="J2361" s="4" t="n">
        <v>13770000000</v>
      </c>
      <c r="K2361" s="4" t="n">
        <v>2426000000</v>
      </c>
      <c r="L2361" s="4" t="n">
        <v>1461000000</v>
      </c>
      <c r="M2361" s="4" t="n">
        <v>1390000000</v>
      </c>
      <c r="N2361" s="4" t="n">
        <v>1771000000</v>
      </c>
      <c r="O2361" s="4" t="n">
        <v>978000000</v>
      </c>
      <c r="P2361" s="4" t="n">
        <v>1050000000</v>
      </c>
      <c r="Q2361" s="4" t="n">
        <v>14474000000</v>
      </c>
      <c r="R2361" s="4" t="n">
        <v>1614000000</v>
      </c>
      <c r="S2361" s="4" t="n">
        <v>1353000000</v>
      </c>
      <c r="T2361" s="4" t="n">
        <v>6600000000</v>
      </c>
      <c r="U2361" s="4" t="n">
        <v>13015000000</v>
      </c>
      <c r="V2361" s="5" t="n">
        <v>12.90869081186094</v>
      </c>
      <c r="W2361" s="5" t="n">
        <v>0.9700114955051863</v>
      </c>
      <c r="X2361" s="5" t="n">
        <v>0.07514406454091432</v>
      </c>
      <c r="Y2361" s="6" t="n">
        <v>0.856</v>
      </c>
      <c r="Z2361" s="4" t="n">
        <v>11211989</v>
      </c>
      <c r="AA2361" s="4" t="n">
        <v>14500</v>
      </c>
      <c r="AB2361" s="4" t="n">
        <v>265900</v>
      </c>
      <c r="AC2361" s="4" t="n">
        <v>227000</v>
      </c>
      <c r="AD2361" s="4" t="n">
        <v>267100</v>
      </c>
      <c r="AE2361" s="4" t="n">
        <v>274500</v>
      </c>
      <c r="AF2361" s="4" t="n">
        <v>269400</v>
      </c>
      <c r="AG2361" s="4" t="n">
        <v>274700</v>
      </c>
      <c r="AH2361" s="4" t="n">
        <v>275900</v>
      </c>
      <c r="AI2361" s="4" t="n">
        <v>265900</v>
      </c>
      <c r="AK2361" s="4" t="n">
        <v>7600</v>
      </c>
      <c r="AL2361" s="4" t="n">
        <v>7600</v>
      </c>
      <c r="AM2361" s="4" t="n">
        <v>9400</v>
      </c>
      <c r="AN2361" s="4" t="n">
        <v>16200</v>
      </c>
      <c r="AO2361" s="4" t="n">
        <v>17800</v>
      </c>
      <c r="AP2361" s="4" t="n">
        <v>54300</v>
      </c>
      <c r="AQ2361" s="4" t="n">
        <v>14500</v>
      </c>
      <c r="AS2361" s="4" t="n">
        <v>267941</v>
      </c>
      <c r="AT2361" s="4" t="n">
        <v>86141</v>
      </c>
      <c r="AU2361" s="4" t="n">
        <v>86141</v>
      </c>
      <c r="AV2361" s="4" t="n">
        <v>92941</v>
      </c>
      <c r="AW2361" s="4" t="n">
        <v>92941</v>
      </c>
      <c r="AX2361" s="4" t="n">
        <v>218641</v>
      </c>
      <c r="AY2361" s="4" t="n">
        <v>255941</v>
      </c>
      <c r="AZ2361" s="4" t="n">
        <v>271841</v>
      </c>
      <c r="BA2361" s="4" t="n">
        <v>267941</v>
      </c>
      <c r="BB2361" s="4" t="n">
        <v>20000</v>
      </c>
      <c r="BC2361" s="4" t="n">
        <v>36020</v>
      </c>
      <c r="BD2361" s="4" t="n">
        <v>37020</v>
      </c>
      <c r="BE2361" s="4" t="n">
        <v>67640</v>
      </c>
      <c r="BF2361" s="4" t="n">
        <v>46700</v>
      </c>
      <c r="BG2361" s="4" t="n">
        <v>51380</v>
      </c>
      <c r="BH2361" s="4" t="n">
        <v>61920</v>
      </c>
      <c r="BI2361" s="4" t="n">
        <v>27400</v>
      </c>
      <c r="BJ2361" s="4" t="n">
        <v>20000</v>
      </c>
      <c r="BK2361" s="4" t="n">
        <v>22874540</v>
      </c>
      <c r="BL2361" s="4" t="n">
        <v>44330520</v>
      </c>
      <c r="BM2361" s="4" t="n">
        <v>46502040</v>
      </c>
      <c r="BN2361" s="4" t="n">
        <v>80327540</v>
      </c>
      <c r="BO2361" s="4" t="n">
        <v>54096160</v>
      </c>
      <c r="BP2361" s="4" t="n">
        <v>59325060</v>
      </c>
      <c r="BQ2361" s="4" t="n">
        <v>69806700</v>
      </c>
      <c r="BR2361" s="4" t="n">
        <v>30108680</v>
      </c>
      <c r="BS2361" s="4" t="n">
        <v>22874540</v>
      </c>
      <c r="BT2361" s="7" t="n">
        <v>46059</v>
      </c>
      <c r="BV2361" t="b">
        <v>0</v>
      </c>
      <c r="BW2361" t="inlineStr">
        <is>
          <t>20260414-000500</t>
        </is>
      </c>
      <c r="BX2361" t="inlineStr">
        <is>
          <t>2026-04-13T15:05:00+00:00</t>
        </is>
      </c>
      <c r="BY2361" t="inlineStr">
        <is>
          <t>2026-04-14T00:05:00+09:00</t>
        </is>
      </c>
      <c r="BZ2361" s="5" t="n">
        <v>0.02371568505819975</v>
      </c>
      <c r="CA2361" s="5" t="n">
        <v>13.295</v>
      </c>
      <c r="CB2361" s="5" t="n">
        <v>0.02389772233989883</v>
      </c>
      <c r="CC2361" s="5" t="n">
        <v>0.5227847158185858</v>
      </c>
      <c r="CD2361" s="6" t="n">
        <v>0.02625476334975008</v>
      </c>
      <c r="CE2361" s="6" t="n">
        <v>-0.04857766424865617</v>
      </c>
      <c r="CF2361" s="6" t="n">
        <v>-0.1498011188714232</v>
      </c>
      <c r="CG2361" s="6" t="n">
        <v>-0.09669378115980054</v>
      </c>
      <c r="CH2361" s="6" t="n">
        <v>-0.04859685147159476</v>
      </c>
      <c r="CI2361" s="6" t="n">
        <v>0.07361963190184051</v>
      </c>
    </row>
    <row r="2362">
      <c r="A2362" t="inlineStr">
        <is>
          <t>6731</t>
        </is>
      </c>
      <c r="B2362" t="inlineStr">
        <is>
          <t>ピクセラ</t>
        </is>
      </c>
      <c r="C2362" t="inlineStr">
        <is>
          <t>スタンダード</t>
        </is>
      </c>
      <c r="D2362" t="inlineStr">
        <is>
          <t>電機・精密</t>
        </is>
      </c>
      <c r="E2362" t="inlineStr">
        <is>
          <t>電気機器</t>
        </is>
      </c>
      <c r="F2362" s="4" t="n">
        <v>195</v>
      </c>
      <c r="G2362" s="4" t="n">
        <v>19970978820</v>
      </c>
      <c r="H2362" s="4" t="n">
        <v>1163000000</v>
      </c>
      <c r="I2362" s="4" t="n">
        <v>1001000000</v>
      </c>
      <c r="J2362" s="4" t="inlineStr">
        <is>
          <t>予想無し</t>
        </is>
      </c>
      <c r="K2362" s="4" t="n">
        <v>-846000000</v>
      </c>
      <c r="L2362" s="4" t="n">
        <v>-796000000</v>
      </c>
      <c r="M2362" s="4" t="inlineStr">
        <is>
          <t>予想無し</t>
        </is>
      </c>
      <c r="N2362" s="4" t="n">
        <v>-1202000000</v>
      </c>
      <c r="O2362" s="4" t="n">
        <v>-853000000</v>
      </c>
      <c r="P2362" s="4" t="inlineStr">
        <is>
          <t>予想無し</t>
        </is>
      </c>
      <c r="Q2362" s="4" t="n">
        <v>1451000000</v>
      </c>
      <c r="R2362" s="4" t="n">
        <v>-1238000000</v>
      </c>
      <c r="S2362" s="4" t="n">
        <v>-1413000000</v>
      </c>
      <c r="T2362" s="4" t="n">
        <v>575000000</v>
      </c>
      <c r="U2362" s="4" t="n">
        <v>845000000</v>
      </c>
      <c r="W2362" s="5" t="n">
        <v>23.63429446153846</v>
      </c>
      <c r="X2362" s="5" t="n">
        <v>-1.009467455621302</v>
      </c>
      <c r="Y2362" s="6" t="n">
        <v>0.75</v>
      </c>
      <c r="Z2362" s="4" t="n">
        <v>102415276</v>
      </c>
      <c r="AA2362" s="4" t="n">
        <v>1400</v>
      </c>
      <c r="AB2362" s="4" t="n">
        <v>397200</v>
      </c>
      <c r="AC2362" s="4" t="n">
        <v>5776300</v>
      </c>
      <c r="AD2362" s="4" t="n">
        <v>5335700</v>
      </c>
      <c r="AE2362" s="4" t="n">
        <v>4569200</v>
      </c>
      <c r="AF2362" s="4" t="n">
        <v>3313900</v>
      </c>
      <c r="AG2362" s="4" t="n">
        <v>2520400</v>
      </c>
      <c r="AH2362" s="4" t="n">
        <v>434000</v>
      </c>
      <c r="AI2362" s="4" t="n">
        <v>397200</v>
      </c>
      <c r="AK2362" s="4" t="n">
        <v>0</v>
      </c>
      <c r="AL2362" s="4" t="n">
        <v>0</v>
      </c>
      <c r="AM2362" s="4" t="n">
        <v>0</v>
      </c>
      <c r="AN2362" s="4" t="n">
        <v>0</v>
      </c>
      <c r="AO2362" s="4" t="n">
        <v>0</v>
      </c>
      <c r="AP2362" s="4" t="n">
        <v>0</v>
      </c>
      <c r="AQ2362" s="4" t="n">
        <v>1400</v>
      </c>
      <c r="AS2362" s="4" t="n">
        <v>1489363</v>
      </c>
      <c r="AT2362" s="4" t="n">
        <v>4581592</v>
      </c>
      <c r="AU2362" s="4" t="n">
        <v>3744192</v>
      </c>
      <c r="AV2362" s="4" t="n">
        <v>2018992</v>
      </c>
      <c r="AW2362" s="4" t="n">
        <v>1489363</v>
      </c>
      <c r="AX2362" s="4" t="n">
        <v>1489363</v>
      </c>
      <c r="AY2362" s="4" t="n">
        <v>1489363</v>
      </c>
      <c r="AZ2362" s="4" t="n">
        <v>1489363</v>
      </c>
      <c r="BA2362" s="4" t="n">
        <v>1489363</v>
      </c>
      <c r="BB2362" s="4" t="n">
        <v>647540</v>
      </c>
      <c r="BC2362" s="4" t="n">
        <v>2333040</v>
      </c>
      <c r="BD2362" s="4" t="n">
        <v>1498600</v>
      </c>
      <c r="BE2362" s="4" t="n">
        <v>756500</v>
      </c>
      <c r="BF2362" s="4" t="n">
        <v>4731200</v>
      </c>
      <c r="BG2362" s="4" t="n">
        <v>16244840</v>
      </c>
      <c r="BH2362" s="4" t="n">
        <v>3537480</v>
      </c>
      <c r="BI2362" s="4" t="n">
        <v>1143580</v>
      </c>
      <c r="BJ2362" s="4" t="n">
        <v>647540</v>
      </c>
      <c r="BK2362" s="4" t="n">
        <v>132204360</v>
      </c>
      <c r="BL2362" s="4" t="n">
        <v>101098180</v>
      </c>
      <c r="BM2362" s="4" t="n">
        <v>61225700</v>
      </c>
      <c r="BN2362" s="4" t="n">
        <v>31629520</v>
      </c>
      <c r="BO2362" s="4" t="n">
        <v>228268380</v>
      </c>
      <c r="BP2362" s="4" t="n">
        <v>807333960</v>
      </c>
      <c r="BQ2362" s="4" t="n">
        <v>220260840</v>
      </c>
      <c r="BR2362" s="4" t="n">
        <v>268164040</v>
      </c>
      <c r="BS2362" s="4" t="n">
        <v>132204360</v>
      </c>
      <c r="BT2362" s="7" t="n">
        <v>46066</v>
      </c>
      <c r="BV2362" t="b">
        <v>0</v>
      </c>
      <c r="BW2362" t="inlineStr">
        <is>
          <t>20260414-000500</t>
        </is>
      </c>
      <c r="BX2362" t="inlineStr">
        <is>
          <t>2026-04-13T15:05:00+00:00</t>
        </is>
      </c>
      <c r="BY2362" t="inlineStr">
        <is>
          <t>2026-04-14T00:05:00+09:00</t>
        </is>
      </c>
      <c r="BZ2362" s="5" t="n">
        <v>0.003878327682288333</v>
      </c>
      <c r="CA2362" s="5" t="n">
        <v>0.6133984000988356</v>
      </c>
      <c r="CB2362" s="5" t="n">
        <v>0.01454239111751259</v>
      </c>
      <c r="CC2362" s="5" t="n">
        <v>0.02879177856941916</v>
      </c>
      <c r="CD2362" s="6" t="n">
        <v>-0.1694164365799369</v>
      </c>
    </row>
    <row r="2363">
      <c r="A2363" t="inlineStr">
        <is>
          <t>6736</t>
        </is>
      </c>
      <c r="B2363" t="inlineStr">
        <is>
          <t>サン電子</t>
        </is>
      </c>
      <c r="C2363" t="inlineStr">
        <is>
          <t>スタンダード</t>
        </is>
      </c>
      <c r="D2363" t="inlineStr">
        <is>
          <t>電機・精密</t>
        </is>
      </c>
      <c r="E2363" t="inlineStr">
        <is>
          <t>電気機器</t>
        </is>
      </c>
      <c r="F2363" s="4" t="n">
        <v>7640</v>
      </c>
      <c r="G2363" s="4" t="n">
        <v>183419041920</v>
      </c>
      <c r="H2363" s="4" t="n">
        <v>10045000000</v>
      </c>
      <c r="I2363" s="4" t="n">
        <v>10837000000</v>
      </c>
      <c r="J2363" s="4" t="n">
        <v>10300000000</v>
      </c>
      <c r="K2363" s="4" t="n">
        <v>312000000</v>
      </c>
      <c r="L2363" s="4" t="n">
        <v>1000000</v>
      </c>
      <c r="M2363" s="4" t="n">
        <v>-210000000</v>
      </c>
      <c r="N2363" s="4" t="n">
        <v>-3777000000</v>
      </c>
      <c r="O2363" s="4" t="n">
        <v>17228000000</v>
      </c>
      <c r="P2363" s="4" t="n">
        <v>8800000000</v>
      </c>
      <c r="Q2363" s="4" t="n">
        <v>37449000000</v>
      </c>
      <c r="R2363" s="4" t="n">
        <v>-1711000000</v>
      </c>
      <c r="S2363" s="4" t="n">
        <v>6878000000</v>
      </c>
      <c r="T2363" s="4" t="n">
        <v>1986000000</v>
      </c>
      <c r="U2363" s="4" t="n">
        <v>47608000000</v>
      </c>
      <c r="V2363" s="5" t="n">
        <v>10.64656616670536</v>
      </c>
      <c r="W2363" s="5" t="n">
        <v>3.85269370525962</v>
      </c>
      <c r="X2363" s="5" t="n">
        <v>0.3618719542933961</v>
      </c>
      <c r="Y2363" s="6" t="n">
        <v>0.895</v>
      </c>
      <c r="Z2363" s="4" t="n">
        <v>24007728</v>
      </c>
      <c r="AA2363" s="4" t="n">
        <v>45100</v>
      </c>
      <c r="AB2363" s="4" t="n">
        <v>29300</v>
      </c>
      <c r="AC2363" s="4" t="n">
        <v>142300</v>
      </c>
      <c r="AD2363" s="4" t="n">
        <v>77800</v>
      </c>
      <c r="AE2363" s="4" t="n">
        <v>38200</v>
      </c>
      <c r="AF2363" s="4" t="n">
        <v>32600</v>
      </c>
      <c r="AG2363" s="4" t="n">
        <v>31500</v>
      </c>
      <c r="AH2363" s="4" t="n">
        <v>29900</v>
      </c>
      <c r="AI2363" s="4" t="n">
        <v>29300</v>
      </c>
      <c r="AK2363" s="4" t="n">
        <v>21200</v>
      </c>
      <c r="AL2363" s="4" t="n">
        <v>29000</v>
      </c>
      <c r="AM2363" s="4" t="n">
        <v>29600</v>
      </c>
      <c r="AN2363" s="4" t="n">
        <v>31600</v>
      </c>
      <c r="AO2363" s="4" t="n">
        <v>36000</v>
      </c>
      <c r="AP2363" s="4" t="n">
        <v>43800</v>
      </c>
      <c r="AQ2363" s="4" t="n">
        <v>45100</v>
      </c>
      <c r="AS2363" s="4" t="n">
        <v>312361</v>
      </c>
      <c r="AT2363" s="4" t="n">
        <v>392698</v>
      </c>
      <c r="AU2363" s="4" t="n">
        <v>392698</v>
      </c>
      <c r="AV2363" s="4" t="n">
        <v>409202</v>
      </c>
      <c r="AW2363" s="4" t="n">
        <v>416202</v>
      </c>
      <c r="AX2363" s="4" t="n">
        <v>415302</v>
      </c>
      <c r="AY2363" s="4" t="n">
        <v>373602</v>
      </c>
      <c r="AZ2363" s="4" t="n">
        <v>333147</v>
      </c>
      <c r="BA2363" s="4" t="n">
        <v>312361</v>
      </c>
      <c r="BB2363" s="4" t="n">
        <v>68540</v>
      </c>
      <c r="BC2363" s="4" t="n">
        <v>49100</v>
      </c>
      <c r="BD2363" s="4" t="n">
        <v>108620</v>
      </c>
      <c r="BE2363" s="4" t="n">
        <v>118240</v>
      </c>
      <c r="BF2363" s="4" t="n">
        <v>78840</v>
      </c>
      <c r="BG2363" s="4" t="n">
        <v>60160</v>
      </c>
      <c r="BH2363" s="4" t="n">
        <v>67620</v>
      </c>
      <c r="BI2363" s="4" t="n">
        <v>47960</v>
      </c>
      <c r="BJ2363" s="4" t="n">
        <v>68540</v>
      </c>
      <c r="BK2363" s="4" t="n">
        <v>577280200</v>
      </c>
      <c r="BL2363" s="4" t="n">
        <v>422732800</v>
      </c>
      <c r="BM2363" s="4" t="n">
        <v>832213400</v>
      </c>
      <c r="BN2363" s="4" t="n">
        <v>782418600</v>
      </c>
      <c r="BO2363" s="4" t="n">
        <v>574452800</v>
      </c>
      <c r="BP2363" s="4" t="n">
        <v>465524200</v>
      </c>
      <c r="BQ2363" s="4" t="n">
        <v>556509400</v>
      </c>
      <c r="BR2363" s="4" t="n">
        <v>399865000</v>
      </c>
      <c r="BS2363" s="4" t="n">
        <v>577280200</v>
      </c>
      <c r="BT2363" s="7" t="n">
        <v>46066</v>
      </c>
      <c r="BV2363" t="b">
        <v>0</v>
      </c>
      <c r="BW2363" t="inlineStr">
        <is>
          <t>20260414-000500</t>
        </is>
      </c>
      <c r="BX2363" t="inlineStr">
        <is>
          <t>2026-04-13T15:05:00+00:00</t>
        </is>
      </c>
      <c r="BY2363" t="inlineStr">
        <is>
          <t>2026-04-14T00:05:00+09:00</t>
        </is>
      </c>
      <c r="BZ2363" s="5" t="n">
        <v>0.001220440351540137</v>
      </c>
      <c r="CA2363" s="5" t="n">
        <v>0.4274875984826379</v>
      </c>
      <c r="CB2363" s="5" t="n">
        <v>0.0130108521722672</v>
      </c>
      <c r="CC2363" s="5" t="n">
        <v>0.01082766532422633</v>
      </c>
      <c r="CD2363" s="6" t="n">
        <v>-0.4620592748536367</v>
      </c>
      <c r="CF2363" s="6" t="n">
        <v>0.5826553340409055</v>
      </c>
      <c r="CG2363" s="6" t="n">
        <v>-0.04955245916766637</v>
      </c>
      <c r="CH2363" s="6" t="n">
        <v>-211</v>
      </c>
      <c r="CI2363" s="6" t="n">
        <v>-0.4892036220106802</v>
      </c>
    </row>
    <row r="2364">
      <c r="A2364" t="inlineStr">
        <is>
          <t>6737</t>
        </is>
      </c>
      <c r="B2364" t="inlineStr">
        <is>
          <t>ＥＩＺＯ</t>
        </is>
      </c>
      <c r="C2364" t="inlineStr">
        <is>
          <t>プライム</t>
        </is>
      </c>
      <c r="D2364" t="inlineStr">
        <is>
          <t>電機・精密</t>
        </is>
      </c>
      <c r="E2364" t="inlineStr">
        <is>
          <t>電気機器</t>
        </is>
      </c>
      <c r="F2364" s="4" t="n">
        <v>2106</v>
      </c>
      <c r="G2364" s="4" t="n">
        <v>89148706920</v>
      </c>
      <c r="H2364" s="4" t="n">
        <v>80471000000</v>
      </c>
      <c r="I2364" s="4" t="n">
        <v>80493000000</v>
      </c>
      <c r="J2364" s="4" t="n">
        <v>79000000000</v>
      </c>
      <c r="K2364" s="4" t="n">
        <v>3908000000</v>
      </c>
      <c r="L2364" s="4" t="n">
        <v>3706000000</v>
      </c>
      <c r="M2364" s="4" t="n">
        <v>1400000000</v>
      </c>
      <c r="N2364" s="4" t="n">
        <v>5454000000</v>
      </c>
      <c r="O2364" s="4" t="n">
        <v>4148000000</v>
      </c>
      <c r="P2364" s="4" t="n">
        <v>3200000000</v>
      </c>
      <c r="Q2364" s="4" t="n">
        <v>80849000000</v>
      </c>
      <c r="R2364" s="4" t="n">
        <v>5002000000</v>
      </c>
      <c r="S2364" s="4" t="n">
        <v>5862000000</v>
      </c>
      <c r="T2364" s="4" t="n">
        <v>21058000000</v>
      </c>
      <c r="U2364" s="4" t="n">
        <v>124355000000</v>
      </c>
      <c r="V2364" s="5" t="n">
        <v>21.49197370298939</v>
      </c>
      <c r="W2364" s="5" t="n">
        <v>0.7168888015761329</v>
      </c>
      <c r="X2364" s="5" t="n">
        <v>0.03335611756664388</v>
      </c>
      <c r="Y2364" s="6" t="n">
        <v>0.788</v>
      </c>
      <c r="Z2364" s="4" t="n">
        <v>42330820</v>
      </c>
      <c r="AA2364" s="4" t="n">
        <v>78700</v>
      </c>
      <c r="AB2364" s="4" t="n">
        <v>204300</v>
      </c>
      <c r="AC2364" s="4" t="n">
        <v>115600</v>
      </c>
      <c r="AD2364" s="4" t="n">
        <v>161100</v>
      </c>
      <c r="AE2364" s="4" t="n">
        <v>167600</v>
      </c>
      <c r="AF2364" s="4" t="n">
        <v>193400</v>
      </c>
      <c r="AG2364" s="4" t="n">
        <v>200400</v>
      </c>
      <c r="AH2364" s="4" t="n">
        <v>191000</v>
      </c>
      <c r="AI2364" s="4" t="n">
        <v>204300</v>
      </c>
      <c r="AK2364" s="4" t="n">
        <v>72900</v>
      </c>
      <c r="AL2364" s="4" t="n">
        <v>77000</v>
      </c>
      <c r="AM2364" s="4" t="n">
        <v>80100</v>
      </c>
      <c r="AN2364" s="4" t="n">
        <v>84200</v>
      </c>
      <c r="AO2364" s="4" t="n">
        <v>87300</v>
      </c>
      <c r="AP2364" s="4" t="n">
        <v>92100</v>
      </c>
      <c r="AQ2364" s="4" t="n">
        <v>78700</v>
      </c>
      <c r="AS2364" s="4" t="n">
        <v>119409</v>
      </c>
      <c r="AY2364" s="4" t="n">
        <v>247609</v>
      </c>
      <c r="AZ2364" s="4" t="n">
        <v>276909</v>
      </c>
      <c r="BA2364" s="4" t="n">
        <v>119409</v>
      </c>
      <c r="BB2364" s="4" t="n">
        <v>110740</v>
      </c>
      <c r="BC2364" s="4" t="n">
        <v>173220</v>
      </c>
      <c r="BD2364" s="4" t="n">
        <v>164820</v>
      </c>
      <c r="BE2364" s="4" t="n">
        <v>160900</v>
      </c>
      <c r="BF2364" s="4" t="n">
        <v>166240</v>
      </c>
      <c r="BG2364" s="4" t="n">
        <v>140200</v>
      </c>
      <c r="BH2364" s="4" t="n">
        <v>151200</v>
      </c>
      <c r="BI2364" s="4" t="n">
        <v>112740</v>
      </c>
      <c r="BJ2364" s="4" t="n">
        <v>110740</v>
      </c>
      <c r="BK2364" s="4" t="n">
        <v>236518780</v>
      </c>
      <c r="BL2364" s="4" t="n">
        <v>384190880</v>
      </c>
      <c r="BM2364" s="4" t="n">
        <v>373955520</v>
      </c>
      <c r="BN2364" s="4" t="n">
        <v>356648880</v>
      </c>
      <c r="BO2364" s="4" t="n">
        <v>363685240</v>
      </c>
      <c r="BP2364" s="4" t="n">
        <v>300650880</v>
      </c>
      <c r="BQ2364" s="4" t="n">
        <v>319866860</v>
      </c>
      <c r="BR2364" s="4" t="n">
        <v>236897320</v>
      </c>
      <c r="BS2364" s="4" t="n">
        <v>236518780</v>
      </c>
      <c r="BT2364" s="7" t="n">
        <v>46052</v>
      </c>
      <c r="BV2364" t="b">
        <v>0</v>
      </c>
      <c r="BW2364" t="inlineStr">
        <is>
          <t>20260414-000500</t>
        </is>
      </c>
      <c r="BX2364" t="inlineStr">
        <is>
          <t>2026-04-13T15:05:00+00:00</t>
        </is>
      </c>
      <c r="BY2364" t="inlineStr">
        <is>
          <t>2026-04-14T00:05:00+09:00</t>
        </is>
      </c>
      <c r="BZ2364" s="5" t="n">
        <v>0.004826270788045211</v>
      </c>
      <c r="CA2364" s="5" t="n">
        <v>1.844861838540726</v>
      </c>
      <c r="CB2364" s="5" t="n">
        <v>0.002820852513605926</v>
      </c>
      <c r="CC2364" s="5" t="n">
        <v>0.2362120632764417</v>
      </c>
      <c r="CD2364" s="6" t="n">
        <v>-0.002204064096272718</v>
      </c>
      <c r="CE2364" s="6" t="n">
        <v>-0.1392424043061936</v>
      </c>
      <c r="CF2364" s="6" t="n">
        <v>-0.1588054179894992</v>
      </c>
      <c r="CG2364" s="6" t="n">
        <v>-0.01854819673760455</v>
      </c>
      <c r="CH2364" s="6" t="n">
        <v>-0.6222342147868322</v>
      </c>
      <c r="CI2364" s="6" t="n">
        <v>-0.2285438765670202</v>
      </c>
    </row>
    <row r="2365">
      <c r="A2365" t="inlineStr">
        <is>
          <t>6740</t>
        </is>
      </c>
      <c r="B2365" t="inlineStr">
        <is>
          <t>ジャパンディスプレイ</t>
        </is>
      </c>
      <c r="C2365" t="inlineStr">
        <is>
          <t>プライム</t>
        </is>
      </c>
      <c r="D2365" t="inlineStr">
        <is>
          <t>電機・精密</t>
        </is>
      </c>
      <c r="E2365" t="inlineStr">
        <is>
          <t>電気機器</t>
        </is>
      </c>
      <c r="F2365" s="4" t="n">
        <v>82</v>
      </c>
      <c r="G2365" s="4" t="n">
        <v>318192272084</v>
      </c>
      <c r="H2365" s="4" t="n">
        <v>239153000000</v>
      </c>
      <c r="I2365" s="4" t="n">
        <v>188012000000</v>
      </c>
      <c r="J2365" s="4" t="inlineStr">
        <is>
          <t>予想無し</t>
        </is>
      </c>
      <c r="K2365" s="4" t="n">
        <v>-34145000000</v>
      </c>
      <c r="L2365" s="4" t="n">
        <v>-37068000000</v>
      </c>
      <c r="M2365" s="4" t="inlineStr">
        <is>
          <t>予想無し</t>
        </is>
      </c>
      <c r="N2365" s="4" t="n">
        <v>-44313000000</v>
      </c>
      <c r="O2365" s="4" t="n">
        <v>-78220000000</v>
      </c>
      <c r="P2365" s="4" t="inlineStr">
        <is>
          <t>予想無し</t>
        </is>
      </c>
      <c r="Q2365" s="4" t="n">
        <v>270746000000</v>
      </c>
      <c r="R2365" s="4" t="n">
        <v>-44386000000</v>
      </c>
      <c r="S2365" s="4" t="n">
        <v>-25818000000</v>
      </c>
      <c r="T2365" s="4" t="n">
        <v>20432000000</v>
      </c>
      <c r="U2365" s="4" t="n">
        <v>6890000000</v>
      </c>
      <c r="W2365" s="5" t="n">
        <v>46.18175211669086</v>
      </c>
      <c r="X2365" s="5" t="n">
        <v>-11.35268505079826</v>
      </c>
      <c r="Y2365" s="6" t="n">
        <v>0.045</v>
      </c>
      <c r="Z2365" s="4" t="n">
        <v>3880393562</v>
      </c>
      <c r="AA2365" s="4" t="n">
        <v>26308500</v>
      </c>
      <c r="AB2365" s="4" t="n">
        <v>44368300</v>
      </c>
      <c r="AC2365" s="4" t="n">
        <v>14487600</v>
      </c>
      <c r="AD2365" s="4" t="n">
        <v>13359000</v>
      </c>
      <c r="AE2365" s="4" t="n">
        <v>14243200</v>
      </c>
      <c r="AF2365" s="4" t="n">
        <v>50788400</v>
      </c>
      <c r="AG2365" s="4" t="n">
        <v>54209400</v>
      </c>
      <c r="AH2365" s="4" t="n">
        <v>44699400</v>
      </c>
      <c r="AI2365" s="4" t="n">
        <v>44368300</v>
      </c>
      <c r="AK2365" s="4" t="n">
        <v>8059200</v>
      </c>
      <c r="AL2365" s="4" t="n">
        <v>10967500</v>
      </c>
      <c r="AM2365" s="4" t="n">
        <v>10379000</v>
      </c>
      <c r="AN2365" s="4" t="n">
        <v>38321500</v>
      </c>
      <c r="AO2365" s="4" t="n">
        <v>34734400</v>
      </c>
      <c r="AP2365" s="4" t="n">
        <v>26819600</v>
      </c>
      <c r="AQ2365" s="4" t="n">
        <v>26308500</v>
      </c>
      <c r="AS2365" s="4" t="n">
        <v>55800385</v>
      </c>
      <c r="AW2365" s="4" t="n">
        <v>52324522</v>
      </c>
      <c r="AX2365" s="4" t="n">
        <v>32864886</v>
      </c>
      <c r="AY2365" s="4" t="n">
        <v>48316944</v>
      </c>
      <c r="AZ2365" s="4" t="n">
        <v>48770485</v>
      </c>
      <c r="BA2365" s="4" t="n">
        <v>55800385</v>
      </c>
      <c r="BB2365" s="4" t="n">
        <v>71766080</v>
      </c>
      <c r="BC2365" s="4" t="n">
        <v>156335320</v>
      </c>
      <c r="BD2365" s="4" t="n">
        <v>171878620</v>
      </c>
      <c r="BE2365" s="4" t="n">
        <v>104080700</v>
      </c>
      <c r="BF2365" s="4" t="n">
        <v>381603500</v>
      </c>
      <c r="BG2365" s="4" t="n">
        <v>210311200</v>
      </c>
      <c r="BH2365" s="4" t="n">
        <v>119434980</v>
      </c>
      <c r="BI2365" s="4" t="n">
        <v>140422340</v>
      </c>
      <c r="BJ2365" s="4" t="n">
        <v>71766080</v>
      </c>
      <c r="BK2365" s="4" t="n">
        <v>6118237100</v>
      </c>
      <c r="BL2365" s="4" t="n">
        <v>3595744760</v>
      </c>
      <c r="BM2365" s="4" t="n">
        <v>4210733420</v>
      </c>
      <c r="BN2365" s="4" t="n">
        <v>2805052960</v>
      </c>
      <c r="BO2365" s="4" t="n">
        <v>31065282520</v>
      </c>
      <c r="BP2365" s="4" t="n">
        <v>25761710200</v>
      </c>
      <c r="BQ2365" s="4" t="n">
        <v>8718945520</v>
      </c>
      <c r="BR2365" s="4" t="n">
        <v>13309054880</v>
      </c>
      <c r="BS2365" s="4" t="n">
        <v>6118237100</v>
      </c>
      <c r="BT2365" s="7" t="n">
        <v>46065</v>
      </c>
      <c r="BV2365" t="b">
        <v>0</v>
      </c>
      <c r="BW2365" t="inlineStr">
        <is>
          <t>20260414-000500</t>
        </is>
      </c>
      <c r="BX2365" t="inlineStr">
        <is>
          <t>2026-04-13T15:05:00+00:00</t>
        </is>
      </c>
      <c r="BY2365" t="inlineStr">
        <is>
          <t>2026-04-14T00:05:00+09:00</t>
        </is>
      </c>
      <c r="BZ2365" s="5" t="n">
        <v>0.01143396907841793</v>
      </c>
      <c r="CA2365" s="5" t="n">
        <v>0.6182349655993472</v>
      </c>
      <c r="CB2365" s="5" t="n">
        <v>0.01438008390345845</v>
      </c>
      <c r="CC2365" s="5" t="n">
        <v>0.06421274742526158</v>
      </c>
      <c r="CD2365" s="6" t="n">
        <v>-0.166680086486678</v>
      </c>
    </row>
    <row r="2366">
      <c r="A2366" t="inlineStr">
        <is>
          <t>6741</t>
        </is>
      </c>
      <c r="B2366" t="inlineStr">
        <is>
          <t>日本信号</t>
        </is>
      </c>
      <c r="C2366" t="inlineStr">
        <is>
          <t>プライム</t>
        </is>
      </c>
      <c r="D2366" t="inlineStr">
        <is>
          <t>電機・精密</t>
        </is>
      </c>
      <c r="E2366" t="inlineStr">
        <is>
          <t>電気機器</t>
        </is>
      </c>
      <c r="F2366" s="4" t="n">
        <v>1697</v>
      </c>
      <c r="G2366" s="4" t="n">
        <v>115972477688</v>
      </c>
      <c r="H2366" s="4" t="n">
        <v>98536000000</v>
      </c>
      <c r="I2366" s="4" t="n">
        <v>106859000000</v>
      </c>
      <c r="J2366" s="4" t="n">
        <v>108000000000</v>
      </c>
      <c r="K2366" s="4" t="n">
        <v>6824000000</v>
      </c>
      <c r="L2366" s="4" t="n">
        <v>9906000000</v>
      </c>
      <c r="M2366" s="4" t="n">
        <v>10000000000</v>
      </c>
      <c r="N2366" s="4" t="n">
        <v>5346000000</v>
      </c>
      <c r="O2366" s="4" t="n">
        <v>8503000000</v>
      </c>
      <c r="P2366" s="4" t="n">
        <v>9500000000</v>
      </c>
      <c r="Q2366" s="4" t="n">
        <v>85456000000</v>
      </c>
      <c r="R2366" s="4" t="n">
        <v>5112000000</v>
      </c>
      <c r="S2366" s="4" t="n">
        <v>4075000000</v>
      </c>
      <c r="T2366" s="4" t="n">
        <v>11248000000</v>
      </c>
      <c r="U2366" s="4" t="n">
        <v>102623000000</v>
      </c>
      <c r="V2366" s="5" t="n">
        <v>13.63900713724568</v>
      </c>
      <c r="W2366" s="5" t="n">
        <v>1.130082707463239</v>
      </c>
      <c r="X2366" s="5" t="n">
        <v>0.0828566695575066</v>
      </c>
      <c r="Y2366" s="6" t="n">
        <v>0.617</v>
      </c>
      <c r="Z2366" s="4" t="n">
        <v>68339704</v>
      </c>
      <c r="AA2366" s="4" t="n">
        <v>46900</v>
      </c>
      <c r="AB2366" s="4" t="n">
        <v>128900</v>
      </c>
      <c r="AC2366" s="4" t="n">
        <v>149800</v>
      </c>
      <c r="AD2366" s="4" t="n">
        <v>162700</v>
      </c>
      <c r="AE2366" s="4" t="n">
        <v>159300</v>
      </c>
      <c r="AF2366" s="4" t="n">
        <v>139700</v>
      </c>
      <c r="AG2366" s="4" t="n">
        <v>136700</v>
      </c>
      <c r="AH2366" s="4" t="n">
        <v>122600</v>
      </c>
      <c r="AI2366" s="4" t="n">
        <v>128900</v>
      </c>
      <c r="AK2366" s="4" t="n">
        <v>30000</v>
      </c>
      <c r="AL2366" s="4" t="n">
        <v>31500</v>
      </c>
      <c r="AM2366" s="4" t="n">
        <v>22200</v>
      </c>
      <c r="AN2366" s="4" t="n">
        <v>16600</v>
      </c>
      <c r="AO2366" s="4" t="n">
        <v>43400</v>
      </c>
      <c r="AP2366" s="4" t="n">
        <v>47000</v>
      </c>
      <c r="AQ2366" s="4" t="n">
        <v>46900</v>
      </c>
      <c r="AS2366" s="4" t="n">
        <v>527000</v>
      </c>
      <c r="AX2366" s="4" t="n">
        <v>527000</v>
      </c>
      <c r="AY2366" s="4" t="n">
        <v>527000</v>
      </c>
      <c r="AZ2366" s="4" t="n">
        <v>527000</v>
      </c>
      <c r="BA2366" s="4" t="n">
        <v>527000</v>
      </c>
      <c r="BB2366" s="4" t="n">
        <v>119200</v>
      </c>
      <c r="BC2366" s="4" t="n">
        <v>165300</v>
      </c>
      <c r="BD2366" s="4" t="n">
        <v>176020</v>
      </c>
      <c r="BE2366" s="4" t="n">
        <v>371880</v>
      </c>
      <c r="BF2366" s="4" t="n">
        <v>201280</v>
      </c>
      <c r="BG2366" s="4" t="n">
        <v>155820</v>
      </c>
      <c r="BH2366" s="4" t="n">
        <v>144160</v>
      </c>
      <c r="BI2366" s="4" t="n">
        <v>159260</v>
      </c>
      <c r="BJ2366" s="4" t="n">
        <v>119200</v>
      </c>
      <c r="BK2366" s="4" t="n">
        <v>203435060</v>
      </c>
      <c r="BL2366" s="4" t="n">
        <v>276082140</v>
      </c>
      <c r="BM2366" s="4" t="n">
        <v>306544660</v>
      </c>
      <c r="BN2366" s="4" t="n">
        <v>648848420</v>
      </c>
      <c r="BO2366" s="4" t="n">
        <v>345395000</v>
      </c>
      <c r="BP2366" s="4" t="n">
        <v>260857520</v>
      </c>
      <c r="BQ2366" s="4" t="n">
        <v>237457600</v>
      </c>
      <c r="BR2366" s="4" t="n">
        <v>261633080</v>
      </c>
      <c r="BS2366" s="4" t="n">
        <v>203435060</v>
      </c>
      <c r="BT2366" s="7" t="n">
        <v>46056</v>
      </c>
      <c r="BV2366" t="b">
        <v>0</v>
      </c>
      <c r="BW2366" t="inlineStr">
        <is>
          <t>20260414-000500</t>
        </is>
      </c>
      <c r="BX2366" t="inlineStr">
        <is>
          <t>2026-04-13T15:05:00+00:00</t>
        </is>
      </c>
      <c r="BY2366" t="inlineStr">
        <is>
          <t>2026-04-14T00:05:00+09:00</t>
        </is>
      </c>
      <c r="BZ2366" s="5" t="n">
        <v>0.001886165617574229</v>
      </c>
      <c r="CA2366" s="5" t="n">
        <v>1.081375838926175</v>
      </c>
      <c r="CB2366" s="5" t="n">
        <v>0.00771147618666888</v>
      </c>
      <c r="CC2366" s="5" t="n">
        <v>0.09698852886682667</v>
      </c>
      <c r="CD2366" s="6" t="n">
        <v>0.1182380673231593</v>
      </c>
      <c r="CE2366" s="6" t="n">
        <v>0.392046488889666</v>
      </c>
      <c r="CF2366" s="6" t="n">
        <v>0.4445157551481278</v>
      </c>
      <c r="CG2366" s="6" t="n">
        <v>0.01067762191298804</v>
      </c>
      <c r="CH2366" s="6" t="n">
        <v>0.009489198465576498</v>
      </c>
      <c r="CI2366" s="6" t="n">
        <v>0.1172527343290604</v>
      </c>
    </row>
    <row r="2367">
      <c r="A2367" t="inlineStr">
        <is>
          <t>6742</t>
        </is>
      </c>
      <c r="B2367" t="inlineStr">
        <is>
          <t>京三製作所</t>
        </is>
      </c>
      <c r="C2367" t="inlineStr">
        <is>
          <t>プライム</t>
        </is>
      </c>
      <c r="D2367" t="inlineStr">
        <is>
          <t>電機・精密</t>
        </is>
      </c>
      <c r="E2367" t="inlineStr">
        <is>
          <t>電気機器</t>
        </is>
      </c>
      <c r="F2367" s="4" t="n">
        <v>656</v>
      </c>
      <c r="G2367" s="4" t="n">
        <v>41225828656</v>
      </c>
      <c r="H2367" s="4" t="n">
        <v>70525000000</v>
      </c>
      <c r="I2367" s="4" t="n">
        <v>85367000000</v>
      </c>
      <c r="J2367" s="4" t="n">
        <v>88900000000</v>
      </c>
      <c r="K2367" s="4" t="n">
        <v>2491000000</v>
      </c>
      <c r="L2367" s="4" t="n">
        <v>6112000000</v>
      </c>
      <c r="M2367" s="4" t="n">
        <v>2460000000</v>
      </c>
      <c r="N2367" s="4" t="n">
        <v>3434000000</v>
      </c>
      <c r="O2367" s="4" t="n">
        <v>4783000000</v>
      </c>
      <c r="P2367" s="4" t="n">
        <v>3320000000</v>
      </c>
      <c r="Q2367" s="4" t="n">
        <v>72327000000</v>
      </c>
      <c r="R2367" s="4" t="n">
        <v>2207000000</v>
      </c>
      <c r="S2367" s="4" t="n">
        <v>2070000000</v>
      </c>
      <c r="T2367" s="4" t="n">
        <v>8132000000</v>
      </c>
      <c r="U2367" s="4" t="n">
        <v>51711000000</v>
      </c>
      <c r="V2367" s="5" t="n">
        <v>8.619240781099728</v>
      </c>
      <c r="W2367" s="5" t="n">
        <v>0.7972351850863453</v>
      </c>
      <c r="X2367" s="5" t="n">
        <v>0.09249482701939626</v>
      </c>
      <c r="Y2367" s="6" t="n">
        <v>0.41</v>
      </c>
      <c r="Z2367" s="4" t="n">
        <v>62844251</v>
      </c>
      <c r="AA2367" s="4" t="n">
        <v>35500</v>
      </c>
      <c r="AB2367" s="4" t="n">
        <v>348100</v>
      </c>
      <c r="AC2367" s="4" t="n">
        <v>405100</v>
      </c>
      <c r="AD2367" s="4" t="n">
        <v>447800</v>
      </c>
      <c r="AE2367" s="4" t="n">
        <v>394500</v>
      </c>
      <c r="AF2367" s="4" t="n">
        <v>364200</v>
      </c>
      <c r="AG2367" s="4" t="n">
        <v>300700</v>
      </c>
      <c r="AH2367" s="4" t="n">
        <v>309600</v>
      </c>
      <c r="AI2367" s="4" t="n">
        <v>348100</v>
      </c>
      <c r="AK2367" s="4" t="n">
        <v>24600</v>
      </c>
      <c r="AL2367" s="4" t="n">
        <v>21700</v>
      </c>
      <c r="AM2367" s="4" t="n">
        <v>21300</v>
      </c>
      <c r="AN2367" s="4" t="n">
        <v>21300</v>
      </c>
      <c r="AO2367" s="4" t="n">
        <v>21400</v>
      </c>
      <c r="AP2367" s="4" t="n">
        <v>30900</v>
      </c>
      <c r="AQ2367" s="4" t="n">
        <v>35500</v>
      </c>
      <c r="AS2367" s="4" t="n">
        <v>311203</v>
      </c>
      <c r="AZ2367" s="4" t="n">
        <v>311203</v>
      </c>
      <c r="BA2367" s="4" t="n">
        <v>311203</v>
      </c>
      <c r="BB2367" s="4" t="n">
        <v>189120</v>
      </c>
      <c r="BC2367" s="4" t="n">
        <v>428560</v>
      </c>
      <c r="BD2367" s="4" t="n">
        <v>290700</v>
      </c>
      <c r="BE2367" s="4" t="n">
        <v>280800</v>
      </c>
      <c r="BF2367" s="4" t="n">
        <v>209980</v>
      </c>
      <c r="BG2367" s="4" t="n">
        <v>198600</v>
      </c>
      <c r="BH2367" s="4" t="n">
        <v>305920</v>
      </c>
      <c r="BI2367" s="4" t="n">
        <v>313960</v>
      </c>
      <c r="BJ2367" s="4" t="n">
        <v>189120</v>
      </c>
      <c r="BK2367" s="4" t="n">
        <v>124394580</v>
      </c>
      <c r="BL2367" s="4" t="n">
        <v>317164100</v>
      </c>
      <c r="BM2367" s="4" t="n">
        <v>224911140</v>
      </c>
      <c r="BN2367" s="4" t="n">
        <v>202277060</v>
      </c>
      <c r="BO2367" s="4" t="n">
        <v>143486380</v>
      </c>
      <c r="BP2367" s="4" t="n">
        <v>131661620</v>
      </c>
      <c r="BQ2367" s="4" t="n">
        <v>192253460</v>
      </c>
      <c r="BR2367" s="4" t="n">
        <v>198830220</v>
      </c>
      <c r="BS2367" s="4" t="n">
        <v>124394580</v>
      </c>
      <c r="BT2367" s="7" t="n">
        <v>46108</v>
      </c>
      <c r="BV2367" t="b">
        <v>0</v>
      </c>
      <c r="BW2367" t="inlineStr">
        <is>
          <t>20260414-000500</t>
        </is>
      </c>
      <c r="BX2367" t="inlineStr">
        <is>
          <t>2026-04-13T15:05:00+00:00</t>
        </is>
      </c>
      <c r="BY2367" t="inlineStr">
        <is>
          <t>2026-04-14T00:05:00+09:00</t>
        </is>
      </c>
      <c r="BZ2367" s="5" t="n">
        <v>0.005539090600347835</v>
      </c>
      <c r="CA2367" s="5" t="n">
        <v>1.840630287648054</v>
      </c>
      <c r="CB2367" s="5" t="n">
        <v>0.004951972456478159</v>
      </c>
      <c r="CC2367" s="5" t="n">
        <v>0.1972549798296527</v>
      </c>
      <c r="CD2367" s="6" t="n">
        <v>0.08641257524762325</v>
      </c>
      <c r="CE2367" s="6" t="n">
        <v>0.6641424776059717</v>
      </c>
      <c r="CF2367" s="6" t="n">
        <v>0.5200750045059195</v>
      </c>
      <c r="CG2367" s="6" t="n">
        <v>0.04138601567350375</v>
      </c>
      <c r="CH2367" s="6" t="n">
        <v>-0.5975130890052356</v>
      </c>
      <c r="CI2367" s="6" t="n">
        <v>-0.3058749738657747</v>
      </c>
    </row>
    <row r="2368">
      <c r="A2368" t="inlineStr">
        <is>
          <t>6743</t>
        </is>
      </c>
      <c r="B2368" t="inlineStr">
        <is>
          <t>大同信号</t>
        </is>
      </c>
      <c r="C2368" t="inlineStr">
        <is>
          <t>スタンダード</t>
        </is>
      </c>
      <c r="D2368" t="inlineStr">
        <is>
          <t>電機・精密</t>
        </is>
      </c>
      <c r="E2368" t="inlineStr">
        <is>
          <t>電気機器</t>
        </is>
      </c>
      <c r="F2368" s="4" t="n">
        <v>773</v>
      </c>
      <c r="G2368" s="4" t="n">
        <v>13927914000</v>
      </c>
      <c r="H2368" s="4" t="n">
        <v>20768000000</v>
      </c>
      <c r="I2368" s="4" t="n">
        <v>21914000000</v>
      </c>
      <c r="J2368" s="4" t="n">
        <v>24400000000</v>
      </c>
      <c r="K2368" s="4" t="n">
        <v>1296000000</v>
      </c>
      <c r="L2368" s="4" t="n">
        <v>1152000000</v>
      </c>
      <c r="M2368" s="4" t="n">
        <v>1800000000</v>
      </c>
      <c r="N2368" s="4" t="n">
        <v>570000000</v>
      </c>
      <c r="O2368" s="4" t="n">
        <v>1542000000</v>
      </c>
      <c r="P2368" s="4" t="n">
        <v>1300000000</v>
      </c>
      <c r="Q2368" s="4" t="n">
        <v>19496000000</v>
      </c>
      <c r="R2368" s="4" t="n">
        <v>925000000</v>
      </c>
      <c r="S2368" s="4" t="n">
        <v>588000000</v>
      </c>
      <c r="T2368" s="4" t="n">
        <v>3496000000</v>
      </c>
      <c r="U2368" s="4" t="n">
        <v>28915000000</v>
      </c>
      <c r="V2368" s="5" t="n">
        <v>9.032369649805448</v>
      </c>
      <c r="W2368" s="5" t="n">
        <v>0.4816847311084212</v>
      </c>
      <c r="X2368" s="5" t="n">
        <v>0.0533287221165485</v>
      </c>
      <c r="Y2368" s="6" t="n">
        <v>0.535</v>
      </c>
      <c r="Z2368" s="4" t="n">
        <v>18018000</v>
      </c>
      <c r="AA2368" s="4" t="n">
        <v>0</v>
      </c>
      <c r="AB2368" s="4" t="n">
        <v>88700</v>
      </c>
      <c r="AC2368" s="4" t="n">
        <v>103500</v>
      </c>
      <c r="AD2368" s="4" t="n">
        <v>135500</v>
      </c>
      <c r="AE2368" s="4" t="n">
        <v>138900</v>
      </c>
      <c r="AF2368" s="4" t="n">
        <v>130900</v>
      </c>
      <c r="AG2368" s="4" t="n">
        <v>129300</v>
      </c>
      <c r="AH2368" s="4" t="n">
        <v>71700</v>
      </c>
      <c r="AI2368" s="4" t="n">
        <v>88700</v>
      </c>
      <c r="AK2368" s="4" t="n">
        <v>0</v>
      </c>
      <c r="AL2368" s="4" t="n">
        <v>0</v>
      </c>
      <c r="AM2368" s="4" t="n">
        <v>0</v>
      </c>
      <c r="AN2368" s="4" t="n">
        <v>0</v>
      </c>
      <c r="AO2368" s="4" t="n">
        <v>0</v>
      </c>
      <c r="AP2368" s="4" t="n">
        <v>0</v>
      </c>
      <c r="AQ2368" s="4" t="n">
        <v>0</v>
      </c>
      <c r="BB2368" s="4" t="n">
        <v>13340</v>
      </c>
      <c r="BC2368" s="4" t="n">
        <v>41440</v>
      </c>
      <c r="BD2368" s="4" t="n">
        <v>34460</v>
      </c>
      <c r="BE2368" s="4" t="n">
        <v>34920</v>
      </c>
      <c r="BF2368" s="4" t="n">
        <v>30080</v>
      </c>
      <c r="BG2368" s="4" t="n">
        <v>26000</v>
      </c>
      <c r="BH2368" s="4" t="n">
        <v>32960</v>
      </c>
      <c r="BI2368" s="4" t="n">
        <v>20240</v>
      </c>
      <c r="BJ2368" s="4" t="n">
        <v>13340</v>
      </c>
      <c r="BK2368" s="4" t="n">
        <v>10398240</v>
      </c>
      <c r="BL2368" s="4" t="n">
        <v>36869960</v>
      </c>
      <c r="BM2368" s="4" t="n">
        <v>30689800</v>
      </c>
      <c r="BN2368" s="4" t="n">
        <v>29116580</v>
      </c>
      <c r="BO2368" s="4" t="n">
        <v>24206920</v>
      </c>
      <c r="BP2368" s="4" t="n">
        <v>20360980</v>
      </c>
      <c r="BQ2368" s="4" t="n">
        <v>25207780</v>
      </c>
      <c r="BR2368" s="4" t="n">
        <v>15052500</v>
      </c>
      <c r="BS2368" s="4" t="n">
        <v>10398240</v>
      </c>
      <c r="BT2368" s="7" t="n">
        <v>46059</v>
      </c>
      <c r="BV2368" t="b">
        <v>0</v>
      </c>
      <c r="BW2368" t="inlineStr">
        <is>
          <t>20260414-000500</t>
        </is>
      </c>
      <c r="BX2368" t="inlineStr">
        <is>
          <t>2026-04-13T15:05:00+00:00</t>
        </is>
      </c>
      <c r="BY2368" t="inlineStr">
        <is>
          <t>2026-04-14T00:05:00+09:00</t>
        </is>
      </c>
      <c r="BZ2368" s="5" t="n">
        <v>0.004922854922854923</v>
      </c>
      <c r="CA2368" s="5" t="n">
        <v>6.649175412293853</v>
      </c>
      <c r="CC2368" s="5" t="n">
        <v>0.2510067193120233</v>
      </c>
      <c r="CD2368" s="6" t="n">
        <v>0.06020066077895203</v>
      </c>
      <c r="CE2368" s="6" t="n">
        <v>0.1159773319406652</v>
      </c>
      <c r="CF2368" s="6" t="n">
        <v>0.6193977212506621</v>
      </c>
      <c r="CG2368" s="6" t="n">
        <v>0.1134434608013142</v>
      </c>
      <c r="CH2368" s="6" t="n">
        <v>0.5625</v>
      </c>
      <c r="CI2368" s="6" t="n">
        <v>-0.1569390402075227</v>
      </c>
    </row>
    <row r="2369">
      <c r="A2369" t="inlineStr">
        <is>
          <t>6744</t>
        </is>
      </c>
      <c r="B2369" t="inlineStr">
        <is>
          <t>能美防災</t>
        </is>
      </c>
      <c r="C2369" t="inlineStr">
        <is>
          <t>プライム</t>
        </is>
      </c>
      <c r="D2369" t="inlineStr">
        <is>
          <t>電機・精密</t>
        </is>
      </c>
      <c r="E2369" t="inlineStr">
        <is>
          <t>電気機器</t>
        </is>
      </c>
      <c r="F2369" s="4" t="n">
        <v>4385</v>
      </c>
      <c r="G2369" s="4" t="n">
        <v>266751700835</v>
      </c>
      <c r="H2369" s="4" t="n">
        <v>118506000000</v>
      </c>
      <c r="I2369" s="4" t="n">
        <v>133696000000</v>
      </c>
      <c r="J2369" s="4" t="n">
        <v>140600000000</v>
      </c>
      <c r="K2369" s="4" t="n">
        <v>11662000000</v>
      </c>
      <c r="L2369" s="4" t="n">
        <v>15677000000</v>
      </c>
      <c r="M2369" s="4" t="n">
        <v>16500000000</v>
      </c>
      <c r="N2369" s="4" t="n">
        <v>8574000000</v>
      </c>
      <c r="O2369" s="4" t="n">
        <v>11098000000</v>
      </c>
      <c r="P2369" s="4" t="n">
        <v>11600000000</v>
      </c>
      <c r="Q2369" s="4" t="n">
        <v>105537000000</v>
      </c>
      <c r="R2369" s="4" t="n">
        <v>8879000000</v>
      </c>
      <c r="S2369" s="4" t="n">
        <v>7022000000</v>
      </c>
      <c r="T2369" s="4" t="n">
        <v>42637000000</v>
      </c>
      <c r="U2369" s="4" t="n">
        <v>130030000000</v>
      </c>
      <c r="V2369" s="5" t="n">
        <v>24.03601557352676</v>
      </c>
      <c r="W2369" s="5" t="n">
        <v>2.051462745789433</v>
      </c>
      <c r="X2369" s="5" t="n">
        <v>0.08534953472275629</v>
      </c>
      <c r="Y2369" s="6" t="n">
        <v>0.772</v>
      </c>
      <c r="Z2369" s="4" t="n">
        <v>60832771</v>
      </c>
      <c r="AA2369" s="4" t="n">
        <v>69300</v>
      </c>
      <c r="AB2369" s="4" t="n">
        <v>77700</v>
      </c>
      <c r="AC2369" s="4" t="n">
        <v>95900</v>
      </c>
      <c r="AD2369" s="4" t="n">
        <v>88600</v>
      </c>
      <c r="AE2369" s="4" t="n">
        <v>85900</v>
      </c>
      <c r="AF2369" s="4" t="n">
        <v>81900</v>
      </c>
      <c r="AG2369" s="4" t="n">
        <v>82000</v>
      </c>
      <c r="AH2369" s="4" t="n">
        <v>76400</v>
      </c>
      <c r="AI2369" s="4" t="n">
        <v>77700</v>
      </c>
      <c r="AK2369" s="4" t="n">
        <v>72100</v>
      </c>
      <c r="AL2369" s="4" t="n">
        <v>57700</v>
      </c>
      <c r="AM2369" s="4" t="n">
        <v>71200</v>
      </c>
      <c r="AN2369" s="4" t="n">
        <v>89100</v>
      </c>
      <c r="AO2369" s="4" t="n">
        <v>69700</v>
      </c>
      <c r="AP2369" s="4" t="n">
        <v>75400</v>
      </c>
      <c r="AQ2369" s="4" t="n">
        <v>69300</v>
      </c>
      <c r="BB2369" s="4" t="n">
        <v>57720</v>
      </c>
      <c r="BC2369" s="4" t="n">
        <v>183160</v>
      </c>
      <c r="BD2369" s="4" t="n">
        <v>118740</v>
      </c>
      <c r="BE2369" s="4" t="n">
        <v>103380</v>
      </c>
      <c r="BF2369" s="4" t="n">
        <v>99500</v>
      </c>
      <c r="BG2369" s="4" t="n">
        <v>125860</v>
      </c>
      <c r="BH2369" s="4" t="n">
        <v>108060</v>
      </c>
      <c r="BI2369" s="4" t="n">
        <v>111040</v>
      </c>
      <c r="BJ2369" s="4" t="n">
        <v>57720</v>
      </c>
      <c r="BK2369" s="4" t="n">
        <v>253139900</v>
      </c>
      <c r="BL2369" s="4" t="n">
        <v>773758300</v>
      </c>
      <c r="BM2369" s="4" t="n">
        <v>520089100</v>
      </c>
      <c r="BN2369" s="4" t="n">
        <v>467013200</v>
      </c>
      <c r="BO2369" s="4" t="n">
        <v>449805000</v>
      </c>
      <c r="BP2369" s="4" t="n">
        <v>561892000</v>
      </c>
      <c r="BQ2369" s="4" t="n">
        <v>461681100</v>
      </c>
      <c r="BR2369" s="4" t="n">
        <v>465397000</v>
      </c>
      <c r="BS2369" s="4" t="n">
        <v>253139900</v>
      </c>
      <c r="BT2369" s="7" t="n">
        <v>46065</v>
      </c>
      <c r="BV2369" t="b">
        <v>0</v>
      </c>
      <c r="BW2369" t="inlineStr">
        <is>
          <t>20260414-000500</t>
        </is>
      </c>
      <c r="BX2369" t="inlineStr">
        <is>
          <t>2026-04-13T15:05:00+00:00</t>
        </is>
      </c>
      <c r="BY2369" t="inlineStr">
        <is>
          <t>2026-04-14T00:05:00+09:00</t>
        </is>
      </c>
      <c r="BZ2369" s="5" t="n">
        <v>0.001277272080865756</v>
      </c>
      <c r="CA2369" s="5" t="n">
        <v>1.346153846153846</v>
      </c>
      <c r="CC2369" s="5" t="n">
        <v>0.1598377812270192</v>
      </c>
      <c r="CD2369" s="6" t="n">
        <v>0.1255293764245906</v>
      </c>
      <c r="CE2369" s="6" t="n">
        <v>0.3287688887727032</v>
      </c>
      <c r="CF2369" s="6" t="n">
        <v>0.2571640334524969</v>
      </c>
      <c r="CG2369" s="6" t="n">
        <v>0.0516395404499761</v>
      </c>
      <c r="CH2369" s="6" t="n">
        <v>0.05249728902213424</v>
      </c>
      <c r="CI2369" s="6" t="n">
        <v>0.04523337538295191</v>
      </c>
    </row>
    <row r="2370">
      <c r="A2370" t="inlineStr">
        <is>
          <t>6745</t>
        </is>
      </c>
      <c r="B2370" t="inlineStr">
        <is>
          <t>ホーチキ</t>
        </is>
      </c>
      <c r="C2370" t="inlineStr">
        <is>
          <t>プライム</t>
        </is>
      </c>
      <c r="D2370" t="inlineStr">
        <is>
          <t>電機・精密</t>
        </is>
      </c>
      <c r="E2370" t="inlineStr">
        <is>
          <t>電気機器</t>
        </is>
      </c>
      <c r="F2370" s="4" t="n">
        <v>2107</v>
      </c>
      <c r="G2370" s="4" t="n">
        <v>55624800000</v>
      </c>
      <c r="H2370" s="4" t="n">
        <v>93485000000</v>
      </c>
      <c r="I2370" s="4" t="n">
        <v>100900000000</v>
      </c>
      <c r="J2370" s="4" t="n">
        <v>100900000000</v>
      </c>
      <c r="K2370" s="4" t="n">
        <v>7375000000</v>
      </c>
      <c r="L2370" s="4" t="n">
        <v>9553000000</v>
      </c>
      <c r="M2370" s="4" t="n">
        <v>10000000000</v>
      </c>
      <c r="N2370" s="4" t="n">
        <v>5661000000</v>
      </c>
      <c r="O2370" s="4" t="n">
        <v>7650000000</v>
      </c>
      <c r="P2370" s="4" t="n">
        <v>7200000000</v>
      </c>
      <c r="Q2370" s="4" t="n">
        <v>85457000000</v>
      </c>
      <c r="R2370" s="4" t="n">
        <v>5590000000</v>
      </c>
      <c r="S2370" s="4" t="n">
        <v>4422000000</v>
      </c>
      <c r="T2370" s="4" t="n">
        <v>20921000000</v>
      </c>
      <c r="U2370" s="4" t="n">
        <v>59321000000</v>
      </c>
      <c r="V2370" s="5" t="n">
        <v>7.27121568627451</v>
      </c>
      <c r="W2370" s="5" t="n">
        <v>0.9376915426240285</v>
      </c>
      <c r="X2370" s="5" t="n">
        <v>0.1289593904350904</v>
      </c>
      <c r="Y2370" s="6" t="n">
        <v>0.659</v>
      </c>
      <c r="Z2370" s="4" t="n">
        <v>26400000</v>
      </c>
      <c r="AA2370" s="4" t="n">
        <v>193700</v>
      </c>
      <c r="AB2370" s="4" t="n">
        <v>92600</v>
      </c>
      <c r="AC2370" s="4" t="n">
        <v>36400</v>
      </c>
      <c r="AD2370" s="4" t="n">
        <v>40000</v>
      </c>
      <c r="AE2370" s="4" t="n">
        <v>40600</v>
      </c>
      <c r="AF2370" s="4" t="n">
        <v>34000</v>
      </c>
      <c r="AG2370" s="4" t="n">
        <v>40600</v>
      </c>
      <c r="AH2370" s="4" t="n">
        <v>32900</v>
      </c>
      <c r="AI2370" s="4" t="n">
        <v>92600</v>
      </c>
      <c r="AK2370" s="4" t="n">
        <v>39300</v>
      </c>
      <c r="AL2370" s="4" t="n">
        <v>41600</v>
      </c>
      <c r="AM2370" s="4" t="n">
        <v>53200</v>
      </c>
      <c r="AN2370" s="4" t="n">
        <v>56700</v>
      </c>
      <c r="AO2370" s="4" t="n">
        <v>59100</v>
      </c>
      <c r="AP2370" s="4" t="n">
        <v>73000</v>
      </c>
      <c r="AQ2370" s="4" t="n">
        <v>193700</v>
      </c>
      <c r="AS2370" s="4" t="n">
        <v>385084</v>
      </c>
      <c r="AW2370" s="4" t="n">
        <v>135428</v>
      </c>
      <c r="AX2370" s="4" t="n">
        <v>135428</v>
      </c>
      <c r="AY2370" s="4" t="n">
        <v>135428</v>
      </c>
      <c r="AZ2370" s="4" t="n">
        <v>135428</v>
      </c>
      <c r="BA2370" s="4" t="n">
        <v>385084</v>
      </c>
      <c r="BB2370" s="4" t="n">
        <v>183160</v>
      </c>
      <c r="BC2370" s="4" t="n">
        <v>117520</v>
      </c>
      <c r="BD2370" s="4" t="n">
        <v>114840</v>
      </c>
      <c r="BE2370" s="4" t="n">
        <v>137120</v>
      </c>
      <c r="BF2370" s="4" t="n">
        <v>131300</v>
      </c>
      <c r="BG2370" s="4" t="n">
        <v>131360</v>
      </c>
      <c r="BH2370" s="4" t="n">
        <v>144740</v>
      </c>
      <c r="BI2370" s="4" t="n">
        <v>220800</v>
      </c>
      <c r="BJ2370" s="4" t="n">
        <v>183160</v>
      </c>
      <c r="BK2370" s="4" t="n">
        <v>387506840</v>
      </c>
      <c r="BL2370" s="4" t="n">
        <v>673886800</v>
      </c>
      <c r="BM2370" s="4" t="n">
        <v>706227400</v>
      </c>
      <c r="BN2370" s="4" t="n">
        <v>881722200</v>
      </c>
      <c r="BO2370" s="4" t="n">
        <v>828248000</v>
      </c>
      <c r="BP2370" s="4" t="n">
        <v>856718600</v>
      </c>
      <c r="BQ2370" s="4" t="n">
        <v>626862100</v>
      </c>
      <c r="BR2370" s="4" t="n">
        <v>464191820</v>
      </c>
      <c r="BS2370" s="4" t="n">
        <v>387506840</v>
      </c>
      <c r="BT2370" s="7" t="n">
        <v>46097</v>
      </c>
      <c r="BV2370" t="b">
        <v>0</v>
      </c>
      <c r="BW2370" t="inlineStr">
        <is>
          <t>20260414-000500</t>
        </is>
      </c>
      <c r="BX2370" t="inlineStr">
        <is>
          <t>2026-04-13T15:05:00+00:00</t>
        </is>
      </c>
      <c r="BY2370" t="inlineStr">
        <is>
          <t>2026-04-14T00:05:00+09:00</t>
        </is>
      </c>
      <c r="BZ2370" s="5" t="n">
        <v>0.003507575757575758</v>
      </c>
      <c r="CA2370" s="5" t="n">
        <v>0.5055689015068793</v>
      </c>
      <c r="CB2370" s="5" t="n">
        <v>0.01458651515151515</v>
      </c>
      <c r="CC2370" s="5" t="n">
        <v>0.3761092174713437</v>
      </c>
      <c r="CD2370" s="6" t="n">
        <v>0.08660515681566672</v>
      </c>
      <c r="CE2370" s="6" t="n">
        <v>0.3072660570168051</v>
      </c>
      <c r="CF2370" s="6" t="n">
        <v>0.3152894858087207</v>
      </c>
      <c r="CG2370" s="6" t="n">
        <v>0</v>
      </c>
      <c r="CH2370" s="6" t="n">
        <v>0.04679158379566628</v>
      </c>
      <c r="CI2370" s="6" t="n">
        <v>-0.05882352941176472</v>
      </c>
    </row>
    <row r="2371">
      <c r="A2371" t="inlineStr">
        <is>
          <t>6748</t>
        </is>
      </c>
      <c r="B2371" t="inlineStr">
        <is>
          <t>星和電機</t>
        </is>
      </c>
      <c r="C2371" t="inlineStr">
        <is>
          <t>スタンダード</t>
        </is>
      </c>
      <c r="D2371" t="inlineStr">
        <is>
          <t>電機・精密</t>
        </is>
      </c>
      <c r="E2371" t="inlineStr">
        <is>
          <t>電気機器</t>
        </is>
      </c>
      <c r="F2371" s="4" t="n">
        <v>764</v>
      </c>
      <c r="G2371" s="4" t="n">
        <v>10114366800</v>
      </c>
      <c r="H2371" s="4" t="n">
        <v>25215000000</v>
      </c>
      <c r="I2371" s="4" t="n">
        <v>25385000000</v>
      </c>
      <c r="J2371" s="4" t="n">
        <v>26000000000</v>
      </c>
      <c r="K2371" s="4" t="n">
        <v>1772000000</v>
      </c>
      <c r="L2371" s="4" t="n">
        <v>1648000000</v>
      </c>
      <c r="M2371" s="4" t="n">
        <v>1900000000</v>
      </c>
      <c r="N2371" s="4" t="n">
        <v>1350000000</v>
      </c>
      <c r="O2371" s="4" t="n">
        <v>1232000000</v>
      </c>
      <c r="P2371" s="4" t="n">
        <v>1330000000</v>
      </c>
      <c r="Q2371" s="4" t="n">
        <v>23760000000</v>
      </c>
      <c r="R2371" s="4" t="n">
        <v>1041000000</v>
      </c>
      <c r="S2371" s="4" t="n">
        <v>793000000</v>
      </c>
      <c r="T2371" s="4" t="n">
        <v>3196000000</v>
      </c>
      <c r="U2371" s="4" t="n">
        <v>19090000000</v>
      </c>
      <c r="V2371" s="5" t="n">
        <v>8.209713311688311</v>
      </c>
      <c r="W2371" s="5" t="n">
        <v>0.5298253954950236</v>
      </c>
      <c r="X2371" s="5" t="n">
        <v>0.06453640649554741</v>
      </c>
      <c r="Y2371" s="6" t="n">
        <v>0.631</v>
      </c>
      <c r="Z2371" s="4" t="n">
        <v>13238700</v>
      </c>
      <c r="AA2371" s="4" t="n">
        <v>9100</v>
      </c>
      <c r="AB2371" s="4" t="n">
        <v>272800</v>
      </c>
      <c r="AC2371" s="4" t="n">
        <v>337600</v>
      </c>
      <c r="AD2371" s="4" t="n">
        <v>276500</v>
      </c>
      <c r="AE2371" s="4" t="n">
        <v>273200</v>
      </c>
      <c r="AF2371" s="4" t="n">
        <v>270200</v>
      </c>
      <c r="AG2371" s="4" t="n">
        <v>265700</v>
      </c>
      <c r="AH2371" s="4" t="n">
        <v>271600</v>
      </c>
      <c r="AI2371" s="4" t="n">
        <v>272800</v>
      </c>
      <c r="AK2371" s="4" t="n">
        <v>14100</v>
      </c>
      <c r="AL2371" s="4" t="n">
        <v>11500</v>
      </c>
      <c r="AM2371" s="4" t="n">
        <v>11200</v>
      </c>
      <c r="AN2371" s="4" t="n">
        <v>12100</v>
      </c>
      <c r="AO2371" s="4" t="n">
        <v>12600</v>
      </c>
      <c r="AP2371" s="4" t="n">
        <v>10200</v>
      </c>
      <c r="AQ2371" s="4" t="n">
        <v>9100</v>
      </c>
      <c r="BB2371" s="4" t="n">
        <v>43740</v>
      </c>
      <c r="BC2371" s="4" t="n">
        <v>138080</v>
      </c>
      <c r="BD2371" s="4" t="n">
        <v>74880</v>
      </c>
      <c r="BE2371" s="4" t="n">
        <v>105120</v>
      </c>
      <c r="BF2371" s="4" t="n">
        <v>44580</v>
      </c>
      <c r="BG2371" s="4" t="n">
        <v>34280</v>
      </c>
      <c r="BH2371" s="4" t="n">
        <v>32780</v>
      </c>
      <c r="BI2371" s="4" t="n">
        <v>39360</v>
      </c>
      <c r="BJ2371" s="4" t="n">
        <v>43740</v>
      </c>
      <c r="BK2371" s="4" t="n">
        <v>34125180</v>
      </c>
      <c r="BL2371" s="4" t="n">
        <v>111408960</v>
      </c>
      <c r="BM2371" s="4" t="n">
        <v>60039900</v>
      </c>
      <c r="BN2371" s="4" t="n">
        <v>84266400</v>
      </c>
      <c r="BO2371" s="4" t="n">
        <v>34845800</v>
      </c>
      <c r="BP2371" s="4" t="n">
        <v>26045700</v>
      </c>
      <c r="BQ2371" s="4" t="n">
        <v>24276060</v>
      </c>
      <c r="BR2371" s="4" t="n">
        <v>29356540</v>
      </c>
      <c r="BS2371" s="4" t="n">
        <v>34125180</v>
      </c>
      <c r="BT2371" s="7" t="n">
        <v>46065</v>
      </c>
      <c r="BV2371" t="b">
        <v>0</v>
      </c>
      <c r="BW2371" t="inlineStr">
        <is>
          <t>20260414-000500</t>
        </is>
      </c>
      <c r="BX2371" t="inlineStr">
        <is>
          <t>2026-04-13T15:05:00+00:00</t>
        </is>
      </c>
      <c r="BY2371" t="inlineStr">
        <is>
          <t>2026-04-14T00:05:00+09:00</t>
        </is>
      </c>
      <c r="BZ2371" s="5" t="n">
        <v>0.02060625287981448</v>
      </c>
      <c r="CA2371" s="5" t="n">
        <v>6.236854138088706</v>
      </c>
      <c r="CC2371" s="5" t="n">
        <v>0.3159861673199355</v>
      </c>
      <c r="CD2371" s="6" t="n">
        <v>0.03363061868941153</v>
      </c>
      <c r="CE2371" s="6" t="n">
        <v>0.2582103081897582</v>
      </c>
      <c r="CF2371" s="6" t="n">
        <v>0.2464324879577595</v>
      </c>
      <c r="CG2371" s="6" t="n">
        <v>0.02422690565294472</v>
      </c>
      <c r="CH2371" s="6" t="n">
        <v>0.1529126213592233</v>
      </c>
      <c r="CI2371" s="6" t="n">
        <v>0.07954545454545459</v>
      </c>
    </row>
    <row r="2372">
      <c r="A2372" t="inlineStr">
        <is>
          <t>6750</t>
        </is>
      </c>
      <c r="B2372" t="inlineStr">
        <is>
          <t>エレコム</t>
        </is>
      </c>
      <c r="C2372" t="inlineStr">
        <is>
          <t>プライム</t>
        </is>
      </c>
      <c r="D2372" t="inlineStr">
        <is>
          <t>電機・精密</t>
        </is>
      </c>
      <c r="E2372" t="inlineStr">
        <is>
          <t>電気機器</t>
        </is>
      </c>
      <c r="F2372" s="4" t="n">
        <v>1627</v>
      </c>
      <c r="G2372" s="4" t="n">
        <v>150044250340</v>
      </c>
      <c r="H2372" s="4" t="n">
        <v>110169000000</v>
      </c>
      <c r="I2372" s="4" t="n">
        <v>118007000000</v>
      </c>
      <c r="J2372" s="4" t="n">
        <v>131000000000</v>
      </c>
      <c r="K2372" s="4" t="n">
        <v>12380000000</v>
      </c>
      <c r="L2372" s="4" t="n">
        <v>13531000000</v>
      </c>
      <c r="M2372" s="4" t="n">
        <v>14900000000</v>
      </c>
      <c r="N2372" s="4" t="n">
        <v>9985000000</v>
      </c>
      <c r="O2372" s="4" t="n">
        <v>9300000000</v>
      </c>
      <c r="P2372" s="4" t="n">
        <v>17798000000</v>
      </c>
      <c r="Q2372" s="4" t="n">
        <v>103727000000</v>
      </c>
      <c r="R2372" s="4" t="n">
        <v>11305000000</v>
      </c>
      <c r="S2372" s="4" t="n">
        <v>8129000000</v>
      </c>
      <c r="T2372" s="4" t="n">
        <v>43718000000</v>
      </c>
      <c r="U2372" s="4" t="n">
        <v>82692000000</v>
      </c>
      <c r="V2372" s="5" t="n">
        <v>16.13379035913978</v>
      </c>
      <c r="W2372" s="5" t="n">
        <v>1.814495360373434</v>
      </c>
      <c r="X2372" s="5" t="n">
        <v>0.1124655347554782</v>
      </c>
      <c r="Y2372" s="6" t="n">
        <v>0.719</v>
      </c>
      <c r="Z2372" s="4" t="n">
        <v>92221420</v>
      </c>
      <c r="AA2372" s="4" t="n">
        <v>51100</v>
      </c>
      <c r="AB2372" s="4" t="n">
        <v>110000</v>
      </c>
      <c r="AC2372" s="4" t="n">
        <v>146600</v>
      </c>
      <c r="AD2372" s="4" t="n">
        <v>156200</v>
      </c>
      <c r="AE2372" s="4" t="n">
        <v>132200</v>
      </c>
      <c r="AF2372" s="4" t="n">
        <v>122900</v>
      </c>
      <c r="AG2372" s="4" t="n">
        <v>142900</v>
      </c>
      <c r="AH2372" s="4" t="n">
        <v>121800</v>
      </c>
      <c r="AI2372" s="4" t="n">
        <v>110000</v>
      </c>
      <c r="AK2372" s="4" t="n">
        <v>30300</v>
      </c>
      <c r="AL2372" s="4" t="n">
        <v>49800</v>
      </c>
      <c r="AM2372" s="4" t="n">
        <v>50100</v>
      </c>
      <c r="AN2372" s="4" t="n">
        <v>52600</v>
      </c>
      <c r="AO2372" s="4" t="n">
        <v>51500</v>
      </c>
      <c r="AP2372" s="4" t="n">
        <v>51500</v>
      </c>
      <c r="AQ2372" s="4" t="n">
        <v>51100</v>
      </c>
      <c r="BB2372" s="4" t="n">
        <v>155560</v>
      </c>
      <c r="BC2372" s="4" t="n">
        <v>359400</v>
      </c>
      <c r="BD2372" s="4" t="n">
        <v>193140</v>
      </c>
      <c r="BE2372" s="4" t="n">
        <v>271460</v>
      </c>
      <c r="BF2372" s="4" t="n">
        <v>176620</v>
      </c>
      <c r="BG2372" s="4" t="n">
        <v>174380</v>
      </c>
      <c r="BH2372" s="4" t="n">
        <v>171640</v>
      </c>
      <c r="BI2372" s="4" t="n">
        <v>184280</v>
      </c>
      <c r="BJ2372" s="4" t="n">
        <v>155560</v>
      </c>
      <c r="BK2372" s="4" t="n">
        <v>256644940</v>
      </c>
      <c r="BL2372" s="4" t="n">
        <v>615969580</v>
      </c>
      <c r="BM2372" s="4" t="n">
        <v>343722540</v>
      </c>
      <c r="BN2372" s="4" t="n">
        <v>475381020</v>
      </c>
      <c r="BO2372" s="4" t="n">
        <v>301877780</v>
      </c>
      <c r="BP2372" s="4" t="n">
        <v>289654920</v>
      </c>
      <c r="BQ2372" s="4" t="n">
        <v>279575440</v>
      </c>
      <c r="BR2372" s="4" t="n">
        <v>300500740</v>
      </c>
      <c r="BS2372" s="4" t="n">
        <v>256644940</v>
      </c>
      <c r="BT2372" s="7" t="n">
        <v>46066</v>
      </c>
      <c r="BV2372" t="b">
        <v>0</v>
      </c>
      <c r="BW2372" t="inlineStr">
        <is>
          <t>20260414-000500</t>
        </is>
      </c>
      <c r="BX2372" t="inlineStr">
        <is>
          <t>2026-04-13T15:05:00+00:00</t>
        </is>
      </c>
      <c r="BY2372" t="inlineStr">
        <is>
          <t>2026-04-14T00:05:00+09:00</t>
        </is>
      </c>
      <c r="BZ2372" s="5" t="n">
        <v>0.001192781460098966</v>
      </c>
      <c r="CA2372" s="5" t="n">
        <v>0.7071226536384675</v>
      </c>
      <c r="CC2372" s="5" t="n">
        <v>0.2913673792960083</v>
      </c>
      <c r="CD2372" s="6" t="n">
        <v>0.06661571037837266</v>
      </c>
      <c r="CE2372" s="6" t="n">
        <v>0.09403108948868621</v>
      </c>
      <c r="CF2372" s="6" t="n">
        <v>0.06960373921239582</v>
      </c>
      <c r="CG2372" s="6" t="n">
        <v>0.1101036379197844</v>
      </c>
      <c r="CH2372" s="6" t="n">
        <v>0.1011750794471953</v>
      </c>
      <c r="CI2372" s="6" t="n">
        <v>0.9137634408602151</v>
      </c>
    </row>
    <row r="2373">
      <c r="A2373" t="inlineStr">
        <is>
          <t>6752</t>
        </is>
      </c>
      <c r="B2373" t="inlineStr">
        <is>
          <t>パナソニック　ホールディングス</t>
        </is>
      </c>
      <c r="C2373" t="inlineStr">
        <is>
          <t>プライム</t>
        </is>
      </c>
      <c r="D2373" t="inlineStr">
        <is>
          <t>電機・精密</t>
        </is>
      </c>
      <c r="E2373" t="inlineStr">
        <is>
          <t>電気機器</t>
        </is>
      </c>
      <c r="F2373" s="4" t="n">
        <v>2879.5</v>
      </c>
      <c r="G2373" s="4" t="n">
        <v>7067808472211.5</v>
      </c>
      <c r="H2373" s="4" t="n">
        <v>8496420000000</v>
      </c>
      <c r="I2373" s="4" t="n">
        <v>8458185000000</v>
      </c>
      <c r="J2373" s="4" t="n">
        <v>7700000000000</v>
      </c>
      <c r="K2373" s="4" t="n">
        <v>360962000000</v>
      </c>
      <c r="L2373" s="4" t="n">
        <v>426490000000</v>
      </c>
      <c r="M2373" s="4" t="n">
        <v>290000000000</v>
      </c>
      <c r="N2373" s="4" t="n">
        <v>443994000000</v>
      </c>
      <c r="O2373" s="4" t="n">
        <v>366205000000</v>
      </c>
      <c r="P2373" s="4" t="n">
        <v>240000000000</v>
      </c>
      <c r="Q2373" s="4" t="n">
        <v>8378942000000</v>
      </c>
      <c r="R2373" s="4" t="n">
        <v>288570000000</v>
      </c>
      <c r="S2373" s="4" t="n">
        <v>265502000000</v>
      </c>
      <c r="T2373" s="4" t="n">
        <v>847561000000</v>
      </c>
      <c r="U2373" s="4" t="n">
        <v>4874829000000</v>
      </c>
      <c r="V2373" s="5" t="n">
        <v>19.30014192108655</v>
      </c>
      <c r="W2373" s="5" t="n">
        <v>1.449857722642476</v>
      </c>
      <c r="X2373" s="5" t="n">
        <v>0.07512160939388848</v>
      </c>
      <c r="Y2373" s="6" t="n">
        <v>0.502</v>
      </c>
      <c r="Z2373" s="4" t="n">
        <v>2454526297</v>
      </c>
      <c r="AA2373" s="4" t="n">
        <v>1079600</v>
      </c>
      <c r="AB2373" s="4" t="n">
        <v>1043400</v>
      </c>
      <c r="AC2373" s="4" t="n">
        <v>1323300</v>
      </c>
      <c r="AD2373" s="4" t="n">
        <v>1317100</v>
      </c>
      <c r="AE2373" s="4" t="n">
        <v>1319200</v>
      </c>
      <c r="AF2373" s="4" t="n">
        <v>1135600</v>
      </c>
      <c r="AG2373" s="4" t="n">
        <v>1342400</v>
      </c>
      <c r="AH2373" s="4" t="n">
        <v>1122700</v>
      </c>
      <c r="AI2373" s="4" t="n">
        <v>1043400</v>
      </c>
      <c r="AK2373" s="4" t="n">
        <v>1173900</v>
      </c>
      <c r="AL2373" s="4" t="n">
        <v>1167300</v>
      </c>
      <c r="AM2373" s="4" t="n">
        <v>1092600</v>
      </c>
      <c r="AN2373" s="4" t="n">
        <v>1157500</v>
      </c>
      <c r="AO2373" s="4" t="n">
        <v>1054600</v>
      </c>
      <c r="AP2373" s="4" t="n">
        <v>1141600</v>
      </c>
      <c r="AQ2373" s="4" t="n">
        <v>1079600</v>
      </c>
      <c r="BB2373" s="4" t="n">
        <v>9289500</v>
      </c>
      <c r="BC2373" s="4" t="n">
        <v>8821200</v>
      </c>
      <c r="BD2373" s="4" t="n">
        <v>9101620</v>
      </c>
      <c r="BE2373" s="4" t="n">
        <v>8750740</v>
      </c>
      <c r="BF2373" s="4" t="n">
        <v>10249300</v>
      </c>
      <c r="BG2373" s="4" t="n">
        <v>8828440</v>
      </c>
      <c r="BH2373" s="4" t="n">
        <v>9249120</v>
      </c>
      <c r="BI2373" s="4" t="n">
        <v>9049160</v>
      </c>
      <c r="BJ2373" s="4" t="n">
        <v>9289500</v>
      </c>
      <c r="BK2373" s="4" t="n">
        <v>27000175040</v>
      </c>
      <c r="BL2373" s="4" t="n">
        <v>21625534880</v>
      </c>
      <c r="BM2373" s="4" t="n">
        <v>22890801490</v>
      </c>
      <c r="BN2373" s="4" t="n">
        <v>21535760960</v>
      </c>
      <c r="BO2373" s="4" t="n">
        <v>25736849880</v>
      </c>
      <c r="BP2373" s="4" t="n">
        <v>22860059590</v>
      </c>
      <c r="BQ2373" s="4" t="n">
        <v>24364576750</v>
      </c>
      <c r="BR2373" s="4" t="n">
        <v>24500437230</v>
      </c>
      <c r="BS2373" s="4" t="n">
        <v>27000175040</v>
      </c>
      <c r="BT2373" s="7" t="n">
        <v>46057</v>
      </c>
      <c r="BV2373" t="b">
        <v>0</v>
      </c>
      <c r="BW2373" t="inlineStr">
        <is>
          <t>20260414-000500</t>
        </is>
      </c>
      <c r="BX2373" t="inlineStr">
        <is>
          <t>2026-04-13T15:05:00+00:00</t>
        </is>
      </c>
      <c r="BY2373" t="inlineStr">
        <is>
          <t>2026-04-14T00:05:00+09:00</t>
        </is>
      </c>
      <c r="BZ2373" s="5" t="n">
        <v>0.0004250922067020739</v>
      </c>
      <c r="CA2373" s="5" t="n">
        <v>0.1123203616986921</v>
      </c>
      <c r="CC2373" s="5" t="n">
        <v>0.1199185013759718</v>
      </c>
      <c r="CD2373" s="6" t="n">
        <v>0.00471757189544042</v>
      </c>
      <c r="CE2373" s="6" t="n">
        <v>0.2157067739030099</v>
      </c>
      <c r="CF2373" s="6" t="n">
        <v>0.1744329743981079</v>
      </c>
      <c r="CG2373" s="6" t="n">
        <v>-0.08963920746590437</v>
      </c>
      <c r="CH2373" s="6" t="n">
        <v>-0.320030950315365</v>
      </c>
      <c r="CI2373" s="6" t="n">
        <v>-0.344629374257588</v>
      </c>
    </row>
    <row r="2374">
      <c r="A2374" t="inlineStr">
        <is>
          <t>6753</t>
        </is>
      </c>
      <c r="B2374" t="inlineStr">
        <is>
          <t>シャープ</t>
        </is>
      </c>
      <c r="C2374" t="inlineStr">
        <is>
          <t>プライム</t>
        </is>
      </c>
      <c r="D2374" t="inlineStr">
        <is>
          <t>電機・精密</t>
        </is>
      </c>
      <c r="E2374" t="inlineStr">
        <is>
          <t>電気機器</t>
        </is>
      </c>
      <c r="F2374" s="4" t="n">
        <v>587.8</v>
      </c>
      <c r="G2374" s="4" t="n">
        <v>382311960816.4</v>
      </c>
      <c r="H2374" s="4" t="n">
        <v>2321921000000</v>
      </c>
      <c r="I2374" s="4" t="n">
        <v>2160146000000</v>
      </c>
      <c r="J2374" s="4" t="n">
        <v>1870000000000</v>
      </c>
      <c r="K2374" s="4" t="n">
        <v>-20343000000</v>
      </c>
      <c r="L2374" s="4" t="n">
        <v>27338000000</v>
      </c>
      <c r="M2374" s="4" t="n">
        <v>45000000000</v>
      </c>
      <c r="N2374" s="4" t="n">
        <v>-149980000000</v>
      </c>
      <c r="O2374" s="4" t="n">
        <v>36095000000</v>
      </c>
      <c r="P2374" s="4" t="n">
        <v>53000000000</v>
      </c>
      <c r="Q2374" s="4" t="n">
        <v>2548117000000</v>
      </c>
      <c r="R2374" s="4" t="n">
        <v>-25719000000</v>
      </c>
      <c r="S2374" s="4" t="n">
        <v>-260840000000</v>
      </c>
      <c r="T2374" s="4" t="n">
        <v>242703000000</v>
      </c>
      <c r="U2374" s="4" t="n">
        <v>167709000000</v>
      </c>
      <c r="V2374" s="5" t="n">
        <v>10.59182603730156</v>
      </c>
      <c r="W2374" s="5" t="n">
        <v>2.279615052360934</v>
      </c>
      <c r="X2374" s="5" t="n">
        <v>0.2152239891717201</v>
      </c>
      <c r="Y2374" s="6" t="n">
        <v>0.105</v>
      </c>
      <c r="Z2374" s="4" t="n">
        <v>650411638</v>
      </c>
      <c r="AA2374" s="4" t="n">
        <v>2324900</v>
      </c>
      <c r="AB2374" s="4" t="n">
        <v>6457800</v>
      </c>
      <c r="AC2374" s="4" t="n">
        <v>6375900</v>
      </c>
      <c r="AD2374" s="4" t="n">
        <v>6420800</v>
      </c>
      <c r="AE2374" s="4" t="n">
        <v>6913100</v>
      </c>
      <c r="AF2374" s="4" t="n">
        <v>6832700</v>
      </c>
      <c r="AG2374" s="4" t="n">
        <v>7041000</v>
      </c>
      <c r="AH2374" s="4" t="n">
        <v>6811100</v>
      </c>
      <c r="AI2374" s="4" t="n">
        <v>6457800</v>
      </c>
      <c r="AK2374" s="4" t="n">
        <v>2107700</v>
      </c>
      <c r="AL2374" s="4" t="n">
        <v>2138300</v>
      </c>
      <c r="AM2374" s="4" t="n">
        <v>2186000</v>
      </c>
      <c r="AN2374" s="4" t="n">
        <v>2179500</v>
      </c>
      <c r="AO2374" s="4" t="n">
        <v>2223600</v>
      </c>
      <c r="AP2374" s="4" t="n">
        <v>2359500</v>
      </c>
      <c r="AQ2374" s="4" t="n">
        <v>2324900</v>
      </c>
      <c r="AS2374" s="4" t="n">
        <v>25112469</v>
      </c>
      <c r="AT2374" s="4" t="n">
        <v>14396623</v>
      </c>
      <c r="AU2374" s="4" t="n">
        <v>16903588</v>
      </c>
      <c r="AV2374" s="4" t="n">
        <v>19667285</v>
      </c>
      <c r="AW2374" s="4" t="n">
        <v>21501551</v>
      </c>
      <c r="AX2374" s="4" t="n">
        <v>24319370</v>
      </c>
      <c r="AY2374" s="4" t="n">
        <v>26279161</v>
      </c>
      <c r="AZ2374" s="4" t="n">
        <v>26592465</v>
      </c>
      <c r="BA2374" s="4" t="n">
        <v>25907047</v>
      </c>
      <c r="BB2374" s="4" t="n">
        <v>3148980</v>
      </c>
      <c r="BC2374" s="4" t="n">
        <v>4033840</v>
      </c>
      <c r="BD2374" s="4" t="n">
        <v>4737600</v>
      </c>
      <c r="BE2374" s="4" t="n">
        <v>5202760</v>
      </c>
      <c r="BF2374" s="4" t="n">
        <v>3298800</v>
      </c>
      <c r="BG2374" s="4" t="n">
        <v>3014420</v>
      </c>
      <c r="BH2374" s="4" t="n">
        <v>2527780</v>
      </c>
      <c r="BI2374" s="4" t="n">
        <v>3915420</v>
      </c>
      <c r="BJ2374" s="4" t="n">
        <v>3148980</v>
      </c>
      <c r="BK2374" s="4" t="n">
        <v>1939744018</v>
      </c>
      <c r="BL2374" s="4" t="n">
        <v>2707379574</v>
      </c>
      <c r="BM2374" s="4" t="n">
        <v>3004440142</v>
      </c>
      <c r="BN2374" s="4" t="n">
        <v>3130025202</v>
      </c>
      <c r="BO2374" s="4" t="n">
        <v>2012394340</v>
      </c>
      <c r="BP2374" s="4" t="n">
        <v>1753569836</v>
      </c>
      <c r="BQ2374" s="4" t="n">
        <v>1467829284</v>
      </c>
      <c r="BR2374" s="4" t="n">
        <v>2436261334</v>
      </c>
      <c r="BS2374" s="4" t="n">
        <v>1939744018</v>
      </c>
      <c r="BT2374" s="7" t="n">
        <v>46063</v>
      </c>
      <c r="BV2374" t="b">
        <v>0</v>
      </c>
      <c r="BW2374" t="inlineStr">
        <is>
          <t>20260414-000500</t>
        </is>
      </c>
      <c r="BX2374" t="inlineStr">
        <is>
          <t>2026-04-13T15:05:00+00:00</t>
        </is>
      </c>
      <c r="BY2374" t="inlineStr">
        <is>
          <t>2026-04-14T00:05:00+09:00</t>
        </is>
      </c>
      <c r="BZ2374" s="5" t="n">
        <v>0.009928789127847679</v>
      </c>
      <c r="CA2374" s="5" t="n">
        <v>2.050759293485509</v>
      </c>
      <c r="CB2374" s="5" t="n">
        <v>0.03861011632144257</v>
      </c>
      <c r="CC2374" s="5" t="n">
        <v>0.6348297329796458</v>
      </c>
      <c r="CD2374" s="6" t="n">
        <v>-0.07927089881038663</v>
      </c>
      <c r="CG2374" s="6" t="n">
        <v>-0.1343177729653459</v>
      </c>
      <c r="CH2374" s="6" t="n">
        <v>0.646060428707294</v>
      </c>
      <c r="CI2374" s="6" t="n">
        <v>0.468347416539687</v>
      </c>
    </row>
    <row r="2375">
      <c r="A2375" t="inlineStr">
        <is>
          <t>6754</t>
        </is>
      </c>
      <c r="B2375" t="inlineStr">
        <is>
          <t>アンリツ</t>
        </is>
      </c>
      <c r="C2375" t="inlineStr">
        <is>
          <t>プライム</t>
        </is>
      </c>
      <c r="D2375" t="inlineStr">
        <is>
          <t>電機・精密</t>
        </is>
      </c>
      <c r="E2375" t="inlineStr">
        <is>
          <t>電気機器</t>
        </is>
      </c>
      <c r="F2375" s="4" t="n">
        <v>3392</v>
      </c>
      <c r="G2375" s="4" t="n">
        <v>460873054848</v>
      </c>
      <c r="H2375" s="4" t="n">
        <v>109952000000</v>
      </c>
      <c r="I2375" s="4" t="n">
        <v>112979000000</v>
      </c>
      <c r="J2375" s="4" t="n">
        <v>123000000000</v>
      </c>
      <c r="K2375" s="4" t="n">
        <v>8983000000</v>
      </c>
      <c r="L2375" s="4" t="n">
        <v>12124000000</v>
      </c>
      <c r="M2375" s="4" t="n">
        <v>15000000000</v>
      </c>
      <c r="N2375" s="4" t="n">
        <v>7675000000</v>
      </c>
      <c r="O2375" s="4" t="n">
        <v>9257000000</v>
      </c>
      <c r="P2375" s="4" t="n">
        <v>11000000000</v>
      </c>
      <c r="Q2375" s="4" t="n">
        <v>110919000000</v>
      </c>
      <c r="R2375" s="4" t="n">
        <v>11746000000</v>
      </c>
      <c r="S2375" s="4" t="n">
        <v>9272000000</v>
      </c>
      <c r="T2375" s="4" t="n">
        <v>50094000000</v>
      </c>
      <c r="U2375" s="4" t="n">
        <v>124268000000</v>
      </c>
      <c r="V2375" s="5" t="n">
        <v>49.78643781441072</v>
      </c>
      <c r="W2375" s="5" t="n">
        <v>3.708702601216725</v>
      </c>
      <c r="X2375" s="5" t="n">
        <v>0.07449222647825667</v>
      </c>
      <c r="Y2375" s="6" t="n">
        <v>0.778</v>
      </c>
      <c r="Z2375" s="4" t="n">
        <v>135870594</v>
      </c>
      <c r="AA2375" s="4" t="n">
        <v>121200</v>
      </c>
      <c r="AB2375" s="4" t="n">
        <v>859500</v>
      </c>
      <c r="AC2375" s="4" t="n">
        <v>389100</v>
      </c>
      <c r="AD2375" s="4" t="n">
        <v>906400</v>
      </c>
      <c r="AE2375" s="4" t="n">
        <v>984500</v>
      </c>
      <c r="AF2375" s="4" t="n">
        <v>960900</v>
      </c>
      <c r="AG2375" s="4" t="n">
        <v>921700</v>
      </c>
      <c r="AH2375" s="4" t="n">
        <v>771600</v>
      </c>
      <c r="AI2375" s="4" t="n">
        <v>859500</v>
      </c>
      <c r="AK2375" s="4" t="n">
        <v>90800</v>
      </c>
      <c r="AL2375" s="4" t="n">
        <v>117600</v>
      </c>
      <c r="AM2375" s="4" t="n">
        <v>109000</v>
      </c>
      <c r="AN2375" s="4" t="n">
        <v>96400</v>
      </c>
      <c r="AO2375" s="4" t="n">
        <v>104200</v>
      </c>
      <c r="AP2375" s="4" t="n">
        <v>104400</v>
      </c>
      <c r="AQ2375" s="4" t="n">
        <v>121200</v>
      </c>
      <c r="AS2375" s="4" t="n">
        <v>891246</v>
      </c>
      <c r="AT2375" s="4" t="n">
        <v>847305</v>
      </c>
      <c r="AU2375" s="4" t="n">
        <v>1917990</v>
      </c>
      <c r="AV2375" s="4" t="n">
        <v>2367274</v>
      </c>
      <c r="AW2375" s="4" t="n">
        <v>1887410</v>
      </c>
      <c r="AX2375" s="4" t="n">
        <v>891246</v>
      </c>
      <c r="AY2375" s="4" t="n">
        <v>891246</v>
      </c>
      <c r="AZ2375" s="4" t="n">
        <v>891246</v>
      </c>
      <c r="BA2375" s="4" t="n">
        <v>891246</v>
      </c>
      <c r="BB2375" s="4" t="n">
        <v>1382700</v>
      </c>
      <c r="BC2375" s="4" t="n">
        <v>1066820</v>
      </c>
      <c r="BD2375" s="4" t="n">
        <v>3095040</v>
      </c>
      <c r="BE2375" s="4" t="n">
        <v>1929080</v>
      </c>
      <c r="BF2375" s="4" t="n">
        <v>1242540</v>
      </c>
      <c r="BG2375" s="4" t="n">
        <v>1389420</v>
      </c>
      <c r="BH2375" s="4" t="n">
        <v>1486300</v>
      </c>
      <c r="BI2375" s="4" t="n">
        <v>1092280</v>
      </c>
      <c r="BJ2375" s="4" t="n">
        <v>1382700</v>
      </c>
      <c r="BK2375" s="4" t="n">
        <v>4533837740</v>
      </c>
      <c r="BL2375" s="4" t="n">
        <v>2657801090</v>
      </c>
      <c r="BM2375" s="4" t="n">
        <v>9178425640</v>
      </c>
      <c r="BN2375" s="4" t="n">
        <v>5787121780</v>
      </c>
      <c r="BO2375" s="4" t="n">
        <v>3487257870</v>
      </c>
      <c r="BP2375" s="4" t="n">
        <v>3883571750</v>
      </c>
      <c r="BQ2375" s="4" t="n">
        <v>4249425890</v>
      </c>
      <c r="BR2375" s="4" t="n">
        <v>3196529850</v>
      </c>
      <c r="BS2375" s="4" t="n">
        <v>4533837740</v>
      </c>
      <c r="BT2375" s="7" t="n">
        <v>46051</v>
      </c>
      <c r="BV2375" t="b">
        <v>0</v>
      </c>
      <c r="BW2375" t="inlineStr">
        <is>
          <t>20260414-000500</t>
        </is>
      </c>
      <c r="BX2375" t="inlineStr">
        <is>
          <t>2026-04-13T15:05:00+00:00</t>
        </is>
      </c>
      <c r="BY2375" t="inlineStr">
        <is>
          <t>2026-04-14T00:05:00+09:00</t>
        </is>
      </c>
      <c r="BZ2375" s="5" t="n">
        <v>0.006325872101508587</v>
      </c>
      <c r="CA2375" s="5" t="n">
        <v>0.621609893686266</v>
      </c>
      <c r="CB2375" s="5" t="n">
        <v>0.006559520892357326</v>
      </c>
      <c r="CC2375" s="5" t="n">
        <v>0.1086937052905413</v>
      </c>
      <c r="CD2375" s="6" t="n">
        <v>0.009243335960277932</v>
      </c>
      <c r="CE2375" s="6" t="n">
        <v>0.01596317258905167</v>
      </c>
      <c r="CF2375" s="6" t="n">
        <v>-0.0008092143854880884</v>
      </c>
      <c r="CG2375" s="6" t="n">
        <v>0.0886978996096619</v>
      </c>
      <c r="CH2375" s="6" t="n">
        <v>0.2372154404486968</v>
      </c>
      <c r="CI2375" s="6" t="n">
        <v>0.1882899427460301</v>
      </c>
    </row>
    <row r="2376">
      <c r="A2376" t="inlineStr">
        <is>
          <t>6757</t>
        </is>
      </c>
      <c r="B2376" t="inlineStr">
        <is>
          <t>ＯＳＧコーポレーション</t>
        </is>
      </c>
      <c r="C2376" t="inlineStr">
        <is>
          <t>スタンダード</t>
        </is>
      </c>
      <c r="D2376" t="inlineStr">
        <is>
          <t>電機・精密</t>
        </is>
      </c>
      <c r="E2376" t="inlineStr">
        <is>
          <t>電気機器</t>
        </is>
      </c>
      <c r="F2376" s="4" t="n">
        <v>816</v>
      </c>
      <c r="G2376" s="4" t="n">
        <v>4488000000</v>
      </c>
      <c r="H2376" s="4" t="n">
        <v>7929000000</v>
      </c>
      <c r="I2376" s="4" t="n">
        <v>8185000000</v>
      </c>
      <c r="J2376" s="4" t="n">
        <v>8800000000</v>
      </c>
      <c r="K2376" s="4" t="n">
        <v>133000000</v>
      </c>
      <c r="L2376" s="4" t="n">
        <v>207000000</v>
      </c>
      <c r="M2376" s="4" t="n">
        <v>500000000</v>
      </c>
      <c r="N2376" s="4" t="n">
        <v>33000000</v>
      </c>
      <c r="O2376" s="4" t="n">
        <v>106000000</v>
      </c>
      <c r="P2376" s="4" t="n">
        <v>300000000</v>
      </c>
      <c r="Q2376" s="4" t="n">
        <v>7896000000</v>
      </c>
      <c r="R2376" s="4" t="n">
        <v>311000000</v>
      </c>
      <c r="S2376" s="4" t="n">
        <v>49000000</v>
      </c>
      <c r="T2376" s="4" t="n">
        <v>521000000</v>
      </c>
      <c r="U2376" s="4" t="n">
        <v>2813000000</v>
      </c>
      <c r="V2376" s="5" t="n">
        <v>42.33962264150944</v>
      </c>
      <c r="W2376" s="5" t="n">
        <v>1.595449697831497</v>
      </c>
      <c r="X2376" s="5" t="n">
        <v>0.03768218983291859</v>
      </c>
      <c r="Y2376" s="6" t="n">
        <v>0.384</v>
      </c>
      <c r="Z2376" s="4" t="n">
        <v>5500000</v>
      </c>
      <c r="AA2376" s="4" t="n">
        <v>0</v>
      </c>
      <c r="AB2376" s="4" t="n">
        <v>88800</v>
      </c>
      <c r="AC2376" s="4" t="n">
        <v>78600</v>
      </c>
      <c r="AD2376" s="4" t="n">
        <v>75900</v>
      </c>
      <c r="AE2376" s="4" t="n">
        <v>87800</v>
      </c>
      <c r="AF2376" s="4" t="n">
        <v>89500</v>
      </c>
      <c r="AG2376" s="4" t="n">
        <v>90700</v>
      </c>
      <c r="AH2376" s="4" t="n">
        <v>88800</v>
      </c>
      <c r="AI2376" s="4" t="n">
        <v>88800</v>
      </c>
      <c r="AK2376" s="4" t="n">
        <v>0</v>
      </c>
      <c r="AL2376" s="4" t="n">
        <v>0</v>
      </c>
      <c r="AM2376" s="4" t="n">
        <v>0</v>
      </c>
      <c r="AN2376" s="4" t="n">
        <v>0</v>
      </c>
      <c r="AO2376" s="4" t="n">
        <v>0</v>
      </c>
      <c r="AP2376" s="4" t="n">
        <v>0</v>
      </c>
      <c r="AQ2376" s="4" t="n">
        <v>0</v>
      </c>
      <c r="AS2376" s="4" t="n">
        <v>60400</v>
      </c>
      <c r="AT2376" s="4" t="n">
        <v>65900</v>
      </c>
      <c r="AU2376" s="4" t="n">
        <v>65000</v>
      </c>
      <c r="AV2376" s="4" t="n">
        <v>66200</v>
      </c>
      <c r="AW2376" s="4" t="n">
        <v>66200</v>
      </c>
      <c r="AX2376" s="4" t="n">
        <v>66200</v>
      </c>
      <c r="AY2376" s="4" t="n">
        <v>66200</v>
      </c>
      <c r="AZ2376" s="4" t="n">
        <v>63900</v>
      </c>
      <c r="BA2376" s="4" t="n">
        <v>60400</v>
      </c>
      <c r="BB2376" s="4" t="n">
        <v>4080</v>
      </c>
      <c r="BC2376" s="4" t="n">
        <v>13160</v>
      </c>
      <c r="BD2376" s="4" t="n">
        <v>16600</v>
      </c>
      <c r="BE2376" s="4" t="n">
        <v>15580</v>
      </c>
      <c r="BF2376" s="4" t="n">
        <v>4420</v>
      </c>
      <c r="BG2376" s="4" t="n">
        <v>8200</v>
      </c>
      <c r="BH2376" s="4" t="n">
        <v>7340</v>
      </c>
      <c r="BI2376" s="4" t="n">
        <v>5840</v>
      </c>
      <c r="BJ2376" s="4" t="n">
        <v>4080</v>
      </c>
      <c r="BK2376" s="4" t="n">
        <v>3371500</v>
      </c>
      <c r="BL2376" s="4" t="n">
        <v>10846160</v>
      </c>
      <c r="BM2376" s="4" t="n">
        <v>13459660</v>
      </c>
      <c r="BN2376" s="4" t="n">
        <v>12709360</v>
      </c>
      <c r="BO2376" s="4" t="n">
        <v>3591460</v>
      </c>
      <c r="BP2376" s="4" t="n">
        <v>6608820</v>
      </c>
      <c r="BQ2376" s="4" t="n">
        <v>5990600</v>
      </c>
      <c r="BR2376" s="4" t="n">
        <v>4761360</v>
      </c>
      <c r="BS2376" s="4" t="n">
        <v>3371500</v>
      </c>
      <c r="BT2376" s="7" t="n">
        <v>46094</v>
      </c>
      <c r="BV2376" t="b">
        <v>0</v>
      </c>
      <c r="BW2376" t="inlineStr">
        <is>
          <t>20260414-000500</t>
        </is>
      </c>
      <c r="BX2376" t="inlineStr">
        <is>
          <t>2026-04-13T15:05:00+00:00</t>
        </is>
      </c>
      <c r="BY2376" t="inlineStr">
        <is>
          <t>2026-04-14T00:05:00+09:00</t>
        </is>
      </c>
      <c r="BZ2376" s="5" t="n">
        <v>0.01614545454545455</v>
      </c>
      <c r="CA2376" s="5" t="n">
        <v>21.76470588235294</v>
      </c>
      <c r="CB2376" s="5" t="n">
        <v>0.01098181818181818</v>
      </c>
      <c r="CC2376" s="5" t="n">
        <v>0.1160873440285205</v>
      </c>
      <c r="CD2376" s="6" t="n">
        <v>0.01813594894639725</v>
      </c>
      <c r="CE2376" s="6" t="n">
        <v>-0.1841600308237735</v>
      </c>
      <c r="CF2376" s="6" t="n">
        <v>0.4708043058552858</v>
      </c>
      <c r="CG2376" s="6" t="n">
        <v>0.07513744654856436</v>
      </c>
      <c r="CH2376" s="6" t="n">
        <v>1.415458937198068</v>
      </c>
      <c r="CI2376" s="6" t="n">
        <v>1.830188679245283</v>
      </c>
    </row>
    <row r="2377">
      <c r="A2377" t="inlineStr">
        <is>
          <t>6758</t>
        </is>
      </c>
      <c r="B2377" t="inlineStr">
        <is>
          <t>ソニーグループ</t>
        </is>
      </c>
      <c r="C2377" t="inlineStr">
        <is>
          <t>プライム</t>
        </is>
      </c>
      <c r="D2377" t="inlineStr">
        <is>
          <t>電機・精密</t>
        </is>
      </c>
      <c r="E2377" t="inlineStr">
        <is>
          <t>電気機器</t>
        </is>
      </c>
      <c r="F2377" s="4" t="n">
        <v>3251</v>
      </c>
      <c r="G2377" s="4" t="n">
        <v>19993034406895</v>
      </c>
      <c r="H2377" s="4" t="n">
        <v>13020768000000</v>
      </c>
      <c r="I2377" s="4" t="n">
        <v>12957064000000</v>
      </c>
      <c r="J2377" s="4" t="n">
        <v>12300000000000</v>
      </c>
      <c r="K2377" s="4" t="n">
        <v>1208831000000</v>
      </c>
      <c r="L2377" s="4" t="n">
        <v>1407163000000</v>
      </c>
      <c r="M2377" s="4" t="n">
        <v>1540000000000</v>
      </c>
      <c r="N2377" s="4" t="n">
        <v>970573000000</v>
      </c>
      <c r="O2377" s="4" t="n">
        <v>1141600000000</v>
      </c>
      <c r="P2377" s="4" t="n">
        <v>930000000000</v>
      </c>
      <c r="Q2377" s="4" t="n">
        <v>11539837000000</v>
      </c>
      <c r="R2377" s="4" t="n">
        <v>1208206000000</v>
      </c>
      <c r="S2377" s="4" t="n">
        <v>937126000000</v>
      </c>
      <c r="T2377" s="4" t="n">
        <v>2980956000000</v>
      </c>
      <c r="U2377" s="4" t="n">
        <v>8510151000000</v>
      </c>
      <c r="V2377" s="5" t="n">
        <v>17.51316959258497</v>
      </c>
      <c r="W2377" s="5" t="n">
        <v>2.349316058774398</v>
      </c>
      <c r="X2377" s="5" t="n">
        <v>0.1341456808463211</v>
      </c>
      <c r="Y2377" s="6" t="n">
        <v>0.232</v>
      </c>
      <c r="Z2377" s="4" t="n">
        <v>6149810645</v>
      </c>
      <c r="AA2377" s="4" t="n">
        <v>348900</v>
      </c>
      <c r="AB2377" s="4" t="n">
        <v>12285900</v>
      </c>
      <c r="AC2377" s="4" t="n">
        <v>14877300</v>
      </c>
      <c r="AD2377" s="4" t="n">
        <v>13804300</v>
      </c>
      <c r="AE2377" s="4" t="n">
        <v>13692100</v>
      </c>
      <c r="AF2377" s="4" t="n">
        <v>13352600</v>
      </c>
      <c r="AG2377" s="4" t="n">
        <v>14023800</v>
      </c>
      <c r="AH2377" s="4" t="n">
        <v>13525600</v>
      </c>
      <c r="AI2377" s="4" t="n">
        <v>12285900</v>
      </c>
      <c r="AK2377" s="4" t="n">
        <v>459200</v>
      </c>
      <c r="AL2377" s="4" t="n">
        <v>468300</v>
      </c>
      <c r="AM2377" s="4" t="n">
        <v>366200</v>
      </c>
      <c r="AN2377" s="4" t="n">
        <v>265900</v>
      </c>
      <c r="AO2377" s="4" t="n">
        <v>196700</v>
      </c>
      <c r="AP2377" s="4" t="n">
        <v>550200</v>
      </c>
      <c r="AQ2377" s="4" t="n">
        <v>348900</v>
      </c>
      <c r="BB2377" s="4" t="n">
        <v>15681660</v>
      </c>
      <c r="BC2377" s="4" t="n">
        <v>19117140</v>
      </c>
      <c r="BD2377" s="4" t="n">
        <v>29955720</v>
      </c>
      <c r="BE2377" s="4" t="n">
        <v>24552360</v>
      </c>
      <c r="BF2377" s="4" t="n">
        <v>20214780</v>
      </c>
      <c r="BG2377" s="4" t="n">
        <v>20756880</v>
      </c>
      <c r="BH2377" s="4" t="n">
        <v>19065800</v>
      </c>
      <c r="BI2377" s="4" t="n">
        <v>13154380</v>
      </c>
      <c r="BJ2377" s="4" t="n">
        <v>15681660</v>
      </c>
      <c r="BK2377" s="4" t="n">
        <v>52341987880</v>
      </c>
      <c r="BL2377" s="4" t="n">
        <v>67389763560</v>
      </c>
      <c r="BM2377" s="4" t="n">
        <v>102429967920</v>
      </c>
      <c r="BN2377" s="4" t="n">
        <v>84418675100</v>
      </c>
      <c r="BO2377" s="4" t="n">
        <v>68538774240</v>
      </c>
      <c r="BP2377" s="4" t="n">
        <v>68344770360</v>
      </c>
      <c r="BQ2377" s="4" t="n">
        <v>61339050360</v>
      </c>
      <c r="BR2377" s="4" t="n">
        <v>43443966080</v>
      </c>
      <c r="BS2377" s="4" t="n">
        <v>52341987880</v>
      </c>
      <c r="BT2377" s="7" t="n">
        <v>46058</v>
      </c>
      <c r="BV2377" t="b">
        <v>0</v>
      </c>
      <c r="BW2377" t="inlineStr">
        <is>
          <t>20260414-000500</t>
        </is>
      </c>
      <c r="BX2377" t="inlineStr">
        <is>
          <t>2026-04-13T15:05:00+00:00</t>
        </is>
      </c>
      <c r="BY2377" t="inlineStr">
        <is>
          <t>2026-04-14T00:05:00+09:00</t>
        </is>
      </c>
      <c r="BZ2377" s="5" t="n">
        <v>0.00199776882723842</v>
      </c>
      <c r="CA2377" s="5" t="n">
        <v>0.7834565983448181</v>
      </c>
      <c r="CC2377" s="5" t="n">
        <v>0.1490997284020057</v>
      </c>
      <c r="CD2377" s="6" t="n">
        <v>0.05962809514782696</v>
      </c>
      <c r="CE2377" s="6" t="n">
        <v>0.07919943565885612</v>
      </c>
      <c r="CF2377" s="6" t="n">
        <v>0.1037176470089201</v>
      </c>
      <c r="CG2377" s="6" t="n">
        <v>-0.05071087091952309</v>
      </c>
      <c r="CH2377" s="6" t="n">
        <v>0.09440057761609699</v>
      </c>
      <c r="CI2377" s="6" t="n">
        <v>-0.1853538892782061</v>
      </c>
    </row>
    <row r="2378">
      <c r="A2378" t="inlineStr">
        <is>
          <t>6762</t>
        </is>
      </c>
      <c r="B2378" t="inlineStr">
        <is>
          <t>ＴＤＫ</t>
        </is>
      </c>
      <c r="C2378" t="inlineStr">
        <is>
          <t>プライム</t>
        </is>
      </c>
      <c r="D2378" t="inlineStr">
        <is>
          <t>電機・精密</t>
        </is>
      </c>
      <c r="E2378" t="inlineStr">
        <is>
          <t>電気機器</t>
        </is>
      </c>
      <c r="F2378" s="4" t="n">
        <v>2266</v>
      </c>
      <c r="G2378" s="4" t="n">
        <v>4404786499410</v>
      </c>
      <c r="H2378" s="4" t="n">
        <v>2103876000000</v>
      </c>
      <c r="I2378" s="4" t="n">
        <v>2204806000000</v>
      </c>
      <c r="J2378" s="4" t="n">
        <v>2470000000000</v>
      </c>
      <c r="K2378" s="4" t="n">
        <v>172893000000</v>
      </c>
      <c r="L2378" s="4" t="n">
        <v>224192000000</v>
      </c>
      <c r="M2378" s="4" t="n">
        <v>265000000000</v>
      </c>
      <c r="N2378" s="4" t="n">
        <v>124687000000</v>
      </c>
      <c r="O2378" s="4" t="n">
        <v>167161000000</v>
      </c>
      <c r="P2378" s="4" t="n">
        <v>190000000000</v>
      </c>
      <c r="Q2378" s="4" t="n">
        <v>2180817000000</v>
      </c>
      <c r="R2378" s="4" t="n">
        <v>168827000000</v>
      </c>
      <c r="S2378" s="4" t="n">
        <v>114187000000</v>
      </c>
      <c r="T2378" s="4" t="n">
        <v>697307000000</v>
      </c>
      <c r="U2378" s="4" t="n">
        <v>1811254000000</v>
      </c>
      <c r="V2378" s="5" t="n">
        <v>26.35056322593189</v>
      </c>
      <c r="W2378" s="5" t="n">
        <v>2.43189883882106</v>
      </c>
      <c r="X2378" s="5" t="n">
        <v>0.09229020336186973</v>
      </c>
      <c r="Y2378" s="6" t="n">
        <v>0.508</v>
      </c>
      <c r="Z2378" s="4" t="n">
        <v>1943859885</v>
      </c>
      <c r="AA2378" s="4" t="n">
        <v>275900</v>
      </c>
      <c r="AB2378" s="4" t="n">
        <v>4408700</v>
      </c>
      <c r="AC2378" s="4" t="n">
        <v>5501600</v>
      </c>
      <c r="AD2378" s="4" t="n">
        <v>4692400</v>
      </c>
      <c r="AE2378" s="4" t="n">
        <v>4885500</v>
      </c>
      <c r="AF2378" s="4" t="n">
        <v>4819100</v>
      </c>
      <c r="AG2378" s="4" t="n">
        <v>4474600</v>
      </c>
      <c r="AH2378" s="4" t="n">
        <v>4214700</v>
      </c>
      <c r="AI2378" s="4" t="n">
        <v>4408700</v>
      </c>
      <c r="AK2378" s="4" t="n">
        <v>372800</v>
      </c>
      <c r="AL2378" s="4" t="n">
        <v>379500</v>
      </c>
      <c r="AM2378" s="4" t="n">
        <v>377800</v>
      </c>
      <c r="AN2378" s="4" t="n">
        <v>353200</v>
      </c>
      <c r="AO2378" s="4" t="n">
        <v>304600</v>
      </c>
      <c r="AP2378" s="4" t="n">
        <v>1151100</v>
      </c>
      <c r="AQ2378" s="4" t="n">
        <v>275900</v>
      </c>
      <c r="AS2378" s="4" t="n">
        <v>9312249</v>
      </c>
      <c r="AX2378" s="4" t="n">
        <v>9894430</v>
      </c>
      <c r="AY2378" s="4" t="n">
        <v>9312249</v>
      </c>
      <c r="AZ2378" s="4" t="n">
        <v>9312249</v>
      </c>
      <c r="BA2378" s="4" t="n">
        <v>9312249</v>
      </c>
      <c r="BB2378" s="4" t="n">
        <v>11202360</v>
      </c>
      <c r="BC2378" s="4" t="n">
        <v>14088360</v>
      </c>
      <c r="BD2378" s="4" t="n">
        <v>12299500</v>
      </c>
      <c r="BE2378" s="4" t="n">
        <v>16193180</v>
      </c>
      <c r="BF2378" s="4" t="n">
        <v>12722280</v>
      </c>
      <c r="BG2378" s="4" t="n">
        <v>11329980</v>
      </c>
      <c r="BH2378" s="4" t="n">
        <v>9273720</v>
      </c>
      <c r="BI2378" s="4" t="n">
        <v>12253760</v>
      </c>
      <c r="BJ2378" s="4" t="n">
        <v>11202360</v>
      </c>
      <c r="BK2378" s="4" t="n">
        <v>24886411690</v>
      </c>
      <c r="BL2378" s="4" t="n">
        <v>32596460310</v>
      </c>
      <c r="BM2378" s="4" t="n">
        <v>29581115410</v>
      </c>
      <c r="BN2378" s="4" t="n">
        <v>35339749570</v>
      </c>
      <c r="BO2378" s="4" t="n">
        <v>27153373890</v>
      </c>
      <c r="BP2378" s="4" t="n">
        <v>23839216950</v>
      </c>
      <c r="BQ2378" s="4" t="n">
        <v>19017765090</v>
      </c>
      <c r="BR2378" s="4" t="n">
        <v>24552637410</v>
      </c>
      <c r="BS2378" s="4" t="n">
        <v>24886411690</v>
      </c>
      <c r="BT2378" s="7" t="n">
        <v>46055</v>
      </c>
      <c r="BV2378" t="b">
        <v>0</v>
      </c>
      <c r="BW2378" t="inlineStr">
        <is>
          <t>20260414-000500</t>
        </is>
      </c>
      <c r="BX2378" t="inlineStr">
        <is>
          <t>2026-04-13T15:05:00+00:00</t>
        </is>
      </c>
      <c r="BY2378" t="inlineStr">
        <is>
          <t>2026-04-14T00:05:00+09:00</t>
        </is>
      </c>
      <c r="BZ2378" s="5" t="n">
        <v>0.0022680132626946</v>
      </c>
      <c r="CA2378" s="5" t="n">
        <v>0.393551001753202</v>
      </c>
      <c r="CB2378" s="5" t="n">
        <v>0.004790596828433445</v>
      </c>
      <c r="CC2378" s="5" t="n">
        <v>0.1583066512062278</v>
      </c>
      <c r="CD2378" s="6" t="n">
        <v>0.005484960584229093</v>
      </c>
      <c r="CE2378" s="6" t="n">
        <v>0.1523624652959912</v>
      </c>
      <c r="CF2378" s="6" t="n">
        <v>0.2099269455945729</v>
      </c>
      <c r="CG2378" s="6" t="n">
        <v>0.1202799702105311</v>
      </c>
      <c r="CH2378" s="6" t="n">
        <v>0.1820225520982015</v>
      </c>
      <c r="CI2378" s="6" t="n">
        <v>0.136628759100508</v>
      </c>
    </row>
    <row r="2379">
      <c r="A2379" t="inlineStr">
        <is>
          <t>6763</t>
        </is>
      </c>
      <c r="B2379" t="inlineStr">
        <is>
          <t>帝国通信工業</t>
        </is>
      </c>
      <c r="C2379" t="inlineStr">
        <is>
          <t>プライム</t>
        </is>
      </c>
      <c r="D2379" t="inlineStr">
        <is>
          <t>電機・精密</t>
        </is>
      </c>
      <c r="E2379" t="inlineStr">
        <is>
          <t>電気機器</t>
        </is>
      </c>
      <c r="F2379" s="4" t="n">
        <v>2972</v>
      </c>
      <c r="G2379" s="4" t="n">
        <v>29292350004</v>
      </c>
      <c r="H2379" s="4" t="n">
        <v>15223000000</v>
      </c>
      <c r="I2379" s="4" t="n">
        <v>16790000000</v>
      </c>
      <c r="J2379" s="4" t="n">
        <v>17000000000</v>
      </c>
      <c r="K2379" s="4" t="n">
        <v>947000000</v>
      </c>
      <c r="L2379" s="4" t="n">
        <v>1663000000</v>
      </c>
      <c r="M2379" s="4" t="n">
        <v>1300000000</v>
      </c>
      <c r="N2379" s="4" t="n">
        <v>1362000000</v>
      </c>
      <c r="O2379" s="4" t="n">
        <v>2009000000</v>
      </c>
      <c r="P2379" s="4" t="n">
        <v>1400000000</v>
      </c>
      <c r="Q2379" s="4" t="n">
        <v>16493000000</v>
      </c>
      <c r="R2379" s="4" t="n">
        <v>1601000000</v>
      </c>
      <c r="S2379" s="4" t="n">
        <v>1385000000</v>
      </c>
      <c r="T2379" s="4" t="n">
        <v>11064000000</v>
      </c>
      <c r="U2379" s="4" t="n">
        <v>28409000000</v>
      </c>
      <c r="V2379" s="5" t="n">
        <v>14.58056247088104</v>
      </c>
      <c r="W2379" s="5" t="n">
        <v>1.031094019641663</v>
      </c>
      <c r="X2379" s="5" t="n">
        <v>0.07071702629448415</v>
      </c>
      <c r="Y2379" s="6" t="n">
        <v>0.83</v>
      </c>
      <c r="Z2379" s="4" t="n">
        <v>9856107</v>
      </c>
      <c r="AA2379" s="4" t="n">
        <v>40700</v>
      </c>
      <c r="AB2379" s="4" t="n">
        <v>12900</v>
      </c>
      <c r="AC2379" s="4" t="n">
        <v>16400</v>
      </c>
      <c r="AD2379" s="4" t="n">
        <v>15400</v>
      </c>
      <c r="AE2379" s="4" t="n">
        <v>17000</v>
      </c>
      <c r="AF2379" s="4" t="n">
        <v>17600</v>
      </c>
      <c r="AG2379" s="4" t="n">
        <v>15700</v>
      </c>
      <c r="AH2379" s="4" t="n">
        <v>15200</v>
      </c>
      <c r="AI2379" s="4" t="n">
        <v>12900</v>
      </c>
      <c r="AK2379" s="4" t="n">
        <v>15400</v>
      </c>
      <c r="AL2379" s="4" t="n">
        <v>23700</v>
      </c>
      <c r="AM2379" s="4" t="n">
        <v>29200</v>
      </c>
      <c r="AN2379" s="4" t="n">
        <v>33700</v>
      </c>
      <c r="AO2379" s="4" t="n">
        <v>35100</v>
      </c>
      <c r="AP2379" s="4" t="n">
        <v>40800</v>
      </c>
      <c r="AQ2379" s="4" t="n">
        <v>40700</v>
      </c>
      <c r="AS2379" s="4" t="n">
        <v>140975</v>
      </c>
      <c r="AT2379" s="4" t="n">
        <v>131375</v>
      </c>
      <c r="AU2379" s="4" t="n">
        <v>131375</v>
      </c>
      <c r="AV2379" s="4" t="n">
        <v>139275</v>
      </c>
      <c r="AW2379" s="4" t="n">
        <v>136675</v>
      </c>
      <c r="AX2379" s="4" t="n">
        <v>136675</v>
      </c>
      <c r="AY2379" s="4" t="n">
        <v>140975</v>
      </c>
      <c r="AZ2379" s="4" t="n">
        <v>152075</v>
      </c>
      <c r="BA2379" s="4" t="n">
        <v>140975</v>
      </c>
      <c r="BB2379" s="4" t="n">
        <v>12380</v>
      </c>
      <c r="BC2379" s="4" t="n">
        <v>13180</v>
      </c>
      <c r="BD2379" s="4" t="n">
        <v>16380</v>
      </c>
      <c r="BE2379" s="4" t="n">
        <v>20000</v>
      </c>
      <c r="BF2379" s="4" t="n">
        <v>15300</v>
      </c>
      <c r="BG2379" s="4" t="n">
        <v>12440</v>
      </c>
      <c r="BH2379" s="4" t="n">
        <v>20120</v>
      </c>
      <c r="BI2379" s="4" t="n">
        <v>10640</v>
      </c>
      <c r="BJ2379" s="4" t="n">
        <v>12380</v>
      </c>
      <c r="BK2379" s="4" t="n">
        <v>37278400</v>
      </c>
      <c r="BL2379" s="4" t="n">
        <v>36968880</v>
      </c>
      <c r="BM2379" s="4" t="n">
        <v>46683440</v>
      </c>
      <c r="BN2379" s="4" t="n">
        <v>56734080</v>
      </c>
      <c r="BO2379" s="4" t="n">
        <v>42040900</v>
      </c>
      <c r="BP2379" s="4" t="n">
        <v>33213580</v>
      </c>
      <c r="BQ2379" s="4" t="n">
        <v>55764020</v>
      </c>
      <c r="BR2379" s="4" t="n">
        <v>29904280</v>
      </c>
      <c r="BS2379" s="4" t="n">
        <v>37278400</v>
      </c>
      <c r="BT2379" s="7" t="n">
        <v>46063</v>
      </c>
      <c r="BV2379" t="b">
        <v>0</v>
      </c>
      <c r="BW2379" t="inlineStr">
        <is>
          <t>20260414-000500</t>
        </is>
      </c>
      <c r="BX2379" t="inlineStr">
        <is>
          <t>2026-04-13T15:05:00+00:00</t>
        </is>
      </c>
      <c r="BY2379" t="inlineStr">
        <is>
          <t>2026-04-14T00:05:00+09:00</t>
        </is>
      </c>
      <c r="BZ2379" s="5" t="n">
        <v>0.00130883319347081</v>
      </c>
      <c r="CA2379" s="5" t="n">
        <v>1.042003231017771</v>
      </c>
      <c r="CB2379" s="5" t="n">
        <v>0.01430331468601142</v>
      </c>
      <c r="CC2379" s="5" t="n">
        <v>0.3777095384456748</v>
      </c>
      <c r="CD2379" s="6" t="n">
        <v>0.008963646324623875</v>
      </c>
      <c r="CE2379" s="6" t="n">
        <v>0.01917898152251163</v>
      </c>
      <c r="CF2379" s="6" t="n">
        <v>0.2043842892721108</v>
      </c>
      <c r="CG2379" s="6" t="n">
        <v>0.01250744490768319</v>
      </c>
      <c r="CH2379" s="6" t="n">
        <v>-0.2182802164762477</v>
      </c>
      <c r="CI2379" s="6" t="n">
        <v>-0.3031358885017421</v>
      </c>
    </row>
    <row r="2380">
      <c r="A2380" t="inlineStr">
        <is>
          <t>6768</t>
        </is>
      </c>
      <c r="B2380" t="inlineStr">
        <is>
          <t>タムラ製作所</t>
        </is>
      </c>
      <c r="C2380" t="inlineStr">
        <is>
          <t>プライム</t>
        </is>
      </c>
      <c r="D2380" t="inlineStr">
        <is>
          <t>電機・精密</t>
        </is>
      </c>
      <c r="E2380" t="inlineStr">
        <is>
          <t>電気機器</t>
        </is>
      </c>
      <c r="F2380" s="4" t="n">
        <v>729</v>
      </c>
      <c r="G2380" s="4" t="n">
        <v>60340403817</v>
      </c>
      <c r="H2380" s="4" t="n">
        <v>106622000000</v>
      </c>
      <c r="I2380" s="4" t="n">
        <v>114051000000</v>
      </c>
      <c r="J2380" s="4" t="n">
        <v>120000000000</v>
      </c>
      <c r="K2380" s="4" t="n">
        <v>4940000000</v>
      </c>
      <c r="L2380" s="4" t="n">
        <v>5195000000</v>
      </c>
      <c r="M2380" s="4" t="n">
        <v>5000000000</v>
      </c>
      <c r="N2380" s="4" t="n">
        <v>2240000000</v>
      </c>
      <c r="O2380" s="4" t="n">
        <v>2782000000</v>
      </c>
      <c r="P2380" s="4" t="n">
        <v>600000000</v>
      </c>
      <c r="Q2380" s="4" t="n">
        <v>107993000000</v>
      </c>
      <c r="R2380" s="4" t="n">
        <v>4829000000</v>
      </c>
      <c r="S2380" s="4" t="n">
        <v>2047000000</v>
      </c>
      <c r="T2380" s="4" t="n">
        <v>19479000000</v>
      </c>
      <c r="U2380" s="4" t="n">
        <v>64034000000</v>
      </c>
      <c r="V2380" s="5" t="n">
        <v>21.68957721675054</v>
      </c>
      <c r="W2380" s="5" t="n">
        <v>0.9423182030952306</v>
      </c>
      <c r="X2380" s="5" t="n">
        <v>0.04344566948808445</v>
      </c>
      <c r="Y2380" s="6" t="n">
        <v>0.513</v>
      </c>
      <c r="Z2380" s="4" t="n">
        <v>82771473</v>
      </c>
      <c r="AA2380" s="4" t="n">
        <v>340600</v>
      </c>
      <c r="AB2380" s="4" t="n">
        <v>912700</v>
      </c>
      <c r="AC2380" s="4" t="n">
        <v>1297000</v>
      </c>
      <c r="AD2380" s="4" t="n">
        <v>1451400</v>
      </c>
      <c r="AE2380" s="4" t="n">
        <v>1314900</v>
      </c>
      <c r="AF2380" s="4" t="n">
        <v>985900</v>
      </c>
      <c r="AG2380" s="4" t="n">
        <v>894200</v>
      </c>
      <c r="AH2380" s="4" t="n">
        <v>914000</v>
      </c>
      <c r="AI2380" s="4" t="n">
        <v>912700</v>
      </c>
      <c r="AK2380" s="4" t="n">
        <v>185800</v>
      </c>
      <c r="AL2380" s="4" t="n">
        <v>198800</v>
      </c>
      <c r="AM2380" s="4" t="n">
        <v>225400</v>
      </c>
      <c r="AN2380" s="4" t="n">
        <v>268000</v>
      </c>
      <c r="AO2380" s="4" t="n">
        <v>265300</v>
      </c>
      <c r="AP2380" s="4" t="n">
        <v>283000</v>
      </c>
      <c r="AQ2380" s="4" t="n">
        <v>340600</v>
      </c>
      <c r="BB2380" s="4" t="n">
        <v>638820</v>
      </c>
      <c r="BC2380" s="4" t="n">
        <v>533460</v>
      </c>
      <c r="BD2380" s="4" t="n">
        <v>910420</v>
      </c>
      <c r="BE2380" s="4" t="n">
        <v>946000</v>
      </c>
      <c r="BF2380" s="4" t="n">
        <v>889520</v>
      </c>
      <c r="BG2380" s="4" t="n">
        <v>675540</v>
      </c>
      <c r="BH2380" s="4" t="n">
        <v>505740</v>
      </c>
      <c r="BI2380" s="4" t="n">
        <v>443840</v>
      </c>
      <c r="BJ2380" s="4" t="n">
        <v>638820</v>
      </c>
      <c r="BK2380" s="4" t="n">
        <v>440865560</v>
      </c>
      <c r="BL2380" s="4" t="n">
        <v>360785240</v>
      </c>
      <c r="BM2380" s="4" t="n">
        <v>656971900</v>
      </c>
      <c r="BN2380" s="4" t="n">
        <v>684598020</v>
      </c>
      <c r="BO2380" s="4" t="n">
        <v>617657660</v>
      </c>
      <c r="BP2380" s="4" t="n">
        <v>446212880</v>
      </c>
      <c r="BQ2380" s="4" t="n">
        <v>319164040</v>
      </c>
      <c r="BR2380" s="4" t="n">
        <v>276843320</v>
      </c>
      <c r="BS2380" s="4" t="n">
        <v>440865560</v>
      </c>
      <c r="BT2380" s="7" t="n">
        <v>46059</v>
      </c>
      <c r="BV2380" t="b">
        <v>0</v>
      </c>
      <c r="BW2380" t="inlineStr">
        <is>
          <t>20260414-000500</t>
        </is>
      </c>
      <c r="BX2380" t="inlineStr">
        <is>
          <t>2026-04-13T15:05:00+00:00</t>
        </is>
      </c>
      <c r="BY2380" t="inlineStr">
        <is>
          <t>2026-04-14T00:05:00+09:00</t>
        </is>
      </c>
      <c r="BZ2380" s="5" t="n">
        <v>0.01102674589347951</v>
      </c>
      <c r="CA2380" s="5" t="n">
        <v>1.428727967189506</v>
      </c>
      <c r="CC2380" s="5" t="n">
        <v>0.3228185223797274</v>
      </c>
      <c r="CD2380" s="6" t="n">
        <v>0.02766542632281443</v>
      </c>
      <c r="CE2380" s="6" t="n">
        <v>0.03720397678543219</v>
      </c>
      <c r="CF2380" s="6" t="n">
        <v>0.1657881634382388</v>
      </c>
      <c r="CG2380" s="6" t="n">
        <v>0.05216087539784842</v>
      </c>
      <c r="CH2380" s="6" t="n">
        <v>-0.0375360923965351</v>
      </c>
      <c r="CI2380" s="6" t="n">
        <v>-0.7843278217109992</v>
      </c>
    </row>
    <row r="2381">
      <c r="A2381" t="inlineStr">
        <is>
          <t>6769</t>
        </is>
      </c>
      <c r="B2381" t="inlineStr">
        <is>
          <t>ザインエレクトロニクス</t>
        </is>
      </c>
      <c r="C2381" t="inlineStr">
        <is>
          <t>スタンダード</t>
        </is>
      </c>
      <c r="D2381" t="inlineStr">
        <is>
          <t>電機・精密</t>
        </is>
      </c>
      <c r="E2381" t="inlineStr">
        <is>
          <t>電気機器</t>
        </is>
      </c>
      <c r="F2381" s="4" t="n">
        <v>929</v>
      </c>
      <c r="G2381" s="4" t="n">
        <v>11463952900</v>
      </c>
      <c r="H2381" s="4" t="n">
        <v>4614000000</v>
      </c>
      <c r="I2381" s="4" t="n">
        <v>4639000000</v>
      </c>
      <c r="J2381" s="4" t="n">
        <v>6695000000</v>
      </c>
      <c r="K2381" s="4" t="n">
        <v>28000000</v>
      </c>
      <c r="L2381" s="4" t="n">
        <v>-342000000</v>
      </c>
      <c r="M2381" s="4" t="n">
        <v>13000000</v>
      </c>
      <c r="N2381" s="4" t="n">
        <v>339000000</v>
      </c>
      <c r="O2381" s="4" t="n">
        <v>-334000000</v>
      </c>
      <c r="P2381" s="4" t="n">
        <v>3000000</v>
      </c>
      <c r="Q2381" s="4" t="n">
        <v>5018000000</v>
      </c>
      <c r="R2381" s="4" t="n">
        <v>-40000000</v>
      </c>
      <c r="S2381" s="4" t="n">
        <v>-69000000</v>
      </c>
      <c r="T2381" s="4" t="n">
        <v>6454000000</v>
      </c>
      <c r="U2381" s="4" t="n">
        <v>8917000000</v>
      </c>
      <c r="W2381" s="5" t="n">
        <v>1.285628899854211</v>
      </c>
      <c r="X2381" s="5" t="n">
        <v>-0.03745654368061007</v>
      </c>
      <c r="Y2381" s="6" t="n">
        <v>0.904</v>
      </c>
      <c r="Z2381" s="4" t="n">
        <v>12340100</v>
      </c>
      <c r="AA2381" s="4" t="n">
        <v>0</v>
      </c>
      <c r="AB2381" s="4" t="n">
        <v>224800</v>
      </c>
      <c r="AC2381" s="4" t="n">
        <v>193800</v>
      </c>
      <c r="AD2381" s="4" t="n">
        <v>199100</v>
      </c>
      <c r="AE2381" s="4" t="n">
        <v>203300</v>
      </c>
      <c r="AF2381" s="4" t="n">
        <v>272600</v>
      </c>
      <c r="AG2381" s="4" t="n">
        <v>247200</v>
      </c>
      <c r="AH2381" s="4" t="n">
        <v>232100</v>
      </c>
      <c r="AI2381" s="4" t="n">
        <v>224800</v>
      </c>
      <c r="AK2381" s="4" t="n">
        <v>0</v>
      </c>
      <c r="AL2381" s="4" t="n">
        <v>0</v>
      </c>
      <c r="AM2381" s="4" t="n">
        <v>0</v>
      </c>
      <c r="AN2381" s="4" t="n">
        <v>0</v>
      </c>
      <c r="AO2381" s="4" t="n">
        <v>0</v>
      </c>
      <c r="AP2381" s="4" t="n">
        <v>0</v>
      </c>
      <c r="AQ2381" s="4" t="n">
        <v>0</v>
      </c>
      <c r="BB2381" s="4" t="n">
        <v>74080</v>
      </c>
      <c r="BC2381" s="4" t="n">
        <v>26060</v>
      </c>
      <c r="BD2381" s="4" t="n">
        <v>28640</v>
      </c>
      <c r="BE2381" s="4" t="n">
        <v>64800</v>
      </c>
      <c r="BF2381" s="4" t="n">
        <v>207020</v>
      </c>
      <c r="BG2381" s="4" t="n">
        <v>112220</v>
      </c>
      <c r="BH2381" s="4" t="n">
        <v>73880</v>
      </c>
      <c r="BI2381" s="4" t="n">
        <v>51900</v>
      </c>
      <c r="BJ2381" s="4" t="n">
        <v>74080</v>
      </c>
      <c r="BK2381" s="4" t="n">
        <v>70637800</v>
      </c>
      <c r="BL2381" s="4" t="n">
        <v>22062540</v>
      </c>
      <c r="BM2381" s="4" t="n">
        <v>24997320</v>
      </c>
      <c r="BN2381" s="4" t="n">
        <v>55174660</v>
      </c>
      <c r="BO2381" s="4" t="n">
        <v>198388820</v>
      </c>
      <c r="BP2381" s="4" t="n">
        <v>103556880</v>
      </c>
      <c r="BQ2381" s="4" t="n">
        <v>65167400</v>
      </c>
      <c r="BR2381" s="4" t="n">
        <v>46331980</v>
      </c>
      <c r="BS2381" s="4" t="n">
        <v>70637800</v>
      </c>
      <c r="BT2381" s="7" t="n">
        <v>46058</v>
      </c>
      <c r="BV2381" t="b">
        <v>0</v>
      </c>
      <c r="BW2381" t="inlineStr">
        <is>
          <t>20260414-000500</t>
        </is>
      </c>
      <c r="BX2381" t="inlineStr">
        <is>
          <t>2026-04-13T15:05:00+00:00</t>
        </is>
      </c>
      <c r="BY2381" t="inlineStr">
        <is>
          <t>2026-04-14T00:05:00+09:00</t>
        </is>
      </c>
      <c r="BZ2381" s="5" t="n">
        <v>0.01821703227688592</v>
      </c>
      <c r="CA2381" s="5" t="n">
        <v>3.034557235421167</v>
      </c>
      <c r="CC2381" s="5" t="n">
        <v>0.5629820757550391</v>
      </c>
      <c r="CD2381" s="6" t="n">
        <v>-0.03850538162928907</v>
      </c>
      <c r="CG2381" s="6" t="n">
        <v>0.4431989652942445</v>
      </c>
      <c r="CH2381" s="6" t="n">
        <v>-1.038011695906433</v>
      </c>
      <c r="CI2381" s="6" t="n">
        <v>-1.008982035928144</v>
      </c>
    </row>
    <row r="2382">
      <c r="A2382" t="inlineStr">
        <is>
          <t>6770</t>
        </is>
      </c>
      <c r="B2382" t="inlineStr">
        <is>
          <t>アルプスアルパイン</t>
        </is>
      </c>
      <c r="C2382" t="inlineStr">
        <is>
          <t>プライム</t>
        </is>
      </c>
      <c r="D2382" t="inlineStr">
        <is>
          <t>電機・精密</t>
        </is>
      </c>
      <c r="E2382" t="inlineStr">
        <is>
          <t>電気機器</t>
        </is>
      </c>
      <c r="F2382" s="4" t="n">
        <v>2173.5</v>
      </c>
      <c r="G2382" s="4" t="n">
        <v>452313500625</v>
      </c>
      <c r="H2382" s="4" t="n">
        <v>964090000000</v>
      </c>
      <c r="I2382" s="4" t="n">
        <v>990407000000</v>
      </c>
      <c r="J2382" s="4" t="n">
        <v>1010000000000</v>
      </c>
      <c r="K2382" s="4" t="n">
        <v>19711000000</v>
      </c>
      <c r="L2382" s="4" t="n">
        <v>34106000000</v>
      </c>
      <c r="M2382" s="4" t="n">
        <v>37000000000</v>
      </c>
      <c r="N2382" s="4" t="n">
        <v>-29814000000</v>
      </c>
      <c r="O2382" s="4" t="n">
        <v>37837000000</v>
      </c>
      <c r="P2382" s="4" t="n">
        <v>21000000000</v>
      </c>
      <c r="Q2382" s="4" t="n">
        <v>933114000000</v>
      </c>
      <c r="R2382" s="4" t="n">
        <v>33595000000</v>
      </c>
      <c r="S2382" s="4" t="n">
        <v>11470000000</v>
      </c>
      <c r="T2382" s="4" t="n">
        <v>147464000000</v>
      </c>
      <c r="U2382" s="4" t="n">
        <v>415515000000</v>
      </c>
      <c r="V2382" s="5" t="n">
        <v>11.95426436094299</v>
      </c>
      <c r="W2382" s="5" t="n">
        <v>1.088561184614274</v>
      </c>
      <c r="X2382" s="5" t="n">
        <v>0.09106049119767036</v>
      </c>
      <c r="Y2382" s="6" t="n">
        <v>0.5590000000000001</v>
      </c>
      <c r="Z2382" s="4" t="n">
        <v>208103750</v>
      </c>
      <c r="AA2382" s="4" t="n">
        <v>102300</v>
      </c>
      <c r="AB2382" s="4" t="n">
        <v>122100</v>
      </c>
      <c r="AC2382" s="4" t="n">
        <v>166300</v>
      </c>
      <c r="AD2382" s="4" t="n">
        <v>148100</v>
      </c>
      <c r="AE2382" s="4" t="n">
        <v>135700</v>
      </c>
      <c r="AF2382" s="4" t="n">
        <v>139300</v>
      </c>
      <c r="AG2382" s="4" t="n">
        <v>139200</v>
      </c>
      <c r="AH2382" s="4" t="n">
        <v>124800</v>
      </c>
      <c r="AI2382" s="4" t="n">
        <v>122100</v>
      </c>
      <c r="AK2382" s="4" t="n">
        <v>147700</v>
      </c>
      <c r="AL2382" s="4" t="n">
        <v>137900</v>
      </c>
      <c r="AM2382" s="4" t="n">
        <v>108600</v>
      </c>
      <c r="AN2382" s="4" t="n">
        <v>105200</v>
      </c>
      <c r="AO2382" s="4" t="n">
        <v>111700</v>
      </c>
      <c r="AP2382" s="4" t="n">
        <v>150800</v>
      </c>
      <c r="AQ2382" s="4" t="n">
        <v>102300</v>
      </c>
      <c r="AS2382" s="4" t="n">
        <v>3522358</v>
      </c>
      <c r="AT2382" s="4" t="n">
        <v>2483044</v>
      </c>
      <c r="AU2382" s="4" t="n">
        <v>2502044</v>
      </c>
      <c r="AV2382" s="4" t="n">
        <v>2043526</v>
      </c>
      <c r="AW2382" s="4" t="n">
        <v>3578648</v>
      </c>
      <c r="AX2382" s="4" t="n">
        <v>5177997</v>
      </c>
      <c r="AY2382" s="4" t="n">
        <v>4682353</v>
      </c>
      <c r="AZ2382" s="4" t="n">
        <v>4758553</v>
      </c>
      <c r="BA2382" s="4" t="n">
        <v>3522358</v>
      </c>
      <c r="BB2382" s="4" t="n">
        <v>1049880</v>
      </c>
      <c r="BC2382" s="4" t="n">
        <v>1050000</v>
      </c>
      <c r="BD2382" s="4" t="n">
        <v>1300960</v>
      </c>
      <c r="BE2382" s="4" t="n">
        <v>1282960</v>
      </c>
      <c r="BF2382" s="4" t="n">
        <v>1464000</v>
      </c>
      <c r="BG2382" s="4" t="n">
        <v>1868880</v>
      </c>
      <c r="BH2382" s="4" t="n">
        <v>1105380</v>
      </c>
      <c r="BI2382" s="4" t="n">
        <v>947360</v>
      </c>
      <c r="BJ2382" s="4" t="n">
        <v>1049880</v>
      </c>
      <c r="BK2382" s="4" t="n">
        <v>2357688160</v>
      </c>
      <c r="BL2382" s="4" t="n">
        <v>2316667760</v>
      </c>
      <c r="BM2382" s="4" t="n">
        <v>3051170430</v>
      </c>
      <c r="BN2382" s="4" t="n">
        <v>2763076220</v>
      </c>
      <c r="BO2382" s="4" t="n">
        <v>3062389040</v>
      </c>
      <c r="BP2382" s="4" t="n">
        <v>4049384940</v>
      </c>
      <c r="BQ2382" s="4" t="n">
        <v>2420673550</v>
      </c>
      <c r="BR2382" s="4" t="n">
        <v>2054651930</v>
      </c>
      <c r="BS2382" s="4" t="n">
        <v>2357688160</v>
      </c>
      <c r="BT2382" s="7" t="n">
        <v>46052</v>
      </c>
      <c r="BV2382" t="b">
        <v>0</v>
      </c>
      <c r="BW2382" t="inlineStr">
        <is>
          <t>20260414-000500</t>
        </is>
      </c>
      <c r="BX2382" t="inlineStr">
        <is>
          <t>2026-04-13T15:05:00+00:00</t>
        </is>
      </c>
      <c r="BY2382" t="inlineStr">
        <is>
          <t>2026-04-14T00:05:00+09:00</t>
        </is>
      </c>
      <c r="BZ2382" s="5" t="n">
        <v>0.0005867265726830968</v>
      </c>
      <c r="CA2382" s="5" t="n">
        <v>0.1162990056006401</v>
      </c>
      <c r="CB2382" s="5" t="n">
        <v>0.01692597081984347</v>
      </c>
      <c r="CC2382" s="5" t="n">
        <v>0.3260216637271195</v>
      </c>
      <c r="CD2382" s="6" t="n">
        <v>0.03024258604106889</v>
      </c>
      <c r="CE2382" s="6" t="n">
        <v>0.007576596003997293</v>
      </c>
      <c r="CF2382" s="6" t="n">
        <v>0.816254229062076</v>
      </c>
      <c r="CG2382" s="6" t="n">
        <v>0.01978277617181634</v>
      </c>
      <c r="CH2382" s="6" t="n">
        <v>0.0848531050255088</v>
      </c>
      <c r="CI2382" s="6" t="n">
        <v>-0.4449877104421598</v>
      </c>
    </row>
    <row r="2383">
      <c r="A2383" t="inlineStr">
        <is>
          <t>6771</t>
        </is>
      </c>
      <c r="B2383" t="inlineStr">
        <is>
          <t>池上通信機</t>
        </is>
      </c>
      <c r="C2383" t="inlineStr">
        <is>
          <t>スタンダード</t>
        </is>
      </c>
      <c r="D2383" t="inlineStr">
        <is>
          <t>電機・精密</t>
        </is>
      </c>
      <c r="E2383" t="inlineStr">
        <is>
          <t>電気機器</t>
        </is>
      </c>
      <c r="F2383" s="4" t="n">
        <v>796</v>
      </c>
      <c r="G2383" s="4" t="n">
        <v>5799453816</v>
      </c>
      <c r="H2383" s="4" t="n">
        <v>21603000000</v>
      </c>
      <c r="I2383" s="4" t="n">
        <v>20734000000</v>
      </c>
      <c r="J2383" s="4" t="n">
        <v>21500000000</v>
      </c>
      <c r="K2383" s="4" t="n">
        <v>794000000</v>
      </c>
      <c r="L2383" s="4" t="n">
        <v>254000000</v>
      </c>
      <c r="M2383" s="4" t="n">
        <v>400000000</v>
      </c>
      <c r="N2383" s="4" t="n">
        <v>679000000</v>
      </c>
      <c r="O2383" s="4" t="n">
        <v>235000000</v>
      </c>
      <c r="P2383" s="4" t="n">
        <v>200000000</v>
      </c>
      <c r="Q2383" s="4" t="n">
        <v>22146000000</v>
      </c>
      <c r="R2383" s="4" t="n">
        <v>-997000000</v>
      </c>
      <c r="S2383" s="4" t="n">
        <v>-1074000000</v>
      </c>
      <c r="T2383" s="4" t="n">
        <v>3584000000</v>
      </c>
      <c r="U2383" s="4" t="n">
        <v>13657000000</v>
      </c>
      <c r="V2383" s="5" t="n">
        <v>24.67852687659574</v>
      </c>
      <c r="W2383" s="5" t="n">
        <v>0.4246506418686388</v>
      </c>
      <c r="X2383" s="5" t="n">
        <v>0.01720729296331552</v>
      </c>
      <c r="Y2383" s="6" t="n">
        <v>0.474</v>
      </c>
      <c r="Z2383" s="4" t="n">
        <v>7285746</v>
      </c>
      <c r="AA2383" s="4" t="n">
        <v>5700</v>
      </c>
      <c r="AB2383" s="4" t="n">
        <v>244600</v>
      </c>
      <c r="AC2383" s="4" t="n">
        <v>200500</v>
      </c>
      <c r="AD2383" s="4" t="n">
        <v>203800</v>
      </c>
      <c r="AE2383" s="4" t="n">
        <v>185600</v>
      </c>
      <c r="AF2383" s="4" t="n">
        <v>255700</v>
      </c>
      <c r="AG2383" s="4" t="n">
        <v>265500</v>
      </c>
      <c r="AH2383" s="4" t="n">
        <v>223900</v>
      </c>
      <c r="AI2383" s="4" t="n">
        <v>244600</v>
      </c>
      <c r="AK2383" s="4" t="n">
        <v>3100</v>
      </c>
      <c r="AL2383" s="4" t="n">
        <v>5900</v>
      </c>
      <c r="AM2383" s="4" t="n">
        <v>4900</v>
      </c>
      <c r="AN2383" s="4" t="n">
        <v>11400</v>
      </c>
      <c r="AO2383" s="4" t="n">
        <v>13400</v>
      </c>
      <c r="AP2383" s="4" t="n">
        <v>6900</v>
      </c>
      <c r="AQ2383" s="4" t="n">
        <v>5700</v>
      </c>
      <c r="BB2383" s="4" t="n">
        <v>39460</v>
      </c>
      <c r="BC2383" s="4" t="n">
        <v>35940</v>
      </c>
      <c r="BD2383" s="4" t="n">
        <v>55160</v>
      </c>
      <c r="BE2383" s="4" t="n">
        <v>54620</v>
      </c>
      <c r="BF2383" s="4" t="n">
        <v>73900</v>
      </c>
      <c r="BG2383" s="4" t="n">
        <v>63440</v>
      </c>
      <c r="BH2383" s="4" t="n">
        <v>30520</v>
      </c>
      <c r="BI2383" s="4" t="n">
        <v>38900</v>
      </c>
      <c r="BJ2383" s="4" t="n">
        <v>39460</v>
      </c>
      <c r="BK2383" s="4" t="n">
        <v>31607000</v>
      </c>
      <c r="BL2383" s="4" t="n">
        <v>26284460</v>
      </c>
      <c r="BM2383" s="4" t="n">
        <v>42631340</v>
      </c>
      <c r="BN2383" s="4" t="n">
        <v>41713160</v>
      </c>
      <c r="BO2383" s="4" t="n">
        <v>59389400</v>
      </c>
      <c r="BP2383" s="4" t="n">
        <v>50156860</v>
      </c>
      <c r="BQ2383" s="4" t="n">
        <v>22368300</v>
      </c>
      <c r="BR2383" s="4" t="n">
        <v>29304560</v>
      </c>
      <c r="BS2383" s="4" t="n">
        <v>31607000</v>
      </c>
      <c r="BT2383" s="7" t="n">
        <v>46058</v>
      </c>
      <c r="BV2383" t="b">
        <v>0</v>
      </c>
      <c r="BW2383" t="inlineStr">
        <is>
          <t>20260414-000500</t>
        </is>
      </c>
      <c r="BX2383" t="inlineStr">
        <is>
          <t>2026-04-13T15:05:00+00:00</t>
        </is>
      </c>
      <c r="BY2383" t="inlineStr">
        <is>
          <t>2026-04-14T00:05:00+09:00</t>
        </is>
      </c>
      <c r="BZ2383" s="5" t="n">
        <v>0.03357240288091295</v>
      </c>
      <c r="CA2383" s="5" t="n">
        <v>6.198682209832742</v>
      </c>
      <c r="CC2383" s="5" t="n">
        <v>0.6179892303154777</v>
      </c>
      <c r="CD2383" s="6" t="n">
        <v>-0.03240436767967958</v>
      </c>
      <c r="CG2383" s="6" t="n">
        <v>0.03694414970579718</v>
      </c>
      <c r="CH2383" s="6" t="n">
        <v>0.5748031496062993</v>
      </c>
      <c r="CI2383" s="6" t="n">
        <v>-0.148936170212766</v>
      </c>
    </row>
    <row r="2384">
      <c r="A2384" t="inlineStr">
        <is>
          <t>6772</t>
        </is>
      </c>
      <c r="B2384" t="inlineStr">
        <is>
          <t>東京コスモス電機</t>
        </is>
      </c>
      <c r="C2384" t="inlineStr">
        <is>
          <t>スタンダード</t>
        </is>
      </c>
      <c r="D2384" t="inlineStr">
        <is>
          <t>電機・精密</t>
        </is>
      </c>
      <c r="E2384" t="inlineStr">
        <is>
          <t>電気機器</t>
        </is>
      </c>
      <c r="H2384" s="4" t="n">
        <v>10434000000</v>
      </c>
      <c r="I2384" s="4" t="n">
        <v>10506000000</v>
      </c>
      <c r="J2384" s="4" t="n">
        <v>9420000000</v>
      </c>
      <c r="K2384" s="4" t="n">
        <v>1261000000</v>
      </c>
      <c r="L2384" s="4" t="n">
        <v>1040000000</v>
      </c>
      <c r="M2384" s="4" t="n">
        <v>480000000</v>
      </c>
      <c r="N2384" s="4" t="n">
        <v>962000000</v>
      </c>
      <c r="O2384" s="4" t="n">
        <v>709000000</v>
      </c>
      <c r="P2384" s="4" t="n">
        <v>50000000</v>
      </c>
      <c r="Q2384" s="4" t="n">
        <v>10712000000</v>
      </c>
      <c r="R2384" s="4" t="n">
        <v>1349000000</v>
      </c>
      <c r="S2384" s="4" t="n">
        <v>1174000000</v>
      </c>
      <c r="T2384" s="4" t="n">
        <v>3320000000</v>
      </c>
      <c r="U2384" s="4" t="n">
        <v>7575000000</v>
      </c>
      <c r="X2384" s="5" t="n">
        <v>0.09359735973597359</v>
      </c>
      <c r="Y2384" s="6" t="n">
        <v>0.631</v>
      </c>
      <c r="Z2384" s="4" t="n">
        <v>6825860</v>
      </c>
      <c r="AA2384" s="4" t="n">
        <v>0</v>
      </c>
      <c r="AB2384" s="4" t="n">
        <v>1038600</v>
      </c>
      <c r="AC2384" s="4" t="n">
        <v>928000</v>
      </c>
      <c r="AD2384" s="4" t="n">
        <v>946200</v>
      </c>
      <c r="AE2384" s="4" t="n">
        <v>963400</v>
      </c>
      <c r="AF2384" s="4" t="n">
        <v>972000</v>
      </c>
      <c r="AG2384" s="4" t="n">
        <v>972800</v>
      </c>
      <c r="AH2384" s="4" t="n">
        <v>1033900</v>
      </c>
      <c r="AI2384" s="4" t="n">
        <v>1038600</v>
      </c>
      <c r="AK2384" s="4" t="n">
        <v>0</v>
      </c>
      <c r="AL2384" s="4" t="n">
        <v>0</v>
      </c>
      <c r="AM2384" s="4" t="n">
        <v>0</v>
      </c>
      <c r="AN2384" s="4" t="n">
        <v>0</v>
      </c>
      <c r="AO2384" s="4" t="n">
        <v>0</v>
      </c>
      <c r="AP2384" s="4" t="n">
        <v>0</v>
      </c>
      <c r="AQ2384" s="4" t="n">
        <v>0</v>
      </c>
      <c r="BB2384" s="4" t="n">
        <v>2033.333333333333</v>
      </c>
      <c r="BC2384" s="4" t="n">
        <v>4220</v>
      </c>
      <c r="BD2384" s="4" t="n">
        <v>16480</v>
      </c>
      <c r="BE2384" s="4" t="n">
        <v>10400</v>
      </c>
      <c r="BF2384" s="4" t="n">
        <v>23720</v>
      </c>
      <c r="BG2384" s="4" t="n">
        <v>2500</v>
      </c>
      <c r="BH2384" s="4" t="n">
        <v>12200</v>
      </c>
      <c r="BI2384" s="4" t="n">
        <v>650</v>
      </c>
      <c r="BJ2384" s="4" t="n">
        <v>2033.333333333333</v>
      </c>
      <c r="BK2384" s="4" t="n">
        <v>2552000</v>
      </c>
      <c r="BL2384" s="4" t="n">
        <v>6200780</v>
      </c>
      <c r="BM2384" s="4" t="n">
        <v>23401740</v>
      </c>
      <c r="BN2384" s="4" t="n">
        <v>14196380</v>
      </c>
      <c r="BO2384" s="4" t="n">
        <v>27889840</v>
      </c>
      <c r="BP2384" s="4" t="n">
        <v>3001200</v>
      </c>
      <c r="BQ2384" s="4" t="n">
        <v>14422120</v>
      </c>
      <c r="BR2384" s="4" t="n">
        <v>820800</v>
      </c>
      <c r="BS2384" s="4" t="n">
        <v>2552000</v>
      </c>
      <c r="BT2384" s="7" t="n">
        <v>46078</v>
      </c>
      <c r="BV2384" t="b">
        <v>0</v>
      </c>
      <c r="BW2384" t="inlineStr">
        <is>
          <t>20260414-000500</t>
        </is>
      </c>
      <c r="BX2384" t="inlineStr">
        <is>
          <t>2026-04-13T15:05:00+00:00</t>
        </is>
      </c>
      <c r="BY2384" t="inlineStr">
        <is>
          <t>2026-04-14T00:05:00+09:00</t>
        </is>
      </c>
      <c r="BZ2384" s="5" t="n">
        <v>0.1521566513230567</v>
      </c>
      <c r="CA2384" s="5" t="n">
        <v>510.7868852459017</v>
      </c>
      <c r="CD2384" s="6" t="n">
        <v>-0.009662062339712896</v>
      </c>
      <c r="CE2384" s="6" t="n">
        <v>-0.1219672909838165</v>
      </c>
      <c r="CF2384" s="6" t="n">
        <v>-0.2228782410205035</v>
      </c>
      <c r="CG2384" s="6" t="n">
        <v>-0.1033695031410623</v>
      </c>
      <c r="CH2384" s="6" t="n">
        <v>-0.5384615384615384</v>
      </c>
      <c r="CI2384" s="6" t="n">
        <v>-0.9294781382228491</v>
      </c>
    </row>
    <row r="2385">
      <c r="A2385" t="inlineStr">
        <is>
          <t>6775</t>
        </is>
      </c>
      <c r="B2385" t="inlineStr">
        <is>
          <t>ＴＢグループ</t>
        </is>
      </c>
      <c r="C2385" t="inlineStr">
        <is>
          <t>スタンダード</t>
        </is>
      </c>
      <c r="D2385" t="inlineStr">
        <is>
          <t>電機・精密</t>
        </is>
      </c>
      <c r="E2385" t="inlineStr">
        <is>
          <t>電気機器</t>
        </is>
      </c>
      <c r="F2385" s="4" t="n">
        <v>124</v>
      </c>
      <c r="G2385" s="4" t="n">
        <v>1735620808</v>
      </c>
      <c r="H2385" s="4" t="n">
        <v>2304000000</v>
      </c>
      <c r="I2385" s="4" t="n">
        <v>2329000000</v>
      </c>
      <c r="J2385" s="4" t="inlineStr">
        <is>
          <t>予想無し</t>
        </is>
      </c>
      <c r="K2385" s="4" t="n">
        <v>-222000000</v>
      </c>
      <c r="L2385" s="4" t="n">
        <v>-196000000</v>
      </c>
      <c r="M2385" s="4" t="inlineStr">
        <is>
          <t>予想無し</t>
        </is>
      </c>
      <c r="N2385" s="4" t="n">
        <v>-244000000</v>
      </c>
      <c r="O2385" s="4" t="n">
        <v>-193000000</v>
      </c>
      <c r="P2385" s="4" t="inlineStr">
        <is>
          <t>予想無し</t>
        </is>
      </c>
      <c r="Q2385" s="4" t="n">
        <v>2347000000</v>
      </c>
      <c r="R2385" s="4" t="n">
        <v>-261000000</v>
      </c>
      <c r="S2385" s="4" t="n">
        <v>-245000000</v>
      </c>
      <c r="T2385" s="4" t="n">
        <v>254000000</v>
      </c>
      <c r="U2385" s="4" t="n">
        <v>604000000</v>
      </c>
      <c r="W2385" s="5" t="n">
        <v>2.87354438410596</v>
      </c>
      <c r="X2385" s="5" t="n">
        <v>-0.3195364238410596</v>
      </c>
      <c r="Y2385" s="6" t="n">
        <v>0.387</v>
      </c>
      <c r="Z2385" s="4" t="n">
        <v>13996942</v>
      </c>
      <c r="AA2385" s="4" t="n">
        <v>0</v>
      </c>
      <c r="AB2385" s="4" t="n">
        <v>947000</v>
      </c>
      <c r="AC2385" s="4" t="n">
        <v>853500</v>
      </c>
      <c r="AD2385" s="4" t="n">
        <v>1310700</v>
      </c>
      <c r="AE2385" s="4" t="n">
        <v>1295800</v>
      </c>
      <c r="AF2385" s="4" t="n">
        <v>1212300</v>
      </c>
      <c r="AG2385" s="4" t="n">
        <v>1273100</v>
      </c>
      <c r="AH2385" s="4" t="n">
        <v>954800</v>
      </c>
      <c r="AI2385" s="4" t="n">
        <v>947000</v>
      </c>
      <c r="AK2385" s="4" t="n">
        <v>100</v>
      </c>
      <c r="AL2385" s="4" t="n">
        <v>5700</v>
      </c>
      <c r="AM2385" s="4" t="n">
        <v>0</v>
      </c>
      <c r="AN2385" s="4" t="n">
        <v>0</v>
      </c>
      <c r="AO2385" s="4" t="n">
        <v>0</v>
      </c>
      <c r="AP2385" s="4" t="n">
        <v>0</v>
      </c>
      <c r="AQ2385" s="4" t="n">
        <v>0</v>
      </c>
      <c r="AS2385" s="4" t="n">
        <v>63600</v>
      </c>
      <c r="AV2385" s="4" t="n">
        <v>131223</v>
      </c>
      <c r="AW2385" s="4" t="n">
        <v>83600</v>
      </c>
      <c r="AX2385" s="4" t="n">
        <v>63600</v>
      </c>
      <c r="AY2385" s="4" t="n">
        <v>63600</v>
      </c>
      <c r="AZ2385" s="4" t="n">
        <v>63600</v>
      </c>
      <c r="BA2385" s="4" t="n">
        <v>63600</v>
      </c>
      <c r="BB2385" s="4" t="n">
        <v>70740</v>
      </c>
      <c r="BC2385" s="4" t="n">
        <v>128180</v>
      </c>
      <c r="BD2385" s="4" t="n">
        <v>7706380</v>
      </c>
      <c r="BE2385" s="4" t="n">
        <v>3320360</v>
      </c>
      <c r="BF2385" s="4" t="n">
        <v>462860</v>
      </c>
      <c r="BG2385" s="4" t="n">
        <v>283260</v>
      </c>
      <c r="BH2385" s="4" t="n">
        <v>142740</v>
      </c>
      <c r="BI2385" s="4" t="n">
        <v>126040</v>
      </c>
      <c r="BJ2385" s="4" t="n">
        <v>70740</v>
      </c>
      <c r="BK2385" s="4" t="n">
        <v>8951720</v>
      </c>
      <c r="BL2385" s="4" t="n">
        <v>15624520</v>
      </c>
      <c r="BM2385" s="4" t="n">
        <v>1424406260</v>
      </c>
      <c r="BN2385" s="4" t="n">
        <v>605229400</v>
      </c>
      <c r="BO2385" s="4" t="n">
        <v>65705840</v>
      </c>
      <c r="BP2385" s="4" t="n">
        <v>37731800</v>
      </c>
      <c r="BQ2385" s="4" t="n">
        <v>18751500</v>
      </c>
      <c r="BR2385" s="4" t="n">
        <v>16016900</v>
      </c>
      <c r="BS2385" s="4" t="n">
        <v>8951720</v>
      </c>
      <c r="BT2385" s="7" t="n">
        <v>46063</v>
      </c>
      <c r="BV2385" t="b">
        <v>0</v>
      </c>
      <c r="BW2385" t="inlineStr">
        <is>
          <t>20260414-000500</t>
        </is>
      </c>
      <c r="BX2385" t="inlineStr">
        <is>
          <t>2026-04-13T15:05:00+00:00</t>
        </is>
      </c>
      <c r="BY2385" t="inlineStr">
        <is>
          <t>2026-04-14T00:05:00+09:00</t>
        </is>
      </c>
      <c r="BZ2385" s="5" t="n">
        <v>0.06765763550352641</v>
      </c>
      <c r="CA2385" s="5" t="n">
        <v>13.38705117331071</v>
      </c>
      <c r="CB2385" s="5" t="n">
        <v>0.004543849649444857</v>
      </c>
      <c r="CC2385" s="5" t="n">
        <v>0.1463453300566791</v>
      </c>
      <c r="CD2385" s="6" t="n">
        <v>-0.003842063298693632</v>
      </c>
    </row>
    <row r="2386">
      <c r="A2386" t="inlineStr">
        <is>
          <t>6776</t>
        </is>
      </c>
      <c r="B2386" t="inlineStr">
        <is>
          <t>天昇電気工業</t>
        </is>
      </c>
      <c r="C2386" t="inlineStr">
        <is>
          <t>スタンダード</t>
        </is>
      </c>
      <c r="D2386" t="inlineStr">
        <is>
          <t>素材・化学</t>
        </is>
      </c>
      <c r="E2386" t="inlineStr">
        <is>
          <t>化学</t>
        </is>
      </c>
      <c r="F2386" s="4" t="n">
        <v>285</v>
      </c>
      <c r="G2386" s="4" t="n">
        <v>4848990000</v>
      </c>
      <c r="H2386" s="4" t="n">
        <v>26905000000</v>
      </c>
      <c r="I2386" s="4" t="n">
        <v>27885000000</v>
      </c>
      <c r="J2386" s="4" t="n">
        <v>22000000000</v>
      </c>
      <c r="K2386" s="4" t="n">
        <v>1062000000</v>
      </c>
      <c r="L2386" s="4" t="n">
        <v>914000000</v>
      </c>
      <c r="M2386" s="4" t="n">
        <v>600000000</v>
      </c>
      <c r="N2386" s="4" t="n">
        <v>948000000</v>
      </c>
      <c r="O2386" s="4" t="n">
        <v>1264000000</v>
      </c>
      <c r="P2386" s="4" t="n">
        <v>250000000</v>
      </c>
      <c r="Q2386" s="4" t="n">
        <v>23899000000</v>
      </c>
      <c r="R2386" s="4" t="n">
        <v>604000000</v>
      </c>
      <c r="S2386" s="4" t="n">
        <v>612000000</v>
      </c>
      <c r="T2386" s="4" t="n">
        <v>3298000000</v>
      </c>
      <c r="U2386" s="4" t="n">
        <v>10624000000</v>
      </c>
      <c r="V2386" s="5" t="n">
        <v>3.836226265822785</v>
      </c>
      <c r="W2386" s="5" t="n">
        <v>0.4564184864457831</v>
      </c>
      <c r="X2386" s="5" t="n">
        <v>0.1189759036144578</v>
      </c>
      <c r="Y2386" s="6" t="n">
        <v>0.48</v>
      </c>
      <c r="Z2386" s="4" t="n">
        <v>17014000</v>
      </c>
      <c r="AA2386" s="4" t="n">
        <v>0</v>
      </c>
      <c r="AB2386" s="4" t="n">
        <v>424200</v>
      </c>
      <c r="AC2386" s="4" t="n">
        <v>433000</v>
      </c>
      <c r="AD2386" s="4" t="n">
        <v>426900</v>
      </c>
      <c r="AE2386" s="4" t="n">
        <v>417100</v>
      </c>
      <c r="AF2386" s="4" t="n">
        <v>418100</v>
      </c>
      <c r="AG2386" s="4" t="n">
        <v>415500</v>
      </c>
      <c r="AH2386" s="4" t="n">
        <v>416400</v>
      </c>
      <c r="AI2386" s="4" t="n">
        <v>424200</v>
      </c>
      <c r="AK2386" s="4" t="n">
        <v>0</v>
      </c>
      <c r="AL2386" s="4" t="n">
        <v>0</v>
      </c>
      <c r="AM2386" s="4" t="n">
        <v>0</v>
      </c>
      <c r="AN2386" s="4" t="n">
        <v>0</v>
      </c>
      <c r="AO2386" s="4" t="n">
        <v>0</v>
      </c>
      <c r="AP2386" s="4" t="n">
        <v>0</v>
      </c>
      <c r="AQ2386" s="4" t="n">
        <v>0</v>
      </c>
      <c r="BB2386" s="4" t="n">
        <v>45980</v>
      </c>
      <c r="BC2386" s="4" t="n">
        <v>28480</v>
      </c>
      <c r="BD2386" s="4" t="n">
        <v>39680</v>
      </c>
      <c r="BE2386" s="4" t="n">
        <v>28340</v>
      </c>
      <c r="BF2386" s="4" t="n">
        <v>14420</v>
      </c>
      <c r="BG2386" s="4" t="n">
        <v>10980</v>
      </c>
      <c r="BH2386" s="4" t="n">
        <v>18560</v>
      </c>
      <c r="BI2386" s="4" t="n">
        <v>11540</v>
      </c>
      <c r="BJ2386" s="4" t="n">
        <v>45980</v>
      </c>
      <c r="BK2386" s="4" t="n">
        <v>13058980</v>
      </c>
      <c r="BL2386" s="4" t="n">
        <v>7657780</v>
      </c>
      <c r="BM2386" s="4" t="n">
        <v>10846620</v>
      </c>
      <c r="BN2386" s="4" t="n">
        <v>7833280</v>
      </c>
      <c r="BO2386" s="4" t="n">
        <v>3913180</v>
      </c>
      <c r="BP2386" s="4" t="n">
        <v>3060180</v>
      </c>
      <c r="BQ2386" s="4" t="n">
        <v>5076760</v>
      </c>
      <c r="BR2386" s="4" t="n">
        <v>3151000</v>
      </c>
      <c r="BS2386" s="4" t="n">
        <v>13058980</v>
      </c>
      <c r="BT2386" s="7" t="n">
        <v>46065</v>
      </c>
      <c r="BV2386" t="b">
        <v>0</v>
      </c>
      <c r="BW2386" t="inlineStr">
        <is>
          <t>20260414-000500</t>
        </is>
      </c>
      <c r="BX2386" t="inlineStr">
        <is>
          <t>2026-04-13T15:05:00+00:00</t>
        </is>
      </c>
      <c r="BY2386" t="inlineStr">
        <is>
          <t>2026-04-14T00:05:00+09:00</t>
        </is>
      </c>
      <c r="BZ2386" s="5" t="n">
        <v>0.0249324086046785</v>
      </c>
      <c r="CA2386" s="5" t="n">
        <v>9.225750326228795</v>
      </c>
      <c r="CC2386" s="5" t="n">
        <v>0.6801416377431176</v>
      </c>
      <c r="CD2386" s="6" t="n">
        <v>0.08017832839719552</v>
      </c>
      <c r="CE2386" s="6" t="n">
        <v>0.2301402493669504</v>
      </c>
      <c r="CF2386" s="6" t="n">
        <v>0.437135858965388</v>
      </c>
      <c r="CG2386" s="6" t="n">
        <v>-0.2110453648915187</v>
      </c>
      <c r="CH2386" s="6" t="n">
        <v>-0.3435448577680525</v>
      </c>
      <c r="CI2386" s="6" t="n">
        <v>-0.8022151898734178</v>
      </c>
    </row>
    <row r="2387">
      <c r="A2387" t="inlineStr">
        <is>
          <t>6777</t>
        </is>
      </c>
      <c r="B2387" t="inlineStr">
        <is>
          <t>ｓａｎｔｅｃ　Ｈｏｌｄｉｎｇｓ</t>
        </is>
      </c>
      <c r="C2387" t="inlineStr">
        <is>
          <t>スタンダード</t>
        </is>
      </c>
      <c r="D2387" t="inlineStr">
        <is>
          <t>電機・精密</t>
        </is>
      </c>
      <c r="E2387" t="inlineStr">
        <is>
          <t>電気機器</t>
        </is>
      </c>
      <c r="F2387" s="4" t="n">
        <v>23730</v>
      </c>
      <c r="G2387" s="4" t="n">
        <v>283836903000</v>
      </c>
      <c r="H2387" s="4" t="n">
        <v>18867000000</v>
      </c>
      <c r="I2387" s="4" t="n">
        <v>24026000000</v>
      </c>
      <c r="J2387" s="4" t="n">
        <v>30000000000</v>
      </c>
      <c r="K2387" s="4" t="n">
        <v>5564000000</v>
      </c>
      <c r="L2387" s="4" t="n">
        <v>7429000000</v>
      </c>
      <c r="M2387" s="4" t="n">
        <v>9300000000</v>
      </c>
      <c r="N2387" s="4" t="n">
        <v>3851000000</v>
      </c>
      <c r="O2387" s="4" t="n">
        <v>5067000000</v>
      </c>
      <c r="P2387" s="4" t="n">
        <v>6400000000</v>
      </c>
      <c r="Q2387" s="4" t="n">
        <v>15246000000</v>
      </c>
      <c r="R2387" s="4" t="n">
        <v>3982000000</v>
      </c>
      <c r="S2387" s="4" t="n">
        <v>3001000000</v>
      </c>
      <c r="T2387" s="4" t="n">
        <v>12647000000</v>
      </c>
      <c r="U2387" s="4" t="n">
        <v>21428000000</v>
      </c>
      <c r="V2387" s="5" t="n">
        <v>56.01675606867969</v>
      </c>
      <c r="W2387" s="5" t="n">
        <v>13.2460753686765</v>
      </c>
      <c r="X2387" s="5" t="n">
        <v>0.2364663057681538</v>
      </c>
      <c r="Y2387" s="6" t="n">
        <v>0.726</v>
      </c>
      <c r="Z2387" s="4" t="n">
        <v>11961100</v>
      </c>
      <c r="AA2387" s="4" t="n">
        <v>100</v>
      </c>
      <c r="AB2387" s="4" t="n">
        <v>156300</v>
      </c>
      <c r="AC2387" s="4" t="n">
        <v>287400</v>
      </c>
      <c r="AD2387" s="4" t="n">
        <v>274000</v>
      </c>
      <c r="AE2387" s="4" t="n">
        <v>271700</v>
      </c>
      <c r="AF2387" s="4" t="n">
        <v>266300</v>
      </c>
      <c r="AG2387" s="4" t="n">
        <v>266700</v>
      </c>
      <c r="AH2387" s="4" t="n">
        <v>179400</v>
      </c>
      <c r="AI2387" s="4" t="n">
        <v>156300</v>
      </c>
      <c r="AK2387" s="4" t="n">
        <v>0</v>
      </c>
      <c r="AL2387" s="4" t="n">
        <v>0</v>
      </c>
      <c r="AM2387" s="4" t="n">
        <v>500</v>
      </c>
      <c r="AN2387" s="4" t="n">
        <v>500</v>
      </c>
      <c r="AO2387" s="4" t="n">
        <v>500</v>
      </c>
      <c r="AP2387" s="4" t="n">
        <v>0</v>
      </c>
      <c r="AQ2387" s="4" t="n">
        <v>100</v>
      </c>
      <c r="AS2387" s="4" t="n">
        <v>100092</v>
      </c>
      <c r="AT2387" s="4" t="n">
        <v>59177</v>
      </c>
      <c r="AU2387" s="4" t="n">
        <v>59177</v>
      </c>
      <c r="AV2387" s="4" t="n">
        <v>40057</v>
      </c>
      <c r="AW2387" s="4" t="n">
        <v>35197</v>
      </c>
      <c r="AX2387" s="4" t="n">
        <v>35197</v>
      </c>
      <c r="AY2387" s="4" t="n">
        <v>35197</v>
      </c>
      <c r="AZ2387" s="4" t="n">
        <v>35197</v>
      </c>
      <c r="BA2387" s="4" t="n">
        <v>100092</v>
      </c>
      <c r="BB2387" s="4" t="n">
        <v>177060</v>
      </c>
      <c r="BC2387" s="4" t="n">
        <v>158500</v>
      </c>
      <c r="BD2387" s="4" t="n">
        <v>196280</v>
      </c>
      <c r="BE2387" s="4" t="n">
        <v>427280</v>
      </c>
      <c r="BF2387" s="4" t="n">
        <v>275340</v>
      </c>
      <c r="BG2387" s="4" t="n">
        <v>252120</v>
      </c>
      <c r="BH2387" s="4" t="n">
        <v>127160</v>
      </c>
      <c r="BI2387" s="4" t="n">
        <v>160460</v>
      </c>
      <c r="BJ2387" s="4" t="n">
        <v>177060</v>
      </c>
      <c r="BK2387" s="4" t="n">
        <v>3868333000</v>
      </c>
      <c r="BL2387" s="4" t="n">
        <v>2901889800</v>
      </c>
      <c r="BM2387" s="4" t="n">
        <v>3909186600</v>
      </c>
      <c r="BN2387" s="4" t="n">
        <v>9978264800</v>
      </c>
      <c r="BO2387" s="4" t="n">
        <v>6203650200</v>
      </c>
      <c r="BP2387" s="4" t="n">
        <v>5249970200</v>
      </c>
      <c r="BQ2387" s="4" t="n">
        <v>2368608600</v>
      </c>
      <c r="BR2387" s="4" t="n">
        <v>2888112400</v>
      </c>
      <c r="BS2387" s="4" t="n">
        <v>3868333000</v>
      </c>
      <c r="BT2387" s="7" t="n">
        <v>46052</v>
      </c>
      <c r="BV2387" t="b">
        <v>0</v>
      </c>
      <c r="BW2387" t="inlineStr">
        <is>
          <t>20260414-000500</t>
        </is>
      </c>
      <c r="BX2387" t="inlineStr">
        <is>
          <t>2026-04-13T15:05:00+00:00</t>
        </is>
      </c>
      <c r="BY2387" t="inlineStr">
        <is>
          <t>2026-04-14T00:05:00+09:00</t>
        </is>
      </c>
      <c r="BZ2387" s="5" t="n">
        <v>0.01306736002541572</v>
      </c>
      <c r="CA2387" s="5" t="n">
        <v>0.8827516096238563</v>
      </c>
      <c r="CB2387" s="5" t="n">
        <v>0.008368126677312288</v>
      </c>
      <c r="CC2387" s="5" t="n">
        <v>0.04455727872707236</v>
      </c>
      <c r="CD2387" s="6" t="n">
        <v>0.2553440794088844</v>
      </c>
      <c r="CE2387" s="6" t="n">
        <v>0.36588630724502</v>
      </c>
      <c r="CF2387" s="6" t="n">
        <v>0.2993987792837625</v>
      </c>
      <c r="CG2387" s="6" t="n">
        <v>0.2486472987596771</v>
      </c>
      <c r="CH2387" s="6" t="n">
        <v>0.2518508547583793</v>
      </c>
      <c r="CI2387" s="6" t="n">
        <v>0.2630747977106769</v>
      </c>
    </row>
    <row r="2388">
      <c r="A2388" t="inlineStr">
        <is>
          <t>6778</t>
        </is>
      </c>
      <c r="B2388" t="inlineStr">
        <is>
          <t>アルチザネットワークス</t>
        </is>
      </c>
      <c r="C2388" t="inlineStr">
        <is>
          <t>スタンダード</t>
        </is>
      </c>
      <c r="D2388" t="inlineStr">
        <is>
          <t>電機・精密</t>
        </is>
      </c>
      <c r="E2388" t="inlineStr">
        <is>
          <t>電気機器</t>
        </is>
      </c>
      <c r="F2388" s="4" t="n">
        <v>635</v>
      </c>
      <c r="G2388" s="4" t="n">
        <v>6071870000</v>
      </c>
      <c r="H2388" s="4" t="n">
        <v>2819000000</v>
      </c>
      <c r="I2388" s="4" t="n">
        <v>2680000000</v>
      </c>
      <c r="J2388" s="4" t="n">
        <v>3030000000</v>
      </c>
      <c r="K2388" s="4" t="n">
        <v>32000000</v>
      </c>
      <c r="L2388" s="4" t="n">
        <v>116000000</v>
      </c>
      <c r="M2388" s="4" t="n">
        <v>221000000</v>
      </c>
      <c r="N2388" s="4" t="n">
        <v>-143000000</v>
      </c>
      <c r="O2388" s="4" t="n">
        <v>133000000</v>
      </c>
      <c r="P2388" s="4" t="n">
        <v>197000000</v>
      </c>
      <c r="Q2388" s="4" t="n">
        <v>4113000000</v>
      </c>
      <c r="R2388" s="4" t="n">
        <v>398000000</v>
      </c>
      <c r="S2388" s="4" t="n">
        <v>119000000</v>
      </c>
      <c r="T2388" s="4" t="n">
        <v>2126000000</v>
      </c>
      <c r="U2388" s="4" t="n">
        <v>6560000000</v>
      </c>
      <c r="V2388" s="5" t="n">
        <v>45.65315789473684</v>
      </c>
      <c r="W2388" s="5" t="n">
        <v>0.9255899390243902</v>
      </c>
      <c r="X2388" s="5" t="n">
        <v>0.02027439024390244</v>
      </c>
      <c r="Y2388" s="6" t="n">
        <v>0.781</v>
      </c>
      <c r="Z2388" s="4" t="n">
        <v>9562000</v>
      </c>
      <c r="AA2388" s="4" t="n">
        <v>18000</v>
      </c>
      <c r="AB2388" s="4" t="n">
        <v>403900</v>
      </c>
      <c r="AC2388" s="4" t="n">
        <v>406300</v>
      </c>
      <c r="AD2388" s="4" t="n">
        <v>415200</v>
      </c>
      <c r="AE2388" s="4" t="n">
        <v>415700</v>
      </c>
      <c r="AF2388" s="4" t="n">
        <v>410200</v>
      </c>
      <c r="AG2388" s="4" t="n">
        <v>410100</v>
      </c>
      <c r="AH2388" s="4" t="n">
        <v>404500</v>
      </c>
      <c r="AI2388" s="4" t="n">
        <v>403900</v>
      </c>
      <c r="AK2388" s="4" t="n">
        <v>17900</v>
      </c>
      <c r="AL2388" s="4" t="n">
        <v>17900</v>
      </c>
      <c r="AM2388" s="4" t="n">
        <v>17700</v>
      </c>
      <c r="AN2388" s="4" t="n">
        <v>17900</v>
      </c>
      <c r="AO2388" s="4" t="n">
        <v>17900</v>
      </c>
      <c r="AP2388" s="4" t="n">
        <v>17800</v>
      </c>
      <c r="AQ2388" s="4" t="n">
        <v>18000</v>
      </c>
      <c r="BB2388" s="4" t="n">
        <v>9380</v>
      </c>
      <c r="BC2388" s="4" t="n">
        <v>25920</v>
      </c>
      <c r="BD2388" s="4" t="n">
        <v>12720</v>
      </c>
      <c r="BE2388" s="4" t="n">
        <v>10660</v>
      </c>
      <c r="BF2388" s="4" t="n">
        <v>18440</v>
      </c>
      <c r="BG2388" s="4" t="n">
        <v>19040</v>
      </c>
      <c r="BH2388" s="4" t="n">
        <v>10620</v>
      </c>
      <c r="BI2388" s="4" t="n">
        <v>6900</v>
      </c>
      <c r="BJ2388" s="4" t="n">
        <v>9380</v>
      </c>
      <c r="BK2388" s="4" t="n">
        <v>5972960</v>
      </c>
      <c r="BL2388" s="4" t="n">
        <v>16031760</v>
      </c>
      <c r="BM2388" s="4" t="n">
        <v>8148300</v>
      </c>
      <c r="BN2388" s="4" t="n">
        <v>6671680</v>
      </c>
      <c r="BO2388" s="4" t="n">
        <v>11540460</v>
      </c>
      <c r="BP2388" s="4" t="n">
        <v>12005980</v>
      </c>
      <c r="BQ2388" s="4" t="n">
        <v>6694760</v>
      </c>
      <c r="BR2388" s="4" t="n">
        <v>4362720</v>
      </c>
      <c r="BS2388" s="4" t="n">
        <v>5972960</v>
      </c>
      <c r="BT2388" s="7" t="n">
        <v>46093</v>
      </c>
      <c r="BV2388" t="b">
        <v>0</v>
      </c>
      <c r="BW2388" t="inlineStr">
        <is>
          <t>20260414-000500</t>
        </is>
      </c>
      <c r="BX2388" t="inlineStr">
        <is>
          <t>2026-04-13T15:05:00+00:00</t>
        </is>
      </c>
      <c r="BY2388" t="inlineStr">
        <is>
          <t>2026-04-14T00:05:00+09:00</t>
        </is>
      </c>
      <c r="BZ2388" s="5" t="n">
        <v>0.04224011713030747</v>
      </c>
      <c r="CA2388" s="5" t="n">
        <v>43.05970149253731</v>
      </c>
      <c r="CC2388" s="5" t="n">
        <v>0.3501392486993299</v>
      </c>
      <c r="CD2388" s="6" t="n">
        <v>-0.1927871956238876</v>
      </c>
      <c r="CE2388" s="6" t="n">
        <v>-0.4601321583645116</v>
      </c>
      <c r="CF2388" s="6" t="n">
        <v>0.05718827974184881</v>
      </c>
      <c r="CG2388" s="6" t="n">
        <v>0.1305970149253732</v>
      </c>
      <c r="CH2388" s="6" t="n">
        <v>0.9051724137931034</v>
      </c>
      <c r="CI2388" s="6" t="n">
        <v>0.481203007518797</v>
      </c>
    </row>
    <row r="2389">
      <c r="A2389" t="inlineStr">
        <is>
          <t>6779</t>
        </is>
      </c>
      <c r="B2389" t="inlineStr">
        <is>
          <t>日本電波工業</t>
        </is>
      </c>
      <c r="C2389" t="inlineStr">
        <is>
          <t>プライム</t>
        </is>
      </c>
      <c r="D2389" t="inlineStr">
        <is>
          <t>電機・精密</t>
        </is>
      </c>
      <c r="E2389" t="inlineStr">
        <is>
          <t>電気機器</t>
        </is>
      </c>
      <c r="F2389" s="4" t="n">
        <v>1573</v>
      </c>
      <c r="G2389" s="4" t="n">
        <v>36381295665</v>
      </c>
      <c r="H2389" s="4" t="n">
        <v>50309000000</v>
      </c>
      <c r="I2389" s="4" t="n">
        <v>53064000000</v>
      </c>
      <c r="J2389" s="4" t="n">
        <v>53400000000</v>
      </c>
      <c r="K2389" s="4" t="n">
        <v>4344000000</v>
      </c>
      <c r="L2389" s="4" t="n">
        <v>4622000000</v>
      </c>
      <c r="M2389" s="4" t="n">
        <v>3200000000</v>
      </c>
      <c r="N2389" s="4" t="n">
        <v>2334000000</v>
      </c>
      <c r="O2389" s="4" t="n">
        <v>1792000000</v>
      </c>
      <c r="P2389" s="4" t="n">
        <v>1700000000</v>
      </c>
      <c r="Q2389" s="4" t="n">
        <v>52508000000</v>
      </c>
      <c r="R2389" s="4" t="n">
        <v>8327000000</v>
      </c>
      <c r="S2389" s="4" t="n">
        <v>6123000000</v>
      </c>
      <c r="T2389" s="4" t="n">
        <v>15881000000</v>
      </c>
      <c r="U2389" s="4" t="n">
        <v>29170000000</v>
      </c>
      <c r="V2389" s="5" t="n">
        <v>20.30206231305803</v>
      </c>
      <c r="W2389" s="5" t="n">
        <v>1.247216169523483</v>
      </c>
      <c r="X2389" s="5" t="n">
        <v>0.06143297908810422</v>
      </c>
      <c r="Y2389" s="6" t="n">
        <v>0.408</v>
      </c>
      <c r="Z2389" s="4" t="n">
        <v>23128605</v>
      </c>
      <c r="AA2389" s="4" t="n">
        <v>14700</v>
      </c>
      <c r="AB2389" s="4" t="n">
        <v>915100</v>
      </c>
      <c r="AC2389" s="4" t="n">
        <v>1107000</v>
      </c>
      <c r="AD2389" s="4" t="n">
        <v>1096900</v>
      </c>
      <c r="AE2389" s="4" t="n">
        <v>986100</v>
      </c>
      <c r="AF2389" s="4" t="n">
        <v>1132200</v>
      </c>
      <c r="AG2389" s="4" t="n">
        <v>1183800</v>
      </c>
      <c r="AH2389" s="4" t="n">
        <v>942900</v>
      </c>
      <c r="AI2389" s="4" t="n">
        <v>915100</v>
      </c>
      <c r="AK2389" s="4" t="n">
        <v>11500</v>
      </c>
      <c r="AL2389" s="4" t="n">
        <v>16300</v>
      </c>
      <c r="AM2389" s="4" t="n">
        <v>11400</v>
      </c>
      <c r="AN2389" s="4" t="n">
        <v>12500</v>
      </c>
      <c r="AO2389" s="4" t="n">
        <v>6500</v>
      </c>
      <c r="AP2389" s="4" t="n">
        <v>13400</v>
      </c>
      <c r="AQ2389" s="4" t="n">
        <v>14700</v>
      </c>
      <c r="AS2389" s="4" t="n">
        <v>1486233</v>
      </c>
      <c r="AT2389" s="4" t="n">
        <v>1240556</v>
      </c>
      <c r="AU2389" s="4" t="n">
        <v>1693824</v>
      </c>
      <c r="AV2389" s="4" t="n">
        <v>1725232</v>
      </c>
      <c r="AW2389" s="4" t="n">
        <v>1715093</v>
      </c>
      <c r="AX2389" s="4" t="n">
        <v>1601460</v>
      </c>
      <c r="AY2389" s="4" t="n">
        <v>1798224</v>
      </c>
      <c r="AZ2389" s="4" t="n">
        <v>1887647</v>
      </c>
      <c r="BA2389" s="4" t="n">
        <v>1481914</v>
      </c>
      <c r="BB2389" s="4" t="n">
        <v>875800</v>
      </c>
      <c r="BC2389" s="4" t="n">
        <v>3055260</v>
      </c>
      <c r="BD2389" s="4" t="n">
        <v>1168840</v>
      </c>
      <c r="BE2389" s="4" t="n">
        <v>1510560</v>
      </c>
      <c r="BF2389" s="4" t="n">
        <v>1224380</v>
      </c>
      <c r="BG2389" s="4" t="n">
        <v>1038200</v>
      </c>
      <c r="BH2389" s="4" t="n">
        <v>567740</v>
      </c>
      <c r="BI2389" s="4" t="n">
        <v>463940</v>
      </c>
      <c r="BJ2389" s="4" t="n">
        <v>875800</v>
      </c>
      <c r="BK2389" s="4" t="n">
        <v>1250641000</v>
      </c>
      <c r="BL2389" s="4" t="n">
        <v>3732593540</v>
      </c>
      <c r="BM2389" s="4" t="n">
        <v>1464685100</v>
      </c>
      <c r="BN2389" s="4" t="n">
        <v>1971586060</v>
      </c>
      <c r="BO2389" s="4" t="n">
        <v>1575244200</v>
      </c>
      <c r="BP2389" s="4" t="n">
        <v>1380588780</v>
      </c>
      <c r="BQ2389" s="4" t="n">
        <v>706643520</v>
      </c>
      <c r="BR2389" s="4" t="n">
        <v>579392280</v>
      </c>
      <c r="BS2389" s="4" t="n">
        <v>1250641000</v>
      </c>
      <c r="BT2389" s="7" t="n">
        <v>46063</v>
      </c>
      <c r="BV2389" t="b">
        <v>0</v>
      </c>
      <c r="BW2389" t="inlineStr">
        <is>
          <t>20260414-000500</t>
        </is>
      </c>
      <c r="BX2389" t="inlineStr">
        <is>
          <t>2026-04-13T15:05:00+00:00</t>
        </is>
      </c>
      <c r="BY2389" t="inlineStr">
        <is>
          <t>2026-04-14T00:05:00+09:00</t>
        </is>
      </c>
      <c r="BZ2389" s="5" t="n">
        <v>0.0395657239163365</v>
      </c>
      <c r="CA2389" s="5" t="n">
        <v>1.044873258734871</v>
      </c>
      <c r="CB2389" s="5" t="n">
        <v>0.06425951759736483</v>
      </c>
      <c r="CC2389" s="5" t="n">
        <v>0.4365155146268758</v>
      </c>
      <c r="CD2389" s="6" t="n">
        <v>0.005280489539860156</v>
      </c>
      <c r="CE2389" s="6" t="n">
        <v>-0.2549752708777225</v>
      </c>
      <c r="CF2389" s="6" t="n">
        <v>-0.459012945345329</v>
      </c>
      <c r="CG2389" s="6" t="n">
        <v>0.006331976481230184</v>
      </c>
      <c r="CH2389" s="6" t="n">
        <v>-0.3076590220683687</v>
      </c>
      <c r="CI2389" s="6" t="n">
        <v>-0.0513392857142857</v>
      </c>
    </row>
    <row r="2390">
      <c r="A2390" t="inlineStr">
        <is>
          <t>6785</t>
        </is>
      </c>
      <c r="B2390" t="inlineStr">
        <is>
          <t>鈴木</t>
        </is>
      </c>
      <c r="C2390" t="inlineStr">
        <is>
          <t>プライム</t>
        </is>
      </c>
      <c r="D2390" t="inlineStr">
        <is>
          <t>電機・精密</t>
        </is>
      </c>
      <c r="E2390" t="inlineStr">
        <is>
          <t>電気機器</t>
        </is>
      </c>
      <c r="F2390" s="4" t="n">
        <v>2822</v>
      </c>
      <c r="G2390" s="4" t="n">
        <v>40649216800</v>
      </c>
      <c r="H2390" s="4" t="n">
        <v>27726000000</v>
      </c>
      <c r="I2390" s="4" t="n">
        <v>33322000000</v>
      </c>
      <c r="J2390" s="4" t="n">
        <v>37456000000</v>
      </c>
      <c r="K2390" s="4" t="n">
        <v>3369000000</v>
      </c>
      <c r="L2390" s="4" t="n">
        <v>4292000000</v>
      </c>
      <c r="M2390" s="4" t="n">
        <v>4796000000</v>
      </c>
      <c r="N2390" s="4" t="n">
        <v>2267000000</v>
      </c>
      <c r="O2390" s="4" t="n">
        <v>2760000000</v>
      </c>
      <c r="P2390" s="4" t="n">
        <v>3115000000</v>
      </c>
      <c r="Q2390" s="4" t="n">
        <v>26374000000</v>
      </c>
      <c r="R2390" s="4" t="n">
        <v>3151000000</v>
      </c>
      <c r="S2390" s="4" t="n">
        <v>1956000000</v>
      </c>
      <c r="T2390" s="4" t="n">
        <v>6157000000</v>
      </c>
      <c r="U2390" s="4" t="n">
        <v>27901000000</v>
      </c>
      <c r="V2390" s="5" t="n">
        <v>14.72797710144927</v>
      </c>
      <c r="W2390" s="5" t="n">
        <v>1.45690895666822</v>
      </c>
      <c r="X2390" s="5" t="n">
        <v>0.09892118562058708</v>
      </c>
      <c r="Y2390" s="6" t="n">
        <v>0.677</v>
      </c>
      <c r="Z2390" s="4" t="n">
        <v>14404400</v>
      </c>
      <c r="AA2390" s="4" t="n">
        <v>8700</v>
      </c>
      <c r="AB2390" s="4" t="n">
        <v>87400</v>
      </c>
      <c r="AC2390" s="4" t="n">
        <v>93400</v>
      </c>
      <c r="AD2390" s="4" t="n">
        <v>91400</v>
      </c>
      <c r="AE2390" s="4" t="n">
        <v>84900</v>
      </c>
      <c r="AF2390" s="4" t="n">
        <v>86000</v>
      </c>
      <c r="AG2390" s="4" t="n">
        <v>89900</v>
      </c>
      <c r="AH2390" s="4" t="n">
        <v>90500</v>
      </c>
      <c r="AI2390" s="4" t="n">
        <v>87400</v>
      </c>
      <c r="AK2390" s="4" t="n">
        <v>8800</v>
      </c>
      <c r="AL2390" s="4" t="n">
        <v>8800</v>
      </c>
      <c r="AM2390" s="4" t="n">
        <v>9100</v>
      </c>
      <c r="AN2390" s="4" t="n">
        <v>9000</v>
      </c>
      <c r="AO2390" s="4" t="n">
        <v>9000</v>
      </c>
      <c r="AP2390" s="4" t="n">
        <v>9400</v>
      </c>
      <c r="AQ2390" s="4" t="n">
        <v>8700</v>
      </c>
      <c r="BB2390" s="4" t="n">
        <v>36980</v>
      </c>
      <c r="BC2390" s="4" t="n">
        <v>59980</v>
      </c>
      <c r="BD2390" s="4" t="n">
        <v>52540</v>
      </c>
      <c r="BE2390" s="4" t="n">
        <v>82440</v>
      </c>
      <c r="BF2390" s="4" t="n">
        <v>54440</v>
      </c>
      <c r="BG2390" s="4" t="n">
        <v>48780</v>
      </c>
      <c r="BH2390" s="4" t="n">
        <v>45040</v>
      </c>
      <c r="BI2390" s="4" t="n">
        <v>39120</v>
      </c>
      <c r="BJ2390" s="4" t="n">
        <v>36980</v>
      </c>
      <c r="BK2390" s="4" t="n">
        <v>104339340</v>
      </c>
      <c r="BL2390" s="4" t="n">
        <v>175911200</v>
      </c>
      <c r="BM2390" s="4" t="n">
        <v>160609460</v>
      </c>
      <c r="BN2390" s="4" t="n">
        <v>242447080</v>
      </c>
      <c r="BO2390" s="4" t="n">
        <v>153433420</v>
      </c>
      <c r="BP2390" s="4" t="n">
        <v>134688240</v>
      </c>
      <c r="BQ2390" s="4" t="n">
        <v>124799240</v>
      </c>
      <c r="BR2390" s="4" t="n">
        <v>106761460</v>
      </c>
      <c r="BS2390" s="4" t="n">
        <v>104339340</v>
      </c>
      <c r="BT2390" s="7" t="n">
        <v>46062</v>
      </c>
      <c r="BV2390" t="b">
        <v>0</v>
      </c>
      <c r="BW2390" t="inlineStr">
        <is>
          <t>20260414-000500</t>
        </is>
      </c>
      <c r="BX2390" t="inlineStr">
        <is>
          <t>2026-04-13T15:05:00+00:00</t>
        </is>
      </c>
      <c r="BY2390" t="inlineStr">
        <is>
          <t>2026-04-14T00:05:00+09:00</t>
        </is>
      </c>
      <c r="BZ2390" s="5" t="n">
        <v>0.006067590458471023</v>
      </c>
      <c r="CA2390" s="5" t="n">
        <v>2.363439697133586</v>
      </c>
      <c r="CC2390" s="5" t="n">
        <v>0.1514666329315353</v>
      </c>
      <c r="CD2390" s="6" t="n">
        <v>0.1240290333952105</v>
      </c>
      <c r="CE2390" s="6" t="n">
        <v>0.1670935127632731</v>
      </c>
      <c r="CF2390" s="6" t="n">
        <v>0.1878732865020898</v>
      </c>
      <c r="CG2390" s="6" t="n">
        <v>0.1240621811415881</v>
      </c>
      <c r="CH2390" s="6" t="n">
        <v>0.1174277726001864</v>
      </c>
      <c r="CI2390" s="6" t="n">
        <v>0.1286231884057971</v>
      </c>
    </row>
    <row r="2391">
      <c r="A2391" t="inlineStr">
        <is>
          <t>6786</t>
        </is>
      </c>
      <c r="B2391" t="inlineStr">
        <is>
          <t>ＲＶＨ</t>
        </is>
      </c>
      <c r="C2391" t="inlineStr">
        <is>
          <t>スタンダード</t>
        </is>
      </c>
      <c r="D2391" t="inlineStr">
        <is>
          <t>情報通信・サービスその他</t>
        </is>
      </c>
      <c r="E2391" t="inlineStr">
        <is>
          <t>サービス業</t>
        </is>
      </c>
      <c r="F2391" s="4" t="n">
        <v>53</v>
      </c>
      <c r="G2391" s="4" t="n">
        <v>1342053280</v>
      </c>
      <c r="H2391" s="4" t="n">
        <v>1276000000</v>
      </c>
      <c r="I2391" s="4" t="n">
        <v>1469000000</v>
      </c>
      <c r="J2391" s="4" t="inlineStr">
        <is>
          <t>予想無し</t>
        </is>
      </c>
      <c r="K2391" s="4" t="n">
        <v>-216000000</v>
      </c>
      <c r="L2391" s="4" t="n">
        <v>-50000000</v>
      </c>
      <c r="M2391" s="4" t="inlineStr">
        <is>
          <t>予想無し</t>
        </is>
      </c>
      <c r="N2391" s="4" t="n">
        <v>-813000000</v>
      </c>
      <c r="O2391" s="4" t="n">
        <v>-230000000</v>
      </c>
      <c r="P2391" s="4" t="inlineStr">
        <is>
          <t>予想無し</t>
        </is>
      </c>
      <c r="Q2391" s="4" t="n">
        <v>1300000000</v>
      </c>
      <c r="R2391" s="4" t="n">
        <v>-187000000</v>
      </c>
      <c r="S2391" s="4" t="n">
        <v>-183000000</v>
      </c>
      <c r="T2391" s="4" t="n">
        <v>511000000</v>
      </c>
      <c r="U2391" s="4" t="n">
        <v>749000000</v>
      </c>
      <c r="W2391" s="5" t="n">
        <v>1.791793431241655</v>
      </c>
      <c r="X2391" s="5" t="n">
        <v>-0.3070761014686249</v>
      </c>
      <c r="Y2391" s="6" t="n">
        <v>0.713</v>
      </c>
      <c r="Z2391" s="4" t="n">
        <v>25321760</v>
      </c>
      <c r="AA2391" s="4" t="n">
        <v>0</v>
      </c>
      <c r="AB2391" s="4" t="n">
        <v>1311400</v>
      </c>
      <c r="AC2391" s="4" t="n">
        <v>1209000</v>
      </c>
      <c r="AD2391" s="4" t="n">
        <v>1273200</v>
      </c>
      <c r="AE2391" s="4" t="n">
        <v>1259000</v>
      </c>
      <c r="AF2391" s="4" t="n">
        <v>1155900</v>
      </c>
      <c r="AG2391" s="4" t="n">
        <v>1162500</v>
      </c>
      <c r="AH2391" s="4" t="n">
        <v>1184100</v>
      </c>
      <c r="AI2391" s="4" t="n">
        <v>1311400</v>
      </c>
      <c r="AK2391" s="4" t="n">
        <v>0</v>
      </c>
      <c r="AL2391" s="4" t="n">
        <v>0</v>
      </c>
      <c r="AM2391" s="4" t="n">
        <v>0</v>
      </c>
      <c r="AN2391" s="4" t="n">
        <v>0</v>
      </c>
      <c r="AO2391" s="4" t="n">
        <v>0</v>
      </c>
      <c r="AP2391" s="4" t="n">
        <v>0</v>
      </c>
      <c r="AQ2391" s="4" t="n">
        <v>0</v>
      </c>
      <c r="BB2391" s="4" t="n">
        <v>145380</v>
      </c>
      <c r="BC2391" s="4" t="n">
        <v>338720</v>
      </c>
      <c r="BD2391" s="4" t="n">
        <v>187400</v>
      </c>
      <c r="BE2391" s="4" t="n">
        <v>126340</v>
      </c>
      <c r="BF2391" s="4" t="n">
        <v>141320</v>
      </c>
      <c r="BG2391" s="4" t="n">
        <v>131460</v>
      </c>
      <c r="BH2391" s="4" t="n">
        <v>51360</v>
      </c>
      <c r="BI2391" s="4" t="n">
        <v>92280</v>
      </c>
      <c r="BJ2391" s="4" t="n">
        <v>145380</v>
      </c>
      <c r="BK2391" s="4" t="n">
        <v>7706060</v>
      </c>
      <c r="BL2391" s="4" t="n">
        <v>19774760</v>
      </c>
      <c r="BM2391" s="4" t="n">
        <v>10002480</v>
      </c>
      <c r="BN2391" s="4" t="n">
        <v>6676040</v>
      </c>
      <c r="BO2391" s="4" t="n">
        <v>7697300</v>
      </c>
      <c r="BP2391" s="4" t="n">
        <v>6986360</v>
      </c>
      <c r="BQ2391" s="4" t="n">
        <v>2678560</v>
      </c>
      <c r="BR2391" s="4" t="n">
        <v>4857600</v>
      </c>
      <c r="BS2391" s="4" t="n">
        <v>7706060</v>
      </c>
      <c r="BT2391" s="7" t="n">
        <v>46066</v>
      </c>
      <c r="BV2391" t="b">
        <v>0</v>
      </c>
      <c r="BW2391" t="inlineStr">
        <is>
          <t>20260414-000500</t>
        </is>
      </c>
      <c r="BX2391" t="inlineStr">
        <is>
          <t>2026-04-13T15:05:00+00:00</t>
        </is>
      </c>
      <c r="BY2391" t="inlineStr">
        <is>
          <t>2026-04-14T00:05:00+09:00</t>
        </is>
      </c>
      <c r="BZ2391" s="5" t="n">
        <v>0.05178944907462989</v>
      </c>
      <c r="CA2391" s="5" t="n">
        <v>9.02049800522768</v>
      </c>
      <c r="CC2391" s="5" t="n">
        <v>0.3807598458386093</v>
      </c>
      <c r="CD2391" s="6" t="n">
        <v>0.06301458127346482</v>
      </c>
    </row>
    <row r="2392">
      <c r="A2392" t="inlineStr">
        <is>
          <t>6787</t>
        </is>
      </c>
      <c r="B2392" t="inlineStr">
        <is>
          <t>メイコー</t>
        </is>
      </c>
      <c r="C2392" t="inlineStr">
        <is>
          <t>プライム</t>
        </is>
      </c>
      <c r="D2392" t="inlineStr">
        <is>
          <t>電機・精密</t>
        </is>
      </c>
      <c r="E2392" t="inlineStr">
        <is>
          <t>電気機器</t>
        </is>
      </c>
      <c r="F2392" s="4" t="n">
        <v>26150</v>
      </c>
      <c r="G2392" s="4" t="n">
        <v>700906818000</v>
      </c>
      <c r="H2392" s="4" t="n">
        <v>179458000000</v>
      </c>
      <c r="I2392" s="4" t="n">
        <v>206806000000</v>
      </c>
      <c r="J2392" s="4" t="n">
        <v>235000000000</v>
      </c>
      <c r="K2392" s="4" t="n">
        <v>11660000000</v>
      </c>
      <c r="L2392" s="4" t="n">
        <v>19083000000</v>
      </c>
      <c r="M2392" s="4" t="n">
        <v>25000000000</v>
      </c>
      <c r="N2392" s="4" t="n">
        <v>11310000000</v>
      </c>
      <c r="O2392" s="4" t="n">
        <v>14924000000</v>
      </c>
      <c r="P2392" s="4" t="n">
        <v>20000000000</v>
      </c>
      <c r="Q2392" s="4" t="n">
        <v>167276000000</v>
      </c>
      <c r="R2392" s="4" t="n">
        <v>9575000000</v>
      </c>
      <c r="S2392" s="4" t="n">
        <v>8847000000</v>
      </c>
      <c r="T2392" s="4" t="n">
        <v>22913000000</v>
      </c>
      <c r="U2392" s="4" t="n">
        <v>115605000000</v>
      </c>
      <c r="V2392" s="5" t="n">
        <v>46.96507759313857</v>
      </c>
      <c r="W2392" s="5" t="n">
        <v>6.062945530037628</v>
      </c>
      <c r="X2392" s="5" t="n">
        <v>0.1290947623372692</v>
      </c>
      <c r="Y2392" s="6" t="n">
        <v>0.422</v>
      </c>
      <c r="Z2392" s="4" t="n">
        <v>26803320</v>
      </c>
      <c r="AA2392" s="4" t="n">
        <v>64900</v>
      </c>
      <c r="AB2392" s="4" t="n">
        <v>163400</v>
      </c>
      <c r="AC2392" s="4" t="n">
        <v>108000</v>
      </c>
      <c r="AD2392" s="4" t="n">
        <v>102700</v>
      </c>
      <c r="AE2392" s="4" t="n">
        <v>131500</v>
      </c>
      <c r="AF2392" s="4" t="n">
        <v>114800</v>
      </c>
      <c r="AG2392" s="4" t="n">
        <v>120500</v>
      </c>
      <c r="AH2392" s="4" t="n">
        <v>131800</v>
      </c>
      <c r="AI2392" s="4" t="n">
        <v>163400</v>
      </c>
      <c r="AK2392" s="4" t="n">
        <v>68900</v>
      </c>
      <c r="AL2392" s="4" t="n">
        <v>58400</v>
      </c>
      <c r="AM2392" s="4" t="n">
        <v>61200</v>
      </c>
      <c r="AN2392" s="4" t="n">
        <v>58300</v>
      </c>
      <c r="AO2392" s="4" t="n">
        <v>64100</v>
      </c>
      <c r="AP2392" s="4" t="n">
        <v>78100</v>
      </c>
      <c r="AQ2392" s="4" t="n">
        <v>64900</v>
      </c>
      <c r="AS2392" s="4" t="n">
        <v>683359</v>
      </c>
      <c r="AT2392" s="4" t="n">
        <v>847900</v>
      </c>
      <c r="AU2392" s="4" t="n">
        <v>688704</v>
      </c>
      <c r="AV2392" s="4" t="n">
        <v>568715</v>
      </c>
      <c r="AW2392" s="4" t="n">
        <v>778112</v>
      </c>
      <c r="AX2392" s="4" t="n">
        <v>778312</v>
      </c>
      <c r="AY2392" s="4" t="n">
        <v>812107</v>
      </c>
      <c r="AZ2392" s="4" t="n">
        <v>755159</v>
      </c>
      <c r="BA2392" s="4" t="n">
        <v>695059</v>
      </c>
      <c r="BB2392" s="4" t="n">
        <v>626500</v>
      </c>
      <c r="BC2392" s="4" t="n">
        <v>438680</v>
      </c>
      <c r="BD2392" s="4" t="n">
        <v>559580</v>
      </c>
      <c r="BE2392" s="4" t="n">
        <v>883540</v>
      </c>
      <c r="BF2392" s="4" t="n">
        <v>570920</v>
      </c>
      <c r="BG2392" s="4" t="n">
        <v>537580</v>
      </c>
      <c r="BH2392" s="4" t="n">
        <v>610600</v>
      </c>
      <c r="BI2392" s="4" t="n">
        <v>709440</v>
      </c>
      <c r="BJ2392" s="4" t="n">
        <v>626500</v>
      </c>
      <c r="BK2392" s="4" t="n">
        <v>16279684600</v>
      </c>
      <c r="BL2392" s="4" t="n">
        <v>8627501600</v>
      </c>
      <c r="BM2392" s="4" t="n">
        <v>12087083000</v>
      </c>
      <c r="BN2392" s="4" t="n">
        <v>21043414400</v>
      </c>
      <c r="BO2392" s="4" t="n">
        <v>13298300000</v>
      </c>
      <c r="BP2392" s="4" t="n">
        <v>13726373000</v>
      </c>
      <c r="BQ2392" s="4" t="n">
        <v>17047711800</v>
      </c>
      <c r="BR2392" s="4" t="n">
        <v>18933116600</v>
      </c>
      <c r="BS2392" s="4" t="n">
        <v>16279684600</v>
      </c>
      <c r="BT2392" s="7" t="n">
        <v>46059</v>
      </c>
      <c r="BV2392" t="b">
        <v>0</v>
      </c>
      <c r="BW2392" t="inlineStr">
        <is>
          <t>20260414-000500</t>
        </is>
      </c>
      <c r="BX2392" t="inlineStr">
        <is>
          <t>2026-04-13T15:05:00+00:00</t>
        </is>
      </c>
      <c r="BY2392" t="inlineStr">
        <is>
          <t>2026-04-14T00:05:00+09:00</t>
        </is>
      </c>
      <c r="BZ2392" s="5" t="n">
        <v>0.006096259717079824</v>
      </c>
      <c r="CA2392" s="5" t="n">
        <v>0.2608140462889066</v>
      </c>
      <c r="CB2392" s="5" t="n">
        <v>0.02549531177480999</v>
      </c>
      <c r="CC2392" s="5" t="n">
        <v>0.03269050808405748</v>
      </c>
      <c r="CD2392" s="6" t="n">
        <v>0.1118974901489078</v>
      </c>
      <c r="CE2392" s="6" t="n">
        <v>0.4117374440617694</v>
      </c>
      <c r="CF2392" s="6" t="n">
        <v>0.2988069579269794</v>
      </c>
      <c r="CG2392" s="6" t="n">
        <v>0.1363306673887605</v>
      </c>
      <c r="CH2392" s="6" t="n">
        <v>0.3100665513808101</v>
      </c>
      <c r="CI2392" s="6" t="n">
        <v>0.3401232913428036</v>
      </c>
    </row>
    <row r="2393">
      <c r="A2393" t="inlineStr">
        <is>
          <t>6788</t>
        </is>
      </c>
      <c r="B2393" t="inlineStr">
        <is>
          <t>日本トリム</t>
        </is>
      </c>
      <c r="C2393" t="inlineStr">
        <is>
          <t>プライム</t>
        </is>
      </c>
      <c r="D2393" t="inlineStr">
        <is>
          <t>電機・精密</t>
        </is>
      </c>
      <c r="E2393" t="inlineStr">
        <is>
          <t>電気機器</t>
        </is>
      </c>
      <c r="F2393" s="4" t="n">
        <v>4370</v>
      </c>
      <c r="G2393" s="4" t="n">
        <v>37830128600</v>
      </c>
      <c r="H2393" s="4" t="n">
        <v>20414000000</v>
      </c>
      <c r="I2393" s="4" t="n">
        <v>22463000000</v>
      </c>
      <c r="J2393" s="4" t="n">
        <v>25000000000</v>
      </c>
      <c r="K2393" s="4" t="n">
        <v>3080000000</v>
      </c>
      <c r="L2393" s="4" t="n">
        <v>3285000000</v>
      </c>
      <c r="M2393" s="4" t="n">
        <v>3540000000</v>
      </c>
      <c r="N2393" s="4" t="n">
        <v>2150000000</v>
      </c>
      <c r="O2393" s="4" t="n">
        <v>2241000000</v>
      </c>
      <c r="P2393" s="4" t="n">
        <v>2300000000</v>
      </c>
      <c r="Q2393" s="4" t="n">
        <v>17951000000</v>
      </c>
      <c r="R2393" s="4" t="n">
        <v>2378000000</v>
      </c>
      <c r="S2393" s="4" t="n">
        <v>1646000000</v>
      </c>
      <c r="T2393" s="4" t="n">
        <v>15394000000</v>
      </c>
      <c r="U2393" s="4" t="n">
        <v>25546000000</v>
      </c>
      <c r="V2393" s="5" t="n">
        <v>16.88091414547077</v>
      </c>
      <c r="W2393" s="5" t="n">
        <v>1.480863094026462</v>
      </c>
      <c r="X2393" s="5" t="n">
        <v>0.08772410553511313</v>
      </c>
      <c r="Y2393" s="6" t="n">
        <v>0.678</v>
      </c>
      <c r="Z2393" s="4" t="n">
        <v>8656780</v>
      </c>
      <c r="AA2393" s="4" t="n">
        <v>11800</v>
      </c>
      <c r="AB2393" s="4" t="n">
        <v>13500</v>
      </c>
      <c r="AC2393" s="4" t="n">
        <v>10900</v>
      </c>
      <c r="AD2393" s="4" t="n">
        <v>10400</v>
      </c>
      <c r="AE2393" s="4" t="n">
        <v>10500</v>
      </c>
      <c r="AF2393" s="4" t="n">
        <v>9900</v>
      </c>
      <c r="AG2393" s="4" t="n">
        <v>14700</v>
      </c>
      <c r="AH2393" s="4" t="n">
        <v>13100</v>
      </c>
      <c r="AI2393" s="4" t="n">
        <v>13500</v>
      </c>
      <c r="AK2393" s="4" t="n">
        <v>18500</v>
      </c>
      <c r="AL2393" s="4" t="n">
        <v>16300</v>
      </c>
      <c r="AM2393" s="4" t="n">
        <v>21400</v>
      </c>
      <c r="AN2393" s="4" t="n">
        <v>25200</v>
      </c>
      <c r="AO2393" s="4" t="n">
        <v>23300</v>
      </c>
      <c r="AP2393" s="4" t="n">
        <v>35800</v>
      </c>
      <c r="AQ2393" s="4" t="n">
        <v>11800</v>
      </c>
      <c r="AS2393" s="4" t="n">
        <v>45019</v>
      </c>
      <c r="BA2393" s="4" t="n">
        <v>45019</v>
      </c>
      <c r="BB2393" s="4" t="n">
        <v>9440</v>
      </c>
      <c r="BC2393" s="4" t="n">
        <v>17980</v>
      </c>
      <c r="BD2393" s="4" t="n">
        <v>14820</v>
      </c>
      <c r="BE2393" s="4" t="n">
        <v>20940</v>
      </c>
      <c r="BF2393" s="4" t="n">
        <v>18180</v>
      </c>
      <c r="BG2393" s="4" t="n">
        <v>23720</v>
      </c>
      <c r="BH2393" s="4" t="n">
        <v>18380</v>
      </c>
      <c r="BI2393" s="4" t="n">
        <v>9860</v>
      </c>
      <c r="BJ2393" s="4" t="n">
        <v>9440</v>
      </c>
      <c r="BK2393" s="4" t="n">
        <v>41367000</v>
      </c>
      <c r="BL2393" s="4" t="n">
        <v>91408800</v>
      </c>
      <c r="BM2393" s="4" t="n">
        <v>74755800</v>
      </c>
      <c r="BN2393" s="4" t="n">
        <v>103070700</v>
      </c>
      <c r="BO2393" s="4" t="n">
        <v>89201100</v>
      </c>
      <c r="BP2393" s="4" t="n">
        <v>109001500</v>
      </c>
      <c r="BQ2393" s="4" t="n">
        <v>82012000</v>
      </c>
      <c r="BR2393" s="4" t="n">
        <v>42623200</v>
      </c>
      <c r="BS2393" s="4" t="n">
        <v>41367000</v>
      </c>
      <c r="BT2393" s="7" t="n">
        <v>46065</v>
      </c>
      <c r="BV2393" t="b">
        <v>0</v>
      </c>
      <c r="BW2393" t="inlineStr">
        <is>
          <t>20260414-000500</t>
        </is>
      </c>
      <c r="BX2393" t="inlineStr">
        <is>
          <t>2026-04-13T15:05:00+00:00</t>
        </is>
      </c>
      <c r="BY2393" t="inlineStr">
        <is>
          <t>2026-04-14T00:05:00+09:00</t>
        </is>
      </c>
      <c r="BZ2393" s="5" t="n">
        <v>0.001559471304572832</v>
      </c>
      <c r="CA2393" s="5" t="n">
        <v>1.430084745762712</v>
      </c>
      <c r="CB2393" s="5" t="n">
        <v>0.005200432493375135</v>
      </c>
      <c r="CC2393" s="5" t="n">
        <v>0.4069243370216828</v>
      </c>
      <c r="CD2393" s="6" t="n">
        <v>0.1186379663105162</v>
      </c>
      <c r="CE2393" s="6" t="n">
        <v>0.175335250922287</v>
      </c>
      <c r="CF2393" s="6" t="n">
        <v>0.1668257717118629</v>
      </c>
      <c r="CG2393" s="6" t="n">
        <v>0.1129412812180028</v>
      </c>
      <c r="CH2393" s="6" t="n">
        <v>0.07762557077625565</v>
      </c>
      <c r="CI2393" s="6" t="n">
        <v>0.02632753235162877</v>
      </c>
    </row>
    <row r="2394">
      <c r="A2394" t="inlineStr">
        <is>
          <t>6794</t>
        </is>
      </c>
      <c r="B2394" t="inlineStr">
        <is>
          <t>フォスター電機</t>
        </is>
      </c>
      <c r="C2394" t="inlineStr">
        <is>
          <t>プライム</t>
        </is>
      </c>
      <c r="D2394" t="inlineStr">
        <is>
          <t>電機・精密</t>
        </is>
      </c>
      <c r="E2394" t="inlineStr">
        <is>
          <t>電気機器</t>
        </is>
      </c>
      <c r="F2394" s="4" t="n">
        <v>3395</v>
      </c>
      <c r="G2394" s="4" t="n">
        <v>84875000000</v>
      </c>
      <c r="H2394" s="4" t="n">
        <v>122447000000</v>
      </c>
      <c r="I2394" s="4" t="n">
        <v>137607000000</v>
      </c>
      <c r="J2394" s="4" t="n">
        <v>135000000000</v>
      </c>
      <c r="K2394" s="4" t="n">
        <v>4412000000</v>
      </c>
      <c r="L2394" s="4" t="n">
        <v>6796000000</v>
      </c>
      <c r="M2394" s="4" t="n">
        <v>7000000000</v>
      </c>
      <c r="N2394" s="4" t="n">
        <v>2304000000</v>
      </c>
      <c r="O2394" s="4" t="n">
        <v>3902000000</v>
      </c>
      <c r="P2394" s="4" t="n">
        <v>4500000000</v>
      </c>
      <c r="Q2394" s="4" t="n">
        <v>121338000000</v>
      </c>
      <c r="R2394" s="4" t="n">
        <v>2445000000</v>
      </c>
      <c r="S2394" s="4" t="n">
        <v>848000000</v>
      </c>
      <c r="T2394" s="4" t="n">
        <v>20771000000</v>
      </c>
      <c r="U2394" s="4" t="n">
        <v>68731000000</v>
      </c>
      <c r="V2394" s="5" t="n">
        <v>21.7516658124039</v>
      </c>
      <c r="W2394" s="5" t="n">
        <v>1.234886732333299</v>
      </c>
      <c r="X2394" s="5" t="n">
        <v>0.0567720533674761</v>
      </c>
      <c r="Y2394" s="6" t="n">
        <v>0.57</v>
      </c>
      <c r="Z2394" s="4" t="n">
        <v>25000000</v>
      </c>
      <c r="AA2394" s="4" t="n">
        <v>106300</v>
      </c>
      <c r="AB2394" s="4" t="n">
        <v>720500</v>
      </c>
      <c r="AC2394" s="4" t="n">
        <v>866700</v>
      </c>
      <c r="AD2394" s="4" t="n">
        <v>842000</v>
      </c>
      <c r="AE2394" s="4" t="n">
        <v>787800</v>
      </c>
      <c r="AF2394" s="4" t="n">
        <v>779300</v>
      </c>
      <c r="AG2394" s="4" t="n">
        <v>780900</v>
      </c>
      <c r="AH2394" s="4" t="n">
        <v>781800</v>
      </c>
      <c r="AI2394" s="4" t="n">
        <v>720500</v>
      </c>
      <c r="AK2394" s="4" t="n">
        <v>50700</v>
      </c>
      <c r="AL2394" s="4" t="n">
        <v>48400</v>
      </c>
      <c r="AM2394" s="4" t="n">
        <v>54700</v>
      </c>
      <c r="AN2394" s="4" t="n">
        <v>74500</v>
      </c>
      <c r="AO2394" s="4" t="n">
        <v>90000</v>
      </c>
      <c r="AP2394" s="4" t="n">
        <v>87800</v>
      </c>
      <c r="AQ2394" s="4" t="n">
        <v>106300</v>
      </c>
      <c r="AS2394" s="4" t="n">
        <v>769731</v>
      </c>
      <c r="AT2394" s="4" t="n">
        <v>433650</v>
      </c>
      <c r="AU2394" s="4" t="n">
        <v>376145</v>
      </c>
      <c r="AV2394" s="4" t="n">
        <v>383380</v>
      </c>
      <c r="AW2394" s="4" t="n">
        <v>816684</v>
      </c>
      <c r="AX2394" s="4" t="n">
        <v>814257</v>
      </c>
      <c r="AY2394" s="4" t="n">
        <v>745642</v>
      </c>
      <c r="AZ2394" s="4" t="n">
        <v>808931</v>
      </c>
      <c r="BA2394" s="4" t="n">
        <v>772531</v>
      </c>
      <c r="BB2394" s="4" t="n">
        <v>113740</v>
      </c>
      <c r="BC2394" s="4" t="n">
        <v>298000</v>
      </c>
      <c r="BD2394" s="4" t="n">
        <v>234120</v>
      </c>
      <c r="BE2394" s="4" t="n">
        <v>190720</v>
      </c>
      <c r="BF2394" s="4" t="n">
        <v>181840</v>
      </c>
      <c r="BG2394" s="4" t="n">
        <v>141880</v>
      </c>
      <c r="BH2394" s="4" t="n">
        <v>128680</v>
      </c>
      <c r="BI2394" s="4" t="n">
        <v>309920</v>
      </c>
      <c r="BJ2394" s="4" t="n">
        <v>113740</v>
      </c>
      <c r="BK2394" s="4" t="n">
        <v>389162800</v>
      </c>
      <c r="BL2394" s="4" t="n">
        <v>876678040</v>
      </c>
      <c r="BM2394" s="4" t="n">
        <v>716818080</v>
      </c>
      <c r="BN2394" s="4" t="n">
        <v>572251200</v>
      </c>
      <c r="BO2394" s="4" t="n">
        <v>546810840</v>
      </c>
      <c r="BP2394" s="4" t="n">
        <v>415989280</v>
      </c>
      <c r="BQ2394" s="4" t="n">
        <v>366112940</v>
      </c>
      <c r="BR2394" s="4" t="n">
        <v>972610880</v>
      </c>
      <c r="BS2394" s="4" t="n">
        <v>389162800</v>
      </c>
      <c r="BT2394" s="7" t="n">
        <v>46078</v>
      </c>
      <c r="BV2394" t="b">
        <v>0</v>
      </c>
      <c r="BW2394" t="inlineStr">
        <is>
          <t>20260414-000500</t>
        </is>
      </c>
      <c r="BX2394" t="inlineStr">
        <is>
          <t>2026-04-13T15:05:00+00:00</t>
        </is>
      </c>
      <c r="BY2394" t="inlineStr">
        <is>
          <t>2026-04-14T00:05:00+09:00</t>
        </is>
      </c>
      <c r="BZ2394" s="5" t="n">
        <v>0.02882</v>
      </c>
      <c r="CA2394" s="5" t="n">
        <v>6.334622823984526</v>
      </c>
      <c r="CB2394" s="5" t="n">
        <v>0.03078924</v>
      </c>
      <c r="CC2394" s="5" t="n">
        <v>0.2447245949926362</v>
      </c>
      <c r="CD2394" s="6" t="n">
        <v>0.06493192642148893</v>
      </c>
      <c r="CE2394" s="6" t="n">
        <v>0.6671982792246065</v>
      </c>
      <c r="CF2394" s="6" t="n">
        <v>1.145090929154199</v>
      </c>
      <c r="CG2394" s="6" t="n">
        <v>-0.01894525714534867</v>
      </c>
      <c r="CH2394" s="6" t="n">
        <v>0.03001765744555618</v>
      </c>
      <c r="CI2394" s="6" t="n">
        <v>0.1532547411583802</v>
      </c>
    </row>
    <row r="2395">
      <c r="A2395" t="inlineStr">
        <is>
          <t>6797</t>
        </is>
      </c>
      <c r="B2395" t="inlineStr">
        <is>
          <t>名古屋電機工業</t>
        </is>
      </c>
      <c r="C2395" t="inlineStr">
        <is>
          <t>スタンダード</t>
        </is>
      </c>
      <c r="D2395" t="inlineStr">
        <is>
          <t>電機・精密</t>
        </is>
      </c>
      <c r="E2395" t="inlineStr">
        <is>
          <t>電気機器</t>
        </is>
      </c>
      <c r="F2395" s="4" t="n">
        <v>1199</v>
      </c>
      <c r="G2395" s="4" t="n">
        <v>15399956000</v>
      </c>
      <c r="H2395" s="4" t="n">
        <v>17582000000</v>
      </c>
      <c r="I2395" s="4" t="n">
        <v>17262000000</v>
      </c>
      <c r="J2395" s="4" t="n">
        <v>17500000000</v>
      </c>
      <c r="K2395" s="4" t="n">
        <v>2344000000</v>
      </c>
      <c r="L2395" s="4" t="n">
        <v>2752000000</v>
      </c>
      <c r="M2395" s="4" t="n">
        <v>2250000000</v>
      </c>
      <c r="N2395" s="4" t="n">
        <v>1680000000</v>
      </c>
      <c r="O2395" s="4" t="n">
        <v>2206000000</v>
      </c>
      <c r="P2395" s="4" t="n">
        <v>1740000000</v>
      </c>
      <c r="Q2395" s="4" t="n">
        <v>18009000000</v>
      </c>
      <c r="R2395" s="4" t="n">
        <v>2496000000</v>
      </c>
      <c r="S2395" s="4" t="n">
        <v>1597000000</v>
      </c>
      <c r="T2395" s="4" t="n">
        <v>4442000000</v>
      </c>
      <c r="U2395" s="4" t="n">
        <v>22399000000</v>
      </c>
      <c r="V2395" s="5" t="n">
        <v>6.98094106980961</v>
      </c>
      <c r="W2395" s="5" t="n">
        <v>0.6875287289611144</v>
      </c>
      <c r="X2395" s="5" t="n">
        <v>0.09848653957765972</v>
      </c>
      <c r="Y2395" s="6" t="n">
        <v>0.8129999999999999</v>
      </c>
      <c r="Z2395" s="4" t="n">
        <v>12844000</v>
      </c>
      <c r="AA2395" s="4" t="n">
        <v>0</v>
      </c>
      <c r="AB2395" s="4" t="n">
        <v>127900</v>
      </c>
      <c r="AC2395" s="4" t="n">
        <v>110800</v>
      </c>
      <c r="AD2395" s="4" t="n">
        <v>105300</v>
      </c>
      <c r="AE2395" s="4" t="n">
        <v>125300</v>
      </c>
      <c r="AF2395" s="4" t="n">
        <v>127000</v>
      </c>
      <c r="AG2395" s="4" t="n">
        <v>135900</v>
      </c>
      <c r="AH2395" s="4" t="n">
        <v>130900</v>
      </c>
      <c r="AI2395" s="4" t="n">
        <v>127900</v>
      </c>
      <c r="AK2395" s="4" t="n">
        <v>0</v>
      </c>
      <c r="AL2395" s="4" t="n">
        <v>0</v>
      </c>
      <c r="AM2395" s="4" t="n">
        <v>0</v>
      </c>
      <c r="AN2395" s="4" t="n">
        <v>0</v>
      </c>
      <c r="AO2395" s="4" t="n">
        <v>0</v>
      </c>
      <c r="AP2395" s="4" t="n">
        <v>0</v>
      </c>
      <c r="AQ2395" s="4" t="n">
        <v>0</v>
      </c>
      <c r="BB2395" s="4" t="n">
        <v>2740</v>
      </c>
      <c r="BC2395" s="4" t="n">
        <v>6980</v>
      </c>
      <c r="BD2395" s="4" t="n">
        <v>7060</v>
      </c>
      <c r="BE2395" s="4" t="n">
        <v>13300</v>
      </c>
      <c r="BF2395" s="4" t="n">
        <v>8400</v>
      </c>
      <c r="BG2395" s="4" t="n">
        <v>12240</v>
      </c>
      <c r="BH2395" s="4" t="n">
        <v>6300</v>
      </c>
      <c r="BI2395" s="4" t="n">
        <v>6860</v>
      </c>
      <c r="BJ2395" s="4" t="n">
        <v>2740</v>
      </c>
      <c r="BK2395" s="4" t="n">
        <v>3295380</v>
      </c>
      <c r="BL2395" s="4" t="n">
        <v>8947280</v>
      </c>
      <c r="BM2395" s="4" t="n">
        <v>9129600</v>
      </c>
      <c r="BN2395" s="4" t="n">
        <v>16651880</v>
      </c>
      <c r="BO2395" s="4" t="n">
        <v>10289440</v>
      </c>
      <c r="BP2395" s="4" t="n">
        <v>14862280</v>
      </c>
      <c r="BQ2395" s="4" t="n">
        <v>7618580</v>
      </c>
      <c r="BR2395" s="4" t="n">
        <v>8262140</v>
      </c>
      <c r="BS2395" s="4" t="n">
        <v>3295380</v>
      </c>
      <c r="BT2395" s="7" t="n">
        <v>46052</v>
      </c>
      <c r="BV2395" t="b">
        <v>0</v>
      </c>
      <c r="BW2395" t="inlineStr">
        <is>
          <t>20260414-000500</t>
        </is>
      </c>
      <c r="BX2395" t="inlineStr">
        <is>
          <t>2026-04-13T15:05:00+00:00</t>
        </is>
      </c>
      <c r="BY2395" t="inlineStr">
        <is>
          <t>2026-04-14T00:05:00+09:00</t>
        </is>
      </c>
      <c r="BZ2395" s="5" t="n">
        <v>0.009957957022734351</v>
      </c>
      <c r="CA2395" s="5" t="n">
        <v>46.67883211678832</v>
      </c>
      <c r="CC2395" s="5" t="n">
        <v>0.2884423825626515</v>
      </c>
      <c r="CD2395" s="6" t="n">
        <v>-0.02095927580606494</v>
      </c>
      <c r="CE2395" s="6" t="n">
        <v>0.05003052458683444</v>
      </c>
      <c r="CF2395" s="6" t="n">
        <v>0.1753042212650653</v>
      </c>
      <c r="CG2395" s="6" t="n">
        <v>0.01378751013787505</v>
      </c>
      <c r="CH2395" s="6" t="n">
        <v>-0.1824127906976745</v>
      </c>
      <c r="CI2395" s="6" t="n">
        <v>-0.2112420670897552</v>
      </c>
    </row>
    <row r="2396">
      <c r="A2396" t="inlineStr">
        <is>
          <t>6798</t>
        </is>
      </c>
      <c r="B2396" t="inlineStr">
        <is>
          <t>ＳＭＫ</t>
        </is>
      </c>
      <c r="C2396" t="inlineStr">
        <is>
          <t>プライム</t>
        </is>
      </c>
      <c r="D2396" t="inlineStr">
        <is>
          <t>電機・精密</t>
        </is>
      </c>
      <c r="E2396" t="inlineStr">
        <is>
          <t>電気機器</t>
        </is>
      </c>
      <c r="F2396" s="4" t="n">
        <v>3150</v>
      </c>
      <c r="G2396" s="4" t="n">
        <v>22680000000</v>
      </c>
      <c r="H2396" s="4" t="n">
        <v>46522000000</v>
      </c>
      <c r="I2396" s="4" t="n">
        <v>48051000000</v>
      </c>
      <c r="J2396" s="4" t="n">
        <v>46000000000</v>
      </c>
      <c r="K2396" s="4" t="n">
        <v>-1243000000</v>
      </c>
      <c r="L2396" s="4" t="n">
        <v>-220000000</v>
      </c>
      <c r="M2396" s="4" t="n">
        <v>500000000</v>
      </c>
      <c r="N2396" s="4" t="n">
        <v>-489000000</v>
      </c>
      <c r="O2396" s="4" t="n">
        <v>-1884000000</v>
      </c>
      <c r="P2396" s="4" t="n">
        <v>600000000</v>
      </c>
      <c r="Q2396" s="4" t="n">
        <v>54842000000</v>
      </c>
      <c r="R2396" s="4" t="n">
        <v>1128000000</v>
      </c>
      <c r="S2396" s="4" t="n">
        <v>1334000000</v>
      </c>
      <c r="T2396" s="4" t="n">
        <v>10415000000</v>
      </c>
      <c r="U2396" s="4" t="n">
        <v>29221000000</v>
      </c>
      <c r="W2396" s="5" t="n">
        <v>0.7761541357243079</v>
      </c>
      <c r="X2396" s="5" t="n">
        <v>-0.06447417952842134</v>
      </c>
      <c r="Y2396" s="6" t="n">
        <v>0.507</v>
      </c>
      <c r="Z2396" s="4" t="n">
        <v>7200000</v>
      </c>
      <c r="AA2396" s="4" t="n">
        <v>10000</v>
      </c>
      <c r="AB2396" s="4" t="n">
        <v>46500</v>
      </c>
      <c r="AC2396" s="4" t="n">
        <v>51500</v>
      </c>
      <c r="AD2396" s="4" t="n">
        <v>41200</v>
      </c>
      <c r="AE2396" s="4" t="n">
        <v>47000</v>
      </c>
      <c r="AF2396" s="4" t="n">
        <v>46500</v>
      </c>
      <c r="AG2396" s="4" t="n">
        <v>48300</v>
      </c>
      <c r="AH2396" s="4" t="n">
        <v>47200</v>
      </c>
      <c r="AI2396" s="4" t="n">
        <v>46500</v>
      </c>
      <c r="AK2396" s="4" t="n">
        <v>10800</v>
      </c>
      <c r="AL2396" s="4" t="n">
        <v>11300</v>
      </c>
      <c r="AM2396" s="4" t="n">
        <v>10100</v>
      </c>
      <c r="AN2396" s="4" t="n">
        <v>6700</v>
      </c>
      <c r="AO2396" s="4" t="n">
        <v>6600</v>
      </c>
      <c r="AP2396" s="4" t="n">
        <v>8400</v>
      </c>
      <c r="AQ2396" s="4" t="n">
        <v>10000</v>
      </c>
      <c r="AS2396" s="4" t="n">
        <v>34898</v>
      </c>
      <c r="AT2396" s="4" t="n">
        <v>34898</v>
      </c>
      <c r="AU2396" s="4" t="n">
        <v>34098</v>
      </c>
      <c r="AV2396" s="4" t="n">
        <v>36398</v>
      </c>
      <c r="AW2396" s="4" t="n">
        <v>39698</v>
      </c>
      <c r="AX2396" s="4" t="n">
        <v>32098</v>
      </c>
      <c r="AY2396" s="4" t="n">
        <v>35798</v>
      </c>
      <c r="AZ2396" s="4" t="n">
        <v>34898</v>
      </c>
      <c r="BA2396" s="4" t="n">
        <v>34898</v>
      </c>
      <c r="BB2396" s="4" t="n">
        <v>17740</v>
      </c>
      <c r="BC2396" s="4" t="n">
        <v>41640</v>
      </c>
      <c r="BD2396" s="4" t="n">
        <v>28380</v>
      </c>
      <c r="BE2396" s="4" t="n">
        <v>26300</v>
      </c>
      <c r="BF2396" s="4" t="n">
        <v>20840</v>
      </c>
      <c r="BG2396" s="4" t="n">
        <v>20220</v>
      </c>
      <c r="BH2396" s="4" t="n">
        <v>14760</v>
      </c>
      <c r="BI2396" s="4" t="n">
        <v>13420</v>
      </c>
      <c r="BJ2396" s="4" t="n">
        <v>17740</v>
      </c>
      <c r="BK2396" s="4" t="n">
        <v>54857920</v>
      </c>
      <c r="BL2396" s="4" t="n">
        <v>136920160</v>
      </c>
      <c r="BM2396" s="4" t="n">
        <v>97935500</v>
      </c>
      <c r="BN2396" s="4" t="n">
        <v>85964000</v>
      </c>
      <c r="BO2396" s="4" t="n">
        <v>63353540</v>
      </c>
      <c r="BP2396" s="4" t="n">
        <v>60400980</v>
      </c>
      <c r="BQ2396" s="4" t="n">
        <v>44081740</v>
      </c>
      <c r="BR2396" s="4" t="n">
        <v>39913560</v>
      </c>
      <c r="BS2396" s="4" t="n">
        <v>54857920</v>
      </c>
      <c r="BT2396" s="7" t="n">
        <v>46049</v>
      </c>
      <c r="BV2396" t="b">
        <v>0</v>
      </c>
      <c r="BW2396" t="inlineStr">
        <is>
          <t>20260414-000500</t>
        </is>
      </c>
      <c r="BX2396" t="inlineStr">
        <is>
          <t>2026-04-13T15:05:00+00:00</t>
        </is>
      </c>
      <c r="BY2396" t="inlineStr">
        <is>
          <t>2026-04-14T00:05:00+09:00</t>
        </is>
      </c>
      <c r="BZ2396" s="5" t="n">
        <v>0.006458333333333333</v>
      </c>
      <c r="CA2396" s="5" t="n">
        <v>2.62119503945885</v>
      </c>
      <c r="CB2396" s="5" t="n">
        <v>0.004846944444444445</v>
      </c>
      <c r="CC2396" s="5" t="n">
        <v>0.4592151675485009</v>
      </c>
      <c r="CD2396" s="6" t="n">
        <v>-0.06395964437732837</v>
      </c>
      <c r="CG2396" s="6" t="n">
        <v>-0.04268381511310904</v>
      </c>
      <c r="CH2396" s="6" t="n">
        <v>-3.272727272727273</v>
      </c>
      <c r="CI2396" s="6" t="n">
        <v>-1.318471337579618</v>
      </c>
    </row>
    <row r="2397">
      <c r="A2397" t="inlineStr">
        <is>
          <t>6800</t>
        </is>
      </c>
      <c r="B2397" t="inlineStr">
        <is>
          <t>ヨコオ</t>
        </is>
      </c>
      <c r="C2397" t="inlineStr">
        <is>
          <t>プライム</t>
        </is>
      </c>
      <c r="D2397" t="inlineStr">
        <is>
          <t>電機・精密</t>
        </is>
      </c>
      <c r="E2397" t="inlineStr">
        <is>
          <t>電気機器</t>
        </is>
      </c>
      <c r="F2397" s="4" t="n">
        <v>3890</v>
      </c>
      <c r="G2397" s="4" t="n">
        <v>92776025420</v>
      </c>
      <c r="H2397" s="4" t="n">
        <v>76895000000</v>
      </c>
      <c r="I2397" s="4" t="n">
        <v>82884000000</v>
      </c>
      <c r="J2397" s="4" t="n">
        <v>89000000000</v>
      </c>
      <c r="K2397" s="4" t="n">
        <v>1617000000</v>
      </c>
      <c r="L2397" s="4" t="n">
        <v>4226000000</v>
      </c>
      <c r="M2397" s="4" t="n">
        <v>4500000000</v>
      </c>
      <c r="N2397" s="4" t="n">
        <v>1511000000</v>
      </c>
      <c r="O2397" s="4" t="n">
        <v>2227000000</v>
      </c>
      <c r="P2397" s="4" t="n">
        <v>3000000000</v>
      </c>
      <c r="Q2397" s="4" t="n">
        <v>77962000000</v>
      </c>
      <c r="R2397" s="4" t="n">
        <v>4739000000</v>
      </c>
      <c r="S2397" s="4" t="n">
        <v>3147000000</v>
      </c>
      <c r="T2397" s="4" t="n">
        <v>17122000000</v>
      </c>
      <c r="U2397" s="4" t="n">
        <v>52030000000</v>
      </c>
      <c r="V2397" s="5" t="n">
        <v>41.65964320610687</v>
      </c>
      <c r="W2397" s="5" t="n">
        <v>1.783125608687296</v>
      </c>
      <c r="X2397" s="5" t="n">
        <v>0.04280222948299058</v>
      </c>
      <c r="Y2397" s="6" t="n">
        <v>0.681</v>
      </c>
      <c r="Z2397" s="4" t="n">
        <v>23849878</v>
      </c>
      <c r="AA2397" s="4" t="n">
        <v>117700</v>
      </c>
      <c r="AB2397" s="4" t="n">
        <v>62500</v>
      </c>
      <c r="AC2397" s="4" t="n">
        <v>88300</v>
      </c>
      <c r="AD2397" s="4" t="n">
        <v>111100</v>
      </c>
      <c r="AE2397" s="4" t="n">
        <v>92500</v>
      </c>
      <c r="AF2397" s="4" t="n">
        <v>79500</v>
      </c>
      <c r="AG2397" s="4" t="n">
        <v>74000</v>
      </c>
      <c r="AH2397" s="4" t="n">
        <v>70300</v>
      </c>
      <c r="AI2397" s="4" t="n">
        <v>62500</v>
      </c>
      <c r="AK2397" s="4" t="n">
        <v>48300</v>
      </c>
      <c r="AL2397" s="4" t="n">
        <v>34300</v>
      </c>
      <c r="AM2397" s="4" t="n">
        <v>60200</v>
      </c>
      <c r="AN2397" s="4" t="n">
        <v>59500</v>
      </c>
      <c r="AO2397" s="4" t="n">
        <v>69300</v>
      </c>
      <c r="AP2397" s="4" t="n">
        <v>93200</v>
      </c>
      <c r="AQ2397" s="4" t="n">
        <v>117700</v>
      </c>
      <c r="BB2397" s="4" t="n">
        <v>130720</v>
      </c>
      <c r="BC2397" s="4" t="n">
        <v>161360</v>
      </c>
      <c r="BD2397" s="4" t="n">
        <v>315420</v>
      </c>
      <c r="BE2397" s="4" t="n">
        <v>182460</v>
      </c>
      <c r="BF2397" s="4" t="n">
        <v>139500</v>
      </c>
      <c r="BG2397" s="4" t="n">
        <v>144500</v>
      </c>
      <c r="BH2397" s="4" t="n">
        <v>203760</v>
      </c>
      <c r="BI2397" s="4" t="n">
        <v>135320</v>
      </c>
      <c r="BJ2397" s="4" t="n">
        <v>130720</v>
      </c>
      <c r="BK2397" s="4" t="n">
        <v>475819300</v>
      </c>
      <c r="BL2397" s="4" t="n">
        <v>479630680</v>
      </c>
      <c r="BM2397" s="4" t="n">
        <v>1066018880</v>
      </c>
      <c r="BN2397" s="4" t="n">
        <v>594465220</v>
      </c>
      <c r="BO2397" s="4" t="n">
        <v>426581860</v>
      </c>
      <c r="BP2397" s="4" t="n">
        <v>436507900</v>
      </c>
      <c r="BQ2397" s="4" t="n">
        <v>608368980</v>
      </c>
      <c r="BR2397" s="4" t="n">
        <v>425874080</v>
      </c>
      <c r="BS2397" s="4" t="n">
        <v>475819300</v>
      </c>
      <c r="BT2397" s="7" t="n">
        <v>46063</v>
      </c>
      <c r="BV2397" t="b">
        <v>0</v>
      </c>
      <c r="BW2397" t="inlineStr">
        <is>
          <t>20260414-000500</t>
        </is>
      </c>
      <c r="BX2397" t="inlineStr">
        <is>
          <t>2026-04-13T15:05:00+00:00</t>
        </is>
      </c>
      <c r="BY2397" t="inlineStr">
        <is>
          <t>2026-04-14T00:05:00+09:00</t>
        </is>
      </c>
      <c r="BZ2397" s="5" t="n">
        <v>0.002620558478328485</v>
      </c>
      <c r="CA2397" s="5" t="n">
        <v>0.4781211750305998</v>
      </c>
      <c r="CC2397" s="5" t="n">
        <v>0.1845519887545103</v>
      </c>
      <c r="CD2397" s="6" t="n">
        <v>0.03108356662381584</v>
      </c>
      <c r="CE2397" s="6" t="n">
        <v>-0.0556752072505412</v>
      </c>
      <c r="CF2397" s="6" t="n">
        <v>-0.1587758401787024</v>
      </c>
      <c r="CG2397" s="6" t="n">
        <v>0.07378987500603262</v>
      </c>
      <c r="CH2397" s="6" t="n">
        <v>0.06483672503549465</v>
      </c>
      <c r="CI2397" s="6" t="n">
        <v>0.3471037269869779</v>
      </c>
    </row>
    <row r="2398">
      <c r="A2398" t="inlineStr">
        <is>
          <t>6803</t>
        </is>
      </c>
      <c r="B2398" t="inlineStr">
        <is>
          <t>ティアック</t>
        </is>
      </c>
      <c r="C2398" t="inlineStr">
        <is>
          <t>スタンダード</t>
        </is>
      </c>
      <c r="D2398" t="inlineStr">
        <is>
          <t>電機・精密</t>
        </is>
      </c>
      <c r="E2398" t="inlineStr">
        <is>
          <t>電気機器</t>
        </is>
      </c>
      <c r="F2398" s="4" t="n">
        <v>108</v>
      </c>
      <c r="G2398" s="4" t="n">
        <v>3124625004</v>
      </c>
      <c r="H2398" s="4" t="n">
        <v>15672000000</v>
      </c>
      <c r="I2398" s="4" t="n">
        <v>15668000000</v>
      </c>
      <c r="J2398" s="4" t="n">
        <v>15700000000</v>
      </c>
      <c r="K2398" s="4" t="n">
        <v>445000000</v>
      </c>
      <c r="L2398" s="4" t="n">
        <v>340000000</v>
      </c>
      <c r="M2398" s="4" t="n">
        <v>500000000</v>
      </c>
      <c r="N2398" s="4" t="n">
        <v>-53000000</v>
      </c>
      <c r="O2398" s="4" t="n">
        <v>81000000</v>
      </c>
      <c r="P2398" s="4" t="n">
        <v>400000000</v>
      </c>
      <c r="Q2398" s="4" t="n">
        <v>15699000000</v>
      </c>
      <c r="R2398" s="4" t="n">
        <v>563000000</v>
      </c>
      <c r="S2398" s="4" t="n">
        <v>305000000</v>
      </c>
      <c r="T2398" s="4" t="n">
        <v>1552000000</v>
      </c>
      <c r="U2398" s="4" t="n">
        <v>3558000000</v>
      </c>
      <c r="V2398" s="5" t="n">
        <v>38.57561733333333</v>
      </c>
      <c r="W2398" s="5" t="n">
        <v>0.8781970219224283</v>
      </c>
      <c r="X2398" s="5" t="n">
        <v>0.02276559865092749</v>
      </c>
      <c r="Y2398" s="6" t="n">
        <v>0.329</v>
      </c>
      <c r="Z2398" s="4" t="n">
        <v>28931713</v>
      </c>
      <c r="AA2398" s="4" t="n">
        <v>132200</v>
      </c>
      <c r="AB2398" s="4" t="n">
        <v>1088600</v>
      </c>
      <c r="AC2398" s="4" t="n">
        <v>1496400</v>
      </c>
      <c r="AD2398" s="4" t="n">
        <v>1514200</v>
      </c>
      <c r="AE2398" s="4" t="n">
        <v>1222300</v>
      </c>
      <c r="AF2398" s="4" t="n">
        <v>1277200</v>
      </c>
      <c r="AG2398" s="4" t="n">
        <v>972300</v>
      </c>
      <c r="AH2398" s="4" t="n">
        <v>1064600</v>
      </c>
      <c r="AI2398" s="4" t="n">
        <v>1088600</v>
      </c>
      <c r="AK2398" s="4" t="n">
        <v>233500</v>
      </c>
      <c r="AL2398" s="4" t="n">
        <v>310100</v>
      </c>
      <c r="AM2398" s="4" t="n">
        <v>320500</v>
      </c>
      <c r="AN2398" s="4" t="n">
        <v>284600</v>
      </c>
      <c r="AO2398" s="4" t="n">
        <v>148000</v>
      </c>
      <c r="AP2398" s="4" t="n">
        <v>145500</v>
      </c>
      <c r="AQ2398" s="4" t="n">
        <v>132200</v>
      </c>
      <c r="AS2398" s="4" t="n">
        <v>133640</v>
      </c>
      <c r="AT2398" s="4" t="n">
        <v>349240</v>
      </c>
      <c r="AU2398" s="4" t="n">
        <v>258540</v>
      </c>
      <c r="AV2398" s="4" t="n">
        <v>238340</v>
      </c>
      <c r="AW2398" s="4" t="n">
        <v>238340</v>
      </c>
      <c r="AX2398" s="4" t="n">
        <v>238340</v>
      </c>
      <c r="AY2398" s="4" t="n">
        <v>228840</v>
      </c>
      <c r="AZ2398" s="4" t="n">
        <v>133640</v>
      </c>
      <c r="BA2398" s="4" t="n">
        <v>133640</v>
      </c>
      <c r="BB2398" s="4" t="n">
        <v>432500</v>
      </c>
      <c r="BC2398" s="4" t="n">
        <v>1206200</v>
      </c>
      <c r="BD2398" s="4" t="n">
        <v>978580</v>
      </c>
      <c r="BE2398" s="4" t="n">
        <v>942280</v>
      </c>
      <c r="BF2398" s="4" t="n">
        <v>587800</v>
      </c>
      <c r="BG2398" s="4" t="n">
        <v>440640</v>
      </c>
      <c r="BH2398" s="4" t="n">
        <v>705820</v>
      </c>
      <c r="BI2398" s="4" t="n">
        <v>441120</v>
      </c>
      <c r="BJ2398" s="4" t="n">
        <v>432500</v>
      </c>
      <c r="BK2398" s="4" t="n">
        <v>46361720</v>
      </c>
      <c r="BL2398" s="4" t="n">
        <v>149685240</v>
      </c>
      <c r="BM2398" s="4" t="n">
        <v>128496360</v>
      </c>
      <c r="BN2398" s="4" t="n">
        <v>115665260</v>
      </c>
      <c r="BO2398" s="4" t="n">
        <v>71438240</v>
      </c>
      <c r="BP2398" s="4" t="n">
        <v>50419620</v>
      </c>
      <c r="BQ2398" s="4" t="n">
        <v>80129480</v>
      </c>
      <c r="BR2398" s="4" t="n">
        <v>48384160</v>
      </c>
      <c r="BS2398" s="4" t="n">
        <v>46361720</v>
      </c>
      <c r="BT2398" s="7" t="n">
        <v>46059</v>
      </c>
      <c r="BV2398" t="b">
        <v>0</v>
      </c>
      <c r="BW2398" t="inlineStr">
        <is>
          <t>20260414-000500</t>
        </is>
      </c>
      <c r="BX2398" t="inlineStr">
        <is>
          <t>2026-04-13T15:05:00+00:00</t>
        </is>
      </c>
      <c r="BY2398" t="inlineStr">
        <is>
          <t>2026-04-14T00:05:00+09:00</t>
        </is>
      </c>
      <c r="BZ2398" s="5" t="n">
        <v>0.03762653113557431</v>
      </c>
      <c r="CA2398" s="5" t="n">
        <v>2.516994219653179</v>
      </c>
      <c r="CB2398" s="5" t="n">
        <v>0.004619152692410574</v>
      </c>
      <c r="CC2398" s="5" t="n">
        <v>0.4966996033166225</v>
      </c>
      <c r="CD2398" s="6" t="n">
        <v>-0.0009878119195722013</v>
      </c>
      <c r="CE2398" s="6" t="n">
        <v>-0.2228850550559348</v>
      </c>
      <c r="CF2398" s="6" t="n">
        <v>-0.4846614991175187</v>
      </c>
      <c r="CG2398" s="6" t="n">
        <v>0.002042379371968384</v>
      </c>
      <c r="CH2398" s="6" t="n">
        <v>0.4705882352941178</v>
      </c>
      <c r="CI2398" s="6" t="n">
        <v>3.938271604938271</v>
      </c>
    </row>
    <row r="2399">
      <c r="A2399" t="inlineStr">
        <is>
          <t>6804</t>
        </is>
      </c>
      <c r="B2399" t="inlineStr">
        <is>
          <t>ホシデン</t>
        </is>
      </c>
      <c r="C2399" t="inlineStr">
        <is>
          <t>プライム</t>
        </is>
      </c>
      <c r="D2399" t="inlineStr">
        <is>
          <t>電機・精密</t>
        </is>
      </c>
      <c r="E2399" t="inlineStr">
        <is>
          <t>電気機器</t>
        </is>
      </c>
      <c r="F2399" s="4" t="n">
        <v>2737</v>
      </c>
      <c r="G2399" s="4" t="n">
        <v>164671013808</v>
      </c>
      <c r="H2399" s="4" t="n">
        <v>218910000000</v>
      </c>
      <c r="I2399" s="4" t="n">
        <v>247571000000</v>
      </c>
      <c r="J2399" s="4" t="n">
        <v>440000000000</v>
      </c>
      <c r="K2399" s="4" t="n">
        <v>12925000000</v>
      </c>
      <c r="L2399" s="4" t="n">
        <v>13573000000</v>
      </c>
      <c r="M2399" s="4" t="n">
        <v>19000000000</v>
      </c>
      <c r="N2399" s="4" t="n">
        <v>11632000000</v>
      </c>
      <c r="O2399" s="4" t="n">
        <v>10037000000</v>
      </c>
      <c r="P2399" s="4" t="n">
        <v>14500000000</v>
      </c>
      <c r="Q2399" s="4" t="n">
        <v>277244000000</v>
      </c>
      <c r="R2399" s="4" t="n">
        <v>15750000000</v>
      </c>
      <c r="S2399" s="4" t="n">
        <v>12637000000</v>
      </c>
      <c r="T2399" s="4" t="n">
        <v>46769000000</v>
      </c>
      <c r="U2399" s="4" t="n">
        <v>140317000000</v>
      </c>
      <c r="V2399" s="5" t="n">
        <v>16.40639770927568</v>
      </c>
      <c r="W2399" s="5" t="n">
        <v>1.173564242451022</v>
      </c>
      <c r="X2399" s="5" t="n">
        <v>0.07153089076875931</v>
      </c>
      <c r="Y2399" s="6" t="n">
        <v>0.701</v>
      </c>
      <c r="Z2399" s="4" t="n">
        <v>60164784</v>
      </c>
      <c r="AA2399" s="4" t="n">
        <v>10900</v>
      </c>
      <c r="AB2399" s="4" t="n">
        <v>111200</v>
      </c>
      <c r="AC2399" s="4" t="n">
        <v>117400</v>
      </c>
      <c r="AD2399" s="4" t="n">
        <v>132100</v>
      </c>
      <c r="AE2399" s="4" t="n">
        <v>118100</v>
      </c>
      <c r="AF2399" s="4" t="n">
        <v>112500</v>
      </c>
      <c r="AG2399" s="4" t="n">
        <v>114600</v>
      </c>
      <c r="AH2399" s="4" t="n">
        <v>120000</v>
      </c>
      <c r="AI2399" s="4" t="n">
        <v>111200</v>
      </c>
      <c r="AK2399" s="4" t="n">
        <v>36500</v>
      </c>
      <c r="AL2399" s="4" t="n">
        <v>39300</v>
      </c>
      <c r="AM2399" s="4" t="n">
        <v>27400</v>
      </c>
      <c r="AN2399" s="4" t="n">
        <v>26300</v>
      </c>
      <c r="AO2399" s="4" t="n">
        <v>6000</v>
      </c>
      <c r="AP2399" s="4" t="n">
        <v>8200</v>
      </c>
      <c r="AQ2399" s="4" t="n">
        <v>10900</v>
      </c>
      <c r="AS2399" s="4" t="n">
        <v>700954</v>
      </c>
      <c r="AU2399" s="4" t="n">
        <v>387312</v>
      </c>
      <c r="AV2399" s="4" t="n">
        <v>1671</v>
      </c>
      <c r="AW2399" s="4" t="n">
        <v>1671</v>
      </c>
      <c r="AX2399" s="4" t="n">
        <v>384821</v>
      </c>
      <c r="AY2399" s="4" t="n">
        <v>384821</v>
      </c>
      <c r="AZ2399" s="4" t="n">
        <v>384821</v>
      </c>
      <c r="BA2399" s="4" t="n">
        <v>384821</v>
      </c>
      <c r="BB2399" s="4" t="n">
        <v>180320</v>
      </c>
      <c r="BC2399" s="4" t="n">
        <v>247620</v>
      </c>
      <c r="BD2399" s="4" t="n">
        <v>306660</v>
      </c>
      <c r="BE2399" s="4" t="n">
        <v>309320</v>
      </c>
      <c r="BF2399" s="4" t="n">
        <v>261960</v>
      </c>
      <c r="BG2399" s="4" t="n">
        <v>179080</v>
      </c>
      <c r="BH2399" s="4" t="n">
        <v>304640</v>
      </c>
      <c r="BI2399" s="4" t="n">
        <v>166180</v>
      </c>
      <c r="BJ2399" s="4" t="n">
        <v>180320</v>
      </c>
      <c r="BK2399" s="4" t="n">
        <v>496059960</v>
      </c>
      <c r="BL2399" s="4" t="n">
        <v>705238420</v>
      </c>
      <c r="BM2399" s="4" t="n">
        <v>886634000</v>
      </c>
      <c r="BN2399" s="4" t="n">
        <v>891523000</v>
      </c>
      <c r="BO2399" s="4" t="n">
        <v>740016960</v>
      </c>
      <c r="BP2399" s="4" t="n">
        <v>497489720</v>
      </c>
      <c r="BQ2399" s="4" t="n">
        <v>802133240</v>
      </c>
      <c r="BR2399" s="4" t="n">
        <v>434482760</v>
      </c>
      <c r="BS2399" s="4" t="n">
        <v>496059960</v>
      </c>
      <c r="BT2399" s="7" t="n">
        <v>46059</v>
      </c>
      <c r="BV2399" t="b">
        <v>0</v>
      </c>
      <c r="BW2399" t="inlineStr">
        <is>
          <t>20260414-000500</t>
        </is>
      </c>
      <c r="BX2399" t="inlineStr">
        <is>
          <t>2026-04-13T15:05:00+00:00</t>
        </is>
      </c>
      <c r="BY2399" t="inlineStr">
        <is>
          <t>2026-04-14T00:05:00+09:00</t>
        </is>
      </c>
      <c r="BZ2399" s="5" t="n">
        <v>0.001848257279540802</v>
      </c>
      <c r="CA2399" s="5" t="n">
        <v>0.616681455190772</v>
      </c>
      <c r="CB2399" s="5" t="n">
        <v>0.01165056954247521</v>
      </c>
      <c r="CC2399" s="5" t="n">
        <v>0.2840147693177552</v>
      </c>
      <c r="CD2399" s="6" t="n">
        <v>-0.05502828925944747</v>
      </c>
      <c r="CE2399" s="6" t="n">
        <v>-0.07168013175534282</v>
      </c>
      <c r="CF2399" s="6" t="n">
        <v>-0.1087901674817131</v>
      </c>
      <c r="CG2399" s="6" t="n">
        <v>0.7772679352589762</v>
      </c>
      <c r="CH2399" s="6" t="n">
        <v>0.3998379135047521</v>
      </c>
      <c r="CI2399" s="6" t="n">
        <v>0.4446547773239016</v>
      </c>
    </row>
    <row r="2400">
      <c r="A2400" t="inlineStr">
        <is>
          <t>6806</t>
        </is>
      </c>
      <c r="B2400" t="inlineStr">
        <is>
          <t>ヒロセ電機</t>
        </is>
      </c>
      <c r="C2400" t="inlineStr">
        <is>
          <t>プライム</t>
        </is>
      </c>
      <c r="D2400" t="inlineStr">
        <is>
          <t>電機・精密</t>
        </is>
      </c>
      <c r="E2400" t="inlineStr">
        <is>
          <t>電気機器</t>
        </is>
      </c>
      <c r="F2400" s="4" t="n">
        <v>21100</v>
      </c>
      <c r="G2400" s="4" t="n">
        <v>753142745900</v>
      </c>
      <c r="H2400" s="4" t="n">
        <v>165509000000</v>
      </c>
      <c r="I2400" s="4" t="n">
        <v>189420000000</v>
      </c>
      <c r="J2400" s="4" t="n">
        <v>205000000000</v>
      </c>
      <c r="K2400" s="4" t="n">
        <v>34017000000</v>
      </c>
      <c r="L2400" s="4" t="n">
        <v>42672000000</v>
      </c>
      <c r="M2400" s="4" t="n">
        <v>41000000000</v>
      </c>
      <c r="N2400" s="4" t="n">
        <v>26480000000</v>
      </c>
      <c r="O2400" s="4" t="n">
        <v>33033000000</v>
      </c>
      <c r="P2400" s="4" t="n">
        <v>30500000000</v>
      </c>
      <c r="Q2400" s="4" t="n">
        <v>183224000000</v>
      </c>
      <c r="R2400" s="4" t="n">
        <v>46751000000</v>
      </c>
      <c r="S2400" s="4" t="n">
        <v>34648000000</v>
      </c>
      <c r="T2400" s="4" t="n">
        <v>85666000000</v>
      </c>
      <c r="U2400" s="4" t="n">
        <v>370147000000</v>
      </c>
      <c r="V2400" s="5" t="n">
        <v>22.79970774377138</v>
      </c>
      <c r="W2400" s="5" t="n">
        <v>2.034712549068343</v>
      </c>
      <c r="X2400" s="5" t="n">
        <v>0.08924292240650336</v>
      </c>
      <c r="Y2400" s="6" t="n">
        <v>0.888</v>
      </c>
      <c r="Z2400" s="4" t="n">
        <v>35693969</v>
      </c>
      <c r="AA2400" s="4" t="n">
        <v>10500</v>
      </c>
      <c r="AB2400" s="4" t="n">
        <v>12000</v>
      </c>
      <c r="AC2400" s="4" t="n">
        <v>10300</v>
      </c>
      <c r="AD2400" s="4" t="n">
        <v>10400</v>
      </c>
      <c r="AE2400" s="4" t="n">
        <v>11500</v>
      </c>
      <c r="AF2400" s="4" t="n">
        <v>12600</v>
      </c>
      <c r="AG2400" s="4" t="n">
        <v>11800</v>
      </c>
      <c r="AH2400" s="4" t="n">
        <v>11900</v>
      </c>
      <c r="AI2400" s="4" t="n">
        <v>12000</v>
      </c>
      <c r="AK2400" s="4" t="n">
        <v>14300</v>
      </c>
      <c r="AL2400" s="4" t="n">
        <v>16100</v>
      </c>
      <c r="AM2400" s="4" t="n">
        <v>14800</v>
      </c>
      <c r="AN2400" s="4" t="n">
        <v>14300</v>
      </c>
      <c r="AO2400" s="4" t="n">
        <v>13500</v>
      </c>
      <c r="AP2400" s="4" t="n">
        <v>12400</v>
      </c>
      <c r="AQ2400" s="4" t="n">
        <v>10500</v>
      </c>
      <c r="BB2400" s="4" t="n">
        <v>118000</v>
      </c>
      <c r="BC2400" s="4" t="n">
        <v>134920</v>
      </c>
      <c r="BD2400" s="4" t="n">
        <v>210900</v>
      </c>
      <c r="BE2400" s="4" t="n">
        <v>185760</v>
      </c>
      <c r="BF2400" s="4" t="n">
        <v>160400</v>
      </c>
      <c r="BG2400" s="4" t="n">
        <v>149940</v>
      </c>
      <c r="BH2400" s="4" t="n">
        <v>132600</v>
      </c>
      <c r="BI2400" s="4" t="n">
        <v>114040</v>
      </c>
      <c r="BJ2400" s="4" t="n">
        <v>118000</v>
      </c>
      <c r="BK2400" s="4" t="n">
        <v>2483609400</v>
      </c>
      <c r="BL2400" s="4" t="n">
        <v>2868580300</v>
      </c>
      <c r="BM2400" s="4" t="n">
        <v>4882643200</v>
      </c>
      <c r="BN2400" s="4" t="n">
        <v>4092147100</v>
      </c>
      <c r="BO2400" s="4" t="n">
        <v>3386680800</v>
      </c>
      <c r="BP2400" s="4" t="n">
        <v>3194848500</v>
      </c>
      <c r="BQ2400" s="4" t="n">
        <v>2819689500</v>
      </c>
      <c r="BR2400" s="4" t="n">
        <v>2359938400</v>
      </c>
      <c r="BS2400" s="4" t="n">
        <v>2483609400</v>
      </c>
      <c r="BT2400" s="7" t="n">
        <v>46056</v>
      </c>
      <c r="BV2400" t="b">
        <v>0</v>
      </c>
      <c r="BW2400" t="inlineStr">
        <is>
          <t>20260414-000500</t>
        </is>
      </c>
      <c r="BX2400" t="inlineStr">
        <is>
          <t>2026-04-13T15:05:00+00:00</t>
        </is>
      </c>
      <c r="BY2400" t="inlineStr">
        <is>
          <t>2026-04-14T00:05:00+09:00</t>
        </is>
      </c>
      <c r="BZ2400" s="5" t="n">
        <v>0.0003361912484431193</v>
      </c>
      <c r="CA2400" s="5" t="n">
        <v>0.1016949152542373</v>
      </c>
      <c r="CC2400" s="5" t="n">
        <v>0.1137447057232554</v>
      </c>
      <c r="CD2400" s="6" t="n">
        <v>0.01676768761871683</v>
      </c>
      <c r="CE2400" s="6" t="n">
        <v>-0.0446202171908594</v>
      </c>
      <c r="CF2400" s="6" t="n">
        <v>-0.02358391913863211</v>
      </c>
      <c r="CG2400" s="6" t="n">
        <v>0.08225108225108224</v>
      </c>
      <c r="CH2400" s="6" t="n">
        <v>-0.03918260217472813</v>
      </c>
      <c r="CI2400" s="6" t="n">
        <v>-0.07668089486271301</v>
      </c>
    </row>
    <row r="2401">
      <c r="A2401" t="inlineStr">
        <is>
          <t>6807</t>
        </is>
      </c>
      <c r="B2401" t="inlineStr">
        <is>
          <t>日本航空電子工業</t>
        </is>
      </c>
      <c r="C2401" t="inlineStr">
        <is>
          <t>プライム</t>
        </is>
      </c>
      <c r="D2401" t="inlineStr">
        <is>
          <t>電機・精密</t>
        </is>
      </c>
      <c r="E2401" t="inlineStr">
        <is>
          <t>電気機器</t>
        </is>
      </c>
      <c r="F2401" s="4" t="n">
        <v>2405</v>
      </c>
      <c r="G2401" s="4" t="n">
        <v>169077772240</v>
      </c>
      <c r="H2401" s="4" t="n">
        <v>225781000000</v>
      </c>
      <c r="I2401" s="4" t="n">
        <v>221644000000</v>
      </c>
      <c r="J2401" s="4" t="n">
        <v>225000000000</v>
      </c>
      <c r="K2401" s="4" t="n">
        <v>14423000000</v>
      </c>
      <c r="L2401" s="4" t="n">
        <v>15615000000</v>
      </c>
      <c r="M2401" s="4" t="n">
        <v>10000000000</v>
      </c>
      <c r="N2401" s="4" t="n">
        <v>12245000000</v>
      </c>
      <c r="O2401" s="4" t="n">
        <v>11592000000</v>
      </c>
      <c r="P2401" s="4" t="n">
        <v>6000000000</v>
      </c>
      <c r="Q2401" s="4" t="n">
        <v>235864000000</v>
      </c>
      <c r="R2401" s="4" t="n">
        <v>17562000000</v>
      </c>
      <c r="S2401" s="4" t="n">
        <v>14639000000</v>
      </c>
      <c r="T2401" s="4" t="n">
        <v>52874000000</v>
      </c>
      <c r="U2401" s="4" t="n">
        <v>133696000000</v>
      </c>
      <c r="V2401" s="5" t="n">
        <v>14.5857291442374</v>
      </c>
      <c r="W2401" s="5" t="n">
        <v>1.26464346158449</v>
      </c>
      <c r="X2401" s="5" t="n">
        <v>0.08670416467209191</v>
      </c>
      <c r="Y2401" s="6" t="n">
        <v>0.62</v>
      </c>
      <c r="Z2401" s="4" t="n">
        <v>70302608</v>
      </c>
      <c r="AA2401" s="4" t="n">
        <v>92800</v>
      </c>
      <c r="AB2401" s="4" t="n">
        <v>85200</v>
      </c>
      <c r="AC2401" s="4" t="n">
        <v>82900</v>
      </c>
      <c r="AD2401" s="4" t="n">
        <v>81000</v>
      </c>
      <c r="AE2401" s="4" t="n">
        <v>82400</v>
      </c>
      <c r="AF2401" s="4" t="n">
        <v>99000</v>
      </c>
      <c r="AG2401" s="4" t="n">
        <v>98900</v>
      </c>
      <c r="AH2401" s="4" t="n">
        <v>87900</v>
      </c>
      <c r="AI2401" s="4" t="n">
        <v>85200</v>
      </c>
      <c r="AK2401" s="4" t="n">
        <v>50400</v>
      </c>
      <c r="AL2401" s="4" t="n">
        <v>57200</v>
      </c>
      <c r="AM2401" s="4" t="n">
        <v>68900</v>
      </c>
      <c r="AN2401" s="4" t="n">
        <v>69500</v>
      </c>
      <c r="AO2401" s="4" t="n">
        <v>79100</v>
      </c>
      <c r="AP2401" s="4" t="n">
        <v>87500</v>
      </c>
      <c r="AQ2401" s="4" t="n">
        <v>92800</v>
      </c>
      <c r="AS2401" s="4" t="n">
        <v>1176066</v>
      </c>
      <c r="AT2401" s="4" t="n">
        <v>354009</v>
      </c>
      <c r="AU2401" s="4" t="n">
        <v>354009</v>
      </c>
      <c r="AV2401" s="4" t="n">
        <v>354009</v>
      </c>
      <c r="AW2401" s="4" t="n">
        <v>567509</v>
      </c>
      <c r="AX2401" s="4" t="n">
        <v>1134709</v>
      </c>
      <c r="AY2401" s="4" t="n">
        <v>1209409</v>
      </c>
      <c r="AZ2401" s="4" t="n">
        <v>1209409</v>
      </c>
      <c r="BA2401" s="4" t="n">
        <v>1176066</v>
      </c>
      <c r="BB2401" s="4" t="n">
        <v>139020</v>
      </c>
      <c r="BC2401" s="4" t="n">
        <v>153060</v>
      </c>
      <c r="BD2401" s="4" t="n">
        <v>149960</v>
      </c>
      <c r="BE2401" s="4" t="n">
        <v>174020</v>
      </c>
      <c r="BF2401" s="4" t="n">
        <v>189020</v>
      </c>
      <c r="BG2401" s="4" t="n">
        <v>146700</v>
      </c>
      <c r="BH2401" s="4" t="n">
        <v>139100</v>
      </c>
      <c r="BI2401" s="4" t="n">
        <v>134420</v>
      </c>
      <c r="BJ2401" s="4" t="n">
        <v>139020</v>
      </c>
      <c r="BK2401" s="4" t="n">
        <v>336567820</v>
      </c>
      <c r="BL2401" s="4" t="n">
        <v>403677860</v>
      </c>
      <c r="BM2401" s="4" t="n">
        <v>399120740</v>
      </c>
      <c r="BN2401" s="4" t="n">
        <v>438568920</v>
      </c>
      <c r="BO2401" s="4" t="n">
        <v>443053420</v>
      </c>
      <c r="BP2401" s="4" t="n">
        <v>337980740</v>
      </c>
      <c r="BQ2401" s="4" t="n">
        <v>321460640</v>
      </c>
      <c r="BR2401" s="4" t="n">
        <v>311439280</v>
      </c>
      <c r="BS2401" s="4" t="n">
        <v>336567820</v>
      </c>
      <c r="BT2401" s="7" t="n">
        <v>46050</v>
      </c>
      <c r="BV2401" t="b">
        <v>0</v>
      </c>
      <c r="BW2401" t="inlineStr">
        <is>
          <t>20260414-000500</t>
        </is>
      </c>
      <c r="BX2401" t="inlineStr">
        <is>
          <t>2026-04-13T15:05:00+00:00</t>
        </is>
      </c>
      <c r="BY2401" t="inlineStr">
        <is>
          <t>2026-04-14T00:05:00+09:00</t>
        </is>
      </c>
      <c r="BZ2401" s="5" t="n">
        <v>0.001211903831505084</v>
      </c>
      <c r="CA2401" s="5" t="n">
        <v>0.612861458782909</v>
      </c>
      <c r="CB2401" s="5" t="n">
        <v>0.01672862548712275</v>
      </c>
      <c r="CC2401" s="5" t="n">
        <v>0.3127199944706345</v>
      </c>
      <c r="CD2401" s="6" t="n">
        <v>-0.0306130700748134</v>
      </c>
      <c r="CE2401" s="6" t="n">
        <v>-0.05706011127182786</v>
      </c>
      <c r="CF2401" s="6" t="n">
        <v>-0.1101363209420726</v>
      </c>
      <c r="CG2401" s="6" t="n">
        <v>0.01514139791738112</v>
      </c>
      <c r="CH2401" s="6" t="n">
        <v>-0.3595901376881204</v>
      </c>
      <c r="CI2401" s="6" t="n">
        <v>-0.4824016563146998</v>
      </c>
    </row>
    <row r="2402">
      <c r="A2402" t="inlineStr">
        <is>
          <t>6809</t>
        </is>
      </c>
      <c r="B2402" t="inlineStr">
        <is>
          <t>ＴＯＡ</t>
        </is>
      </c>
      <c r="C2402" t="inlineStr">
        <is>
          <t>プライム</t>
        </is>
      </c>
      <c r="D2402" t="inlineStr">
        <is>
          <t>電機・精密</t>
        </is>
      </c>
      <c r="E2402" t="inlineStr">
        <is>
          <t>電気機器</t>
        </is>
      </c>
      <c r="F2402" s="4" t="n">
        <v>1786</v>
      </c>
      <c r="G2402" s="4" t="n">
        <v>60968030110</v>
      </c>
      <c r="H2402" s="4" t="n">
        <v>48814000000</v>
      </c>
      <c r="I2402" s="4" t="n">
        <v>50626000000</v>
      </c>
      <c r="J2402" s="4" t="n">
        <v>55300000000</v>
      </c>
      <c r="K2402" s="4" t="n">
        <v>3028000000</v>
      </c>
      <c r="L2402" s="4" t="n">
        <v>3589000000</v>
      </c>
      <c r="M2402" s="4" t="n">
        <v>4500000000</v>
      </c>
      <c r="N2402" s="4" t="n">
        <v>1997000000</v>
      </c>
      <c r="O2402" s="4" t="n">
        <v>2364000000</v>
      </c>
      <c r="P2402" s="4" t="n">
        <v>3250000000</v>
      </c>
      <c r="Q2402" s="4" t="n">
        <v>45123000000</v>
      </c>
      <c r="R2402" s="4" t="n">
        <v>1713000000</v>
      </c>
      <c r="S2402" s="4" t="n">
        <v>1765000000</v>
      </c>
      <c r="T2402" s="4" t="n">
        <v>15951000000</v>
      </c>
      <c r="U2402" s="4" t="n">
        <v>52586000000</v>
      </c>
      <c r="V2402" s="5" t="n">
        <v>25.79019886209814</v>
      </c>
      <c r="W2402" s="5" t="n">
        <v>1.159396609553874</v>
      </c>
      <c r="X2402" s="5" t="n">
        <v>0.04495493097022021</v>
      </c>
      <c r="Y2402" s="6" t="n">
        <v>0.721</v>
      </c>
      <c r="Z2402" s="4" t="n">
        <v>34136635</v>
      </c>
      <c r="AA2402" s="4" t="n">
        <v>6200</v>
      </c>
      <c r="AB2402" s="4" t="n">
        <v>100300</v>
      </c>
      <c r="AC2402" s="4" t="n">
        <v>155300</v>
      </c>
      <c r="AD2402" s="4" t="n">
        <v>153000</v>
      </c>
      <c r="AE2402" s="4" t="n">
        <v>142000</v>
      </c>
      <c r="AF2402" s="4" t="n">
        <v>145400</v>
      </c>
      <c r="AG2402" s="4" t="n">
        <v>143400</v>
      </c>
      <c r="AH2402" s="4" t="n">
        <v>109000</v>
      </c>
      <c r="AI2402" s="4" t="n">
        <v>100300</v>
      </c>
      <c r="AK2402" s="4" t="n">
        <v>19600</v>
      </c>
      <c r="AL2402" s="4" t="n">
        <v>19300</v>
      </c>
      <c r="AM2402" s="4" t="n">
        <v>19600</v>
      </c>
      <c r="AN2402" s="4" t="n">
        <v>8400</v>
      </c>
      <c r="AO2402" s="4" t="n">
        <v>8700</v>
      </c>
      <c r="AP2402" s="4" t="n">
        <v>18200</v>
      </c>
      <c r="AQ2402" s="4" t="n">
        <v>6200</v>
      </c>
      <c r="BB2402" s="4" t="n">
        <v>99860</v>
      </c>
      <c r="BC2402" s="4" t="n">
        <v>125100</v>
      </c>
      <c r="BD2402" s="4" t="n">
        <v>135040</v>
      </c>
      <c r="BE2402" s="4" t="n">
        <v>172440</v>
      </c>
      <c r="BF2402" s="4" t="n">
        <v>127560</v>
      </c>
      <c r="BG2402" s="4" t="n">
        <v>193400</v>
      </c>
      <c r="BH2402" s="4" t="n">
        <v>163900</v>
      </c>
      <c r="BI2402" s="4" t="n">
        <v>106060</v>
      </c>
      <c r="BJ2402" s="4" t="n">
        <v>99860</v>
      </c>
      <c r="BK2402" s="4" t="n">
        <v>181425760</v>
      </c>
      <c r="BL2402" s="4" t="n">
        <v>227016240</v>
      </c>
      <c r="BM2402" s="4" t="n">
        <v>245012320</v>
      </c>
      <c r="BN2402" s="4" t="n">
        <v>307916180</v>
      </c>
      <c r="BO2402" s="4" t="n">
        <v>223714700</v>
      </c>
      <c r="BP2402" s="4" t="n">
        <v>346071340</v>
      </c>
      <c r="BQ2402" s="4" t="n">
        <v>303923540</v>
      </c>
      <c r="BR2402" s="4" t="n">
        <v>188854320</v>
      </c>
      <c r="BS2402" s="4" t="n">
        <v>181425760</v>
      </c>
      <c r="BT2402" s="7" t="n">
        <v>46099</v>
      </c>
      <c r="BV2402" t="b">
        <v>0</v>
      </c>
      <c r="BW2402" t="inlineStr">
        <is>
          <t>20260414-000500</t>
        </is>
      </c>
      <c r="BX2402" t="inlineStr">
        <is>
          <t>2026-04-13T15:05:00+00:00</t>
        </is>
      </c>
      <c r="BY2402" t="inlineStr">
        <is>
          <t>2026-04-14T00:05:00+09:00</t>
        </is>
      </c>
      <c r="BZ2402" s="5" t="n">
        <v>0.00293819235551483</v>
      </c>
      <c r="CA2402" s="5" t="n">
        <v>1.004406168636091</v>
      </c>
      <c r="CC2402" s="5" t="n">
        <v>0.2616289220960694</v>
      </c>
      <c r="CD2402" s="6" t="n">
        <v>0.05922402905901381</v>
      </c>
      <c r="CE2402" s="6" t="n">
        <v>0.4474649216329394</v>
      </c>
      <c r="CF2402" s="6" t="n">
        <v>0.1573144648444706</v>
      </c>
      <c r="CG2402" s="6" t="n">
        <v>0.09232410223995569</v>
      </c>
      <c r="CH2402" s="6" t="n">
        <v>0.2538311507383673</v>
      </c>
      <c r="CI2402" s="6" t="n">
        <v>0.3747884940778341</v>
      </c>
    </row>
    <row r="2403">
      <c r="A2403" t="inlineStr">
        <is>
          <t>6810</t>
        </is>
      </c>
      <c r="B2403" t="inlineStr">
        <is>
          <t>マクセル</t>
        </is>
      </c>
      <c r="C2403" t="inlineStr">
        <is>
          <t>プライム</t>
        </is>
      </c>
      <c r="D2403" t="inlineStr">
        <is>
          <t>電機・精密</t>
        </is>
      </c>
      <c r="E2403" t="inlineStr">
        <is>
          <t>電気機器</t>
        </is>
      </c>
      <c r="F2403" s="4" t="n">
        <v>2209</v>
      </c>
      <c r="G2403" s="4" t="n">
        <v>103726245800</v>
      </c>
      <c r="H2403" s="4" t="n">
        <v>129139000000</v>
      </c>
      <c r="I2403" s="4" t="n">
        <v>129806000000</v>
      </c>
      <c r="J2403" s="4" t="n">
        <v>136500000000</v>
      </c>
      <c r="K2403" s="4" t="n">
        <v>8083000000</v>
      </c>
      <c r="L2403" s="4" t="n">
        <v>9318000000</v>
      </c>
      <c r="M2403" s="4" t="n">
        <v>10000000000</v>
      </c>
      <c r="N2403" s="4" t="n">
        <v>7544000000</v>
      </c>
      <c r="O2403" s="4" t="n">
        <v>4090000000</v>
      </c>
      <c r="P2403" s="4" t="n">
        <v>7000000000</v>
      </c>
      <c r="Q2403" s="4" t="n">
        <v>132776000000</v>
      </c>
      <c r="R2403" s="4" t="n">
        <v>5638000000</v>
      </c>
      <c r="S2403" s="4" t="n">
        <v>5193000000</v>
      </c>
      <c r="T2403" s="4" t="n">
        <v>33072000000</v>
      </c>
      <c r="U2403" s="4" t="n">
        <v>94171000000</v>
      </c>
      <c r="V2403" s="5" t="n">
        <v>25.36094029339853</v>
      </c>
      <c r="W2403" s="5" t="n">
        <v>1.101466967537777</v>
      </c>
      <c r="X2403" s="5" t="n">
        <v>0.04343162969491669</v>
      </c>
      <c r="Y2403" s="6" t="n">
        <v>0.555</v>
      </c>
      <c r="Z2403" s="4" t="n">
        <v>46956200</v>
      </c>
      <c r="AA2403" s="4" t="n">
        <v>49000</v>
      </c>
      <c r="AB2403" s="4" t="n">
        <v>250100</v>
      </c>
      <c r="AC2403" s="4" t="n">
        <v>225800</v>
      </c>
      <c r="AD2403" s="4" t="n">
        <v>280200</v>
      </c>
      <c r="AE2403" s="4" t="n">
        <v>298000</v>
      </c>
      <c r="AF2403" s="4" t="n">
        <v>323300</v>
      </c>
      <c r="AG2403" s="4" t="n">
        <v>313400</v>
      </c>
      <c r="AH2403" s="4" t="n">
        <v>238500</v>
      </c>
      <c r="AI2403" s="4" t="n">
        <v>250100</v>
      </c>
      <c r="AK2403" s="4" t="n">
        <v>20100</v>
      </c>
      <c r="AL2403" s="4" t="n">
        <v>25600</v>
      </c>
      <c r="AM2403" s="4" t="n">
        <v>23700</v>
      </c>
      <c r="AN2403" s="4" t="n">
        <v>42200</v>
      </c>
      <c r="AO2403" s="4" t="n">
        <v>45600</v>
      </c>
      <c r="AP2403" s="4" t="n">
        <v>49900</v>
      </c>
      <c r="AQ2403" s="4" t="n">
        <v>49000</v>
      </c>
      <c r="AS2403" s="4" t="n">
        <v>229300</v>
      </c>
      <c r="AZ2403" s="4" t="n">
        <v>229300</v>
      </c>
      <c r="BA2403" s="4" t="n">
        <v>229300</v>
      </c>
      <c r="BB2403" s="4" t="n">
        <v>124820</v>
      </c>
      <c r="BC2403" s="4" t="n">
        <v>179480</v>
      </c>
      <c r="BD2403" s="4" t="n">
        <v>270080</v>
      </c>
      <c r="BE2403" s="4" t="n">
        <v>269220</v>
      </c>
      <c r="BF2403" s="4" t="n">
        <v>197860</v>
      </c>
      <c r="BG2403" s="4" t="n">
        <v>208420</v>
      </c>
      <c r="BH2403" s="4" t="n">
        <v>161000</v>
      </c>
      <c r="BI2403" s="4" t="n">
        <v>141980</v>
      </c>
      <c r="BJ2403" s="4" t="n">
        <v>124820</v>
      </c>
      <c r="BK2403" s="4" t="n">
        <v>274580180</v>
      </c>
      <c r="BL2403" s="4" t="n">
        <v>396867400</v>
      </c>
      <c r="BM2403" s="4" t="n">
        <v>612058300</v>
      </c>
      <c r="BN2403" s="4" t="n">
        <v>572790940</v>
      </c>
      <c r="BO2403" s="4" t="n">
        <v>401529720</v>
      </c>
      <c r="BP2403" s="4" t="n">
        <v>420723060</v>
      </c>
      <c r="BQ2403" s="4" t="n">
        <v>331460540</v>
      </c>
      <c r="BR2403" s="4" t="n">
        <v>302491880</v>
      </c>
      <c r="BS2403" s="4" t="n">
        <v>274580180</v>
      </c>
      <c r="BT2403" s="7" t="n">
        <v>46052</v>
      </c>
      <c r="BV2403" t="b">
        <v>0</v>
      </c>
      <c r="BW2403" t="inlineStr">
        <is>
          <t>20260414-000500</t>
        </is>
      </c>
      <c r="BX2403" t="inlineStr">
        <is>
          <t>2026-04-13T15:05:00+00:00</t>
        </is>
      </c>
      <c r="BY2403" t="inlineStr">
        <is>
          <t>2026-04-14T00:05:00+09:00</t>
        </is>
      </c>
      <c r="BZ2403" s="5" t="n">
        <v>0.00532624019831247</v>
      </c>
      <c r="CA2403" s="5" t="n">
        <v>2.003685306841852</v>
      </c>
      <c r="CB2403" s="5" t="n">
        <v>0.004883274200212112</v>
      </c>
      <c r="CC2403" s="5" t="n">
        <v>0.3188392652691572</v>
      </c>
      <c r="CD2403" s="6" t="n">
        <v>-0.01124750333128621</v>
      </c>
      <c r="CE2403" s="6" t="n">
        <v>0.2855791411937412</v>
      </c>
      <c r="CF2403" s="6" t="n">
        <v>-0.1125324284544452</v>
      </c>
      <c r="CG2403" s="6" t="n">
        <v>0.05156926490300906</v>
      </c>
      <c r="CH2403" s="6" t="n">
        <v>0.07319167203262511</v>
      </c>
      <c r="CI2403" s="6" t="n">
        <v>0.7114914425427872</v>
      </c>
    </row>
    <row r="2404">
      <c r="A2404" t="inlineStr">
        <is>
          <t>6814</t>
        </is>
      </c>
      <c r="B2404" t="inlineStr">
        <is>
          <t>古野電気</t>
        </is>
      </c>
      <c r="C2404" t="inlineStr">
        <is>
          <t>プライム</t>
        </is>
      </c>
      <c r="D2404" t="inlineStr">
        <is>
          <t>電機・精密</t>
        </is>
      </c>
      <c r="E2404" t="inlineStr">
        <is>
          <t>電気機器</t>
        </is>
      </c>
      <c r="F2404" s="4" t="n">
        <v>7300</v>
      </c>
      <c r="G2404" s="4" t="n">
        <v>232830244200</v>
      </c>
      <c r="H2404" s="4" t="n">
        <v>126953000000</v>
      </c>
      <c r="I2404" s="4" t="n">
        <v>140616000000</v>
      </c>
      <c r="J2404" s="4" t="n">
        <v>148500000000</v>
      </c>
      <c r="K2404" s="4" t="n">
        <v>13181000000</v>
      </c>
      <c r="L2404" s="4" t="n">
        <v>16246000000</v>
      </c>
      <c r="M2404" s="4" t="n">
        <v>17000000000</v>
      </c>
      <c r="N2404" s="4" t="n">
        <v>11457000000</v>
      </c>
      <c r="O2404" s="4" t="n">
        <v>16735000000</v>
      </c>
      <c r="P2404" s="4" t="n">
        <v>13000000000</v>
      </c>
      <c r="Q2404" s="4" t="n">
        <v>114850000000</v>
      </c>
      <c r="R2404" s="4" t="n">
        <v>6519000000</v>
      </c>
      <c r="S2404" s="4" t="n">
        <v>6238000000</v>
      </c>
      <c r="T2404" s="4" t="n">
        <v>23544000000</v>
      </c>
      <c r="U2404" s="4" t="n">
        <v>89772000000</v>
      </c>
      <c r="V2404" s="5" t="n">
        <v>13.91277228562892</v>
      </c>
      <c r="W2404" s="5" t="n">
        <v>2.593573098516241</v>
      </c>
      <c r="X2404" s="5" t="n">
        <v>0.1864167000846589</v>
      </c>
      <c r="Y2404" s="6" t="n">
        <v>0.632</v>
      </c>
      <c r="Z2404" s="4" t="n">
        <v>31894554</v>
      </c>
      <c r="AA2404" s="4" t="n">
        <v>55400</v>
      </c>
      <c r="AB2404" s="4" t="n">
        <v>1047100</v>
      </c>
      <c r="AC2404" s="4" t="n">
        <v>1220600</v>
      </c>
      <c r="AD2404" s="4" t="n">
        <v>1162700</v>
      </c>
      <c r="AE2404" s="4" t="n">
        <v>1212200</v>
      </c>
      <c r="AF2404" s="4" t="n">
        <v>1191600</v>
      </c>
      <c r="AG2404" s="4" t="n">
        <v>1184900</v>
      </c>
      <c r="AH2404" s="4" t="n">
        <v>1053800</v>
      </c>
      <c r="AI2404" s="4" t="n">
        <v>1047100</v>
      </c>
      <c r="AK2404" s="4" t="n">
        <v>58100</v>
      </c>
      <c r="AL2404" s="4" t="n">
        <v>56000</v>
      </c>
      <c r="AM2404" s="4" t="n">
        <v>41900</v>
      </c>
      <c r="AN2404" s="4" t="n">
        <v>47300</v>
      </c>
      <c r="AO2404" s="4" t="n">
        <v>43600</v>
      </c>
      <c r="AP2404" s="4" t="n">
        <v>53700</v>
      </c>
      <c r="AQ2404" s="4" t="n">
        <v>55400</v>
      </c>
      <c r="AS2404" s="4" t="n">
        <v>1641833</v>
      </c>
      <c r="AT2404" s="4" t="n">
        <v>2107651</v>
      </c>
      <c r="AU2404" s="4" t="n">
        <v>1749155</v>
      </c>
      <c r="AV2404" s="4" t="n">
        <v>1682590</v>
      </c>
      <c r="AW2404" s="4" t="n">
        <v>1783505</v>
      </c>
      <c r="AX2404" s="4" t="n">
        <v>1568955</v>
      </c>
      <c r="AY2404" s="4" t="n">
        <v>1587615</v>
      </c>
      <c r="AZ2404" s="4" t="n">
        <v>1606317</v>
      </c>
      <c r="BA2404" s="4" t="n">
        <v>1656245</v>
      </c>
      <c r="BB2404" s="4" t="n">
        <v>1001580</v>
      </c>
      <c r="BC2404" s="4" t="n">
        <v>622560</v>
      </c>
      <c r="BD2404" s="4" t="n">
        <v>696640</v>
      </c>
      <c r="BE2404" s="4" t="n">
        <v>581100</v>
      </c>
      <c r="BF2404" s="4" t="n">
        <v>358480</v>
      </c>
      <c r="BG2404" s="4" t="n">
        <v>373560</v>
      </c>
      <c r="BH2404" s="4" t="n">
        <v>301500</v>
      </c>
      <c r="BI2404" s="4" t="n">
        <v>293840</v>
      </c>
      <c r="BJ2404" s="4" t="n">
        <v>1001580</v>
      </c>
      <c r="BK2404" s="4" t="n">
        <v>7367636200</v>
      </c>
      <c r="BL2404" s="4" t="n">
        <v>4920254400</v>
      </c>
      <c r="BM2404" s="4" t="n">
        <v>5640818200</v>
      </c>
      <c r="BN2404" s="4" t="n">
        <v>4193612400</v>
      </c>
      <c r="BO2404" s="4" t="n">
        <v>2373987000</v>
      </c>
      <c r="BP2404" s="4" t="n">
        <v>2519588600</v>
      </c>
      <c r="BQ2404" s="4" t="n">
        <v>1978587200</v>
      </c>
      <c r="BR2404" s="4" t="n">
        <v>1902955400</v>
      </c>
      <c r="BS2404" s="4" t="n">
        <v>7367636200</v>
      </c>
      <c r="BT2404" s="7" t="n">
        <v>46121</v>
      </c>
      <c r="BV2404" t="b">
        <v>0</v>
      </c>
      <c r="BW2404" t="inlineStr">
        <is>
          <t>20260414-000500</t>
        </is>
      </c>
      <c r="BX2404" t="inlineStr">
        <is>
          <t>2026-04-13T15:05:00+00:00</t>
        </is>
      </c>
      <c r="BY2404" t="inlineStr">
        <is>
          <t>2026-04-14T00:05:00+09:00</t>
        </is>
      </c>
      <c r="BZ2404" s="5" t="n">
        <v>0.03283005619078417</v>
      </c>
      <c r="CA2404" s="5" t="n">
        <v>1.045448191856866</v>
      </c>
      <c r="CB2404" s="5" t="n">
        <v>0.05147690731151155</v>
      </c>
      <c r="CC2404" s="5" t="n">
        <v>0.1011208835041887</v>
      </c>
      <c r="CD2404" s="6" t="n">
        <v>0.1065011511797163</v>
      </c>
      <c r="CE2404" s="6" t="n">
        <v>0.57863865888929</v>
      </c>
      <c r="CF2404" s="6" t="n">
        <v>0.637910523103399</v>
      </c>
      <c r="CG2404" s="6" t="n">
        <v>0.05606758832565295</v>
      </c>
      <c r="CH2404" s="6" t="n">
        <v>0.0464114243506093</v>
      </c>
      <c r="CI2404" s="6" t="n">
        <v>-0.2231849417388706</v>
      </c>
    </row>
    <row r="2405">
      <c r="A2405" t="inlineStr">
        <is>
          <t>6817</t>
        </is>
      </c>
      <c r="B2405" t="inlineStr">
        <is>
          <t>スミダコーポレーション</t>
        </is>
      </c>
      <c r="C2405" t="inlineStr">
        <is>
          <t>プライム</t>
        </is>
      </c>
      <c r="D2405" t="inlineStr">
        <is>
          <t>電機・精密</t>
        </is>
      </c>
      <c r="E2405" t="inlineStr">
        <is>
          <t>電気機器</t>
        </is>
      </c>
      <c r="F2405" s="4" t="n">
        <v>1230</v>
      </c>
      <c r="G2405" s="4" t="n">
        <v>40724951910</v>
      </c>
      <c r="H2405" s="4" t="n">
        <v>143978000000</v>
      </c>
      <c r="I2405" s="4" t="n">
        <v>147194000000</v>
      </c>
      <c r="J2405" s="4" t="n">
        <v>156000000000</v>
      </c>
      <c r="K2405" s="4" t="n">
        <v>4513000000</v>
      </c>
      <c r="L2405" s="4" t="n">
        <v>7439000000</v>
      </c>
      <c r="M2405" s="4" t="n">
        <v>7500000000</v>
      </c>
      <c r="N2405" s="4" t="n">
        <v>590000000</v>
      </c>
      <c r="O2405" s="4" t="n">
        <v>3618000000</v>
      </c>
      <c r="P2405" s="4" t="n">
        <v>3650000000</v>
      </c>
      <c r="Q2405" s="4" t="n">
        <v>147672000000</v>
      </c>
      <c r="R2405" s="4" t="n">
        <v>8564000000</v>
      </c>
      <c r="S2405" s="4" t="n">
        <v>5064000000</v>
      </c>
      <c r="T2405" s="4" t="n">
        <v>6129000000</v>
      </c>
      <c r="U2405" s="4" t="n">
        <v>65354000000</v>
      </c>
      <c r="V2405" s="5" t="n">
        <v>11.25620561359867</v>
      </c>
      <c r="W2405" s="5" t="n">
        <v>0.6231439836888332</v>
      </c>
      <c r="X2405" s="5" t="n">
        <v>0.05536003917128255</v>
      </c>
      <c r="Y2405" s="6" t="n">
        <v>0.379</v>
      </c>
      <c r="Z2405" s="4" t="n">
        <v>33109717</v>
      </c>
      <c r="AA2405" s="4" t="n">
        <v>3000</v>
      </c>
      <c r="AB2405" s="4" t="n">
        <v>461400</v>
      </c>
      <c r="AC2405" s="4" t="n">
        <v>692400</v>
      </c>
      <c r="AD2405" s="4" t="n">
        <v>675000</v>
      </c>
      <c r="AE2405" s="4" t="n">
        <v>487900</v>
      </c>
      <c r="AF2405" s="4" t="n">
        <v>490800</v>
      </c>
      <c r="AG2405" s="4" t="n">
        <v>492200</v>
      </c>
      <c r="AH2405" s="4" t="n">
        <v>531500</v>
      </c>
      <c r="AI2405" s="4" t="n">
        <v>461400</v>
      </c>
      <c r="AK2405" s="4" t="n">
        <v>8400</v>
      </c>
      <c r="AL2405" s="4" t="n">
        <v>9100</v>
      </c>
      <c r="AM2405" s="4" t="n">
        <v>3800</v>
      </c>
      <c r="AN2405" s="4" t="n">
        <v>3700</v>
      </c>
      <c r="AO2405" s="4" t="n">
        <v>3300</v>
      </c>
      <c r="AP2405" s="4" t="n">
        <v>2100</v>
      </c>
      <c r="AQ2405" s="4" t="n">
        <v>3000</v>
      </c>
      <c r="AS2405" s="4" t="n">
        <v>341590</v>
      </c>
      <c r="AT2405" s="4" t="n">
        <v>231870</v>
      </c>
      <c r="AU2405" s="4" t="n">
        <v>234370</v>
      </c>
      <c r="AV2405" s="4" t="n">
        <v>688468</v>
      </c>
      <c r="AW2405" s="4" t="n">
        <v>560080</v>
      </c>
      <c r="AX2405" s="4" t="n">
        <v>611230</v>
      </c>
      <c r="AY2405" s="4" t="n">
        <v>611230</v>
      </c>
      <c r="AZ2405" s="4" t="n">
        <v>672430</v>
      </c>
      <c r="BA2405" s="4" t="n">
        <v>641190</v>
      </c>
      <c r="BB2405" s="4" t="n">
        <v>174780</v>
      </c>
      <c r="BC2405" s="4" t="n">
        <v>254300</v>
      </c>
      <c r="BD2405" s="4" t="n">
        <v>265080</v>
      </c>
      <c r="BE2405" s="4" t="n">
        <v>419340</v>
      </c>
      <c r="BF2405" s="4" t="n">
        <v>297100</v>
      </c>
      <c r="BG2405" s="4" t="n">
        <v>246620</v>
      </c>
      <c r="BH2405" s="4" t="n">
        <v>196820</v>
      </c>
      <c r="BI2405" s="4" t="n">
        <v>209560</v>
      </c>
      <c r="BJ2405" s="4" t="n">
        <v>174780</v>
      </c>
      <c r="BK2405" s="4" t="n">
        <v>211933780</v>
      </c>
      <c r="BL2405" s="4" t="n">
        <v>308104780</v>
      </c>
      <c r="BM2405" s="4" t="n">
        <v>324864520</v>
      </c>
      <c r="BN2405" s="4" t="n">
        <v>491997700</v>
      </c>
      <c r="BO2405" s="4" t="n">
        <v>337174580</v>
      </c>
      <c r="BP2405" s="4" t="n">
        <v>275028060</v>
      </c>
      <c r="BQ2405" s="4" t="n">
        <v>219553940</v>
      </c>
      <c r="BR2405" s="4" t="n">
        <v>237287960</v>
      </c>
      <c r="BS2405" s="4" t="n">
        <v>211933780</v>
      </c>
      <c r="BT2405" s="7" t="n">
        <v>46059</v>
      </c>
      <c r="BV2405" t="b">
        <v>0</v>
      </c>
      <c r="BW2405" t="inlineStr">
        <is>
          <t>20260414-000500</t>
        </is>
      </c>
      <c r="BX2405" t="inlineStr">
        <is>
          <t>2026-04-13T15:05:00+00:00</t>
        </is>
      </c>
      <c r="BY2405" t="inlineStr">
        <is>
          <t>2026-04-14T00:05:00+09:00</t>
        </is>
      </c>
      <c r="BZ2405" s="5" t="n">
        <v>0.01393548606893861</v>
      </c>
      <c r="CA2405" s="5" t="n">
        <v>2.639890147614143</v>
      </c>
      <c r="CB2405" s="5" t="n">
        <v>0.01031691089356034</v>
      </c>
      <c r="CC2405" s="5" t="n">
        <v>0.150497415283504</v>
      </c>
      <c r="CD2405" s="6" t="n">
        <v>-0.001619763520707473</v>
      </c>
      <c r="CE2405" s="6" t="n">
        <v>-0.06799348106831693</v>
      </c>
      <c r="CF2405" s="6" t="n">
        <v>-0.1547456144430143</v>
      </c>
      <c r="CG2405" s="6" t="n">
        <v>0.05982580811717875</v>
      </c>
      <c r="CH2405" s="6" t="n">
        <v>0.008200026885333944</v>
      </c>
      <c r="CI2405" s="6" t="n">
        <v>0.008844665561083431</v>
      </c>
    </row>
    <row r="2406">
      <c r="A2406" t="inlineStr">
        <is>
          <t>6819</t>
        </is>
      </c>
      <c r="B2406" t="inlineStr">
        <is>
          <t>伊豆シャボテンリゾート</t>
        </is>
      </c>
      <c r="C2406" t="inlineStr">
        <is>
          <t>スタンダード</t>
        </is>
      </c>
      <c r="D2406" t="inlineStr">
        <is>
          <t>情報通信・サービスその他</t>
        </is>
      </c>
      <c r="E2406" t="inlineStr">
        <is>
          <t>サービス業</t>
        </is>
      </c>
      <c r="F2406" s="4" t="n">
        <v>471</v>
      </c>
      <c r="G2406" s="4" t="n">
        <v>8726578728</v>
      </c>
      <c r="H2406" s="4" t="n">
        <v>4648000000</v>
      </c>
      <c r="I2406" s="4" t="n">
        <v>5489000000</v>
      </c>
      <c r="J2406" s="4" t="n">
        <v>5700000000</v>
      </c>
      <c r="K2406" s="4" t="n">
        <v>900000000</v>
      </c>
      <c r="L2406" s="4" t="n">
        <v>1191000000</v>
      </c>
      <c r="M2406" s="4" t="n">
        <v>1230000000</v>
      </c>
      <c r="N2406" s="4" t="n">
        <v>323000000</v>
      </c>
      <c r="O2406" s="4" t="n">
        <v>906000000</v>
      </c>
      <c r="P2406" s="4" t="n">
        <v>930000000</v>
      </c>
      <c r="Q2406" s="4" t="n">
        <v>3390000000</v>
      </c>
      <c r="R2406" s="4" t="n">
        <v>644000000</v>
      </c>
      <c r="S2406" s="4" t="n">
        <v>477000000</v>
      </c>
      <c r="T2406" s="4" t="n">
        <v>1894000000</v>
      </c>
      <c r="U2406" s="4" t="n">
        <v>5762000000</v>
      </c>
      <c r="V2406" s="5" t="n">
        <v>9.631985350993377</v>
      </c>
      <c r="W2406" s="5" t="n">
        <v>1.514505159319681</v>
      </c>
      <c r="X2406" s="5" t="n">
        <v>0.1572370704616453</v>
      </c>
      <c r="Y2406" s="6" t="n">
        <v>0.79</v>
      </c>
      <c r="Z2406" s="4" t="n">
        <v>18527768</v>
      </c>
      <c r="AA2406" s="4" t="n">
        <v>0</v>
      </c>
      <c r="AB2406" s="4" t="n">
        <v>156300</v>
      </c>
      <c r="AC2406" s="4" t="n">
        <v>222100</v>
      </c>
      <c r="AD2406" s="4" t="n">
        <v>201500</v>
      </c>
      <c r="AE2406" s="4" t="n">
        <v>191000</v>
      </c>
      <c r="AF2406" s="4" t="n">
        <v>186000</v>
      </c>
      <c r="AG2406" s="4" t="n">
        <v>184100</v>
      </c>
      <c r="AH2406" s="4" t="n">
        <v>153600</v>
      </c>
      <c r="AI2406" s="4" t="n">
        <v>156300</v>
      </c>
      <c r="AK2406" s="4" t="n">
        <v>0</v>
      </c>
      <c r="AL2406" s="4" t="n">
        <v>0</v>
      </c>
      <c r="AM2406" s="4" t="n">
        <v>0</v>
      </c>
      <c r="AN2406" s="4" t="n">
        <v>0</v>
      </c>
      <c r="AO2406" s="4" t="n">
        <v>0</v>
      </c>
      <c r="AP2406" s="4" t="n">
        <v>0</v>
      </c>
      <c r="AQ2406" s="4" t="n">
        <v>0</v>
      </c>
      <c r="BB2406" s="4" t="n">
        <v>7440</v>
      </c>
      <c r="BC2406" s="4" t="n">
        <v>17700</v>
      </c>
      <c r="BD2406" s="4" t="n">
        <v>23220</v>
      </c>
      <c r="BE2406" s="4" t="n">
        <v>30660</v>
      </c>
      <c r="BF2406" s="4" t="n">
        <v>19260</v>
      </c>
      <c r="BG2406" s="4" t="n">
        <v>16320</v>
      </c>
      <c r="BH2406" s="4" t="n">
        <v>42180</v>
      </c>
      <c r="BI2406" s="4" t="n">
        <v>13960</v>
      </c>
      <c r="BJ2406" s="4" t="n">
        <v>7440</v>
      </c>
      <c r="BK2406" s="4" t="n">
        <v>3534260</v>
      </c>
      <c r="BL2406" s="4" t="n">
        <v>8668120</v>
      </c>
      <c r="BM2406" s="4" t="n">
        <v>11525640</v>
      </c>
      <c r="BN2406" s="4" t="n">
        <v>15228760</v>
      </c>
      <c r="BO2406" s="4" t="n">
        <v>9588620</v>
      </c>
      <c r="BP2406" s="4" t="n">
        <v>8124460</v>
      </c>
      <c r="BQ2406" s="4" t="n">
        <v>20639520</v>
      </c>
      <c r="BR2406" s="4" t="n">
        <v>6609180</v>
      </c>
      <c r="BS2406" s="4" t="n">
        <v>3534260</v>
      </c>
      <c r="BT2406" s="7" t="n">
        <v>46066</v>
      </c>
      <c r="BV2406" t="b">
        <v>0</v>
      </c>
      <c r="BW2406" t="inlineStr">
        <is>
          <t>20260414-000500</t>
        </is>
      </c>
      <c r="BX2406" t="inlineStr">
        <is>
          <t>2026-04-13T15:05:00+00:00</t>
        </is>
      </c>
      <c r="BY2406" t="inlineStr">
        <is>
          <t>2026-04-14T00:05:00+09:00</t>
        </is>
      </c>
      <c r="BZ2406" s="5" t="n">
        <v>0.008435986460970366</v>
      </c>
      <c r="CA2406" s="5" t="n">
        <v>21.00806451612903</v>
      </c>
      <c r="CC2406" s="5" t="n">
        <v>0.2170380923652168</v>
      </c>
      <c r="CD2406" s="6" t="n">
        <v>0.2724676975459672</v>
      </c>
      <c r="CE2406" s="6" t="n">
        <v>0.359918704183297</v>
      </c>
      <c r="CF2406" s="6" t="n">
        <v>0.3781767191410506</v>
      </c>
      <c r="CG2406" s="6" t="n">
        <v>0.03844051739843324</v>
      </c>
      <c r="CH2406" s="6" t="n">
        <v>0.03274559193954651</v>
      </c>
      <c r="CI2406" s="6" t="n">
        <v>0.02649006622516548</v>
      </c>
    </row>
    <row r="2407">
      <c r="A2407" t="inlineStr">
        <is>
          <t>6820</t>
        </is>
      </c>
      <c r="B2407" t="inlineStr">
        <is>
          <t>アイコム</t>
        </is>
      </c>
      <c r="C2407" t="inlineStr">
        <is>
          <t>プライム</t>
        </is>
      </c>
      <c r="D2407" t="inlineStr">
        <is>
          <t>電機・精密</t>
        </is>
      </c>
      <c r="E2407" t="inlineStr">
        <is>
          <t>電気機器</t>
        </is>
      </c>
      <c r="F2407" s="4" t="n">
        <v>3110</v>
      </c>
      <c r="G2407" s="4" t="n">
        <v>46183500000</v>
      </c>
      <c r="H2407" s="4" t="n">
        <v>37117000000</v>
      </c>
      <c r="I2407" s="4" t="n">
        <v>37468000000</v>
      </c>
      <c r="J2407" s="4" t="n">
        <v>36000000000</v>
      </c>
      <c r="K2407" s="4" t="n">
        <v>3415000000</v>
      </c>
      <c r="L2407" s="4" t="n">
        <v>3721000000</v>
      </c>
      <c r="M2407" s="4" t="n">
        <v>2550000000</v>
      </c>
      <c r="N2407" s="4" t="n">
        <v>3461000000</v>
      </c>
      <c r="O2407" s="4" t="n">
        <v>2951000000</v>
      </c>
      <c r="P2407" s="4" t="n">
        <v>1980000000</v>
      </c>
      <c r="Q2407" s="4" t="n">
        <v>34173000000</v>
      </c>
      <c r="R2407" s="4" t="n">
        <v>2850000000</v>
      </c>
      <c r="S2407" s="4" t="n">
        <v>2574000000</v>
      </c>
      <c r="T2407" s="4" t="n">
        <v>24348000000</v>
      </c>
      <c r="U2407" s="4" t="n">
        <v>67359000000</v>
      </c>
      <c r="V2407" s="5" t="n">
        <v>15.6501186038631</v>
      </c>
      <c r="W2407" s="5" t="n">
        <v>0.6856322095042978</v>
      </c>
      <c r="X2407" s="5" t="n">
        <v>0.04381003280927567</v>
      </c>
      <c r="Y2407" s="6" t="n">
        <v>0.912</v>
      </c>
      <c r="Z2407" s="4" t="n">
        <v>14850000</v>
      </c>
      <c r="AA2407" s="4" t="n">
        <v>38900</v>
      </c>
      <c r="AB2407" s="4" t="n">
        <v>527500</v>
      </c>
      <c r="AC2407" s="4" t="n">
        <v>541900</v>
      </c>
      <c r="AD2407" s="4" t="n">
        <v>539500</v>
      </c>
      <c r="AE2407" s="4" t="n">
        <v>536100</v>
      </c>
      <c r="AF2407" s="4" t="n">
        <v>533600</v>
      </c>
      <c r="AG2407" s="4" t="n">
        <v>533000</v>
      </c>
      <c r="AH2407" s="4" t="n">
        <v>528500</v>
      </c>
      <c r="AI2407" s="4" t="n">
        <v>527500</v>
      </c>
      <c r="AK2407" s="4" t="n">
        <v>39900</v>
      </c>
      <c r="AL2407" s="4" t="n">
        <v>117100</v>
      </c>
      <c r="AM2407" s="4" t="n">
        <v>278300</v>
      </c>
      <c r="AN2407" s="4" t="n">
        <v>374300</v>
      </c>
      <c r="AO2407" s="4" t="n">
        <v>396000</v>
      </c>
      <c r="AP2407" s="4" t="n">
        <v>533400</v>
      </c>
      <c r="AQ2407" s="4" t="n">
        <v>38900</v>
      </c>
      <c r="BB2407" s="4" t="n">
        <v>11920</v>
      </c>
      <c r="BC2407" s="4" t="n">
        <v>19160</v>
      </c>
      <c r="BD2407" s="4" t="n">
        <v>42340</v>
      </c>
      <c r="BE2407" s="4" t="n">
        <v>58260</v>
      </c>
      <c r="BF2407" s="4" t="n">
        <v>48620</v>
      </c>
      <c r="BG2407" s="4" t="n">
        <v>24280</v>
      </c>
      <c r="BH2407" s="4" t="n">
        <v>68040</v>
      </c>
      <c r="BI2407" s="4" t="n">
        <v>17840</v>
      </c>
      <c r="BJ2407" s="4" t="n">
        <v>11920</v>
      </c>
      <c r="BK2407" s="4" t="n">
        <v>36807500</v>
      </c>
      <c r="BL2407" s="4" t="n">
        <v>59092900</v>
      </c>
      <c r="BM2407" s="4" t="n">
        <v>134081900</v>
      </c>
      <c r="BN2407" s="4" t="n">
        <v>183525400</v>
      </c>
      <c r="BO2407" s="4" t="n">
        <v>147610320</v>
      </c>
      <c r="BP2407" s="4" t="n">
        <v>72930600</v>
      </c>
      <c r="BQ2407" s="4" t="n">
        <v>201756660</v>
      </c>
      <c r="BR2407" s="4" t="n">
        <v>53658220</v>
      </c>
      <c r="BS2407" s="4" t="n">
        <v>36807500</v>
      </c>
      <c r="BT2407" s="7" t="n">
        <v>46063</v>
      </c>
      <c r="BV2407" t="b">
        <v>0</v>
      </c>
      <c r="BW2407" t="inlineStr">
        <is>
          <t>20260414-000500</t>
        </is>
      </c>
      <c r="BX2407" t="inlineStr">
        <is>
          <t>2026-04-13T15:05:00+00:00</t>
        </is>
      </c>
      <c r="BY2407" t="inlineStr">
        <is>
          <t>2026-04-14T00:05:00+09:00</t>
        </is>
      </c>
      <c r="BZ2407" s="5" t="n">
        <v>0.03552188552188552</v>
      </c>
      <c r="CA2407" s="5" t="n">
        <v>44.25335570469799</v>
      </c>
      <c r="CC2407" s="5" t="n">
        <v>0.5272012731819806</v>
      </c>
      <c r="CD2407" s="6" t="n">
        <v>0.04710130894829878</v>
      </c>
      <c r="CE2407" s="6" t="n">
        <v>0.1426346901296667</v>
      </c>
      <c r="CF2407" s="6" t="n">
        <v>0.07073089357907603</v>
      </c>
      <c r="CG2407" s="6" t="n">
        <v>-0.03918010035230068</v>
      </c>
      <c r="CH2407" s="6" t="n">
        <v>-0.3147003493684494</v>
      </c>
      <c r="CI2407" s="6" t="n">
        <v>-0.3290410030498137</v>
      </c>
    </row>
    <row r="2408">
      <c r="A2408" t="inlineStr">
        <is>
          <t>6822</t>
        </is>
      </c>
      <c r="B2408" t="inlineStr">
        <is>
          <t>大井電気</t>
        </is>
      </c>
      <c r="C2408" t="inlineStr">
        <is>
          <t>スタンダード</t>
        </is>
      </c>
      <c r="D2408" t="inlineStr">
        <is>
          <t>電機・精密</t>
        </is>
      </c>
      <c r="E2408" t="inlineStr">
        <is>
          <t>電気機器</t>
        </is>
      </c>
      <c r="F2408" s="4" t="n">
        <v>5150</v>
      </c>
      <c r="G2408" s="4" t="n">
        <v>7570500000</v>
      </c>
      <c r="H2408" s="4" t="n">
        <v>28117000000</v>
      </c>
      <c r="I2408" s="4" t="n">
        <v>29046000000</v>
      </c>
      <c r="J2408" s="4" t="n">
        <v>33000000000</v>
      </c>
      <c r="K2408" s="4" t="n">
        <v>919000000</v>
      </c>
      <c r="L2408" s="4" t="n">
        <v>1484000000</v>
      </c>
      <c r="M2408" s="4" t="n">
        <v>1500000000</v>
      </c>
      <c r="N2408" s="4" t="n">
        <v>759000000</v>
      </c>
      <c r="O2408" s="4" t="n">
        <v>1049000000</v>
      </c>
      <c r="P2408" s="4" t="n">
        <v>1050000000</v>
      </c>
      <c r="Q2408" s="4" t="n">
        <v>22926000000</v>
      </c>
      <c r="R2408" s="4" t="n">
        <v>-466000000</v>
      </c>
      <c r="S2408" s="4" t="n">
        <v>-811000000</v>
      </c>
      <c r="T2408" s="4" t="n">
        <v>3874000000</v>
      </c>
      <c r="U2408" s="4" t="n">
        <v>8888000000</v>
      </c>
      <c r="V2408" s="5" t="n">
        <v>7.216873212583413</v>
      </c>
      <c r="W2408" s="5" t="n">
        <v>0.8517664266426642</v>
      </c>
      <c r="X2408" s="5" t="n">
        <v>0.118024302430243</v>
      </c>
      <c r="Y2408" s="6" t="n">
        <v>0.298</v>
      </c>
      <c r="Z2408" s="4" t="n">
        <v>1470000</v>
      </c>
      <c r="AA2408" s="4" t="n">
        <v>0</v>
      </c>
      <c r="AB2408" s="4" t="n">
        <v>95100</v>
      </c>
      <c r="AC2408" s="4" t="n">
        <v>116600</v>
      </c>
      <c r="AD2408" s="4" t="n">
        <v>111200</v>
      </c>
      <c r="AE2408" s="4" t="n">
        <v>105000</v>
      </c>
      <c r="AF2408" s="4" t="n">
        <v>101100</v>
      </c>
      <c r="AG2408" s="4" t="n">
        <v>99100</v>
      </c>
      <c r="AH2408" s="4" t="n">
        <v>96200</v>
      </c>
      <c r="AI2408" s="4" t="n">
        <v>95100</v>
      </c>
      <c r="AK2408" s="4" t="n">
        <v>0</v>
      </c>
      <c r="AL2408" s="4" t="n">
        <v>0</v>
      </c>
      <c r="AM2408" s="4" t="n">
        <v>0</v>
      </c>
      <c r="AN2408" s="4" t="n">
        <v>0</v>
      </c>
      <c r="AO2408" s="4" t="n">
        <v>0</v>
      </c>
      <c r="AP2408" s="4" t="n">
        <v>0</v>
      </c>
      <c r="AQ2408" s="4" t="n">
        <v>0</v>
      </c>
      <c r="BB2408" s="4" t="n">
        <v>4580</v>
      </c>
      <c r="BC2408" s="4" t="n">
        <v>21000</v>
      </c>
      <c r="BD2408" s="4" t="n">
        <v>6520</v>
      </c>
      <c r="BE2408" s="4" t="n">
        <v>12620</v>
      </c>
      <c r="BF2408" s="4" t="n">
        <v>12960</v>
      </c>
      <c r="BG2408" s="4" t="n">
        <v>17660</v>
      </c>
      <c r="BH2408" s="4" t="n">
        <v>8840</v>
      </c>
      <c r="BI2408" s="4" t="n">
        <v>7420</v>
      </c>
      <c r="BJ2408" s="4" t="n">
        <v>4580</v>
      </c>
      <c r="BK2408" s="4" t="n">
        <v>23895600</v>
      </c>
      <c r="BL2408" s="4" t="n">
        <v>98112400</v>
      </c>
      <c r="BM2408" s="4" t="n">
        <v>31726000</v>
      </c>
      <c r="BN2408" s="4" t="n">
        <v>64523300</v>
      </c>
      <c r="BO2408" s="4" t="n">
        <v>68411900</v>
      </c>
      <c r="BP2408" s="4" t="n">
        <v>97477000</v>
      </c>
      <c r="BQ2408" s="4" t="n">
        <v>45823700</v>
      </c>
      <c r="BR2408" s="4" t="n">
        <v>37189300</v>
      </c>
      <c r="BS2408" s="4" t="n">
        <v>23895600</v>
      </c>
      <c r="BT2408" s="7" t="n">
        <v>46066</v>
      </c>
      <c r="BV2408" t="b">
        <v>0</v>
      </c>
      <c r="BW2408" t="inlineStr">
        <is>
          <t>20260414-000500</t>
        </is>
      </c>
      <c r="BX2408" t="inlineStr">
        <is>
          <t>2026-04-13T15:05:00+00:00</t>
        </is>
      </c>
      <c r="BY2408" t="inlineStr">
        <is>
          <t>2026-04-14T00:05:00+09:00</t>
        </is>
      </c>
      <c r="BZ2408" s="5" t="n">
        <v>0.06469387755102041</v>
      </c>
      <c r="CA2408" s="5" t="n">
        <v>20.76419213973799</v>
      </c>
      <c r="CC2408" s="5" t="n">
        <v>0.5117231358562843</v>
      </c>
      <c r="CD2408" s="6" t="n">
        <v>0.1255868805650138</v>
      </c>
      <c r="CG2408" s="6" t="n">
        <v>0.1361288989878124</v>
      </c>
      <c r="CH2408" s="6" t="n">
        <v>0.01078167115902962</v>
      </c>
      <c r="CI2408" s="6" t="n">
        <v>0.0009532888465204614</v>
      </c>
    </row>
    <row r="2409">
      <c r="A2409" t="inlineStr">
        <is>
          <t>6823</t>
        </is>
      </c>
      <c r="B2409" t="inlineStr">
        <is>
          <t>リオン</t>
        </is>
      </c>
      <c r="C2409" t="inlineStr">
        <is>
          <t>プライム</t>
        </is>
      </c>
      <c r="D2409" t="inlineStr">
        <is>
          <t>電機・精密</t>
        </is>
      </c>
      <c r="E2409" t="inlineStr">
        <is>
          <t>電気機器</t>
        </is>
      </c>
      <c r="F2409" s="4" t="n">
        <v>3025</v>
      </c>
      <c r="G2409" s="4" t="n">
        <v>37351792500</v>
      </c>
      <c r="H2409" s="4" t="n">
        <v>25726000000</v>
      </c>
      <c r="I2409" s="4" t="n">
        <v>27877000000</v>
      </c>
      <c r="J2409" s="4" t="n">
        <v>28900000000</v>
      </c>
      <c r="K2409" s="4" t="n">
        <v>3474000000</v>
      </c>
      <c r="L2409" s="4" t="n">
        <v>4033000000</v>
      </c>
      <c r="M2409" s="4" t="n">
        <v>4400000000</v>
      </c>
      <c r="N2409" s="4" t="n">
        <v>2652000000</v>
      </c>
      <c r="O2409" s="4" t="n">
        <v>2859000000</v>
      </c>
      <c r="P2409" s="4" t="n">
        <v>3150000000</v>
      </c>
      <c r="Q2409" s="4" t="n">
        <v>23868000000</v>
      </c>
      <c r="R2409" s="4" t="n">
        <v>2844000000</v>
      </c>
      <c r="S2409" s="4" t="n">
        <v>1799000000</v>
      </c>
      <c r="T2409" s="4" t="n">
        <v>5848000000</v>
      </c>
      <c r="U2409" s="4" t="n">
        <v>31435000000</v>
      </c>
      <c r="V2409" s="5" t="n">
        <v>13.06463536201469</v>
      </c>
      <c r="W2409" s="5" t="n">
        <v>1.188223079370129</v>
      </c>
      <c r="X2409" s="5" t="n">
        <v>0.09094957849530778</v>
      </c>
      <c r="Y2409" s="6" t="n">
        <v>0.803</v>
      </c>
      <c r="Z2409" s="4" t="n">
        <v>12347700</v>
      </c>
      <c r="AA2409" s="4" t="n">
        <v>16000</v>
      </c>
      <c r="AB2409" s="4" t="n">
        <v>63900</v>
      </c>
      <c r="AC2409" s="4" t="n">
        <v>82600</v>
      </c>
      <c r="AD2409" s="4" t="n">
        <v>88300</v>
      </c>
      <c r="AE2409" s="4" t="n">
        <v>110400</v>
      </c>
      <c r="AF2409" s="4" t="n">
        <v>89400</v>
      </c>
      <c r="AG2409" s="4" t="n">
        <v>87000</v>
      </c>
      <c r="AH2409" s="4" t="n">
        <v>66100</v>
      </c>
      <c r="AI2409" s="4" t="n">
        <v>63900</v>
      </c>
      <c r="AK2409" s="4" t="n">
        <v>43000</v>
      </c>
      <c r="AL2409" s="4" t="n">
        <v>40500</v>
      </c>
      <c r="AM2409" s="4" t="n">
        <v>43300</v>
      </c>
      <c r="AN2409" s="4" t="n">
        <v>46600</v>
      </c>
      <c r="AO2409" s="4" t="n">
        <v>40600</v>
      </c>
      <c r="AP2409" s="4" t="n">
        <v>67200</v>
      </c>
      <c r="AQ2409" s="4" t="n">
        <v>16000</v>
      </c>
      <c r="AS2409" s="4" t="n">
        <v>61288</v>
      </c>
      <c r="AV2409" s="4" t="n">
        <v>74895</v>
      </c>
      <c r="AW2409" s="4" t="n">
        <v>69972</v>
      </c>
      <c r="AX2409" s="4" t="n">
        <v>56074</v>
      </c>
      <c r="AY2409" s="4" t="n">
        <v>56074</v>
      </c>
      <c r="AZ2409" s="4" t="n">
        <v>61288</v>
      </c>
      <c r="BA2409" s="4" t="n">
        <v>61288</v>
      </c>
      <c r="BB2409" s="4" t="n">
        <v>59060</v>
      </c>
      <c r="BC2409" s="4" t="n">
        <v>37660</v>
      </c>
      <c r="BD2409" s="4" t="n">
        <v>46500</v>
      </c>
      <c r="BE2409" s="4" t="n">
        <v>80100</v>
      </c>
      <c r="BF2409" s="4" t="n">
        <v>59980</v>
      </c>
      <c r="BG2409" s="4" t="n">
        <v>54540</v>
      </c>
      <c r="BH2409" s="4" t="n">
        <v>55260</v>
      </c>
      <c r="BI2409" s="4" t="n">
        <v>43620</v>
      </c>
      <c r="BJ2409" s="4" t="n">
        <v>59060</v>
      </c>
      <c r="BK2409" s="4" t="n">
        <v>171600700</v>
      </c>
      <c r="BL2409" s="4" t="n">
        <v>109355340</v>
      </c>
      <c r="BM2409" s="4" t="n">
        <v>140633380</v>
      </c>
      <c r="BN2409" s="4" t="n">
        <v>240366460</v>
      </c>
      <c r="BO2409" s="4" t="n">
        <v>172368780</v>
      </c>
      <c r="BP2409" s="4" t="n">
        <v>152260660</v>
      </c>
      <c r="BQ2409" s="4" t="n">
        <v>153942140</v>
      </c>
      <c r="BR2409" s="4" t="n">
        <v>121297960</v>
      </c>
      <c r="BS2409" s="4" t="n">
        <v>171600700</v>
      </c>
      <c r="BT2409" s="7" t="n">
        <v>46051</v>
      </c>
      <c r="BV2409" t="b">
        <v>0</v>
      </c>
      <c r="BW2409" t="inlineStr">
        <is>
          <t>20260414-000500</t>
        </is>
      </c>
      <c r="BX2409" t="inlineStr">
        <is>
          <t>2026-04-13T15:05:00+00:00</t>
        </is>
      </c>
      <c r="BY2409" t="inlineStr">
        <is>
          <t>2026-04-14T00:05:00+09:00</t>
        </is>
      </c>
      <c r="BZ2409" s="5" t="n">
        <v>0.005175052843849462</v>
      </c>
      <c r="CA2409" s="5" t="n">
        <v>1.08195055875381</v>
      </c>
      <c r="CB2409" s="5" t="n">
        <v>0.004963515472517149</v>
      </c>
      <c r="CC2409" s="5" t="n">
        <v>0.1565654446168815</v>
      </c>
      <c r="CD2409" s="6" t="n">
        <v>0.08072451475341591</v>
      </c>
      <c r="CE2409" s="6" t="n">
        <v>0.1908287603293626</v>
      </c>
      <c r="CF2409" s="6" t="n">
        <v>0.2606411984540158</v>
      </c>
      <c r="CG2409" s="6" t="n">
        <v>0.03669691860673674</v>
      </c>
      <c r="CH2409" s="6" t="n">
        <v>0.09099925613687088</v>
      </c>
      <c r="CI2409" s="6" t="n">
        <v>0.1017838405036726</v>
      </c>
    </row>
    <row r="2410">
      <c r="A2410" t="inlineStr">
        <is>
          <t>6824</t>
        </is>
      </c>
      <c r="B2410" t="inlineStr">
        <is>
          <t>新コスモス電機</t>
        </is>
      </c>
      <c r="C2410" t="inlineStr">
        <is>
          <t>スタンダード</t>
        </is>
      </c>
      <c r="D2410" t="inlineStr">
        <is>
          <t>電機・精密</t>
        </is>
      </c>
      <c r="E2410" t="inlineStr">
        <is>
          <t>電気機器</t>
        </is>
      </c>
      <c r="F2410" s="4" t="n">
        <v>5360</v>
      </c>
      <c r="G2410" s="4" t="n">
        <v>67326960000</v>
      </c>
      <c r="H2410" s="4" t="n">
        <v>38546000000</v>
      </c>
      <c r="I2410" s="4" t="n">
        <v>42153000000</v>
      </c>
      <c r="J2410" s="4" t="n">
        <v>49000000000</v>
      </c>
      <c r="K2410" s="4" t="n">
        <v>4086000000</v>
      </c>
      <c r="L2410" s="4" t="n">
        <v>5155000000</v>
      </c>
      <c r="M2410" s="4" t="n">
        <v>7030000000</v>
      </c>
      <c r="N2410" s="4" t="n">
        <v>2959000000</v>
      </c>
      <c r="O2410" s="4" t="n">
        <v>3376000000</v>
      </c>
      <c r="P2410" s="4" t="n">
        <v>4700000000</v>
      </c>
      <c r="Q2410" s="4" t="n">
        <v>37206000000</v>
      </c>
      <c r="R2410" s="4" t="n">
        <v>5693000000</v>
      </c>
      <c r="S2410" s="4" t="n">
        <v>3736000000</v>
      </c>
      <c r="T2410" s="4" t="n">
        <v>18713000000</v>
      </c>
      <c r="U2410" s="4" t="n">
        <v>51260000000</v>
      </c>
      <c r="V2410" s="5" t="n">
        <v>19.94281990521327</v>
      </c>
      <c r="W2410" s="5" t="n">
        <v>1.313440499414748</v>
      </c>
      <c r="X2410" s="5" t="n">
        <v>0.06586031993757316</v>
      </c>
      <c r="Y2410" s="6" t="n">
        <v>0.708</v>
      </c>
      <c r="Z2410" s="4" t="n">
        <v>12561000</v>
      </c>
      <c r="AA2410" s="4" t="n">
        <v>0</v>
      </c>
      <c r="AB2410" s="4" t="n">
        <v>27300</v>
      </c>
      <c r="AC2410" s="4" t="n">
        <v>50000</v>
      </c>
      <c r="AD2410" s="4" t="n">
        <v>47700</v>
      </c>
      <c r="AE2410" s="4" t="n">
        <v>44800</v>
      </c>
      <c r="AF2410" s="4" t="n">
        <v>39100</v>
      </c>
      <c r="AG2410" s="4" t="n">
        <v>36900</v>
      </c>
      <c r="AH2410" s="4" t="n">
        <v>30900</v>
      </c>
      <c r="AI2410" s="4" t="n">
        <v>27300</v>
      </c>
      <c r="AK2410" s="4" t="n">
        <v>0</v>
      </c>
      <c r="AL2410" s="4" t="n">
        <v>0</v>
      </c>
      <c r="AM2410" s="4" t="n">
        <v>0</v>
      </c>
      <c r="AN2410" s="4" t="n">
        <v>0</v>
      </c>
      <c r="AO2410" s="4" t="n">
        <v>0</v>
      </c>
      <c r="AP2410" s="4" t="n">
        <v>0</v>
      </c>
      <c r="AQ2410" s="4" t="n">
        <v>0</v>
      </c>
      <c r="AS2410" s="4" t="n">
        <v>0</v>
      </c>
      <c r="AV2410" s="4" t="n">
        <v>65000</v>
      </c>
      <c r="AW2410" s="4" t="n">
        <v>0</v>
      </c>
      <c r="AX2410" s="4" t="n">
        <v>0</v>
      </c>
      <c r="AY2410" s="4" t="n">
        <v>0</v>
      </c>
      <c r="AZ2410" s="4" t="n">
        <v>0</v>
      </c>
      <c r="BA2410" s="4" t="n">
        <v>0</v>
      </c>
      <c r="BB2410" s="4" t="n">
        <v>12800</v>
      </c>
      <c r="BC2410" s="4" t="n">
        <v>40960</v>
      </c>
      <c r="BD2410" s="4" t="n">
        <v>19820</v>
      </c>
      <c r="BE2410" s="4" t="n">
        <v>23520</v>
      </c>
      <c r="BF2410" s="4" t="n">
        <v>15300</v>
      </c>
      <c r="BG2410" s="4" t="n">
        <v>16240</v>
      </c>
      <c r="BH2410" s="4" t="n">
        <v>12980</v>
      </c>
      <c r="BI2410" s="4" t="n">
        <v>13900</v>
      </c>
      <c r="BJ2410" s="4" t="n">
        <v>12800</v>
      </c>
      <c r="BK2410" s="4" t="n">
        <v>65812700</v>
      </c>
      <c r="BL2410" s="4" t="n">
        <v>192209100</v>
      </c>
      <c r="BM2410" s="4" t="n">
        <v>95779000</v>
      </c>
      <c r="BN2410" s="4" t="n">
        <v>114842400</v>
      </c>
      <c r="BO2410" s="4" t="n">
        <v>73889500</v>
      </c>
      <c r="BP2410" s="4" t="n">
        <v>74440900</v>
      </c>
      <c r="BQ2410" s="4" t="n">
        <v>60015900</v>
      </c>
      <c r="BR2410" s="4" t="n">
        <v>66472000</v>
      </c>
      <c r="BS2410" s="4" t="n">
        <v>65812700</v>
      </c>
      <c r="BT2410" s="7" t="n">
        <v>46066</v>
      </c>
      <c r="BV2410" t="b">
        <v>0</v>
      </c>
      <c r="BW2410" t="inlineStr">
        <is>
          <t>20260414-000500</t>
        </is>
      </c>
      <c r="BX2410" t="inlineStr">
        <is>
          <t>2026-04-13T15:05:00+00:00</t>
        </is>
      </c>
      <c r="BY2410" t="inlineStr">
        <is>
          <t>2026-04-14T00:05:00+09:00</t>
        </is>
      </c>
      <c r="BZ2410" s="5" t="n">
        <v>0.002173393838070217</v>
      </c>
      <c r="CA2410" s="5" t="n">
        <v>2.1328125</v>
      </c>
      <c r="CB2410" s="5" t="n">
        <v>0</v>
      </c>
      <c r="CC2410" s="5" t="n">
        <v>0.2779421497718002</v>
      </c>
      <c r="CD2410" s="6" t="n">
        <v>0.06440707692839753</v>
      </c>
      <c r="CE2410" s="6" t="n">
        <v>-0.04842342400865685</v>
      </c>
      <c r="CF2410" s="6" t="n">
        <v>-0.04940005419771099</v>
      </c>
      <c r="CG2410" s="6" t="n">
        <v>0.1624320926149978</v>
      </c>
      <c r="CH2410" s="6" t="n">
        <v>0.3637245392822503</v>
      </c>
      <c r="CI2410" s="6" t="n">
        <v>0.3921800947867298</v>
      </c>
    </row>
    <row r="2411">
      <c r="A2411" t="inlineStr">
        <is>
          <t>6832</t>
        </is>
      </c>
      <c r="B2411" t="inlineStr">
        <is>
          <t>アオイ電子</t>
        </is>
      </c>
      <c r="C2411" t="inlineStr">
        <is>
          <t>スタンダード</t>
        </is>
      </c>
      <c r="D2411" t="inlineStr">
        <is>
          <t>電機・精密</t>
        </is>
      </c>
      <c r="E2411" t="inlineStr">
        <is>
          <t>電気機器</t>
        </is>
      </c>
      <c r="F2411" s="4" t="n">
        <v>2494</v>
      </c>
      <c r="G2411" s="4" t="n">
        <v>29928000000</v>
      </c>
      <c r="H2411" s="4" t="n">
        <v>33941000000</v>
      </c>
      <c r="I2411" s="4" t="n">
        <v>34974000000</v>
      </c>
      <c r="J2411" s="4" t="n">
        <v>38800000000</v>
      </c>
      <c r="K2411" s="4" t="n">
        <v>-1548000000</v>
      </c>
      <c r="L2411" s="4" t="n">
        <v>438000000</v>
      </c>
      <c r="M2411" s="4" t="n">
        <v>700000000</v>
      </c>
      <c r="N2411" s="4" t="n">
        <v>-5260000000</v>
      </c>
      <c r="O2411" s="4" t="n">
        <v>178000000</v>
      </c>
      <c r="P2411" s="4" t="n">
        <v>480000000</v>
      </c>
      <c r="Q2411" s="4" t="n">
        <v>37231000000</v>
      </c>
      <c r="R2411" s="4" t="n">
        <v>158000000</v>
      </c>
      <c r="S2411" s="4" t="n">
        <v>14000000</v>
      </c>
      <c r="T2411" s="4" t="n">
        <v>16701000000</v>
      </c>
      <c r="U2411" s="4" t="n">
        <v>42915000000</v>
      </c>
      <c r="V2411" s="5" t="n">
        <v>168.1348314606741</v>
      </c>
      <c r="W2411" s="5" t="n">
        <v>0.6973785389723873</v>
      </c>
      <c r="X2411" s="5" t="n">
        <v>0.004147733892578352</v>
      </c>
      <c r="Y2411" s="6" t="n">
        <v>0.832</v>
      </c>
      <c r="Z2411" s="4" t="n">
        <v>12000000</v>
      </c>
      <c r="AA2411" s="4" t="n">
        <v>0</v>
      </c>
      <c r="AB2411" s="4" t="n">
        <v>95800</v>
      </c>
      <c r="AC2411" s="4" t="n">
        <v>103600</v>
      </c>
      <c r="AD2411" s="4" t="n">
        <v>97400</v>
      </c>
      <c r="AE2411" s="4" t="n">
        <v>101600</v>
      </c>
      <c r="AF2411" s="4" t="n">
        <v>100700</v>
      </c>
      <c r="AG2411" s="4" t="n">
        <v>109600</v>
      </c>
      <c r="AH2411" s="4" t="n">
        <v>105400</v>
      </c>
      <c r="AI2411" s="4" t="n">
        <v>95800</v>
      </c>
      <c r="AK2411" s="4" t="n">
        <v>0</v>
      </c>
      <c r="AL2411" s="4" t="n">
        <v>0</v>
      </c>
      <c r="AM2411" s="4" t="n">
        <v>0</v>
      </c>
      <c r="AN2411" s="4" t="n">
        <v>0</v>
      </c>
      <c r="AO2411" s="4" t="n">
        <v>0</v>
      </c>
      <c r="AP2411" s="4" t="n">
        <v>0</v>
      </c>
      <c r="AQ2411" s="4" t="n">
        <v>0</v>
      </c>
      <c r="BB2411" s="4" t="n">
        <v>25320</v>
      </c>
      <c r="BC2411" s="4" t="n">
        <v>123600</v>
      </c>
      <c r="BD2411" s="4" t="n">
        <v>54440</v>
      </c>
      <c r="BE2411" s="4" t="n">
        <v>65160</v>
      </c>
      <c r="BF2411" s="4" t="n">
        <v>42920</v>
      </c>
      <c r="BG2411" s="4" t="n">
        <v>42600</v>
      </c>
      <c r="BH2411" s="4" t="n">
        <v>25540</v>
      </c>
      <c r="BI2411" s="4" t="n">
        <v>23720</v>
      </c>
      <c r="BJ2411" s="4" t="n">
        <v>25320</v>
      </c>
      <c r="BK2411" s="4" t="n">
        <v>62293780</v>
      </c>
      <c r="BL2411" s="4" t="n">
        <v>369643060</v>
      </c>
      <c r="BM2411" s="4" t="n">
        <v>160119860</v>
      </c>
      <c r="BN2411" s="4" t="n">
        <v>173338100</v>
      </c>
      <c r="BO2411" s="4" t="n">
        <v>108640820</v>
      </c>
      <c r="BP2411" s="4" t="n">
        <v>106164460</v>
      </c>
      <c r="BQ2411" s="4" t="n">
        <v>60550220</v>
      </c>
      <c r="BR2411" s="4" t="n">
        <v>54882160</v>
      </c>
      <c r="BS2411" s="4" t="n">
        <v>62293780</v>
      </c>
      <c r="BT2411" s="7" t="n">
        <v>46057</v>
      </c>
      <c r="BV2411" t="b">
        <v>0</v>
      </c>
      <c r="BW2411" t="inlineStr">
        <is>
          <t>20260414-000500</t>
        </is>
      </c>
      <c r="BX2411" t="inlineStr">
        <is>
          <t>2026-04-13T15:05:00+00:00</t>
        </is>
      </c>
      <c r="BY2411" t="inlineStr">
        <is>
          <t>2026-04-14T00:05:00+09:00</t>
        </is>
      </c>
      <c r="BZ2411" s="5" t="n">
        <v>0.007983333333333334</v>
      </c>
      <c r="CA2411" s="5" t="n">
        <v>3.783570300157978</v>
      </c>
      <c r="CC2411" s="5" t="n">
        <v>0.5580392943063353</v>
      </c>
      <c r="CD2411" s="6" t="n">
        <v>-0.03078460859992105</v>
      </c>
      <c r="CE2411" s="6" t="n">
        <v>0.664978047523203</v>
      </c>
      <c r="CF2411" s="6" t="n">
        <v>2.565709706956767</v>
      </c>
      <c r="CG2411" s="6" t="n">
        <v>0.1093955509807285</v>
      </c>
      <c r="CH2411" s="6" t="n">
        <v>0.5981735159817352</v>
      </c>
      <c r="CI2411" s="6" t="n">
        <v>1.696629213483146</v>
      </c>
    </row>
    <row r="2412">
      <c r="A2412" t="inlineStr">
        <is>
          <t>6834</t>
        </is>
      </c>
      <c r="B2412" t="inlineStr">
        <is>
          <t>精工技研</t>
        </is>
      </c>
      <c r="C2412" t="inlineStr">
        <is>
          <t>スタンダード</t>
        </is>
      </c>
      <c r="D2412" t="inlineStr">
        <is>
          <t>電機・精密</t>
        </is>
      </c>
      <c r="E2412" t="inlineStr">
        <is>
          <t>電気機器</t>
        </is>
      </c>
      <c r="F2412" s="4" t="n">
        <v>29900</v>
      </c>
      <c r="G2412" s="4" t="n">
        <v>279076254600</v>
      </c>
      <c r="H2412" s="4" t="n">
        <v>15785000000</v>
      </c>
      <c r="I2412" s="4" t="n">
        <v>19982000000</v>
      </c>
      <c r="J2412" s="4" t="n">
        <v>30000000000</v>
      </c>
      <c r="K2412" s="4" t="n">
        <v>1052000000</v>
      </c>
      <c r="L2412" s="4" t="n">
        <v>2817000000</v>
      </c>
      <c r="M2412" s="4" t="n">
        <v>7000000000</v>
      </c>
      <c r="N2412" s="4" t="n">
        <v>761000000</v>
      </c>
      <c r="O2412" s="4" t="n">
        <v>2225000000</v>
      </c>
      <c r="P2412" s="4" t="n">
        <v>5400000000</v>
      </c>
      <c r="Q2412" s="4" t="n">
        <v>16282000000</v>
      </c>
      <c r="R2412" s="4" t="n">
        <v>1390000000</v>
      </c>
      <c r="S2412" s="4" t="n">
        <v>1082000000</v>
      </c>
      <c r="T2412" s="4" t="n">
        <v>7320000000</v>
      </c>
      <c r="U2412" s="4" t="n">
        <v>28144000000</v>
      </c>
      <c r="V2412" s="5" t="n">
        <v>125.4275301573034</v>
      </c>
      <c r="W2412" s="5" t="n">
        <v>9.916012457362138</v>
      </c>
      <c r="X2412" s="5" t="n">
        <v>0.07905770324047755</v>
      </c>
      <c r="Y2412" s="6" t="n">
        <v>0.8139999999999999</v>
      </c>
      <c r="Z2412" s="4" t="n">
        <v>9333654</v>
      </c>
      <c r="AA2412" s="4" t="n">
        <v>95800</v>
      </c>
      <c r="AB2412" s="4" t="n">
        <v>201500</v>
      </c>
      <c r="AC2412" s="4" t="n">
        <v>242800</v>
      </c>
      <c r="AD2412" s="4" t="n">
        <v>215700</v>
      </c>
      <c r="AE2412" s="4" t="n">
        <v>228700</v>
      </c>
      <c r="AF2412" s="4" t="n">
        <v>232200</v>
      </c>
      <c r="AG2412" s="4" t="n">
        <v>235400</v>
      </c>
      <c r="AH2412" s="4" t="n">
        <v>169300</v>
      </c>
      <c r="AI2412" s="4" t="n">
        <v>201500</v>
      </c>
      <c r="AK2412" s="4" t="n">
        <v>53000</v>
      </c>
      <c r="AL2412" s="4" t="n">
        <v>44200</v>
      </c>
      <c r="AM2412" s="4" t="n">
        <v>131700</v>
      </c>
      <c r="AN2412" s="4" t="n">
        <v>142100</v>
      </c>
      <c r="AO2412" s="4" t="n">
        <v>114400</v>
      </c>
      <c r="AP2412" s="4" t="n">
        <v>90400</v>
      </c>
      <c r="AQ2412" s="4" t="n">
        <v>95800</v>
      </c>
      <c r="AS2412" s="4" t="n">
        <v>148918</v>
      </c>
      <c r="AT2412" s="4" t="n">
        <v>78958</v>
      </c>
      <c r="AU2412" s="4" t="n">
        <v>76058</v>
      </c>
      <c r="AV2412" s="4" t="n">
        <v>95458</v>
      </c>
      <c r="AW2412" s="4" t="n">
        <v>159758</v>
      </c>
      <c r="AX2412" s="4" t="n">
        <v>212018</v>
      </c>
      <c r="AY2412" s="4" t="n">
        <v>137318</v>
      </c>
      <c r="AZ2412" s="4" t="n">
        <v>125818</v>
      </c>
      <c r="BA2412" s="4" t="n">
        <v>148918</v>
      </c>
      <c r="BB2412" s="4" t="n">
        <v>319080</v>
      </c>
      <c r="BC2412" s="4" t="n">
        <v>333100</v>
      </c>
      <c r="BD2412" s="4" t="n">
        <v>329460</v>
      </c>
      <c r="BE2412" s="4" t="n">
        <v>958160</v>
      </c>
      <c r="BF2412" s="4" t="n">
        <v>436220</v>
      </c>
      <c r="BG2412" s="4" t="n">
        <v>413640</v>
      </c>
      <c r="BH2412" s="4" t="n">
        <v>331140</v>
      </c>
      <c r="BI2412" s="4" t="n">
        <v>326960</v>
      </c>
      <c r="BJ2412" s="4" t="n">
        <v>319080</v>
      </c>
      <c r="BK2412" s="4" t="n">
        <v>8793984000</v>
      </c>
      <c r="BL2412" s="4" t="n">
        <v>7329826400</v>
      </c>
      <c r="BM2412" s="4" t="n">
        <v>7738616200</v>
      </c>
      <c r="BN2412" s="4" t="n">
        <v>26191841800</v>
      </c>
      <c r="BO2412" s="4" t="n">
        <v>11517089400</v>
      </c>
      <c r="BP2412" s="4" t="n">
        <v>10778174800</v>
      </c>
      <c r="BQ2412" s="4" t="n">
        <v>7631885800</v>
      </c>
      <c r="BR2412" s="4" t="n">
        <v>7572090400</v>
      </c>
      <c r="BS2412" s="4" t="n">
        <v>8793984000</v>
      </c>
      <c r="BT2412" s="7" t="n">
        <v>46066</v>
      </c>
      <c r="BV2412" t="b">
        <v>0</v>
      </c>
      <c r="BW2412" t="inlineStr">
        <is>
          <t>20260414-000500</t>
        </is>
      </c>
      <c r="BX2412" t="inlineStr">
        <is>
          <t>2026-04-13T15:05:00+00:00</t>
        </is>
      </c>
      <c r="BY2412" t="inlineStr">
        <is>
          <t>2026-04-14T00:05:00+09:00</t>
        </is>
      </c>
      <c r="BZ2412" s="5" t="n">
        <v>0.02158854399359565</v>
      </c>
      <c r="CA2412" s="5" t="n">
        <v>0.631503071330074</v>
      </c>
      <c r="CB2412" s="5" t="n">
        <v>0.01595495183344058</v>
      </c>
      <c r="CC2412" s="5" t="n">
        <v>0.02622939028077382</v>
      </c>
      <c r="CD2412" s="6" t="n">
        <v>0.1078108187862559</v>
      </c>
      <c r="CE2412" s="6" t="n">
        <v>0.4235935884359592</v>
      </c>
      <c r="CF2412" s="6" t="n">
        <v>0.4340073498704391</v>
      </c>
      <c r="CG2412" s="6" t="n">
        <v>0.5013512160944851</v>
      </c>
      <c r="CH2412" s="6" t="n">
        <v>1.484913028044018</v>
      </c>
      <c r="CI2412" s="6" t="n">
        <v>1.426966292134832</v>
      </c>
    </row>
    <row r="2413">
      <c r="A2413" t="inlineStr">
        <is>
          <t>6835</t>
        </is>
      </c>
      <c r="B2413" t="inlineStr">
        <is>
          <t>アライドテレシスホールディングス</t>
        </is>
      </c>
      <c r="C2413" t="inlineStr">
        <is>
          <t>スタンダード</t>
        </is>
      </c>
      <c r="D2413" t="inlineStr">
        <is>
          <t>電機・精密</t>
        </is>
      </c>
      <c r="E2413" t="inlineStr">
        <is>
          <t>電気機器</t>
        </is>
      </c>
      <c r="F2413" s="4" t="n">
        <v>256</v>
      </c>
      <c r="G2413" s="4" t="n">
        <v>26883117056</v>
      </c>
      <c r="H2413" s="4" t="n">
        <v>48458000000</v>
      </c>
      <c r="I2413" s="4" t="n">
        <v>49950000000</v>
      </c>
      <c r="J2413" s="4" t="n">
        <v>52000000000</v>
      </c>
      <c r="K2413" s="4" t="n">
        <v>3424000000</v>
      </c>
      <c r="L2413" s="4" t="n">
        <v>4228000000</v>
      </c>
      <c r="M2413" s="4" t="n">
        <v>3300000000</v>
      </c>
      <c r="N2413" s="4" t="n">
        <v>3601000000</v>
      </c>
      <c r="O2413" s="4" t="n">
        <v>2919000000</v>
      </c>
      <c r="P2413" s="4" t="n">
        <v>2100000000</v>
      </c>
      <c r="Q2413" s="4" t="n">
        <v>44385000000</v>
      </c>
      <c r="R2413" s="4" t="n">
        <v>2208000000</v>
      </c>
      <c r="S2413" s="4" t="n">
        <v>1089000000</v>
      </c>
      <c r="T2413" s="4" t="n">
        <v>17029000000</v>
      </c>
      <c r="U2413" s="4" t="n">
        <v>21333000000</v>
      </c>
      <c r="V2413" s="5" t="n">
        <v>9.209700944158959</v>
      </c>
      <c r="W2413" s="5" t="n">
        <v>1.260165802090658</v>
      </c>
      <c r="X2413" s="5" t="n">
        <v>0.1368302629728589</v>
      </c>
      <c r="Y2413" s="6" t="n">
        <v>0.438</v>
      </c>
      <c r="Z2413" s="4" t="n">
        <v>105012176</v>
      </c>
      <c r="AA2413" s="4" t="n">
        <v>0</v>
      </c>
      <c r="AB2413" s="4" t="n">
        <v>5100800</v>
      </c>
      <c r="AC2413" s="4" t="n">
        <v>8702600</v>
      </c>
      <c r="AD2413" s="4" t="n">
        <v>7827700</v>
      </c>
      <c r="AE2413" s="4" t="n">
        <v>6568400</v>
      </c>
      <c r="AF2413" s="4" t="n">
        <v>5348800</v>
      </c>
      <c r="AG2413" s="4" t="n">
        <v>5291900</v>
      </c>
      <c r="AH2413" s="4" t="n">
        <v>5158700</v>
      </c>
      <c r="AI2413" s="4" t="n">
        <v>5100800</v>
      </c>
      <c r="AK2413" s="4" t="n">
        <v>0</v>
      </c>
      <c r="AL2413" s="4" t="n">
        <v>0</v>
      </c>
      <c r="AM2413" s="4" t="n">
        <v>0</v>
      </c>
      <c r="AN2413" s="4" t="n">
        <v>0</v>
      </c>
      <c r="AO2413" s="4" t="n">
        <v>0</v>
      </c>
      <c r="AP2413" s="4" t="n">
        <v>0</v>
      </c>
      <c r="AQ2413" s="4" t="n">
        <v>0</v>
      </c>
      <c r="AS2413" s="4" t="n">
        <v>1247450</v>
      </c>
      <c r="AT2413" s="4" t="n">
        <v>1808050</v>
      </c>
      <c r="AU2413" s="4" t="n">
        <v>2200350</v>
      </c>
      <c r="AV2413" s="4" t="n">
        <v>1978250</v>
      </c>
      <c r="AW2413" s="4" t="n">
        <v>1822050</v>
      </c>
      <c r="AX2413" s="4" t="n">
        <v>1822050</v>
      </c>
      <c r="AY2413" s="4" t="n">
        <v>1822050</v>
      </c>
      <c r="AZ2413" s="4" t="n">
        <v>1771750</v>
      </c>
      <c r="BA2413" s="4" t="n">
        <v>1247450</v>
      </c>
      <c r="BB2413" s="4" t="n">
        <v>1039380</v>
      </c>
      <c r="BC2413" s="4" t="n">
        <v>2048360</v>
      </c>
      <c r="BD2413" s="4" t="n">
        <v>1325720</v>
      </c>
      <c r="BE2413" s="4" t="n">
        <v>971040</v>
      </c>
      <c r="BF2413" s="4" t="n">
        <v>1383400</v>
      </c>
      <c r="BG2413" s="4" t="n">
        <v>440320</v>
      </c>
      <c r="BH2413" s="4" t="n">
        <v>377820</v>
      </c>
      <c r="BI2413" s="4" t="n">
        <v>1216680</v>
      </c>
      <c r="BJ2413" s="4" t="n">
        <v>1039380</v>
      </c>
      <c r="BK2413" s="4" t="n">
        <v>276313100</v>
      </c>
      <c r="BL2413" s="4" t="n">
        <v>599846920</v>
      </c>
      <c r="BM2413" s="4" t="n">
        <v>391103620</v>
      </c>
      <c r="BN2413" s="4" t="n">
        <v>279289320</v>
      </c>
      <c r="BO2413" s="4" t="n">
        <v>388835520</v>
      </c>
      <c r="BP2413" s="4" t="n">
        <v>120618900</v>
      </c>
      <c r="BQ2413" s="4" t="n">
        <v>101404340</v>
      </c>
      <c r="BR2413" s="4" t="n">
        <v>322022940</v>
      </c>
      <c r="BS2413" s="4" t="n">
        <v>276313100</v>
      </c>
      <c r="BT2413" s="7" t="n">
        <v>46066</v>
      </c>
      <c r="BV2413" t="b">
        <v>0</v>
      </c>
      <c r="BW2413" t="inlineStr">
        <is>
          <t>20260414-000500</t>
        </is>
      </c>
      <c r="BX2413" t="inlineStr">
        <is>
          <t>2026-04-13T15:05:00+00:00</t>
        </is>
      </c>
      <c r="BY2413" t="inlineStr">
        <is>
          <t>2026-04-14T00:05:00+09:00</t>
        </is>
      </c>
      <c r="BZ2413" s="5" t="n">
        <v>0.04857341495332884</v>
      </c>
      <c r="CA2413" s="5" t="n">
        <v>4.907541034078008</v>
      </c>
      <c r="CB2413" s="5" t="n">
        <v>0.01187909866756784</v>
      </c>
      <c r="CC2413" s="5" t="n">
        <v>0.6334458896461682</v>
      </c>
      <c r="CD2413" s="6" t="n">
        <v>0.06083938275884448</v>
      </c>
      <c r="CE2413" s="6" t="n">
        <v>0.3837828848716724</v>
      </c>
      <c r="CF2413" s="6" t="n">
        <v>0.6372051708169817</v>
      </c>
      <c r="CG2413" s="6" t="n">
        <v>0.04104104104104112</v>
      </c>
      <c r="CH2413" s="6" t="n">
        <v>-0.2194891201513718</v>
      </c>
      <c r="CI2413" s="6" t="n">
        <v>-0.2805755395683454</v>
      </c>
    </row>
    <row r="2414">
      <c r="A2414" t="inlineStr">
        <is>
          <t>6836</t>
        </is>
      </c>
      <c r="B2414" t="inlineStr">
        <is>
          <t>ぷらっとホーム</t>
        </is>
      </c>
      <c r="C2414" t="inlineStr">
        <is>
          <t>スタンダード</t>
        </is>
      </c>
      <c r="D2414" t="inlineStr">
        <is>
          <t>電機・精密</t>
        </is>
      </c>
      <c r="E2414" t="inlineStr">
        <is>
          <t>電気機器</t>
        </is>
      </c>
      <c r="F2414" s="4" t="n">
        <v>901</v>
      </c>
      <c r="G2414" s="4" t="n">
        <v>4311285000</v>
      </c>
      <c r="H2414" s="4" t="n">
        <v>998000000</v>
      </c>
      <c r="I2414" s="4" t="n">
        <v>1167000000</v>
      </c>
      <c r="J2414" s="4" t="n">
        <v>1300000000</v>
      </c>
      <c r="K2414" s="4" t="n">
        <v>-101000000</v>
      </c>
      <c r="L2414" s="4" t="n">
        <v>-46000000</v>
      </c>
      <c r="M2414" s="4" t="n">
        <v>19000000</v>
      </c>
      <c r="N2414" s="4" t="n">
        <v>-107000000</v>
      </c>
      <c r="O2414" s="4" t="n">
        <v>12000000</v>
      </c>
      <c r="P2414" s="4" t="n">
        <v>12000000</v>
      </c>
      <c r="Q2414" s="4" t="n">
        <v>994000000</v>
      </c>
      <c r="R2414" s="4" t="n">
        <v>-98000000</v>
      </c>
      <c r="S2414" s="4" t="n">
        <v>-103000000</v>
      </c>
      <c r="T2414" s="4" t="n">
        <v>355000000</v>
      </c>
      <c r="U2414" s="4" t="n">
        <v>416000000</v>
      </c>
      <c r="V2414" s="5" t="n">
        <v>359.27375</v>
      </c>
      <c r="W2414" s="5" t="n">
        <v>10.36366586538461</v>
      </c>
      <c r="X2414" s="5" t="n">
        <v>0.02884615384615385</v>
      </c>
      <c r="Y2414" s="6" t="n">
        <v>0.573</v>
      </c>
      <c r="Z2414" s="4" t="n">
        <v>4785000</v>
      </c>
      <c r="AA2414" s="4" t="n">
        <v>0</v>
      </c>
      <c r="AB2414" s="4" t="n">
        <v>330800</v>
      </c>
      <c r="AC2414" s="4" t="n">
        <v>335300</v>
      </c>
      <c r="AD2414" s="4" t="n">
        <v>296400</v>
      </c>
      <c r="AE2414" s="4" t="n">
        <v>269600</v>
      </c>
      <c r="AF2414" s="4" t="n">
        <v>273200</v>
      </c>
      <c r="AG2414" s="4" t="n">
        <v>258700</v>
      </c>
      <c r="AH2414" s="4" t="n">
        <v>360400</v>
      </c>
      <c r="AI2414" s="4" t="n">
        <v>330800</v>
      </c>
      <c r="AK2414" s="4" t="n">
        <v>0</v>
      </c>
      <c r="AL2414" s="4" t="n">
        <v>0</v>
      </c>
      <c r="AM2414" s="4" t="n">
        <v>1500</v>
      </c>
      <c r="AN2414" s="4" t="n">
        <v>0</v>
      </c>
      <c r="AO2414" s="4" t="n">
        <v>0</v>
      </c>
      <c r="AP2414" s="4" t="n">
        <v>0</v>
      </c>
      <c r="AQ2414" s="4" t="n">
        <v>0</v>
      </c>
      <c r="AS2414" s="4" t="n">
        <v>87611</v>
      </c>
      <c r="AT2414" s="4" t="n">
        <v>127907</v>
      </c>
      <c r="AU2414" s="4" t="n">
        <v>122907</v>
      </c>
      <c r="AV2414" s="4" t="n">
        <v>107907</v>
      </c>
      <c r="AW2414" s="4" t="n">
        <v>84507</v>
      </c>
      <c r="AX2414" s="4" t="n">
        <v>80007</v>
      </c>
      <c r="AY2414" s="4" t="n">
        <v>82207</v>
      </c>
      <c r="AZ2414" s="4" t="n">
        <v>115103</v>
      </c>
      <c r="BA2414" s="4" t="n">
        <v>87611</v>
      </c>
      <c r="BB2414" s="4" t="n">
        <v>62140</v>
      </c>
      <c r="BC2414" s="4" t="n">
        <v>27800</v>
      </c>
      <c r="BD2414" s="4" t="n">
        <v>31480</v>
      </c>
      <c r="BE2414" s="4" t="n">
        <v>50520</v>
      </c>
      <c r="BF2414" s="4" t="n">
        <v>24080</v>
      </c>
      <c r="BG2414" s="4" t="n">
        <v>31900</v>
      </c>
      <c r="BH2414" s="4" t="n">
        <v>702540</v>
      </c>
      <c r="BI2414" s="4" t="n">
        <v>324620</v>
      </c>
      <c r="BJ2414" s="4" t="n">
        <v>62140</v>
      </c>
      <c r="BK2414" s="4" t="n">
        <v>57410760</v>
      </c>
      <c r="BL2414" s="4" t="n">
        <v>24707940</v>
      </c>
      <c r="BM2414" s="4" t="n">
        <v>27788700</v>
      </c>
      <c r="BN2414" s="4" t="n">
        <v>42621840</v>
      </c>
      <c r="BO2414" s="4" t="n">
        <v>20156220</v>
      </c>
      <c r="BP2414" s="4" t="n">
        <v>26560380</v>
      </c>
      <c r="BQ2414" s="4" t="n">
        <v>778844100</v>
      </c>
      <c r="BR2414" s="4" t="n">
        <v>331418920</v>
      </c>
      <c r="BS2414" s="4" t="n">
        <v>57410760</v>
      </c>
      <c r="BT2414" s="7" t="n">
        <v>46059</v>
      </c>
      <c r="BV2414" t="b">
        <v>0</v>
      </c>
      <c r="BW2414" t="inlineStr">
        <is>
          <t>20260414-000500</t>
        </is>
      </c>
      <c r="BX2414" t="inlineStr">
        <is>
          <t>2026-04-13T15:05:00+00:00</t>
        </is>
      </c>
      <c r="BY2414" t="inlineStr">
        <is>
          <t>2026-04-14T00:05:00+09:00</t>
        </is>
      </c>
      <c r="BZ2414" s="5" t="n">
        <v>0.06913270637408568</v>
      </c>
      <c r="CA2414" s="5" t="n">
        <v>5.32346314773093</v>
      </c>
      <c r="CB2414" s="5" t="n">
        <v>0.01830950888192268</v>
      </c>
      <c r="CC2414" s="5" t="n">
        <v>0.08234203955433241</v>
      </c>
      <c r="CD2414" s="6" t="n">
        <v>0.08353323234387289</v>
      </c>
      <c r="CG2414" s="6" t="n">
        <v>0.1139674378748929</v>
      </c>
      <c r="CH2414" s="6" t="n">
        <v>-1.41304347826087</v>
      </c>
      <c r="CI2414" s="6" t="n">
        <v>0</v>
      </c>
    </row>
    <row r="2415">
      <c r="A2415" t="inlineStr">
        <is>
          <t>6837</t>
        </is>
      </c>
      <c r="B2415" t="inlineStr">
        <is>
          <t>京写</t>
        </is>
      </c>
      <c r="C2415" t="inlineStr">
        <is>
          <t>スタンダード</t>
        </is>
      </c>
      <c r="D2415" t="inlineStr">
        <is>
          <t>電機・精密</t>
        </is>
      </c>
      <c r="E2415" t="inlineStr">
        <is>
          <t>電気機器</t>
        </is>
      </c>
      <c r="F2415" s="4" t="n">
        <v>292</v>
      </c>
      <c r="G2415" s="4" t="n">
        <v>4270208000</v>
      </c>
      <c r="H2415" s="4" t="n">
        <v>24580000000</v>
      </c>
      <c r="I2415" s="4" t="n">
        <v>26229000000</v>
      </c>
      <c r="J2415" s="4" t="n">
        <v>24000000000</v>
      </c>
      <c r="K2415" s="4" t="n">
        <v>1080000000</v>
      </c>
      <c r="L2415" s="4" t="n">
        <v>1277000000</v>
      </c>
      <c r="M2415" s="4" t="n">
        <v>700000000</v>
      </c>
      <c r="N2415" s="4" t="n">
        <v>604000000</v>
      </c>
      <c r="O2415" s="4" t="n">
        <v>614000000</v>
      </c>
      <c r="P2415" s="4" t="n">
        <v>-60000000</v>
      </c>
      <c r="Q2415" s="4" t="n">
        <v>21337000000</v>
      </c>
      <c r="R2415" s="4" t="n">
        <v>478000000</v>
      </c>
      <c r="S2415" s="4" t="n">
        <v>289000000</v>
      </c>
      <c r="T2415" s="4" t="n">
        <v>5273000000</v>
      </c>
      <c r="U2415" s="4" t="n">
        <v>10100000000</v>
      </c>
      <c r="V2415" s="5" t="n">
        <v>6.954736156351792</v>
      </c>
      <c r="W2415" s="5" t="n">
        <v>0.4227928712871287</v>
      </c>
      <c r="X2415" s="5" t="n">
        <v>0.06079207920792079</v>
      </c>
      <c r="Y2415" s="6" t="n">
        <v>0.397</v>
      </c>
      <c r="Z2415" s="4" t="n">
        <v>14624000</v>
      </c>
      <c r="AA2415" s="4" t="n">
        <v>0</v>
      </c>
      <c r="AB2415" s="4" t="n">
        <v>190200</v>
      </c>
      <c r="AC2415" s="4" t="n">
        <v>196600</v>
      </c>
      <c r="AD2415" s="4" t="n">
        <v>192100</v>
      </c>
      <c r="AE2415" s="4" t="n">
        <v>194700</v>
      </c>
      <c r="AF2415" s="4" t="n">
        <v>192300</v>
      </c>
      <c r="AG2415" s="4" t="n">
        <v>193800</v>
      </c>
      <c r="AH2415" s="4" t="n">
        <v>189400</v>
      </c>
      <c r="AI2415" s="4" t="n">
        <v>190200</v>
      </c>
      <c r="AK2415" s="4" t="n">
        <v>0</v>
      </c>
      <c r="AL2415" s="4" t="n">
        <v>0</v>
      </c>
      <c r="AM2415" s="4" t="n">
        <v>0</v>
      </c>
      <c r="AN2415" s="4" t="n">
        <v>0</v>
      </c>
      <c r="AO2415" s="4" t="n">
        <v>0</v>
      </c>
      <c r="AP2415" s="4" t="n">
        <v>0</v>
      </c>
      <c r="AQ2415" s="4" t="n">
        <v>0</v>
      </c>
      <c r="BB2415" s="4" t="n">
        <v>5200</v>
      </c>
      <c r="BC2415" s="4" t="n">
        <v>20580</v>
      </c>
      <c r="BD2415" s="4" t="n">
        <v>9880</v>
      </c>
      <c r="BE2415" s="4" t="n">
        <v>48140</v>
      </c>
      <c r="BF2415" s="4" t="n">
        <v>8400</v>
      </c>
      <c r="BG2415" s="4" t="n">
        <v>15860</v>
      </c>
      <c r="BH2415" s="4" t="n">
        <v>8720</v>
      </c>
      <c r="BI2415" s="4" t="n">
        <v>6000</v>
      </c>
      <c r="BJ2415" s="4" t="n">
        <v>5200</v>
      </c>
      <c r="BK2415" s="4" t="n">
        <v>1526020</v>
      </c>
      <c r="BL2415" s="4" t="n">
        <v>6147440</v>
      </c>
      <c r="BM2415" s="4" t="n">
        <v>2954980</v>
      </c>
      <c r="BN2415" s="4" t="n">
        <v>13943940</v>
      </c>
      <c r="BO2415" s="4" t="n">
        <v>2458760</v>
      </c>
      <c r="BP2415" s="4" t="n">
        <v>4689720</v>
      </c>
      <c r="BQ2415" s="4" t="n">
        <v>2537620</v>
      </c>
      <c r="BR2415" s="4" t="n">
        <v>1743020</v>
      </c>
      <c r="BS2415" s="4" t="n">
        <v>1526020</v>
      </c>
      <c r="BT2415" s="7" t="n">
        <v>46094</v>
      </c>
      <c r="BV2415" t="b">
        <v>0</v>
      </c>
      <c r="BW2415" t="inlineStr">
        <is>
          <t>20260414-000500</t>
        </is>
      </c>
      <c r="BX2415" t="inlineStr">
        <is>
          <t>2026-04-13T15:05:00+00:00</t>
        </is>
      </c>
      <c r="BY2415" t="inlineStr">
        <is>
          <t>2026-04-14T00:05:00+09:00</t>
        </is>
      </c>
      <c r="BZ2415" s="5" t="n">
        <v>0.01300601750547046</v>
      </c>
      <c r="CA2415" s="5" t="n">
        <v>36.57692307692308</v>
      </c>
      <c r="CC2415" s="5" t="n">
        <v>1.234834462396211</v>
      </c>
      <c r="CD2415" s="6" t="n">
        <v>0.108725887533534</v>
      </c>
      <c r="CE2415" s="6" t="n">
        <v>0.6344871113455779</v>
      </c>
      <c r="CF2415" s="6" t="n">
        <v>0.4575896109839843</v>
      </c>
      <c r="CG2415" s="6" t="n">
        <v>-0.08498227153151094</v>
      </c>
      <c r="CH2415" s="6" t="n">
        <v>-0.451840250587314</v>
      </c>
      <c r="CI2415" s="6" t="n">
        <v>-1.09771986970684</v>
      </c>
    </row>
    <row r="2416">
      <c r="A2416" t="inlineStr">
        <is>
          <t>6838</t>
        </is>
      </c>
      <c r="B2416" t="inlineStr">
        <is>
          <t>多摩川ホールディングス</t>
        </is>
      </c>
      <c r="C2416" t="inlineStr">
        <is>
          <t>スタンダード</t>
        </is>
      </c>
      <c r="D2416" t="inlineStr">
        <is>
          <t>電機・精密</t>
        </is>
      </c>
      <c r="E2416" t="inlineStr">
        <is>
          <t>電気機器</t>
        </is>
      </c>
      <c r="F2416" s="4" t="n">
        <v>1287</v>
      </c>
      <c r="G2416" s="4" t="n">
        <v>8860866300</v>
      </c>
      <c r="H2416" s="4" t="n">
        <v>2356000000</v>
      </c>
      <c r="I2416" s="4" t="n">
        <v>5587000000</v>
      </c>
      <c r="J2416" s="4" t="n">
        <v>5470000000</v>
      </c>
      <c r="K2416" s="4" t="n">
        <v>-47000000</v>
      </c>
      <c r="L2416" s="4" t="n">
        <v>278000000</v>
      </c>
      <c r="M2416" s="4" t="n">
        <v>120000000</v>
      </c>
      <c r="N2416" s="4" t="n">
        <v>-113000000</v>
      </c>
      <c r="O2416" s="4" t="n">
        <v>268000000</v>
      </c>
      <c r="P2416" s="4" t="n">
        <v>164000000</v>
      </c>
      <c r="Q2416" s="4" t="n">
        <v>4153000000</v>
      </c>
      <c r="R2416" s="4" t="n">
        <v>-215000000</v>
      </c>
      <c r="S2416" s="4" t="n">
        <v>-443000000</v>
      </c>
      <c r="T2416" s="4" t="n">
        <v>1332000000</v>
      </c>
      <c r="U2416" s="4" t="n">
        <v>5471000000</v>
      </c>
      <c r="V2416" s="5" t="n">
        <v>33.06293395522388</v>
      </c>
      <c r="W2416" s="5" t="n">
        <v>1.619606342533358</v>
      </c>
      <c r="X2416" s="5" t="n">
        <v>0.04898556022664961</v>
      </c>
      <c r="Y2416" s="6" t="n">
        <v>0.484</v>
      </c>
      <c r="Z2416" s="4" t="n">
        <v>6884900</v>
      </c>
      <c r="AA2416" s="4" t="n">
        <v>200</v>
      </c>
      <c r="AB2416" s="4" t="n">
        <v>1051600</v>
      </c>
      <c r="AC2416" s="4" t="n">
        <v>432900</v>
      </c>
      <c r="AD2416" s="4" t="n">
        <v>482400</v>
      </c>
      <c r="AE2416" s="4" t="n">
        <v>458200</v>
      </c>
      <c r="AF2416" s="4" t="n">
        <v>485300</v>
      </c>
      <c r="AG2416" s="4" t="n">
        <v>952300</v>
      </c>
      <c r="AH2416" s="4" t="n">
        <v>829100</v>
      </c>
      <c r="AI2416" s="4" t="n">
        <v>1051600</v>
      </c>
      <c r="AK2416" s="4" t="n">
        <v>300</v>
      </c>
      <c r="AL2416" s="4" t="n">
        <v>0</v>
      </c>
      <c r="AM2416" s="4" t="n">
        <v>0</v>
      </c>
      <c r="AN2416" s="4" t="n">
        <v>100</v>
      </c>
      <c r="AO2416" s="4" t="n">
        <v>100</v>
      </c>
      <c r="AP2416" s="4" t="n">
        <v>1300</v>
      </c>
      <c r="AQ2416" s="4" t="n">
        <v>200</v>
      </c>
      <c r="AS2416" s="4" t="n">
        <v>273901</v>
      </c>
      <c r="AT2416" s="4" t="n">
        <v>66101</v>
      </c>
      <c r="AU2416" s="4" t="n">
        <v>111101</v>
      </c>
      <c r="AV2416" s="4" t="n">
        <v>136901</v>
      </c>
      <c r="AW2416" s="4" t="n">
        <v>136901</v>
      </c>
      <c r="AX2416" s="4" t="n">
        <v>197931</v>
      </c>
      <c r="AY2416" s="4" t="n">
        <v>190131</v>
      </c>
      <c r="AZ2416" s="4" t="n">
        <v>171031</v>
      </c>
      <c r="BA2416" s="4" t="n">
        <v>251001</v>
      </c>
      <c r="BB2416" s="4" t="n">
        <v>335120</v>
      </c>
      <c r="BC2416" s="4" t="n">
        <v>309420</v>
      </c>
      <c r="BD2416" s="4" t="n">
        <v>562240</v>
      </c>
      <c r="BE2416" s="4" t="n">
        <v>263360</v>
      </c>
      <c r="BF2416" s="4" t="n">
        <v>224340</v>
      </c>
      <c r="BG2416" s="4" t="n">
        <v>1326420</v>
      </c>
      <c r="BH2416" s="4" t="n">
        <v>585340</v>
      </c>
      <c r="BI2416" s="4" t="n">
        <v>665080</v>
      </c>
      <c r="BJ2416" s="4" t="n">
        <v>335120</v>
      </c>
      <c r="BK2416" s="4" t="n">
        <v>445774080</v>
      </c>
      <c r="BL2416" s="4" t="n">
        <v>277047560</v>
      </c>
      <c r="BM2416" s="4" t="n">
        <v>561220140</v>
      </c>
      <c r="BN2416" s="4" t="n">
        <v>261346260</v>
      </c>
      <c r="BO2416" s="4" t="n">
        <v>220686580</v>
      </c>
      <c r="BP2416" s="4" t="n">
        <v>2014504740</v>
      </c>
      <c r="BQ2416" s="4" t="n">
        <v>779177280</v>
      </c>
      <c r="BR2416" s="4" t="n">
        <v>857907580</v>
      </c>
      <c r="BS2416" s="4" t="n">
        <v>445774080</v>
      </c>
      <c r="BT2416" s="7" t="n">
        <v>46097</v>
      </c>
      <c r="BV2416" t="b">
        <v>0</v>
      </c>
      <c r="BW2416" t="inlineStr">
        <is>
          <t>20260414-000500</t>
        </is>
      </c>
      <c r="BX2416" t="inlineStr">
        <is>
          <t>2026-04-13T15:05:00+00:00</t>
        </is>
      </c>
      <c r="BY2416" t="inlineStr">
        <is>
          <t>2026-04-14T00:05:00+09:00</t>
        </is>
      </c>
      <c r="BZ2416" s="5" t="n">
        <v>0.1527400543217766</v>
      </c>
      <c r="CA2416" s="5" t="n">
        <v>3.137980424922416</v>
      </c>
      <c r="CB2416" s="5" t="n">
        <v>0.03978285813882555</v>
      </c>
      <c r="CC2416" s="5" t="n">
        <v>0.1503239023028708</v>
      </c>
      <c r="CD2416" s="6" t="n">
        <v>0.1598674750140523</v>
      </c>
      <c r="CG2416" s="6" t="n">
        <v>-0.02094147127259705</v>
      </c>
      <c r="CH2416" s="6" t="n">
        <v>-0.5683453237410072</v>
      </c>
      <c r="CI2416" s="6" t="n">
        <v>-0.3880597014925373</v>
      </c>
    </row>
    <row r="2417">
      <c r="A2417" t="inlineStr">
        <is>
          <t>6840</t>
        </is>
      </c>
      <c r="B2417" t="inlineStr">
        <is>
          <t>ＡＫＩＢＡホールディングス</t>
        </is>
      </c>
      <c r="C2417" t="inlineStr">
        <is>
          <t>スタンダード</t>
        </is>
      </c>
      <c r="D2417" t="inlineStr">
        <is>
          <t>電機・精密</t>
        </is>
      </c>
      <c r="E2417" t="inlineStr">
        <is>
          <t>電気機器</t>
        </is>
      </c>
      <c r="F2417" s="4" t="n">
        <v>522</v>
      </c>
      <c r="G2417" s="4" t="n">
        <v>4798516320</v>
      </c>
      <c r="H2417" s="4" t="n">
        <v>15848000000</v>
      </c>
      <c r="I2417" s="4" t="n">
        <v>18272000000</v>
      </c>
      <c r="J2417" s="4" t="n">
        <v>25500000000</v>
      </c>
      <c r="K2417" s="4" t="n">
        <v>838000000</v>
      </c>
      <c r="L2417" s="4" t="n">
        <v>716000000</v>
      </c>
      <c r="M2417" s="4" t="n">
        <v>900000000</v>
      </c>
      <c r="N2417" s="4" t="n">
        <v>292000000</v>
      </c>
      <c r="O2417" s="4" t="n">
        <v>112000000</v>
      </c>
      <c r="P2417" s="4" t="n">
        <v>530000000</v>
      </c>
      <c r="Q2417" s="4" t="n">
        <v>15007000000</v>
      </c>
      <c r="R2417" s="4" t="n">
        <v>1063000000</v>
      </c>
      <c r="S2417" s="4" t="n">
        <v>702000000</v>
      </c>
      <c r="T2417" s="4" t="n">
        <v>5325000000</v>
      </c>
      <c r="U2417" s="4" t="n">
        <v>3978000000</v>
      </c>
      <c r="V2417" s="5" t="n">
        <v>42.84389571428571</v>
      </c>
      <c r="W2417" s="5" t="n">
        <v>1.206263529411765</v>
      </c>
      <c r="X2417" s="5" t="n">
        <v>0.02815485168426345</v>
      </c>
      <c r="Y2417" s="6" t="n">
        <v>0.259</v>
      </c>
      <c r="Z2417" s="4" t="n">
        <v>9192560</v>
      </c>
      <c r="AA2417" s="4" t="n">
        <v>0</v>
      </c>
      <c r="AB2417" s="4" t="n">
        <v>708900</v>
      </c>
      <c r="AC2417" s="4" t="n">
        <v>968900</v>
      </c>
      <c r="AD2417" s="4" t="n">
        <v>918900</v>
      </c>
      <c r="AE2417" s="4" t="n">
        <v>790100</v>
      </c>
      <c r="AF2417" s="4" t="n">
        <v>801000</v>
      </c>
      <c r="AG2417" s="4" t="n">
        <v>780400</v>
      </c>
      <c r="AH2417" s="4" t="n">
        <v>700500</v>
      </c>
      <c r="AI2417" s="4" t="n">
        <v>708900</v>
      </c>
      <c r="AK2417" s="4" t="n">
        <v>0</v>
      </c>
      <c r="AL2417" s="4" t="n">
        <v>0</v>
      </c>
      <c r="AM2417" s="4" t="n">
        <v>0</v>
      </c>
      <c r="AN2417" s="4" t="n">
        <v>0</v>
      </c>
      <c r="AO2417" s="4" t="n">
        <v>0</v>
      </c>
      <c r="AP2417" s="4" t="n">
        <v>0</v>
      </c>
      <c r="AQ2417" s="4" t="n">
        <v>0</v>
      </c>
      <c r="AS2417" s="4" t="n">
        <v>125400</v>
      </c>
      <c r="AT2417" s="4" t="n">
        <v>178300</v>
      </c>
      <c r="AU2417" s="4" t="n">
        <v>136400</v>
      </c>
      <c r="AV2417" s="4" t="n">
        <v>284100</v>
      </c>
      <c r="AW2417" s="4" t="n">
        <v>172500</v>
      </c>
      <c r="AX2417" s="4" t="n">
        <v>188100</v>
      </c>
      <c r="AY2417" s="4" t="n">
        <v>161700</v>
      </c>
      <c r="AZ2417" s="4" t="n">
        <v>144900</v>
      </c>
      <c r="BA2417" s="4" t="n">
        <v>125400</v>
      </c>
      <c r="BB2417" s="4" t="n">
        <v>561560</v>
      </c>
      <c r="BC2417" s="4" t="n">
        <v>849900</v>
      </c>
      <c r="BD2417" s="4" t="n">
        <v>258800</v>
      </c>
      <c r="BE2417" s="4" t="n">
        <v>293580</v>
      </c>
      <c r="BF2417" s="4" t="n">
        <v>197440</v>
      </c>
      <c r="BG2417" s="4" t="n">
        <v>243100</v>
      </c>
      <c r="BH2417" s="4" t="n">
        <v>222100</v>
      </c>
      <c r="BI2417" s="4" t="n">
        <v>147320</v>
      </c>
      <c r="BJ2417" s="4" t="n">
        <v>561560</v>
      </c>
      <c r="BK2417" s="4" t="n">
        <v>300623660</v>
      </c>
      <c r="BL2417" s="4" t="n">
        <v>471952840</v>
      </c>
      <c r="BM2417" s="4" t="n">
        <v>144223080</v>
      </c>
      <c r="BN2417" s="4" t="n">
        <v>148966600</v>
      </c>
      <c r="BO2417" s="4" t="n">
        <v>95712960</v>
      </c>
      <c r="BP2417" s="4" t="n">
        <v>116885960</v>
      </c>
      <c r="BQ2417" s="4" t="n">
        <v>103033100</v>
      </c>
      <c r="BR2417" s="4" t="n">
        <v>64966400</v>
      </c>
      <c r="BS2417" s="4" t="n">
        <v>300623660</v>
      </c>
      <c r="BT2417" s="7" t="n">
        <v>46066</v>
      </c>
      <c r="BV2417" t="b">
        <v>0</v>
      </c>
      <c r="BW2417" t="inlineStr">
        <is>
          <t>20260414-000500</t>
        </is>
      </c>
      <c r="BX2417" t="inlineStr">
        <is>
          <t>2026-04-13T15:05:00+00:00</t>
        </is>
      </c>
      <c r="BY2417" t="inlineStr">
        <is>
          <t>2026-04-14T00:05:00+09:00</t>
        </is>
      </c>
      <c r="BZ2417" s="5" t="n">
        <v>0.07711671177560984</v>
      </c>
      <c r="CA2417" s="5" t="n">
        <v>1.262376237623762</v>
      </c>
      <c r="CB2417" s="5" t="n">
        <v>0.01364146657731905</v>
      </c>
      <c r="CC2417" s="5" t="n">
        <v>1.109718013838077</v>
      </c>
      <c r="CD2417" s="6" t="n">
        <v>0.1034333402021803</v>
      </c>
      <c r="CE2417" s="6" t="n">
        <v>-0.1792897094606539</v>
      </c>
      <c r="CF2417" s="6" t="n">
        <v>-0.6005702069898147</v>
      </c>
      <c r="CG2417" s="6" t="n">
        <v>0.3955779334500875</v>
      </c>
      <c r="CH2417" s="6" t="n">
        <v>0.2569832402234637</v>
      </c>
      <c r="CI2417" s="6" t="n">
        <v>3.732142857142857</v>
      </c>
    </row>
    <row r="2418">
      <c r="A2418" t="inlineStr">
        <is>
          <t>6841</t>
        </is>
      </c>
      <c r="B2418" t="inlineStr">
        <is>
          <t>横河電機</t>
        </is>
      </c>
      <c r="C2418" t="inlineStr">
        <is>
          <t>プライム</t>
        </is>
      </c>
      <c r="D2418" t="inlineStr">
        <is>
          <t>電機・精密</t>
        </is>
      </c>
      <c r="E2418" t="inlineStr">
        <is>
          <t>電気機器</t>
        </is>
      </c>
      <c r="F2418" s="4" t="n">
        <v>5602</v>
      </c>
      <c r="G2418" s="4" t="n">
        <v>1504834505020</v>
      </c>
      <c r="H2418" s="4" t="n">
        <v>540152000000</v>
      </c>
      <c r="I2418" s="4" t="n">
        <v>562404000000</v>
      </c>
      <c r="J2418" s="4" t="n">
        <v>595000000000</v>
      </c>
      <c r="K2418" s="4" t="n">
        <v>78800000000</v>
      </c>
      <c r="L2418" s="4" t="n">
        <v>83523000000</v>
      </c>
      <c r="M2418" s="4" t="n">
        <v>87000000000</v>
      </c>
      <c r="N2418" s="4" t="n">
        <v>61685000000</v>
      </c>
      <c r="O2418" s="4" t="n">
        <v>52123000000</v>
      </c>
      <c r="P2418" s="4" t="n">
        <v>59500000000</v>
      </c>
      <c r="Q2418" s="4" t="n">
        <v>456479000000</v>
      </c>
      <c r="R2418" s="4" t="n">
        <v>44409000000</v>
      </c>
      <c r="S2418" s="4" t="n">
        <v>38920000000</v>
      </c>
      <c r="T2418" s="4" t="n">
        <v>179257000000</v>
      </c>
      <c r="U2418" s="4" t="n">
        <v>475721000000</v>
      </c>
      <c r="V2418" s="5" t="n">
        <v>28.87083446885252</v>
      </c>
      <c r="W2418" s="5" t="n">
        <v>3.163271129548622</v>
      </c>
      <c r="X2418" s="5" t="n">
        <v>0.1095663214363041</v>
      </c>
      <c r="Y2418" s="6" t="n">
        <v>0.651</v>
      </c>
      <c r="Z2418" s="4" t="n">
        <v>268624510</v>
      </c>
      <c r="AA2418" s="4" t="n">
        <v>56700</v>
      </c>
      <c r="AB2418" s="4" t="n">
        <v>131100</v>
      </c>
      <c r="AC2418" s="4" t="n">
        <v>111800</v>
      </c>
      <c r="AD2418" s="4" t="n">
        <v>100800</v>
      </c>
      <c r="AE2418" s="4" t="n">
        <v>91400</v>
      </c>
      <c r="AF2418" s="4" t="n">
        <v>92200</v>
      </c>
      <c r="AG2418" s="4" t="n">
        <v>115800</v>
      </c>
      <c r="AH2418" s="4" t="n">
        <v>112800</v>
      </c>
      <c r="AI2418" s="4" t="n">
        <v>131100</v>
      </c>
      <c r="AK2418" s="4" t="n">
        <v>68400</v>
      </c>
      <c r="AL2418" s="4" t="n">
        <v>115400</v>
      </c>
      <c r="AM2418" s="4" t="n">
        <v>70500</v>
      </c>
      <c r="AN2418" s="4" t="n">
        <v>69700</v>
      </c>
      <c r="AO2418" s="4" t="n">
        <v>66000</v>
      </c>
      <c r="AP2418" s="4" t="n">
        <v>113500</v>
      </c>
      <c r="AQ2418" s="4" t="n">
        <v>56700</v>
      </c>
      <c r="BB2418" s="4" t="n">
        <v>1460960</v>
      </c>
      <c r="BC2418" s="4" t="n">
        <v>889200</v>
      </c>
      <c r="BD2418" s="4" t="n">
        <v>1869720</v>
      </c>
      <c r="BE2418" s="4" t="n">
        <v>1407420</v>
      </c>
      <c r="BF2418" s="4" t="n">
        <v>1354980</v>
      </c>
      <c r="BG2418" s="4" t="n">
        <v>1222480</v>
      </c>
      <c r="BH2418" s="4" t="n">
        <v>1071640</v>
      </c>
      <c r="BI2418" s="4" t="n">
        <v>1194880</v>
      </c>
      <c r="BJ2418" s="4" t="n">
        <v>1460960</v>
      </c>
      <c r="BK2418" s="4" t="n">
        <v>8009360080</v>
      </c>
      <c r="BL2418" s="4" t="n">
        <v>4545888560</v>
      </c>
      <c r="BM2418" s="4" t="n">
        <v>11044004880</v>
      </c>
      <c r="BN2418" s="4" t="n">
        <v>8205020640</v>
      </c>
      <c r="BO2418" s="4" t="n">
        <v>7532486480</v>
      </c>
      <c r="BP2418" s="4" t="n">
        <v>6450241940</v>
      </c>
      <c r="BQ2418" s="4" t="n">
        <v>5378645620</v>
      </c>
      <c r="BR2418" s="4" t="n">
        <v>5858389380</v>
      </c>
      <c r="BS2418" s="4" t="n">
        <v>8009360080</v>
      </c>
      <c r="BT2418" s="7" t="n">
        <v>46056</v>
      </c>
      <c r="BV2418" t="b">
        <v>0</v>
      </c>
      <c r="BW2418" t="inlineStr">
        <is>
          <t>20260414-000500</t>
        </is>
      </c>
      <c r="BX2418" t="inlineStr">
        <is>
          <t>2026-04-13T15:05:00+00:00</t>
        </is>
      </c>
      <c r="BY2418" t="inlineStr">
        <is>
          <t>2026-04-14T00:05:00+09:00</t>
        </is>
      </c>
      <c r="BZ2418" s="5" t="n">
        <v>0.0004880418395179204</v>
      </c>
      <c r="CA2418" s="5" t="n">
        <v>0.08973551637279598</v>
      </c>
      <c r="CC2418" s="5" t="n">
        <v>0.1191207401225941</v>
      </c>
      <c r="CD2418" s="6" t="n">
        <v>0.1099765378515689</v>
      </c>
      <c r="CE2418" s="6" t="n">
        <v>0.3714107378940412</v>
      </c>
      <c r="CF2418" s="6" t="n">
        <v>0.1572529225818593</v>
      </c>
      <c r="CG2418" s="6" t="n">
        <v>0.05795833600045519</v>
      </c>
      <c r="CH2418" s="6" t="n">
        <v>0.04162925182285115</v>
      </c>
      <c r="CI2418" s="6" t="n">
        <v>0.1415306102872054</v>
      </c>
    </row>
    <row r="2419">
      <c r="A2419" t="inlineStr">
        <is>
          <t>6844</t>
        </is>
      </c>
      <c r="B2419" t="inlineStr">
        <is>
          <t>新電元工業</t>
        </is>
      </c>
      <c r="C2419" t="inlineStr">
        <is>
          <t>プライム</t>
        </is>
      </c>
      <c r="D2419" t="inlineStr">
        <is>
          <t>電機・精密</t>
        </is>
      </c>
      <c r="E2419" t="inlineStr">
        <is>
          <t>電気機器</t>
        </is>
      </c>
      <c r="F2419" s="4" t="n">
        <v>3205</v>
      </c>
      <c r="G2419" s="4" t="n">
        <v>33136123220</v>
      </c>
      <c r="H2419" s="4" t="n">
        <v>102261000000</v>
      </c>
      <c r="I2419" s="4" t="n">
        <v>105830000000</v>
      </c>
      <c r="J2419" s="4" t="n">
        <v>111700000000</v>
      </c>
      <c r="K2419" s="4" t="n">
        <v>1278000000</v>
      </c>
      <c r="L2419" s="4" t="n">
        <v>128000000</v>
      </c>
      <c r="M2419" s="4" t="n">
        <v>3500000000</v>
      </c>
      <c r="N2419" s="4" t="n">
        <v>-712000000</v>
      </c>
      <c r="O2419" s="4" t="n">
        <v>-2436000000</v>
      </c>
      <c r="P2419" s="4" t="n">
        <v>4800000000</v>
      </c>
      <c r="Q2419" s="4" t="n">
        <v>101007000000</v>
      </c>
      <c r="R2419" s="4" t="n">
        <v>3621000000</v>
      </c>
      <c r="S2419" s="4" t="n">
        <v>1644000000</v>
      </c>
      <c r="T2419" s="4" t="n">
        <v>20397000000</v>
      </c>
      <c r="U2419" s="4" t="n">
        <v>66144000000</v>
      </c>
      <c r="W2419" s="5" t="n">
        <v>0.5009694487784229</v>
      </c>
      <c r="X2419" s="5" t="n">
        <v>-0.03682873730043541</v>
      </c>
      <c r="Y2419" s="6" t="n">
        <v>0.485</v>
      </c>
      <c r="Z2419" s="4" t="n">
        <v>10338884</v>
      </c>
      <c r="AA2419" s="4" t="n">
        <v>24100</v>
      </c>
      <c r="AB2419" s="4" t="n">
        <v>276000</v>
      </c>
      <c r="AC2419" s="4" t="n">
        <v>198100</v>
      </c>
      <c r="AD2419" s="4" t="n">
        <v>207800</v>
      </c>
      <c r="AE2419" s="4" t="n">
        <v>274100</v>
      </c>
      <c r="AF2419" s="4" t="n">
        <v>315500</v>
      </c>
      <c r="AG2419" s="4" t="n">
        <v>293800</v>
      </c>
      <c r="AH2419" s="4" t="n">
        <v>278400</v>
      </c>
      <c r="AI2419" s="4" t="n">
        <v>276000</v>
      </c>
      <c r="AK2419" s="4" t="n">
        <v>25000</v>
      </c>
      <c r="AL2419" s="4" t="n">
        <v>27400</v>
      </c>
      <c r="AM2419" s="4" t="n">
        <v>27500</v>
      </c>
      <c r="AN2419" s="4" t="n">
        <v>24000</v>
      </c>
      <c r="AO2419" s="4" t="n">
        <v>31000</v>
      </c>
      <c r="AP2419" s="4" t="n">
        <v>32000</v>
      </c>
      <c r="AQ2419" s="4" t="n">
        <v>24100</v>
      </c>
      <c r="AS2419" s="4" t="n">
        <v>148232</v>
      </c>
      <c r="AT2419" s="4" t="n">
        <v>58943</v>
      </c>
      <c r="AU2419" s="4" t="n">
        <v>58943</v>
      </c>
      <c r="AV2419" s="4" t="n">
        <v>55043</v>
      </c>
      <c r="AW2419" s="4" t="n">
        <v>107288</v>
      </c>
      <c r="AX2419" s="4" t="n">
        <v>118088</v>
      </c>
      <c r="AY2419" s="4" t="n">
        <v>92588</v>
      </c>
      <c r="AZ2419" s="4" t="n">
        <v>152832</v>
      </c>
      <c r="BA2419" s="4" t="n">
        <v>148232</v>
      </c>
      <c r="BB2419" s="4" t="n">
        <v>47960</v>
      </c>
      <c r="BC2419" s="4" t="n">
        <v>74040</v>
      </c>
      <c r="BD2419" s="4" t="n">
        <v>95940</v>
      </c>
      <c r="BE2419" s="4" t="n">
        <v>126720</v>
      </c>
      <c r="BF2419" s="4" t="n">
        <v>95720</v>
      </c>
      <c r="BG2419" s="4" t="n">
        <v>88520</v>
      </c>
      <c r="BH2419" s="4" t="n">
        <v>88140</v>
      </c>
      <c r="BI2419" s="4" t="n">
        <v>61920</v>
      </c>
      <c r="BJ2419" s="4" t="n">
        <v>47960</v>
      </c>
      <c r="BK2419" s="4" t="n">
        <v>155833700</v>
      </c>
      <c r="BL2419" s="4" t="n">
        <v>291473000</v>
      </c>
      <c r="BM2419" s="4" t="n">
        <v>387247000</v>
      </c>
      <c r="BN2419" s="4" t="n">
        <v>475154600</v>
      </c>
      <c r="BO2419" s="4" t="n">
        <v>327403300</v>
      </c>
      <c r="BP2419" s="4" t="n">
        <v>286366100</v>
      </c>
      <c r="BQ2419" s="4" t="n">
        <v>275887520</v>
      </c>
      <c r="BR2419" s="4" t="n">
        <v>190500800</v>
      </c>
      <c r="BS2419" s="4" t="n">
        <v>155833700</v>
      </c>
      <c r="BT2419" s="7" t="n">
        <v>46100</v>
      </c>
      <c r="BV2419" t="b">
        <v>0</v>
      </c>
      <c r="BW2419" t="inlineStr">
        <is>
          <t>20260414-000500</t>
        </is>
      </c>
      <c r="BX2419" t="inlineStr">
        <is>
          <t>2026-04-13T15:05:00+00:00</t>
        </is>
      </c>
      <c r="BY2419" t="inlineStr">
        <is>
          <t>2026-04-14T00:05:00+09:00</t>
        </is>
      </c>
      <c r="BZ2419" s="5" t="n">
        <v>0.02669533771730102</v>
      </c>
      <c r="CA2419" s="5" t="n">
        <v>5.754795663052544</v>
      </c>
      <c r="CB2419" s="5" t="n">
        <v>0.01433733079895277</v>
      </c>
      <c r="CC2419" s="5" t="n">
        <v>0.6155517911548858</v>
      </c>
      <c r="CD2419" s="6" t="n">
        <v>0.02359619279254499</v>
      </c>
      <c r="CE2419" s="6" t="n">
        <v>-0.8119857691343316</v>
      </c>
      <c r="CG2419" s="6" t="n">
        <v>0.05546631389965029</v>
      </c>
      <c r="CH2419" s="6" t="n">
        <v>26.34375</v>
      </c>
      <c r="CI2419" s="6" t="n">
        <v>-2.970443349753695</v>
      </c>
    </row>
    <row r="2420">
      <c r="A2420" t="inlineStr">
        <is>
          <t>6845</t>
        </is>
      </c>
      <c r="B2420" t="inlineStr">
        <is>
          <t>アズビル</t>
        </is>
      </c>
      <c r="C2420" t="inlineStr">
        <is>
          <t>プライム</t>
        </is>
      </c>
      <c r="D2420" t="inlineStr">
        <is>
          <t>電機・精密</t>
        </is>
      </c>
      <c r="E2420" t="inlineStr">
        <is>
          <t>電気機器</t>
        </is>
      </c>
      <c r="F2420" s="4" t="n">
        <v>1458</v>
      </c>
      <c r="G2420" s="4" t="n">
        <v>789321449088</v>
      </c>
      <c r="H2420" s="4" t="n">
        <v>290938000000</v>
      </c>
      <c r="I2420" s="4" t="n">
        <v>300378000000</v>
      </c>
      <c r="J2420" s="4" t="n">
        <v>298000000000</v>
      </c>
      <c r="K2420" s="4" t="n">
        <v>36841000000</v>
      </c>
      <c r="L2420" s="4" t="n">
        <v>41486000000</v>
      </c>
      <c r="M2420" s="4" t="n">
        <v>45500000000</v>
      </c>
      <c r="N2420" s="4" t="n">
        <v>30207000000</v>
      </c>
      <c r="O2420" s="4" t="n">
        <v>40955000000</v>
      </c>
      <c r="P2420" s="4" t="n">
        <v>33500000000</v>
      </c>
      <c r="Q2420" s="4" t="n">
        <v>278406000000</v>
      </c>
      <c r="R2420" s="4" t="n">
        <v>31251000000</v>
      </c>
      <c r="S2420" s="4" t="n">
        <v>22602000000</v>
      </c>
      <c r="T2420" s="4" t="n">
        <v>92637000000</v>
      </c>
      <c r="U2420" s="4" t="n">
        <v>240517000000</v>
      </c>
      <c r="V2420" s="5" t="n">
        <v>19.27289583904285</v>
      </c>
      <c r="W2420" s="5" t="n">
        <v>3.281769891891217</v>
      </c>
      <c r="X2420" s="5" t="n">
        <v>0.170279023935938</v>
      </c>
      <c r="Y2420" s="6" t="n">
        <v>0.753</v>
      </c>
      <c r="Z2420" s="4" t="n">
        <v>541372736</v>
      </c>
      <c r="AA2420" s="4" t="n">
        <v>168300</v>
      </c>
      <c r="AB2420" s="4" t="n">
        <v>94100</v>
      </c>
      <c r="AC2420" s="4" t="n">
        <v>212200</v>
      </c>
      <c r="AD2420" s="4" t="n">
        <v>179200</v>
      </c>
      <c r="AE2420" s="4" t="n">
        <v>140600</v>
      </c>
      <c r="AF2420" s="4" t="n">
        <v>108400</v>
      </c>
      <c r="AG2420" s="4" t="n">
        <v>90000</v>
      </c>
      <c r="AH2420" s="4" t="n">
        <v>92800</v>
      </c>
      <c r="AI2420" s="4" t="n">
        <v>94100</v>
      </c>
      <c r="AK2420" s="4" t="n">
        <v>181500</v>
      </c>
      <c r="AL2420" s="4" t="n">
        <v>198700</v>
      </c>
      <c r="AM2420" s="4" t="n">
        <v>161100</v>
      </c>
      <c r="AN2420" s="4" t="n">
        <v>159200</v>
      </c>
      <c r="AO2420" s="4" t="n">
        <v>154200</v>
      </c>
      <c r="AP2420" s="4" t="n">
        <v>161500</v>
      </c>
      <c r="AQ2420" s="4" t="n">
        <v>168300</v>
      </c>
      <c r="AS2420" s="4" t="n">
        <v>3019400</v>
      </c>
      <c r="AX2420" s="4" t="n">
        <v>3019400</v>
      </c>
      <c r="AY2420" s="4" t="n">
        <v>3019400</v>
      </c>
      <c r="AZ2420" s="4" t="n">
        <v>3019400</v>
      </c>
      <c r="BA2420" s="4" t="n">
        <v>3019400</v>
      </c>
      <c r="BB2420" s="4" t="n">
        <v>1065760</v>
      </c>
      <c r="BC2420" s="4" t="n">
        <v>1506880</v>
      </c>
      <c r="BD2420" s="4" t="n">
        <v>1536380</v>
      </c>
      <c r="BE2420" s="4" t="n">
        <v>1491740</v>
      </c>
      <c r="BF2420" s="4" t="n">
        <v>1344460</v>
      </c>
      <c r="BG2420" s="4" t="n">
        <v>1324100</v>
      </c>
      <c r="BH2420" s="4" t="n">
        <v>1244160</v>
      </c>
      <c r="BI2420" s="4" t="n">
        <v>1195120</v>
      </c>
      <c r="BJ2420" s="4" t="n">
        <v>1065760</v>
      </c>
      <c r="BK2420" s="4" t="n">
        <v>1564738720</v>
      </c>
      <c r="BL2420" s="4" t="n">
        <v>1973503370</v>
      </c>
      <c r="BM2420" s="4" t="n">
        <v>2157013840</v>
      </c>
      <c r="BN2420" s="4" t="n">
        <v>2114609220</v>
      </c>
      <c r="BO2420" s="4" t="n">
        <v>1875872730</v>
      </c>
      <c r="BP2420" s="4" t="n">
        <v>1878517630</v>
      </c>
      <c r="BQ2420" s="4" t="n">
        <v>1732460980</v>
      </c>
      <c r="BR2420" s="4" t="n">
        <v>1666536120</v>
      </c>
      <c r="BS2420" s="4" t="n">
        <v>1564738720</v>
      </c>
      <c r="BT2420" s="7" t="n">
        <v>46059</v>
      </c>
      <c r="BV2420" t="b">
        <v>0</v>
      </c>
      <c r="BW2420" t="inlineStr">
        <is>
          <t>20260414-000500</t>
        </is>
      </c>
      <c r="BX2420" t="inlineStr">
        <is>
          <t>2026-04-13T15:05:00+00:00</t>
        </is>
      </c>
      <c r="BY2420" t="inlineStr">
        <is>
          <t>2026-04-14T00:05:00+09:00</t>
        </is>
      </c>
      <c r="BZ2420" s="5" t="n">
        <v>0.0001738173974095363</v>
      </c>
      <c r="CA2420" s="5" t="n">
        <v>0.08829379972977031</v>
      </c>
      <c r="CB2420" s="5" t="n">
        <v>0.00557730339785711</v>
      </c>
      <c r="CC2420" s="5" t="n">
        <v>0.1173628312103198</v>
      </c>
      <c r="CD2420" s="6" t="n">
        <v>0.03871108250353705</v>
      </c>
      <c r="CE2420" s="6" t="n">
        <v>0.1521759933687952</v>
      </c>
      <c r="CF2420" s="6" t="n">
        <v>0.3461083860230243</v>
      </c>
      <c r="CG2420" s="6" t="n">
        <v>-0.007916691635206252</v>
      </c>
      <c r="CH2420" s="6" t="n">
        <v>0.0967555319866944</v>
      </c>
      <c r="CI2420" s="6" t="n">
        <v>-0.1820290562812843</v>
      </c>
    </row>
    <row r="2421">
      <c r="A2421" t="inlineStr">
        <is>
          <t>6848</t>
        </is>
      </c>
      <c r="B2421" t="inlineStr">
        <is>
          <t>東亜ディーケーケー</t>
        </is>
      </c>
      <c r="C2421" t="inlineStr">
        <is>
          <t>スタンダード</t>
        </is>
      </c>
      <c r="D2421" t="inlineStr">
        <is>
          <t>電機・精密</t>
        </is>
      </c>
      <c r="E2421" t="inlineStr">
        <is>
          <t>電気機器</t>
        </is>
      </c>
      <c r="F2421" s="4" t="n">
        <v>872</v>
      </c>
      <c r="G2421" s="4" t="n">
        <v>17335900640</v>
      </c>
      <c r="H2421" s="4" t="n">
        <v>17444000000</v>
      </c>
      <c r="I2421" s="4" t="n">
        <v>18058000000</v>
      </c>
      <c r="J2421" s="4" t="n">
        <v>17835000000</v>
      </c>
      <c r="K2421" s="4" t="n">
        <v>1768000000</v>
      </c>
      <c r="L2421" s="4" t="n">
        <v>1338000000</v>
      </c>
      <c r="M2421" s="4" t="n">
        <v>510000000</v>
      </c>
      <c r="N2421" s="4" t="n">
        <v>1292000000</v>
      </c>
      <c r="O2421" s="4" t="n">
        <v>1113000000</v>
      </c>
      <c r="P2421" s="4" t="n">
        <v>846000000</v>
      </c>
      <c r="Q2421" s="4" t="n">
        <v>16540000000</v>
      </c>
      <c r="R2421" s="4" t="n">
        <v>1649000000</v>
      </c>
      <c r="S2421" s="4" t="n">
        <v>1218000000</v>
      </c>
      <c r="T2421" s="4" t="n">
        <v>5057000000</v>
      </c>
      <c r="U2421" s="4" t="n">
        <v>21919000000</v>
      </c>
      <c r="V2421" s="5" t="n">
        <v>15.5758316621743</v>
      </c>
      <c r="W2421" s="5" t="n">
        <v>0.7909074611068023</v>
      </c>
      <c r="X2421" s="5" t="n">
        <v>0.05077786395364752</v>
      </c>
      <c r="Y2421" s="6" t="n">
        <v>0.765</v>
      </c>
      <c r="Z2421" s="4" t="n">
        <v>19880620</v>
      </c>
      <c r="AA2421" s="4" t="n">
        <v>3300</v>
      </c>
      <c r="AB2421" s="4" t="n">
        <v>68600</v>
      </c>
      <c r="AC2421" s="4" t="n">
        <v>70300</v>
      </c>
      <c r="AD2421" s="4" t="n">
        <v>81000</v>
      </c>
      <c r="AE2421" s="4" t="n">
        <v>75500</v>
      </c>
      <c r="AF2421" s="4" t="n">
        <v>75700</v>
      </c>
      <c r="AG2421" s="4" t="n">
        <v>75300</v>
      </c>
      <c r="AH2421" s="4" t="n">
        <v>70000</v>
      </c>
      <c r="AI2421" s="4" t="n">
        <v>68600</v>
      </c>
      <c r="AK2421" s="4" t="n">
        <v>6200</v>
      </c>
      <c r="AL2421" s="4" t="n">
        <v>5300</v>
      </c>
      <c r="AM2421" s="4" t="n">
        <v>6100</v>
      </c>
      <c r="AN2421" s="4" t="n">
        <v>4900</v>
      </c>
      <c r="AO2421" s="4" t="n">
        <v>4200</v>
      </c>
      <c r="AP2421" s="4" t="n">
        <v>4200</v>
      </c>
      <c r="AQ2421" s="4" t="n">
        <v>3300</v>
      </c>
      <c r="BB2421" s="4" t="n">
        <v>2480</v>
      </c>
      <c r="BC2421" s="4" t="n">
        <v>51520</v>
      </c>
      <c r="BD2421" s="4" t="n">
        <v>19260</v>
      </c>
      <c r="BE2421" s="4" t="n">
        <v>8620</v>
      </c>
      <c r="BF2421" s="4" t="n">
        <v>3700</v>
      </c>
      <c r="BG2421" s="4" t="n">
        <v>6100</v>
      </c>
      <c r="BH2421" s="4" t="n">
        <v>3800</v>
      </c>
      <c r="BI2421" s="4" t="n">
        <v>3440</v>
      </c>
      <c r="BJ2421" s="4" t="n">
        <v>2480</v>
      </c>
      <c r="BK2421" s="4" t="n">
        <v>2179780</v>
      </c>
      <c r="BL2421" s="4" t="n">
        <v>50533960</v>
      </c>
      <c r="BM2421" s="4" t="n">
        <v>18064780</v>
      </c>
      <c r="BN2421" s="4" t="n">
        <v>8038780</v>
      </c>
      <c r="BO2421" s="4" t="n">
        <v>3389400</v>
      </c>
      <c r="BP2421" s="4" t="n">
        <v>5556240</v>
      </c>
      <c r="BQ2421" s="4" t="n">
        <v>3393120</v>
      </c>
      <c r="BR2421" s="4" t="n">
        <v>3037240</v>
      </c>
      <c r="BS2421" s="4" t="n">
        <v>2179780</v>
      </c>
      <c r="BT2421" s="7" t="n">
        <v>46063</v>
      </c>
      <c r="BV2421" t="b">
        <v>0</v>
      </c>
      <c r="BW2421" t="inlineStr">
        <is>
          <t>20260414-000500</t>
        </is>
      </c>
      <c r="BX2421" t="inlineStr">
        <is>
          <t>2026-04-13T15:05:00+00:00</t>
        </is>
      </c>
      <c r="BY2421" t="inlineStr">
        <is>
          <t>2026-04-14T00:05:00+09:00</t>
        </is>
      </c>
      <c r="BZ2421" s="5" t="n">
        <v>0.003450596611172086</v>
      </c>
      <c r="CA2421" s="5" t="n">
        <v>27.66129032258064</v>
      </c>
      <c r="CC2421" s="5" t="n">
        <v>0.2917067941847641</v>
      </c>
      <c r="CD2421" s="6" t="n">
        <v>0.04488157657646741</v>
      </c>
      <c r="CE2421" s="6" t="n">
        <v>-0.09922208674979516</v>
      </c>
      <c r="CF2421" s="6" t="n">
        <v>-0.04407473961178543</v>
      </c>
      <c r="CG2421" s="6" t="n">
        <v>-0.01234909735297374</v>
      </c>
      <c r="CH2421" s="6" t="n">
        <v>-0.6188340807174888</v>
      </c>
      <c r="CI2421" s="6" t="n">
        <v>-0.2398921832884097</v>
      </c>
    </row>
    <row r="2422">
      <c r="A2422" t="inlineStr">
        <is>
          <t>6849</t>
        </is>
      </c>
      <c r="B2422" t="inlineStr">
        <is>
          <t>日本光電工業</t>
        </is>
      </c>
      <c r="C2422" t="inlineStr">
        <is>
          <t>プライム</t>
        </is>
      </c>
      <c r="D2422" t="inlineStr">
        <is>
          <t>電機・精密</t>
        </is>
      </c>
      <c r="E2422" t="inlineStr">
        <is>
          <t>電気機器</t>
        </is>
      </c>
      <c r="F2422" s="4" t="n">
        <v>1530</v>
      </c>
      <c r="G2422" s="4" t="n">
        <v>261571798800</v>
      </c>
      <c r="H2422" s="4" t="n">
        <v>221986000000</v>
      </c>
      <c r="I2422" s="4" t="n">
        <v>225424000000</v>
      </c>
      <c r="J2422" s="4" t="n">
        <v>235000000000</v>
      </c>
      <c r="K2422" s="4" t="n">
        <v>19591000000</v>
      </c>
      <c r="L2422" s="4" t="n">
        <v>20713000000</v>
      </c>
      <c r="M2422" s="4" t="n">
        <v>20000000000</v>
      </c>
      <c r="N2422" s="4" t="n">
        <v>17026000000</v>
      </c>
      <c r="O2422" s="4" t="n">
        <v>14098000000</v>
      </c>
      <c r="P2422" s="4" t="n">
        <v>12500000000</v>
      </c>
      <c r="Q2422" s="4" t="n">
        <v>206603000000</v>
      </c>
      <c r="R2422" s="4" t="n">
        <v>21120000000</v>
      </c>
      <c r="S2422" s="4" t="n">
        <v>17110000000</v>
      </c>
      <c r="T2422" s="4" t="n">
        <v>43061000000</v>
      </c>
      <c r="U2422" s="4" t="n">
        <v>181294000000</v>
      </c>
      <c r="V2422" s="5" t="n">
        <v>18.55382315222017</v>
      </c>
      <c r="W2422" s="5" t="n">
        <v>1.442804498769954</v>
      </c>
      <c r="X2422" s="5" t="n">
        <v>0.07776319128046157</v>
      </c>
      <c r="Y2422" s="6" t="n">
        <v>0.695</v>
      </c>
      <c r="Z2422" s="4" t="n">
        <v>170961960</v>
      </c>
      <c r="AA2422" s="4" t="n">
        <v>58100</v>
      </c>
      <c r="AB2422" s="4" t="n">
        <v>136000</v>
      </c>
      <c r="AC2422" s="4" t="n">
        <v>132600</v>
      </c>
      <c r="AD2422" s="4" t="n">
        <v>117700</v>
      </c>
      <c r="AE2422" s="4" t="n">
        <v>121400</v>
      </c>
      <c r="AF2422" s="4" t="n">
        <v>126800</v>
      </c>
      <c r="AG2422" s="4" t="n">
        <v>129100</v>
      </c>
      <c r="AH2422" s="4" t="n">
        <v>141400</v>
      </c>
      <c r="AI2422" s="4" t="n">
        <v>136000</v>
      </c>
      <c r="AK2422" s="4" t="n">
        <v>58900</v>
      </c>
      <c r="AL2422" s="4" t="n">
        <v>57000</v>
      </c>
      <c r="AM2422" s="4" t="n">
        <v>53100</v>
      </c>
      <c r="AN2422" s="4" t="n">
        <v>52600</v>
      </c>
      <c r="AO2422" s="4" t="n">
        <v>47700</v>
      </c>
      <c r="AP2422" s="4" t="n">
        <v>53000</v>
      </c>
      <c r="AQ2422" s="4" t="n">
        <v>58100</v>
      </c>
      <c r="BB2422" s="4" t="n">
        <v>383800</v>
      </c>
      <c r="BC2422" s="4" t="n">
        <v>591760</v>
      </c>
      <c r="BD2422" s="4" t="n">
        <v>681960</v>
      </c>
      <c r="BE2422" s="4" t="n">
        <v>698160</v>
      </c>
      <c r="BF2422" s="4" t="n">
        <v>754740</v>
      </c>
      <c r="BG2422" s="4" t="n">
        <v>628560</v>
      </c>
      <c r="BH2422" s="4" t="n">
        <v>536280</v>
      </c>
      <c r="BI2422" s="4" t="n">
        <v>553240</v>
      </c>
      <c r="BJ2422" s="4" t="n">
        <v>383800</v>
      </c>
      <c r="BK2422" s="4" t="n">
        <v>593622780</v>
      </c>
      <c r="BL2422" s="4" t="n">
        <v>1000836280</v>
      </c>
      <c r="BM2422" s="4" t="n">
        <v>1153855170</v>
      </c>
      <c r="BN2422" s="4" t="n">
        <v>1120842640</v>
      </c>
      <c r="BO2422" s="4" t="n">
        <v>1146199440</v>
      </c>
      <c r="BP2422" s="4" t="n">
        <v>943316240</v>
      </c>
      <c r="BQ2422" s="4" t="n">
        <v>796209510</v>
      </c>
      <c r="BR2422" s="4" t="n">
        <v>830592790</v>
      </c>
      <c r="BS2422" s="4" t="n">
        <v>593622780</v>
      </c>
      <c r="BT2422" s="7" t="n">
        <v>46058</v>
      </c>
      <c r="BV2422" t="b">
        <v>0</v>
      </c>
      <c r="BW2422" t="inlineStr">
        <is>
          <t>20260414-000500</t>
        </is>
      </c>
      <c r="BX2422" t="inlineStr">
        <is>
          <t>2026-04-13T15:05:00+00:00</t>
        </is>
      </c>
      <c r="BY2422" t="inlineStr">
        <is>
          <t>2026-04-14T00:05:00+09:00</t>
        </is>
      </c>
      <c r="BZ2422" s="5" t="n">
        <v>0.000795498600975328</v>
      </c>
      <c r="CA2422" s="5" t="n">
        <v>0.3543512245961438</v>
      </c>
      <c r="CC2422" s="5" t="n">
        <v>0.1646240160351721</v>
      </c>
      <c r="CD2422" s="6" t="n">
        <v>0.04455608691966773</v>
      </c>
      <c r="CE2422" s="6" t="n">
        <v>-0.009682290036845509</v>
      </c>
      <c r="CF2422" s="6" t="n">
        <v>-0.09227614608092427</v>
      </c>
      <c r="CG2422" s="6" t="n">
        <v>0.04247994889630213</v>
      </c>
      <c r="CH2422" s="6" t="n">
        <v>-0.03442282624438753</v>
      </c>
      <c r="CI2422" s="6" t="n">
        <v>-0.1133494112640091</v>
      </c>
    </row>
    <row r="2423">
      <c r="A2423" t="inlineStr">
        <is>
          <t>6850</t>
        </is>
      </c>
      <c r="B2423" t="inlineStr">
        <is>
          <t>チノー</t>
        </is>
      </c>
      <c r="C2423" t="inlineStr">
        <is>
          <t>プライム</t>
        </is>
      </c>
      <c r="D2423" t="inlineStr">
        <is>
          <t>電機・精密</t>
        </is>
      </c>
      <c r="E2423" t="inlineStr">
        <is>
          <t>電気機器</t>
        </is>
      </c>
      <c r="F2423" s="4" t="n">
        <v>1592</v>
      </c>
      <c r="G2423" s="4" t="n">
        <v>29484209344</v>
      </c>
      <c r="H2423" s="4" t="n">
        <v>27425000000</v>
      </c>
      <c r="I2423" s="4" t="n">
        <v>29329000000</v>
      </c>
      <c r="J2423" s="4" t="n">
        <v>30000000000</v>
      </c>
      <c r="K2423" s="4" t="n">
        <v>2173000000</v>
      </c>
      <c r="L2423" s="4" t="n">
        <v>2879000000</v>
      </c>
      <c r="M2423" s="4" t="n">
        <v>2900000000</v>
      </c>
      <c r="N2423" s="4" t="n">
        <v>1756000000</v>
      </c>
      <c r="O2423" s="4" t="n">
        <v>1991000000</v>
      </c>
      <c r="P2423" s="4" t="n">
        <v>2000000000</v>
      </c>
      <c r="Q2423" s="4" t="n">
        <v>23793000000</v>
      </c>
      <c r="R2423" s="4" t="n">
        <v>2018000000</v>
      </c>
      <c r="S2423" s="4" t="n">
        <v>1536000000</v>
      </c>
      <c r="T2423" s="4" t="n">
        <v>7575000000</v>
      </c>
      <c r="U2423" s="4" t="n">
        <v>25033000000</v>
      </c>
      <c r="V2423" s="5" t="n">
        <v>14.80874402009041</v>
      </c>
      <c r="W2423" s="5" t="n">
        <v>1.177813659729158</v>
      </c>
      <c r="X2423" s="5" t="n">
        <v>0.07953501378180801</v>
      </c>
      <c r="Y2423" s="6" t="n">
        <v>0.582</v>
      </c>
      <c r="Z2423" s="4" t="n">
        <v>18520232</v>
      </c>
      <c r="AA2423" s="4" t="n">
        <v>21600</v>
      </c>
      <c r="AB2423" s="4" t="n">
        <v>120900</v>
      </c>
      <c r="AC2423" s="4" t="n">
        <v>59800</v>
      </c>
      <c r="AD2423" s="4" t="n">
        <v>117200</v>
      </c>
      <c r="AE2423" s="4" t="n">
        <v>113800</v>
      </c>
      <c r="AF2423" s="4" t="n">
        <v>88400</v>
      </c>
      <c r="AG2423" s="4" t="n">
        <v>81800</v>
      </c>
      <c r="AH2423" s="4" t="n">
        <v>120200</v>
      </c>
      <c r="AI2423" s="4" t="n">
        <v>120900</v>
      </c>
      <c r="AK2423" s="4" t="n">
        <v>326600</v>
      </c>
      <c r="AL2423" s="4" t="n">
        <v>511400</v>
      </c>
      <c r="AM2423" s="4" t="n">
        <v>596600</v>
      </c>
      <c r="AN2423" s="4" t="n">
        <v>735000</v>
      </c>
      <c r="AO2423" s="4" t="n">
        <v>763700</v>
      </c>
      <c r="AP2423" s="4" t="n">
        <v>998000</v>
      </c>
      <c r="AQ2423" s="4" t="n">
        <v>21600</v>
      </c>
      <c r="AS2423" s="4" t="n">
        <v>173454</v>
      </c>
      <c r="AT2423" s="4" t="n">
        <v>129354</v>
      </c>
      <c r="AU2423" s="4" t="n">
        <v>129354</v>
      </c>
      <c r="AV2423" s="4" t="n">
        <v>131754</v>
      </c>
      <c r="AW2423" s="4" t="n">
        <v>148354</v>
      </c>
      <c r="AX2423" s="4" t="n">
        <v>169254</v>
      </c>
      <c r="AY2423" s="4" t="n">
        <v>228254</v>
      </c>
      <c r="AZ2423" s="4" t="n">
        <v>228254</v>
      </c>
      <c r="BA2423" s="4" t="n">
        <v>173454</v>
      </c>
      <c r="BB2423" s="4" t="n">
        <v>58780</v>
      </c>
      <c r="BC2423" s="4" t="n">
        <v>58820</v>
      </c>
      <c r="BD2423" s="4" t="n">
        <v>147320</v>
      </c>
      <c r="BE2423" s="4" t="n">
        <v>97200</v>
      </c>
      <c r="BF2423" s="4" t="n">
        <v>101380</v>
      </c>
      <c r="BG2423" s="4" t="n">
        <v>69840</v>
      </c>
      <c r="BH2423" s="4" t="n">
        <v>137020</v>
      </c>
      <c r="BI2423" s="4" t="n">
        <v>52480</v>
      </c>
      <c r="BJ2423" s="4" t="n">
        <v>58780</v>
      </c>
      <c r="BK2423" s="4" t="n">
        <v>93000840</v>
      </c>
      <c r="BL2423" s="4" t="n">
        <v>94170000</v>
      </c>
      <c r="BM2423" s="4" t="n">
        <v>259931300</v>
      </c>
      <c r="BN2423" s="4" t="n">
        <v>169020660</v>
      </c>
      <c r="BO2423" s="4" t="n">
        <v>164558840</v>
      </c>
      <c r="BP2423" s="4" t="n">
        <v>109255060</v>
      </c>
      <c r="BQ2423" s="4" t="n">
        <v>206503440</v>
      </c>
      <c r="BR2423" s="4" t="n">
        <v>78332680</v>
      </c>
      <c r="BS2423" s="4" t="n">
        <v>93000840</v>
      </c>
      <c r="BT2423" s="7" t="n">
        <v>46063</v>
      </c>
      <c r="BV2423" t="b">
        <v>0</v>
      </c>
      <c r="BW2423" t="inlineStr">
        <is>
          <t>20260414-000500</t>
        </is>
      </c>
      <c r="BX2423" t="inlineStr">
        <is>
          <t>2026-04-13T15:05:00+00:00</t>
        </is>
      </c>
      <c r="BY2423" t="inlineStr">
        <is>
          <t>2026-04-14T00:05:00+09:00</t>
        </is>
      </c>
      <c r="BZ2423" s="5" t="n">
        <v>0.006527995977588186</v>
      </c>
      <c r="CA2423" s="5" t="n">
        <v>2.056822048315754</v>
      </c>
      <c r="CB2423" s="5" t="n">
        <v>0.009365649415190911</v>
      </c>
      <c r="CC2423" s="5" t="n">
        <v>0.2569171827407847</v>
      </c>
      <c r="CD2423" s="6" t="n">
        <v>0.1102582921968753</v>
      </c>
      <c r="CE2423" s="6" t="n">
        <v>0.1944287586393827</v>
      </c>
      <c r="CF2423" s="6" t="n">
        <v>0.1385183170829238</v>
      </c>
      <c r="CG2423" s="6" t="n">
        <v>0.02287837976064644</v>
      </c>
      <c r="CH2423" s="6" t="n">
        <v>0.007294199374782817</v>
      </c>
      <c r="CI2423" s="6" t="n">
        <v>0.004520341536916161</v>
      </c>
    </row>
    <row r="2424">
      <c r="A2424" t="inlineStr">
        <is>
          <t>6853</t>
        </is>
      </c>
      <c r="B2424" t="inlineStr">
        <is>
          <t>共和電業</t>
        </is>
      </c>
      <c r="C2424" t="inlineStr">
        <is>
          <t>スタンダード</t>
        </is>
      </c>
      <c r="D2424" t="inlineStr">
        <is>
          <t>電機・精密</t>
        </is>
      </c>
      <c r="E2424" t="inlineStr">
        <is>
          <t>電気機器</t>
        </is>
      </c>
      <c r="F2424" s="4" t="n">
        <v>723</v>
      </c>
      <c r="G2424" s="4" t="n">
        <v>18769875300</v>
      </c>
      <c r="H2424" s="4" t="n">
        <v>15350000000</v>
      </c>
      <c r="I2424" s="4" t="n">
        <v>16272000000</v>
      </c>
      <c r="J2424" s="4" t="n">
        <v>16500000000</v>
      </c>
      <c r="K2424" s="4" t="n">
        <v>1356000000</v>
      </c>
      <c r="L2424" s="4" t="n">
        <v>1385000000</v>
      </c>
      <c r="M2424" s="4" t="n">
        <v>1450000000</v>
      </c>
      <c r="N2424" s="4" t="n">
        <v>1066000000</v>
      </c>
      <c r="O2424" s="4" t="n">
        <v>1033000000</v>
      </c>
      <c r="P2424" s="4" t="n">
        <v>1200000000</v>
      </c>
      <c r="Q2424" s="4" t="n">
        <v>14901000000</v>
      </c>
      <c r="R2424" s="4" t="n">
        <v>1107000000</v>
      </c>
      <c r="S2424" s="4" t="n">
        <v>898000000</v>
      </c>
      <c r="T2424" s="4" t="n">
        <v>4155000000</v>
      </c>
      <c r="U2424" s="4" t="n">
        <v>18214000000</v>
      </c>
      <c r="V2424" s="5" t="n">
        <v>18.17025682478219</v>
      </c>
      <c r="W2424" s="5" t="n">
        <v>1.030519122652904</v>
      </c>
      <c r="X2424" s="5" t="n">
        <v>0.05671461513121775</v>
      </c>
      <c r="Y2424" s="6" t="n">
        <v>0.767</v>
      </c>
      <c r="Z2424" s="4" t="n">
        <v>25961100</v>
      </c>
      <c r="AA2424" s="4" t="n">
        <v>49000</v>
      </c>
      <c r="AB2424" s="4" t="n">
        <v>60000</v>
      </c>
      <c r="AC2424" s="4" t="n">
        <v>71000</v>
      </c>
      <c r="AD2424" s="4" t="n">
        <v>74700</v>
      </c>
      <c r="AE2424" s="4" t="n">
        <v>60100</v>
      </c>
      <c r="AF2424" s="4" t="n">
        <v>59200</v>
      </c>
      <c r="AG2424" s="4" t="n">
        <v>59900</v>
      </c>
      <c r="AH2424" s="4" t="n">
        <v>59400</v>
      </c>
      <c r="AI2424" s="4" t="n">
        <v>60000</v>
      </c>
      <c r="AK2424" s="4" t="n">
        <v>38300</v>
      </c>
      <c r="AL2424" s="4" t="n">
        <v>32400</v>
      </c>
      <c r="AM2424" s="4" t="n">
        <v>37000</v>
      </c>
      <c r="AN2424" s="4" t="n">
        <v>50000</v>
      </c>
      <c r="AO2424" s="4" t="n">
        <v>51100</v>
      </c>
      <c r="AP2424" s="4" t="n">
        <v>46100</v>
      </c>
      <c r="AQ2424" s="4" t="n">
        <v>49000</v>
      </c>
      <c r="BB2424" s="4" t="n">
        <v>22740</v>
      </c>
      <c r="BC2424" s="4" t="n">
        <v>58040</v>
      </c>
      <c r="BD2424" s="4" t="n">
        <v>52680</v>
      </c>
      <c r="BE2424" s="4" t="n">
        <v>77420</v>
      </c>
      <c r="BF2424" s="4" t="n">
        <v>44600</v>
      </c>
      <c r="BG2424" s="4" t="n">
        <v>39620</v>
      </c>
      <c r="BH2424" s="4" t="n">
        <v>29860</v>
      </c>
      <c r="BI2424" s="4" t="n">
        <v>35400</v>
      </c>
      <c r="BJ2424" s="4" t="n">
        <v>22740</v>
      </c>
      <c r="BK2424" s="4" t="n">
        <v>16746540</v>
      </c>
      <c r="BL2424" s="4" t="n">
        <v>45344480</v>
      </c>
      <c r="BM2424" s="4" t="n">
        <v>43736980</v>
      </c>
      <c r="BN2424" s="4" t="n">
        <v>62126640</v>
      </c>
      <c r="BO2424" s="4" t="n">
        <v>34505340</v>
      </c>
      <c r="BP2424" s="4" t="n">
        <v>29719860</v>
      </c>
      <c r="BQ2424" s="4" t="n">
        <v>21152680</v>
      </c>
      <c r="BR2424" s="4" t="n">
        <v>25411900</v>
      </c>
      <c r="BS2424" s="4" t="n">
        <v>16746540</v>
      </c>
      <c r="BT2424" s="7" t="n">
        <v>46062</v>
      </c>
      <c r="BV2424" t="b">
        <v>0</v>
      </c>
      <c r="BW2424" t="inlineStr">
        <is>
          <t>20260414-000500</t>
        </is>
      </c>
      <c r="BX2424" t="inlineStr">
        <is>
          <t>2026-04-13T15:05:00+00:00</t>
        </is>
      </c>
      <c r="BY2424" t="inlineStr">
        <is>
          <t>2026-04-14T00:05:00+09:00</t>
        </is>
      </c>
      <c r="BZ2424" s="5" t="n">
        <v>0.002311150143869096</v>
      </c>
      <c r="CA2424" s="5" t="n">
        <v>2.638522427440633</v>
      </c>
      <c r="CC2424" s="5" t="n">
        <v>0.2213653491880151</v>
      </c>
      <c r="CD2424" s="6" t="n">
        <v>0.044991506106971</v>
      </c>
      <c r="CE2424" s="6" t="n">
        <v>0.1185388584928315</v>
      </c>
      <c r="CF2424" s="6" t="n">
        <v>0.07253628177504123</v>
      </c>
      <c r="CG2424" s="6" t="n">
        <v>0.0140117994100295</v>
      </c>
      <c r="CH2424" s="6" t="n">
        <v>0.04693140794223827</v>
      </c>
      <c r="CI2424" s="6" t="n">
        <v>0.1616650532429815</v>
      </c>
    </row>
    <row r="2425">
      <c r="A2425" t="inlineStr">
        <is>
          <t>6855</t>
        </is>
      </c>
      <c r="B2425" t="inlineStr">
        <is>
          <t>日本電子材料</t>
        </is>
      </c>
      <c r="C2425" t="inlineStr">
        <is>
          <t>スタンダード</t>
        </is>
      </c>
      <c r="D2425" t="inlineStr">
        <is>
          <t>電機・精密</t>
        </is>
      </c>
      <c r="E2425" t="inlineStr">
        <is>
          <t>電気機器</t>
        </is>
      </c>
      <c r="F2425" s="4" t="n">
        <v>6600</v>
      </c>
      <c r="G2425" s="4" t="n">
        <v>83598966000</v>
      </c>
      <c r="H2425" s="4" t="n">
        <v>17461000000</v>
      </c>
      <c r="I2425" s="4" t="n">
        <v>23829000000</v>
      </c>
      <c r="J2425" s="4" t="n">
        <v>28100000000</v>
      </c>
      <c r="K2425" s="4" t="n">
        <v>870000000</v>
      </c>
      <c r="L2425" s="4" t="n">
        <v>4585000000</v>
      </c>
      <c r="M2425" s="4" t="n">
        <v>6500000000</v>
      </c>
      <c r="N2425" s="4" t="n">
        <v>622000000</v>
      </c>
      <c r="O2425" s="4" t="n">
        <v>3454000000</v>
      </c>
      <c r="P2425" s="4" t="n">
        <v>4300000000</v>
      </c>
      <c r="Q2425" s="4" t="n">
        <v>20781000000</v>
      </c>
      <c r="R2425" s="4" t="n">
        <v>3205000000</v>
      </c>
      <c r="S2425" s="4" t="n">
        <v>2612000000</v>
      </c>
      <c r="T2425" s="4" t="n">
        <v>11538000000</v>
      </c>
      <c r="U2425" s="4" t="n">
        <v>27914000000</v>
      </c>
      <c r="V2425" s="5" t="n">
        <v>24.20352229299363</v>
      </c>
      <c r="W2425" s="5" t="n">
        <v>2.994875904564018</v>
      </c>
      <c r="X2425" s="5" t="n">
        <v>0.123737192806477</v>
      </c>
      <c r="Y2425" s="6" t="n">
        <v>0.7</v>
      </c>
      <c r="Z2425" s="4" t="n">
        <v>12666510</v>
      </c>
      <c r="AA2425" s="4" t="n">
        <v>33100</v>
      </c>
      <c r="AB2425" s="4" t="n">
        <v>647500</v>
      </c>
      <c r="AC2425" s="4" t="n">
        <v>512900</v>
      </c>
      <c r="AD2425" s="4" t="n">
        <v>813900</v>
      </c>
      <c r="AE2425" s="4" t="n">
        <v>698700</v>
      </c>
      <c r="AF2425" s="4" t="n">
        <v>668100</v>
      </c>
      <c r="AG2425" s="4" t="n">
        <v>825600</v>
      </c>
      <c r="AH2425" s="4" t="n">
        <v>785200</v>
      </c>
      <c r="AI2425" s="4" t="n">
        <v>647500</v>
      </c>
      <c r="AK2425" s="4" t="n">
        <v>31200</v>
      </c>
      <c r="AL2425" s="4" t="n">
        <v>156800</v>
      </c>
      <c r="AM2425" s="4" t="n">
        <v>186200</v>
      </c>
      <c r="AN2425" s="4" t="n">
        <v>352000</v>
      </c>
      <c r="AO2425" s="4" t="n">
        <v>53600</v>
      </c>
      <c r="AP2425" s="4" t="n">
        <v>34900</v>
      </c>
      <c r="AQ2425" s="4" t="n">
        <v>33100</v>
      </c>
      <c r="AS2425" s="4" t="n">
        <v>736760</v>
      </c>
      <c r="AT2425" s="4" t="n">
        <v>280603</v>
      </c>
      <c r="AU2425" s="4" t="n">
        <v>467458</v>
      </c>
      <c r="AV2425" s="4" t="n">
        <v>405773</v>
      </c>
      <c r="AW2425" s="4" t="n">
        <v>811546</v>
      </c>
      <c r="AX2425" s="4" t="n">
        <v>831164</v>
      </c>
      <c r="AY2425" s="4" t="n">
        <v>647364</v>
      </c>
      <c r="AZ2425" s="4" t="n">
        <v>668865</v>
      </c>
      <c r="BA2425" s="4" t="n">
        <v>728365</v>
      </c>
      <c r="BB2425" s="4" t="n">
        <v>757580</v>
      </c>
      <c r="BC2425" s="4" t="n">
        <v>494480</v>
      </c>
      <c r="BD2425" s="4" t="n">
        <v>1215040</v>
      </c>
      <c r="BE2425" s="4" t="n">
        <v>789400</v>
      </c>
      <c r="BF2425" s="4" t="n">
        <v>728400</v>
      </c>
      <c r="BG2425" s="4" t="n">
        <v>807380</v>
      </c>
      <c r="BH2425" s="4" t="n">
        <v>533660</v>
      </c>
      <c r="BI2425" s="4" t="n">
        <v>585420</v>
      </c>
      <c r="BJ2425" s="4" t="n">
        <v>757580</v>
      </c>
      <c r="BK2425" s="4" t="n">
        <v>4892703800</v>
      </c>
      <c r="BL2425" s="4" t="n">
        <v>3856493000</v>
      </c>
      <c r="BM2425" s="4" t="n">
        <v>10740707600</v>
      </c>
      <c r="BN2425" s="4" t="n">
        <v>5955362000</v>
      </c>
      <c r="BO2425" s="4" t="n">
        <v>5087366200</v>
      </c>
      <c r="BP2425" s="4" t="n">
        <v>5478339600</v>
      </c>
      <c r="BQ2425" s="4" t="n">
        <v>3262989200</v>
      </c>
      <c r="BR2425" s="4" t="n">
        <v>3299696800</v>
      </c>
      <c r="BS2425" s="4" t="n">
        <v>4892703800</v>
      </c>
      <c r="BT2425" s="7" t="n">
        <v>46078</v>
      </c>
      <c r="BV2425" t="b">
        <v>0</v>
      </c>
      <c r="BW2425" t="inlineStr">
        <is>
          <t>20260414-000500</t>
        </is>
      </c>
      <c r="BX2425" t="inlineStr">
        <is>
          <t>2026-04-13T15:05:00+00:00</t>
        </is>
      </c>
      <c r="BY2425" t="inlineStr">
        <is>
          <t>2026-04-14T00:05:00+09:00</t>
        </is>
      </c>
      <c r="BZ2425" s="5" t="n">
        <v>0.05111905331460678</v>
      </c>
      <c r="CA2425" s="5" t="n">
        <v>0.8546952137068032</v>
      </c>
      <c r="CB2425" s="5" t="n">
        <v>0.05816598257925822</v>
      </c>
      <c r="CC2425" s="5" t="n">
        <v>0.1380160611077415</v>
      </c>
      <c r="CD2425" s="6" t="n">
        <v>0.0708279232314708</v>
      </c>
      <c r="CE2425" s="6" t="n">
        <v>0.1960673990578137</v>
      </c>
      <c r="CF2425" s="6" t="n">
        <v>0.1499384096963394</v>
      </c>
      <c r="CG2425" s="6" t="n">
        <v>0.179235385454698</v>
      </c>
      <c r="CH2425" s="6" t="n">
        <v>0.4176663031624863</v>
      </c>
      <c r="CI2425" s="6" t="n">
        <v>0.2449334105385061</v>
      </c>
    </row>
    <row r="2426">
      <c r="A2426" t="inlineStr">
        <is>
          <t>6856</t>
        </is>
      </c>
      <c r="B2426" t="inlineStr">
        <is>
          <t>堀場製作所</t>
        </is>
      </c>
      <c r="C2426" t="inlineStr">
        <is>
          <t>プライム</t>
        </is>
      </c>
      <c r="D2426" t="inlineStr">
        <is>
          <t>電機・精密</t>
        </is>
      </c>
      <c r="E2426" t="inlineStr">
        <is>
          <t>電気機器</t>
        </is>
      </c>
      <c r="F2426" s="4" t="n">
        <v>20860</v>
      </c>
      <c r="G2426" s="4" t="n">
        <v>880985636720</v>
      </c>
      <c r="H2426" s="4" t="n">
        <v>317369000000</v>
      </c>
      <c r="I2426" s="4" t="n">
        <v>333081000000</v>
      </c>
      <c r="J2426" s="4" t="n">
        <v>345000000000</v>
      </c>
      <c r="K2426" s="4" t="n">
        <v>48340000000</v>
      </c>
      <c r="L2426" s="4" t="n">
        <v>53040000000</v>
      </c>
      <c r="M2426" s="4" t="n">
        <v>56000000000</v>
      </c>
      <c r="N2426" s="4" t="n">
        <v>33591000000</v>
      </c>
      <c r="O2426" s="4" t="n">
        <v>37090000000</v>
      </c>
      <c r="P2426" s="4" t="n">
        <v>40500000000</v>
      </c>
      <c r="Q2426" s="4" t="n">
        <v>290558000000</v>
      </c>
      <c r="R2426" s="4" t="n">
        <v>47296000000</v>
      </c>
      <c r="S2426" s="4" t="n">
        <v>40302000000</v>
      </c>
      <c r="T2426" s="4" t="n">
        <v>162471000000</v>
      </c>
      <c r="U2426" s="4" t="n">
        <v>348640000000</v>
      </c>
      <c r="V2426" s="5" t="n">
        <v>23.75264590779186</v>
      </c>
      <c r="W2426" s="5" t="n">
        <v>2.526920711106012</v>
      </c>
      <c r="X2426" s="5" t="n">
        <v>0.1063848095456632</v>
      </c>
      <c r="Y2426" s="6" t="n">
        <v>0.671</v>
      </c>
      <c r="Z2426" s="4" t="n">
        <v>42233252</v>
      </c>
      <c r="AA2426" s="4" t="n">
        <v>21100</v>
      </c>
      <c r="AB2426" s="4" t="n">
        <v>39800</v>
      </c>
      <c r="AC2426" s="4" t="n">
        <v>48100</v>
      </c>
      <c r="AD2426" s="4" t="n">
        <v>41500</v>
      </c>
      <c r="AE2426" s="4" t="n">
        <v>42900</v>
      </c>
      <c r="AF2426" s="4" t="n">
        <v>39000</v>
      </c>
      <c r="AG2426" s="4" t="n">
        <v>41100</v>
      </c>
      <c r="AH2426" s="4" t="n">
        <v>42100</v>
      </c>
      <c r="AI2426" s="4" t="n">
        <v>39800</v>
      </c>
      <c r="AK2426" s="4" t="n">
        <v>22700</v>
      </c>
      <c r="AL2426" s="4" t="n">
        <v>25700</v>
      </c>
      <c r="AM2426" s="4" t="n">
        <v>23500</v>
      </c>
      <c r="AN2426" s="4" t="n">
        <v>19800</v>
      </c>
      <c r="AO2426" s="4" t="n">
        <v>20900</v>
      </c>
      <c r="AP2426" s="4" t="n">
        <v>18000</v>
      </c>
      <c r="AQ2426" s="4" t="n">
        <v>21100</v>
      </c>
      <c r="AS2426" s="4" t="n">
        <v>749246</v>
      </c>
      <c r="AT2426" s="4" t="n">
        <v>787581</v>
      </c>
      <c r="AU2426" s="4" t="n">
        <v>794521</v>
      </c>
      <c r="AV2426" s="4" t="n">
        <v>1005142</v>
      </c>
      <c r="AW2426" s="4" t="n">
        <v>882434</v>
      </c>
      <c r="AX2426" s="4" t="n">
        <v>881304</v>
      </c>
      <c r="AY2426" s="4" t="n">
        <v>876704</v>
      </c>
      <c r="AZ2426" s="4" t="n">
        <v>835305</v>
      </c>
      <c r="BA2426" s="4" t="n">
        <v>782405</v>
      </c>
      <c r="BB2426" s="4" t="n">
        <v>212720</v>
      </c>
      <c r="BC2426" s="4" t="n">
        <v>207440</v>
      </c>
      <c r="BD2426" s="4" t="n">
        <v>242800</v>
      </c>
      <c r="BE2426" s="4" t="n">
        <v>246880</v>
      </c>
      <c r="BF2426" s="4" t="n">
        <v>234060</v>
      </c>
      <c r="BG2426" s="4" t="n">
        <v>186660</v>
      </c>
      <c r="BH2426" s="4" t="n">
        <v>213180</v>
      </c>
      <c r="BI2426" s="4" t="n">
        <v>184160</v>
      </c>
      <c r="BJ2426" s="4" t="n">
        <v>212720</v>
      </c>
      <c r="BK2426" s="4" t="n">
        <v>4306193800</v>
      </c>
      <c r="BL2426" s="4" t="n">
        <v>4016567200</v>
      </c>
      <c r="BM2426" s="4" t="n">
        <v>4863406700</v>
      </c>
      <c r="BN2426" s="4" t="n">
        <v>4937594300</v>
      </c>
      <c r="BO2426" s="4" t="n">
        <v>4437129900</v>
      </c>
      <c r="BP2426" s="4" t="n">
        <v>3503024700</v>
      </c>
      <c r="BQ2426" s="4" t="n">
        <v>3928393000</v>
      </c>
      <c r="BR2426" s="4" t="n">
        <v>3370189600</v>
      </c>
      <c r="BS2426" s="4" t="n">
        <v>4306193800</v>
      </c>
      <c r="BT2426" s="7" t="n">
        <v>46065</v>
      </c>
      <c r="BV2426" t="b">
        <v>0</v>
      </c>
      <c r="BW2426" t="inlineStr">
        <is>
          <t>20260414-000500</t>
        </is>
      </c>
      <c r="BX2426" t="inlineStr">
        <is>
          <t>2026-04-13T15:05:00+00:00</t>
        </is>
      </c>
      <c r="BY2426" t="inlineStr">
        <is>
          <t>2026-04-14T00:05:00+09:00</t>
        </is>
      </c>
      <c r="BZ2426" s="5" t="n">
        <v>0.0009423853981218401</v>
      </c>
      <c r="CA2426" s="5" t="n">
        <v>0.1871004136893569</v>
      </c>
      <c r="CB2426" s="5" t="n">
        <v>0.0177406655779195</v>
      </c>
      <c r="CC2426" s="5" t="n">
        <v>0.1844195787401214</v>
      </c>
      <c r="CD2426" s="6" t="n">
        <v>0.07067709323491167</v>
      </c>
      <c r="CE2426" s="6" t="n">
        <v>0.0589843731477071</v>
      </c>
      <c r="CF2426" s="6" t="n">
        <v>-0.04067642476643563</v>
      </c>
      <c r="CG2426" s="6" t="n">
        <v>0.03578408855503623</v>
      </c>
      <c r="CH2426" s="6" t="n">
        <v>0.05580693815987936</v>
      </c>
      <c r="CI2426" s="6" t="n">
        <v>0.09193852790509571</v>
      </c>
    </row>
    <row r="2427">
      <c r="A2427" t="inlineStr">
        <is>
          <t>6857</t>
        </is>
      </c>
      <c r="B2427" t="inlineStr">
        <is>
          <t>アドバンテスト</t>
        </is>
      </c>
      <c r="C2427" t="inlineStr">
        <is>
          <t>プライム</t>
        </is>
      </c>
      <c r="D2427" t="inlineStr">
        <is>
          <t>電機・精密</t>
        </is>
      </c>
      <c r="E2427" t="inlineStr">
        <is>
          <t>電気機器</t>
        </is>
      </c>
      <c r="F2427" s="4" t="n">
        <v>24880</v>
      </c>
      <c r="G2427" s="4" t="n">
        <v>19061594449280</v>
      </c>
      <c r="H2427" s="4" t="n">
        <v>486507000000</v>
      </c>
      <c r="I2427" s="4" t="n">
        <v>779707000000</v>
      </c>
      <c r="J2427" s="4" t="n">
        <v>1070000000000</v>
      </c>
      <c r="K2427" s="4" t="n">
        <v>81628000000</v>
      </c>
      <c r="L2427" s="4" t="n">
        <v>228161000000</v>
      </c>
      <c r="M2427" s="4" t="n">
        <v>454000000000</v>
      </c>
      <c r="N2427" s="4" t="n">
        <v>62290000000</v>
      </c>
      <c r="O2427" s="4" t="n">
        <v>161177000000</v>
      </c>
      <c r="P2427" s="4" t="n">
        <v>328500000000</v>
      </c>
      <c r="Q2427" s="4" t="n">
        <v>560191000000</v>
      </c>
      <c r="R2427" s="4" t="n">
        <v>167687000000</v>
      </c>
      <c r="S2427" s="4" t="n">
        <v>130400000000</v>
      </c>
      <c r="T2427" s="4" t="n">
        <v>262544000000</v>
      </c>
      <c r="U2427" s="4" t="n">
        <v>506539000000</v>
      </c>
      <c r="V2427" s="5" t="n">
        <v>118.2649785594719</v>
      </c>
      <c r="W2427" s="5" t="n">
        <v>37.63105002631584</v>
      </c>
      <c r="X2427" s="5" t="n">
        <v>0.3181926761809061</v>
      </c>
      <c r="Y2427" s="6" t="n">
        <v>0.593</v>
      </c>
      <c r="Z2427" s="4" t="n">
        <v>766141256</v>
      </c>
      <c r="AA2427" s="4" t="n">
        <v>924800</v>
      </c>
      <c r="AB2427" s="4" t="n">
        <v>5166100</v>
      </c>
      <c r="AC2427" s="4" t="n">
        <v>4070800</v>
      </c>
      <c r="AD2427" s="4" t="n">
        <v>3870100</v>
      </c>
      <c r="AE2427" s="4" t="n">
        <v>4176500</v>
      </c>
      <c r="AF2427" s="4" t="n">
        <v>3844500</v>
      </c>
      <c r="AG2427" s="4" t="n">
        <v>4191300</v>
      </c>
      <c r="AH2427" s="4" t="n">
        <v>4166200</v>
      </c>
      <c r="AI2427" s="4" t="n">
        <v>5166100</v>
      </c>
      <c r="AK2427" s="4" t="n">
        <v>2260600</v>
      </c>
      <c r="AL2427" s="4" t="n">
        <v>2472500</v>
      </c>
      <c r="AM2427" s="4" t="n">
        <v>2559900</v>
      </c>
      <c r="AN2427" s="4" t="n">
        <v>1971500</v>
      </c>
      <c r="AO2427" s="4" t="n">
        <v>2405800</v>
      </c>
      <c r="AP2427" s="4" t="n">
        <v>1834100</v>
      </c>
      <c r="AQ2427" s="4" t="n">
        <v>924800</v>
      </c>
      <c r="BB2427" s="4" t="n">
        <v>9377300</v>
      </c>
      <c r="BC2427" s="4" t="n">
        <v>8574140</v>
      </c>
      <c r="BD2427" s="4" t="n">
        <v>9934460</v>
      </c>
      <c r="BE2427" s="4" t="n">
        <v>10036100</v>
      </c>
      <c r="BF2427" s="4" t="n">
        <v>9451320</v>
      </c>
      <c r="BG2427" s="4" t="n">
        <v>7453680</v>
      </c>
      <c r="BH2427" s="4" t="n">
        <v>9853040</v>
      </c>
      <c r="BI2427" s="4" t="n">
        <v>11920000</v>
      </c>
      <c r="BJ2427" s="4" t="n">
        <v>9377300</v>
      </c>
      <c r="BK2427" s="4" t="n">
        <v>229415299400</v>
      </c>
      <c r="BL2427" s="4" t="n">
        <v>229836026400</v>
      </c>
      <c r="BM2427" s="4" t="n">
        <v>269343102300</v>
      </c>
      <c r="BN2427" s="4" t="n">
        <v>255583979200</v>
      </c>
      <c r="BO2427" s="4" t="n">
        <v>225198473000</v>
      </c>
      <c r="BP2427" s="4" t="n">
        <v>177175772200</v>
      </c>
      <c r="BQ2427" s="4" t="n">
        <v>218863649000</v>
      </c>
      <c r="BR2427" s="4" t="n">
        <v>253523737600</v>
      </c>
      <c r="BS2427" s="4" t="n">
        <v>229415299400</v>
      </c>
      <c r="BT2427" s="7" t="n">
        <v>46050</v>
      </c>
      <c r="BV2427" t="b">
        <v>0</v>
      </c>
      <c r="BW2427" t="inlineStr">
        <is>
          <t>20260414-000500</t>
        </is>
      </c>
      <c r="BX2427" t="inlineStr">
        <is>
          <t>2026-04-13T15:05:00+00:00</t>
        </is>
      </c>
      <c r="BY2427" t="inlineStr">
        <is>
          <t>2026-04-14T00:05:00+09:00</t>
        </is>
      </c>
      <c r="BZ2427" s="5" t="n">
        <v>0.006743012413888334</v>
      </c>
      <c r="CA2427" s="5" t="n">
        <v>0.5509155087285252</v>
      </c>
      <c r="CC2427" s="5" t="n">
        <v>0.01377345429830593</v>
      </c>
      <c r="CD2427" s="6" t="n">
        <v>0.1797708273914698</v>
      </c>
      <c r="CE2427" s="6" t="n">
        <v>0.1664631092639639</v>
      </c>
      <c r="CF2427" s="6" t="n">
        <v>0.1117643359319935</v>
      </c>
      <c r="CG2427" s="6" t="n">
        <v>0.3723103678689559</v>
      </c>
      <c r="CH2427" s="6" t="n">
        <v>0.9898229758810664</v>
      </c>
      <c r="CI2427" s="6" t="n">
        <v>1.038131991537254</v>
      </c>
    </row>
    <row r="2428">
      <c r="A2428" t="inlineStr">
        <is>
          <t>6858</t>
        </is>
      </c>
      <c r="B2428" t="inlineStr">
        <is>
          <t>小野測器</t>
        </is>
      </c>
      <c r="C2428" t="inlineStr">
        <is>
          <t>スタンダード</t>
        </is>
      </c>
      <c r="D2428" t="inlineStr">
        <is>
          <t>電機・精密</t>
        </is>
      </c>
      <c r="E2428" t="inlineStr">
        <is>
          <t>電気機器</t>
        </is>
      </c>
      <c r="F2428" s="4" t="n">
        <v>797</v>
      </c>
      <c r="G2428" s="4" t="n">
        <v>9723400000</v>
      </c>
      <c r="H2428" s="4" t="n">
        <v>11804000000</v>
      </c>
      <c r="I2428" s="4" t="n">
        <v>13629000000</v>
      </c>
      <c r="J2428" s="4" t="n">
        <v>15000000000</v>
      </c>
      <c r="K2428" s="4" t="n">
        <v>144000000</v>
      </c>
      <c r="L2428" s="4" t="n">
        <v>588000000</v>
      </c>
      <c r="M2428" s="4" t="n">
        <v>1100000000</v>
      </c>
      <c r="N2428" s="4" t="n">
        <v>1459000000</v>
      </c>
      <c r="O2428" s="4" t="n">
        <v>395000000</v>
      </c>
      <c r="P2428" s="4" t="n">
        <v>800000000</v>
      </c>
      <c r="Q2428" s="4" t="n">
        <v>11539000000</v>
      </c>
      <c r="R2428" s="4" t="n">
        <v>139000000</v>
      </c>
      <c r="S2428" s="4" t="n">
        <v>438000000</v>
      </c>
      <c r="T2428" s="4" t="n">
        <v>3774000000</v>
      </c>
      <c r="U2428" s="4" t="n">
        <v>16603000000</v>
      </c>
      <c r="V2428" s="5" t="n">
        <v>24.61620253164557</v>
      </c>
      <c r="W2428" s="5" t="n">
        <v>0.5856411491899054</v>
      </c>
      <c r="X2428" s="5" t="n">
        <v>0.02379088116605433</v>
      </c>
      <c r="Y2428" s="6" t="n">
        <v>0.745</v>
      </c>
      <c r="Z2428" s="4" t="n">
        <v>12200000</v>
      </c>
      <c r="AA2428" s="4" t="n">
        <v>0</v>
      </c>
      <c r="AB2428" s="4" t="n">
        <v>180900</v>
      </c>
      <c r="AC2428" s="4" t="n">
        <v>239600</v>
      </c>
      <c r="AD2428" s="4" t="n">
        <v>238900</v>
      </c>
      <c r="AE2428" s="4" t="n">
        <v>219500</v>
      </c>
      <c r="AF2428" s="4" t="n">
        <v>193800</v>
      </c>
      <c r="AG2428" s="4" t="n">
        <v>184500</v>
      </c>
      <c r="AH2428" s="4" t="n">
        <v>187900</v>
      </c>
      <c r="AI2428" s="4" t="n">
        <v>180900</v>
      </c>
      <c r="AK2428" s="4" t="n">
        <v>0</v>
      </c>
      <c r="AL2428" s="4" t="n">
        <v>0</v>
      </c>
      <c r="AM2428" s="4" t="n">
        <v>0</v>
      </c>
      <c r="AN2428" s="4" t="n">
        <v>0</v>
      </c>
      <c r="AO2428" s="4" t="n">
        <v>0</v>
      </c>
      <c r="AP2428" s="4" t="n">
        <v>0</v>
      </c>
      <c r="AQ2428" s="4" t="n">
        <v>0</v>
      </c>
      <c r="BB2428" s="4" t="n">
        <v>24560</v>
      </c>
      <c r="BC2428" s="4" t="n">
        <v>79540</v>
      </c>
      <c r="BD2428" s="4" t="n">
        <v>86360</v>
      </c>
      <c r="BE2428" s="4" t="n">
        <v>140120</v>
      </c>
      <c r="BF2428" s="4" t="n">
        <v>72660</v>
      </c>
      <c r="BG2428" s="4" t="n">
        <v>53200</v>
      </c>
      <c r="BH2428" s="4" t="n">
        <v>46060</v>
      </c>
      <c r="BI2428" s="4" t="n">
        <v>33900</v>
      </c>
      <c r="BJ2428" s="4" t="n">
        <v>24560</v>
      </c>
      <c r="BK2428" s="4" t="n">
        <v>19726700</v>
      </c>
      <c r="BL2428" s="4" t="n">
        <v>66909280</v>
      </c>
      <c r="BM2428" s="4" t="n">
        <v>79150980</v>
      </c>
      <c r="BN2428" s="4" t="n">
        <v>124748540</v>
      </c>
      <c r="BO2428" s="4" t="n">
        <v>62499760</v>
      </c>
      <c r="BP2428" s="4" t="n">
        <v>43927620</v>
      </c>
      <c r="BQ2428" s="4" t="n">
        <v>36777180</v>
      </c>
      <c r="BR2428" s="4" t="n">
        <v>26263540</v>
      </c>
      <c r="BS2428" s="4" t="n">
        <v>19726700</v>
      </c>
      <c r="BT2428" s="7" t="n">
        <v>46051</v>
      </c>
      <c r="BV2428" t="b">
        <v>0</v>
      </c>
      <c r="BW2428" t="inlineStr">
        <is>
          <t>20260414-000500</t>
        </is>
      </c>
      <c r="BX2428" t="inlineStr">
        <is>
          <t>2026-04-13T15:05:00+00:00</t>
        </is>
      </c>
      <c r="BY2428" t="inlineStr">
        <is>
          <t>2026-04-14T00:05:00+09:00</t>
        </is>
      </c>
      <c r="BZ2428" s="5" t="n">
        <v>0.01482786885245902</v>
      </c>
      <c r="CA2428" s="5" t="n">
        <v>7.365635179153094</v>
      </c>
      <c r="CC2428" s="5" t="n">
        <v>0.3881358372585721</v>
      </c>
      <c r="CD2428" s="6" t="n">
        <v>0.08679569415732136</v>
      </c>
      <c r="CE2428" s="6" t="n">
        <v>1.056748848872445</v>
      </c>
      <c r="CF2428" s="6" t="n">
        <v>-0.05035454825589525</v>
      </c>
      <c r="CG2428" s="6" t="n">
        <v>0.100594320933304</v>
      </c>
      <c r="CH2428" s="6" t="n">
        <v>0.870748299319728</v>
      </c>
      <c r="CI2428" s="6" t="n">
        <v>1.025316455696203</v>
      </c>
    </row>
    <row r="2429">
      <c r="A2429" t="inlineStr">
        <is>
          <t>6859</t>
        </is>
      </c>
      <c r="B2429" t="inlineStr">
        <is>
          <t>エスペック</t>
        </is>
      </c>
      <c r="C2429" t="inlineStr">
        <is>
          <t>プライム</t>
        </is>
      </c>
      <c r="D2429" t="inlineStr">
        <is>
          <t>電機・精密</t>
        </is>
      </c>
      <c r="E2429" t="inlineStr">
        <is>
          <t>電気機器</t>
        </is>
      </c>
      <c r="F2429" s="4" t="n">
        <v>3335</v>
      </c>
      <c r="G2429" s="4" t="n">
        <v>79310948990</v>
      </c>
      <c r="H2429" s="4" t="n">
        <v>62126000000</v>
      </c>
      <c r="I2429" s="4" t="n">
        <v>67288000000</v>
      </c>
      <c r="J2429" s="4" t="n">
        <v>68000000000</v>
      </c>
      <c r="K2429" s="4" t="n">
        <v>6585000000</v>
      </c>
      <c r="L2429" s="4" t="n">
        <v>7526000000</v>
      </c>
      <c r="M2429" s="4" t="n">
        <v>7600000000</v>
      </c>
      <c r="N2429" s="4" t="n">
        <v>4969000000</v>
      </c>
      <c r="O2429" s="4" t="n">
        <v>6003000000</v>
      </c>
      <c r="P2429" s="4" t="n">
        <v>5800000000</v>
      </c>
      <c r="Q2429" s="4" t="n">
        <v>52892000000</v>
      </c>
      <c r="R2429" s="4" t="n">
        <v>4366000000</v>
      </c>
      <c r="S2429" s="4" t="n">
        <v>3330000000</v>
      </c>
      <c r="T2429" s="4" t="n">
        <v>12765000000</v>
      </c>
      <c r="U2429" s="4" t="n">
        <v>56693000000</v>
      </c>
      <c r="V2429" s="5" t="n">
        <v>13.21188555555556</v>
      </c>
      <c r="W2429" s="5" t="n">
        <v>1.398954879614767</v>
      </c>
      <c r="X2429" s="5" t="n">
        <v>0.1058860882295874</v>
      </c>
      <c r="Y2429" s="6" t="n">
        <v>0.747</v>
      </c>
      <c r="Z2429" s="4" t="n">
        <v>23781394</v>
      </c>
      <c r="AA2429" s="4" t="n">
        <v>29400</v>
      </c>
      <c r="AB2429" s="4" t="n">
        <v>27900</v>
      </c>
      <c r="AC2429" s="4" t="n">
        <v>20100</v>
      </c>
      <c r="AD2429" s="4" t="n">
        <v>42900</v>
      </c>
      <c r="AE2429" s="4" t="n">
        <v>25100</v>
      </c>
      <c r="AF2429" s="4" t="n">
        <v>28200</v>
      </c>
      <c r="AG2429" s="4" t="n">
        <v>30300</v>
      </c>
      <c r="AH2429" s="4" t="n">
        <v>26300</v>
      </c>
      <c r="AI2429" s="4" t="n">
        <v>27900</v>
      </c>
      <c r="AK2429" s="4" t="n">
        <v>9400</v>
      </c>
      <c r="AL2429" s="4" t="n">
        <v>22800</v>
      </c>
      <c r="AM2429" s="4" t="n">
        <v>27400</v>
      </c>
      <c r="AN2429" s="4" t="n">
        <v>35100</v>
      </c>
      <c r="AO2429" s="4" t="n">
        <v>20400</v>
      </c>
      <c r="AP2429" s="4" t="n">
        <v>26900</v>
      </c>
      <c r="AQ2429" s="4" t="n">
        <v>29400</v>
      </c>
      <c r="AS2429" s="4" t="n">
        <v>144100</v>
      </c>
      <c r="AX2429" s="4" t="n">
        <v>144100</v>
      </c>
      <c r="AY2429" s="4" t="n">
        <v>144100</v>
      </c>
      <c r="AZ2429" s="4" t="n">
        <v>144100</v>
      </c>
      <c r="BA2429" s="4" t="n">
        <v>144100</v>
      </c>
      <c r="BB2429" s="4" t="n">
        <v>64340</v>
      </c>
      <c r="BC2429" s="4" t="n">
        <v>136280</v>
      </c>
      <c r="BD2429" s="4" t="n">
        <v>105580</v>
      </c>
      <c r="BE2429" s="4" t="n">
        <v>100700</v>
      </c>
      <c r="BF2429" s="4" t="n">
        <v>106660</v>
      </c>
      <c r="BG2429" s="4" t="n">
        <v>110140</v>
      </c>
      <c r="BH2429" s="4" t="n">
        <v>90400</v>
      </c>
      <c r="BI2429" s="4" t="n">
        <v>68980</v>
      </c>
      <c r="BJ2429" s="4" t="n">
        <v>64340</v>
      </c>
      <c r="BK2429" s="4" t="n">
        <v>211351900</v>
      </c>
      <c r="BL2429" s="4" t="n">
        <v>506338700</v>
      </c>
      <c r="BM2429" s="4" t="n">
        <v>409515700</v>
      </c>
      <c r="BN2429" s="4" t="n">
        <v>364684100</v>
      </c>
      <c r="BO2429" s="4" t="n">
        <v>370850600</v>
      </c>
      <c r="BP2429" s="4" t="n">
        <v>358746200</v>
      </c>
      <c r="BQ2429" s="4" t="n">
        <v>279180280</v>
      </c>
      <c r="BR2429" s="4" t="n">
        <v>211657700</v>
      </c>
      <c r="BS2429" s="4" t="n">
        <v>211351900</v>
      </c>
      <c r="BT2429" s="7" t="n">
        <v>46065</v>
      </c>
      <c r="BV2429" t="b">
        <v>0</v>
      </c>
      <c r="BW2429" t="inlineStr">
        <is>
          <t>20260414-000500</t>
        </is>
      </c>
      <c r="BX2429" t="inlineStr">
        <is>
          <t>2026-04-13T15:05:00+00:00</t>
        </is>
      </c>
      <c r="BY2429" t="inlineStr">
        <is>
          <t>2026-04-14T00:05:00+09:00</t>
        </is>
      </c>
      <c r="BZ2429" s="5" t="n">
        <v>0.001173186063020528</v>
      </c>
      <c r="CA2429" s="5" t="n">
        <v>0.4336338203294995</v>
      </c>
      <c r="CB2429" s="5" t="n">
        <v>0.006059358841622152</v>
      </c>
      <c r="CC2429" s="5" t="n">
        <v>0.1609487739405248</v>
      </c>
      <c r="CD2429" s="6" t="n">
        <v>0.1279083592577281</v>
      </c>
      <c r="CE2429" s="6" t="n">
        <v>0.3129259773801822</v>
      </c>
      <c r="CF2429" s="6" t="n">
        <v>0.3426476465188857</v>
      </c>
      <c r="CG2429" s="6" t="n">
        <v>0.01058138152419441</v>
      </c>
      <c r="CH2429" s="6" t="n">
        <v>0.009832580387988399</v>
      </c>
      <c r="CI2429" s="6" t="n">
        <v>-0.03381642512077299</v>
      </c>
    </row>
    <row r="2430">
      <c r="A2430" t="inlineStr">
        <is>
          <t>6861</t>
        </is>
      </c>
      <c r="B2430" t="inlineStr">
        <is>
          <t>キーエンス</t>
        </is>
      </c>
      <c r="C2430" t="inlineStr">
        <is>
          <t>プライム</t>
        </is>
      </c>
      <c r="D2430" t="inlineStr">
        <is>
          <t>電機・精密</t>
        </is>
      </c>
      <c r="E2430" t="inlineStr">
        <is>
          <t>電気機器</t>
        </is>
      </c>
      <c r="F2430" s="4" t="n">
        <v>63520</v>
      </c>
      <c r="G2430" s="4" t="n">
        <v>15448552087680</v>
      </c>
      <c r="H2430" s="4" t="n">
        <v>967288000000</v>
      </c>
      <c r="I2430" s="4" t="n">
        <v>1059145000000</v>
      </c>
      <c r="J2430" s="4" t="inlineStr">
        <is>
          <t>予想無し</t>
        </is>
      </c>
      <c r="K2430" s="4" t="n">
        <v>495014000000</v>
      </c>
      <c r="L2430" s="4" t="n">
        <v>549775000000</v>
      </c>
      <c r="M2430" s="4" t="inlineStr">
        <is>
          <t>予想無し</t>
        </is>
      </c>
      <c r="N2430" s="4" t="n">
        <v>369642000000</v>
      </c>
      <c r="O2430" s="4" t="n">
        <v>398656000000</v>
      </c>
      <c r="P2430" s="4" t="inlineStr">
        <is>
          <t>予想無し</t>
        </is>
      </c>
      <c r="Q2430" s="4" t="n">
        <v>922422000000</v>
      </c>
      <c r="R2430" s="4" t="n">
        <v>498914000000</v>
      </c>
      <c r="S2430" s="4" t="n">
        <v>362963000000</v>
      </c>
      <c r="T2430" s="4" t="n">
        <v>451715000000</v>
      </c>
      <c r="U2430" s="4" t="n">
        <v>3108552000000</v>
      </c>
      <c r="V2430" s="5" t="n">
        <v>38.7515855466367</v>
      </c>
      <c r="W2430" s="5" t="n">
        <v>4.969693956440169</v>
      </c>
      <c r="X2430" s="5" t="n">
        <v>0.1282449191778037</v>
      </c>
      <c r="Y2430" s="6" t="n">
        <v>0.945</v>
      </c>
      <c r="Z2430" s="4" t="n">
        <v>243207684</v>
      </c>
      <c r="AA2430" s="4" t="n">
        <v>62400</v>
      </c>
      <c r="AB2430" s="4" t="n">
        <v>220600</v>
      </c>
      <c r="AC2430" s="4" t="n">
        <v>181600</v>
      </c>
      <c r="AD2430" s="4" t="n">
        <v>163900</v>
      </c>
      <c r="AE2430" s="4" t="n">
        <v>166900</v>
      </c>
      <c r="AF2430" s="4" t="n">
        <v>176700</v>
      </c>
      <c r="AG2430" s="4" t="n">
        <v>198800</v>
      </c>
      <c r="AH2430" s="4" t="n">
        <v>230000</v>
      </c>
      <c r="AI2430" s="4" t="n">
        <v>220600</v>
      </c>
      <c r="AK2430" s="4" t="n">
        <v>106800</v>
      </c>
      <c r="AL2430" s="4" t="n">
        <v>124100</v>
      </c>
      <c r="AM2430" s="4" t="n">
        <v>97600</v>
      </c>
      <c r="AN2430" s="4" t="n">
        <v>74700</v>
      </c>
      <c r="AO2430" s="4" t="n">
        <v>65700</v>
      </c>
      <c r="AP2430" s="4" t="n">
        <v>61600</v>
      </c>
      <c r="AQ2430" s="4" t="n">
        <v>62400</v>
      </c>
      <c r="BB2430" s="4" t="n">
        <v>734100</v>
      </c>
      <c r="BC2430" s="4" t="n">
        <v>722480</v>
      </c>
      <c r="BD2430" s="4" t="n">
        <v>1413840</v>
      </c>
      <c r="BE2430" s="4" t="n">
        <v>898480</v>
      </c>
      <c r="BF2430" s="4" t="n">
        <v>831200</v>
      </c>
      <c r="BG2430" s="4" t="n">
        <v>625960</v>
      </c>
      <c r="BH2430" s="4" t="n">
        <v>650680</v>
      </c>
      <c r="BI2430" s="4" t="n">
        <v>522260</v>
      </c>
      <c r="BJ2430" s="4" t="n">
        <v>734100</v>
      </c>
      <c r="BK2430" s="4" t="n">
        <v>45106446800</v>
      </c>
      <c r="BL2430" s="4" t="n">
        <v>41879979600</v>
      </c>
      <c r="BM2430" s="4" t="n">
        <v>91622492400</v>
      </c>
      <c r="BN2430" s="4" t="n">
        <v>55941041200</v>
      </c>
      <c r="BO2430" s="4" t="n">
        <v>49990975200</v>
      </c>
      <c r="BP2430" s="4" t="n">
        <v>36926501600</v>
      </c>
      <c r="BQ2430" s="4" t="n">
        <v>36981864600</v>
      </c>
      <c r="BR2430" s="4" t="n">
        <v>29813102000</v>
      </c>
      <c r="BS2430" s="4" t="n">
        <v>45106446800</v>
      </c>
      <c r="BT2430" s="7" t="n">
        <v>46051</v>
      </c>
      <c r="BV2430" t="b">
        <v>0</v>
      </c>
      <c r="BW2430" t="inlineStr">
        <is>
          <t>20260414-000500</t>
        </is>
      </c>
      <c r="BX2430" t="inlineStr">
        <is>
          <t>2026-04-13T15:05:00+00:00</t>
        </is>
      </c>
      <c r="BY2430" t="inlineStr">
        <is>
          <t>2026-04-14T00:05:00+09:00</t>
        </is>
      </c>
      <c r="BZ2430" s="5" t="n">
        <v>0.0009070437100169911</v>
      </c>
      <c r="CA2430" s="5" t="n">
        <v>0.3005040185260864</v>
      </c>
      <c r="CC2430" s="5" t="n">
        <v>0.02923995708052383</v>
      </c>
      <c r="CD2430" s="6" t="n">
        <v>0.07155109381801772</v>
      </c>
      <c r="CE2430" s="6" t="n">
        <v>0.04973492897524001</v>
      </c>
      <c r="CF2430" s="6" t="n">
        <v>0.04801614830515999</v>
      </c>
    </row>
    <row r="2431">
      <c r="A2431" t="inlineStr">
        <is>
          <t>6862</t>
        </is>
      </c>
      <c r="B2431" t="inlineStr">
        <is>
          <t>ミナトホールディングス</t>
        </is>
      </c>
      <c r="C2431" t="inlineStr">
        <is>
          <t>スタンダード</t>
        </is>
      </c>
      <c r="D2431" t="inlineStr">
        <is>
          <t>電機・精密</t>
        </is>
      </c>
      <c r="E2431" t="inlineStr">
        <is>
          <t>電気機器</t>
        </is>
      </c>
      <c r="F2431" s="4" t="n">
        <v>2312</v>
      </c>
      <c r="G2431" s="4" t="n">
        <v>18324250768</v>
      </c>
      <c r="H2431" s="4" t="n">
        <v>19018000000</v>
      </c>
      <c r="I2431" s="4" t="n">
        <v>24540000000</v>
      </c>
      <c r="J2431" s="4" t="n">
        <v>33430000000</v>
      </c>
      <c r="K2431" s="4" t="n">
        <v>1235000000</v>
      </c>
      <c r="L2431" s="4" t="n">
        <v>767000000</v>
      </c>
      <c r="M2431" s="4" t="n">
        <v>3792000000</v>
      </c>
      <c r="N2431" s="4" t="n">
        <v>1483000000</v>
      </c>
      <c r="O2431" s="4" t="n">
        <v>373000000</v>
      </c>
      <c r="P2431" s="4" t="n">
        <v>2034000000</v>
      </c>
      <c r="Q2431" s="4" t="n">
        <v>22599000000</v>
      </c>
      <c r="R2431" s="4" t="n">
        <v>810000000</v>
      </c>
      <c r="S2431" s="4" t="n">
        <v>590000000</v>
      </c>
      <c r="T2431" s="4" t="n">
        <v>2068000000</v>
      </c>
      <c r="U2431" s="4" t="n">
        <v>5910000000</v>
      </c>
      <c r="V2431" s="5" t="n">
        <v>49.12667766219839</v>
      </c>
      <c r="W2431" s="5" t="n">
        <v>3.10055004534687</v>
      </c>
      <c r="X2431" s="5" t="n">
        <v>0.06311336717428088</v>
      </c>
      <c r="Y2431" s="6" t="n">
        <v>0.337</v>
      </c>
      <c r="Z2431" s="4" t="n">
        <v>7925714</v>
      </c>
      <c r="AA2431" s="4" t="n">
        <v>0</v>
      </c>
      <c r="AB2431" s="4" t="n">
        <v>1003900</v>
      </c>
      <c r="AC2431" s="4" t="n">
        <v>1014500</v>
      </c>
      <c r="AD2431" s="4" t="n">
        <v>1068300</v>
      </c>
      <c r="AE2431" s="4" t="n">
        <v>905800</v>
      </c>
      <c r="AF2431" s="4" t="n">
        <v>919300</v>
      </c>
      <c r="AG2431" s="4" t="n">
        <v>905600</v>
      </c>
      <c r="AH2431" s="4" t="n">
        <v>906200</v>
      </c>
      <c r="AI2431" s="4" t="n">
        <v>1003900</v>
      </c>
      <c r="AK2431" s="4" t="n">
        <v>0</v>
      </c>
      <c r="AL2431" s="4" t="n">
        <v>1000</v>
      </c>
      <c r="AM2431" s="4" t="n">
        <v>0</v>
      </c>
      <c r="AN2431" s="4" t="n">
        <v>0</v>
      </c>
      <c r="AO2431" s="4" t="n">
        <v>0</v>
      </c>
      <c r="AP2431" s="4" t="n">
        <v>0</v>
      </c>
      <c r="AQ2431" s="4" t="n">
        <v>0</v>
      </c>
      <c r="AS2431" s="4" t="n">
        <v>611247</v>
      </c>
      <c r="AT2431" s="4" t="n">
        <v>125416</v>
      </c>
      <c r="AU2431" s="4" t="n">
        <v>76016</v>
      </c>
      <c r="AV2431" s="4" t="n">
        <v>76016</v>
      </c>
      <c r="AW2431" s="4" t="n">
        <v>76016</v>
      </c>
      <c r="AX2431" s="4" t="n">
        <v>76016</v>
      </c>
      <c r="AY2431" s="4" t="n">
        <v>76016</v>
      </c>
      <c r="AZ2431" s="4" t="n">
        <v>169879</v>
      </c>
      <c r="BA2431" s="4" t="n">
        <v>515347</v>
      </c>
      <c r="BB2431" s="4" t="n">
        <v>478300</v>
      </c>
      <c r="BC2431" s="4" t="n">
        <v>1132020</v>
      </c>
      <c r="BD2431" s="4" t="n">
        <v>634300</v>
      </c>
      <c r="BE2431" s="4" t="n">
        <v>468540</v>
      </c>
      <c r="BF2431" s="4" t="n">
        <v>362840</v>
      </c>
      <c r="BG2431" s="4" t="n">
        <v>333580</v>
      </c>
      <c r="BH2431" s="4" t="n">
        <v>596160</v>
      </c>
      <c r="BI2431" s="4" t="n">
        <v>398700</v>
      </c>
      <c r="BJ2431" s="4" t="n">
        <v>478300</v>
      </c>
      <c r="BK2431" s="4" t="n">
        <v>1064216400</v>
      </c>
      <c r="BL2431" s="4" t="n">
        <v>2972892300</v>
      </c>
      <c r="BM2431" s="4" t="n">
        <v>1557886100</v>
      </c>
      <c r="BN2431" s="4" t="n">
        <v>1184905780</v>
      </c>
      <c r="BO2431" s="4" t="n">
        <v>894201900</v>
      </c>
      <c r="BP2431" s="4" t="n">
        <v>763605220</v>
      </c>
      <c r="BQ2431" s="4" t="n">
        <v>1427285500</v>
      </c>
      <c r="BR2431" s="4" t="n">
        <v>823933500</v>
      </c>
      <c r="BS2431" s="4" t="n">
        <v>1064216400</v>
      </c>
      <c r="BT2431" s="7" t="n">
        <v>46106</v>
      </c>
      <c r="BV2431" t="b">
        <v>0</v>
      </c>
      <c r="BW2431" t="inlineStr">
        <is>
          <t>20260414-000500</t>
        </is>
      </c>
      <c r="BX2431" t="inlineStr">
        <is>
          <t>2026-04-13T15:05:00+00:00</t>
        </is>
      </c>
      <c r="BY2431" t="inlineStr">
        <is>
          <t>2026-04-14T00:05:00+09:00</t>
        </is>
      </c>
      <c r="BZ2431" s="5" t="n">
        <v>0.1266636671472122</v>
      </c>
      <c r="CA2431" s="5" t="n">
        <v>2.098891908843822</v>
      </c>
      <c r="CB2431" s="5" t="n">
        <v>0.0771220107109593</v>
      </c>
      <c r="CC2431" s="5" t="n">
        <v>0.1128559102460761</v>
      </c>
      <c r="CD2431" s="6" t="n">
        <v>0.0420598620711059</v>
      </c>
      <c r="CE2431" s="6" t="n">
        <v>-0.02690515351949707</v>
      </c>
      <c r="CF2431" s="6" t="n">
        <v>-0.2048878130537122</v>
      </c>
      <c r="CG2431" s="6" t="n">
        <v>0.3622656886715567</v>
      </c>
      <c r="CH2431" s="6" t="n">
        <v>3.94393741851369</v>
      </c>
      <c r="CI2431" s="6" t="n">
        <v>4.453083109919571</v>
      </c>
    </row>
    <row r="2432">
      <c r="A2432" t="inlineStr">
        <is>
          <t>6863</t>
        </is>
      </c>
      <c r="B2432" t="inlineStr">
        <is>
          <t>ニレコ</t>
        </is>
      </c>
      <c r="C2432" t="inlineStr">
        <is>
          <t>スタンダード</t>
        </is>
      </c>
      <c r="D2432" t="inlineStr">
        <is>
          <t>電機・精密</t>
        </is>
      </c>
      <c r="E2432" t="inlineStr">
        <is>
          <t>電気機器</t>
        </is>
      </c>
      <c r="F2432" s="4" t="n">
        <v>2119</v>
      </c>
      <c r="G2432" s="4" t="n">
        <v>16422586921</v>
      </c>
      <c r="H2432" s="4" t="n">
        <v>9861000000</v>
      </c>
      <c r="I2432" s="4" t="n">
        <v>10756000000</v>
      </c>
      <c r="J2432" s="4" t="n">
        <v>11000000000</v>
      </c>
      <c r="K2432" s="4" t="n">
        <v>1386000000</v>
      </c>
      <c r="L2432" s="4" t="n">
        <v>1907000000</v>
      </c>
      <c r="M2432" s="4" t="n">
        <v>1850000000</v>
      </c>
      <c r="N2432" s="4" t="n">
        <v>1011000000</v>
      </c>
      <c r="O2432" s="4" t="n">
        <v>1562000000</v>
      </c>
      <c r="P2432" s="4" t="n">
        <v>1390000000</v>
      </c>
      <c r="Q2432" s="4" t="n">
        <v>9155000000</v>
      </c>
      <c r="R2432" s="4" t="n">
        <v>1182000000</v>
      </c>
      <c r="S2432" s="4" t="n">
        <v>860000000</v>
      </c>
      <c r="T2432" s="4" t="n">
        <v>3253000000</v>
      </c>
      <c r="U2432" s="4" t="n">
        <v>16673000000</v>
      </c>
      <c r="V2432" s="5" t="n">
        <v>10.51382005185659</v>
      </c>
      <c r="W2432" s="5" t="n">
        <v>0.9849809225094464</v>
      </c>
      <c r="X2432" s="5" t="n">
        <v>0.09368439992802735</v>
      </c>
      <c r="Y2432" s="6" t="n">
        <v>0.857</v>
      </c>
      <c r="Z2432" s="4" t="n">
        <v>7750159</v>
      </c>
      <c r="AA2432" s="4" t="n">
        <v>0</v>
      </c>
      <c r="AB2432" s="4" t="n">
        <v>116700</v>
      </c>
      <c r="AC2432" s="4" t="n">
        <v>125100</v>
      </c>
      <c r="AD2432" s="4" t="n">
        <v>122800</v>
      </c>
      <c r="AE2432" s="4" t="n">
        <v>117800</v>
      </c>
      <c r="AF2432" s="4" t="n">
        <v>135900</v>
      </c>
      <c r="AG2432" s="4" t="n">
        <v>115500</v>
      </c>
      <c r="AH2432" s="4" t="n">
        <v>121700</v>
      </c>
      <c r="AI2432" s="4" t="n">
        <v>116700</v>
      </c>
      <c r="AK2432" s="4" t="n">
        <v>0</v>
      </c>
      <c r="AL2432" s="4" t="n">
        <v>0</v>
      </c>
      <c r="AM2432" s="4" t="n">
        <v>0</v>
      </c>
      <c r="AN2432" s="4" t="n">
        <v>0</v>
      </c>
      <c r="AO2432" s="4" t="n">
        <v>0</v>
      </c>
      <c r="AP2432" s="4" t="n">
        <v>0</v>
      </c>
      <c r="AQ2432" s="4" t="n">
        <v>0</v>
      </c>
      <c r="BB2432" s="4" t="n">
        <v>19360</v>
      </c>
      <c r="BC2432" s="4" t="n">
        <v>27640</v>
      </c>
      <c r="BD2432" s="4" t="n">
        <v>14340</v>
      </c>
      <c r="BE2432" s="4" t="n">
        <v>45860</v>
      </c>
      <c r="BF2432" s="4" t="n">
        <v>26840</v>
      </c>
      <c r="BG2432" s="4" t="n">
        <v>25860</v>
      </c>
      <c r="BH2432" s="4" t="n">
        <v>22160</v>
      </c>
      <c r="BI2432" s="4" t="n">
        <v>20100</v>
      </c>
      <c r="BJ2432" s="4" t="n">
        <v>19360</v>
      </c>
      <c r="BK2432" s="4" t="n">
        <v>40874580</v>
      </c>
      <c r="BL2432" s="4" t="n">
        <v>61330820</v>
      </c>
      <c r="BM2432" s="4" t="n">
        <v>32651360</v>
      </c>
      <c r="BN2432" s="4" t="n">
        <v>104664500</v>
      </c>
      <c r="BO2432" s="4" t="n">
        <v>60655840</v>
      </c>
      <c r="BP2432" s="4" t="n">
        <v>56079840</v>
      </c>
      <c r="BQ2432" s="4" t="n">
        <v>45742220</v>
      </c>
      <c r="BR2432" s="4" t="n">
        <v>40691880</v>
      </c>
      <c r="BS2432" s="4" t="n">
        <v>40874580</v>
      </c>
      <c r="BT2432" s="7" t="n">
        <v>46066</v>
      </c>
      <c r="BV2432" t="b">
        <v>0</v>
      </c>
      <c r="BW2432" t="inlineStr">
        <is>
          <t>20260414-000500</t>
        </is>
      </c>
      <c r="BX2432" t="inlineStr">
        <is>
          <t>2026-04-13T15:05:00+00:00</t>
        </is>
      </c>
      <c r="BY2432" t="inlineStr">
        <is>
          <t>2026-04-14T00:05:00+09:00</t>
        </is>
      </c>
      <c r="BZ2432" s="5" t="n">
        <v>0.01505775558927243</v>
      </c>
      <c r="CA2432" s="5" t="n">
        <v>6.027892561983471</v>
      </c>
      <c r="CC2432" s="5" t="n">
        <v>0.1980808514303128</v>
      </c>
      <c r="CD2432" s="6" t="n">
        <v>0.08391748594156101</v>
      </c>
      <c r="CE2432" s="6" t="n">
        <v>0.2701839135656221</v>
      </c>
      <c r="CF2432" s="6" t="n">
        <v>0.3476939822405685</v>
      </c>
      <c r="CG2432" s="6" t="n">
        <v>0.02268501301599102</v>
      </c>
      <c r="CH2432" s="6" t="n">
        <v>-0.02988987939171472</v>
      </c>
      <c r="CI2432" s="6" t="n">
        <v>-0.1101152368758003</v>
      </c>
    </row>
    <row r="2433">
      <c r="A2433" t="inlineStr">
        <is>
          <t>6864</t>
        </is>
      </c>
      <c r="B2433" t="inlineStr">
        <is>
          <t>エヌエフホールディングス</t>
        </is>
      </c>
      <c r="C2433" t="inlineStr">
        <is>
          <t>スタンダード</t>
        </is>
      </c>
      <c r="D2433" t="inlineStr">
        <is>
          <t>電機・精密</t>
        </is>
      </c>
      <c r="E2433" t="inlineStr">
        <is>
          <t>電気機器</t>
        </is>
      </c>
      <c r="F2433" s="4" t="n">
        <v>1315</v>
      </c>
      <c r="G2433" s="4" t="n">
        <v>9297050000</v>
      </c>
      <c r="H2433" s="4" t="n">
        <v>9399000000</v>
      </c>
      <c r="I2433" s="4" t="n">
        <v>9083000000</v>
      </c>
      <c r="J2433" s="4" t="n">
        <v>8900000000</v>
      </c>
      <c r="K2433" s="4" t="n">
        <v>418000000</v>
      </c>
      <c r="L2433" s="4" t="n">
        <v>547000000</v>
      </c>
      <c r="M2433" s="4" t="n">
        <v>680000000</v>
      </c>
      <c r="N2433" s="4" t="n">
        <v>323000000</v>
      </c>
      <c r="O2433" s="4" t="n">
        <v>450000000</v>
      </c>
      <c r="P2433" s="4" t="n">
        <v>60000000</v>
      </c>
      <c r="Q2433" s="4" t="n">
        <v>9642000000</v>
      </c>
      <c r="R2433" s="4" t="n">
        <v>467000000</v>
      </c>
      <c r="S2433" s="4" t="n">
        <v>457000000</v>
      </c>
      <c r="T2433" s="4" t="n">
        <v>3680000000</v>
      </c>
      <c r="U2433" s="4" t="n">
        <v>13666000000</v>
      </c>
      <c r="V2433" s="5" t="n">
        <v>20.66011111111111</v>
      </c>
      <c r="W2433" s="5" t="n">
        <v>0.6803051368359432</v>
      </c>
      <c r="X2433" s="5" t="n">
        <v>0.03292843553344066</v>
      </c>
      <c r="Y2433" s="6" t="n">
        <v>0.725</v>
      </c>
      <c r="Z2433" s="4" t="n">
        <v>7070000</v>
      </c>
      <c r="AA2433" s="4" t="n">
        <v>0</v>
      </c>
      <c r="AB2433" s="4" t="n">
        <v>199500</v>
      </c>
      <c r="AC2433" s="4" t="n">
        <v>262700</v>
      </c>
      <c r="AD2433" s="4" t="n">
        <v>255700</v>
      </c>
      <c r="AE2433" s="4" t="n">
        <v>211900</v>
      </c>
      <c r="AF2433" s="4" t="n">
        <v>216400</v>
      </c>
      <c r="AG2433" s="4" t="n">
        <v>215700</v>
      </c>
      <c r="AH2433" s="4" t="n">
        <v>205400</v>
      </c>
      <c r="AI2433" s="4" t="n">
        <v>199500</v>
      </c>
      <c r="AK2433" s="4" t="n">
        <v>0</v>
      </c>
      <c r="AL2433" s="4" t="n">
        <v>0</v>
      </c>
      <c r="AM2433" s="4" t="n">
        <v>0</v>
      </c>
      <c r="AN2433" s="4" t="n">
        <v>0</v>
      </c>
      <c r="AO2433" s="4" t="n">
        <v>0</v>
      </c>
      <c r="AP2433" s="4" t="n">
        <v>0</v>
      </c>
      <c r="AQ2433" s="4" t="n">
        <v>0</v>
      </c>
      <c r="AS2433" s="4" t="n">
        <v>64800</v>
      </c>
      <c r="AT2433" s="4" t="n">
        <v>191400</v>
      </c>
      <c r="AU2433" s="4" t="n">
        <v>167400</v>
      </c>
      <c r="AV2433" s="4" t="n">
        <v>125800</v>
      </c>
      <c r="AW2433" s="4" t="n">
        <v>100700</v>
      </c>
      <c r="AX2433" s="4" t="n">
        <v>85800</v>
      </c>
      <c r="AY2433" s="4" t="n">
        <v>72800</v>
      </c>
      <c r="AZ2433" s="4" t="n">
        <v>64800</v>
      </c>
      <c r="BA2433" s="4" t="n">
        <v>64800</v>
      </c>
      <c r="BB2433" s="4" t="n">
        <v>21500</v>
      </c>
      <c r="BC2433" s="4" t="n">
        <v>59900</v>
      </c>
      <c r="BD2433" s="4" t="n">
        <v>49880</v>
      </c>
      <c r="BE2433" s="4" t="n">
        <v>55960</v>
      </c>
      <c r="BF2433" s="4" t="n">
        <v>35380</v>
      </c>
      <c r="BG2433" s="4" t="n">
        <v>31540</v>
      </c>
      <c r="BH2433" s="4" t="n">
        <v>20080</v>
      </c>
      <c r="BI2433" s="4" t="n">
        <v>21420</v>
      </c>
      <c r="BJ2433" s="4" t="n">
        <v>21500</v>
      </c>
      <c r="BK2433" s="4" t="n">
        <v>28616560</v>
      </c>
      <c r="BL2433" s="4" t="n">
        <v>82659420</v>
      </c>
      <c r="BM2433" s="4" t="n">
        <v>70481740</v>
      </c>
      <c r="BN2433" s="4" t="n">
        <v>75715220</v>
      </c>
      <c r="BO2433" s="4" t="n">
        <v>46771000</v>
      </c>
      <c r="BP2433" s="4" t="n">
        <v>43139100</v>
      </c>
      <c r="BQ2433" s="4" t="n">
        <v>27525300</v>
      </c>
      <c r="BR2433" s="4" t="n">
        <v>28618420</v>
      </c>
      <c r="BS2433" s="4" t="n">
        <v>28616560</v>
      </c>
      <c r="BT2433" s="7" t="n">
        <v>46051</v>
      </c>
      <c r="BV2433" t="b">
        <v>0</v>
      </c>
      <c r="BW2433" t="inlineStr">
        <is>
          <t>20260414-000500</t>
        </is>
      </c>
      <c r="BX2433" t="inlineStr">
        <is>
          <t>2026-04-13T15:05:00+00:00</t>
        </is>
      </c>
      <c r="BY2433" t="inlineStr">
        <is>
          <t>2026-04-14T00:05:00+09:00</t>
        </is>
      </c>
      <c r="BZ2433" s="5" t="n">
        <v>0.02821782178217822</v>
      </c>
      <c r="CA2433" s="5" t="n">
        <v>9.279069767441861</v>
      </c>
      <c r="CB2433" s="5" t="n">
        <v>0.009165487977369165</v>
      </c>
      <c r="CC2433" s="5" t="n">
        <v>0.3958244819593312</v>
      </c>
      <c r="CD2433" s="6" t="n">
        <v>-0.02942054614279999</v>
      </c>
      <c r="CE2433" s="6" t="n">
        <v>0.08226900992780295</v>
      </c>
      <c r="CF2433" s="6" t="n">
        <v>-0.007688197516566242</v>
      </c>
      <c r="CG2433" s="6" t="n">
        <v>-0.02014752834966416</v>
      </c>
      <c r="CH2433" s="6" t="n">
        <v>0.243144424131627</v>
      </c>
      <c r="CI2433" s="6" t="n">
        <v>-0.8666666666666667</v>
      </c>
    </row>
    <row r="2434">
      <c r="A2434" t="inlineStr">
        <is>
          <t>6866</t>
        </is>
      </c>
      <c r="B2434" t="inlineStr">
        <is>
          <t>日置電機</t>
        </is>
      </c>
      <c r="C2434" t="inlineStr">
        <is>
          <t>プライム</t>
        </is>
      </c>
      <c r="D2434" t="inlineStr">
        <is>
          <t>電機・精密</t>
        </is>
      </c>
      <c r="E2434" t="inlineStr">
        <is>
          <t>電気機器</t>
        </is>
      </c>
      <c r="F2434" s="4" t="n">
        <v>7840</v>
      </c>
      <c r="G2434" s="4" t="n">
        <v>109951021600</v>
      </c>
      <c r="H2434" s="4" t="n">
        <v>39270000000</v>
      </c>
      <c r="I2434" s="4" t="n">
        <v>40531000000</v>
      </c>
      <c r="J2434" s="4" t="n">
        <v>43000000000</v>
      </c>
      <c r="K2434" s="4" t="n">
        <v>7525000000</v>
      </c>
      <c r="L2434" s="4" t="n">
        <v>6791000000</v>
      </c>
      <c r="M2434" s="4" t="n">
        <v>7680000000</v>
      </c>
      <c r="N2434" s="4" t="n">
        <v>6187000000</v>
      </c>
      <c r="O2434" s="4" t="n">
        <v>5457000000</v>
      </c>
      <c r="P2434" s="4" t="n">
        <v>6000000000</v>
      </c>
      <c r="Q2434" s="4" t="n">
        <v>39154000000</v>
      </c>
      <c r="R2434" s="4" t="n">
        <v>7955000000</v>
      </c>
      <c r="S2434" s="4" t="n">
        <v>6329000000</v>
      </c>
      <c r="T2434" s="4" t="n">
        <v>16723000000</v>
      </c>
      <c r="U2434" s="4" t="n">
        <v>43956000000</v>
      </c>
      <c r="V2434" s="5" t="n">
        <v>20.14862041414697</v>
      </c>
      <c r="W2434" s="5" t="n">
        <v>2.501388242788243</v>
      </c>
      <c r="X2434" s="5" t="n">
        <v>0.1241468741468741</v>
      </c>
      <c r="Y2434" s="6" t="n">
        <v>0.854</v>
      </c>
      <c r="Z2434" s="4" t="n">
        <v>14024365</v>
      </c>
      <c r="AA2434" s="4" t="n">
        <v>49300</v>
      </c>
      <c r="AB2434" s="4" t="n">
        <v>21300</v>
      </c>
      <c r="AC2434" s="4" t="n">
        <v>35200</v>
      </c>
      <c r="AD2434" s="4" t="n">
        <v>29900</v>
      </c>
      <c r="AE2434" s="4" t="n">
        <v>26000</v>
      </c>
      <c r="AF2434" s="4" t="n">
        <v>27800</v>
      </c>
      <c r="AG2434" s="4" t="n">
        <v>28900</v>
      </c>
      <c r="AH2434" s="4" t="n">
        <v>27900</v>
      </c>
      <c r="AI2434" s="4" t="n">
        <v>21300</v>
      </c>
      <c r="AK2434" s="4" t="n">
        <v>34000</v>
      </c>
      <c r="AL2434" s="4" t="n">
        <v>34300</v>
      </c>
      <c r="AM2434" s="4" t="n">
        <v>39900</v>
      </c>
      <c r="AN2434" s="4" t="n">
        <v>45000</v>
      </c>
      <c r="AO2434" s="4" t="n">
        <v>47200</v>
      </c>
      <c r="AP2434" s="4" t="n">
        <v>51300</v>
      </c>
      <c r="AQ2434" s="4" t="n">
        <v>49300</v>
      </c>
      <c r="AS2434" s="4" t="n">
        <v>99235</v>
      </c>
      <c r="AW2434" s="4" t="n">
        <v>82485</v>
      </c>
      <c r="AX2434" s="4" t="n">
        <v>84785</v>
      </c>
      <c r="AY2434" s="4" t="n">
        <v>99235</v>
      </c>
      <c r="AZ2434" s="4" t="n">
        <v>99235</v>
      </c>
      <c r="BA2434" s="4" t="n">
        <v>99235</v>
      </c>
      <c r="BB2434" s="4" t="n">
        <v>39740</v>
      </c>
      <c r="BC2434" s="4" t="n">
        <v>36900</v>
      </c>
      <c r="BD2434" s="4" t="n">
        <v>56660</v>
      </c>
      <c r="BE2434" s="4" t="n">
        <v>47660</v>
      </c>
      <c r="BF2434" s="4" t="n">
        <v>43160</v>
      </c>
      <c r="BG2434" s="4" t="n">
        <v>30680</v>
      </c>
      <c r="BH2434" s="4" t="n">
        <v>32220</v>
      </c>
      <c r="BI2434" s="4" t="n">
        <v>31000</v>
      </c>
      <c r="BJ2434" s="4" t="n">
        <v>39740</v>
      </c>
      <c r="BK2434" s="4" t="n">
        <v>311679800</v>
      </c>
      <c r="BL2434" s="4" t="n">
        <v>261662800</v>
      </c>
      <c r="BM2434" s="4" t="n">
        <v>428465200</v>
      </c>
      <c r="BN2434" s="4" t="n">
        <v>361018800</v>
      </c>
      <c r="BO2434" s="4" t="n">
        <v>326999800</v>
      </c>
      <c r="BP2434" s="4" t="n">
        <v>228669400</v>
      </c>
      <c r="BQ2434" s="4" t="n">
        <v>238258000</v>
      </c>
      <c r="BR2434" s="4" t="n">
        <v>226508000</v>
      </c>
      <c r="BS2434" s="4" t="n">
        <v>311679800</v>
      </c>
      <c r="BT2434" s="7" t="n">
        <v>46045</v>
      </c>
      <c r="BV2434" t="b">
        <v>0</v>
      </c>
      <c r="BW2434" t="inlineStr">
        <is>
          <t>20260414-000500</t>
        </is>
      </c>
      <c r="BX2434" t="inlineStr">
        <is>
          <t>2026-04-13T15:05:00+00:00</t>
        </is>
      </c>
      <c r="BY2434" t="inlineStr">
        <is>
          <t>2026-04-14T00:05:00+09:00</t>
        </is>
      </c>
      <c r="BZ2434" s="5" t="n">
        <v>0.001518785342509269</v>
      </c>
      <c r="CA2434" s="5" t="n">
        <v>0.5359838953195772</v>
      </c>
      <c r="CB2434" s="5" t="n">
        <v>0.007075899693141187</v>
      </c>
      <c r="CC2434" s="5" t="n">
        <v>0.1520949942678841</v>
      </c>
      <c r="CD2434" s="6" t="n">
        <v>0.01743246486178762</v>
      </c>
      <c r="CE2434" s="6" t="n">
        <v>-0.07605360937622563</v>
      </c>
      <c r="CF2434" s="6" t="n">
        <v>-0.07144115965257225</v>
      </c>
      <c r="CG2434" s="6" t="n">
        <v>0.06091633564432164</v>
      </c>
      <c r="CH2434" s="6" t="n">
        <v>0.130908555441025</v>
      </c>
      <c r="CI2434" s="6" t="n">
        <v>0.09950522264980766</v>
      </c>
    </row>
    <row r="2435">
      <c r="A2435" t="inlineStr">
        <is>
          <t>6867</t>
        </is>
      </c>
      <c r="B2435" t="inlineStr">
        <is>
          <t>リーダー電子</t>
        </is>
      </c>
      <c r="C2435" t="inlineStr">
        <is>
          <t>スタンダード</t>
        </is>
      </c>
      <c r="D2435" t="inlineStr">
        <is>
          <t>電機・精密</t>
        </is>
      </c>
      <c r="E2435" t="inlineStr">
        <is>
          <t>電気機器</t>
        </is>
      </c>
      <c r="F2435" s="4" t="n">
        <v>418</v>
      </c>
      <c r="G2435" s="4" t="n">
        <v>1886977818</v>
      </c>
      <c r="H2435" s="4" t="n">
        <v>4544000000</v>
      </c>
      <c r="I2435" s="4" t="n">
        <v>4117000000</v>
      </c>
      <c r="J2435" s="4" t="n">
        <v>4200000000</v>
      </c>
      <c r="K2435" s="4" t="n">
        <v>216000000</v>
      </c>
      <c r="L2435" s="4" t="n">
        <v>-179000000</v>
      </c>
      <c r="M2435" s="4" t="n">
        <v>40000000</v>
      </c>
      <c r="N2435" s="4" t="n">
        <v>137000000</v>
      </c>
      <c r="O2435" s="4" t="n">
        <v>-185000000</v>
      </c>
      <c r="P2435" s="4" t="n">
        <v>55000000</v>
      </c>
      <c r="Q2435" s="4" t="n">
        <v>4063000000</v>
      </c>
      <c r="R2435" s="4" t="n">
        <v>-314000000</v>
      </c>
      <c r="S2435" s="4" t="n">
        <v>-644000000</v>
      </c>
      <c r="T2435" s="4" t="n">
        <v>1229000000</v>
      </c>
      <c r="U2435" s="4" t="n">
        <v>3203000000</v>
      </c>
      <c r="W2435" s="5" t="n">
        <v>0.5891282603808929</v>
      </c>
      <c r="X2435" s="5" t="n">
        <v>-0.05775835154542616</v>
      </c>
      <c r="Y2435" s="6" t="n">
        <v>0.707</v>
      </c>
      <c r="Z2435" s="4" t="n">
        <v>4514301</v>
      </c>
      <c r="AA2435" s="4" t="n">
        <v>0</v>
      </c>
      <c r="AB2435" s="4" t="n">
        <v>308000</v>
      </c>
      <c r="AC2435" s="4" t="n">
        <v>308600</v>
      </c>
      <c r="AD2435" s="4" t="n">
        <v>312400</v>
      </c>
      <c r="AE2435" s="4" t="n">
        <v>307000</v>
      </c>
      <c r="AF2435" s="4" t="n">
        <v>307100</v>
      </c>
      <c r="AG2435" s="4" t="n">
        <v>301900</v>
      </c>
      <c r="AH2435" s="4" t="n">
        <v>303100</v>
      </c>
      <c r="AI2435" s="4" t="n">
        <v>308000</v>
      </c>
      <c r="AK2435" s="4" t="n">
        <v>0</v>
      </c>
      <c r="AL2435" s="4" t="n">
        <v>0</v>
      </c>
      <c r="AM2435" s="4" t="n">
        <v>0</v>
      </c>
      <c r="AN2435" s="4" t="n">
        <v>0</v>
      </c>
      <c r="AO2435" s="4" t="n">
        <v>0</v>
      </c>
      <c r="AP2435" s="4" t="n">
        <v>0</v>
      </c>
      <c r="AQ2435" s="4" t="n">
        <v>0</v>
      </c>
      <c r="BB2435" s="4" t="n">
        <v>2300</v>
      </c>
      <c r="BC2435" s="4" t="n">
        <v>26400</v>
      </c>
      <c r="BD2435" s="4" t="n">
        <v>20780</v>
      </c>
      <c r="BE2435" s="4" t="n">
        <v>16900</v>
      </c>
      <c r="BF2435" s="4" t="n">
        <v>6600</v>
      </c>
      <c r="BG2435" s="4" t="n">
        <v>7020</v>
      </c>
      <c r="BH2435" s="4" t="n">
        <v>8160</v>
      </c>
      <c r="BI2435" s="4" t="n">
        <v>9260</v>
      </c>
      <c r="BJ2435" s="4" t="n">
        <v>2300</v>
      </c>
      <c r="BK2435" s="4" t="n">
        <v>975200</v>
      </c>
      <c r="BL2435" s="4" t="n">
        <v>11844920</v>
      </c>
      <c r="BM2435" s="4" t="n">
        <v>9112340</v>
      </c>
      <c r="BN2435" s="4" t="n">
        <v>7404080</v>
      </c>
      <c r="BO2435" s="4" t="n">
        <v>2907280</v>
      </c>
      <c r="BP2435" s="4" t="n">
        <v>3047220</v>
      </c>
      <c r="BQ2435" s="4" t="n">
        <v>3429540</v>
      </c>
      <c r="BR2435" s="4" t="n">
        <v>3874460</v>
      </c>
      <c r="BS2435" s="4" t="n">
        <v>975200</v>
      </c>
      <c r="BT2435" s="7" t="n">
        <v>46058</v>
      </c>
      <c r="BV2435" t="b">
        <v>0</v>
      </c>
      <c r="BW2435" t="inlineStr">
        <is>
          <t>20260414-000500</t>
        </is>
      </c>
      <c r="BX2435" t="inlineStr">
        <is>
          <t>2026-04-13T15:05:00+00:00</t>
        </is>
      </c>
      <c r="BY2435" t="inlineStr">
        <is>
          <t>2026-04-14T00:05:00+09:00</t>
        </is>
      </c>
      <c r="BZ2435" s="5" t="n">
        <v>0.06822761707737256</v>
      </c>
      <c r="CA2435" s="5" t="n">
        <v>133.9130434782609</v>
      </c>
      <c r="CC2435" s="5" t="n">
        <v>0.6513060133916211</v>
      </c>
      <c r="CD2435" s="6" t="n">
        <v>0.006623401236680149</v>
      </c>
      <c r="CG2435" s="6" t="n">
        <v>0.02016031090599957</v>
      </c>
      <c r="CH2435" s="6" t="n">
        <v>-1.223463687150838</v>
      </c>
      <c r="CI2435" s="6" t="n">
        <v>-1.297297297297297</v>
      </c>
    </row>
    <row r="2436">
      <c r="A2436" t="inlineStr">
        <is>
          <t>6869</t>
        </is>
      </c>
      <c r="B2436" t="inlineStr">
        <is>
          <t>シスメックス</t>
        </is>
      </c>
      <c r="C2436" t="inlineStr">
        <is>
          <t>プライム</t>
        </is>
      </c>
      <c r="D2436" t="inlineStr">
        <is>
          <t>電機・精密</t>
        </is>
      </c>
      <c r="E2436" t="inlineStr">
        <is>
          <t>電気機器</t>
        </is>
      </c>
      <c r="F2436" s="4" t="n">
        <v>1385.5</v>
      </c>
      <c r="G2436" s="4" t="n">
        <v>872144645298</v>
      </c>
      <c r="H2436" s="4" t="n">
        <v>461510000000</v>
      </c>
      <c r="I2436" s="4" t="n">
        <v>508643000000</v>
      </c>
      <c r="J2436" s="4" t="n">
        <v>500000000000</v>
      </c>
      <c r="K2436" s="4" t="n">
        <v>78382000000</v>
      </c>
      <c r="L2436" s="4" t="n">
        <v>87583000000</v>
      </c>
      <c r="M2436" s="4" t="n">
        <v>62000000000</v>
      </c>
      <c r="N2436" s="4" t="n">
        <v>49639000000</v>
      </c>
      <c r="O2436" s="4" t="n">
        <v>53669000000</v>
      </c>
      <c r="P2436" s="4" t="n">
        <v>41000000000</v>
      </c>
      <c r="Q2436" s="4" t="n">
        <v>410502000000</v>
      </c>
      <c r="R2436" s="4" t="n">
        <v>73679000000</v>
      </c>
      <c r="S2436" s="4" t="n">
        <v>45784000000</v>
      </c>
      <c r="T2436" s="4" t="n">
        <v>89570000000</v>
      </c>
      <c r="U2436" s="4" t="n">
        <v>464534000000</v>
      </c>
      <c r="V2436" s="5" t="n">
        <v>16.25043591827685</v>
      </c>
      <c r="W2436" s="5" t="n">
        <v>1.877461381293942</v>
      </c>
      <c r="X2436" s="5" t="n">
        <v>0.115532985744854</v>
      </c>
      <c r="Y2436" s="6" t="n">
        <v>0.697</v>
      </c>
      <c r="Z2436" s="4" t="n">
        <v>629480076</v>
      </c>
      <c r="AA2436" s="4" t="n">
        <v>164200</v>
      </c>
      <c r="AB2436" s="4" t="n">
        <v>2701500</v>
      </c>
      <c r="AC2436" s="4" t="n">
        <v>4068900</v>
      </c>
      <c r="AD2436" s="4" t="n">
        <v>3159100</v>
      </c>
      <c r="AE2436" s="4" t="n">
        <v>2604000</v>
      </c>
      <c r="AF2436" s="4" t="n">
        <v>2902500</v>
      </c>
      <c r="AG2436" s="4" t="n">
        <v>2881300</v>
      </c>
      <c r="AH2436" s="4" t="n">
        <v>2792100</v>
      </c>
      <c r="AI2436" s="4" t="n">
        <v>2701500</v>
      </c>
      <c r="AK2436" s="4" t="n">
        <v>160200</v>
      </c>
      <c r="AL2436" s="4" t="n">
        <v>203600</v>
      </c>
      <c r="AM2436" s="4" t="n">
        <v>268300</v>
      </c>
      <c r="AN2436" s="4" t="n">
        <v>218700</v>
      </c>
      <c r="AO2436" s="4" t="n">
        <v>184200</v>
      </c>
      <c r="AP2436" s="4" t="n">
        <v>330200</v>
      </c>
      <c r="AQ2436" s="4" t="n">
        <v>164200</v>
      </c>
      <c r="AS2436" s="4" t="n">
        <v>7179210</v>
      </c>
      <c r="AU2436" s="4" t="n">
        <v>3538750</v>
      </c>
      <c r="AV2436" s="4" t="n">
        <v>3425650</v>
      </c>
      <c r="AW2436" s="4" t="n">
        <v>7340962</v>
      </c>
      <c r="AX2436" s="4" t="n">
        <v>4502047</v>
      </c>
      <c r="AY2436" s="4" t="n">
        <v>8348110</v>
      </c>
      <c r="AZ2436" s="4" t="n">
        <v>8178810</v>
      </c>
      <c r="BA2436" s="4" t="n">
        <v>7179210</v>
      </c>
      <c r="BB2436" s="4" t="n">
        <v>3227200</v>
      </c>
      <c r="BC2436" s="4" t="n">
        <v>8253080</v>
      </c>
      <c r="BD2436" s="4" t="n">
        <v>5165020</v>
      </c>
      <c r="BE2436" s="4" t="n">
        <v>6499960</v>
      </c>
      <c r="BF2436" s="4" t="n">
        <v>6100380</v>
      </c>
      <c r="BG2436" s="4" t="n">
        <v>4541380</v>
      </c>
      <c r="BH2436" s="4" t="n">
        <v>3583020</v>
      </c>
      <c r="BI2436" s="4" t="n">
        <v>2589960</v>
      </c>
      <c r="BJ2436" s="4" t="n">
        <v>3227200</v>
      </c>
      <c r="BK2436" s="4" t="n">
        <v>4555581970</v>
      </c>
      <c r="BL2436" s="4" t="n">
        <v>10959658150</v>
      </c>
      <c r="BM2436" s="4" t="n">
        <v>7238801750</v>
      </c>
      <c r="BN2436" s="4" t="n">
        <v>9610459360</v>
      </c>
      <c r="BO2436" s="4" t="n">
        <v>8998541700</v>
      </c>
      <c r="BP2436" s="4" t="n">
        <v>6279663230</v>
      </c>
      <c r="BQ2436" s="4" t="n">
        <v>4868170880</v>
      </c>
      <c r="BR2436" s="4" t="n">
        <v>3647562290</v>
      </c>
      <c r="BS2436" s="4" t="n">
        <v>4555581970</v>
      </c>
      <c r="BT2436" s="7" t="n">
        <v>46065</v>
      </c>
      <c r="BV2436" t="b">
        <v>0</v>
      </c>
      <c r="BW2436" t="inlineStr">
        <is>
          <t>20260414-000500</t>
        </is>
      </c>
      <c r="BX2436" t="inlineStr">
        <is>
          <t>2026-04-13T15:05:00+00:00</t>
        </is>
      </c>
      <c r="BY2436" t="inlineStr">
        <is>
          <t>2026-04-14T00:05:00+09:00</t>
        </is>
      </c>
      <c r="BZ2436" s="5" t="n">
        <v>0.00429163702394927</v>
      </c>
      <c r="CA2436" s="5" t="n">
        <v>0.8371033713435796</v>
      </c>
      <c r="CB2436" s="5" t="n">
        <v>0.01140498369006361</v>
      </c>
      <c r="CC2436" s="5" t="n">
        <v>0.1027008541334278</v>
      </c>
      <c r="CD2436" s="6" t="n">
        <v>0.1131377142502981</v>
      </c>
      <c r="CE2436" s="6" t="n">
        <v>0.09028000412025583</v>
      </c>
      <c r="CF2436" s="6" t="n">
        <v>0.08269189377740416</v>
      </c>
      <c r="CG2436" s="6" t="n">
        <v>-0.01699227159323924</v>
      </c>
      <c r="CH2436" s="6" t="n">
        <v>-0.2921000650811231</v>
      </c>
      <c r="CI2436" s="6" t="n">
        <v>-0.2360580595874714</v>
      </c>
    </row>
    <row r="2437">
      <c r="A2437" t="inlineStr">
        <is>
          <t>6870</t>
        </is>
      </c>
      <c r="B2437" t="inlineStr">
        <is>
          <t>日本フェンオール</t>
        </is>
      </c>
      <c r="C2437" t="inlineStr">
        <is>
          <t>スタンダード</t>
        </is>
      </c>
      <c r="D2437" t="inlineStr">
        <is>
          <t>電機・精密</t>
        </is>
      </c>
      <c r="E2437" t="inlineStr">
        <is>
          <t>電気機器</t>
        </is>
      </c>
      <c r="F2437" s="4" t="n">
        <v>1984</v>
      </c>
      <c r="G2437" s="4" t="n">
        <v>11691712000</v>
      </c>
      <c r="H2437" s="4" t="n">
        <v>12515000000</v>
      </c>
      <c r="I2437" s="4" t="n">
        <v>12909000000</v>
      </c>
      <c r="J2437" s="4" t="n">
        <v>12600000000</v>
      </c>
      <c r="K2437" s="4" t="n">
        <v>1181000000</v>
      </c>
      <c r="L2437" s="4" t="n">
        <v>1056000000</v>
      </c>
      <c r="M2437" s="4" t="n">
        <v>1030000000</v>
      </c>
      <c r="N2437" s="4" t="n">
        <v>1115000000</v>
      </c>
      <c r="O2437" s="4" t="n">
        <v>1247000000</v>
      </c>
      <c r="P2437" s="4" t="n">
        <v>880000000</v>
      </c>
      <c r="Q2437" s="4" t="n">
        <v>12601000000</v>
      </c>
      <c r="R2437" s="4" t="n">
        <v>1035000000</v>
      </c>
      <c r="S2437" s="4" t="n">
        <v>385000000</v>
      </c>
      <c r="T2437" s="4" t="n">
        <v>4282000000</v>
      </c>
      <c r="U2437" s="4" t="n">
        <v>14607000000</v>
      </c>
      <c r="V2437" s="5" t="n">
        <v>9.375871692060946</v>
      </c>
      <c r="W2437" s="5" t="n">
        <v>0.8004184295200931</v>
      </c>
      <c r="X2437" s="5" t="n">
        <v>0.08537002806873417</v>
      </c>
      <c r="Y2437" s="6" t="n">
        <v>0.76</v>
      </c>
      <c r="Z2437" s="4" t="n">
        <v>5893000</v>
      </c>
      <c r="AA2437" s="4" t="n">
        <v>0</v>
      </c>
      <c r="AB2437" s="4" t="n">
        <v>23100</v>
      </c>
      <c r="AC2437" s="4" t="n">
        <v>28000</v>
      </c>
      <c r="AD2437" s="4" t="n">
        <v>27500</v>
      </c>
      <c r="AE2437" s="4" t="n">
        <v>24200</v>
      </c>
      <c r="AF2437" s="4" t="n">
        <v>23400</v>
      </c>
      <c r="AG2437" s="4" t="n">
        <v>22900</v>
      </c>
      <c r="AH2437" s="4" t="n">
        <v>25000</v>
      </c>
      <c r="AI2437" s="4" t="n">
        <v>23100</v>
      </c>
      <c r="AK2437" s="4" t="n">
        <v>0</v>
      </c>
      <c r="AL2437" s="4" t="n">
        <v>0</v>
      </c>
      <c r="AM2437" s="4" t="n">
        <v>0</v>
      </c>
      <c r="AN2437" s="4" t="n">
        <v>0</v>
      </c>
      <c r="AO2437" s="4" t="n">
        <v>0</v>
      </c>
      <c r="AP2437" s="4" t="n">
        <v>0</v>
      </c>
      <c r="AQ2437" s="4" t="n">
        <v>0</v>
      </c>
      <c r="BB2437" s="4" t="n">
        <v>1840</v>
      </c>
      <c r="BC2437" s="4" t="n">
        <v>2600</v>
      </c>
      <c r="BD2437" s="4" t="n">
        <v>3720</v>
      </c>
      <c r="BE2437" s="4" t="n">
        <v>2020</v>
      </c>
      <c r="BF2437" s="4" t="n">
        <v>1625</v>
      </c>
      <c r="BG2437" s="4" t="n">
        <v>1420</v>
      </c>
      <c r="BH2437" s="4" t="n">
        <v>3340</v>
      </c>
      <c r="BI2437" s="4" t="n">
        <v>1740</v>
      </c>
      <c r="BJ2437" s="4" t="n">
        <v>1840</v>
      </c>
      <c r="BK2437" s="4" t="n">
        <v>3683720</v>
      </c>
      <c r="BL2437" s="4" t="n">
        <v>5062660</v>
      </c>
      <c r="BM2437" s="4" t="n">
        <v>7443380</v>
      </c>
      <c r="BN2437" s="4" t="n">
        <v>4089920</v>
      </c>
      <c r="BO2437" s="4" t="n">
        <v>3241725</v>
      </c>
      <c r="BP2437" s="4" t="n">
        <v>2796000</v>
      </c>
      <c r="BQ2437" s="4" t="n">
        <v>6771120</v>
      </c>
      <c r="BR2437" s="4" t="n">
        <v>3535800</v>
      </c>
      <c r="BS2437" s="4" t="n">
        <v>3683720</v>
      </c>
      <c r="BT2437" s="7" t="n">
        <v>46063</v>
      </c>
      <c r="BV2437" t="b">
        <v>0</v>
      </c>
      <c r="BW2437" t="inlineStr">
        <is>
          <t>20260414-000500</t>
        </is>
      </c>
      <c r="BX2437" t="inlineStr">
        <is>
          <t>2026-04-13T15:05:00+00:00</t>
        </is>
      </c>
      <c r="BY2437" t="inlineStr">
        <is>
          <t>2026-04-14T00:05:00+09:00</t>
        </is>
      </c>
      <c r="BZ2437" s="5" t="n">
        <v>0.003919904972000679</v>
      </c>
      <c r="CA2437" s="5" t="n">
        <v>12.55434782608696</v>
      </c>
      <c r="CC2437" s="5" t="n">
        <v>0.3662423432941215</v>
      </c>
      <c r="CD2437" s="6" t="n">
        <v>0.01214747174664721</v>
      </c>
      <c r="CE2437" s="6" t="n">
        <v>0.01009398328693334</v>
      </c>
      <c r="CF2437" s="6" t="n">
        <v>0.7997113765715431</v>
      </c>
      <c r="CG2437" s="6" t="n">
        <v>-0.02393678828724144</v>
      </c>
      <c r="CH2437" s="6" t="n">
        <v>-0.02462121212121215</v>
      </c>
      <c r="CI2437" s="6" t="n">
        <v>-0.2943063352044908</v>
      </c>
    </row>
    <row r="2438">
      <c r="A2438" t="inlineStr">
        <is>
          <t>6871</t>
        </is>
      </c>
      <c r="B2438" t="inlineStr">
        <is>
          <t>日本マイクロニクス</t>
        </is>
      </c>
      <c r="C2438" t="inlineStr">
        <is>
          <t>プライム</t>
        </is>
      </c>
      <c r="D2438" t="inlineStr">
        <is>
          <t>電機・精密</t>
        </is>
      </c>
      <c r="E2438" t="inlineStr">
        <is>
          <t>電気機器</t>
        </is>
      </c>
      <c r="F2438" s="4" t="n">
        <v>12070</v>
      </c>
      <c r="G2438" s="4" t="n">
        <v>483105564120</v>
      </c>
      <c r="H2438" s="4" t="n">
        <v>55643000000</v>
      </c>
      <c r="I2438" s="4" t="n">
        <v>70173000000</v>
      </c>
      <c r="J2438" s="4" t="inlineStr">
        <is>
          <t>予想無し</t>
        </is>
      </c>
      <c r="K2438" s="4" t="n">
        <v>12572000000</v>
      </c>
      <c r="L2438" s="4" t="n">
        <v>16542000000</v>
      </c>
      <c r="M2438" s="4" t="inlineStr">
        <is>
          <t>予想無し</t>
        </is>
      </c>
      <c r="N2438" s="4" t="n">
        <v>8811000000</v>
      </c>
      <c r="O2438" s="4" t="n">
        <v>12063000000</v>
      </c>
      <c r="P2438" s="4" t="inlineStr">
        <is>
          <t>予想無し</t>
        </is>
      </c>
      <c r="Q2438" s="4" t="n">
        <v>38292000000</v>
      </c>
      <c r="R2438" s="4" t="n">
        <v>5312000000</v>
      </c>
      <c r="S2438" s="4" t="n">
        <v>4127000000</v>
      </c>
      <c r="T2438" s="4" t="n">
        <v>17129000000</v>
      </c>
      <c r="U2438" s="4" t="n">
        <v>66052000000</v>
      </c>
      <c r="V2438" s="5" t="n">
        <v>40.04854216364089</v>
      </c>
      <c r="W2438" s="5" t="n">
        <v>7.314018714346273</v>
      </c>
      <c r="X2438" s="5" t="n">
        <v>0.1826288378853025</v>
      </c>
      <c r="Y2438" s="6" t="n">
        <v>0.667</v>
      </c>
      <c r="Z2438" s="4" t="n">
        <v>40025316</v>
      </c>
      <c r="AA2438" s="4" t="n">
        <v>107800</v>
      </c>
      <c r="AB2438" s="4" t="n">
        <v>428800</v>
      </c>
      <c r="AC2438" s="4" t="n">
        <v>623300</v>
      </c>
      <c r="AD2438" s="4" t="n">
        <v>620200</v>
      </c>
      <c r="AE2438" s="4" t="n">
        <v>533500</v>
      </c>
      <c r="AF2438" s="4" t="n">
        <v>518600</v>
      </c>
      <c r="AG2438" s="4" t="n">
        <v>532100</v>
      </c>
      <c r="AH2438" s="4" t="n">
        <v>495600</v>
      </c>
      <c r="AI2438" s="4" t="n">
        <v>428800</v>
      </c>
      <c r="AK2438" s="4" t="n">
        <v>163700</v>
      </c>
      <c r="AL2438" s="4" t="n">
        <v>246200</v>
      </c>
      <c r="AM2438" s="4" t="n">
        <v>165600</v>
      </c>
      <c r="AN2438" s="4" t="n">
        <v>107800</v>
      </c>
      <c r="AO2438" s="4" t="n">
        <v>111300</v>
      </c>
      <c r="AP2438" s="4" t="n">
        <v>115300</v>
      </c>
      <c r="AQ2438" s="4" t="n">
        <v>107800</v>
      </c>
      <c r="AS2438" s="4" t="n">
        <v>465686</v>
      </c>
      <c r="AT2438" s="4" t="n">
        <v>357600</v>
      </c>
      <c r="AU2438" s="4" t="n">
        <v>158400</v>
      </c>
      <c r="AV2438" s="4" t="n">
        <v>158400</v>
      </c>
      <c r="AW2438" s="4" t="n">
        <v>158400</v>
      </c>
      <c r="AX2438" s="4" t="n">
        <v>399361</v>
      </c>
      <c r="AY2438" s="4" t="n">
        <v>257617</v>
      </c>
      <c r="AZ2438" s="4" t="n">
        <v>290017</v>
      </c>
      <c r="BA2438" s="4" t="n">
        <v>465686</v>
      </c>
      <c r="BB2438" s="4" t="n">
        <v>1033520</v>
      </c>
      <c r="BC2438" s="4" t="n">
        <v>1468420</v>
      </c>
      <c r="BD2438" s="4" t="n">
        <v>1211540</v>
      </c>
      <c r="BE2438" s="4" t="n">
        <v>1019980</v>
      </c>
      <c r="BF2438" s="4" t="n">
        <v>897200</v>
      </c>
      <c r="BG2438" s="4" t="n">
        <v>789780</v>
      </c>
      <c r="BH2438" s="4" t="n">
        <v>883720</v>
      </c>
      <c r="BI2438" s="4" t="n">
        <v>794440</v>
      </c>
      <c r="BJ2438" s="4" t="n">
        <v>1033520</v>
      </c>
      <c r="BK2438" s="4" t="n">
        <v>12331390200</v>
      </c>
      <c r="BL2438" s="4" t="n">
        <v>17536210200</v>
      </c>
      <c r="BM2438" s="4" t="n">
        <v>14981959200</v>
      </c>
      <c r="BN2438" s="4" t="n">
        <v>11645876000</v>
      </c>
      <c r="BO2438" s="4" t="n">
        <v>9573114600</v>
      </c>
      <c r="BP2438" s="4" t="n">
        <v>8546524800</v>
      </c>
      <c r="BQ2438" s="4" t="n">
        <v>8938230200</v>
      </c>
      <c r="BR2438" s="4" t="n">
        <v>7853322600</v>
      </c>
      <c r="BS2438" s="4" t="n">
        <v>12331390200</v>
      </c>
      <c r="BT2438" s="7" t="n">
        <v>46066</v>
      </c>
      <c r="BV2438" t="b">
        <v>0</v>
      </c>
      <c r="BW2438" t="inlineStr">
        <is>
          <t>20260414-000500</t>
        </is>
      </c>
      <c r="BX2438" t="inlineStr">
        <is>
          <t>2026-04-13T15:05:00+00:00</t>
        </is>
      </c>
      <c r="BY2438" t="inlineStr">
        <is>
          <t>2026-04-14T00:05:00+09:00</t>
        </is>
      </c>
      <c r="BZ2438" s="5" t="n">
        <v>0.01071321960331306</v>
      </c>
      <c r="CA2438" s="5" t="n">
        <v>0.4148927935598731</v>
      </c>
      <c r="CB2438" s="5" t="n">
        <v>0.01163478634372306</v>
      </c>
      <c r="CC2438" s="5" t="n">
        <v>0.03545601887488358</v>
      </c>
      <c r="CD2438" s="6" t="n">
        <v>0.3537267061655753</v>
      </c>
      <c r="CE2438" s="6" t="n">
        <v>0.764675983091855</v>
      </c>
      <c r="CF2438" s="6" t="n">
        <v>0.7096626714664973</v>
      </c>
    </row>
    <row r="2439">
      <c r="A2439" t="inlineStr">
        <is>
          <t>6874</t>
        </is>
      </c>
      <c r="B2439" t="inlineStr">
        <is>
          <t>協立電機</t>
        </is>
      </c>
      <c r="C2439" t="inlineStr">
        <is>
          <t>スタンダード</t>
        </is>
      </c>
      <c r="D2439" t="inlineStr">
        <is>
          <t>電機・精密</t>
        </is>
      </c>
      <c r="E2439" t="inlineStr">
        <is>
          <t>電気機器</t>
        </is>
      </c>
      <c r="F2439" s="4" t="n">
        <v>2771</v>
      </c>
      <c r="G2439" s="4" t="n">
        <v>24214106400</v>
      </c>
      <c r="H2439" s="4" t="n">
        <v>34361000000</v>
      </c>
      <c r="I2439" s="4" t="n">
        <v>38246000000</v>
      </c>
      <c r="J2439" s="4" t="n">
        <v>40000000000</v>
      </c>
      <c r="K2439" s="4" t="n">
        <v>2451000000</v>
      </c>
      <c r="L2439" s="4" t="n">
        <v>3354000000</v>
      </c>
      <c r="M2439" s="4" t="n">
        <v>3450000000</v>
      </c>
      <c r="N2439" s="4" t="n">
        <v>1768000000</v>
      </c>
      <c r="O2439" s="4" t="n">
        <v>2138000000</v>
      </c>
      <c r="P2439" s="4" t="n">
        <v>2450000000</v>
      </c>
      <c r="Q2439" s="4" t="n">
        <v>33616000000</v>
      </c>
      <c r="R2439" s="4" t="n">
        <v>2273000000</v>
      </c>
      <c r="S2439" s="4" t="n">
        <v>1530000000</v>
      </c>
      <c r="T2439" s="4" t="n">
        <v>8330000000</v>
      </c>
      <c r="U2439" s="4" t="n">
        <v>21009000000</v>
      </c>
      <c r="V2439" s="5" t="n">
        <v>11.32558765201123</v>
      </c>
      <c r="W2439" s="5" t="n">
        <v>1.152558731972012</v>
      </c>
      <c r="X2439" s="5" t="n">
        <v>0.1017659098481603</v>
      </c>
      <c r="Y2439" s="6" t="n">
        <v>0.617</v>
      </c>
      <c r="Z2439" s="4" t="n">
        <v>8738400</v>
      </c>
      <c r="AA2439" s="4" t="n">
        <v>0</v>
      </c>
      <c r="AB2439" s="4" t="n">
        <v>43300</v>
      </c>
      <c r="AC2439" s="4" t="n">
        <v>45400</v>
      </c>
      <c r="AD2439" s="4" t="n">
        <v>38600</v>
      </c>
      <c r="AE2439" s="4" t="n">
        <v>41000</v>
      </c>
      <c r="AF2439" s="4" t="n">
        <v>43500</v>
      </c>
      <c r="AG2439" s="4" t="n">
        <v>46200</v>
      </c>
      <c r="AH2439" s="4" t="n">
        <v>44300</v>
      </c>
      <c r="AI2439" s="4" t="n">
        <v>43300</v>
      </c>
      <c r="AK2439" s="4" t="n">
        <v>0</v>
      </c>
      <c r="AL2439" s="4" t="n">
        <v>0</v>
      </c>
      <c r="AM2439" s="4" t="n">
        <v>0</v>
      </c>
      <c r="AN2439" s="4" t="n">
        <v>0</v>
      </c>
      <c r="AO2439" s="4" t="n">
        <v>0</v>
      </c>
      <c r="AP2439" s="4" t="n">
        <v>0</v>
      </c>
      <c r="AQ2439" s="4" t="n">
        <v>0</v>
      </c>
      <c r="BB2439" s="4" t="n">
        <v>4680</v>
      </c>
      <c r="BC2439" s="4" t="n">
        <v>7320</v>
      </c>
      <c r="BD2439" s="4" t="n">
        <v>7940</v>
      </c>
      <c r="BE2439" s="4" t="n">
        <v>8940</v>
      </c>
      <c r="BF2439" s="4" t="n">
        <v>7140</v>
      </c>
      <c r="BG2439" s="4" t="n">
        <v>5220</v>
      </c>
      <c r="BH2439" s="4" t="n">
        <v>4740</v>
      </c>
      <c r="BI2439" s="4" t="n">
        <v>2600</v>
      </c>
      <c r="BJ2439" s="4" t="n">
        <v>4680</v>
      </c>
      <c r="BK2439" s="4" t="n">
        <v>12788020</v>
      </c>
      <c r="BL2439" s="4" t="n">
        <v>20261120</v>
      </c>
      <c r="BM2439" s="4" t="n">
        <v>22560560</v>
      </c>
      <c r="BN2439" s="4" t="n">
        <v>25399620</v>
      </c>
      <c r="BO2439" s="4" t="n">
        <v>20012340</v>
      </c>
      <c r="BP2439" s="4" t="n">
        <v>14192220</v>
      </c>
      <c r="BQ2439" s="4" t="n">
        <v>12630140</v>
      </c>
      <c r="BR2439" s="4" t="n">
        <v>6924780</v>
      </c>
      <c r="BS2439" s="4" t="n">
        <v>12788020</v>
      </c>
      <c r="BT2439" s="7" t="n">
        <v>46062</v>
      </c>
      <c r="BV2439" t="b">
        <v>0</v>
      </c>
      <c r="BW2439" t="inlineStr">
        <is>
          <t>20260414-000500</t>
        </is>
      </c>
      <c r="BX2439" t="inlineStr">
        <is>
          <t>2026-04-13T15:05:00+00:00</t>
        </is>
      </c>
      <c r="BY2439" t="inlineStr">
        <is>
          <t>2026-04-14T00:05:00+09:00</t>
        </is>
      </c>
      <c r="BZ2439" s="5" t="n">
        <v>0.004955140529158656</v>
      </c>
      <c r="CA2439" s="5" t="n">
        <v>9.252136752136753</v>
      </c>
      <c r="CC2439" s="5" t="n">
        <v>0.3440143469428217</v>
      </c>
      <c r="CD2439" s="6" t="n">
        <v>0.06664522328914035</v>
      </c>
      <c r="CE2439" s="6" t="n">
        <v>0.2147357449455394</v>
      </c>
      <c r="CF2439" s="6" t="n">
        <v>0.1821106635654011</v>
      </c>
      <c r="CG2439" s="6" t="n">
        <v>0.04586100507242596</v>
      </c>
      <c r="CH2439" s="6" t="n">
        <v>0.02862254025044719</v>
      </c>
      <c r="CI2439" s="6" t="n">
        <v>0.1459307764265669</v>
      </c>
    </row>
    <row r="2440">
      <c r="A2440" t="inlineStr">
        <is>
          <t>6875</t>
        </is>
      </c>
      <c r="B2440" t="inlineStr">
        <is>
          <t>メガチップス</t>
        </is>
      </c>
      <c r="C2440" t="inlineStr">
        <is>
          <t>プライム</t>
        </is>
      </c>
      <c r="D2440" t="inlineStr">
        <is>
          <t>電機・精密</t>
        </is>
      </c>
      <c r="E2440" t="inlineStr">
        <is>
          <t>電気機器</t>
        </is>
      </c>
      <c r="F2440" s="4" t="n">
        <v>8650</v>
      </c>
      <c r="G2440" s="4" t="n">
        <v>164755685000</v>
      </c>
      <c r="H2440" s="4" t="n">
        <v>57942000000</v>
      </c>
      <c r="I2440" s="4" t="n">
        <v>42326000000</v>
      </c>
      <c r="J2440" s="4" t="n">
        <v>38000000000</v>
      </c>
      <c r="K2440" s="4" t="n">
        <v>5483000000</v>
      </c>
      <c r="L2440" s="4" t="n">
        <v>2190000000</v>
      </c>
      <c r="M2440" s="4" t="n">
        <v>1000000000</v>
      </c>
      <c r="N2440" s="4" t="n">
        <v>4486000000</v>
      </c>
      <c r="O2440" s="4" t="n">
        <v>5371000000</v>
      </c>
      <c r="P2440" s="4" t="n">
        <v>10500000000</v>
      </c>
      <c r="Q2440" s="4" t="n">
        <v>70722000000</v>
      </c>
      <c r="R2440" s="4" t="n">
        <v>6029000000</v>
      </c>
      <c r="S2440" s="4" t="n">
        <v>7086000000</v>
      </c>
      <c r="T2440" s="4" t="n">
        <v>17547000000</v>
      </c>
      <c r="U2440" s="4" t="n">
        <v>118241000000</v>
      </c>
      <c r="V2440" s="5" t="n">
        <v>30.67504840811767</v>
      </c>
      <c r="W2440" s="5" t="n">
        <v>1.393388799147504</v>
      </c>
      <c r="X2440" s="5" t="n">
        <v>0.04542417604722558</v>
      </c>
      <c r="Y2440" s="6" t="n">
        <v>0.786</v>
      </c>
      <c r="Z2440" s="4" t="n">
        <v>19046900</v>
      </c>
      <c r="AA2440" s="4" t="n">
        <v>78200</v>
      </c>
      <c r="AB2440" s="4" t="n">
        <v>52700</v>
      </c>
      <c r="AC2440" s="4" t="n">
        <v>59400</v>
      </c>
      <c r="AD2440" s="4" t="n">
        <v>65400</v>
      </c>
      <c r="AE2440" s="4" t="n">
        <v>61900</v>
      </c>
      <c r="AF2440" s="4" t="n">
        <v>59400</v>
      </c>
      <c r="AG2440" s="4" t="n">
        <v>60600</v>
      </c>
      <c r="AH2440" s="4" t="n">
        <v>56700</v>
      </c>
      <c r="AI2440" s="4" t="n">
        <v>52700</v>
      </c>
      <c r="AK2440" s="4" t="n">
        <v>45200</v>
      </c>
      <c r="AL2440" s="4" t="n">
        <v>45300</v>
      </c>
      <c r="AM2440" s="4" t="n">
        <v>49500</v>
      </c>
      <c r="AN2440" s="4" t="n">
        <v>53500</v>
      </c>
      <c r="AO2440" s="4" t="n">
        <v>62300</v>
      </c>
      <c r="AP2440" s="4" t="n">
        <v>76900</v>
      </c>
      <c r="AQ2440" s="4" t="n">
        <v>78200</v>
      </c>
      <c r="AS2440" s="4" t="n">
        <v>342519</v>
      </c>
      <c r="AT2440" s="4" t="n">
        <v>115000</v>
      </c>
      <c r="AU2440" s="4" t="n">
        <v>134100</v>
      </c>
      <c r="AV2440" s="4" t="n">
        <v>134100</v>
      </c>
      <c r="AW2440" s="4" t="n">
        <v>153600</v>
      </c>
      <c r="AX2440" s="4" t="n">
        <v>439519</v>
      </c>
      <c r="AY2440" s="4" t="n">
        <v>371519</v>
      </c>
      <c r="AZ2440" s="4" t="n">
        <v>339219</v>
      </c>
      <c r="BA2440" s="4" t="n">
        <v>342519</v>
      </c>
      <c r="BB2440" s="4" t="n">
        <v>74560</v>
      </c>
      <c r="BC2440" s="4" t="n">
        <v>106760</v>
      </c>
      <c r="BD2440" s="4" t="n">
        <v>113500</v>
      </c>
      <c r="BE2440" s="4" t="n">
        <v>181860</v>
      </c>
      <c r="BF2440" s="4" t="n">
        <v>134440</v>
      </c>
      <c r="BG2440" s="4" t="n">
        <v>88060</v>
      </c>
      <c r="BH2440" s="4" t="n">
        <v>99720</v>
      </c>
      <c r="BI2440" s="4" t="n">
        <v>123040</v>
      </c>
      <c r="BJ2440" s="4" t="n">
        <v>74560</v>
      </c>
      <c r="BK2440" s="4" t="n">
        <v>650807600</v>
      </c>
      <c r="BL2440" s="4" t="n">
        <v>946555400</v>
      </c>
      <c r="BM2440" s="4" t="n">
        <v>1027275600</v>
      </c>
      <c r="BN2440" s="4" t="n">
        <v>1656040600</v>
      </c>
      <c r="BO2440" s="4" t="n">
        <v>1168070200</v>
      </c>
      <c r="BP2440" s="4" t="n">
        <v>764355000</v>
      </c>
      <c r="BQ2440" s="4" t="n">
        <v>825142600</v>
      </c>
      <c r="BR2440" s="4" t="n">
        <v>1020211600</v>
      </c>
      <c r="BS2440" s="4" t="n">
        <v>650807600</v>
      </c>
      <c r="BT2440" s="7" t="n">
        <v>46059</v>
      </c>
      <c r="BV2440" t="b">
        <v>0</v>
      </c>
      <c r="BW2440" t="inlineStr">
        <is>
          <t>20260414-000500</t>
        </is>
      </c>
      <c r="BX2440" t="inlineStr">
        <is>
          <t>2026-04-13T15:05:00+00:00</t>
        </is>
      </c>
      <c r="BY2440" t="inlineStr">
        <is>
          <t>2026-04-14T00:05:00+09:00</t>
        </is>
      </c>
      <c r="BZ2440" s="5" t="n">
        <v>0.00276685444875544</v>
      </c>
      <c r="CA2440" s="5" t="n">
        <v>0.70681330472103</v>
      </c>
      <c r="CB2440" s="5" t="n">
        <v>0.01798292635546992</v>
      </c>
      <c r="CC2440" s="5" t="n">
        <v>0.1065031534420193</v>
      </c>
      <c r="CD2440" s="6" t="n">
        <v>-0.2263823904774326</v>
      </c>
      <c r="CE2440" s="6" t="n">
        <v>-0.3973024646439701</v>
      </c>
      <c r="CF2440" s="6" t="n">
        <v>-0.1293832824877864</v>
      </c>
      <c r="CG2440" s="6" t="n">
        <v>-0.102206681472381</v>
      </c>
      <c r="CH2440" s="6" t="n">
        <v>-0.54337899543379</v>
      </c>
      <c r="CI2440" s="6" t="n">
        <v>0.954943213554273</v>
      </c>
    </row>
    <row r="2441">
      <c r="A2441" t="inlineStr">
        <is>
          <t>6877</t>
        </is>
      </c>
      <c r="B2441" t="inlineStr">
        <is>
          <t>ＯＢＡＲＡ　ＧＲＯＵＰ</t>
        </is>
      </c>
      <c r="C2441" t="inlineStr">
        <is>
          <t>スタンダード</t>
        </is>
      </c>
      <c r="D2441" t="inlineStr">
        <is>
          <t>電機・精密</t>
        </is>
      </c>
      <c r="E2441" t="inlineStr">
        <is>
          <t>電気機器</t>
        </is>
      </c>
      <c r="F2441" s="4" t="n">
        <v>5480</v>
      </c>
      <c r="G2441" s="4" t="n">
        <v>114364202400</v>
      </c>
      <c r="H2441" s="4" t="n">
        <v>56391000000</v>
      </c>
      <c r="I2441" s="4" t="n">
        <v>61682000000</v>
      </c>
      <c r="J2441" s="4" t="n">
        <v>63900000000</v>
      </c>
      <c r="K2441" s="4" t="n">
        <v>9195000000</v>
      </c>
      <c r="L2441" s="4" t="n">
        <v>9699000000</v>
      </c>
      <c r="M2441" s="4" t="n">
        <v>9200000000</v>
      </c>
      <c r="N2441" s="4" t="n">
        <v>6724000000</v>
      </c>
      <c r="O2441" s="4" t="n">
        <v>6762000000</v>
      </c>
      <c r="P2441" s="4" t="n">
        <v>6300000000</v>
      </c>
      <c r="Q2441" s="4" t="n">
        <v>55209000000</v>
      </c>
      <c r="R2441" s="4" t="n">
        <v>9014000000</v>
      </c>
      <c r="S2441" s="4" t="n">
        <v>7211000000</v>
      </c>
      <c r="T2441" s="4" t="n">
        <v>18217000000</v>
      </c>
      <c r="U2441" s="4" t="n">
        <v>74679000000</v>
      </c>
      <c r="V2441" s="5" t="n">
        <v>16.91277763975155</v>
      </c>
      <c r="W2441" s="5" t="n">
        <v>1.531410468806492</v>
      </c>
      <c r="X2441" s="5" t="n">
        <v>0.0905475434861206</v>
      </c>
      <c r="Y2441" s="6" t="n">
        <v>0.718</v>
      </c>
      <c r="Z2441" s="4" t="n">
        <v>20869380</v>
      </c>
      <c r="AA2441" s="4" t="n">
        <v>29200</v>
      </c>
      <c r="AB2441" s="4" t="n">
        <v>22500</v>
      </c>
      <c r="AC2441" s="4" t="n">
        <v>184600</v>
      </c>
      <c r="AD2441" s="4" t="n">
        <v>119300</v>
      </c>
      <c r="AE2441" s="4" t="n">
        <v>106500</v>
      </c>
      <c r="AF2441" s="4" t="n">
        <v>50500</v>
      </c>
      <c r="AG2441" s="4" t="n">
        <v>32700</v>
      </c>
      <c r="AH2441" s="4" t="n">
        <v>22200</v>
      </c>
      <c r="AI2441" s="4" t="n">
        <v>22500</v>
      </c>
      <c r="AK2441" s="4" t="n">
        <v>11700</v>
      </c>
      <c r="AL2441" s="4" t="n">
        <v>18500</v>
      </c>
      <c r="AM2441" s="4" t="n">
        <v>27200</v>
      </c>
      <c r="AN2441" s="4" t="n">
        <v>27200</v>
      </c>
      <c r="AO2441" s="4" t="n">
        <v>22500</v>
      </c>
      <c r="AP2441" s="4" t="n">
        <v>26700</v>
      </c>
      <c r="AQ2441" s="4" t="n">
        <v>29200</v>
      </c>
      <c r="AS2441" s="4" t="n">
        <v>1569030</v>
      </c>
      <c r="AT2441" s="4" t="n">
        <v>1054939</v>
      </c>
      <c r="AU2441" s="4" t="n">
        <v>1168837</v>
      </c>
      <c r="AV2441" s="4" t="n">
        <v>1526284</v>
      </c>
      <c r="AW2441" s="4" t="n">
        <v>1557930</v>
      </c>
      <c r="AX2441" s="4" t="n">
        <v>1564747</v>
      </c>
      <c r="AY2441" s="4" t="n">
        <v>1572544</v>
      </c>
      <c r="AZ2441" s="4" t="n">
        <v>1606762</v>
      </c>
      <c r="BA2441" s="4" t="n">
        <v>1592530</v>
      </c>
      <c r="BB2441" s="4" t="n">
        <v>58280</v>
      </c>
      <c r="BC2441" s="4" t="n">
        <v>219260</v>
      </c>
      <c r="BD2441" s="4" t="n">
        <v>223560</v>
      </c>
      <c r="BE2441" s="4" t="n">
        <v>254540</v>
      </c>
      <c r="BF2441" s="4" t="n">
        <v>159740</v>
      </c>
      <c r="BG2441" s="4" t="n">
        <v>65840</v>
      </c>
      <c r="BH2441" s="4" t="n">
        <v>59980</v>
      </c>
      <c r="BI2441" s="4" t="n">
        <v>76100</v>
      </c>
      <c r="BJ2441" s="4" t="n">
        <v>58280</v>
      </c>
      <c r="BK2441" s="4" t="n">
        <v>322356000</v>
      </c>
      <c r="BL2441" s="4" t="n">
        <v>1087151700</v>
      </c>
      <c r="BM2441" s="4" t="n">
        <v>1243713800</v>
      </c>
      <c r="BN2441" s="4" t="n">
        <v>1597765200</v>
      </c>
      <c r="BO2441" s="4" t="n">
        <v>971657400</v>
      </c>
      <c r="BP2441" s="4" t="n">
        <v>352003600</v>
      </c>
      <c r="BQ2441" s="4" t="n">
        <v>310404400</v>
      </c>
      <c r="BR2441" s="4" t="n">
        <v>397053400</v>
      </c>
      <c r="BS2441" s="4" t="n">
        <v>322356000</v>
      </c>
      <c r="BT2441" s="7" t="n">
        <v>46066</v>
      </c>
      <c r="BV2441" t="b">
        <v>0</v>
      </c>
      <c r="BW2441" t="inlineStr">
        <is>
          <t>20260414-000500</t>
        </is>
      </c>
      <c r="BX2441" t="inlineStr">
        <is>
          <t>2026-04-13T15:05:00+00:00</t>
        </is>
      </c>
      <c r="BY2441" t="inlineStr">
        <is>
          <t>2026-04-14T00:05:00+09:00</t>
        </is>
      </c>
      <c r="BZ2441" s="5" t="n">
        <v>0.001078134568444295</v>
      </c>
      <c r="CA2441" s="5" t="n">
        <v>0.3860672614962251</v>
      </c>
      <c r="CB2441" s="5" t="n">
        <v>0.07518335475227343</v>
      </c>
      <c r="CC2441" s="5" t="n">
        <v>0.1592893546905898</v>
      </c>
      <c r="CD2441" s="6" t="n">
        <v>0.05699828602491253</v>
      </c>
      <c r="CE2441" s="6" t="n">
        <v>0.03730077602084014</v>
      </c>
      <c r="CF2441" s="6" t="n">
        <v>-0.03163332488498727</v>
      </c>
      <c r="CG2441" s="6" t="n">
        <v>0.0359586265036802</v>
      </c>
      <c r="CH2441" s="6" t="n">
        <v>-0.05144860294875764</v>
      </c>
      <c r="CI2441" s="6" t="n">
        <v>-0.06832298136645965</v>
      </c>
    </row>
    <row r="2442">
      <c r="A2442" t="inlineStr">
        <is>
          <t>6882</t>
        </is>
      </c>
      <c r="B2442" t="inlineStr">
        <is>
          <t>三社電機製作所</t>
        </is>
      </c>
      <c r="C2442" t="inlineStr">
        <is>
          <t>スタンダード</t>
        </is>
      </c>
      <c r="D2442" t="inlineStr">
        <is>
          <t>電機・精密</t>
        </is>
      </c>
      <c r="E2442" t="inlineStr">
        <is>
          <t>電気機器</t>
        </is>
      </c>
      <c r="F2442" s="4" t="n">
        <v>1021</v>
      </c>
      <c r="G2442" s="4" t="n">
        <v>15263950000</v>
      </c>
      <c r="H2442" s="4" t="n">
        <v>31005000000</v>
      </c>
      <c r="I2442" s="4" t="n">
        <v>25440000000</v>
      </c>
      <c r="J2442" s="4" t="n">
        <v>27700000000</v>
      </c>
      <c r="K2442" s="4" t="n">
        <v>3407000000</v>
      </c>
      <c r="L2442" s="4" t="n">
        <v>1073000000</v>
      </c>
      <c r="M2442" s="4" t="n">
        <v>1200000000</v>
      </c>
      <c r="N2442" s="4" t="n">
        <v>2955000000</v>
      </c>
      <c r="O2442" s="4" t="n">
        <v>502000000</v>
      </c>
      <c r="P2442" s="4" t="n">
        <v>840000000</v>
      </c>
      <c r="Q2442" s="4" t="n">
        <v>28088000000</v>
      </c>
      <c r="R2442" s="4" t="n">
        <v>1629000000</v>
      </c>
      <c r="S2442" s="4" t="n">
        <v>1241000000</v>
      </c>
      <c r="T2442" s="4" t="n">
        <v>5756000000</v>
      </c>
      <c r="U2442" s="4" t="n">
        <v>24341000000</v>
      </c>
      <c r="V2442" s="5" t="n">
        <v>30.40627490039841</v>
      </c>
      <c r="W2442" s="5" t="n">
        <v>0.6270880407542829</v>
      </c>
      <c r="X2442" s="5" t="n">
        <v>0.02062363912739822</v>
      </c>
      <c r="Y2442" s="6" t="n">
        <v>0.725</v>
      </c>
      <c r="Z2442" s="4" t="n">
        <v>14950000</v>
      </c>
      <c r="AA2442" s="4" t="n">
        <v>71200</v>
      </c>
      <c r="AB2442" s="4" t="n">
        <v>487200</v>
      </c>
      <c r="AC2442" s="4" t="n">
        <v>531400</v>
      </c>
      <c r="AD2442" s="4" t="n">
        <v>527300</v>
      </c>
      <c r="AE2442" s="4" t="n">
        <v>506700</v>
      </c>
      <c r="AF2442" s="4" t="n">
        <v>508600</v>
      </c>
      <c r="AG2442" s="4" t="n">
        <v>539200</v>
      </c>
      <c r="AH2442" s="4" t="n">
        <v>482500</v>
      </c>
      <c r="AI2442" s="4" t="n">
        <v>487200</v>
      </c>
      <c r="AK2442" s="4" t="n">
        <v>30900</v>
      </c>
      <c r="AL2442" s="4" t="n">
        <v>45300</v>
      </c>
      <c r="AM2442" s="4" t="n">
        <v>44700</v>
      </c>
      <c r="AN2442" s="4" t="n">
        <v>55600</v>
      </c>
      <c r="AO2442" s="4" t="n">
        <v>71500</v>
      </c>
      <c r="AP2442" s="4" t="n">
        <v>78900</v>
      </c>
      <c r="AQ2442" s="4" t="n">
        <v>71200</v>
      </c>
      <c r="AS2442" s="4" t="n">
        <v>137948</v>
      </c>
      <c r="AY2442" s="4" t="n">
        <v>137248</v>
      </c>
      <c r="AZ2442" s="4" t="n">
        <v>137248</v>
      </c>
      <c r="BA2442" s="4" t="n">
        <v>137948</v>
      </c>
      <c r="BB2442" s="4" t="n">
        <v>66220</v>
      </c>
      <c r="BC2442" s="4" t="n">
        <v>63680</v>
      </c>
      <c r="BD2442" s="4" t="n">
        <v>116080</v>
      </c>
      <c r="BE2442" s="4" t="n">
        <v>105920</v>
      </c>
      <c r="BF2442" s="4" t="n">
        <v>67380</v>
      </c>
      <c r="BG2442" s="4" t="n">
        <v>121380</v>
      </c>
      <c r="BH2442" s="4" t="n">
        <v>90120</v>
      </c>
      <c r="BI2442" s="4" t="n">
        <v>77140</v>
      </c>
      <c r="BJ2442" s="4" t="n">
        <v>66220</v>
      </c>
      <c r="BK2442" s="4" t="n">
        <v>69146240</v>
      </c>
      <c r="BL2442" s="4" t="n">
        <v>64874920</v>
      </c>
      <c r="BM2442" s="4" t="n">
        <v>125771400</v>
      </c>
      <c r="BN2442" s="4" t="n">
        <v>110574460</v>
      </c>
      <c r="BO2442" s="4" t="n">
        <v>67793280</v>
      </c>
      <c r="BP2442" s="4" t="n">
        <v>122049800</v>
      </c>
      <c r="BQ2442" s="4" t="n">
        <v>88909280</v>
      </c>
      <c r="BR2442" s="4" t="n">
        <v>77448080</v>
      </c>
      <c r="BS2442" s="4" t="n">
        <v>69146240</v>
      </c>
      <c r="BT2442" s="7" t="n">
        <v>46052</v>
      </c>
      <c r="BV2442" t="b">
        <v>0</v>
      </c>
      <c r="BW2442" t="inlineStr">
        <is>
          <t>20260414-000500</t>
        </is>
      </c>
      <c r="BX2442" t="inlineStr">
        <is>
          <t>2026-04-13T15:05:00+00:00</t>
        </is>
      </c>
      <c r="BY2442" t="inlineStr">
        <is>
          <t>2026-04-14T00:05:00+09:00</t>
        </is>
      </c>
      <c r="BZ2442" s="5" t="n">
        <v>0.03258862876254181</v>
      </c>
      <c r="CA2442" s="5" t="n">
        <v>7.357293868921776</v>
      </c>
      <c r="CB2442" s="5" t="n">
        <v>0.009227290969899665</v>
      </c>
      <c r="CC2442" s="5" t="n">
        <v>0.3770976713105061</v>
      </c>
      <c r="CD2442" s="6" t="n">
        <v>-0.04830421630076109</v>
      </c>
      <c r="CE2442" s="6" t="n">
        <v>-0.1884050821869249</v>
      </c>
      <c r="CF2442" s="6" t="n">
        <v>-0.3639870363526559</v>
      </c>
      <c r="CG2442" s="6" t="n">
        <v>0.08883647798742134</v>
      </c>
      <c r="CH2442" s="6" t="n">
        <v>0.1183597390493942</v>
      </c>
      <c r="CI2442" s="6" t="n">
        <v>0.6733067729083666</v>
      </c>
    </row>
    <row r="2443">
      <c r="A2443" t="inlineStr">
        <is>
          <t>6888</t>
        </is>
      </c>
      <c r="B2443" t="inlineStr">
        <is>
          <t>アクモス</t>
        </is>
      </c>
      <c r="C2443" t="inlineStr">
        <is>
          <t>スタンダード</t>
        </is>
      </c>
      <c r="D2443" t="inlineStr">
        <is>
          <t>情報通信・サービスその他</t>
        </is>
      </c>
      <c r="E2443" t="inlineStr">
        <is>
          <t>情報･通信業</t>
        </is>
      </c>
      <c r="F2443" s="4" t="n">
        <v>560</v>
      </c>
      <c r="G2443" s="4" t="n">
        <v>5720624000</v>
      </c>
      <c r="H2443" s="4" t="n">
        <v>6230000000</v>
      </c>
      <c r="I2443" s="4" t="n">
        <v>6421000000</v>
      </c>
      <c r="J2443" s="4" t="n">
        <v>7000000000</v>
      </c>
      <c r="K2443" s="4" t="n">
        <v>660000000</v>
      </c>
      <c r="L2443" s="4" t="n">
        <v>583000000</v>
      </c>
      <c r="M2443" s="4" t="n">
        <v>700000000</v>
      </c>
      <c r="N2443" s="4" t="n">
        <v>422000000</v>
      </c>
      <c r="O2443" s="4" t="n">
        <v>386000000</v>
      </c>
      <c r="P2443" s="4" t="n">
        <v>450000000</v>
      </c>
      <c r="Q2443" s="4" t="n">
        <v>5867000000</v>
      </c>
      <c r="R2443" s="4" t="n">
        <v>649000000</v>
      </c>
      <c r="S2443" s="4" t="n">
        <v>419000000</v>
      </c>
      <c r="T2443" s="4" t="n">
        <v>2795000000</v>
      </c>
      <c r="U2443" s="4" t="n">
        <v>3666000000</v>
      </c>
      <c r="V2443" s="5" t="n">
        <v>14.82026943005181</v>
      </c>
      <c r="W2443" s="5" t="n">
        <v>1.56045390070922</v>
      </c>
      <c r="X2443" s="5" t="n">
        <v>0.1052918712493181</v>
      </c>
      <c r="Y2443" s="6" t="n">
        <v>0.625</v>
      </c>
      <c r="Z2443" s="4" t="n">
        <v>10215400</v>
      </c>
      <c r="AA2443" s="4" t="n">
        <v>1500</v>
      </c>
      <c r="AB2443" s="4" t="n">
        <v>160100</v>
      </c>
      <c r="AC2443" s="4" t="n">
        <v>137100</v>
      </c>
      <c r="AD2443" s="4" t="n">
        <v>143100</v>
      </c>
      <c r="AE2443" s="4" t="n">
        <v>158400</v>
      </c>
      <c r="AF2443" s="4" t="n">
        <v>168400</v>
      </c>
      <c r="AG2443" s="4" t="n">
        <v>172000</v>
      </c>
      <c r="AH2443" s="4" t="n">
        <v>192500</v>
      </c>
      <c r="AI2443" s="4" t="n">
        <v>160100</v>
      </c>
      <c r="AK2443" s="4" t="n">
        <v>2700</v>
      </c>
      <c r="AL2443" s="4" t="n">
        <v>1500</v>
      </c>
      <c r="AM2443" s="4" t="n">
        <v>1800</v>
      </c>
      <c r="AN2443" s="4" t="n">
        <v>1500</v>
      </c>
      <c r="AO2443" s="4" t="n">
        <v>1200</v>
      </c>
      <c r="AP2443" s="4" t="n">
        <v>1600</v>
      </c>
      <c r="AQ2443" s="4" t="n">
        <v>1500</v>
      </c>
      <c r="BB2443" s="4" t="n">
        <v>13180</v>
      </c>
      <c r="BC2443" s="4" t="n">
        <v>32900</v>
      </c>
      <c r="BD2443" s="4" t="n">
        <v>22100</v>
      </c>
      <c r="BE2443" s="4" t="n">
        <v>33040</v>
      </c>
      <c r="BF2443" s="4" t="n">
        <v>15340</v>
      </c>
      <c r="BG2443" s="4" t="n">
        <v>9520</v>
      </c>
      <c r="BH2443" s="4" t="n">
        <v>21140</v>
      </c>
      <c r="BI2443" s="4" t="n">
        <v>15760</v>
      </c>
      <c r="BJ2443" s="4" t="n">
        <v>13180</v>
      </c>
      <c r="BK2443" s="4" t="n">
        <v>7409460</v>
      </c>
      <c r="BL2443" s="4" t="n">
        <v>17911800</v>
      </c>
      <c r="BM2443" s="4" t="n">
        <v>12069120</v>
      </c>
      <c r="BN2443" s="4" t="n">
        <v>17892360</v>
      </c>
      <c r="BO2443" s="4" t="n">
        <v>8338560</v>
      </c>
      <c r="BP2443" s="4" t="n">
        <v>5158760</v>
      </c>
      <c r="BQ2443" s="4" t="n">
        <v>11581820</v>
      </c>
      <c r="BR2443" s="4" t="n">
        <v>8715980</v>
      </c>
      <c r="BS2443" s="4" t="n">
        <v>7409460</v>
      </c>
      <c r="BT2443" s="7" t="n">
        <v>46056</v>
      </c>
      <c r="BV2443" t="b">
        <v>0</v>
      </c>
      <c r="BW2443" t="inlineStr">
        <is>
          <t>20260414-000500</t>
        </is>
      </c>
      <c r="BX2443" t="inlineStr">
        <is>
          <t>2026-04-13T15:05:00+00:00</t>
        </is>
      </c>
      <c r="BY2443" t="inlineStr">
        <is>
          <t>2026-04-14T00:05:00+09:00</t>
        </is>
      </c>
      <c r="BZ2443" s="5" t="n">
        <v>0.01567241615599977</v>
      </c>
      <c r="CA2443" s="5" t="n">
        <v>12.14719271623672</v>
      </c>
      <c r="CC2443" s="5" t="n">
        <v>0.4885830636657819</v>
      </c>
      <c r="CD2443" s="6" t="n">
        <v>0.04614838959032985</v>
      </c>
      <c r="CE2443" s="6" t="n">
        <v>-0.05221042169384305</v>
      </c>
      <c r="CF2443" s="6" t="n">
        <v>-0.04018697127027304</v>
      </c>
      <c r="CG2443" s="6" t="n">
        <v>0.09017287026942844</v>
      </c>
      <c r="CH2443" s="6" t="n">
        <v>0.2006861063464838</v>
      </c>
      <c r="CI2443" s="6" t="n">
        <v>0.1658031088082901</v>
      </c>
    </row>
    <row r="2444">
      <c r="A2444" t="inlineStr">
        <is>
          <t>6890</t>
        </is>
      </c>
      <c r="B2444" t="inlineStr">
        <is>
          <t>フェローテック</t>
        </is>
      </c>
      <c r="C2444" t="inlineStr">
        <is>
          <t>スタンダード</t>
        </is>
      </c>
      <c r="D2444" t="inlineStr">
        <is>
          <t>電機・精密</t>
        </is>
      </c>
      <c r="E2444" t="inlineStr">
        <is>
          <t>電気機器</t>
        </is>
      </c>
      <c r="F2444" s="4" t="n">
        <v>6940</v>
      </c>
      <c r="G2444" s="4" t="n">
        <v>326998566060</v>
      </c>
      <c r="H2444" s="4" t="n">
        <v>222430000000</v>
      </c>
      <c r="I2444" s="4" t="n">
        <v>274390000000</v>
      </c>
      <c r="J2444" s="4" t="n">
        <v>285000000000</v>
      </c>
      <c r="K2444" s="4" t="n">
        <v>24872000000</v>
      </c>
      <c r="L2444" s="4" t="n">
        <v>24089000000</v>
      </c>
      <c r="M2444" s="4" t="n">
        <v>30000000000</v>
      </c>
      <c r="N2444" s="4" t="n">
        <v>15154000000</v>
      </c>
      <c r="O2444" s="4" t="n">
        <v>15692000000</v>
      </c>
      <c r="P2444" s="4" t="n">
        <v>16000000000</v>
      </c>
      <c r="Q2444" s="4" t="n">
        <v>210810000000</v>
      </c>
      <c r="R2444" s="4" t="n">
        <v>35042000000</v>
      </c>
      <c r="S2444" s="4" t="n">
        <v>29702000000</v>
      </c>
      <c r="T2444" s="4" t="n">
        <v>108899000000</v>
      </c>
      <c r="U2444" s="4" t="n">
        <v>323549000000</v>
      </c>
      <c r="V2444" s="5" t="n">
        <v>20.83855251465715</v>
      </c>
      <c r="W2444" s="5" t="n">
        <v>1.010661649580125</v>
      </c>
      <c r="X2444" s="5" t="n">
        <v>0.04849960902367184</v>
      </c>
      <c r="Y2444" s="6" t="n">
        <v>0.394</v>
      </c>
      <c r="Z2444" s="4" t="n">
        <v>47117949</v>
      </c>
      <c r="AA2444" s="4" t="n">
        <v>48700</v>
      </c>
      <c r="AB2444" s="4" t="n">
        <v>523900</v>
      </c>
      <c r="AC2444" s="4" t="n">
        <v>900600</v>
      </c>
      <c r="AD2444" s="4" t="n">
        <v>902500</v>
      </c>
      <c r="AE2444" s="4" t="n">
        <v>852900</v>
      </c>
      <c r="AF2444" s="4" t="n">
        <v>851900</v>
      </c>
      <c r="AG2444" s="4" t="n">
        <v>812600</v>
      </c>
      <c r="AH2444" s="4" t="n">
        <v>653000</v>
      </c>
      <c r="AI2444" s="4" t="n">
        <v>523900</v>
      </c>
      <c r="AK2444" s="4" t="n">
        <v>42500</v>
      </c>
      <c r="AL2444" s="4" t="n">
        <v>37500</v>
      </c>
      <c r="AM2444" s="4" t="n">
        <v>38300</v>
      </c>
      <c r="AN2444" s="4" t="n">
        <v>37300</v>
      </c>
      <c r="AO2444" s="4" t="n">
        <v>35500</v>
      </c>
      <c r="AP2444" s="4" t="n">
        <v>243000</v>
      </c>
      <c r="AQ2444" s="4" t="n">
        <v>48700</v>
      </c>
      <c r="AS2444" s="4" t="n">
        <v>5532199</v>
      </c>
      <c r="AT2444" s="4" t="n">
        <v>3827284</v>
      </c>
      <c r="AU2444" s="4" t="n">
        <v>4196916</v>
      </c>
      <c r="AV2444" s="4" t="n">
        <v>4498101</v>
      </c>
      <c r="AW2444" s="4" t="n">
        <v>4514627</v>
      </c>
      <c r="AX2444" s="4" t="n">
        <v>4228881</v>
      </c>
      <c r="AY2444" s="4" t="n">
        <v>4417456</v>
      </c>
      <c r="AZ2444" s="4" t="n">
        <v>5557067</v>
      </c>
      <c r="BA2444" s="4" t="n">
        <v>5695101</v>
      </c>
      <c r="BB2444" s="4" t="n">
        <v>512240</v>
      </c>
      <c r="BC2444" s="4" t="n">
        <v>927820</v>
      </c>
      <c r="BD2444" s="4" t="n">
        <v>578520</v>
      </c>
      <c r="BE2444" s="4" t="n">
        <v>662060</v>
      </c>
      <c r="BF2444" s="4" t="n">
        <v>648280</v>
      </c>
      <c r="BG2444" s="4" t="n">
        <v>434420</v>
      </c>
      <c r="BH2444" s="4" t="n">
        <v>550120</v>
      </c>
      <c r="BI2444" s="4" t="n">
        <v>525120</v>
      </c>
      <c r="BJ2444" s="4" t="n">
        <v>512240</v>
      </c>
      <c r="BK2444" s="4" t="n">
        <v>3516888600</v>
      </c>
      <c r="BL2444" s="4" t="n">
        <v>5756960800</v>
      </c>
      <c r="BM2444" s="4" t="n">
        <v>3642934200</v>
      </c>
      <c r="BN2444" s="4" t="n">
        <v>4142373400</v>
      </c>
      <c r="BO2444" s="4" t="n">
        <v>4001894000</v>
      </c>
      <c r="BP2444" s="4" t="n">
        <v>2632037400</v>
      </c>
      <c r="BQ2444" s="4" t="n">
        <v>3518911600</v>
      </c>
      <c r="BR2444" s="4" t="n">
        <v>3421112600</v>
      </c>
      <c r="BS2444" s="4" t="n">
        <v>3516888600</v>
      </c>
      <c r="BT2444" s="7" t="n">
        <v>46066</v>
      </c>
      <c r="BV2444" t="b">
        <v>0</v>
      </c>
      <c r="BW2444" t="inlineStr">
        <is>
          <t>20260414-000500</t>
        </is>
      </c>
      <c r="BX2444" t="inlineStr">
        <is>
          <t>2026-04-13T15:05:00+00:00</t>
        </is>
      </c>
      <c r="BY2444" t="inlineStr">
        <is>
          <t>2026-04-14T00:05:00+09:00</t>
        </is>
      </c>
      <c r="BZ2444" s="5" t="n">
        <v>0.01111890502704182</v>
      </c>
      <c r="CA2444" s="5" t="n">
        <v>1.022762767452757</v>
      </c>
      <c r="CB2444" s="5" t="n">
        <v>0.11741171076865</v>
      </c>
      <c r="CC2444" s="5" t="n">
        <v>0.3330259251963155</v>
      </c>
      <c r="CD2444" s="6" t="n">
        <v>0.1408762403924606</v>
      </c>
      <c r="CE2444" s="6" t="n">
        <v>-0.1708846737708215</v>
      </c>
      <c r="CF2444" s="6" t="n">
        <v>-0.2731474760241989</v>
      </c>
      <c r="CG2444" s="6" t="n">
        <v>0.03866758992674657</v>
      </c>
      <c r="CH2444" s="6" t="n">
        <v>0.2453817094939599</v>
      </c>
      <c r="CI2444" s="6" t="n">
        <v>0.01962783583991845</v>
      </c>
    </row>
    <row r="2445">
      <c r="A2445" t="inlineStr">
        <is>
          <t>6894</t>
        </is>
      </c>
      <c r="B2445" t="inlineStr">
        <is>
          <t>パルステック工業</t>
        </is>
      </c>
      <c r="C2445" t="inlineStr">
        <is>
          <t>スタンダード</t>
        </is>
      </c>
      <c r="D2445" t="inlineStr">
        <is>
          <t>電機・精密</t>
        </is>
      </c>
      <c r="E2445" t="inlineStr">
        <is>
          <t>電気機器</t>
        </is>
      </c>
      <c r="F2445" s="4" t="n">
        <v>2119</v>
      </c>
      <c r="G2445" s="4" t="n">
        <v>2952739621</v>
      </c>
      <c r="H2445" s="4" t="n">
        <v>2612000000</v>
      </c>
      <c r="I2445" s="4" t="n">
        <v>2486000000</v>
      </c>
      <c r="J2445" s="4" t="n">
        <v>2650000000</v>
      </c>
      <c r="K2445" s="4" t="n">
        <v>358000000</v>
      </c>
      <c r="L2445" s="4" t="n">
        <v>336000000</v>
      </c>
      <c r="M2445" s="4" t="n">
        <v>350000000</v>
      </c>
      <c r="N2445" s="4" t="n">
        <v>327000000</v>
      </c>
      <c r="O2445" s="4" t="n">
        <v>355000000</v>
      </c>
      <c r="P2445" s="4" t="n">
        <v>270000000</v>
      </c>
      <c r="Q2445" s="4" t="n">
        <v>2448000000</v>
      </c>
      <c r="R2445" s="4" t="n">
        <v>301000000</v>
      </c>
      <c r="S2445" s="4" t="n">
        <v>242000000</v>
      </c>
      <c r="T2445" s="4" t="n">
        <v>1884000000</v>
      </c>
      <c r="U2445" s="4" t="n">
        <v>3863000000</v>
      </c>
      <c r="V2445" s="5" t="n">
        <v>8.317576397183098</v>
      </c>
      <c r="W2445" s="5" t="n">
        <v>0.7643643854517215</v>
      </c>
      <c r="X2445" s="5" t="n">
        <v>0.09189748899818793</v>
      </c>
      <c r="Y2445" s="6" t="n">
        <v>0.768</v>
      </c>
      <c r="Z2445" s="4" t="n">
        <v>1393459</v>
      </c>
      <c r="AA2445" s="4" t="n">
        <v>0</v>
      </c>
      <c r="AB2445" s="4" t="n">
        <v>29300</v>
      </c>
      <c r="AC2445" s="4" t="n">
        <v>33100</v>
      </c>
      <c r="AD2445" s="4" t="n">
        <v>33600</v>
      </c>
      <c r="AE2445" s="4" t="n">
        <v>32200</v>
      </c>
      <c r="AF2445" s="4" t="n">
        <v>31900</v>
      </c>
      <c r="AG2445" s="4" t="n">
        <v>31600</v>
      </c>
      <c r="AH2445" s="4" t="n">
        <v>29500</v>
      </c>
      <c r="AI2445" s="4" t="n">
        <v>29300</v>
      </c>
      <c r="AK2445" s="4" t="n">
        <v>0</v>
      </c>
      <c r="AL2445" s="4" t="n">
        <v>0</v>
      </c>
      <c r="AM2445" s="4" t="n">
        <v>0</v>
      </c>
      <c r="AN2445" s="4" t="n">
        <v>0</v>
      </c>
      <c r="AO2445" s="4" t="n">
        <v>0</v>
      </c>
      <c r="AP2445" s="4" t="n">
        <v>0</v>
      </c>
      <c r="AQ2445" s="4" t="n">
        <v>0</v>
      </c>
      <c r="BB2445" s="4" t="n">
        <v>940</v>
      </c>
      <c r="BC2445" s="4" t="n">
        <v>5200</v>
      </c>
      <c r="BD2445" s="4" t="n">
        <v>1060</v>
      </c>
      <c r="BE2445" s="4" t="n">
        <v>1025</v>
      </c>
      <c r="BF2445" s="4" t="n">
        <v>1480</v>
      </c>
      <c r="BG2445" s="4" t="n">
        <v>1140</v>
      </c>
      <c r="BH2445" s="4" t="n">
        <v>1680</v>
      </c>
      <c r="BI2445" s="4" t="n">
        <v>2300</v>
      </c>
      <c r="BJ2445" s="4" t="n">
        <v>940</v>
      </c>
      <c r="BK2445" s="4" t="n">
        <v>1974640</v>
      </c>
      <c r="BL2445" s="4" t="n">
        <v>12282080</v>
      </c>
      <c r="BM2445" s="4" t="n">
        <v>2473240</v>
      </c>
      <c r="BN2445" s="4" t="n">
        <v>2352050</v>
      </c>
      <c r="BO2445" s="4" t="n">
        <v>3238720</v>
      </c>
      <c r="BP2445" s="4" t="n">
        <v>2490400</v>
      </c>
      <c r="BQ2445" s="4" t="n">
        <v>3630880</v>
      </c>
      <c r="BR2445" s="4" t="n">
        <v>4865860</v>
      </c>
      <c r="BS2445" s="4" t="n">
        <v>1974640</v>
      </c>
      <c r="BT2445" s="7" t="n">
        <v>46059</v>
      </c>
      <c r="BV2445" t="b">
        <v>0</v>
      </c>
      <c r="BW2445" t="inlineStr">
        <is>
          <t>20260414-000500</t>
        </is>
      </c>
      <c r="BX2445" t="inlineStr">
        <is>
          <t>2026-04-13T15:05:00+00:00</t>
        </is>
      </c>
      <c r="BY2445" t="inlineStr">
        <is>
          <t>2026-04-14T00:05:00+09:00</t>
        </is>
      </c>
      <c r="BZ2445" s="5" t="n">
        <v>0.02102681169664841</v>
      </c>
      <c r="CA2445" s="5" t="n">
        <v>31.17021276595745</v>
      </c>
      <c r="CC2445" s="5" t="n">
        <v>0.6380515188677384</v>
      </c>
      <c r="CD2445" s="6" t="n">
        <v>0.007731549479817357</v>
      </c>
      <c r="CE2445" s="6" t="n">
        <v>0.05654108759074861</v>
      </c>
      <c r="CF2445" s="6" t="n">
        <v>0.2111738722249299</v>
      </c>
      <c r="CG2445" s="6" t="n">
        <v>0.06596942880128731</v>
      </c>
      <c r="CH2445" s="6" t="n">
        <v>0.04166666666666674</v>
      </c>
      <c r="CI2445" s="6" t="n">
        <v>-0.2394366197183099</v>
      </c>
    </row>
    <row r="2446">
      <c r="A2446" t="inlineStr">
        <is>
          <t>6897</t>
        </is>
      </c>
      <c r="B2446" t="inlineStr">
        <is>
          <t>ツインバード</t>
        </is>
      </c>
      <c r="C2446" t="inlineStr">
        <is>
          <t>スタンダード</t>
        </is>
      </c>
      <c r="D2446" t="inlineStr">
        <is>
          <t>電機・精密</t>
        </is>
      </c>
      <c r="E2446" t="inlineStr">
        <is>
          <t>電気機器</t>
        </is>
      </c>
      <c r="F2446" s="4" t="n">
        <v>400</v>
      </c>
      <c r="G2446" s="4" t="n">
        <v>4362520000</v>
      </c>
      <c r="H2446" s="4" t="n">
        <v>10303000000</v>
      </c>
      <c r="I2446" s="4" t="n">
        <v>10056000000</v>
      </c>
      <c r="J2446" s="4" t="n">
        <v>8998000000</v>
      </c>
      <c r="K2446" s="4" t="n">
        <v>113000000</v>
      </c>
      <c r="L2446" s="4" t="n">
        <v>4000000</v>
      </c>
      <c r="M2446" s="4" t="n">
        <v>-855000000</v>
      </c>
      <c r="N2446" s="4" t="n">
        <v>108000000</v>
      </c>
      <c r="O2446" s="4" t="n">
        <v>-101000000</v>
      </c>
      <c r="P2446" s="4" t="n">
        <v>-1218000000</v>
      </c>
      <c r="Q2446" s="4" t="n">
        <v>10930000000</v>
      </c>
      <c r="R2446" s="4" t="n">
        <v>40000000</v>
      </c>
      <c r="S2446" s="4" t="n">
        <v>69000000</v>
      </c>
      <c r="T2446" s="4" t="n">
        <v>255000000</v>
      </c>
      <c r="U2446" s="4" t="n">
        <v>7743000000</v>
      </c>
      <c r="W2446" s="5" t="n">
        <v>0.5634146971458092</v>
      </c>
      <c r="X2446" s="5" t="n">
        <v>-0.01304403977786388</v>
      </c>
      <c r="Y2446" s="6" t="n">
        <v>0.712</v>
      </c>
      <c r="Z2446" s="4" t="n">
        <v>10906300</v>
      </c>
      <c r="AA2446" s="4" t="n">
        <v>0</v>
      </c>
      <c r="AB2446" s="4" t="n">
        <v>115900</v>
      </c>
      <c r="AC2446" s="4" t="n">
        <v>121900</v>
      </c>
      <c r="AD2446" s="4" t="n">
        <v>119700</v>
      </c>
      <c r="AE2446" s="4" t="n">
        <v>126500</v>
      </c>
      <c r="AF2446" s="4" t="n">
        <v>126400</v>
      </c>
      <c r="AG2446" s="4" t="n">
        <v>128100</v>
      </c>
      <c r="AH2446" s="4" t="n">
        <v>117300</v>
      </c>
      <c r="AI2446" s="4" t="n">
        <v>115900</v>
      </c>
      <c r="AK2446" s="4" t="n">
        <v>0</v>
      </c>
      <c r="AL2446" s="4" t="n">
        <v>0</v>
      </c>
      <c r="AM2446" s="4" t="n">
        <v>0</v>
      </c>
      <c r="AN2446" s="4" t="n">
        <v>0</v>
      </c>
      <c r="AO2446" s="4" t="n">
        <v>0</v>
      </c>
      <c r="AP2446" s="4" t="n">
        <v>0</v>
      </c>
      <c r="AQ2446" s="4" t="n">
        <v>0</v>
      </c>
      <c r="BB2446" s="4" t="n">
        <v>13880</v>
      </c>
      <c r="BC2446" s="4" t="n">
        <v>19400</v>
      </c>
      <c r="BD2446" s="4" t="n">
        <v>25340</v>
      </c>
      <c r="BE2446" s="4" t="n">
        <v>15540</v>
      </c>
      <c r="BF2446" s="4" t="n">
        <v>6400</v>
      </c>
      <c r="BG2446" s="4" t="n">
        <v>14640</v>
      </c>
      <c r="BH2446" s="4" t="n">
        <v>5360</v>
      </c>
      <c r="BI2446" s="4" t="n">
        <v>6180</v>
      </c>
      <c r="BJ2446" s="4" t="n">
        <v>13880</v>
      </c>
      <c r="BK2446" s="4" t="n">
        <v>5572980</v>
      </c>
      <c r="BL2446" s="4" t="n">
        <v>8403680</v>
      </c>
      <c r="BM2446" s="4" t="n">
        <v>10827300</v>
      </c>
      <c r="BN2446" s="4" t="n">
        <v>6442160</v>
      </c>
      <c r="BO2446" s="4" t="n">
        <v>2611800</v>
      </c>
      <c r="BP2446" s="4" t="n">
        <v>5907960</v>
      </c>
      <c r="BQ2446" s="4" t="n">
        <v>2154980</v>
      </c>
      <c r="BR2446" s="4" t="n">
        <v>2485560</v>
      </c>
      <c r="BS2446" s="4" t="n">
        <v>5572980</v>
      </c>
      <c r="BT2446" s="7" t="n">
        <v>46122</v>
      </c>
      <c r="BV2446" t="b">
        <v>0</v>
      </c>
      <c r="BW2446" t="inlineStr">
        <is>
          <t>20260414-000500</t>
        </is>
      </c>
      <c r="BX2446" t="inlineStr">
        <is>
          <t>2026-04-13T15:05:00+00:00</t>
        </is>
      </c>
      <c r="BY2446" t="inlineStr">
        <is>
          <t>2026-04-14T00:05:00+09:00</t>
        </is>
      </c>
      <c r="BZ2446" s="5" t="n">
        <v>0.01062688537817592</v>
      </c>
      <c r="CA2446" s="5" t="n">
        <v>8.35014409221902</v>
      </c>
      <c r="CC2446" s="5" t="n">
        <v>0.05845245408617038</v>
      </c>
      <c r="CD2446" s="6" t="n">
        <v>-0.04081461827062327</v>
      </c>
      <c r="CE2446" s="6" t="n">
        <v>-0.683772233983162</v>
      </c>
      <c r="CG2446" s="6" t="n">
        <v>-0.1052108194112967</v>
      </c>
      <c r="CH2446" s="6" t="n">
        <v>-214.75</v>
      </c>
      <c r="CI2446" s="6" t="n">
        <v>11.05940594059406</v>
      </c>
    </row>
    <row r="2447">
      <c r="A2447" t="inlineStr">
        <is>
          <t>6898</t>
        </is>
      </c>
      <c r="B2447" t="inlineStr">
        <is>
          <t>トミタ電機</t>
        </is>
      </c>
      <c r="C2447" t="inlineStr">
        <is>
          <t>スタンダード</t>
        </is>
      </c>
      <c r="D2447" t="inlineStr">
        <is>
          <t>電機・精密</t>
        </is>
      </c>
      <c r="E2447" t="inlineStr">
        <is>
          <t>電気機器</t>
        </is>
      </c>
      <c r="F2447" s="4" t="n">
        <v>3900</v>
      </c>
      <c r="G2447" s="4" t="n">
        <v>3186218100</v>
      </c>
      <c r="H2447" s="4" t="n">
        <v>1421000000</v>
      </c>
      <c r="I2447" s="4" t="n">
        <v>1603000000</v>
      </c>
      <c r="J2447" s="4" t="n">
        <v>1865000000</v>
      </c>
      <c r="K2447" s="4" t="n">
        <v>-171000000</v>
      </c>
      <c r="L2447" s="4" t="n">
        <v>-61000000</v>
      </c>
      <c r="M2447" s="4" t="n">
        <v>66000000</v>
      </c>
      <c r="N2447" s="4" t="n">
        <v>-171000000</v>
      </c>
      <c r="O2447" s="4" t="n">
        <v>123000000</v>
      </c>
      <c r="P2447" s="4" t="n">
        <v>50000000</v>
      </c>
      <c r="Q2447" s="4" t="n">
        <v>1492000000</v>
      </c>
      <c r="R2447" s="4" t="n">
        <v>-27000000</v>
      </c>
      <c r="S2447" s="4" t="n">
        <v>-33000000</v>
      </c>
      <c r="T2447" s="4" t="n">
        <v>1112000000</v>
      </c>
      <c r="U2447" s="4" t="n">
        <v>3981000000</v>
      </c>
      <c r="V2447" s="5" t="n">
        <v>25.90421219512195</v>
      </c>
      <c r="W2447" s="5" t="n">
        <v>0.8003562170308968</v>
      </c>
      <c r="X2447" s="5" t="n">
        <v>0.03089675960813866</v>
      </c>
      <c r="Y2447" s="6" t="n">
        <v>0.854</v>
      </c>
      <c r="Z2447" s="4" t="n">
        <v>816979</v>
      </c>
      <c r="AA2447" s="4" t="n">
        <v>100</v>
      </c>
      <c r="AB2447" s="4" t="n">
        <v>194600</v>
      </c>
      <c r="AC2447" s="4" t="n">
        <v>215800</v>
      </c>
      <c r="AD2447" s="4" t="n">
        <v>217000</v>
      </c>
      <c r="AE2447" s="4" t="n">
        <v>186000</v>
      </c>
      <c r="AF2447" s="4" t="n">
        <v>191100</v>
      </c>
      <c r="AG2447" s="4" t="n">
        <v>191700</v>
      </c>
      <c r="AH2447" s="4" t="n">
        <v>192300</v>
      </c>
      <c r="AI2447" s="4" t="n">
        <v>194600</v>
      </c>
      <c r="AK2447" s="4" t="n">
        <v>0</v>
      </c>
      <c r="AL2447" s="4" t="n">
        <v>0</v>
      </c>
      <c r="AM2447" s="4" t="n">
        <v>0</v>
      </c>
      <c r="AN2447" s="4" t="n">
        <v>0</v>
      </c>
      <c r="AO2447" s="4" t="n">
        <v>0</v>
      </c>
      <c r="AP2447" s="4" t="n">
        <v>0</v>
      </c>
      <c r="AQ2447" s="4" t="n">
        <v>100</v>
      </c>
      <c r="BB2447" s="4" t="n">
        <v>825</v>
      </c>
      <c r="BC2447" s="4" t="n">
        <v>566.6666666666666</v>
      </c>
      <c r="BD2447" s="4" t="n">
        <v>740</v>
      </c>
      <c r="BE2447" s="4" t="n">
        <v>8720</v>
      </c>
      <c r="BF2447" s="4" t="n">
        <v>2260</v>
      </c>
      <c r="BG2447" s="4" t="n">
        <v>550</v>
      </c>
      <c r="BH2447" s="4" t="n">
        <v>566.6666666666666</v>
      </c>
      <c r="BI2447" s="4" t="n">
        <v>1860</v>
      </c>
      <c r="BJ2447" s="4" t="n">
        <v>825</v>
      </c>
      <c r="BK2447" s="4" t="n">
        <v>3238750</v>
      </c>
      <c r="BL2447" s="4" t="n">
        <v>2020000</v>
      </c>
      <c r="BM2447" s="4" t="n">
        <v>2671200</v>
      </c>
      <c r="BN2447" s="4" t="n">
        <v>30984400</v>
      </c>
      <c r="BO2447" s="4" t="n">
        <v>8506100</v>
      </c>
      <c r="BP2447" s="4" t="n">
        <v>2116250</v>
      </c>
      <c r="BQ2447" s="4" t="n">
        <v>2190833.333333333</v>
      </c>
      <c r="BR2447" s="4" t="n">
        <v>7425800</v>
      </c>
      <c r="BS2447" s="4" t="n">
        <v>3238750</v>
      </c>
      <c r="BT2447" s="7" t="n">
        <v>46093</v>
      </c>
      <c r="BV2447" t="b">
        <v>0</v>
      </c>
      <c r="BW2447" t="inlineStr">
        <is>
          <t>20260414-000500</t>
        </is>
      </c>
      <c r="BX2447" t="inlineStr">
        <is>
          <t>2026-04-13T15:05:00+00:00</t>
        </is>
      </c>
      <c r="BY2447" t="inlineStr">
        <is>
          <t>2026-04-14T00:05:00+09:00</t>
        </is>
      </c>
      <c r="BZ2447" s="5" t="n">
        <v>0.2381946169974993</v>
      </c>
      <c r="CA2447" s="5" t="n">
        <v>235.8787878787879</v>
      </c>
      <c r="CC2447" s="5" t="n">
        <v>0.3490031018278378</v>
      </c>
      <c r="CD2447" s="6" t="n">
        <v>0.03653112970225014</v>
      </c>
      <c r="CG2447" s="6" t="n">
        <v>0.1634435433562071</v>
      </c>
      <c r="CH2447" s="6" t="n">
        <v>-2.081967213114754</v>
      </c>
      <c r="CI2447" s="6" t="n">
        <v>-0.5934959349593496</v>
      </c>
    </row>
    <row r="2448">
      <c r="A2448" t="inlineStr">
        <is>
          <t>6899</t>
        </is>
      </c>
      <c r="B2448" t="inlineStr">
        <is>
          <t>ＡＳＴＩ</t>
        </is>
      </c>
      <c r="C2448" t="inlineStr">
        <is>
          <t>スタンダード</t>
        </is>
      </c>
      <c r="D2448" t="inlineStr">
        <is>
          <t>電機・精密</t>
        </is>
      </c>
      <c r="E2448" t="inlineStr">
        <is>
          <t>電気機器</t>
        </is>
      </c>
      <c r="F2448" s="4" t="n">
        <v>2375</v>
      </c>
      <c r="G2448" s="4" t="n">
        <v>8115389250</v>
      </c>
      <c r="H2448" s="4" t="n">
        <v>63607000000</v>
      </c>
      <c r="I2448" s="4" t="n">
        <v>65441000000</v>
      </c>
      <c r="J2448" s="4" t="n">
        <v>60000000000</v>
      </c>
      <c r="K2448" s="4" t="n">
        <v>2234000000</v>
      </c>
      <c r="L2448" s="4" t="n">
        <v>1517000000</v>
      </c>
      <c r="M2448" s="4" t="n">
        <v>1000000000</v>
      </c>
      <c r="N2448" s="4" t="n">
        <v>2695000000</v>
      </c>
      <c r="O2448" s="4" t="n">
        <v>624000000</v>
      </c>
      <c r="P2448" s="4" t="n">
        <v>700000000</v>
      </c>
      <c r="Q2448" s="4" t="n">
        <v>64883000000</v>
      </c>
      <c r="R2448" s="4" t="n">
        <v>1894000000</v>
      </c>
      <c r="S2448" s="4" t="n">
        <v>1512000000</v>
      </c>
      <c r="T2448" s="4" t="n">
        <v>4310000000</v>
      </c>
      <c r="U2448" s="4" t="n">
        <v>24583000000</v>
      </c>
      <c r="V2448" s="5" t="n">
        <v>13.00543149038462</v>
      </c>
      <c r="W2448" s="5" t="n">
        <v>0.3301220050441362</v>
      </c>
      <c r="X2448" s="5" t="n">
        <v>0.02538339502908514</v>
      </c>
      <c r="Y2448" s="6" t="n">
        <v>0.533</v>
      </c>
      <c r="Z2448" s="4" t="n">
        <v>3417006</v>
      </c>
      <c r="AA2448" s="4" t="n">
        <v>0</v>
      </c>
      <c r="AB2448" s="4" t="n">
        <v>187400</v>
      </c>
      <c r="AC2448" s="4" t="n">
        <v>204600</v>
      </c>
      <c r="AD2448" s="4" t="n">
        <v>207100</v>
      </c>
      <c r="AE2448" s="4" t="n">
        <v>211000</v>
      </c>
      <c r="AF2448" s="4" t="n">
        <v>206100</v>
      </c>
      <c r="AG2448" s="4" t="n">
        <v>204000</v>
      </c>
      <c r="AH2448" s="4" t="n">
        <v>180200</v>
      </c>
      <c r="AI2448" s="4" t="n">
        <v>187400</v>
      </c>
      <c r="AK2448" s="4" t="n">
        <v>0</v>
      </c>
      <c r="AL2448" s="4" t="n">
        <v>0</v>
      </c>
      <c r="AM2448" s="4" t="n">
        <v>0</v>
      </c>
      <c r="AN2448" s="4" t="n">
        <v>0</v>
      </c>
      <c r="AO2448" s="4" t="n">
        <v>0</v>
      </c>
      <c r="AP2448" s="4" t="n">
        <v>0</v>
      </c>
      <c r="AQ2448" s="4" t="n">
        <v>0</v>
      </c>
      <c r="BB2448" s="4" t="n">
        <v>2660</v>
      </c>
      <c r="BC2448" s="4" t="n">
        <v>7680</v>
      </c>
      <c r="BD2448" s="4" t="n">
        <v>10140</v>
      </c>
      <c r="BE2448" s="4" t="n">
        <v>16700</v>
      </c>
      <c r="BF2448" s="4" t="n">
        <v>10700</v>
      </c>
      <c r="BG2448" s="4" t="n">
        <v>9420</v>
      </c>
      <c r="BH2448" s="4" t="n">
        <v>5800</v>
      </c>
      <c r="BI2448" s="4" t="n">
        <v>8720</v>
      </c>
      <c r="BJ2448" s="4" t="n">
        <v>2660</v>
      </c>
      <c r="BK2448" s="4" t="n">
        <v>6343820</v>
      </c>
      <c r="BL2448" s="4" t="n">
        <v>20387600</v>
      </c>
      <c r="BM2448" s="4" t="n">
        <v>26678040</v>
      </c>
      <c r="BN2448" s="4" t="n">
        <v>42007440</v>
      </c>
      <c r="BO2448" s="4" t="n">
        <v>26528140</v>
      </c>
      <c r="BP2448" s="4" t="n">
        <v>22881700</v>
      </c>
      <c r="BQ2448" s="4" t="n">
        <v>14138680</v>
      </c>
      <c r="BR2448" s="4" t="n">
        <v>20363940</v>
      </c>
      <c r="BS2448" s="4" t="n">
        <v>6343820</v>
      </c>
      <c r="BT2448" s="7" t="n">
        <v>46063</v>
      </c>
      <c r="BV2448" t="b">
        <v>0</v>
      </c>
      <c r="BW2448" t="inlineStr">
        <is>
          <t>20260414-000500</t>
        </is>
      </c>
      <c r="BX2448" t="inlineStr">
        <is>
          <t>2026-04-13T15:05:00+00:00</t>
        </is>
      </c>
      <c r="BY2448" t="inlineStr">
        <is>
          <t>2026-04-14T00:05:00+09:00</t>
        </is>
      </c>
      <c r="BZ2448" s="5" t="n">
        <v>0.05484333360842796</v>
      </c>
      <c r="CA2448" s="5" t="n">
        <v>70.45112781954887</v>
      </c>
      <c r="CC2448" s="5" t="n">
        <v>0.5310897440932978</v>
      </c>
      <c r="CD2448" s="6" t="n">
        <v>0.004290842115279414</v>
      </c>
      <c r="CE2448" s="6" t="n">
        <v>-0.1050416939386656</v>
      </c>
      <c r="CF2448" s="6" t="n">
        <v>-0.357583925560379</v>
      </c>
      <c r="CG2448" s="6" t="n">
        <v>-0.08314359499396407</v>
      </c>
      <c r="CH2448" s="6" t="n">
        <v>-0.3408042188529994</v>
      </c>
      <c r="CI2448" s="6" t="n">
        <v>0.1217948717948718</v>
      </c>
    </row>
    <row r="2449">
      <c r="A2449" t="inlineStr">
        <is>
          <t>6901</t>
        </is>
      </c>
      <c r="B2449" t="inlineStr">
        <is>
          <t>澤藤電機</t>
        </is>
      </c>
      <c r="C2449" t="inlineStr">
        <is>
          <t>スタンダード</t>
        </is>
      </c>
      <c r="D2449" t="inlineStr">
        <is>
          <t>電機・精密</t>
        </is>
      </c>
      <c r="E2449" t="inlineStr">
        <is>
          <t>電気機器</t>
        </is>
      </c>
      <c r="F2449" s="4" t="n">
        <v>1296</v>
      </c>
      <c r="G2449" s="4" t="n">
        <v>5601312000</v>
      </c>
      <c r="H2449" s="4" t="n">
        <v>26742000000</v>
      </c>
      <c r="I2449" s="4" t="n">
        <v>23601000000</v>
      </c>
      <c r="J2449" s="4" t="n">
        <v>24900000000</v>
      </c>
      <c r="K2449" s="4" t="n">
        <v>563000000</v>
      </c>
      <c r="L2449" s="4" t="n">
        <v>76000000</v>
      </c>
      <c r="M2449" s="4" t="n">
        <v>310000000</v>
      </c>
      <c r="N2449" s="4" t="n">
        <v>517000000</v>
      </c>
      <c r="O2449" s="4" t="n">
        <v>247000000</v>
      </c>
      <c r="P2449" s="4" t="n">
        <v>50000000</v>
      </c>
      <c r="Q2449" s="4" t="n">
        <v>29340000000</v>
      </c>
      <c r="R2449" s="4" t="n">
        <v>238000000</v>
      </c>
      <c r="S2449" s="4" t="n">
        <v>285000000</v>
      </c>
      <c r="T2449" s="4" t="n">
        <v>769000000</v>
      </c>
      <c r="U2449" s="4" t="n">
        <v>12778000000</v>
      </c>
      <c r="V2449" s="5" t="n">
        <v>22.67737651821862</v>
      </c>
      <c r="W2449" s="5" t="n">
        <v>0.4383559242447957</v>
      </c>
      <c r="X2449" s="5" t="n">
        <v>0.01933009860698075</v>
      </c>
      <c r="Y2449" s="6" t="n">
        <v>0.501</v>
      </c>
      <c r="Z2449" s="4" t="n">
        <v>4322000</v>
      </c>
      <c r="AA2449" s="4" t="n">
        <v>800</v>
      </c>
      <c r="AB2449" s="4" t="n">
        <v>2900</v>
      </c>
      <c r="AC2449" s="4" t="n">
        <v>23700</v>
      </c>
      <c r="AD2449" s="4" t="n">
        <v>10000</v>
      </c>
      <c r="AE2449" s="4" t="n">
        <v>9000</v>
      </c>
      <c r="AF2449" s="4" t="n">
        <v>9000</v>
      </c>
      <c r="AG2449" s="4" t="n">
        <v>9000</v>
      </c>
      <c r="AH2449" s="4" t="n">
        <v>9300</v>
      </c>
      <c r="AI2449" s="4" t="n">
        <v>2900</v>
      </c>
      <c r="AK2449" s="4" t="n">
        <v>800</v>
      </c>
      <c r="AL2449" s="4" t="n">
        <v>800</v>
      </c>
      <c r="AM2449" s="4" t="n">
        <v>800</v>
      </c>
      <c r="AN2449" s="4" t="n">
        <v>800</v>
      </c>
      <c r="AO2449" s="4" t="n">
        <v>800</v>
      </c>
      <c r="AP2449" s="4" t="n">
        <v>800</v>
      </c>
      <c r="AQ2449" s="4" t="n">
        <v>800</v>
      </c>
      <c r="BB2449" s="4" t="n">
        <v>720</v>
      </c>
      <c r="BC2449" s="4" t="n">
        <v>6480</v>
      </c>
      <c r="BD2449" s="4" t="n">
        <v>8420</v>
      </c>
      <c r="BE2449" s="4" t="n">
        <v>3040</v>
      </c>
      <c r="BF2449" s="4" t="n">
        <v>3675</v>
      </c>
      <c r="BG2449" s="4" t="n">
        <v>1440</v>
      </c>
      <c r="BH2449" s="4" t="n">
        <v>1775</v>
      </c>
      <c r="BI2449" s="4" t="n">
        <v>3740</v>
      </c>
      <c r="BJ2449" s="4" t="n">
        <v>720</v>
      </c>
      <c r="BK2449" s="4" t="n">
        <v>932120</v>
      </c>
      <c r="BL2449" s="4" t="n">
        <v>8362020</v>
      </c>
      <c r="BM2449" s="4" t="n">
        <v>10872640</v>
      </c>
      <c r="BN2449" s="4" t="n">
        <v>3923440</v>
      </c>
      <c r="BO2449" s="4" t="n">
        <v>4744425</v>
      </c>
      <c r="BP2449" s="4" t="n">
        <v>1858980</v>
      </c>
      <c r="BQ2449" s="4" t="n">
        <v>2290725</v>
      </c>
      <c r="BR2449" s="4" t="n">
        <v>4831280</v>
      </c>
      <c r="BS2449" s="4" t="n">
        <v>932120</v>
      </c>
      <c r="BT2449" s="7" t="n">
        <v>46104</v>
      </c>
      <c r="BV2449" t="b">
        <v>0</v>
      </c>
      <c r="BW2449" t="inlineStr">
        <is>
          <t>20260414-000500</t>
        </is>
      </c>
      <c r="BX2449" t="inlineStr">
        <is>
          <t>2026-04-13T15:05:00+00:00</t>
        </is>
      </c>
      <c r="BY2449" t="inlineStr">
        <is>
          <t>2026-04-14T00:05:00+09:00</t>
        </is>
      </c>
      <c r="BZ2449" s="5" t="n">
        <v>0.0006709856547894494</v>
      </c>
      <c r="CA2449" s="5" t="n">
        <v>4.027777777777778</v>
      </c>
      <c r="CC2449" s="5" t="n">
        <v>0.1372892636582286</v>
      </c>
      <c r="CD2449" s="6" t="n">
        <v>-0.1031183310958129</v>
      </c>
      <c r="CE2449" s="6" t="n">
        <v>-0.434909094841868</v>
      </c>
      <c r="CF2449" s="6" t="n">
        <v>-0.06905066374873725</v>
      </c>
      <c r="CG2449" s="6" t="n">
        <v>0.05504004067624257</v>
      </c>
      <c r="CH2449" s="6" t="n">
        <v>3.078947368421052</v>
      </c>
      <c r="CI2449" s="6" t="n">
        <v>-0.7975708502024291</v>
      </c>
    </row>
    <row r="2450">
      <c r="A2450" t="inlineStr">
        <is>
          <t>6902</t>
        </is>
      </c>
      <c r="B2450" t="inlineStr">
        <is>
          <t>デンソー</t>
        </is>
      </c>
      <c r="C2450" t="inlineStr">
        <is>
          <t>プライム</t>
        </is>
      </c>
      <c r="D2450" t="inlineStr">
        <is>
          <t>自動車・輸送機</t>
        </is>
      </c>
      <c r="E2450" t="inlineStr">
        <is>
          <t>輸送用機器</t>
        </is>
      </c>
      <c r="F2450" s="4" t="n">
        <v>1917</v>
      </c>
      <c r="G2450" s="4" t="n">
        <v>5580348067647</v>
      </c>
      <c r="H2450" s="4" t="n">
        <v>7144733000000</v>
      </c>
      <c r="I2450" s="4" t="n">
        <v>7161777000000</v>
      </c>
      <c r="J2450" s="4" t="n">
        <v>7420000000000</v>
      </c>
      <c r="K2450" s="4" t="n">
        <v>380599000000</v>
      </c>
      <c r="L2450" s="4" t="n">
        <v>518953000000</v>
      </c>
      <c r="M2450" s="4" t="n">
        <v>535000000000</v>
      </c>
      <c r="N2450" s="4" t="n">
        <v>312791000000</v>
      </c>
      <c r="O2450" s="4" t="n">
        <v>419081000000</v>
      </c>
      <c r="P2450" s="4" t="n">
        <v>420000000000</v>
      </c>
      <c r="Q2450" s="4" t="n">
        <v>6401320000000</v>
      </c>
      <c r="R2450" s="4" t="n">
        <v>426099000000</v>
      </c>
      <c r="S2450" s="4" t="n">
        <v>314633000000</v>
      </c>
      <c r="T2450" s="4" t="n">
        <v>986531000000</v>
      </c>
      <c r="U2450" s="4" t="n">
        <v>5188918000000</v>
      </c>
      <c r="V2450" s="5" t="n">
        <v>13.31567899200155</v>
      </c>
      <c r="W2450" s="5" t="n">
        <v>1.075435778258011</v>
      </c>
      <c r="X2450" s="5" t="n">
        <v>0.08076462183445567</v>
      </c>
      <c r="Y2450" s="6" t="n">
        <v>0.613</v>
      </c>
      <c r="Z2450" s="4" t="n">
        <v>2910979691</v>
      </c>
      <c r="AA2450" s="4" t="n">
        <v>191400</v>
      </c>
      <c r="AB2450" s="4" t="n">
        <v>2745700</v>
      </c>
      <c r="AC2450" s="4" t="n">
        <v>1863400</v>
      </c>
      <c r="AD2450" s="4" t="n">
        <v>1694700</v>
      </c>
      <c r="AE2450" s="4" t="n">
        <v>2637500</v>
      </c>
      <c r="AF2450" s="4" t="n">
        <v>3075000</v>
      </c>
      <c r="AG2450" s="4" t="n">
        <v>3203000</v>
      </c>
      <c r="AH2450" s="4" t="n">
        <v>2610100</v>
      </c>
      <c r="AI2450" s="4" t="n">
        <v>2745700</v>
      </c>
      <c r="AK2450" s="4" t="n">
        <v>166200</v>
      </c>
      <c r="AL2450" s="4" t="n">
        <v>180800</v>
      </c>
      <c r="AM2450" s="4" t="n">
        <v>142200</v>
      </c>
      <c r="AN2450" s="4" t="n">
        <v>147800</v>
      </c>
      <c r="AO2450" s="4" t="n">
        <v>133900</v>
      </c>
      <c r="AP2450" s="4" t="n">
        <v>523500</v>
      </c>
      <c r="AQ2450" s="4" t="n">
        <v>191400</v>
      </c>
      <c r="AS2450" s="4" t="n">
        <v>12806636</v>
      </c>
      <c r="AW2450" s="4" t="n">
        <v>13782050</v>
      </c>
      <c r="AX2450" s="4" t="n">
        <v>18937650</v>
      </c>
      <c r="AY2450" s="4" t="n">
        <v>17437750</v>
      </c>
      <c r="AZ2450" s="4" t="n">
        <v>12806636</v>
      </c>
      <c r="BA2450" s="4" t="n">
        <v>12806636</v>
      </c>
      <c r="BB2450" s="4" t="n">
        <v>6682600</v>
      </c>
      <c r="BC2450" s="4" t="n">
        <v>7231100</v>
      </c>
      <c r="BD2450" s="4" t="n">
        <v>6005640</v>
      </c>
      <c r="BE2450" s="4" t="n">
        <v>8995840</v>
      </c>
      <c r="BF2450" s="4" t="n">
        <v>9447780</v>
      </c>
      <c r="BG2450" s="4" t="n">
        <v>8238320</v>
      </c>
      <c r="BH2450" s="4" t="n">
        <v>6723180</v>
      </c>
      <c r="BI2450" s="4" t="n">
        <v>8009060</v>
      </c>
      <c r="BJ2450" s="4" t="n">
        <v>6682600</v>
      </c>
      <c r="BK2450" s="4" t="n">
        <v>12980789170</v>
      </c>
      <c r="BL2450" s="4" t="n">
        <v>16259434860</v>
      </c>
      <c r="BM2450" s="4" t="n">
        <v>13412092770</v>
      </c>
      <c r="BN2450" s="4" t="n">
        <v>18885001680</v>
      </c>
      <c r="BO2450" s="4" t="n">
        <v>18755651470</v>
      </c>
      <c r="BP2450" s="4" t="n">
        <v>15795922230</v>
      </c>
      <c r="BQ2450" s="4" t="n">
        <v>12902722510</v>
      </c>
      <c r="BR2450" s="4" t="n">
        <v>15538300080</v>
      </c>
      <c r="BS2450" s="4" t="n">
        <v>12980789170</v>
      </c>
      <c r="BT2450" s="7" t="n">
        <v>46056</v>
      </c>
      <c r="BV2450" t="b">
        <v>0</v>
      </c>
      <c r="BW2450" t="inlineStr">
        <is>
          <t>20260414-000500</t>
        </is>
      </c>
      <c r="BX2450" t="inlineStr">
        <is>
          <t>2026-04-13T15:05:00+00:00</t>
        </is>
      </c>
      <c r="BY2450" t="inlineStr">
        <is>
          <t>2026-04-14T00:05:00+09:00</t>
        </is>
      </c>
      <c r="BZ2450" s="5" t="n">
        <v>0.0009432219704208167</v>
      </c>
      <c r="CA2450" s="5" t="n">
        <v>0.4108730134977404</v>
      </c>
      <c r="CB2450" s="5" t="n">
        <v>0.004399424715876522</v>
      </c>
      <c r="CC2450" s="5" t="n">
        <v>0.1767866427041672</v>
      </c>
      <c r="CD2450" s="6" t="n">
        <v>0.05773196245006695</v>
      </c>
      <c r="CE2450" s="6" t="n">
        <v>0.1035925396562012</v>
      </c>
      <c r="CF2450" s="6" t="n">
        <v>0.1541090594578594</v>
      </c>
      <c r="CG2450" s="6" t="n">
        <v>0.03605571633967375</v>
      </c>
      <c r="CH2450" s="6" t="n">
        <v>0.03092187539141311</v>
      </c>
      <c r="CI2450" s="6" t="n">
        <v>0.002192893497915627</v>
      </c>
    </row>
    <row r="2451">
      <c r="A2451" t="inlineStr">
        <is>
          <t>6904</t>
        </is>
      </c>
      <c r="B2451" t="inlineStr">
        <is>
          <t>原田工業</t>
        </is>
      </c>
      <c r="C2451" t="inlineStr">
        <is>
          <t>スタンダード</t>
        </is>
      </c>
      <c r="D2451" t="inlineStr">
        <is>
          <t>電機・精密</t>
        </is>
      </c>
      <c r="E2451" t="inlineStr">
        <is>
          <t>電気機器</t>
        </is>
      </c>
      <c r="F2451" s="4" t="n">
        <v>464</v>
      </c>
      <c r="G2451" s="4" t="n">
        <v>10095712000</v>
      </c>
      <c r="H2451" s="4" t="n">
        <v>46993000000</v>
      </c>
      <c r="I2451" s="4" t="n">
        <v>44817000000</v>
      </c>
      <c r="J2451" s="4" t="n">
        <v>40000000000</v>
      </c>
      <c r="K2451" s="4" t="n">
        <v>1026000000</v>
      </c>
      <c r="L2451" s="4" t="n">
        <v>1729000000</v>
      </c>
      <c r="M2451" s="4" t="n">
        <v>1600000000</v>
      </c>
      <c r="N2451" s="4" t="n">
        <v>885000000</v>
      </c>
      <c r="O2451" s="4" t="n">
        <v>166000000</v>
      </c>
      <c r="P2451" s="4" t="n">
        <v>200000000</v>
      </c>
      <c r="Q2451" s="4" t="n">
        <v>42105000000</v>
      </c>
      <c r="R2451" s="4" t="n">
        <v>-721000000</v>
      </c>
      <c r="S2451" s="4" t="n">
        <v>-1531000000</v>
      </c>
      <c r="T2451" s="4" t="n">
        <v>6448000000</v>
      </c>
      <c r="U2451" s="4" t="n">
        <v>13381000000</v>
      </c>
      <c r="V2451" s="5" t="n">
        <v>60.8175421686747</v>
      </c>
      <c r="W2451" s="5" t="n">
        <v>0.7544811299603916</v>
      </c>
      <c r="X2451" s="5" t="n">
        <v>0.012405649801958</v>
      </c>
      <c r="Y2451" s="6" t="n">
        <v>0.344</v>
      </c>
      <c r="Z2451" s="4" t="n">
        <v>21758000</v>
      </c>
      <c r="AA2451" s="4" t="n">
        <v>0</v>
      </c>
      <c r="AB2451" s="4" t="n">
        <v>131100</v>
      </c>
      <c r="AC2451" s="4" t="n">
        <v>171600</v>
      </c>
      <c r="AD2451" s="4" t="n">
        <v>164800</v>
      </c>
      <c r="AE2451" s="4" t="n">
        <v>138900</v>
      </c>
      <c r="AF2451" s="4" t="n">
        <v>135700</v>
      </c>
      <c r="AG2451" s="4" t="n">
        <v>132500</v>
      </c>
      <c r="AH2451" s="4" t="n">
        <v>125400</v>
      </c>
      <c r="AI2451" s="4" t="n">
        <v>131100</v>
      </c>
      <c r="AK2451" s="4" t="n">
        <v>0</v>
      </c>
      <c r="AL2451" s="4" t="n">
        <v>0</v>
      </c>
      <c r="AM2451" s="4" t="n">
        <v>0</v>
      </c>
      <c r="AN2451" s="4" t="n">
        <v>0</v>
      </c>
      <c r="AO2451" s="4" t="n">
        <v>0</v>
      </c>
      <c r="AP2451" s="4" t="n">
        <v>0</v>
      </c>
      <c r="AQ2451" s="4" t="n">
        <v>0</v>
      </c>
      <c r="BB2451" s="4" t="n">
        <v>4940</v>
      </c>
      <c r="BC2451" s="4" t="n">
        <v>30120</v>
      </c>
      <c r="BD2451" s="4" t="n">
        <v>11020</v>
      </c>
      <c r="BE2451" s="4" t="n">
        <v>11000</v>
      </c>
      <c r="BF2451" s="4" t="n">
        <v>6720</v>
      </c>
      <c r="BG2451" s="4" t="n">
        <v>7160</v>
      </c>
      <c r="BH2451" s="4" t="n">
        <v>10240</v>
      </c>
      <c r="BI2451" s="4" t="n">
        <v>7440</v>
      </c>
      <c r="BJ2451" s="4" t="n">
        <v>4940</v>
      </c>
      <c r="BK2451" s="4" t="n">
        <v>2300740</v>
      </c>
      <c r="BL2451" s="4" t="n">
        <v>14548280</v>
      </c>
      <c r="BM2451" s="4" t="n">
        <v>5468800</v>
      </c>
      <c r="BN2451" s="4" t="n">
        <v>5349040</v>
      </c>
      <c r="BO2451" s="4" t="n">
        <v>3252380</v>
      </c>
      <c r="BP2451" s="4" t="n">
        <v>3503480</v>
      </c>
      <c r="BQ2451" s="4" t="n">
        <v>4934000</v>
      </c>
      <c r="BR2451" s="4" t="n">
        <v>3452140</v>
      </c>
      <c r="BS2451" s="4" t="n">
        <v>2300740</v>
      </c>
      <c r="BT2451" s="7" t="n">
        <v>46065</v>
      </c>
      <c r="BV2451" t="b">
        <v>0</v>
      </c>
      <c r="BW2451" t="inlineStr">
        <is>
          <t>20260414-000500</t>
        </is>
      </c>
      <c r="BX2451" t="inlineStr">
        <is>
          <t>2026-04-13T15:05:00+00:00</t>
        </is>
      </c>
      <c r="BY2451" t="inlineStr">
        <is>
          <t>2026-04-14T00:05:00+09:00</t>
        </is>
      </c>
      <c r="BZ2451" s="5" t="n">
        <v>0.006025369978858351</v>
      </c>
      <c r="CA2451" s="5" t="n">
        <v>26.53846153846154</v>
      </c>
      <c r="CC2451" s="5" t="n">
        <v>0.638686998995217</v>
      </c>
      <c r="CD2451" s="6" t="n">
        <v>0.03170267158955054</v>
      </c>
      <c r="CG2451" s="6" t="n">
        <v>-0.1074815360242765</v>
      </c>
      <c r="CH2451" s="6" t="n">
        <v>-0.07460960092539037</v>
      </c>
      <c r="CI2451" s="6" t="n">
        <v>0.2048192771084338</v>
      </c>
    </row>
    <row r="2452">
      <c r="A2452" t="inlineStr">
        <is>
          <t>6905</t>
        </is>
      </c>
      <c r="B2452" t="inlineStr">
        <is>
          <t>コーセル</t>
        </is>
      </c>
      <c r="C2452" t="inlineStr">
        <is>
          <t>プライム</t>
        </is>
      </c>
      <c r="D2452" t="inlineStr">
        <is>
          <t>電機・精密</t>
        </is>
      </c>
      <c r="E2452" t="inlineStr">
        <is>
          <t>電気機器</t>
        </is>
      </c>
      <c r="F2452" s="4" t="n">
        <v>1250</v>
      </c>
      <c r="G2452" s="4" t="n">
        <v>51482625000</v>
      </c>
      <c r="H2452" s="4" t="n">
        <v>41437000000</v>
      </c>
      <c r="I2452" s="4" t="n">
        <v>27052000000</v>
      </c>
      <c r="J2452" s="4" t="n">
        <v>24119000000</v>
      </c>
      <c r="K2452" s="4" t="n">
        <v>6912000000</v>
      </c>
      <c r="L2452" s="4" t="n">
        <v>628000000</v>
      </c>
      <c r="M2452" s="4" t="n">
        <v>-814000000</v>
      </c>
      <c r="N2452" s="4" t="n">
        <v>5169000000</v>
      </c>
      <c r="O2452" s="4" t="n">
        <v>-113000000</v>
      </c>
      <c r="P2452" s="4" t="n">
        <v>30000000</v>
      </c>
      <c r="Q2452" s="4" t="n">
        <v>35266000000</v>
      </c>
      <c r="R2452" s="4" t="n">
        <v>4926000000</v>
      </c>
      <c r="S2452" s="4" t="n">
        <v>3162000000</v>
      </c>
      <c r="T2452" s="4" t="n">
        <v>26552000000</v>
      </c>
      <c r="U2452" s="4" t="n">
        <v>55836000000</v>
      </c>
      <c r="W2452" s="5" t="n">
        <v>0.9220328282828283</v>
      </c>
      <c r="X2452" s="5" t="n">
        <v>-0.002023783938677556</v>
      </c>
      <c r="Y2452" s="6" t="n">
        <v>0.931</v>
      </c>
      <c r="Z2452" s="4" t="n">
        <v>41186100</v>
      </c>
      <c r="AA2452" s="4" t="n">
        <v>317700</v>
      </c>
      <c r="AB2452" s="4" t="n">
        <v>109100</v>
      </c>
      <c r="AC2452" s="4" t="n">
        <v>150700</v>
      </c>
      <c r="AD2452" s="4" t="n">
        <v>136100</v>
      </c>
      <c r="AE2452" s="4" t="n">
        <v>103100</v>
      </c>
      <c r="AF2452" s="4" t="n">
        <v>105500</v>
      </c>
      <c r="AG2452" s="4" t="n">
        <v>131300</v>
      </c>
      <c r="AH2452" s="4" t="n">
        <v>118100</v>
      </c>
      <c r="AI2452" s="4" t="n">
        <v>109100</v>
      </c>
      <c r="AK2452" s="4" t="n">
        <v>200000</v>
      </c>
      <c r="AL2452" s="4" t="n">
        <v>209000</v>
      </c>
      <c r="AM2452" s="4" t="n">
        <v>246600</v>
      </c>
      <c r="AN2452" s="4" t="n">
        <v>283900</v>
      </c>
      <c r="AO2452" s="4" t="n">
        <v>294900</v>
      </c>
      <c r="AP2452" s="4" t="n">
        <v>342800</v>
      </c>
      <c r="AQ2452" s="4" t="n">
        <v>317700</v>
      </c>
      <c r="AS2452" s="4" t="n">
        <v>445040</v>
      </c>
      <c r="AW2452" s="4" t="n">
        <v>227856</v>
      </c>
      <c r="AX2452" s="4" t="n">
        <v>437447</v>
      </c>
      <c r="AY2452" s="4" t="n">
        <v>457747</v>
      </c>
      <c r="AZ2452" s="4" t="n">
        <v>487140</v>
      </c>
      <c r="BA2452" s="4" t="n">
        <v>445040</v>
      </c>
      <c r="BB2452" s="4" t="n">
        <v>105460</v>
      </c>
      <c r="BC2452" s="4" t="n">
        <v>240940</v>
      </c>
      <c r="BD2452" s="4" t="n">
        <v>265220</v>
      </c>
      <c r="BE2452" s="4" t="n">
        <v>185120</v>
      </c>
      <c r="BF2452" s="4" t="n">
        <v>162500</v>
      </c>
      <c r="BG2452" s="4" t="n">
        <v>177640</v>
      </c>
      <c r="BH2452" s="4" t="n">
        <v>152520</v>
      </c>
      <c r="BI2452" s="4" t="n">
        <v>107000</v>
      </c>
      <c r="BJ2452" s="4" t="n">
        <v>105460</v>
      </c>
      <c r="BK2452" s="4" t="n">
        <v>130632280</v>
      </c>
      <c r="BL2452" s="4" t="n">
        <v>301126200</v>
      </c>
      <c r="BM2452" s="4" t="n">
        <v>351944980</v>
      </c>
      <c r="BN2452" s="4" t="n">
        <v>243698720</v>
      </c>
      <c r="BO2452" s="4" t="n">
        <v>205284500</v>
      </c>
      <c r="BP2452" s="4" t="n">
        <v>215199960</v>
      </c>
      <c r="BQ2452" s="4" t="n">
        <v>181274940</v>
      </c>
      <c r="BR2452" s="4" t="n">
        <v>124487280</v>
      </c>
      <c r="BS2452" s="4" t="n">
        <v>130632280</v>
      </c>
      <c r="BT2452" s="7" t="n">
        <v>46104</v>
      </c>
      <c r="BV2452" t="b">
        <v>0</v>
      </c>
      <c r="BW2452" t="inlineStr">
        <is>
          <t>20260414-000500</t>
        </is>
      </c>
      <c r="BX2452" t="inlineStr">
        <is>
          <t>2026-04-13T15:05:00+00:00</t>
        </is>
      </c>
      <c r="BY2452" t="inlineStr">
        <is>
          <t>2026-04-14T00:05:00+09:00</t>
        </is>
      </c>
      <c r="BZ2452" s="5" t="n">
        <v>0.002648951952236313</v>
      </c>
      <c r="CA2452" s="5" t="n">
        <v>1.034515456097098</v>
      </c>
      <c r="CB2452" s="5" t="n">
        <v>0.01080558732193629</v>
      </c>
      <c r="CC2452" s="5" t="n">
        <v>0.5157468174942517</v>
      </c>
      <c r="CD2452" s="6" t="n">
        <v>-0.1241664290857885</v>
      </c>
      <c r="CE2452" s="6" t="n">
        <v>-0.6429470561531475</v>
      </c>
      <c r="CG2452" s="6" t="n">
        <v>-0.1084208191630933</v>
      </c>
      <c r="CH2452" s="6" t="n">
        <v>-2.296178343949045</v>
      </c>
      <c r="CI2452" s="6" t="n">
        <v>-1.265486725663717</v>
      </c>
    </row>
    <row r="2453">
      <c r="A2453" t="inlineStr">
        <is>
          <t>6907</t>
        </is>
      </c>
      <c r="B2453" t="inlineStr">
        <is>
          <t>ジオマテック</t>
        </is>
      </c>
      <c r="C2453" t="inlineStr">
        <is>
          <t>スタンダード</t>
        </is>
      </c>
      <c r="D2453" t="inlineStr">
        <is>
          <t>電機・精密</t>
        </is>
      </c>
      <c r="E2453" t="inlineStr">
        <is>
          <t>電気機器</t>
        </is>
      </c>
      <c r="F2453" s="4" t="n">
        <v>994</v>
      </c>
      <c r="G2453" s="4" t="n">
        <v>9097485600</v>
      </c>
      <c r="H2453" s="4" t="n">
        <v>4605000000</v>
      </c>
      <c r="I2453" s="4" t="n">
        <v>5280000000</v>
      </c>
      <c r="J2453" s="4" t="n">
        <v>5100000000</v>
      </c>
      <c r="K2453" s="4" t="n">
        <v>-655000000</v>
      </c>
      <c r="L2453" s="4" t="n">
        <v>323000000</v>
      </c>
      <c r="M2453" s="4" t="n">
        <v>300000000</v>
      </c>
      <c r="N2453" s="4" t="n">
        <v>-1669000000</v>
      </c>
      <c r="O2453" s="4" t="n">
        <v>360000000</v>
      </c>
      <c r="P2453" s="4" t="n">
        <v>330000000</v>
      </c>
      <c r="Q2453" s="4" t="n">
        <v>5812000000</v>
      </c>
      <c r="R2453" s="4" t="n">
        <v>66000000</v>
      </c>
      <c r="S2453" s="4" t="n">
        <v>-366000000</v>
      </c>
      <c r="T2453" s="4" t="n">
        <v>3029000000</v>
      </c>
      <c r="U2453" s="4" t="n">
        <v>9104000000</v>
      </c>
      <c r="V2453" s="5" t="n">
        <v>25.27079333333333</v>
      </c>
      <c r="W2453" s="5" t="n">
        <v>0.9992844463971881</v>
      </c>
      <c r="X2453" s="5" t="n">
        <v>0.03954305799648506</v>
      </c>
      <c r="Y2453" s="6" t="n">
        <v>0.5570000000000001</v>
      </c>
      <c r="Z2453" s="4" t="n">
        <v>9152400</v>
      </c>
      <c r="AA2453" s="4" t="n">
        <v>0</v>
      </c>
      <c r="AB2453" s="4" t="n">
        <v>849100</v>
      </c>
      <c r="AC2453" s="4" t="n">
        <v>756600</v>
      </c>
      <c r="AD2453" s="4" t="n">
        <v>759300</v>
      </c>
      <c r="AE2453" s="4" t="n">
        <v>799500</v>
      </c>
      <c r="AF2453" s="4" t="n">
        <v>945400</v>
      </c>
      <c r="AG2453" s="4" t="n">
        <v>877000</v>
      </c>
      <c r="AH2453" s="4" t="n">
        <v>845600</v>
      </c>
      <c r="AI2453" s="4" t="n">
        <v>849100</v>
      </c>
      <c r="AK2453" s="4" t="n">
        <v>0</v>
      </c>
      <c r="AL2453" s="4" t="n">
        <v>0</v>
      </c>
      <c r="AM2453" s="4" t="n">
        <v>0</v>
      </c>
      <c r="AN2453" s="4" t="n">
        <v>0</v>
      </c>
      <c r="AO2453" s="4" t="n">
        <v>0</v>
      </c>
      <c r="AP2453" s="4" t="n">
        <v>0</v>
      </c>
      <c r="AQ2453" s="4" t="n">
        <v>0</v>
      </c>
      <c r="AS2453" s="4" t="n">
        <v>90925</v>
      </c>
      <c r="AW2453" s="4" t="n">
        <v>124100</v>
      </c>
      <c r="AX2453" s="4" t="n">
        <v>131000</v>
      </c>
      <c r="AY2453" s="4" t="n">
        <v>95525</v>
      </c>
      <c r="AZ2453" s="4" t="n">
        <v>90925</v>
      </c>
      <c r="BA2453" s="4" t="n">
        <v>90925</v>
      </c>
      <c r="BB2453" s="4" t="n">
        <v>43040</v>
      </c>
      <c r="BC2453" s="4" t="n">
        <v>51260</v>
      </c>
      <c r="BD2453" s="4" t="n">
        <v>36520</v>
      </c>
      <c r="BE2453" s="4" t="n">
        <v>48940</v>
      </c>
      <c r="BF2453" s="4" t="n">
        <v>417000</v>
      </c>
      <c r="BG2453" s="4" t="n">
        <v>138960</v>
      </c>
      <c r="BH2453" s="4" t="n">
        <v>53200</v>
      </c>
      <c r="BI2453" s="4" t="n">
        <v>39260</v>
      </c>
      <c r="BJ2453" s="4" t="n">
        <v>43040</v>
      </c>
      <c r="BK2453" s="4" t="n">
        <v>42349780</v>
      </c>
      <c r="BL2453" s="4" t="n">
        <v>61874320</v>
      </c>
      <c r="BM2453" s="4" t="n">
        <v>46117740</v>
      </c>
      <c r="BN2453" s="4" t="n">
        <v>60410320</v>
      </c>
      <c r="BO2453" s="4" t="n">
        <v>485069120</v>
      </c>
      <c r="BP2453" s="4" t="n">
        <v>134456520</v>
      </c>
      <c r="BQ2453" s="4" t="n">
        <v>47519180</v>
      </c>
      <c r="BR2453" s="4" t="n">
        <v>35534220</v>
      </c>
      <c r="BS2453" s="4" t="n">
        <v>42349780</v>
      </c>
      <c r="BT2453" s="7" t="n">
        <v>46059</v>
      </c>
      <c r="BV2453" t="b">
        <v>0</v>
      </c>
      <c r="BW2453" t="inlineStr">
        <is>
          <t>20260414-000500</t>
        </is>
      </c>
      <c r="BX2453" t="inlineStr">
        <is>
          <t>2026-04-13T15:05:00+00:00</t>
        </is>
      </c>
      <c r="BY2453" t="inlineStr">
        <is>
          <t>2026-04-14T00:05:00+09:00</t>
        </is>
      </c>
      <c r="BZ2453" s="5" t="n">
        <v>0.09277348018006205</v>
      </c>
      <c r="CA2453" s="5" t="n">
        <v>19.72815985130111</v>
      </c>
      <c r="CB2453" s="5" t="n">
        <v>0.00993455268563437</v>
      </c>
      <c r="CC2453" s="5" t="n">
        <v>0.3329491392654692</v>
      </c>
      <c r="CD2453" s="6" t="n">
        <v>-0.04686556859900803</v>
      </c>
      <c r="CE2453" s="6" t="n">
        <v>1.212224987188101</v>
      </c>
      <c r="CG2453" s="6" t="n">
        <v>-0.03409090909090906</v>
      </c>
      <c r="CH2453" s="6" t="n">
        <v>-0.07120743034055732</v>
      </c>
      <c r="CI2453" s="6" t="n">
        <v>-0.08333333333333337</v>
      </c>
    </row>
    <row r="2454">
      <c r="A2454" t="inlineStr">
        <is>
          <t>6908</t>
        </is>
      </c>
      <c r="B2454" t="inlineStr">
        <is>
          <t>イリソ電子工業</t>
        </is>
      </c>
      <c r="C2454" t="inlineStr">
        <is>
          <t>プライム</t>
        </is>
      </c>
      <c r="D2454" t="inlineStr">
        <is>
          <t>電機・精密</t>
        </is>
      </c>
      <c r="E2454" t="inlineStr">
        <is>
          <t>電気機器</t>
        </is>
      </c>
      <c r="F2454" s="4" t="n">
        <v>3550</v>
      </c>
      <c r="G2454" s="4" t="n">
        <v>86836120450</v>
      </c>
      <c r="H2454" s="4" t="n">
        <v>55271000000</v>
      </c>
      <c r="I2454" s="4" t="n">
        <v>56332000000</v>
      </c>
      <c r="J2454" s="4" t="n">
        <v>58000000000</v>
      </c>
      <c r="K2454" s="4" t="n">
        <v>5936000000</v>
      </c>
      <c r="L2454" s="4" t="n">
        <v>5307000000</v>
      </c>
      <c r="M2454" s="4" t="n">
        <v>5500000000</v>
      </c>
      <c r="N2454" s="4" t="n">
        <v>5593000000</v>
      </c>
      <c r="O2454" s="4" t="n">
        <v>2662000000</v>
      </c>
      <c r="P2454" s="4" t="n">
        <v>4800000000</v>
      </c>
      <c r="Q2454" s="4" t="n">
        <v>52903000000</v>
      </c>
      <c r="R2454" s="4" t="n">
        <v>6940000000</v>
      </c>
      <c r="S2454" s="4" t="n">
        <v>5541000000</v>
      </c>
      <c r="T2454" s="4" t="n">
        <v>24314000000</v>
      </c>
      <c r="U2454" s="4" t="n">
        <v>71196000000</v>
      </c>
      <c r="V2454" s="5" t="n">
        <v>32.62063127347859</v>
      </c>
      <c r="W2454" s="5" t="n">
        <v>1.219676954463734</v>
      </c>
      <c r="X2454" s="5" t="n">
        <v>0.0373897409966852</v>
      </c>
      <c r="Y2454" s="6" t="n">
        <v>0.773</v>
      </c>
      <c r="Z2454" s="4" t="n">
        <v>24460879</v>
      </c>
      <c r="AA2454" s="4" t="n">
        <v>19500</v>
      </c>
      <c r="AB2454" s="4" t="n">
        <v>114600</v>
      </c>
      <c r="AC2454" s="4" t="n">
        <v>130100</v>
      </c>
      <c r="AD2454" s="4" t="n">
        <v>110200</v>
      </c>
      <c r="AE2454" s="4" t="n">
        <v>88400</v>
      </c>
      <c r="AF2454" s="4" t="n">
        <v>93700</v>
      </c>
      <c r="AG2454" s="4" t="n">
        <v>117100</v>
      </c>
      <c r="AH2454" s="4" t="n">
        <v>111900</v>
      </c>
      <c r="AI2454" s="4" t="n">
        <v>114600</v>
      </c>
      <c r="AK2454" s="4" t="n">
        <v>25600</v>
      </c>
      <c r="AL2454" s="4" t="n">
        <v>29600</v>
      </c>
      <c r="AM2454" s="4" t="n">
        <v>27600</v>
      </c>
      <c r="AN2454" s="4" t="n">
        <v>24400</v>
      </c>
      <c r="AO2454" s="4" t="n">
        <v>24500</v>
      </c>
      <c r="AP2454" s="4" t="n">
        <v>66500</v>
      </c>
      <c r="AQ2454" s="4" t="n">
        <v>19500</v>
      </c>
      <c r="AS2454" s="4" t="n">
        <v>280237</v>
      </c>
      <c r="AT2454" s="4" t="n">
        <v>145837</v>
      </c>
      <c r="AU2454" s="4" t="n">
        <v>145837</v>
      </c>
      <c r="AV2454" s="4" t="n">
        <v>136637</v>
      </c>
      <c r="AW2454" s="4" t="n">
        <v>120537</v>
      </c>
      <c r="AX2454" s="4" t="n">
        <v>289037</v>
      </c>
      <c r="AY2454" s="4" t="n">
        <v>280237</v>
      </c>
      <c r="AZ2454" s="4" t="n">
        <v>280237</v>
      </c>
      <c r="BA2454" s="4" t="n">
        <v>280237</v>
      </c>
      <c r="BB2454" s="4" t="n">
        <v>135780</v>
      </c>
      <c r="BC2454" s="4" t="n">
        <v>109180</v>
      </c>
      <c r="BD2454" s="4" t="n">
        <v>137180</v>
      </c>
      <c r="BE2454" s="4" t="n">
        <v>127160</v>
      </c>
      <c r="BF2454" s="4" t="n">
        <v>94160</v>
      </c>
      <c r="BG2454" s="4" t="n">
        <v>86240</v>
      </c>
      <c r="BH2454" s="4" t="n">
        <v>105020</v>
      </c>
      <c r="BI2454" s="4" t="n">
        <v>85620</v>
      </c>
      <c r="BJ2454" s="4" t="n">
        <v>135780</v>
      </c>
      <c r="BK2454" s="4" t="n">
        <v>475267400</v>
      </c>
      <c r="BL2454" s="4" t="n">
        <v>393778800</v>
      </c>
      <c r="BM2454" s="4" t="n">
        <v>512953700</v>
      </c>
      <c r="BN2454" s="4" t="n">
        <v>459977500</v>
      </c>
      <c r="BO2454" s="4" t="n">
        <v>324742400</v>
      </c>
      <c r="BP2454" s="4" t="n">
        <v>294274100</v>
      </c>
      <c r="BQ2454" s="4" t="n">
        <v>356547000</v>
      </c>
      <c r="BR2454" s="4" t="n">
        <v>279751300</v>
      </c>
      <c r="BS2454" s="4" t="n">
        <v>475267400</v>
      </c>
      <c r="BT2454" s="7" t="n">
        <v>46056</v>
      </c>
      <c r="BV2454" t="b">
        <v>0</v>
      </c>
      <c r="BW2454" t="inlineStr">
        <is>
          <t>20260414-000500</t>
        </is>
      </c>
      <c r="BX2454" t="inlineStr">
        <is>
          <t>2026-04-13T15:05:00+00:00</t>
        </is>
      </c>
      <c r="BY2454" t="inlineStr">
        <is>
          <t>2026-04-14T00:05:00+09:00</t>
        </is>
      </c>
      <c r="BZ2454" s="5" t="n">
        <v>0.004685031964713942</v>
      </c>
      <c r="CA2454" s="5" t="n">
        <v>0.8440123729562528</v>
      </c>
      <c r="CB2454" s="5" t="n">
        <v>0.01145653841793666</v>
      </c>
      <c r="CC2454" s="5" t="n">
        <v>0.279998690337622</v>
      </c>
      <c r="CD2454" s="6" t="n">
        <v>0.03189957848205927</v>
      </c>
      <c r="CE2454" s="6" t="n">
        <v>-0.1255302141640011</v>
      </c>
      <c r="CF2454" s="6" t="n">
        <v>-0.3068775743159773</v>
      </c>
      <c r="CG2454" s="6" t="n">
        <v>0.02961016828800678</v>
      </c>
      <c r="CH2454" s="6" t="n">
        <v>0.03636706237045417</v>
      </c>
      <c r="CI2454" s="6" t="n">
        <v>0.8031555221637867</v>
      </c>
    </row>
    <row r="2455">
      <c r="A2455" t="inlineStr">
        <is>
          <t>6912</t>
        </is>
      </c>
      <c r="B2455" t="inlineStr">
        <is>
          <t>菊水ホールディングス</t>
        </is>
      </c>
      <c r="C2455" t="inlineStr">
        <is>
          <t>スタンダード</t>
        </is>
      </c>
      <c r="D2455" t="inlineStr">
        <is>
          <t>電機・精密</t>
        </is>
      </c>
      <c r="E2455" t="inlineStr">
        <is>
          <t>電気機器</t>
        </is>
      </c>
      <c r="F2455" s="4" t="n">
        <v>2088</v>
      </c>
      <c r="G2455" s="4" t="n">
        <v>18374400000</v>
      </c>
      <c r="H2455" s="4" t="n">
        <v>12488000000</v>
      </c>
      <c r="I2455" s="4" t="n">
        <v>13429000000</v>
      </c>
      <c r="J2455" s="4" t="n">
        <v>13500000000</v>
      </c>
      <c r="K2455" s="4" t="n">
        <v>1853000000</v>
      </c>
      <c r="L2455" s="4" t="n">
        <v>1997000000</v>
      </c>
      <c r="M2455" s="4" t="n">
        <v>2050000000</v>
      </c>
      <c r="N2455" s="4" t="n">
        <v>1300000000</v>
      </c>
      <c r="O2455" s="4" t="n">
        <v>1439000000</v>
      </c>
      <c r="P2455" s="4" t="n">
        <v>1450000000</v>
      </c>
      <c r="Q2455" s="4" t="n">
        <v>12066000000</v>
      </c>
      <c r="R2455" s="4" t="n">
        <v>1531000000</v>
      </c>
      <c r="S2455" s="4" t="n">
        <v>1072000000</v>
      </c>
      <c r="T2455" s="4" t="n">
        <v>4707000000</v>
      </c>
      <c r="U2455" s="4" t="n">
        <v>14062000000</v>
      </c>
      <c r="V2455" s="5" t="n">
        <v>12.76886726893676</v>
      </c>
      <c r="W2455" s="5" t="n">
        <v>1.306670459394112</v>
      </c>
      <c r="X2455" s="5" t="n">
        <v>0.1023325273787512</v>
      </c>
      <c r="Y2455" s="6" t="n">
        <v>0.806</v>
      </c>
      <c r="Z2455" s="4" t="n">
        <v>8800000</v>
      </c>
      <c r="AA2455" s="4" t="n">
        <v>0</v>
      </c>
      <c r="AB2455" s="4" t="n">
        <v>25900</v>
      </c>
      <c r="AC2455" s="4" t="n">
        <v>30000</v>
      </c>
      <c r="AD2455" s="4" t="n">
        <v>37900</v>
      </c>
      <c r="AE2455" s="4" t="n">
        <v>28000</v>
      </c>
      <c r="AF2455" s="4" t="n">
        <v>27500</v>
      </c>
      <c r="AG2455" s="4" t="n">
        <v>29400</v>
      </c>
      <c r="AH2455" s="4" t="n">
        <v>26900</v>
      </c>
      <c r="AI2455" s="4" t="n">
        <v>25900</v>
      </c>
      <c r="AK2455" s="4" t="n">
        <v>0</v>
      </c>
      <c r="AL2455" s="4" t="n">
        <v>0</v>
      </c>
      <c r="AM2455" s="4" t="n">
        <v>0</v>
      </c>
      <c r="AN2455" s="4" t="n">
        <v>0</v>
      </c>
      <c r="AO2455" s="4" t="n">
        <v>0</v>
      </c>
      <c r="AP2455" s="4" t="n">
        <v>0</v>
      </c>
      <c r="AQ2455" s="4" t="n">
        <v>0</v>
      </c>
      <c r="BB2455" s="4" t="n">
        <v>2340</v>
      </c>
      <c r="BC2455" s="4" t="n">
        <v>6180</v>
      </c>
      <c r="BD2455" s="4" t="n">
        <v>14020</v>
      </c>
      <c r="BE2455" s="4" t="n">
        <v>11400</v>
      </c>
      <c r="BF2455" s="4" t="n">
        <v>5520</v>
      </c>
      <c r="BG2455" s="4" t="n">
        <v>6620</v>
      </c>
      <c r="BH2455" s="4" t="n">
        <v>4240</v>
      </c>
      <c r="BI2455" s="4" t="n">
        <v>3480</v>
      </c>
      <c r="BJ2455" s="4" t="n">
        <v>2340</v>
      </c>
      <c r="BK2455" s="4" t="n">
        <v>4858860</v>
      </c>
      <c r="BL2455" s="4" t="n">
        <v>12763440</v>
      </c>
      <c r="BM2455" s="4" t="n">
        <v>31726660</v>
      </c>
      <c r="BN2455" s="4" t="n">
        <v>25371580</v>
      </c>
      <c r="BO2455" s="4" t="n">
        <v>12321040</v>
      </c>
      <c r="BP2455" s="4" t="n">
        <v>14191560</v>
      </c>
      <c r="BQ2455" s="4" t="n">
        <v>8821640</v>
      </c>
      <c r="BR2455" s="4" t="n">
        <v>7059680</v>
      </c>
      <c r="BS2455" s="4" t="n">
        <v>4858860</v>
      </c>
      <c r="BT2455" s="7" t="n">
        <v>46079</v>
      </c>
      <c r="BV2455" t="b">
        <v>0</v>
      </c>
      <c r="BW2455" t="inlineStr">
        <is>
          <t>20260414-000500</t>
        </is>
      </c>
      <c r="BX2455" t="inlineStr">
        <is>
          <t>2026-04-13T15:05:00+00:00</t>
        </is>
      </c>
      <c r="BY2455" t="inlineStr">
        <is>
          <t>2026-04-14T00:05:00+09:00</t>
        </is>
      </c>
      <c r="BZ2455" s="5" t="n">
        <v>0.002943181818181818</v>
      </c>
      <c r="CA2455" s="5" t="n">
        <v>11.06837606837607</v>
      </c>
      <c r="CC2455" s="5" t="n">
        <v>0.2561716300940439</v>
      </c>
      <c r="CD2455" s="6" t="n">
        <v>0.05497016171158786</v>
      </c>
      <c r="CE2455" s="6" t="n">
        <v>0.1420929142104619</v>
      </c>
      <c r="CF2455" s="6" t="n">
        <v>0.1585986130962944</v>
      </c>
      <c r="CG2455" s="6" t="n">
        <v>0.005287065306426308</v>
      </c>
      <c r="CH2455" s="6" t="n">
        <v>0.02653980971457193</v>
      </c>
      <c r="CI2455" s="6" t="n">
        <v>0.007644197359277349</v>
      </c>
    </row>
    <row r="2456">
      <c r="A2456" t="inlineStr">
        <is>
          <t>6914</t>
        </is>
      </c>
      <c r="B2456" t="inlineStr">
        <is>
          <t>オプテックスグループ</t>
        </is>
      </c>
      <c r="C2456" t="inlineStr">
        <is>
          <t>プライム</t>
        </is>
      </c>
      <c r="D2456" t="inlineStr">
        <is>
          <t>電機・精密</t>
        </is>
      </c>
      <c r="E2456" t="inlineStr">
        <is>
          <t>電気機器</t>
        </is>
      </c>
      <c r="F2456" s="4" t="n">
        <v>2882</v>
      </c>
      <c r="G2456" s="4" t="n">
        <v>108754529488</v>
      </c>
      <c r="H2456" s="4" t="n">
        <v>63269000000</v>
      </c>
      <c r="I2456" s="4" t="n">
        <v>65878000000</v>
      </c>
      <c r="J2456" s="4" t="n">
        <v>69000000000</v>
      </c>
      <c r="K2456" s="4" t="n">
        <v>7121000000</v>
      </c>
      <c r="L2456" s="4" t="n">
        <v>8153000000</v>
      </c>
      <c r="M2456" s="4" t="n">
        <v>8800000000</v>
      </c>
      <c r="N2456" s="4" t="n">
        <v>5689000000</v>
      </c>
      <c r="O2456" s="4" t="n">
        <v>6595000000</v>
      </c>
      <c r="P2456" s="4" t="n">
        <v>6600000000</v>
      </c>
      <c r="Q2456" s="4" t="n">
        <v>56372000000</v>
      </c>
      <c r="R2456" s="4" t="n">
        <v>5899000000</v>
      </c>
      <c r="S2456" s="4" t="n">
        <v>4608000000</v>
      </c>
      <c r="T2456" s="4" t="n">
        <v>22884000000</v>
      </c>
      <c r="U2456" s="4" t="n">
        <v>56149000000</v>
      </c>
      <c r="V2456" s="5" t="n">
        <v>16.49045177983321</v>
      </c>
      <c r="W2456" s="5" t="n">
        <v>1.936891654134535</v>
      </c>
      <c r="X2456" s="5" t="n">
        <v>0.1174553420363675</v>
      </c>
      <c r="Y2456" s="6" t="n">
        <v>0.724</v>
      </c>
      <c r="Z2456" s="4" t="n">
        <v>37735784</v>
      </c>
      <c r="AA2456" s="4" t="n">
        <v>73200</v>
      </c>
      <c r="AB2456" s="4" t="n">
        <v>79400</v>
      </c>
      <c r="AC2456" s="4" t="n">
        <v>138900</v>
      </c>
      <c r="AD2456" s="4" t="n">
        <v>157500</v>
      </c>
      <c r="AE2456" s="4" t="n">
        <v>129400</v>
      </c>
      <c r="AF2456" s="4" t="n">
        <v>130400</v>
      </c>
      <c r="AG2456" s="4" t="n">
        <v>118100</v>
      </c>
      <c r="AH2456" s="4" t="n">
        <v>89700</v>
      </c>
      <c r="AI2456" s="4" t="n">
        <v>79400</v>
      </c>
      <c r="AK2456" s="4" t="n">
        <v>39000</v>
      </c>
      <c r="AL2456" s="4" t="n">
        <v>34900</v>
      </c>
      <c r="AM2456" s="4" t="n">
        <v>44500</v>
      </c>
      <c r="AN2456" s="4" t="n">
        <v>46300</v>
      </c>
      <c r="AO2456" s="4" t="n">
        <v>43300</v>
      </c>
      <c r="AP2456" s="4" t="n">
        <v>81500</v>
      </c>
      <c r="AQ2456" s="4" t="n">
        <v>73200</v>
      </c>
      <c r="AS2456" s="4" t="n">
        <v>206986</v>
      </c>
      <c r="AT2456" s="4" t="n">
        <v>253122</v>
      </c>
      <c r="AU2456" s="4" t="n">
        <v>253122</v>
      </c>
      <c r="AV2456" s="4" t="n">
        <v>139122</v>
      </c>
      <c r="AW2456" s="4" t="n">
        <v>139122</v>
      </c>
      <c r="AX2456" s="4" t="n">
        <v>139122</v>
      </c>
      <c r="AY2456" s="4" t="n">
        <v>206986</v>
      </c>
      <c r="AZ2456" s="4" t="n">
        <v>206986</v>
      </c>
      <c r="BA2456" s="4" t="n">
        <v>206986</v>
      </c>
      <c r="BB2456" s="4" t="n">
        <v>122680</v>
      </c>
      <c r="BC2456" s="4" t="n">
        <v>302260</v>
      </c>
      <c r="BD2456" s="4" t="n">
        <v>212780</v>
      </c>
      <c r="BE2456" s="4" t="n">
        <v>185360</v>
      </c>
      <c r="BF2456" s="4" t="n">
        <v>173080</v>
      </c>
      <c r="BG2456" s="4" t="n">
        <v>211220</v>
      </c>
      <c r="BH2456" s="4" t="n">
        <v>129680</v>
      </c>
      <c r="BI2456" s="4" t="n">
        <v>103600</v>
      </c>
      <c r="BJ2456" s="4" t="n">
        <v>122680</v>
      </c>
      <c r="BK2456" s="4" t="n">
        <v>348521560</v>
      </c>
      <c r="BL2456" s="4" t="n">
        <v>837971860</v>
      </c>
      <c r="BM2456" s="4" t="n">
        <v>651091280</v>
      </c>
      <c r="BN2456" s="4" t="n">
        <v>552749580</v>
      </c>
      <c r="BO2456" s="4" t="n">
        <v>486109560</v>
      </c>
      <c r="BP2456" s="4" t="n">
        <v>576271900</v>
      </c>
      <c r="BQ2456" s="4" t="n">
        <v>353337260</v>
      </c>
      <c r="BR2456" s="4" t="n">
        <v>277017860</v>
      </c>
      <c r="BS2456" s="4" t="n">
        <v>348521560</v>
      </c>
      <c r="BT2456" s="7" t="n">
        <v>46066</v>
      </c>
      <c r="BV2456" t="b">
        <v>0</v>
      </c>
      <c r="BW2456" t="inlineStr">
        <is>
          <t>20260414-000500</t>
        </is>
      </c>
      <c r="BX2456" t="inlineStr">
        <is>
          <t>2026-04-13T15:05:00+00:00</t>
        </is>
      </c>
      <c r="BY2456" t="inlineStr">
        <is>
          <t>2026-04-14T00:05:00+09:00</t>
        </is>
      </c>
      <c r="BZ2456" s="5" t="n">
        <v>0.002104103627474654</v>
      </c>
      <c r="CA2456" s="5" t="n">
        <v>0.6472122595370069</v>
      </c>
      <c r="CB2456" s="5" t="n">
        <v>0.005485138456378698</v>
      </c>
      <c r="CC2456" s="5" t="n">
        <v>0.2104188221652416</v>
      </c>
      <c r="CD2456" s="6" t="n">
        <v>0.08103182942077103</v>
      </c>
      <c r="CE2456" s="6" t="n">
        <v>0.1756269224503002</v>
      </c>
      <c r="CF2456" s="6" t="n">
        <v>0.1963304715764045</v>
      </c>
      <c r="CG2456" s="6" t="n">
        <v>0.04739063116670206</v>
      </c>
      <c r="CH2456" s="6" t="n">
        <v>0.07935729179443141</v>
      </c>
      <c r="CI2456" s="6" t="n">
        <v>0.0007581501137225999</v>
      </c>
    </row>
    <row r="2457">
      <c r="A2457" t="inlineStr">
        <is>
          <t>6915</t>
        </is>
      </c>
      <c r="B2457" t="inlineStr">
        <is>
          <t>千代田インテグレ</t>
        </is>
      </c>
      <c r="C2457" t="inlineStr">
        <is>
          <t>スタンダード</t>
        </is>
      </c>
      <c r="D2457" t="inlineStr">
        <is>
          <t>電機・精密</t>
        </is>
      </c>
      <c r="E2457" t="inlineStr">
        <is>
          <t>電気機器</t>
        </is>
      </c>
      <c r="F2457" s="4" t="n">
        <v>3240</v>
      </c>
      <c r="G2457" s="4" t="n">
        <v>31197729960</v>
      </c>
      <c r="H2457" s="4" t="n">
        <v>41214000000</v>
      </c>
      <c r="I2457" s="4" t="n">
        <v>38042000000</v>
      </c>
      <c r="J2457" s="4" t="n">
        <v>40000000000</v>
      </c>
      <c r="K2457" s="4" t="n">
        <v>3856000000</v>
      </c>
      <c r="L2457" s="4" t="n">
        <v>2972000000</v>
      </c>
      <c r="M2457" s="4" t="n">
        <v>3000000000</v>
      </c>
      <c r="N2457" s="4" t="n">
        <v>3234000000</v>
      </c>
      <c r="O2457" s="4" t="n">
        <v>2624000000</v>
      </c>
      <c r="P2457" s="4" t="n">
        <v>2600000000</v>
      </c>
      <c r="Q2457" s="4" t="n">
        <v>39416000000</v>
      </c>
      <c r="R2457" s="4" t="n">
        <v>3058000000</v>
      </c>
      <c r="S2457" s="4" t="n">
        <v>2556000000</v>
      </c>
      <c r="T2457" s="4" t="n">
        <v>16795000000</v>
      </c>
      <c r="U2457" s="4" t="n">
        <v>40284000000</v>
      </c>
      <c r="V2457" s="5" t="n">
        <v>11.88937879573171</v>
      </c>
      <c r="W2457" s="5" t="n">
        <v>0.7744446916890081</v>
      </c>
      <c r="X2457" s="5" t="n">
        <v>0.06513752358256379</v>
      </c>
      <c r="Y2457" s="6" t="n">
        <v>0.801</v>
      </c>
      <c r="Z2457" s="4" t="n">
        <v>9628929</v>
      </c>
      <c r="AA2457" s="4" t="n">
        <v>8100</v>
      </c>
      <c r="AB2457" s="4" t="n">
        <v>16100</v>
      </c>
      <c r="AC2457" s="4" t="n">
        <v>62500</v>
      </c>
      <c r="AD2457" s="4" t="n">
        <v>62500</v>
      </c>
      <c r="AE2457" s="4" t="n">
        <v>61200</v>
      </c>
      <c r="AF2457" s="4" t="n">
        <v>65500</v>
      </c>
      <c r="AG2457" s="4" t="n">
        <v>65600</v>
      </c>
      <c r="AH2457" s="4" t="n">
        <v>66300</v>
      </c>
      <c r="AI2457" s="4" t="n">
        <v>16100</v>
      </c>
      <c r="AK2457" s="4" t="n">
        <v>5100</v>
      </c>
      <c r="AL2457" s="4" t="n">
        <v>6300</v>
      </c>
      <c r="AM2457" s="4" t="n">
        <v>4600</v>
      </c>
      <c r="AN2457" s="4" t="n">
        <v>4900</v>
      </c>
      <c r="AO2457" s="4" t="n">
        <v>4700</v>
      </c>
      <c r="AP2457" s="4" t="n">
        <v>6300</v>
      </c>
      <c r="AQ2457" s="4" t="n">
        <v>8100</v>
      </c>
      <c r="BB2457" s="4" t="n">
        <v>8600</v>
      </c>
      <c r="BC2457" s="4" t="n">
        <v>22880</v>
      </c>
      <c r="BD2457" s="4" t="n">
        <v>25700</v>
      </c>
      <c r="BE2457" s="4" t="n">
        <v>22660</v>
      </c>
      <c r="BF2457" s="4" t="n">
        <v>14040</v>
      </c>
      <c r="BG2457" s="4" t="n">
        <v>17820</v>
      </c>
      <c r="BH2457" s="4" t="n">
        <v>25580</v>
      </c>
      <c r="BI2457" s="4" t="n">
        <v>9580</v>
      </c>
      <c r="BJ2457" s="4" t="n">
        <v>8600</v>
      </c>
      <c r="BK2457" s="4" t="n">
        <v>28631500</v>
      </c>
      <c r="BL2457" s="4" t="n">
        <v>75623000</v>
      </c>
      <c r="BM2457" s="4" t="n">
        <v>87223500</v>
      </c>
      <c r="BN2457" s="4" t="n">
        <v>75095500</v>
      </c>
      <c r="BO2457" s="4" t="n">
        <v>45799200</v>
      </c>
      <c r="BP2457" s="4" t="n">
        <v>57871000</v>
      </c>
      <c r="BQ2457" s="4" t="n">
        <v>85374900</v>
      </c>
      <c r="BR2457" s="4" t="n">
        <v>32108100</v>
      </c>
      <c r="BS2457" s="4" t="n">
        <v>28631500</v>
      </c>
      <c r="BT2457" s="7" t="n">
        <v>46065</v>
      </c>
      <c r="BV2457" t="b">
        <v>0</v>
      </c>
      <c r="BW2457" t="inlineStr">
        <is>
          <t>20260414-000500</t>
        </is>
      </c>
      <c r="BX2457" t="inlineStr">
        <is>
          <t>2026-04-13T15:05:00+00:00</t>
        </is>
      </c>
      <c r="BY2457" t="inlineStr">
        <is>
          <t>2026-04-14T00:05:00+09:00</t>
        </is>
      </c>
      <c r="BZ2457" s="5" t="n">
        <v>0.001672044731039143</v>
      </c>
      <c r="CA2457" s="5" t="n">
        <v>1.872093023255814</v>
      </c>
      <c r="CC2457" s="5" t="n">
        <v>0.5383404504601335</v>
      </c>
      <c r="CD2457" s="6" t="n">
        <v>-0.01758407002520757</v>
      </c>
      <c r="CE2457" s="6" t="n">
        <v>-0.01416175575326262</v>
      </c>
      <c r="CF2457" s="6" t="n">
        <v>0.01321472001624113</v>
      </c>
      <c r="CG2457" s="6" t="n">
        <v>0.05146942852636549</v>
      </c>
      <c r="CH2457" s="6" t="n">
        <v>0.009421265141319024</v>
      </c>
      <c r="CI2457" s="6" t="n">
        <v>-0.009146341463414642</v>
      </c>
    </row>
    <row r="2458">
      <c r="A2458" t="inlineStr">
        <is>
          <t>6918</t>
        </is>
      </c>
      <c r="B2458" t="inlineStr">
        <is>
          <t>アバールデータ</t>
        </is>
      </c>
      <c r="C2458" t="inlineStr">
        <is>
          <t>スタンダード</t>
        </is>
      </c>
      <c r="D2458" t="inlineStr">
        <is>
          <t>電機・精密</t>
        </is>
      </c>
      <c r="E2458" t="inlineStr">
        <is>
          <t>電気機器</t>
        </is>
      </c>
      <c r="F2458" s="4" t="n">
        <v>2803</v>
      </c>
      <c r="G2458" s="4" t="n">
        <v>17849061126</v>
      </c>
      <c r="H2458" s="4" t="n">
        <v>12580000000</v>
      </c>
      <c r="I2458" s="4" t="n">
        <v>10980000000</v>
      </c>
      <c r="J2458" s="4" t="n">
        <v>8600000000</v>
      </c>
      <c r="K2458" s="4" t="n">
        <v>2095000000</v>
      </c>
      <c r="L2458" s="4" t="n">
        <v>1420000000</v>
      </c>
      <c r="M2458" s="4" t="n">
        <v>770000000</v>
      </c>
      <c r="N2458" s="4" t="n">
        <v>5256000000</v>
      </c>
      <c r="O2458" s="4" t="n">
        <v>1137000000</v>
      </c>
      <c r="P2458" s="4" t="n">
        <v>560000000</v>
      </c>
      <c r="Q2458" s="4" t="n">
        <v>14390000000</v>
      </c>
      <c r="R2458" s="4" t="n">
        <v>2396000000</v>
      </c>
      <c r="S2458" s="4" t="n">
        <v>4270000000</v>
      </c>
      <c r="T2458" s="4" t="n">
        <v>3824000000</v>
      </c>
      <c r="U2458" s="4" t="n">
        <v>20059000000</v>
      </c>
      <c r="V2458" s="5" t="n">
        <v>15.69838269656992</v>
      </c>
      <c r="W2458" s="5" t="n">
        <v>0.8898280635126378</v>
      </c>
      <c r="X2458" s="5" t="n">
        <v>0.05668278578194327</v>
      </c>
      <c r="Y2458" s="6" t="n">
        <v>0.902</v>
      </c>
      <c r="Z2458" s="4" t="n">
        <v>6367842</v>
      </c>
      <c r="AA2458" s="4" t="n">
        <v>0</v>
      </c>
      <c r="AB2458" s="4" t="n">
        <v>103100</v>
      </c>
      <c r="AC2458" s="4" t="n">
        <v>108600</v>
      </c>
      <c r="AD2458" s="4" t="n">
        <v>102900</v>
      </c>
      <c r="AE2458" s="4" t="n">
        <v>104600</v>
      </c>
      <c r="AF2458" s="4" t="n">
        <v>106800</v>
      </c>
      <c r="AG2458" s="4" t="n">
        <v>102000</v>
      </c>
      <c r="AH2458" s="4" t="n">
        <v>101300</v>
      </c>
      <c r="AI2458" s="4" t="n">
        <v>103100</v>
      </c>
      <c r="AK2458" s="4" t="n">
        <v>0</v>
      </c>
      <c r="AL2458" s="4" t="n">
        <v>0</v>
      </c>
      <c r="AM2458" s="4" t="n">
        <v>0</v>
      </c>
      <c r="AN2458" s="4" t="n">
        <v>0</v>
      </c>
      <c r="AO2458" s="4" t="n">
        <v>0</v>
      </c>
      <c r="AP2458" s="4" t="n">
        <v>0</v>
      </c>
      <c r="AQ2458" s="4" t="n">
        <v>0</v>
      </c>
      <c r="AS2458" s="4" t="n">
        <v>31100</v>
      </c>
      <c r="AT2458" s="4" t="n">
        <v>34700</v>
      </c>
      <c r="AU2458" s="4" t="n">
        <v>30300</v>
      </c>
      <c r="AV2458" s="4" t="n">
        <v>33700</v>
      </c>
      <c r="AW2458" s="4" t="n">
        <v>31100</v>
      </c>
      <c r="AX2458" s="4" t="n">
        <v>31100</v>
      </c>
      <c r="AY2458" s="4" t="n">
        <v>31100</v>
      </c>
      <c r="AZ2458" s="4" t="n">
        <v>31100</v>
      </c>
      <c r="BA2458" s="4" t="n">
        <v>31100</v>
      </c>
      <c r="BB2458" s="4" t="n">
        <v>15760</v>
      </c>
      <c r="BC2458" s="4" t="n">
        <v>29420</v>
      </c>
      <c r="BD2458" s="4" t="n">
        <v>20760</v>
      </c>
      <c r="BE2458" s="4" t="n">
        <v>37680</v>
      </c>
      <c r="BF2458" s="4" t="n">
        <v>31320</v>
      </c>
      <c r="BG2458" s="4" t="n">
        <v>21560</v>
      </c>
      <c r="BH2458" s="4" t="n">
        <v>14880</v>
      </c>
      <c r="BI2458" s="4" t="n">
        <v>14740</v>
      </c>
      <c r="BJ2458" s="4" t="n">
        <v>15760</v>
      </c>
      <c r="BK2458" s="4" t="n">
        <v>43096980</v>
      </c>
      <c r="BL2458" s="4" t="n">
        <v>88159660</v>
      </c>
      <c r="BM2458" s="4" t="n">
        <v>62549600</v>
      </c>
      <c r="BN2458" s="4" t="n">
        <v>105739280</v>
      </c>
      <c r="BO2458" s="4" t="n">
        <v>84867560</v>
      </c>
      <c r="BP2458" s="4" t="n">
        <v>59488820</v>
      </c>
      <c r="BQ2458" s="4" t="n">
        <v>40739300</v>
      </c>
      <c r="BR2458" s="4" t="n">
        <v>38391840</v>
      </c>
      <c r="BS2458" s="4" t="n">
        <v>43096980</v>
      </c>
      <c r="BT2458" s="7" t="n">
        <v>46065</v>
      </c>
      <c r="BV2458" t="b">
        <v>0</v>
      </c>
      <c r="BW2458" t="inlineStr">
        <is>
          <t>20260414-000500</t>
        </is>
      </c>
      <c r="BX2458" t="inlineStr">
        <is>
          <t>2026-04-13T15:05:00+00:00</t>
        </is>
      </c>
      <c r="BY2458" t="inlineStr">
        <is>
          <t>2026-04-14T00:05:00+09:00</t>
        </is>
      </c>
      <c r="BZ2458" s="5" t="n">
        <v>0.01619072835035794</v>
      </c>
      <c r="CA2458" s="5" t="n">
        <v>6.541878172588833</v>
      </c>
      <c r="CB2458" s="5" t="n">
        <v>0.004883915147392162</v>
      </c>
      <c r="CC2458" s="5" t="n">
        <v>0.2142409605191914</v>
      </c>
      <c r="CD2458" s="6" t="n">
        <v>-0.1264841833931085</v>
      </c>
      <c r="CE2458" s="6" t="n">
        <v>-0.230159481424843</v>
      </c>
      <c r="CF2458" s="6" t="n">
        <v>-0.4839802846748824</v>
      </c>
      <c r="CG2458" s="6" t="n">
        <v>-0.2167577413479053</v>
      </c>
      <c r="CH2458" s="6" t="n">
        <v>-0.4577464788732394</v>
      </c>
      <c r="CI2458" s="6" t="n">
        <v>-0.5074758135444151</v>
      </c>
    </row>
    <row r="2459">
      <c r="A2459" t="inlineStr">
        <is>
          <t>6919</t>
        </is>
      </c>
      <c r="B2459" t="inlineStr">
        <is>
          <t>ケル</t>
        </is>
      </c>
      <c r="C2459" t="inlineStr">
        <is>
          <t>スタンダード</t>
        </is>
      </c>
      <c r="D2459" t="inlineStr">
        <is>
          <t>電機・精密</t>
        </is>
      </c>
      <c r="E2459" t="inlineStr">
        <is>
          <t>電気機器</t>
        </is>
      </c>
      <c r="F2459" s="4" t="n">
        <v>1464</v>
      </c>
      <c r="G2459" s="4" t="n">
        <v>11335752000</v>
      </c>
      <c r="H2459" s="4" t="n">
        <v>12231000000</v>
      </c>
      <c r="I2459" s="4" t="n">
        <v>11871000000</v>
      </c>
      <c r="J2459" s="4" t="n">
        <v>12500000000</v>
      </c>
      <c r="K2459" s="4" t="n">
        <v>1095000000</v>
      </c>
      <c r="L2459" s="4" t="n">
        <v>596000000</v>
      </c>
      <c r="M2459" s="4" t="n">
        <v>320000000</v>
      </c>
      <c r="N2459" s="4" t="n">
        <v>852000000</v>
      </c>
      <c r="O2459" s="4" t="n">
        <v>401000000</v>
      </c>
      <c r="P2459" s="4" t="n">
        <v>310000000</v>
      </c>
      <c r="Q2459" s="4" t="n">
        <v>14500000000</v>
      </c>
      <c r="R2459" s="4" t="n">
        <v>2400000000</v>
      </c>
      <c r="S2459" s="4" t="n">
        <v>1725000000</v>
      </c>
      <c r="T2459" s="4" t="n">
        <v>5070000000</v>
      </c>
      <c r="U2459" s="4" t="n">
        <v>15224000000</v>
      </c>
      <c r="V2459" s="5" t="n">
        <v>28.26870822942643</v>
      </c>
      <c r="W2459" s="5" t="n">
        <v>0.7445974776668418</v>
      </c>
      <c r="X2459" s="5" t="n">
        <v>0.02633998949027851</v>
      </c>
      <c r="Y2459" s="6" t="n">
        <v>0.8179999999999999</v>
      </c>
      <c r="Z2459" s="4" t="n">
        <v>7743000</v>
      </c>
      <c r="AA2459" s="4" t="n">
        <v>37100</v>
      </c>
      <c r="AB2459" s="4" t="n">
        <v>37200</v>
      </c>
      <c r="AC2459" s="4" t="n">
        <v>49100</v>
      </c>
      <c r="AD2459" s="4" t="n">
        <v>43400</v>
      </c>
      <c r="AE2459" s="4" t="n">
        <v>40800</v>
      </c>
      <c r="AF2459" s="4" t="n">
        <v>38400</v>
      </c>
      <c r="AG2459" s="4" t="n">
        <v>37300</v>
      </c>
      <c r="AH2459" s="4" t="n">
        <v>37700</v>
      </c>
      <c r="AI2459" s="4" t="n">
        <v>37200</v>
      </c>
      <c r="AK2459" s="4" t="n">
        <v>12300</v>
      </c>
      <c r="AL2459" s="4" t="n">
        <v>12800</v>
      </c>
      <c r="AM2459" s="4" t="n">
        <v>20800</v>
      </c>
      <c r="AN2459" s="4" t="n">
        <v>30200</v>
      </c>
      <c r="AO2459" s="4" t="n">
        <v>32600</v>
      </c>
      <c r="AP2459" s="4" t="n">
        <v>37100</v>
      </c>
      <c r="AQ2459" s="4" t="n">
        <v>37100</v>
      </c>
      <c r="BB2459" s="4" t="n">
        <v>14700</v>
      </c>
      <c r="BC2459" s="4" t="n">
        <v>16080</v>
      </c>
      <c r="BD2459" s="4" t="n">
        <v>19260</v>
      </c>
      <c r="BE2459" s="4" t="n">
        <v>24720</v>
      </c>
      <c r="BF2459" s="4" t="n">
        <v>19080</v>
      </c>
      <c r="BG2459" s="4" t="n">
        <v>16540</v>
      </c>
      <c r="BH2459" s="4" t="n">
        <v>18480</v>
      </c>
      <c r="BI2459" s="4" t="n">
        <v>11320</v>
      </c>
      <c r="BJ2459" s="4" t="n">
        <v>14700</v>
      </c>
      <c r="BK2459" s="4" t="n">
        <v>21642760</v>
      </c>
      <c r="BL2459" s="4" t="n">
        <v>24841780</v>
      </c>
      <c r="BM2459" s="4" t="n">
        <v>30790720</v>
      </c>
      <c r="BN2459" s="4" t="n">
        <v>38896680</v>
      </c>
      <c r="BO2459" s="4" t="n">
        <v>29178180</v>
      </c>
      <c r="BP2459" s="4" t="n">
        <v>24815640</v>
      </c>
      <c r="BQ2459" s="4" t="n">
        <v>27655900</v>
      </c>
      <c r="BR2459" s="4" t="n">
        <v>16311160</v>
      </c>
      <c r="BS2459" s="4" t="n">
        <v>21642760</v>
      </c>
      <c r="BT2459" s="7" t="n">
        <v>46059</v>
      </c>
      <c r="BV2459" t="b">
        <v>0</v>
      </c>
      <c r="BW2459" t="inlineStr">
        <is>
          <t>20260414-000500</t>
        </is>
      </c>
      <c r="BX2459" t="inlineStr">
        <is>
          <t>2026-04-13T15:05:00+00:00</t>
        </is>
      </c>
      <c r="BY2459" t="inlineStr">
        <is>
          <t>2026-04-14T00:05:00+09:00</t>
        </is>
      </c>
      <c r="BZ2459" s="5" t="n">
        <v>0.004804339403332042</v>
      </c>
      <c r="CA2459" s="5" t="n">
        <v>2.530612244897959</v>
      </c>
      <c r="CC2459" s="5" t="n">
        <v>0.4472574911660029</v>
      </c>
      <c r="CD2459" s="6" t="n">
        <v>-0.09518529235405671</v>
      </c>
      <c r="CE2459" s="6" t="n">
        <v>-0.5016694537424649</v>
      </c>
      <c r="CF2459" s="6" t="n">
        <v>-0.5178550341277615</v>
      </c>
      <c r="CG2459" s="6" t="n">
        <v>0.05298626905905146</v>
      </c>
      <c r="CH2459" s="6" t="n">
        <v>-0.4630872483221476</v>
      </c>
      <c r="CI2459" s="6" t="n">
        <v>-0.226932668329177</v>
      </c>
    </row>
    <row r="2460">
      <c r="A2460" t="inlineStr">
        <is>
          <t>6920</t>
        </is>
      </c>
      <c r="B2460" t="inlineStr">
        <is>
          <t>レーザーテック</t>
        </is>
      </c>
      <c r="C2460" t="inlineStr">
        <is>
          <t>プライム</t>
        </is>
      </c>
      <c r="D2460" t="inlineStr">
        <is>
          <t>電機・精密</t>
        </is>
      </c>
      <c r="E2460" t="inlineStr">
        <is>
          <t>電気機器</t>
        </is>
      </c>
      <c r="F2460" s="4" t="n">
        <v>41230</v>
      </c>
      <c r="G2460" s="4" t="n">
        <v>3887428272000</v>
      </c>
      <c r="H2460" s="4" t="n">
        <v>213506000000</v>
      </c>
      <c r="I2460" s="4" t="n">
        <v>251477000000</v>
      </c>
      <c r="J2460" s="4" t="n">
        <v>220000000000</v>
      </c>
      <c r="K2460" s="4" t="n">
        <v>81375000000</v>
      </c>
      <c r="L2460" s="4" t="n">
        <v>122843000000</v>
      </c>
      <c r="M2460" s="4" t="n">
        <v>100000000000</v>
      </c>
      <c r="N2460" s="4" t="n">
        <v>59076000000</v>
      </c>
      <c r="O2460" s="4" t="n">
        <v>84652000000</v>
      </c>
      <c r="P2460" s="4" t="n">
        <v>72000000000</v>
      </c>
      <c r="Q2460" s="4" t="n">
        <v>152832000000</v>
      </c>
      <c r="R2460" s="4" t="n">
        <v>62287000000</v>
      </c>
      <c r="S2460" s="4" t="n">
        <v>46164000000</v>
      </c>
      <c r="T2460" s="4" t="n">
        <v>86087000000</v>
      </c>
      <c r="U2460" s="4" t="n">
        <v>209900000000</v>
      </c>
      <c r="V2460" s="5" t="n">
        <v>45.9224622218022</v>
      </c>
      <c r="W2460" s="5" t="n">
        <v>18.52038242972844</v>
      </c>
      <c r="X2460" s="5" t="n">
        <v>0.4032968080038113</v>
      </c>
      <c r="Y2460" s="6" t="n">
        <v>0.637</v>
      </c>
      <c r="Z2460" s="4" t="n">
        <v>94286400</v>
      </c>
      <c r="AA2460" s="4" t="n">
        <v>445800</v>
      </c>
      <c r="AB2460" s="4" t="n">
        <v>1650300</v>
      </c>
      <c r="AC2460" s="4" t="n">
        <v>2727100</v>
      </c>
      <c r="AD2460" s="4" t="n">
        <v>2269100</v>
      </c>
      <c r="AE2460" s="4" t="n">
        <v>2058500</v>
      </c>
      <c r="AF2460" s="4" t="n">
        <v>1623900</v>
      </c>
      <c r="AG2460" s="4" t="n">
        <v>1980400</v>
      </c>
      <c r="AH2460" s="4" t="n">
        <v>1772500</v>
      </c>
      <c r="AI2460" s="4" t="n">
        <v>1650300</v>
      </c>
      <c r="AK2460" s="4" t="n">
        <v>399100</v>
      </c>
      <c r="AL2460" s="4" t="n">
        <v>451800</v>
      </c>
      <c r="AM2460" s="4" t="n">
        <v>389800</v>
      </c>
      <c r="AN2460" s="4" t="n">
        <v>632700</v>
      </c>
      <c r="AO2460" s="4" t="n">
        <v>418000</v>
      </c>
      <c r="AP2460" s="4" t="n">
        <v>436000</v>
      </c>
      <c r="AQ2460" s="4" t="n">
        <v>445800</v>
      </c>
      <c r="AS2460" s="4" t="n">
        <v>1992304</v>
      </c>
      <c r="AT2460" s="4" t="n">
        <v>1713468</v>
      </c>
      <c r="AU2460" s="4" t="n">
        <v>1277287</v>
      </c>
      <c r="AV2460" s="4" t="n">
        <v>1176454</v>
      </c>
      <c r="AW2460" s="4" t="n">
        <v>562800</v>
      </c>
      <c r="AX2460" s="4" t="n">
        <v>1129150</v>
      </c>
      <c r="AY2460" s="4" t="n">
        <v>1374338</v>
      </c>
      <c r="AZ2460" s="4" t="n">
        <v>2297860</v>
      </c>
      <c r="BA2460" s="4" t="n">
        <v>1992304</v>
      </c>
      <c r="BB2460" s="4" t="n">
        <v>5158060</v>
      </c>
      <c r="BC2460" s="4" t="n">
        <v>2069100</v>
      </c>
      <c r="BD2460" s="4" t="n">
        <v>3431200</v>
      </c>
      <c r="BE2460" s="4" t="n">
        <v>5158000</v>
      </c>
      <c r="BF2460" s="4" t="n">
        <v>5679440</v>
      </c>
      <c r="BG2460" s="4" t="n">
        <v>4027640</v>
      </c>
      <c r="BH2460" s="4" t="n">
        <v>3928600</v>
      </c>
      <c r="BI2460" s="4" t="n">
        <v>5115260</v>
      </c>
      <c r="BJ2460" s="4" t="n">
        <v>5158060</v>
      </c>
      <c r="BK2460" s="4" t="n">
        <v>202943597800</v>
      </c>
      <c r="BL2460" s="4" t="n">
        <v>63894728000</v>
      </c>
      <c r="BM2460" s="4" t="n">
        <v>110870543700</v>
      </c>
      <c r="BN2460" s="4" t="n">
        <v>173097317600</v>
      </c>
      <c r="BO2460" s="4" t="n">
        <v>197595772100</v>
      </c>
      <c r="BP2460" s="4" t="n">
        <v>143207825400</v>
      </c>
      <c r="BQ2460" s="4" t="n">
        <v>133252519400</v>
      </c>
      <c r="BR2460" s="4" t="n">
        <v>181407637800</v>
      </c>
      <c r="BS2460" s="4" t="n">
        <v>202943597800</v>
      </c>
      <c r="BT2460" s="7" t="n">
        <v>46052</v>
      </c>
      <c r="BV2460" t="b">
        <v>0</v>
      </c>
      <c r="BW2460" t="inlineStr">
        <is>
          <t>20260414-000500</t>
        </is>
      </c>
      <c r="BX2460" t="inlineStr">
        <is>
          <t>2026-04-13T15:05:00+00:00</t>
        </is>
      </c>
      <c r="BY2460" t="inlineStr">
        <is>
          <t>2026-04-14T00:05:00+09:00</t>
        </is>
      </c>
      <c r="BZ2460" s="5" t="n">
        <v>0.01750305452323983</v>
      </c>
      <c r="CA2460" s="5" t="n">
        <v>0.3199458711220886</v>
      </c>
      <c r="CB2460" s="5" t="n">
        <v>0.02113034329447301</v>
      </c>
      <c r="CC2460" s="5" t="n">
        <v>0.02214497451182811</v>
      </c>
      <c r="CD2460" s="6" t="n">
        <v>0.2827498932083228</v>
      </c>
      <c r="CE2460" s="6" t="n">
        <v>0.4043536909403522</v>
      </c>
      <c r="CF2460" s="6" t="n">
        <v>0.3541503784854196</v>
      </c>
      <c r="CG2460" s="6" t="n">
        <v>-0.1251685044755584</v>
      </c>
      <c r="CH2460" s="6" t="n">
        <v>-0.1859528015434335</v>
      </c>
      <c r="CI2460" s="6" t="n">
        <v>-0.1494589613948873</v>
      </c>
    </row>
    <row r="2461">
      <c r="A2461" t="inlineStr">
        <is>
          <t>6923</t>
        </is>
      </c>
      <c r="B2461" t="inlineStr">
        <is>
          <t>スタンレー電気</t>
        </is>
      </c>
      <c r="C2461" t="inlineStr">
        <is>
          <t>プライム</t>
        </is>
      </c>
      <c r="D2461" t="inlineStr">
        <is>
          <t>電機・精密</t>
        </is>
      </c>
      <c r="E2461" t="inlineStr">
        <is>
          <t>電気機器</t>
        </is>
      </c>
      <c r="F2461" s="4" t="n">
        <v>2960</v>
      </c>
      <c r="G2461" s="4" t="n">
        <v>449920000000</v>
      </c>
      <c r="H2461" s="4" t="n">
        <v>472397000000</v>
      </c>
      <c r="I2461" s="4" t="n">
        <v>509565000000</v>
      </c>
      <c r="J2461" s="4" t="n">
        <v>500000000000</v>
      </c>
      <c r="K2461" s="4" t="n">
        <v>35834000000</v>
      </c>
      <c r="L2461" s="4" t="n">
        <v>49002000000</v>
      </c>
      <c r="M2461" s="4" t="n">
        <v>45000000000</v>
      </c>
      <c r="N2461" s="4" t="n">
        <v>26497000000</v>
      </c>
      <c r="O2461" s="4" t="n">
        <v>32058000000</v>
      </c>
      <c r="P2461" s="4" t="n">
        <v>31400000000</v>
      </c>
      <c r="Q2461" s="4" t="n">
        <v>437790000000</v>
      </c>
      <c r="R2461" s="4" t="n">
        <v>34926000000</v>
      </c>
      <c r="S2461" s="4" t="n">
        <v>26496000000</v>
      </c>
      <c r="T2461" s="4" t="n">
        <v>128442000000</v>
      </c>
      <c r="U2461" s="4" t="n">
        <v>598906000000</v>
      </c>
      <c r="V2461" s="5" t="n">
        <v>14.03456235573024</v>
      </c>
      <c r="W2461" s="5" t="n">
        <v>0.7512364210744257</v>
      </c>
      <c r="X2461" s="5" t="n">
        <v>0.05352759865488074</v>
      </c>
      <c r="Y2461" s="6" t="n">
        <v>0.648</v>
      </c>
      <c r="Z2461" s="4" t="n">
        <v>152000000</v>
      </c>
      <c r="AA2461" s="4" t="n">
        <v>5400</v>
      </c>
      <c r="AB2461" s="4" t="n">
        <v>102000</v>
      </c>
      <c r="AC2461" s="4" t="n">
        <v>67500</v>
      </c>
      <c r="AD2461" s="4" t="n">
        <v>66800</v>
      </c>
      <c r="AE2461" s="4" t="n">
        <v>85900</v>
      </c>
      <c r="AF2461" s="4" t="n">
        <v>101000</v>
      </c>
      <c r="AG2461" s="4" t="n">
        <v>105300</v>
      </c>
      <c r="AH2461" s="4" t="n">
        <v>108500</v>
      </c>
      <c r="AI2461" s="4" t="n">
        <v>102000</v>
      </c>
      <c r="AK2461" s="4" t="n">
        <v>10200</v>
      </c>
      <c r="AL2461" s="4" t="n">
        <v>13900</v>
      </c>
      <c r="AM2461" s="4" t="n">
        <v>7200</v>
      </c>
      <c r="AN2461" s="4" t="n">
        <v>3900</v>
      </c>
      <c r="AO2461" s="4" t="n">
        <v>5600</v>
      </c>
      <c r="AP2461" s="4" t="n">
        <v>5900</v>
      </c>
      <c r="AQ2461" s="4" t="n">
        <v>5400</v>
      </c>
      <c r="AS2461" s="4" t="n">
        <v>1954034</v>
      </c>
      <c r="AT2461" s="4" t="n">
        <v>2811472</v>
      </c>
      <c r="AU2461" s="4" t="n">
        <v>3032146</v>
      </c>
      <c r="AV2461" s="4" t="n">
        <v>3384251</v>
      </c>
      <c r="AW2461" s="4" t="n">
        <v>3299051</v>
      </c>
      <c r="AX2461" s="4" t="n">
        <v>3382051</v>
      </c>
      <c r="AY2461" s="4" t="n">
        <v>3016651</v>
      </c>
      <c r="AZ2461" s="4" t="n">
        <v>1954034</v>
      </c>
      <c r="BA2461" s="4" t="n">
        <v>1954034</v>
      </c>
      <c r="BB2461" s="4" t="n">
        <v>424960</v>
      </c>
      <c r="BC2461" s="4" t="n">
        <v>462980</v>
      </c>
      <c r="BD2461" s="4" t="n">
        <v>489960</v>
      </c>
      <c r="BE2461" s="4" t="n">
        <v>657760</v>
      </c>
      <c r="BF2461" s="4" t="n">
        <v>523300</v>
      </c>
      <c r="BG2461" s="4" t="n">
        <v>550800</v>
      </c>
      <c r="BH2461" s="4" t="n">
        <v>865500</v>
      </c>
      <c r="BI2461" s="4" t="n">
        <v>403060</v>
      </c>
      <c r="BJ2461" s="4" t="n">
        <v>424960</v>
      </c>
      <c r="BK2461" s="4" t="n">
        <v>1268309700</v>
      </c>
      <c r="BL2461" s="4" t="n">
        <v>1465653700</v>
      </c>
      <c r="BM2461" s="4" t="n">
        <v>1592974000</v>
      </c>
      <c r="BN2461" s="4" t="n">
        <v>2005414960</v>
      </c>
      <c r="BO2461" s="4" t="n">
        <v>1528418780</v>
      </c>
      <c r="BP2461" s="4" t="n">
        <v>1583287550</v>
      </c>
      <c r="BQ2461" s="4" t="n">
        <v>2466783380</v>
      </c>
      <c r="BR2461" s="4" t="n">
        <v>1170526190</v>
      </c>
      <c r="BS2461" s="4" t="n">
        <v>1268309700</v>
      </c>
      <c r="BT2461" s="7" t="n">
        <v>46051</v>
      </c>
      <c r="BV2461" t="b">
        <v>0</v>
      </c>
      <c r="BW2461" t="inlineStr">
        <is>
          <t>20260414-000500</t>
        </is>
      </c>
      <c r="BX2461" t="inlineStr">
        <is>
          <t>2026-04-13T15:05:00+00:00</t>
        </is>
      </c>
      <c r="BY2461" t="inlineStr">
        <is>
          <t>2026-04-14T00:05:00+09:00</t>
        </is>
      </c>
      <c r="BZ2461" s="5" t="n">
        <v>0.0006710526315789473</v>
      </c>
      <c r="CA2461" s="5" t="n">
        <v>0.2400225903614458</v>
      </c>
      <c r="CB2461" s="5" t="n">
        <v>0.01285548684210526</v>
      </c>
      <c r="CC2461" s="5" t="n">
        <v>0.2854774182076814</v>
      </c>
      <c r="CD2461" s="6" t="n">
        <v>0.07886443469222515</v>
      </c>
      <c r="CE2461" s="6" t="n">
        <v>0.184492944459782</v>
      </c>
      <c r="CF2461" s="6" t="n">
        <v>0.09996294403987527</v>
      </c>
      <c r="CG2461" s="6" t="n">
        <v>-0.01877091244492857</v>
      </c>
      <c r="CH2461" s="6" t="n">
        <v>-0.08167013591281991</v>
      </c>
      <c r="CI2461" s="6" t="n">
        <v>-0.02052529789756063</v>
      </c>
    </row>
    <row r="2462">
      <c r="A2462" t="inlineStr">
        <is>
          <t>6925</t>
        </is>
      </c>
      <c r="B2462" t="inlineStr">
        <is>
          <t>ウシオ電機</t>
        </is>
      </c>
      <c r="C2462" t="inlineStr">
        <is>
          <t>プライム</t>
        </is>
      </c>
      <c r="D2462" t="inlineStr">
        <is>
          <t>電機・精密</t>
        </is>
      </c>
      <c r="E2462" t="inlineStr">
        <is>
          <t>電気機器</t>
        </is>
      </c>
      <c r="F2462" s="4" t="n">
        <v>3247</v>
      </c>
      <c r="G2462" s="4" t="n">
        <v>300347500000</v>
      </c>
      <c r="H2462" s="4" t="n">
        <v>179420000000</v>
      </c>
      <c r="I2462" s="4" t="n">
        <v>177616000000</v>
      </c>
      <c r="J2462" s="4" t="n">
        <v>175000000000</v>
      </c>
      <c r="K2462" s="4" t="n">
        <v>12976000000</v>
      </c>
      <c r="L2462" s="4" t="n">
        <v>8825000000</v>
      </c>
      <c r="M2462" s="4" t="n">
        <v>11500000000</v>
      </c>
      <c r="N2462" s="4" t="n">
        <v>10785000000</v>
      </c>
      <c r="O2462" s="4" t="n">
        <v>6797000000</v>
      </c>
      <c r="P2462" s="4" t="n">
        <v>7500000000</v>
      </c>
      <c r="Q2462" s="4" t="n">
        <v>175025000000</v>
      </c>
      <c r="R2462" s="4" t="n">
        <v>15861000000</v>
      </c>
      <c r="S2462" s="4" t="n">
        <v>13699000000</v>
      </c>
      <c r="T2462" s="4" t="n">
        <v>59995000000</v>
      </c>
      <c r="U2462" s="4" t="n">
        <v>200509000000</v>
      </c>
      <c r="V2462" s="5" t="n">
        <v>44.18824481388848</v>
      </c>
      <c r="W2462" s="5" t="n">
        <v>1.497925280161988</v>
      </c>
      <c r="X2462" s="5" t="n">
        <v>0.03389872773790702</v>
      </c>
      <c r="Y2462" s="6" t="n">
        <v>0.674</v>
      </c>
      <c r="Z2462" s="4" t="n">
        <v>92500000</v>
      </c>
      <c r="AA2462" s="4" t="n">
        <v>146400</v>
      </c>
      <c r="AB2462" s="4" t="n">
        <v>17300</v>
      </c>
      <c r="AC2462" s="4" t="n">
        <v>35000</v>
      </c>
      <c r="AD2462" s="4" t="n">
        <v>33800</v>
      </c>
      <c r="AE2462" s="4" t="n">
        <v>21800</v>
      </c>
      <c r="AF2462" s="4" t="n">
        <v>22900</v>
      </c>
      <c r="AG2462" s="4" t="n">
        <v>22300</v>
      </c>
      <c r="AH2462" s="4" t="n">
        <v>19000</v>
      </c>
      <c r="AI2462" s="4" t="n">
        <v>17300</v>
      </c>
      <c r="AK2462" s="4" t="n">
        <v>59600</v>
      </c>
      <c r="AL2462" s="4" t="n">
        <v>57300</v>
      </c>
      <c r="AM2462" s="4" t="n">
        <v>62300</v>
      </c>
      <c r="AN2462" s="4" t="n">
        <v>68000</v>
      </c>
      <c r="AO2462" s="4" t="n">
        <v>80400</v>
      </c>
      <c r="AP2462" s="4" t="n">
        <v>164000</v>
      </c>
      <c r="AQ2462" s="4" t="n">
        <v>146400</v>
      </c>
      <c r="AS2462" s="4" t="n">
        <v>977616</v>
      </c>
      <c r="AX2462" s="4" t="n">
        <v>501267</v>
      </c>
      <c r="AY2462" s="4" t="n">
        <v>1152590</v>
      </c>
      <c r="AZ2462" s="4" t="n">
        <v>1362286</v>
      </c>
      <c r="BA2462" s="4" t="n">
        <v>1284816</v>
      </c>
      <c r="BB2462" s="4" t="n">
        <v>247320</v>
      </c>
      <c r="BC2462" s="4" t="n">
        <v>246660</v>
      </c>
      <c r="BD2462" s="4" t="n">
        <v>279840</v>
      </c>
      <c r="BE2462" s="4" t="n">
        <v>346760</v>
      </c>
      <c r="BF2462" s="4" t="n">
        <v>311280</v>
      </c>
      <c r="BG2462" s="4" t="n">
        <v>258440</v>
      </c>
      <c r="BH2462" s="4" t="n">
        <v>370180</v>
      </c>
      <c r="BI2462" s="4" t="n">
        <v>335340</v>
      </c>
      <c r="BJ2462" s="4" t="n">
        <v>247320</v>
      </c>
      <c r="BK2462" s="4" t="n">
        <v>788374880</v>
      </c>
      <c r="BL2462" s="4" t="n">
        <v>744533180</v>
      </c>
      <c r="BM2462" s="4" t="n">
        <v>883494400</v>
      </c>
      <c r="BN2462" s="4" t="n">
        <v>1055007550</v>
      </c>
      <c r="BO2462" s="4" t="n">
        <v>877175630</v>
      </c>
      <c r="BP2462" s="4" t="n">
        <v>734025110</v>
      </c>
      <c r="BQ2462" s="4" t="n">
        <v>1071753580</v>
      </c>
      <c r="BR2462" s="4" t="n">
        <v>1007922770</v>
      </c>
      <c r="BS2462" s="4" t="n">
        <v>788374880</v>
      </c>
      <c r="BT2462" s="7" t="n">
        <v>46100</v>
      </c>
      <c r="BV2462" t="b">
        <v>0</v>
      </c>
      <c r="BW2462" t="inlineStr">
        <is>
          <t>20260414-000500</t>
        </is>
      </c>
      <c r="BX2462" t="inlineStr">
        <is>
          <t>2026-04-13T15:05:00+00:00</t>
        </is>
      </c>
      <c r="BY2462" t="inlineStr">
        <is>
          <t>2026-04-14T00:05:00+09:00</t>
        </is>
      </c>
      <c r="BZ2462" s="5" t="n">
        <v>0.000187027027027027</v>
      </c>
      <c r="CA2462" s="5" t="n">
        <v>0.06994986252628174</v>
      </c>
      <c r="CB2462" s="5" t="n">
        <v>0.01056882162162162</v>
      </c>
      <c r="CC2462" s="5" t="n">
        <v>0.1997519539866321</v>
      </c>
      <c r="CD2462" s="6" t="n">
        <v>0.007374607326285476</v>
      </c>
      <c r="CE2462" s="6" t="n">
        <v>-0.2540803046458142</v>
      </c>
      <c r="CF2462" s="6" t="n">
        <v>-0.2956083451128156</v>
      </c>
      <c r="CG2462" s="6" t="n">
        <v>-0.01472840284659038</v>
      </c>
      <c r="CH2462" s="6" t="n">
        <v>0.3031161473087818</v>
      </c>
      <c r="CI2462" s="6" t="n">
        <v>0.1034279829336473</v>
      </c>
    </row>
    <row r="2463">
      <c r="A2463" t="inlineStr">
        <is>
          <t>6926</t>
        </is>
      </c>
      <c r="B2463" t="inlineStr">
        <is>
          <t>岡谷電機産業</t>
        </is>
      </c>
      <c r="C2463" t="inlineStr">
        <is>
          <t>スタンダード</t>
        </is>
      </c>
      <c r="D2463" t="inlineStr">
        <is>
          <t>電機・精密</t>
        </is>
      </c>
      <c r="E2463" t="inlineStr">
        <is>
          <t>電気機器</t>
        </is>
      </c>
      <c r="F2463" s="4" t="n">
        <v>191</v>
      </c>
      <c r="G2463" s="4" t="n">
        <v>4378018342</v>
      </c>
      <c r="H2463" s="4" t="n">
        <v>14323000000</v>
      </c>
      <c r="I2463" s="4" t="n">
        <v>9598000000</v>
      </c>
      <c r="J2463" s="4" t="n">
        <v>11000000000</v>
      </c>
      <c r="K2463" s="4" t="n">
        <v>400000000</v>
      </c>
      <c r="L2463" s="4" t="n">
        <v>-1749000000</v>
      </c>
      <c r="M2463" s="4" t="n">
        <v>-970000000</v>
      </c>
      <c r="N2463" s="4" t="n">
        <v>120000000</v>
      </c>
      <c r="O2463" s="4" t="n">
        <v>-1705000000</v>
      </c>
      <c r="P2463" s="4" t="n">
        <v>-970000000</v>
      </c>
      <c r="Q2463" s="4" t="n">
        <v>17109000000</v>
      </c>
      <c r="R2463" s="4" t="n">
        <v>668000000</v>
      </c>
      <c r="S2463" s="4" t="n">
        <v>613000000</v>
      </c>
      <c r="T2463" s="4" t="n">
        <v>2299000000</v>
      </c>
      <c r="U2463" s="4" t="n">
        <v>7068000000</v>
      </c>
      <c r="W2463" s="5" t="n">
        <v>0.6194140268817204</v>
      </c>
      <c r="X2463" s="5" t="n">
        <v>-0.2412280701754386</v>
      </c>
      <c r="Y2463" s="6" t="n">
        <v>0.503</v>
      </c>
      <c r="Z2463" s="4" t="n">
        <v>22921562</v>
      </c>
      <c r="AA2463" s="4" t="n">
        <v>20600</v>
      </c>
      <c r="AB2463" s="4" t="n">
        <v>107500</v>
      </c>
      <c r="AC2463" s="4" t="n">
        <v>122400</v>
      </c>
      <c r="AD2463" s="4" t="n">
        <v>124200</v>
      </c>
      <c r="AE2463" s="4" t="n">
        <v>118000</v>
      </c>
      <c r="AF2463" s="4" t="n">
        <v>122600</v>
      </c>
      <c r="AG2463" s="4" t="n">
        <v>129300</v>
      </c>
      <c r="AH2463" s="4" t="n">
        <v>104500</v>
      </c>
      <c r="AI2463" s="4" t="n">
        <v>107500</v>
      </c>
      <c r="AK2463" s="4" t="n">
        <v>13500</v>
      </c>
      <c r="AL2463" s="4" t="n">
        <v>10100</v>
      </c>
      <c r="AM2463" s="4" t="n">
        <v>15800</v>
      </c>
      <c r="AN2463" s="4" t="n">
        <v>24500</v>
      </c>
      <c r="AO2463" s="4" t="n">
        <v>38700</v>
      </c>
      <c r="AP2463" s="4" t="n">
        <v>34900</v>
      </c>
      <c r="AQ2463" s="4" t="n">
        <v>20600</v>
      </c>
      <c r="BB2463" s="4" t="n">
        <v>25040</v>
      </c>
      <c r="BC2463" s="4" t="n">
        <v>16200</v>
      </c>
      <c r="BD2463" s="4" t="n">
        <v>20080</v>
      </c>
      <c r="BE2463" s="4" t="n">
        <v>22400</v>
      </c>
      <c r="BF2463" s="4" t="n">
        <v>10600</v>
      </c>
      <c r="BG2463" s="4" t="n">
        <v>13860</v>
      </c>
      <c r="BH2463" s="4" t="n">
        <v>25540</v>
      </c>
      <c r="BI2463" s="4" t="n">
        <v>12480</v>
      </c>
      <c r="BJ2463" s="4" t="n">
        <v>25040</v>
      </c>
      <c r="BK2463" s="4" t="n">
        <v>4830420</v>
      </c>
      <c r="BL2463" s="4" t="n">
        <v>3193400</v>
      </c>
      <c r="BM2463" s="4" t="n">
        <v>4017480</v>
      </c>
      <c r="BN2463" s="4" t="n">
        <v>4562740</v>
      </c>
      <c r="BO2463" s="4" t="n">
        <v>2160740</v>
      </c>
      <c r="BP2463" s="4" t="n">
        <v>2804400</v>
      </c>
      <c r="BQ2463" s="4" t="n">
        <v>4908040</v>
      </c>
      <c r="BR2463" s="4" t="n">
        <v>2377720</v>
      </c>
      <c r="BS2463" s="4" t="n">
        <v>4830420</v>
      </c>
      <c r="BT2463" s="7" t="n">
        <v>46065</v>
      </c>
      <c r="BV2463" t="b">
        <v>0</v>
      </c>
      <c r="BW2463" t="inlineStr">
        <is>
          <t>20260414-000500</t>
        </is>
      </c>
      <c r="BX2463" t="inlineStr">
        <is>
          <t>2026-04-13T15:05:00+00:00</t>
        </is>
      </c>
      <c r="BY2463" t="inlineStr">
        <is>
          <t>2026-04-14T00:05:00+09:00</t>
        </is>
      </c>
      <c r="BZ2463" s="5" t="n">
        <v>0.004689907258501842</v>
      </c>
      <c r="CA2463" s="5" t="n">
        <v>4.293130990415335</v>
      </c>
      <c r="CC2463" s="5" t="n">
        <v>0.5251234280918414</v>
      </c>
      <c r="CD2463" s="6" t="n">
        <v>-0.2510064812474532</v>
      </c>
      <c r="CG2463" s="6" t="n">
        <v>0.1460720983538237</v>
      </c>
      <c r="CH2463" s="6" t="n">
        <v>-0.4453973699256718</v>
      </c>
      <c r="CI2463" s="6" t="n">
        <v>-0.4310850439882697</v>
      </c>
    </row>
    <row r="2464">
      <c r="A2464" t="inlineStr">
        <is>
          <t>6927</t>
        </is>
      </c>
      <c r="B2464" t="inlineStr">
        <is>
          <t>ヘリオス　テクノ　ホールディング</t>
        </is>
      </c>
      <c r="C2464" t="inlineStr">
        <is>
          <t>スタンダード</t>
        </is>
      </c>
      <c r="D2464" t="inlineStr">
        <is>
          <t>電機・精密</t>
        </is>
      </c>
      <c r="E2464" t="inlineStr">
        <is>
          <t>電気機器</t>
        </is>
      </c>
      <c r="F2464" s="4" t="n">
        <v>1187</v>
      </c>
      <c r="G2464" s="4" t="n">
        <v>27071790300</v>
      </c>
      <c r="H2464" s="4" t="n">
        <v>10871000000</v>
      </c>
      <c r="I2464" s="4" t="n">
        <v>9869000000</v>
      </c>
      <c r="J2464" s="4" t="n">
        <v>14000000000</v>
      </c>
      <c r="K2464" s="4" t="n">
        <v>1472000000</v>
      </c>
      <c r="L2464" s="4" t="n">
        <v>900000000</v>
      </c>
      <c r="M2464" s="4" t="n">
        <v>1400000000</v>
      </c>
      <c r="N2464" s="4" t="n">
        <v>2291000000</v>
      </c>
      <c r="O2464" s="4" t="n">
        <v>728000000</v>
      </c>
      <c r="P2464" s="4" t="n">
        <v>1300000000</v>
      </c>
      <c r="Q2464" s="4" t="n">
        <v>7987000000</v>
      </c>
      <c r="R2464" s="4" t="n">
        <v>422000000</v>
      </c>
      <c r="S2464" s="4" t="n">
        <v>271000000</v>
      </c>
      <c r="T2464" s="4" t="n">
        <v>12013000000</v>
      </c>
      <c r="U2464" s="4" t="n">
        <v>16106000000</v>
      </c>
      <c r="V2464" s="5" t="n">
        <v>37.18652513736264</v>
      </c>
      <c r="W2464" s="5" t="n">
        <v>1.680851254190985</v>
      </c>
      <c r="X2464" s="5" t="n">
        <v>0.04520054638023097</v>
      </c>
      <c r="Y2464" s="6" t="n">
        <v>0.761</v>
      </c>
      <c r="Z2464" s="4" t="n">
        <v>22806900</v>
      </c>
      <c r="AA2464" s="4" t="n">
        <v>0</v>
      </c>
      <c r="AB2464" s="4" t="n">
        <v>322700</v>
      </c>
      <c r="AC2464" s="4" t="n">
        <v>401800</v>
      </c>
      <c r="AD2464" s="4" t="n">
        <v>356700</v>
      </c>
      <c r="AE2464" s="4" t="n">
        <v>274800</v>
      </c>
      <c r="AF2464" s="4" t="n">
        <v>338100</v>
      </c>
      <c r="AG2464" s="4" t="n">
        <v>257100</v>
      </c>
      <c r="AH2464" s="4" t="n">
        <v>252900</v>
      </c>
      <c r="AI2464" s="4" t="n">
        <v>322700</v>
      </c>
      <c r="AK2464" s="4" t="n">
        <v>2000</v>
      </c>
      <c r="AL2464" s="4" t="n">
        <v>1500</v>
      </c>
      <c r="AM2464" s="4" t="n">
        <v>0</v>
      </c>
      <c r="AN2464" s="4" t="n">
        <v>0</v>
      </c>
      <c r="AO2464" s="4" t="n">
        <v>0</v>
      </c>
      <c r="AP2464" s="4" t="n">
        <v>3300</v>
      </c>
      <c r="AQ2464" s="4" t="n">
        <v>0</v>
      </c>
      <c r="BB2464" s="4" t="n">
        <v>80100</v>
      </c>
      <c r="BC2464" s="4" t="n">
        <v>257280</v>
      </c>
      <c r="BD2464" s="4" t="n">
        <v>143280</v>
      </c>
      <c r="BE2464" s="4" t="n">
        <v>188520</v>
      </c>
      <c r="BF2464" s="4" t="n">
        <v>174720</v>
      </c>
      <c r="BG2464" s="4" t="n">
        <v>187400</v>
      </c>
      <c r="BH2464" s="4" t="n">
        <v>207160</v>
      </c>
      <c r="BI2464" s="4" t="n">
        <v>115200</v>
      </c>
      <c r="BJ2464" s="4" t="n">
        <v>80100</v>
      </c>
      <c r="BK2464" s="4" t="n">
        <v>94316820</v>
      </c>
      <c r="BL2464" s="4" t="n">
        <v>339001560</v>
      </c>
      <c r="BM2464" s="4" t="n">
        <v>196805500</v>
      </c>
      <c r="BN2464" s="4" t="n">
        <v>251996700</v>
      </c>
      <c r="BO2464" s="4" t="n">
        <v>234422400</v>
      </c>
      <c r="BP2464" s="4" t="n">
        <v>237178540</v>
      </c>
      <c r="BQ2464" s="4" t="n">
        <v>247319040</v>
      </c>
      <c r="BR2464" s="4" t="n">
        <v>130097700</v>
      </c>
      <c r="BS2464" s="4" t="n">
        <v>94316820</v>
      </c>
      <c r="BT2464" s="7" t="n">
        <v>46059</v>
      </c>
      <c r="BV2464" t="b">
        <v>0</v>
      </c>
      <c r="BW2464" t="inlineStr">
        <is>
          <t>20260414-000500</t>
        </is>
      </c>
      <c r="BX2464" t="inlineStr">
        <is>
          <t>2026-04-13T15:05:00+00:00</t>
        </is>
      </c>
      <c r="BY2464" t="inlineStr">
        <is>
          <t>2026-04-14T00:05:00+09:00</t>
        </is>
      </c>
      <c r="BZ2464" s="5" t="n">
        <v>0.01414922676909181</v>
      </c>
      <c r="CA2464" s="5" t="n">
        <v>4.028714107365793</v>
      </c>
      <c r="CC2464" s="5" t="n">
        <v>0.4437460495547648</v>
      </c>
      <c r="CD2464" s="6" t="n">
        <v>0.1115902588040865</v>
      </c>
      <c r="CE2464" s="6" t="n">
        <v>0.4603771505337064</v>
      </c>
      <c r="CF2464" s="6" t="n">
        <v>0.6390078899958458</v>
      </c>
      <c r="CG2464" s="6" t="n">
        <v>0.4185834431046711</v>
      </c>
      <c r="CH2464" s="6" t="n">
        <v>0.5555555555555556</v>
      </c>
      <c r="CI2464" s="6" t="n">
        <v>0.7857142857142858</v>
      </c>
    </row>
    <row r="2465">
      <c r="A2465" t="inlineStr">
        <is>
          <t>6928</t>
        </is>
      </c>
      <c r="B2465" t="inlineStr">
        <is>
          <t>エノモト</t>
        </is>
      </c>
      <c r="C2465" t="inlineStr">
        <is>
          <t>スタンダード</t>
        </is>
      </c>
      <c r="D2465" t="inlineStr">
        <is>
          <t>電機・精密</t>
        </is>
      </c>
      <c r="E2465" t="inlineStr">
        <is>
          <t>電気機器</t>
        </is>
      </c>
      <c r="F2465" s="4" t="n">
        <v>3150</v>
      </c>
      <c r="G2465" s="4" t="n">
        <v>21625884000</v>
      </c>
      <c r="H2465" s="4" t="n">
        <v>25244000000</v>
      </c>
      <c r="I2465" s="4" t="n">
        <v>26880000000</v>
      </c>
      <c r="J2465" s="4" t="n">
        <v>30000000000</v>
      </c>
      <c r="K2465" s="4" t="n">
        <v>160000000</v>
      </c>
      <c r="L2465" s="4" t="n">
        <v>618000000</v>
      </c>
      <c r="M2465" s="4" t="n">
        <v>1600000000</v>
      </c>
      <c r="N2465" s="4" t="n">
        <v>121000000</v>
      </c>
      <c r="O2465" s="4" t="n">
        <v>447000000</v>
      </c>
      <c r="P2465" s="4" t="n">
        <v>1150000000</v>
      </c>
      <c r="Q2465" s="4" t="n">
        <v>29265000000</v>
      </c>
      <c r="R2465" s="4" t="n">
        <v>1561000000</v>
      </c>
      <c r="S2465" s="4" t="n">
        <v>1269000000</v>
      </c>
      <c r="T2465" s="4" t="n">
        <v>4445000000</v>
      </c>
      <c r="U2465" s="4" t="n">
        <v>21902000000</v>
      </c>
      <c r="V2465" s="5" t="n">
        <v>48.38005369127517</v>
      </c>
      <c r="W2465" s="5" t="n">
        <v>0.987393114784038</v>
      </c>
      <c r="X2465" s="5" t="n">
        <v>0.02040909505981189</v>
      </c>
      <c r="Y2465" s="6" t="n">
        <v>0.667</v>
      </c>
      <c r="Z2465" s="4" t="n">
        <v>6865360</v>
      </c>
      <c r="AA2465" s="4" t="n">
        <v>0</v>
      </c>
      <c r="AB2465" s="4" t="n">
        <v>88600</v>
      </c>
      <c r="AC2465" s="4" t="n">
        <v>215400</v>
      </c>
      <c r="AD2465" s="4" t="n">
        <v>218100</v>
      </c>
      <c r="AE2465" s="4" t="n">
        <v>185400</v>
      </c>
      <c r="AF2465" s="4" t="n">
        <v>147300</v>
      </c>
      <c r="AG2465" s="4" t="n">
        <v>149700</v>
      </c>
      <c r="AH2465" s="4" t="n">
        <v>123000</v>
      </c>
      <c r="AI2465" s="4" t="n">
        <v>88600</v>
      </c>
      <c r="AK2465" s="4" t="n">
        <v>500</v>
      </c>
      <c r="AL2465" s="4" t="n">
        <v>600</v>
      </c>
      <c r="AM2465" s="4" t="n">
        <v>100</v>
      </c>
      <c r="AN2465" s="4" t="n">
        <v>0</v>
      </c>
      <c r="AO2465" s="4" t="n">
        <v>0</v>
      </c>
      <c r="AP2465" s="4" t="n">
        <v>0</v>
      </c>
      <c r="AQ2465" s="4" t="n">
        <v>0</v>
      </c>
      <c r="BB2465" s="4" t="n">
        <v>24900</v>
      </c>
      <c r="BC2465" s="4" t="n">
        <v>40960</v>
      </c>
      <c r="BD2465" s="4" t="n">
        <v>64200</v>
      </c>
      <c r="BE2465" s="4" t="n">
        <v>65380</v>
      </c>
      <c r="BF2465" s="4" t="n">
        <v>62180</v>
      </c>
      <c r="BG2465" s="4" t="n">
        <v>47960</v>
      </c>
      <c r="BH2465" s="4" t="n">
        <v>35120</v>
      </c>
      <c r="BI2465" s="4" t="n">
        <v>36420</v>
      </c>
      <c r="BJ2465" s="4" t="n">
        <v>24900</v>
      </c>
      <c r="BK2465" s="4" t="n">
        <v>75861780</v>
      </c>
      <c r="BL2465" s="4" t="n">
        <v>121832520</v>
      </c>
      <c r="BM2465" s="4" t="n">
        <v>209330800</v>
      </c>
      <c r="BN2465" s="4" t="n">
        <v>205098720</v>
      </c>
      <c r="BO2465" s="4" t="n">
        <v>187559940</v>
      </c>
      <c r="BP2465" s="4" t="n">
        <v>138023120</v>
      </c>
      <c r="BQ2465" s="4" t="n">
        <v>99040020</v>
      </c>
      <c r="BR2465" s="4" t="n">
        <v>103885740</v>
      </c>
      <c r="BS2465" s="4" t="n">
        <v>75861780</v>
      </c>
      <c r="BT2465" s="7" t="n">
        <v>46059</v>
      </c>
      <c r="BV2465" t="b">
        <v>0</v>
      </c>
      <c r="BW2465" t="inlineStr">
        <is>
          <t>20260414-000500</t>
        </is>
      </c>
      <c r="BX2465" t="inlineStr">
        <is>
          <t>2026-04-13T15:05:00+00:00</t>
        </is>
      </c>
      <c r="BY2465" t="inlineStr">
        <is>
          <t>2026-04-14T00:05:00+09:00</t>
        </is>
      </c>
      <c r="BZ2465" s="5" t="n">
        <v>0.01290536840020043</v>
      </c>
      <c r="CA2465" s="5" t="n">
        <v>3.558232931726907</v>
      </c>
      <c r="CC2465" s="5" t="n">
        <v>0.2055407307280479</v>
      </c>
      <c r="CD2465" s="6" t="n">
        <v>-0.04161420522588721</v>
      </c>
      <c r="CE2465" s="6" t="n">
        <v>-0.3707941004237969</v>
      </c>
      <c r="CF2465" s="6" t="n">
        <v>-0.4064969562974754</v>
      </c>
      <c r="CG2465" s="6" t="n">
        <v>0.1160714285714286</v>
      </c>
      <c r="CH2465" s="6" t="n">
        <v>1.588996763754045</v>
      </c>
      <c r="CI2465" s="6" t="n">
        <v>1.572706935123043</v>
      </c>
    </row>
    <row r="2466">
      <c r="A2466" t="inlineStr">
        <is>
          <t>6929</t>
        </is>
      </c>
      <c r="B2466" t="inlineStr">
        <is>
          <t>日本セラミック</t>
        </is>
      </c>
      <c r="C2466" t="inlineStr">
        <is>
          <t>プライム</t>
        </is>
      </c>
      <c r="D2466" t="inlineStr">
        <is>
          <t>電機・精密</t>
        </is>
      </c>
      <c r="E2466" t="inlineStr">
        <is>
          <t>電気機器</t>
        </is>
      </c>
      <c r="F2466" s="4" t="n">
        <v>3580</v>
      </c>
      <c r="G2466" s="4" t="n">
        <v>97487900060</v>
      </c>
      <c r="H2466" s="4" t="n">
        <v>25037000000</v>
      </c>
      <c r="I2466" s="4" t="n">
        <v>27325000000</v>
      </c>
      <c r="J2466" s="4" t="n">
        <v>28000000000</v>
      </c>
      <c r="K2466" s="4" t="n">
        <v>4961000000</v>
      </c>
      <c r="L2466" s="4" t="n">
        <v>6228000000</v>
      </c>
      <c r="M2466" s="4" t="n">
        <v>6500000000</v>
      </c>
      <c r="N2466" s="4" t="n">
        <v>4162000000</v>
      </c>
      <c r="O2466" s="4" t="n">
        <v>7004000000</v>
      </c>
      <c r="P2466" s="4" t="n">
        <v>4700000000</v>
      </c>
      <c r="Q2466" s="4" t="n">
        <v>24449000000</v>
      </c>
      <c r="R2466" s="4" t="n">
        <v>4574000000</v>
      </c>
      <c r="S2466" s="4" t="n">
        <v>3693000000</v>
      </c>
      <c r="T2466" s="4" t="n">
        <v>20099000000</v>
      </c>
      <c r="U2466" s="4" t="n">
        <v>50037000000</v>
      </c>
      <c r="V2466" s="5" t="n">
        <v>13.91888921473444</v>
      </c>
      <c r="W2466" s="5" t="n">
        <v>1.948316247177089</v>
      </c>
      <c r="X2466" s="5" t="n">
        <v>0.1399764174510862</v>
      </c>
      <c r="Y2466" s="6" t="n">
        <v>0.844</v>
      </c>
      <c r="Z2466" s="4" t="n">
        <v>27231257</v>
      </c>
      <c r="AA2466" s="4" t="n">
        <v>20300</v>
      </c>
      <c r="AB2466" s="4" t="n">
        <v>240900</v>
      </c>
      <c r="AC2466" s="4" t="n">
        <v>247300</v>
      </c>
      <c r="AD2466" s="4" t="n">
        <v>241800</v>
      </c>
      <c r="AE2466" s="4" t="n">
        <v>242500</v>
      </c>
      <c r="AF2466" s="4" t="n">
        <v>235100</v>
      </c>
      <c r="AG2466" s="4" t="n">
        <v>236100</v>
      </c>
      <c r="AH2466" s="4" t="n">
        <v>230800</v>
      </c>
      <c r="AI2466" s="4" t="n">
        <v>240900</v>
      </c>
      <c r="AK2466" s="4" t="n">
        <v>17700</v>
      </c>
      <c r="AL2466" s="4" t="n">
        <v>18100</v>
      </c>
      <c r="AM2466" s="4" t="n">
        <v>22400</v>
      </c>
      <c r="AN2466" s="4" t="n">
        <v>16900</v>
      </c>
      <c r="AO2466" s="4" t="n">
        <v>18600</v>
      </c>
      <c r="AP2466" s="4" t="n">
        <v>22500</v>
      </c>
      <c r="AQ2466" s="4" t="n">
        <v>20300</v>
      </c>
      <c r="BB2466" s="4" t="n">
        <v>66000</v>
      </c>
      <c r="BC2466" s="4" t="n">
        <v>154700</v>
      </c>
      <c r="BD2466" s="4" t="n">
        <v>106800</v>
      </c>
      <c r="BE2466" s="4" t="n">
        <v>136180</v>
      </c>
      <c r="BF2466" s="4" t="n">
        <v>151400</v>
      </c>
      <c r="BG2466" s="4" t="n">
        <v>139480</v>
      </c>
      <c r="BH2466" s="4" t="n">
        <v>93160</v>
      </c>
      <c r="BI2466" s="4" t="n">
        <v>89540</v>
      </c>
      <c r="BJ2466" s="4" t="n">
        <v>66000</v>
      </c>
      <c r="BK2466" s="4" t="n">
        <v>235579000</v>
      </c>
      <c r="BL2466" s="4" t="n">
        <v>574338500</v>
      </c>
      <c r="BM2466" s="4" t="n">
        <v>409209600</v>
      </c>
      <c r="BN2466" s="4" t="n">
        <v>511118500</v>
      </c>
      <c r="BO2466" s="4" t="n">
        <v>546365600</v>
      </c>
      <c r="BP2466" s="4" t="n">
        <v>493335600</v>
      </c>
      <c r="BQ2466" s="4" t="n">
        <v>322232000</v>
      </c>
      <c r="BR2466" s="4" t="n">
        <v>309129400</v>
      </c>
      <c r="BS2466" s="4" t="n">
        <v>235579000</v>
      </c>
      <c r="BT2466" s="7" t="n">
        <v>46059</v>
      </c>
      <c r="BV2466" t="b">
        <v>0</v>
      </c>
      <c r="BW2466" t="inlineStr">
        <is>
          <t>20260414-000500</t>
        </is>
      </c>
      <c r="BX2466" t="inlineStr">
        <is>
          <t>2026-04-13T15:05:00+00:00</t>
        </is>
      </c>
      <c r="BY2466" t="inlineStr">
        <is>
          <t>2026-04-14T00:05:00+09:00</t>
        </is>
      </c>
      <c r="BZ2466" s="5" t="n">
        <v>0.008846451708050054</v>
      </c>
      <c r="CA2466" s="5" t="n">
        <v>3.65</v>
      </c>
      <c r="CC2466" s="5" t="n">
        <v>0.2061691757400647</v>
      </c>
      <c r="CD2466" s="6" t="n">
        <v>0.05718145226406901</v>
      </c>
      <c r="CE2466" s="6" t="n">
        <v>0.1668800687663354</v>
      </c>
      <c r="CF2466" s="6" t="n">
        <v>0.3771568761283668</v>
      </c>
      <c r="CG2466" s="6" t="n">
        <v>0.02470265324794152</v>
      </c>
      <c r="CH2466" s="6" t="n">
        <v>0.04367373153500331</v>
      </c>
      <c r="CI2466" s="6" t="n">
        <v>-0.3289548829240434</v>
      </c>
    </row>
    <row r="2467">
      <c r="A2467" t="inlineStr">
        <is>
          <t>6932</t>
        </is>
      </c>
      <c r="B2467" t="inlineStr">
        <is>
          <t>遠藤照明</t>
        </is>
      </c>
      <c r="C2467" t="inlineStr">
        <is>
          <t>スタンダード</t>
        </is>
      </c>
      <c r="D2467" t="inlineStr">
        <is>
          <t>電機・精密</t>
        </is>
      </c>
      <c r="E2467" t="inlineStr">
        <is>
          <t>電気機器</t>
        </is>
      </c>
      <c r="F2467" s="4" t="n">
        <v>2700</v>
      </c>
      <c r="G2467" s="4" t="n">
        <v>39896066700</v>
      </c>
      <c r="H2467" s="4" t="n">
        <v>51706000000</v>
      </c>
      <c r="I2467" s="4" t="n">
        <v>53735000000</v>
      </c>
      <c r="J2467" s="4" t="n">
        <v>55700000000</v>
      </c>
      <c r="K2467" s="4" t="n">
        <v>5203000000</v>
      </c>
      <c r="L2467" s="4" t="n">
        <v>4930000000</v>
      </c>
      <c r="M2467" s="4" t="n">
        <v>5300000000</v>
      </c>
      <c r="N2467" s="4" t="n">
        <v>4649000000</v>
      </c>
      <c r="O2467" s="4" t="n">
        <v>4799000000</v>
      </c>
      <c r="P2467" s="4" t="n">
        <v>4100000000</v>
      </c>
      <c r="Q2467" s="4" t="n">
        <v>45731000000</v>
      </c>
      <c r="R2467" s="4" t="n">
        <v>3092000000</v>
      </c>
      <c r="S2467" s="4" t="n">
        <v>2962000000</v>
      </c>
      <c r="T2467" s="4" t="n">
        <v>15467000000</v>
      </c>
      <c r="U2467" s="4" t="n">
        <v>44052000000</v>
      </c>
      <c r="V2467" s="5" t="n">
        <v>8.313412523442384</v>
      </c>
      <c r="W2467" s="5" t="n">
        <v>0.905658464995914</v>
      </c>
      <c r="X2467" s="5" t="n">
        <v>0.1089394352129302</v>
      </c>
      <c r="Y2467" s="6" t="n">
        <v>0.651</v>
      </c>
      <c r="Z2467" s="4" t="n">
        <v>14776321</v>
      </c>
      <c r="AA2467" s="4" t="n">
        <v>2700</v>
      </c>
      <c r="AB2467" s="4" t="n">
        <v>217300</v>
      </c>
      <c r="AC2467" s="4" t="n">
        <v>256700</v>
      </c>
      <c r="AD2467" s="4" t="n">
        <v>236000</v>
      </c>
      <c r="AE2467" s="4" t="n">
        <v>226100</v>
      </c>
      <c r="AF2467" s="4" t="n">
        <v>223200</v>
      </c>
      <c r="AG2467" s="4" t="n">
        <v>227900</v>
      </c>
      <c r="AH2467" s="4" t="n">
        <v>216000</v>
      </c>
      <c r="AI2467" s="4" t="n">
        <v>217300</v>
      </c>
      <c r="AK2467" s="4" t="n">
        <v>4000</v>
      </c>
      <c r="AL2467" s="4" t="n">
        <v>4800</v>
      </c>
      <c r="AM2467" s="4" t="n">
        <v>3800</v>
      </c>
      <c r="AN2467" s="4" t="n">
        <v>4000</v>
      </c>
      <c r="AO2467" s="4" t="n">
        <v>3600</v>
      </c>
      <c r="AP2467" s="4" t="n">
        <v>3500</v>
      </c>
      <c r="AQ2467" s="4" t="n">
        <v>2700</v>
      </c>
      <c r="BB2467" s="4" t="n">
        <v>41960</v>
      </c>
      <c r="BC2467" s="4" t="n">
        <v>45980</v>
      </c>
      <c r="BD2467" s="4" t="n">
        <v>66300</v>
      </c>
      <c r="BE2467" s="4" t="n">
        <v>97040</v>
      </c>
      <c r="BF2467" s="4" t="n">
        <v>53800</v>
      </c>
      <c r="BG2467" s="4" t="n">
        <v>47880</v>
      </c>
      <c r="BH2467" s="4" t="n">
        <v>38720</v>
      </c>
      <c r="BI2467" s="4" t="n">
        <v>34280</v>
      </c>
      <c r="BJ2467" s="4" t="n">
        <v>41960</v>
      </c>
      <c r="BK2467" s="4" t="n">
        <v>112934800</v>
      </c>
      <c r="BL2467" s="4" t="n">
        <v>128703060</v>
      </c>
      <c r="BM2467" s="4" t="n">
        <v>190343700</v>
      </c>
      <c r="BN2467" s="4" t="n">
        <v>282966240</v>
      </c>
      <c r="BO2467" s="4" t="n">
        <v>149903480</v>
      </c>
      <c r="BP2467" s="4" t="n">
        <v>128048680</v>
      </c>
      <c r="BQ2467" s="4" t="n">
        <v>100283460</v>
      </c>
      <c r="BR2467" s="4" t="n">
        <v>88329460</v>
      </c>
      <c r="BS2467" s="4" t="n">
        <v>112934800</v>
      </c>
      <c r="BT2467" s="7" t="n">
        <v>46052</v>
      </c>
      <c r="BV2467" t="b">
        <v>0</v>
      </c>
      <c r="BW2467" t="inlineStr">
        <is>
          <t>20260414-000500</t>
        </is>
      </c>
      <c r="BX2467" t="inlineStr">
        <is>
          <t>2026-04-13T15:05:00+00:00</t>
        </is>
      </c>
      <c r="BY2467" t="inlineStr">
        <is>
          <t>2026-04-14T00:05:00+09:00</t>
        </is>
      </c>
      <c r="BZ2467" s="5" t="n">
        <v>0.01470596097634858</v>
      </c>
      <c r="CA2467" s="5" t="n">
        <v>5.178741658722593</v>
      </c>
      <c r="CC2467" s="5" t="n">
        <v>0.3876823275914565</v>
      </c>
      <c r="CD2467" s="6" t="n">
        <v>0.08398501236421252</v>
      </c>
      <c r="CE2467" s="6" t="n">
        <v>0.2627102824633016</v>
      </c>
      <c r="CF2467" s="6" t="n">
        <v>0.2728664743188776</v>
      </c>
      <c r="CG2467" s="6" t="n">
        <v>0.03656834465432213</v>
      </c>
      <c r="CH2467" s="6" t="n">
        <v>0.07505070993914797</v>
      </c>
      <c r="CI2467" s="6" t="n">
        <v>-0.1456553448635133</v>
      </c>
    </row>
    <row r="2468">
      <c r="A2468" t="inlineStr">
        <is>
          <t>6941</t>
        </is>
      </c>
      <c r="B2468" t="inlineStr">
        <is>
          <t>山一電機</t>
        </is>
      </c>
      <c r="C2468" t="inlineStr">
        <is>
          <t>プライム</t>
        </is>
      </c>
      <c r="D2468" t="inlineStr">
        <is>
          <t>電機・精密</t>
        </is>
      </c>
      <c r="E2468" t="inlineStr">
        <is>
          <t>電気機器</t>
        </is>
      </c>
      <c r="F2468" s="4" t="n">
        <v>9240</v>
      </c>
      <c r="G2468" s="4" t="n">
        <v>201707121000</v>
      </c>
      <c r="H2468" s="4" t="n">
        <v>36423000000</v>
      </c>
      <c r="I2468" s="4" t="n">
        <v>45298000000</v>
      </c>
      <c r="J2468" s="4" t="n">
        <v>52000000000</v>
      </c>
      <c r="K2468" s="4" t="n">
        <v>2933000000</v>
      </c>
      <c r="L2468" s="4" t="n">
        <v>8225000000</v>
      </c>
      <c r="M2468" s="4" t="n">
        <v>11000000000</v>
      </c>
      <c r="N2468" s="4" t="n">
        <v>2060000000</v>
      </c>
      <c r="O2468" s="4" t="n">
        <v>5240000000</v>
      </c>
      <c r="P2468" s="4" t="n">
        <v>8050000000</v>
      </c>
      <c r="Q2468" s="4" t="n">
        <v>46985000000</v>
      </c>
      <c r="R2468" s="4" t="n">
        <v>9134000000</v>
      </c>
      <c r="S2468" s="4" t="n">
        <v>7212000000</v>
      </c>
      <c r="T2468" s="4" t="n">
        <v>12794000000</v>
      </c>
      <c r="U2468" s="4" t="n">
        <v>39676000000</v>
      </c>
      <c r="V2468" s="5" t="n">
        <v>38.49372538167939</v>
      </c>
      <c r="W2468" s="5" t="n">
        <v>5.083857268877911</v>
      </c>
      <c r="X2468" s="5" t="n">
        <v>0.132069765097288</v>
      </c>
      <c r="Y2468" s="6" t="n">
        <v>0.74</v>
      </c>
      <c r="Z2468" s="4" t="n">
        <v>21829775</v>
      </c>
      <c r="AA2468" s="4" t="n">
        <v>57900</v>
      </c>
      <c r="AB2468" s="4" t="n">
        <v>298300</v>
      </c>
      <c r="AC2468" s="4" t="n">
        <v>416500</v>
      </c>
      <c r="AD2468" s="4" t="n">
        <v>435200</v>
      </c>
      <c r="AE2468" s="4" t="n">
        <v>388800</v>
      </c>
      <c r="AF2468" s="4" t="n">
        <v>345600</v>
      </c>
      <c r="AG2468" s="4" t="n">
        <v>314200</v>
      </c>
      <c r="AH2468" s="4" t="n">
        <v>297700</v>
      </c>
      <c r="AI2468" s="4" t="n">
        <v>298300</v>
      </c>
      <c r="AK2468" s="4" t="n">
        <v>54200</v>
      </c>
      <c r="AL2468" s="4" t="n">
        <v>44900</v>
      </c>
      <c r="AM2468" s="4" t="n">
        <v>54200</v>
      </c>
      <c r="AN2468" s="4" t="n">
        <v>48700</v>
      </c>
      <c r="AO2468" s="4" t="n">
        <v>54000</v>
      </c>
      <c r="AP2468" s="4" t="n">
        <v>56500</v>
      </c>
      <c r="AQ2468" s="4" t="n">
        <v>57900</v>
      </c>
      <c r="AS2468" s="4" t="n">
        <v>334666</v>
      </c>
      <c r="AT2468" s="4" t="n">
        <v>532733</v>
      </c>
      <c r="AU2468" s="4" t="n">
        <v>1271</v>
      </c>
      <c r="AV2468" s="4" t="n">
        <v>1271</v>
      </c>
      <c r="AW2468" s="4" t="n">
        <v>1271</v>
      </c>
      <c r="AX2468" s="4" t="n">
        <v>213371</v>
      </c>
      <c r="AY2468" s="4" t="n">
        <v>213371</v>
      </c>
      <c r="AZ2468" s="4" t="n">
        <v>213371</v>
      </c>
      <c r="BA2468" s="4" t="n">
        <v>334666</v>
      </c>
      <c r="BB2468" s="4" t="n">
        <v>293400</v>
      </c>
      <c r="BC2468" s="4" t="n">
        <v>277820</v>
      </c>
      <c r="BD2468" s="4" t="n">
        <v>421100</v>
      </c>
      <c r="BE2468" s="4" t="n">
        <v>580440</v>
      </c>
      <c r="BF2468" s="4" t="n">
        <v>492580</v>
      </c>
      <c r="BG2468" s="4" t="n">
        <v>301080</v>
      </c>
      <c r="BH2468" s="4" t="n">
        <v>307940</v>
      </c>
      <c r="BI2468" s="4" t="n">
        <v>258880</v>
      </c>
      <c r="BJ2468" s="4" t="n">
        <v>293400</v>
      </c>
      <c r="BK2468" s="4" t="n">
        <v>2629224600</v>
      </c>
      <c r="BL2468" s="4" t="n">
        <v>2343304200</v>
      </c>
      <c r="BM2468" s="4" t="n">
        <v>3641586000</v>
      </c>
      <c r="BN2468" s="4" t="n">
        <v>5030198000</v>
      </c>
      <c r="BO2468" s="4" t="n">
        <v>4278681600</v>
      </c>
      <c r="BP2468" s="4" t="n">
        <v>2636611600</v>
      </c>
      <c r="BQ2468" s="4" t="n">
        <v>2543213000</v>
      </c>
      <c r="BR2468" s="4" t="n">
        <v>2035819600</v>
      </c>
      <c r="BS2468" s="4" t="n">
        <v>2629224600</v>
      </c>
      <c r="BT2468" s="7" t="n">
        <v>46057</v>
      </c>
      <c r="BV2468" t="b">
        <v>0</v>
      </c>
      <c r="BW2468" t="inlineStr">
        <is>
          <t>20260414-000500</t>
        </is>
      </c>
      <c r="BX2468" t="inlineStr">
        <is>
          <t>2026-04-13T15:05:00+00:00</t>
        </is>
      </c>
      <c r="BY2468" t="inlineStr">
        <is>
          <t>2026-04-14T00:05:00+09:00</t>
        </is>
      </c>
      <c r="BZ2468" s="5" t="n">
        <v>0.01366482247297556</v>
      </c>
      <c r="CA2468" s="5" t="n">
        <v>1.016700749829584</v>
      </c>
      <c r="CB2468" s="5" t="n">
        <v>0.01533071229547716</v>
      </c>
      <c r="CC2468" s="5" t="n">
        <v>0.06342859853718302</v>
      </c>
      <c r="CD2468" s="6" t="n">
        <v>-0.01811664444706729</v>
      </c>
      <c r="CE2468" s="6" t="n">
        <v>-0.05106284893939506</v>
      </c>
      <c r="CF2468" s="6" t="n">
        <v>-0.1476111022215166</v>
      </c>
      <c r="CG2468" s="6" t="n">
        <v>0.1479535520332023</v>
      </c>
      <c r="CH2468" s="6" t="n">
        <v>0.337386018237082</v>
      </c>
      <c r="CI2468" s="6" t="n">
        <v>0.5362595419847329</v>
      </c>
    </row>
    <row r="2469">
      <c r="A2469" t="inlineStr">
        <is>
          <t>6942</t>
        </is>
      </c>
      <c r="B2469" t="inlineStr">
        <is>
          <t>ソフィアホールディングス</t>
        </is>
      </c>
      <c r="C2469" t="inlineStr">
        <is>
          <t>スタンダード</t>
        </is>
      </c>
      <c r="D2469" t="inlineStr">
        <is>
          <t>情報通信・サービスその他</t>
        </is>
      </c>
      <c r="E2469" t="inlineStr">
        <is>
          <t>情報･通信業</t>
        </is>
      </c>
      <c r="F2469" s="4" t="n">
        <v>1288</v>
      </c>
      <c r="G2469" s="4" t="n">
        <v>6024903360</v>
      </c>
      <c r="H2469" s="4" t="n">
        <v>9031000000</v>
      </c>
      <c r="I2469" s="4" t="n">
        <v>8360000000</v>
      </c>
      <c r="J2469" s="4" t="n">
        <v>8342000000</v>
      </c>
      <c r="K2469" s="4" t="n">
        <v>236000000</v>
      </c>
      <c r="L2469" s="4" t="n">
        <v>344000000</v>
      </c>
      <c r="M2469" s="4" t="n">
        <v>189000000</v>
      </c>
      <c r="N2469" s="4" t="n">
        <v>-100000000</v>
      </c>
      <c r="O2469" s="4" t="n">
        <v>95000000</v>
      </c>
      <c r="P2469" s="4" t="n">
        <v>93000000</v>
      </c>
      <c r="Q2469" s="4" t="n">
        <v>9422000000</v>
      </c>
      <c r="R2469" s="4" t="n">
        <v>368000000</v>
      </c>
      <c r="S2469" s="4" t="n">
        <v>21000000</v>
      </c>
      <c r="T2469" s="4" t="n">
        <v>2747000000</v>
      </c>
      <c r="U2469" s="4" t="n">
        <v>3028000000</v>
      </c>
      <c r="V2469" s="5" t="n">
        <v>63.42003536842105</v>
      </c>
      <c r="W2469" s="5" t="n">
        <v>1.989730303830912</v>
      </c>
      <c r="X2469" s="5" t="n">
        <v>0.03137384412153237</v>
      </c>
      <c r="Y2469" s="6" t="n">
        <v>0.406</v>
      </c>
      <c r="Z2469" s="4" t="n">
        <v>4677720</v>
      </c>
      <c r="AA2469" s="4" t="n">
        <v>0</v>
      </c>
      <c r="AB2469" s="4" t="n">
        <v>6800</v>
      </c>
      <c r="AC2469" s="4" t="n">
        <v>11700</v>
      </c>
      <c r="AD2469" s="4" t="n">
        <v>14300</v>
      </c>
      <c r="AE2469" s="4" t="n">
        <v>12800</v>
      </c>
      <c r="AF2469" s="4" t="n">
        <v>16500</v>
      </c>
      <c r="AG2469" s="4" t="n">
        <v>9400</v>
      </c>
      <c r="AH2469" s="4" t="n">
        <v>4100</v>
      </c>
      <c r="AI2469" s="4" t="n">
        <v>6800</v>
      </c>
      <c r="AK2469" s="4" t="n">
        <v>0</v>
      </c>
      <c r="AL2469" s="4" t="n">
        <v>0</v>
      </c>
      <c r="AM2469" s="4" t="n">
        <v>0</v>
      </c>
      <c r="AN2469" s="4" t="n">
        <v>0</v>
      </c>
      <c r="AO2469" s="4" t="n">
        <v>0</v>
      </c>
      <c r="AP2469" s="4" t="n">
        <v>0</v>
      </c>
      <c r="AQ2469" s="4" t="n">
        <v>0</v>
      </c>
      <c r="BB2469" s="4" t="n">
        <v>4120</v>
      </c>
      <c r="BC2469" s="4" t="n">
        <v>4520</v>
      </c>
      <c r="BD2469" s="4" t="n">
        <v>5640</v>
      </c>
      <c r="BE2469" s="4" t="n">
        <v>10780</v>
      </c>
      <c r="BF2469" s="4" t="n">
        <v>9220</v>
      </c>
      <c r="BG2469" s="4" t="n">
        <v>8180</v>
      </c>
      <c r="BH2469" s="4" t="n">
        <v>11300</v>
      </c>
      <c r="BI2469" s="4" t="n">
        <v>6140</v>
      </c>
      <c r="BJ2469" s="4" t="n">
        <v>4120</v>
      </c>
      <c r="BK2469" s="4" t="n">
        <v>5261460</v>
      </c>
      <c r="BL2469" s="4" t="n">
        <v>5781540</v>
      </c>
      <c r="BM2469" s="4" t="n">
        <v>7327020</v>
      </c>
      <c r="BN2469" s="4" t="n">
        <v>14545060</v>
      </c>
      <c r="BO2469" s="4" t="n">
        <v>12677860</v>
      </c>
      <c r="BP2469" s="4" t="n">
        <v>11112880</v>
      </c>
      <c r="BQ2469" s="4" t="n">
        <v>15063500</v>
      </c>
      <c r="BR2469" s="4" t="n">
        <v>7780540</v>
      </c>
      <c r="BS2469" s="4" t="n">
        <v>5261460</v>
      </c>
      <c r="BT2469" s="7" t="n">
        <v>46066</v>
      </c>
      <c r="BV2469" t="b">
        <v>0</v>
      </c>
      <c r="BW2469" t="inlineStr">
        <is>
          <t>20260414-000500</t>
        </is>
      </c>
      <c r="BX2469" t="inlineStr">
        <is>
          <t>2026-04-13T15:05:00+00:00</t>
        </is>
      </c>
      <c r="BY2469" t="inlineStr">
        <is>
          <t>2026-04-14T00:05:00+09:00</t>
        </is>
      </c>
      <c r="BZ2469" s="5" t="n">
        <v>0.001453699665649077</v>
      </c>
      <c r="CA2469" s="5" t="n">
        <v>1.650485436893204</v>
      </c>
      <c r="CC2469" s="5" t="n">
        <v>0.4559409231752391</v>
      </c>
      <c r="CD2469" s="6" t="n">
        <v>-0.05804189186660624</v>
      </c>
      <c r="CE2469" s="6" t="n">
        <v>-0.03315843661143103</v>
      </c>
      <c r="CF2469" s="6" t="n">
        <v>1.126924898488314</v>
      </c>
      <c r="CG2469" s="6" t="n">
        <v>-0.002153110047846907</v>
      </c>
      <c r="CH2469" s="6" t="n">
        <v>-0.4505813953488372</v>
      </c>
      <c r="CI2469" s="6" t="n">
        <v>-0.02105263157894732</v>
      </c>
    </row>
    <row r="2470">
      <c r="A2470" t="inlineStr">
        <is>
          <t>6943</t>
        </is>
      </c>
      <c r="B2470" t="inlineStr">
        <is>
          <t>ＮＫＫスイッチズ</t>
        </is>
      </c>
      <c r="C2470" t="inlineStr">
        <is>
          <t>スタンダード</t>
        </is>
      </c>
      <c r="D2470" t="inlineStr">
        <is>
          <t>電機・精密</t>
        </is>
      </c>
      <c r="E2470" t="inlineStr">
        <is>
          <t>電気機器</t>
        </is>
      </c>
      <c r="H2470" s="4" t="n">
        <v>9441000000</v>
      </c>
      <c r="I2470" s="4" t="n">
        <v>7564000000</v>
      </c>
      <c r="J2470" s="4" t="n">
        <v>8300000000</v>
      </c>
      <c r="K2470" s="4" t="n">
        <v>369000000</v>
      </c>
      <c r="L2470" s="4" t="n">
        <v>-452000000</v>
      </c>
      <c r="M2470" s="4" t="n">
        <v>0</v>
      </c>
      <c r="N2470" s="4" t="n">
        <v>389000000</v>
      </c>
      <c r="O2470" s="4" t="n">
        <v>-404000000</v>
      </c>
      <c r="P2470" s="4" t="n">
        <v>0</v>
      </c>
      <c r="Q2470" s="4" t="n">
        <v>10328000000</v>
      </c>
      <c r="R2470" s="4" t="n">
        <v>889000000</v>
      </c>
      <c r="S2470" s="4" t="n">
        <v>826000000</v>
      </c>
      <c r="T2470" s="4" t="n">
        <v>4688000000</v>
      </c>
      <c r="U2470" s="4" t="n">
        <v>12702000000</v>
      </c>
      <c r="X2470" s="5" t="n">
        <v>-0.03180601480081877</v>
      </c>
      <c r="Y2470" s="6" t="n">
        <v>0.848</v>
      </c>
      <c r="Z2470" s="4" t="n">
        <v>842520</v>
      </c>
      <c r="AA2470" s="4" t="n">
        <v>0</v>
      </c>
      <c r="AB2470" s="4" t="n">
        <v>56600</v>
      </c>
      <c r="AC2470" s="4" t="n">
        <v>57600</v>
      </c>
      <c r="AD2470" s="4" t="n">
        <v>57700</v>
      </c>
      <c r="AE2470" s="4" t="n">
        <v>57100</v>
      </c>
      <c r="AF2470" s="4" t="n">
        <v>57200</v>
      </c>
      <c r="AG2470" s="4" t="n">
        <v>57300</v>
      </c>
      <c r="AH2470" s="4" t="n">
        <v>56700</v>
      </c>
      <c r="AI2470" s="4" t="n">
        <v>56600</v>
      </c>
      <c r="AK2470" s="4" t="n">
        <v>0</v>
      </c>
      <c r="AL2470" s="4" t="n">
        <v>0</v>
      </c>
      <c r="AM2470" s="4" t="n">
        <v>0</v>
      </c>
      <c r="AN2470" s="4" t="n">
        <v>0</v>
      </c>
      <c r="AO2470" s="4" t="n">
        <v>0</v>
      </c>
      <c r="AP2470" s="4" t="n">
        <v>0</v>
      </c>
      <c r="AQ2470" s="4" t="n">
        <v>0</v>
      </c>
      <c r="BB2470" s="4" t="n">
        <v>100</v>
      </c>
      <c r="BC2470" s="4" t="n">
        <v>1240</v>
      </c>
      <c r="BD2470" s="4" t="n">
        <v>275</v>
      </c>
      <c r="BE2470" s="4" t="n">
        <v>500</v>
      </c>
      <c r="BF2470" s="4" t="n">
        <v>166.6666666666667</v>
      </c>
      <c r="BG2470" s="4" t="n">
        <v>400</v>
      </c>
      <c r="BH2470" s="4" t="n">
        <v>133.3333333333333</v>
      </c>
      <c r="BI2470" s="4" t="n">
        <v>350</v>
      </c>
      <c r="BJ2470" s="4" t="n">
        <v>100</v>
      </c>
      <c r="BK2470" s="4" t="n">
        <v>491000</v>
      </c>
      <c r="BL2470" s="4" t="n">
        <v>6307000</v>
      </c>
      <c r="BM2470" s="4" t="n">
        <v>1398750</v>
      </c>
      <c r="BN2470" s="4" t="n">
        <v>2556750</v>
      </c>
      <c r="BO2470" s="4" t="n">
        <v>817000</v>
      </c>
      <c r="BP2470" s="4" t="n">
        <v>1968000</v>
      </c>
      <c r="BQ2470" s="4" t="n">
        <v>653166.6666666666</v>
      </c>
      <c r="BR2470" s="4" t="n">
        <v>1708500</v>
      </c>
      <c r="BS2470" s="4" t="n">
        <v>491000</v>
      </c>
      <c r="BT2470" s="7" t="n">
        <v>46065</v>
      </c>
      <c r="BV2470" t="b">
        <v>0</v>
      </c>
      <c r="BW2470" t="inlineStr">
        <is>
          <t>20260414-000500</t>
        </is>
      </c>
      <c r="BX2470" t="inlineStr">
        <is>
          <t>2026-04-13T15:05:00+00:00</t>
        </is>
      </c>
      <c r="BY2470" t="inlineStr">
        <is>
          <t>2026-04-14T00:05:00+09:00</t>
        </is>
      </c>
      <c r="BZ2470" s="5" t="n">
        <v>0.06717941413853677</v>
      </c>
      <c r="CA2470" s="5" t="n">
        <v>566</v>
      </c>
      <c r="CD2470" s="6" t="n">
        <v>-0.1442091367926468</v>
      </c>
      <c r="CG2470" s="6" t="n">
        <v>0.09730301427815968</v>
      </c>
      <c r="CH2470" s="6" t="n">
        <v>-1</v>
      </c>
      <c r="CI2470" s="6" t="n">
        <v>-1</v>
      </c>
    </row>
    <row r="2471">
      <c r="A2471" t="inlineStr">
        <is>
          <t>6946</t>
        </is>
      </c>
      <c r="B2471" t="inlineStr">
        <is>
          <t>日本アビオニクス</t>
        </is>
      </c>
      <c r="C2471" t="inlineStr">
        <is>
          <t>スタンダード</t>
        </is>
      </c>
      <c r="D2471" t="inlineStr">
        <is>
          <t>電機・精密</t>
        </is>
      </c>
      <c r="E2471" t="inlineStr">
        <is>
          <t>電気機器</t>
        </is>
      </c>
      <c r="F2471" s="4" t="n">
        <v>6740</v>
      </c>
      <c r="G2471" s="4" t="n">
        <v>112994819400</v>
      </c>
      <c r="H2471" s="4" t="n">
        <v>18055000000</v>
      </c>
      <c r="I2471" s="4" t="n">
        <v>20122000000</v>
      </c>
      <c r="J2471" s="4" t="n">
        <v>28500000000</v>
      </c>
      <c r="K2471" s="4" t="n">
        <v>2178000000</v>
      </c>
      <c r="L2471" s="4" t="n">
        <v>2796000000</v>
      </c>
      <c r="M2471" s="4" t="n">
        <v>5000000000</v>
      </c>
      <c r="N2471" s="4" t="n">
        <v>2149000000</v>
      </c>
      <c r="O2471" s="4" t="n">
        <v>1964000000</v>
      </c>
      <c r="P2471" s="4" t="n">
        <v>3440000000</v>
      </c>
      <c r="Q2471" s="4" t="n">
        <v>17754000000</v>
      </c>
      <c r="R2471" s="4" t="n">
        <v>1951000000</v>
      </c>
      <c r="S2471" s="4" t="n">
        <v>1820000000</v>
      </c>
      <c r="T2471" s="4" t="n">
        <v>1934000000</v>
      </c>
      <c r="U2471" s="4" t="n">
        <v>13958000000</v>
      </c>
      <c r="V2471" s="5" t="n">
        <v>57.53300376782077</v>
      </c>
      <c r="W2471" s="5" t="n">
        <v>8.095344562258203</v>
      </c>
      <c r="X2471" s="5" t="n">
        <v>0.1407078377991116</v>
      </c>
      <c r="Y2471" s="6" t="n">
        <v>0.519</v>
      </c>
      <c r="Z2471" s="4" t="n">
        <v>16764810</v>
      </c>
      <c r="AA2471" s="4" t="n">
        <v>100</v>
      </c>
      <c r="AB2471" s="4" t="n">
        <v>595200</v>
      </c>
      <c r="AC2471" s="4" t="n">
        <v>595000</v>
      </c>
      <c r="AD2471" s="4" t="n">
        <v>556600</v>
      </c>
      <c r="AE2471" s="4" t="n">
        <v>489500</v>
      </c>
      <c r="AF2471" s="4" t="n">
        <v>519600</v>
      </c>
      <c r="AG2471" s="4" t="n">
        <v>592200</v>
      </c>
      <c r="AH2471" s="4" t="n">
        <v>581300</v>
      </c>
      <c r="AI2471" s="4" t="n">
        <v>595200</v>
      </c>
      <c r="AK2471" s="4" t="n">
        <v>100</v>
      </c>
      <c r="AL2471" s="4" t="n">
        <v>100</v>
      </c>
      <c r="AM2471" s="4" t="n">
        <v>0</v>
      </c>
      <c r="AN2471" s="4" t="n">
        <v>200</v>
      </c>
      <c r="AO2471" s="4" t="n">
        <v>0</v>
      </c>
      <c r="AP2471" s="4" t="n">
        <v>0</v>
      </c>
      <c r="AQ2471" s="4" t="n">
        <v>100</v>
      </c>
      <c r="AS2471" s="4" t="n">
        <v>154505</v>
      </c>
      <c r="AT2471" s="4" t="n">
        <v>50550</v>
      </c>
      <c r="AU2471" s="4" t="n">
        <v>50550</v>
      </c>
      <c r="AV2471" s="4" t="n">
        <v>50550</v>
      </c>
      <c r="AW2471" s="4" t="n">
        <v>50550</v>
      </c>
      <c r="AX2471" s="4" t="n">
        <v>132369</v>
      </c>
      <c r="AY2471" s="4" t="n">
        <v>179413</v>
      </c>
      <c r="AZ2471" s="4" t="n">
        <v>216206</v>
      </c>
      <c r="BA2471" s="4" t="n">
        <v>154505</v>
      </c>
      <c r="BB2471" s="4" t="n">
        <v>219100</v>
      </c>
      <c r="BC2471" s="4" t="n">
        <v>311720</v>
      </c>
      <c r="BD2471" s="4" t="n">
        <v>260920</v>
      </c>
      <c r="BE2471" s="4" t="n">
        <v>410080</v>
      </c>
      <c r="BF2471" s="4" t="n">
        <v>378620</v>
      </c>
      <c r="BG2471" s="4" t="n">
        <v>356060</v>
      </c>
      <c r="BH2471" s="4" t="n">
        <v>228620</v>
      </c>
      <c r="BI2471" s="4" t="n">
        <v>223560</v>
      </c>
      <c r="BJ2471" s="4" t="n">
        <v>219100</v>
      </c>
      <c r="BK2471" s="4" t="n">
        <v>1510442000</v>
      </c>
      <c r="BL2471" s="4" t="n">
        <v>2185269200</v>
      </c>
      <c r="BM2471" s="4" t="n">
        <v>1952768600</v>
      </c>
      <c r="BN2471" s="4" t="n">
        <v>3209023000</v>
      </c>
      <c r="BO2471" s="4" t="n">
        <v>3143989200</v>
      </c>
      <c r="BP2471" s="4" t="n">
        <v>2660888800</v>
      </c>
      <c r="BQ2471" s="4" t="n">
        <v>1523893400</v>
      </c>
      <c r="BR2471" s="4" t="n">
        <v>1422627400</v>
      </c>
      <c r="BS2471" s="4" t="n">
        <v>1510442000</v>
      </c>
      <c r="BT2471" s="7" t="n">
        <v>46052</v>
      </c>
      <c r="BV2471" t="b">
        <v>0</v>
      </c>
      <c r="BW2471" t="inlineStr">
        <is>
          <t>20260414-000500</t>
        </is>
      </c>
      <c r="BX2471" t="inlineStr">
        <is>
          <t>2026-04-13T15:05:00+00:00</t>
        </is>
      </c>
      <c r="BY2471" t="inlineStr">
        <is>
          <t>2026-04-14T00:05:00+09:00</t>
        </is>
      </c>
      <c r="BZ2471" s="5" t="n">
        <v>0.03550293740280981</v>
      </c>
      <c r="CA2471" s="5" t="n">
        <v>2.716567777270653</v>
      </c>
      <c r="CB2471" s="5" t="n">
        <v>0.009216030482898404</v>
      </c>
      <c r="CC2471" s="5" t="n">
        <v>0.01711582894038415</v>
      </c>
      <c r="CD2471" s="6" t="n">
        <v>0.06460245801023867</v>
      </c>
      <c r="CE2471" s="6" t="n">
        <v>0.1971262360389625</v>
      </c>
      <c r="CF2471" s="6" t="n">
        <v>0.03880743120218333</v>
      </c>
      <c r="CG2471" s="6" t="n">
        <v>0.4163602027631448</v>
      </c>
      <c r="CH2471" s="6" t="n">
        <v>0.7882689556509299</v>
      </c>
      <c r="CI2471" s="6" t="n">
        <v>0.7515274949083504</v>
      </c>
    </row>
    <row r="2472">
      <c r="A2472" t="inlineStr">
        <is>
          <t>6947</t>
        </is>
      </c>
      <c r="B2472" t="inlineStr">
        <is>
          <t>図研</t>
        </is>
      </c>
      <c r="C2472" t="inlineStr">
        <is>
          <t>プライム</t>
        </is>
      </c>
      <c r="D2472" t="inlineStr">
        <is>
          <t>電機・精密</t>
        </is>
      </c>
      <c r="E2472" t="inlineStr">
        <is>
          <t>電気機器</t>
        </is>
      </c>
      <c r="F2472" s="4" t="n">
        <v>4290</v>
      </c>
      <c r="G2472" s="4" t="n">
        <v>95451659160</v>
      </c>
      <c r="H2472" s="4" t="n">
        <v>38466000000</v>
      </c>
      <c r="I2472" s="4" t="n">
        <v>40736000000</v>
      </c>
      <c r="J2472" s="4" t="n">
        <v>43000000000</v>
      </c>
      <c r="K2472" s="4" t="n">
        <v>4796000000</v>
      </c>
      <c r="L2472" s="4" t="n">
        <v>5392000000</v>
      </c>
      <c r="M2472" s="4" t="n">
        <v>5600000000</v>
      </c>
      <c r="N2472" s="4" t="n">
        <v>3868000000</v>
      </c>
      <c r="O2472" s="4" t="n">
        <v>5226000000</v>
      </c>
      <c r="P2472" s="4" t="n">
        <v>4450000000</v>
      </c>
      <c r="Q2472" s="4" t="n">
        <v>35073000000</v>
      </c>
      <c r="R2472" s="4" t="n">
        <v>4428000000</v>
      </c>
      <c r="S2472" s="4" t="n">
        <v>3196000000</v>
      </c>
      <c r="T2472" s="4" t="n">
        <v>27224000000</v>
      </c>
      <c r="U2472" s="4" t="n">
        <v>39948000000</v>
      </c>
      <c r="V2472" s="5" t="n">
        <v>18.26476447761194</v>
      </c>
      <c r="W2472" s="5" t="n">
        <v>2.389397696004806</v>
      </c>
      <c r="X2472" s="5" t="n">
        <v>0.1308200660859117</v>
      </c>
      <c r="Y2472" s="6" t="n">
        <v>0.631</v>
      </c>
      <c r="Z2472" s="4" t="n">
        <v>22249804</v>
      </c>
      <c r="AA2472" s="4" t="n">
        <v>61200</v>
      </c>
      <c r="AB2472" s="4" t="n">
        <v>53000</v>
      </c>
      <c r="AC2472" s="4" t="n">
        <v>61700</v>
      </c>
      <c r="AD2472" s="4" t="n">
        <v>64000</v>
      </c>
      <c r="AE2472" s="4" t="n">
        <v>61700</v>
      </c>
      <c r="AF2472" s="4" t="n">
        <v>76800</v>
      </c>
      <c r="AG2472" s="4" t="n">
        <v>79300</v>
      </c>
      <c r="AH2472" s="4" t="n">
        <v>55000</v>
      </c>
      <c r="AI2472" s="4" t="n">
        <v>53000</v>
      </c>
      <c r="AK2472" s="4" t="n">
        <v>34100</v>
      </c>
      <c r="AL2472" s="4" t="n">
        <v>38800</v>
      </c>
      <c r="AM2472" s="4" t="n">
        <v>48100</v>
      </c>
      <c r="AN2472" s="4" t="n">
        <v>53700</v>
      </c>
      <c r="AO2472" s="4" t="n">
        <v>61400</v>
      </c>
      <c r="AP2472" s="4" t="n">
        <v>122100</v>
      </c>
      <c r="AQ2472" s="4" t="n">
        <v>61200</v>
      </c>
      <c r="AS2472" s="4" t="n">
        <v>330824</v>
      </c>
      <c r="AW2472" s="4" t="n">
        <v>148324</v>
      </c>
      <c r="AX2472" s="4" t="n">
        <v>343124</v>
      </c>
      <c r="AY2472" s="4" t="n">
        <v>336224</v>
      </c>
      <c r="AZ2472" s="4" t="n">
        <v>350324</v>
      </c>
      <c r="BA2472" s="4" t="n">
        <v>330824</v>
      </c>
      <c r="BB2472" s="4" t="n">
        <v>48600</v>
      </c>
      <c r="BC2472" s="4" t="n">
        <v>60600</v>
      </c>
      <c r="BD2472" s="4" t="n">
        <v>73020</v>
      </c>
      <c r="BE2472" s="4" t="n">
        <v>58000</v>
      </c>
      <c r="BF2472" s="4" t="n">
        <v>58060</v>
      </c>
      <c r="BG2472" s="4" t="n">
        <v>53900</v>
      </c>
      <c r="BH2472" s="4" t="n">
        <v>94040</v>
      </c>
      <c r="BI2472" s="4" t="n">
        <v>55480</v>
      </c>
      <c r="BJ2472" s="4" t="n">
        <v>48600</v>
      </c>
      <c r="BK2472" s="4" t="n">
        <v>215929200</v>
      </c>
      <c r="BL2472" s="4" t="n">
        <v>275094200</v>
      </c>
      <c r="BM2472" s="4" t="n">
        <v>333136100</v>
      </c>
      <c r="BN2472" s="4" t="n">
        <v>264770900</v>
      </c>
      <c r="BO2472" s="4" t="n">
        <v>261131000</v>
      </c>
      <c r="BP2472" s="4" t="n">
        <v>238673500</v>
      </c>
      <c r="BQ2472" s="4" t="n">
        <v>418629000</v>
      </c>
      <c r="BR2472" s="4" t="n">
        <v>247803800</v>
      </c>
      <c r="BS2472" s="4" t="n">
        <v>215929200</v>
      </c>
      <c r="BT2472" s="7" t="n">
        <v>46062</v>
      </c>
      <c r="BV2472" t="b">
        <v>0</v>
      </c>
      <c r="BW2472" t="inlineStr">
        <is>
          <t>20260414-000500</t>
        </is>
      </c>
      <c r="BX2472" t="inlineStr">
        <is>
          <t>2026-04-13T15:05:00+00:00</t>
        </is>
      </c>
      <c r="BY2472" t="inlineStr">
        <is>
          <t>2026-04-14T00:05:00+09:00</t>
        </is>
      </c>
      <c r="BZ2472" s="5" t="n">
        <v>0.002382043455304145</v>
      </c>
      <c r="CA2472" s="5" t="n">
        <v>1.090534979423868</v>
      </c>
      <c r="CB2472" s="5" t="n">
        <v>0.0148686253595762</v>
      </c>
      <c r="CC2472" s="5" t="n">
        <v>0.2852124335981003</v>
      </c>
      <c r="CD2472" s="6" t="n">
        <v>0.07771203659724901</v>
      </c>
      <c r="CE2472" s="6" t="n">
        <v>0.1034969462524293</v>
      </c>
      <c r="CF2472" s="6" t="n">
        <v>0.2787372526056719</v>
      </c>
      <c r="CG2472" s="6" t="n">
        <v>0.05557737627651216</v>
      </c>
      <c r="CH2472" s="6" t="n">
        <v>0.03857566765578646</v>
      </c>
      <c r="CI2472" s="6" t="n">
        <v>-0.1484883275928052</v>
      </c>
    </row>
    <row r="2473">
      <c r="A2473" t="inlineStr">
        <is>
          <t>6951</t>
        </is>
      </c>
      <c r="B2473" t="inlineStr">
        <is>
          <t>日本電子</t>
        </is>
      </c>
      <c r="C2473" t="inlineStr">
        <is>
          <t>プライム</t>
        </is>
      </c>
      <c r="D2473" t="inlineStr">
        <is>
          <t>電機・精密</t>
        </is>
      </c>
      <c r="E2473" t="inlineStr">
        <is>
          <t>電気機器</t>
        </is>
      </c>
      <c r="F2473" s="4" t="n">
        <v>6208</v>
      </c>
      <c r="G2473" s="4" t="n">
        <v>319915622400</v>
      </c>
      <c r="H2473" s="4" t="n">
        <v>174336000000</v>
      </c>
      <c r="I2473" s="4" t="n">
        <v>196695000000</v>
      </c>
      <c r="J2473" s="4" t="n">
        <v>181000000000</v>
      </c>
      <c r="K2473" s="4" t="n">
        <v>27531000000</v>
      </c>
      <c r="L2473" s="4" t="n">
        <v>35501000000</v>
      </c>
      <c r="M2473" s="4" t="n">
        <v>24000000000</v>
      </c>
      <c r="N2473" s="4" t="n">
        <v>21704000000</v>
      </c>
      <c r="O2473" s="4" t="n">
        <v>18688000000</v>
      </c>
      <c r="P2473" s="4" t="n">
        <v>18000000000</v>
      </c>
      <c r="Q2473" s="4" t="n">
        <v>162689000000</v>
      </c>
      <c r="R2473" s="4" t="n">
        <v>24155000000</v>
      </c>
      <c r="S2473" s="4" t="n">
        <v>17830000000</v>
      </c>
      <c r="T2473" s="4" t="n">
        <v>34605000000</v>
      </c>
      <c r="U2473" s="4" t="n">
        <v>136653000000</v>
      </c>
      <c r="V2473" s="5" t="n">
        <v>17.11877260273972</v>
      </c>
      <c r="W2473" s="5" t="n">
        <v>2.341080125573533</v>
      </c>
      <c r="X2473" s="5" t="n">
        <v>0.136755138928527</v>
      </c>
      <c r="Y2473" s="6" t="n">
        <v>0.614</v>
      </c>
      <c r="Z2473" s="4" t="n">
        <v>51532800</v>
      </c>
      <c r="AA2473" s="4" t="n">
        <v>31500</v>
      </c>
      <c r="AB2473" s="4" t="n">
        <v>136400</v>
      </c>
      <c r="AC2473" s="4" t="n">
        <v>139400</v>
      </c>
      <c r="AD2473" s="4" t="n">
        <v>148200</v>
      </c>
      <c r="AE2473" s="4" t="n">
        <v>137900</v>
      </c>
      <c r="AF2473" s="4" t="n">
        <v>142000</v>
      </c>
      <c r="AG2473" s="4" t="n">
        <v>138300</v>
      </c>
      <c r="AH2473" s="4" t="n">
        <v>142500</v>
      </c>
      <c r="AI2473" s="4" t="n">
        <v>136400</v>
      </c>
      <c r="AK2473" s="4" t="n">
        <v>29400</v>
      </c>
      <c r="AL2473" s="4" t="n">
        <v>27900</v>
      </c>
      <c r="AM2473" s="4" t="n">
        <v>28400</v>
      </c>
      <c r="AN2473" s="4" t="n">
        <v>22800</v>
      </c>
      <c r="AO2473" s="4" t="n">
        <v>18200</v>
      </c>
      <c r="AP2473" s="4" t="n">
        <v>23600</v>
      </c>
      <c r="AQ2473" s="4" t="n">
        <v>31500</v>
      </c>
      <c r="AS2473" s="4" t="n">
        <v>1445223</v>
      </c>
      <c r="AT2473" s="4" t="n">
        <v>690695</v>
      </c>
      <c r="AU2473" s="4" t="n">
        <v>1019309</v>
      </c>
      <c r="AV2473" s="4" t="n">
        <v>1078938</v>
      </c>
      <c r="AW2473" s="4" t="n">
        <v>1120801</v>
      </c>
      <c r="AX2473" s="4" t="n">
        <v>1157801</v>
      </c>
      <c r="AY2473" s="4" t="n">
        <v>1128101</v>
      </c>
      <c r="AZ2473" s="4" t="n">
        <v>1211123</v>
      </c>
      <c r="BA2473" s="4" t="n">
        <v>1540836</v>
      </c>
      <c r="BB2473" s="4" t="n">
        <v>203200</v>
      </c>
      <c r="BC2473" s="4" t="n">
        <v>353120</v>
      </c>
      <c r="BD2473" s="4" t="n">
        <v>299060</v>
      </c>
      <c r="BE2473" s="4" t="n">
        <v>251800</v>
      </c>
      <c r="BF2473" s="4" t="n">
        <v>359500</v>
      </c>
      <c r="BG2473" s="4" t="n">
        <v>253660</v>
      </c>
      <c r="BH2473" s="4" t="n">
        <v>237040</v>
      </c>
      <c r="BI2473" s="4" t="n">
        <v>235740</v>
      </c>
      <c r="BJ2473" s="4" t="n">
        <v>203200</v>
      </c>
      <c r="BK2473" s="4" t="n">
        <v>1278853560</v>
      </c>
      <c r="BL2473" s="4" t="n">
        <v>2263584020</v>
      </c>
      <c r="BM2473" s="4" t="n">
        <v>2026210100</v>
      </c>
      <c r="BN2473" s="4" t="n">
        <v>1645192340</v>
      </c>
      <c r="BO2473" s="4" t="n">
        <v>2151417960</v>
      </c>
      <c r="BP2473" s="4" t="n">
        <v>1495008480</v>
      </c>
      <c r="BQ2473" s="4" t="n">
        <v>1380001180</v>
      </c>
      <c r="BR2473" s="4" t="n">
        <v>1413203660</v>
      </c>
      <c r="BS2473" s="4" t="n">
        <v>1278853560</v>
      </c>
      <c r="BT2473" s="7" t="n">
        <v>46066</v>
      </c>
      <c r="BV2473" t="b">
        <v>0</v>
      </c>
      <c r="BW2473" t="inlineStr">
        <is>
          <t>20260414-000500</t>
        </is>
      </c>
      <c r="BX2473" t="inlineStr">
        <is>
          <t>2026-04-13T15:05:00+00:00</t>
        </is>
      </c>
      <c r="BY2473" t="inlineStr">
        <is>
          <t>2026-04-14T00:05:00+09:00</t>
        </is>
      </c>
      <c r="BZ2473" s="5" t="n">
        <v>0.002646857923497268</v>
      </c>
      <c r="CA2473" s="5" t="n">
        <v>0.6712598425196851</v>
      </c>
      <c r="CB2473" s="5" t="n">
        <v>0.02804472103204173</v>
      </c>
      <c r="CC2473" s="5" t="n">
        <v>0.1081691470406917</v>
      </c>
      <c r="CD2473" s="6" t="n">
        <v>0.09955653817418231</v>
      </c>
      <c r="CE2473" s="6" t="n">
        <v>0.2123186111006248</v>
      </c>
      <c r="CF2473" s="6" t="n">
        <v>0.02377787832082578</v>
      </c>
      <c r="CG2473" s="6" t="n">
        <v>-0.07979358905920331</v>
      </c>
      <c r="CH2473" s="6" t="n">
        <v>-0.3239627052759078</v>
      </c>
      <c r="CI2473" s="6" t="n">
        <v>-0.03681506849315064</v>
      </c>
    </row>
    <row r="2474">
      <c r="A2474" t="inlineStr">
        <is>
          <t>6952</t>
        </is>
      </c>
      <c r="B2474" t="inlineStr">
        <is>
          <t>カシオ計算機</t>
        </is>
      </c>
      <c r="C2474" t="inlineStr">
        <is>
          <t>プライム</t>
        </is>
      </c>
      <c r="D2474" t="inlineStr">
        <is>
          <t>電機・精密</t>
        </is>
      </c>
      <c r="E2474" t="inlineStr">
        <is>
          <t>電気機器</t>
        </is>
      </c>
      <c r="F2474" s="4" t="n">
        <v>1658</v>
      </c>
      <c r="G2474" s="4" t="n">
        <v>394141275412</v>
      </c>
      <c r="H2474" s="4" t="n">
        <v>268828000000</v>
      </c>
      <c r="I2474" s="4" t="n">
        <v>261757000000</v>
      </c>
      <c r="J2474" s="4" t="n">
        <v>274000000000</v>
      </c>
      <c r="K2474" s="4" t="n">
        <v>14208000000</v>
      </c>
      <c r="L2474" s="4" t="n">
        <v>14236000000</v>
      </c>
      <c r="M2474" s="4" t="n">
        <v>22000000000</v>
      </c>
      <c r="N2474" s="4" t="n">
        <v>11909000000</v>
      </c>
      <c r="O2474" s="4" t="n">
        <v>8064000000</v>
      </c>
      <c r="P2474" s="4" t="n">
        <v>17000000000</v>
      </c>
      <c r="Q2474" s="4" t="n">
        <v>263831000000</v>
      </c>
      <c r="R2474" s="4" t="n">
        <v>18164000000</v>
      </c>
      <c r="S2474" s="4" t="n">
        <v>13079000000</v>
      </c>
      <c r="T2474" s="4" t="n">
        <v>140370000000</v>
      </c>
      <c r="U2474" s="4" t="n">
        <v>218927000000</v>
      </c>
      <c r="V2474" s="5" t="n">
        <v>48.87664625644841</v>
      </c>
      <c r="W2474" s="5" t="n">
        <v>1.800331961850297</v>
      </c>
      <c r="X2474" s="5" t="n">
        <v>0.03683419587351035</v>
      </c>
      <c r="Y2474" s="6" t="n">
        <v>0.66</v>
      </c>
      <c r="Z2474" s="4" t="n">
        <v>237720914</v>
      </c>
      <c r="AA2474" s="4" t="n">
        <v>100100</v>
      </c>
      <c r="AB2474" s="4" t="n">
        <v>255200</v>
      </c>
      <c r="AC2474" s="4" t="n">
        <v>236600</v>
      </c>
      <c r="AD2474" s="4" t="n">
        <v>206500</v>
      </c>
      <c r="AE2474" s="4" t="n">
        <v>336500</v>
      </c>
      <c r="AF2474" s="4" t="n">
        <v>293000</v>
      </c>
      <c r="AG2474" s="4" t="n">
        <v>307300</v>
      </c>
      <c r="AH2474" s="4" t="n">
        <v>234400</v>
      </c>
      <c r="AI2474" s="4" t="n">
        <v>255200</v>
      </c>
      <c r="AK2474" s="4" t="n">
        <v>139000</v>
      </c>
      <c r="AL2474" s="4" t="n">
        <v>166800</v>
      </c>
      <c r="AM2474" s="4" t="n">
        <v>206300</v>
      </c>
      <c r="AN2474" s="4" t="n">
        <v>114000</v>
      </c>
      <c r="AO2474" s="4" t="n">
        <v>110600</v>
      </c>
      <c r="AP2474" s="4" t="n">
        <v>163300</v>
      </c>
      <c r="AQ2474" s="4" t="n">
        <v>100100</v>
      </c>
      <c r="AS2474" s="4" t="n">
        <v>6761259</v>
      </c>
      <c r="AT2474" s="4" t="n">
        <v>7364122</v>
      </c>
      <c r="AU2474" s="4" t="n">
        <v>7687595</v>
      </c>
      <c r="AV2474" s="4" t="n">
        <v>8381735</v>
      </c>
      <c r="AW2474" s="4" t="n">
        <v>12730638</v>
      </c>
      <c r="AX2474" s="4" t="n">
        <v>13472749</v>
      </c>
      <c r="AY2474" s="4" t="n">
        <v>15097319</v>
      </c>
      <c r="AZ2474" s="4" t="n">
        <v>6277357</v>
      </c>
      <c r="BA2474" s="4" t="n">
        <v>6575759</v>
      </c>
      <c r="BB2474" s="4" t="n">
        <v>1896040</v>
      </c>
      <c r="BC2474" s="4" t="n">
        <v>1581820</v>
      </c>
      <c r="BD2474" s="4" t="n">
        <v>1358340</v>
      </c>
      <c r="BE2474" s="4" t="n">
        <v>3045100</v>
      </c>
      <c r="BF2474" s="4" t="n">
        <v>2787220</v>
      </c>
      <c r="BG2474" s="4" t="n">
        <v>2104120</v>
      </c>
      <c r="BH2474" s="4" t="n">
        <v>1934560</v>
      </c>
      <c r="BI2474" s="4" t="n">
        <v>6883380</v>
      </c>
      <c r="BJ2474" s="4" t="n">
        <v>1896040</v>
      </c>
      <c r="BK2474" s="4" t="n">
        <v>3122207480</v>
      </c>
      <c r="BL2474" s="4" t="n">
        <v>2509107460</v>
      </c>
      <c r="BM2474" s="4" t="n">
        <v>2176758490</v>
      </c>
      <c r="BN2474" s="4" t="n">
        <v>4367209280</v>
      </c>
      <c r="BO2474" s="4" t="n">
        <v>3918363520</v>
      </c>
      <c r="BP2474" s="4" t="n">
        <v>3036132500</v>
      </c>
      <c r="BQ2474" s="4" t="n">
        <v>2799863030</v>
      </c>
      <c r="BR2474" s="4" t="n">
        <v>9955004770</v>
      </c>
      <c r="BS2474" s="4" t="n">
        <v>3122207480</v>
      </c>
      <c r="BT2474" s="7" t="n">
        <v>46051</v>
      </c>
      <c r="BV2474" t="b">
        <v>0</v>
      </c>
      <c r="BW2474" t="inlineStr">
        <is>
          <t>20260414-000500</t>
        </is>
      </c>
      <c r="BX2474" t="inlineStr">
        <is>
          <t>2026-04-13T15:05:00+00:00</t>
        </is>
      </c>
      <c r="BY2474" t="inlineStr">
        <is>
          <t>2026-04-14T00:05:00+09:00</t>
        </is>
      </c>
      <c r="BZ2474" s="5" t="n">
        <v>0.001073527758689334</v>
      </c>
      <c r="CA2474" s="5" t="n">
        <v>0.1345963165334065</v>
      </c>
      <c r="CB2474" s="5" t="n">
        <v>0.02844200321390317</v>
      </c>
      <c r="CC2474" s="5" t="n">
        <v>0.3561413349902767</v>
      </c>
      <c r="CD2474" s="6" t="n">
        <v>-0.00393830155787489</v>
      </c>
      <c r="CE2474" s="6" t="n">
        <v>-0.11470452779219</v>
      </c>
      <c r="CF2474" s="6" t="n">
        <v>-0.2147860806434266</v>
      </c>
      <c r="CG2474" s="6" t="n">
        <v>0.04677238813097651</v>
      </c>
      <c r="CH2474" s="6" t="n">
        <v>0.5453779151447036</v>
      </c>
      <c r="CI2474" s="6" t="n">
        <v>1.10813492063492</v>
      </c>
    </row>
    <row r="2475">
      <c r="A2475" t="inlineStr">
        <is>
          <t>6954</t>
        </is>
      </c>
      <c r="B2475" t="inlineStr">
        <is>
          <t>ファナック</t>
        </is>
      </c>
      <c r="C2475" t="inlineStr">
        <is>
          <t>プライム</t>
        </is>
      </c>
      <c r="D2475" t="inlineStr">
        <is>
          <t>電機・精密</t>
        </is>
      </c>
      <c r="E2475" t="inlineStr">
        <is>
          <t>電気機器</t>
        </is>
      </c>
      <c r="F2475" s="4" t="n">
        <v>6182</v>
      </c>
      <c r="G2475" s="4" t="n">
        <v>6073094753726</v>
      </c>
      <c r="H2475" s="4" t="n">
        <v>795274000000</v>
      </c>
      <c r="I2475" s="4" t="n">
        <v>797129000000</v>
      </c>
      <c r="J2475" s="4" t="n">
        <v>840700000000</v>
      </c>
      <c r="K2475" s="4" t="n">
        <v>141919000000</v>
      </c>
      <c r="L2475" s="4" t="n">
        <v>158846000000</v>
      </c>
      <c r="M2475" s="4" t="n">
        <v>172900000000</v>
      </c>
      <c r="N2475" s="4" t="n">
        <v>133159000000</v>
      </c>
      <c r="O2475" s="4" t="n">
        <v>147557000000</v>
      </c>
      <c r="P2475" s="4" t="n">
        <v>158000000000</v>
      </c>
      <c r="Q2475" s="4" t="n">
        <v>851956000000</v>
      </c>
      <c r="R2475" s="4" t="n">
        <v>191359000000</v>
      </c>
      <c r="S2475" s="4" t="n">
        <v>170587000000</v>
      </c>
      <c r="T2475" s="4" t="n">
        <v>502091000000</v>
      </c>
      <c r="U2475" s="4" t="n">
        <v>1739890000000</v>
      </c>
      <c r="V2475" s="5" t="n">
        <v>41.15761877597132</v>
      </c>
      <c r="W2475" s="5" t="n">
        <v>3.490505005331372</v>
      </c>
      <c r="X2475" s="5" t="n">
        <v>0.08480823500336228</v>
      </c>
      <c r="Y2475" s="6" t="n">
        <v>0.89</v>
      </c>
      <c r="Z2475" s="4" t="n">
        <v>982383493</v>
      </c>
      <c r="AA2475" s="4" t="n">
        <v>333200</v>
      </c>
      <c r="AB2475" s="4" t="n">
        <v>2856500</v>
      </c>
      <c r="AC2475" s="4" t="n">
        <v>2678800</v>
      </c>
      <c r="AD2475" s="4" t="n">
        <v>2030900</v>
      </c>
      <c r="AE2475" s="4" t="n">
        <v>2379500</v>
      </c>
      <c r="AF2475" s="4" t="n">
        <v>2546800</v>
      </c>
      <c r="AG2475" s="4" t="n">
        <v>2914100</v>
      </c>
      <c r="AH2475" s="4" t="n">
        <v>3237600</v>
      </c>
      <c r="AI2475" s="4" t="n">
        <v>2856500</v>
      </c>
      <c r="AK2475" s="4" t="n">
        <v>464300</v>
      </c>
      <c r="AL2475" s="4" t="n">
        <v>507700</v>
      </c>
      <c r="AM2475" s="4" t="n">
        <v>424700</v>
      </c>
      <c r="AN2475" s="4" t="n">
        <v>398500</v>
      </c>
      <c r="AO2475" s="4" t="n">
        <v>384200</v>
      </c>
      <c r="AP2475" s="4" t="n">
        <v>677600</v>
      </c>
      <c r="AQ2475" s="4" t="n">
        <v>333200</v>
      </c>
      <c r="BB2475" s="4" t="n">
        <v>5650000</v>
      </c>
      <c r="BC2475" s="4" t="n">
        <v>5132200</v>
      </c>
      <c r="BD2475" s="4" t="n">
        <v>5465540</v>
      </c>
      <c r="BE2475" s="4" t="n">
        <v>5218540</v>
      </c>
      <c r="BF2475" s="4" t="n">
        <v>5394780</v>
      </c>
      <c r="BG2475" s="4" t="n">
        <v>4130940</v>
      </c>
      <c r="BH2475" s="4" t="n">
        <v>4258360</v>
      </c>
      <c r="BI2475" s="4" t="n">
        <v>4585220</v>
      </c>
      <c r="BJ2475" s="4" t="n">
        <v>5650000</v>
      </c>
      <c r="BK2475" s="4" t="n">
        <v>33917007040</v>
      </c>
      <c r="BL2475" s="4" t="n">
        <v>33301376340</v>
      </c>
      <c r="BM2475" s="4" t="n">
        <v>37409803960</v>
      </c>
      <c r="BN2475" s="4" t="n">
        <v>33868909220</v>
      </c>
      <c r="BO2475" s="4" t="n">
        <v>32681294700</v>
      </c>
      <c r="BP2475" s="4" t="n">
        <v>24457038320</v>
      </c>
      <c r="BQ2475" s="4" t="n">
        <v>24249737640</v>
      </c>
      <c r="BR2475" s="4" t="n">
        <v>25275529580</v>
      </c>
      <c r="BS2475" s="4" t="n">
        <v>33917007040</v>
      </c>
      <c r="BT2475" s="7" t="n">
        <v>46048</v>
      </c>
      <c r="BV2475" t="b">
        <v>0</v>
      </c>
      <c r="BW2475" t="inlineStr">
        <is>
          <t>20260414-000500</t>
        </is>
      </c>
      <c r="BX2475" t="inlineStr">
        <is>
          <t>2026-04-13T15:05:00+00:00</t>
        </is>
      </c>
      <c r="BY2475" t="inlineStr">
        <is>
          <t>2026-04-14T00:05:00+09:00</t>
        </is>
      </c>
      <c r="BZ2475" s="5" t="n">
        <v>0.002907723939127711</v>
      </c>
      <c r="CA2475" s="5" t="n">
        <v>0.5055752212389381</v>
      </c>
      <c r="CC2475" s="5" t="n">
        <v>0.08267465276940628</v>
      </c>
      <c r="CD2475" s="6" t="n">
        <v>-0.03271217439001028</v>
      </c>
      <c r="CE2475" s="6" t="n">
        <v>-0.08890493316553383</v>
      </c>
      <c r="CF2475" s="6" t="n">
        <v>-0.06994861749154879</v>
      </c>
      <c r="CG2475" s="6" t="n">
        <v>0.05465991075472099</v>
      </c>
      <c r="CH2475" s="6" t="n">
        <v>0.08847563048487217</v>
      </c>
      <c r="CI2475" s="6" t="n">
        <v>0.07077265056893278</v>
      </c>
    </row>
    <row r="2476">
      <c r="A2476" t="inlineStr">
        <is>
          <t>6955</t>
        </is>
      </c>
      <c r="B2476" t="inlineStr">
        <is>
          <t>ＦＤＫ</t>
        </is>
      </c>
      <c r="C2476" t="inlineStr">
        <is>
          <t>スタンダード</t>
        </is>
      </c>
      <c r="D2476" t="inlineStr">
        <is>
          <t>電機・精密</t>
        </is>
      </c>
      <c r="E2476" t="inlineStr">
        <is>
          <t>電気機器</t>
        </is>
      </c>
      <c r="F2476" s="4" t="n">
        <v>451</v>
      </c>
      <c r="G2476" s="4" t="n">
        <v>15575872202</v>
      </c>
      <c r="H2476" s="4" t="n">
        <v>62676000000</v>
      </c>
      <c r="I2476" s="4" t="n">
        <v>63171000000</v>
      </c>
      <c r="J2476" s="4" t="n">
        <v>60000000000</v>
      </c>
      <c r="K2476" s="4" t="n">
        <v>568000000</v>
      </c>
      <c r="L2476" s="4" t="n">
        <v>1394000000</v>
      </c>
      <c r="M2476" s="4" t="n">
        <v>1400000000</v>
      </c>
      <c r="N2476" s="4" t="n">
        <v>120000000</v>
      </c>
      <c r="O2476" s="4" t="n">
        <v>536000000</v>
      </c>
      <c r="P2476" s="4" t="n">
        <v>600000000</v>
      </c>
      <c r="Q2476" s="4" t="n">
        <v>62784000000</v>
      </c>
      <c r="R2476" s="4" t="n">
        <v>789000000</v>
      </c>
      <c r="S2476" s="4" t="n">
        <v>318000000</v>
      </c>
      <c r="T2476" s="4" t="n">
        <v>4600000000</v>
      </c>
      <c r="U2476" s="4" t="n">
        <v>16414000000</v>
      </c>
      <c r="V2476" s="5" t="n">
        <v>29.05946306343284</v>
      </c>
      <c r="W2476" s="5" t="n">
        <v>0.948938235774339</v>
      </c>
      <c r="X2476" s="5" t="n">
        <v>0.0326550505665895</v>
      </c>
      <c r="Y2476" s="6" t="n">
        <v>0.352</v>
      </c>
      <c r="Z2476" s="4" t="n">
        <v>34536302</v>
      </c>
      <c r="AA2476" s="4" t="n">
        <v>0</v>
      </c>
      <c r="AB2476" s="4" t="n">
        <v>554800</v>
      </c>
      <c r="AC2476" s="4" t="n">
        <v>626800</v>
      </c>
      <c r="AD2476" s="4" t="n">
        <v>636200</v>
      </c>
      <c r="AE2476" s="4" t="n">
        <v>541000</v>
      </c>
      <c r="AF2476" s="4" t="n">
        <v>546200</v>
      </c>
      <c r="AG2476" s="4" t="n">
        <v>633800</v>
      </c>
      <c r="AH2476" s="4" t="n">
        <v>580500</v>
      </c>
      <c r="AI2476" s="4" t="n">
        <v>554800</v>
      </c>
      <c r="AK2476" s="4" t="n">
        <v>0</v>
      </c>
      <c r="AL2476" s="4" t="n">
        <v>0</v>
      </c>
      <c r="AM2476" s="4" t="n">
        <v>0</v>
      </c>
      <c r="AN2476" s="4" t="n">
        <v>0</v>
      </c>
      <c r="AO2476" s="4" t="n">
        <v>0</v>
      </c>
      <c r="AP2476" s="4" t="n">
        <v>0</v>
      </c>
      <c r="AQ2476" s="4" t="n">
        <v>0</v>
      </c>
      <c r="BB2476" s="4" t="n">
        <v>103440</v>
      </c>
      <c r="BC2476" s="4" t="n">
        <v>121980</v>
      </c>
      <c r="BD2476" s="4" t="n">
        <v>204520</v>
      </c>
      <c r="BE2476" s="4" t="n">
        <v>242520</v>
      </c>
      <c r="BF2476" s="4" t="n">
        <v>93500</v>
      </c>
      <c r="BG2476" s="4" t="n">
        <v>745120</v>
      </c>
      <c r="BH2476" s="4" t="n">
        <v>144960</v>
      </c>
      <c r="BI2476" s="4" t="n">
        <v>78580</v>
      </c>
      <c r="BJ2476" s="4" t="n">
        <v>103440</v>
      </c>
      <c r="BK2476" s="4" t="n">
        <v>48549540</v>
      </c>
      <c r="BL2476" s="4" t="n">
        <v>51925420</v>
      </c>
      <c r="BM2476" s="4" t="n">
        <v>93997120</v>
      </c>
      <c r="BN2476" s="4" t="n">
        <v>114321460</v>
      </c>
      <c r="BO2476" s="4" t="n">
        <v>41368240</v>
      </c>
      <c r="BP2476" s="4" t="n">
        <v>381937720</v>
      </c>
      <c r="BQ2476" s="4" t="n">
        <v>70702640</v>
      </c>
      <c r="BR2476" s="4" t="n">
        <v>37208880</v>
      </c>
      <c r="BS2476" s="4" t="n">
        <v>48549540</v>
      </c>
      <c r="BT2476" s="7" t="n">
        <v>46050</v>
      </c>
      <c r="BV2476" t="b">
        <v>0</v>
      </c>
      <c r="BW2476" t="inlineStr">
        <is>
          <t>20260414-000500</t>
        </is>
      </c>
      <c r="BX2476" t="inlineStr">
        <is>
          <t>2026-04-13T15:05:00+00:00</t>
        </is>
      </c>
      <c r="BY2476" t="inlineStr">
        <is>
          <t>2026-04-14T00:05:00+09:00</t>
        </is>
      </c>
      <c r="BZ2476" s="5" t="n">
        <v>0.01606425609783005</v>
      </c>
      <c r="CA2476" s="5" t="n">
        <v>5.363495746326373</v>
      </c>
      <c r="CC2476" s="5" t="n">
        <v>0.2953285658962548</v>
      </c>
      <c r="CD2476" s="6" t="n">
        <v>0.003077260646301427</v>
      </c>
      <c r="CE2476" s="6" t="n">
        <v>0.3292078127136331</v>
      </c>
      <c r="CF2476" s="6" t="n">
        <v>0.2982813990791706</v>
      </c>
      <c r="CG2476" s="6" t="n">
        <v>-0.0501970841050482</v>
      </c>
      <c r="CH2476" s="6" t="n">
        <v>0.004304160688665792</v>
      </c>
      <c r="CI2476" s="6" t="n">
        <v>0.1194029850746268</v>
      </c>
    </row>
    <row r="2477">
      <c r="A2477" t="inlineStr">
        <is>
          <t>6958</t>
        </is>
      </c>
      <c r="B2477" t="inlineStr">
        <is>
          <t>日本シイエムケイ</t>
        </is>
      </c>
      <c r="C2477" t="inlineStr">
        <is>
          <t>プライム</t>
        </is>
      </c>
      <c r="D2477" t="inlineStr">
        <is>
          <t>電機・精密</t>
        </is>
      </c>
      <c r="E2477" t="inlineStr">
        <is>
          <t>電気機器</t>
        </is>
      </c>
      <c r="F2477" s="4" t="n">
        <v>585</v>
      </c>
      <c r="G2477" s="4" t="n">
        <v>41709388500</v>
      </c>
      <c r="H2477" s="4" t="n">
        <v>90568000000</v>
      </c>
      <c r="I2477" s="4" t="n">
        <v>95486000000</v>
      </c>
      <c r="J2477" s="4" t="n">
        <v>98000000000</v>
      </c>
      <c r="K2477" s="4" t="n">
        <v>3529000000</v>
      </c>
      <c r="L2477" s="4" t="n">
        <v>3807000000</v>
      </c>
      <c r="M2477" s="4" t="n">
        <v>3100000000</v>
      </c>
      <c r="N2477" s="4" t="n">
        <v>3855000000</v>
      </c>
      <c r="O2477" s="4" t="n">
        <v>3789000000</v>
      </c>
      <c r="P2477" s="4" t="n">
        <v>3800000000</v>
      </c>
      <c r="Q2477" s="4" t="n">
        <v>83840000000</v>
      </c>
      <c r="R2477" s="4" t="n">
        <v>2605000000</v>
      </c>
      <c r="S2477" s="4" t="n">
        <v>1588000000</v>
      </c>
      <c r="T2477" s="4" t="n">
        <v>22193000000</v>
      </c>
      <c r="U2477" s="4" t="n">
        <v>81428000000</v>
      </c>
      <c r="V2477" s="5" t="n">
        <v>11.00802019002375</v>
      </c>
      <c r="W2477" s="5" t="n">
        <v>0.5122241550817901</v>
      </c>
      <c r="X2477" s="5" t="n">
        <v>0.04653190548705605</v>
      </c>
      <c r="Y2477" s="6" t="n">
        <v>0.533</v>
      </c>
      <c r="Z2477" s="4" t="n">
        <v>71298100</v>
      </c>
      <c r="AA2477" s="4" t="n">
        <v>344900</v>
      </c>
      <c r="AB2477" s="4" t="n">
        <v>1523700</v>
      </c>
      <c r="AC2477" s="4" t="n">
        <v>1678600</v>
      </c>
      <c r="AD2477" s="4" t="n">
        <v>1685900</v>
      </c>
      <c r="AE2477" s="4" t="n">
        <v>1548100</v>
      </c>
      <c r="AF2477" s="4" t="n">
        <v>1686500</v>
      </c>
      <c r="AG2477" s="4" t="n">
        <v>1629300</v>
      </c>
      <c r="AH2477" s="4" t="n">
        <v>1413100</v>
      </c>
      <c r="AI2477" s="4" t="n">
        <v>1523700</v>
      </c>
      <c r="AK2477" s="4" t="n">
        <v>192600</v>
      </c>
      <c r="AL2477" s="4" t="n">
        <v>212200</v>
      </c>
      <c r="AM2477" s="4" t="n">
        <v>217500</v>
      </c>
      <c r="AN2477" s="4" t="n">
        <v>249900</v>
      </c>
      <c r="AO2477" s="4" t="n">
        <v>288700</v>
      </c>
      <c r="AP2477" s="4" t="n">
        <v>441500</v>
      </c>
      <c r="AQ2477" s="4" t="n">
        <v>344900</v>
      </c>
      <c r="AS2477" s="4" t="n">
        <v>2017796</v>
      </c>
      <c r="AT2477" s="4" t="n">
        <v>2196585</v>
      </c>
      <c r="AU2477" s="4" t="n">
        <v>2290488</v>
      </c>
      <c r="AV2477" s="4" t="n">
        <v>2587056</v>
      </c>
      <c r="AW2477" s="4" t="n">
        <v>2725380</v>
      </c>
      <c r="AX2477" s="4" t="n">
        <v>2748893</v>
      </c>
      <c r="AY2477" s="4" t="n">
        <v>2388976</v>
      </c>
      <c r="AZ2477" s="4" t="n">
        <v>2179300</v>
      </c>
      <c r="BA2477" s="4" t="n">
        <v>2017796</v>
      </c>
      <c r="BB2477" s="4" t="n">
        <v>524200</v>
      </c>
      <c r="BC2477" s="4" t="n">
        <v>717980</v>
      </c>
      <c r="BD2477" s="4" t="n">
        <v>932200</v>
      </c>
      <c r="BE2477" s="4" t="n">
        <v>1100160</v>
      </c>
      <c r="BF2477" s="4" t="n">
        <v>860800</v>
      </c>
      <c r="BG2477" s="4" t="n">
        <v>659800</v>
      </c>
      <c r="BH2477" s="4" t="n">
        <v>749460</v>
      </c>
      <c r="BI2477" s="4" t="n">
        <v>543060</v>
      </c>
      <c r="BJ2477" s="4" t="n">
        <v>524200</v>
      </c>
      <c r="BK2477" s="4" t="n">
        <v>306103060</v>
      </c>
      <c r="BL2477" s="4" t="n">
        <v>436194380</v>
      </c>
      <c r="BM2477" s="4" t="n">
        <v>580488520</v>
      </c>
      <c r="BN2477" s="4" t="n">
        <v>653847620</v>
      </c>
      <c r="BO2477" s="4" t="n">
        <v>490193500</v>
      </c>
      <c r="BP2477" s="4" t="n">
        <v>379533540</v>
      </c>
      <c r="BQ2477" s="4" t="n">
        <v>420656820</v>
      </c>
      <c r="BR2477" s="4" t="n">
        <v>299921260</v>
      </c>
      <c r="BS2477" s="4" t="n">
        <v>306103060</v>
      </c>
      <c r="BT2477" s="7" t="n">
        <v>46059</v>
      </c>
      <c r="BV2477" t="b">
        <v>0</v>
      </c>
      <c r="BW2477" t="inlineStr">
        <is>
          <t>20260414-000500</t>
        </is>
      </c>
      <c r="BX2477" t="inlineStr">
        <is>
          <t>2026-04-13T15:05:00+00:00</t>
        </is>
      </c>
      <c r="BY2477" t="inlineStr">
        <is>
          <t>2026-04-14T00:05:00+09:00</t>
        </is>
      </c>
      <c r="BZ2477" s="5" t="n">
        <v>0.02137083596898094</v>
      </c>
      <c r="CA2477" s="5" t="n">
        <v>2.906714994276994</v>
      </c>
      <c r="CB2477" s="5" t="n">
        <v>0.02830083831125935</v>
      </c>
      <c r="CC2477" s="5" t="n">
        <v>0.5320864390040146</v>
      </c>
      <c r="CD2477" s="6" t="n">
        <v>0.06719606574803838</v>
      </c>
      <c r="CE2477" s="6" t="n">
        <v>0.208892197629484</v>
      </c>
      <c r="CF2477" s="6" t="n">
        <v>0.5446747719612375</v>
      </c>
      <c r="CG2477" s="6" t="n">
        <v>0.02632846700039804</v>
      </c>
      <c r="CH2477" s="6" t="n">
        <v>-0.1857105332282637</v>
      </c>
      <c r="CI2477" s="6" t="n">
        <v>0.002903140670361681</v>
      </c>
    </row>
    <row r="2478">
      <c r="A2478" t="inlineStr">
        <is>
          <t>6960</t>
        </is>
      </c>
      <c r="B2478" t="inlineStr">
        <is>
          <t>フクダ電子</t>
        </is>
      </c>
      <c r="C2478" t="inlineStr">
        <is>
          <t>スタンダード</t>
        </is>
      </c>
      <c r="D2478" t="inlineStr">
        <is>
          <t>電機・精密</t>
        </is>
      </c>
      <c r="E2478" t="inlineStr">
        <is>
          <t>電気機器</t>
        </is>
      </c>
      <c r="F2478" s="4" t="n">
        <v>10690</v>
      </c>
      <c r="G2478" s="4" t="n">
        <v>403518637000</v>
      </c>
      <c r="H2478" s="4" t="n">
        <v>140323000000</v>
      </c>
      <c r="I2478" s="4" t="n">
        <v>139007000000</v>
      </c>
      <c r="J2478" s="4" t="n">
        <v>137000000000</v>
      </c>
      <c r="K2478" s="4" t="n">
        <v>26506000000</v>
      </c>
      <c r="L2478" s="4" t="n">
        <v>25874000000</v>
      </c>
      <c r="M2478" s="4" t="n">
        <v>24000000000</v>
      </c>
      <c r="N2478" s="4" t="n">
        <v>18693000000</v>
      </c>
      <c r="O2478" s="4" t="n">
        <v>18605000000</v>
      </c>
      <c r="P2478" s="4" t="n">
        <v>17000000000</v>
      </c>
      <c r="Q2478" s="4" t="n">
        <v>134648000000</v>
      </c>
      <c r="R2478" s="4" t="n">
        <v>24093000000</v>
      </c>
      <c r="S2478" s="4" t="n">
        <v>17278000000</v>
      </c>
      <c r="T2478" s="4" t="n">
        <v>67348000000</v>
      </c>
      <c r="U2478" s="4" t="n">
        <v>181652000000</v>
      </c>
      <c r="V2478" s="5" t="n">
        <v>21.68872007524859</v>
      </c>
      <c r="W2478" s="5" t="n">
        <v>2.221382847422544</v>
      </c>
      <c r="X2478" s="5" t="n">
        <v>0.102421112897188</v>
      </c>
      <c r="Y2478" s="6" t="n">
        <v>0.821</v>
      </c>
      <c r="Z2478" s="4" t="n">
        <v>37747300</v>
      </c>
      <c r="AA2478" s="4" t="n">
        <v>21600</v>
      </c>
      <c r="AB2478" s="4" t="n">
        <v>20100</v>
      </c>
      <c r="AC2478" s="4" t="n">
        <v>23800</v>
      </c>
      <c r="AD2478" s="4" t="n">
        <v>26100</v>
      </c>
      <c r="AE2478" s="4" t="n">
        <v>24900</v>
      </c>
      <c r="AF2478" s="4" t="n">
        <v>26800</v>
      </c>
      <c r="AG2478" s="4" t="n">
        <v>30600</v>
      </c>
      <c r="AH2478" s="4" t="n">
        <v>21000</v>
      </c>
      <c r="AI2478" s="4" t="n">
        <v>20100</v>
      </c>
      <c r="AK2478" s="4" t="n">
        <v>16100</v>
      </c>
      <c r="AL2478" s="4" t="n">
        <v>16300</v>
      </c>
      <c r="AM2478" s="4" t="n">
        <v>18100</v>
      </c>
      <c r="AN2478" s="4" t="n">
        <v>19600</v>
      </c>
      <c r="AO2478" s="4" t="n">
        <v>20000</v>
      </c>
      <c r="AP2478" s="4" t="n">
        <v>22500</v>
      </c>
      <c r="AQ2478" s="4" t="n">
        <v>21600</v>
      </c>
      <c r="BB2478" s="4" t="n">
        <v>30700</v>
      </c>
      <c r="BC2478" s="4" t="n">
        <v>28880</v>
      </c>
      <c r="BD2478" s="4" t="n">
        <v>35080</v>
      </c>
      <c r="BE2478" s="4" t="n">
        <v>30700</v>
      </c>
      <c r="BF2478" s="4" t="n">
        <v>35660</v>
      </c>
      <c r="BG2478" s="4" t="n">
        <v>36140</v>
      </c>
      <c r="BH2478" s="4" t="n">
        <v>50900</v>
      </c>
      <c r="BI2478" s="4" t="n">
        <v>36600</v>
      </c>
      <c r="BJ2478" s="4" t="n">
        <v>30700</v>
      </c>
      <c r="BK2478" s="4" t="n">
        <v>321385200</v>
      </c>
      <c r="BL2478" s="4" t="n">
        <v>264168800</v>
      </c>
      <c r="BM2478" s="4" t="n">
        <v>341744000</v>
      </c>
      <c r="BN2478" s="4" t="n">
        <v>303888400</v>
      </c>
      <c r="BO2478" s="4" t="n">
        <v>350490600</v>
      </c>
      <c r="BP2478" s="4" t="n">
        <v>366850800</v>
      </c>
      <c r="BQ2478" s="4" t="n">
        <v>503977400</v>
      </c>
      <c r="BR2478" s="4" t="n">
        <v>365121800</v>
      </c>
      <c r="BS2478" s="4" t="n">
        <v>321385200</v>
      </c>
      <c r="BT2478" s="7" t="n">
        <v>46048</v>
      </c>
      <c r="BV2478" t="b">
        <v>0</v>
      </c>
      <c r="BW2478" t="inlineStr">
        <is>
          <t>20260414-000500</t>
        </is>
      </c>
      <c r="BX2478" t="inlineStr">
        <is>
          <t>2026-04-13T15:05:00+00:00</t>
        </is>
      </c>
      <c r="BY2478" t="inlineStr">
        <is>
          <t>2026-04-14T00:05:00+09:00</t>
        </is>
      </c>
      <c r="BZ2478" s="5" t="n">
        <v>0.0005324884163900465</v>
      </c>
      <c r="CA2478" s="5" t="n">
        <v>0.6547231270358306</v>
      </c>
      <c r="CC2478" s="5" t="n">
        <v>0.1669018325911921</v>
      </c>
      <c r="CD2478" s="6" t="n">
        <v>0.01605772437849495</v>
      </c>
      <c r="CE2478" s="6" t="n">
        <v>0.03630202452035514</v>
      </c>
      <c r="CF2478" s="6" t="n">
        <v>0.03769112490308379</v>
      </c>
      <c r="CG2478" s="6" t="n">
        <v>-0.0144381218212033</v>
      </c>
      <c r="CH2478" s="6" t="n">
        <v>-0.0724279199196104</v>
      </c>
      <c r="CI2478" s="6" t="n">
        <v>-0.08626713249126583</v>
      </c>
    </row>
    <row r="2479">
      <c r="A2479" t="inlineStr">
        <is>
          <t>6961</t>
        </is>
      </c>
      <c r="B2479" t="inlineStr">
        <is>
          <t>エンプラス</t>
        </is>
      </c>
      <c r="C2479" t="inlineStr">
        <is>
          <t>プライム</t>
        </is>
      </c>
      <c r="D2479" t="inlineStr">
        <is>
          <t>電機・精密</t>
        </is>
      </c>
      <c r="E2479" t="inlineStr">
        <is>
          <t>電気機器</t>
        </is>
      </c>
      <c r="F2479" s="4" t="n">
        <v>14850</v>
      </c>
      <c r="G2479" s="4" t="n">
        <v>144533520450</v>
      </c>
      <c r="H2479" s="4" t="n">
        <v>37805000000</v>
      </c>
      <c r="I2479" s="4" t="n">
        <v>38069000000</v>
      </c>
      <c r="J2479" s="4" t="n">
        <v>42500000000</v>
      </c>
      <c r="K2479" s="4" t="n">
        <v>4645000000</v>
      </c>
      <c r="L2479" s="4" t="n">
        <v>5287000000</v>
      </c>
      <c r="M2479" s="4" t="n">
        <v>6300000000</v>
      </c>
      <c r="N2479" s="4" t="n">
        <v>3443000000</v>
      </c>
      <c r="O2479" s="4" t="n">
        <v>3943000000</v>
      </c>
      <c r="P2479" s="4" t="n">
        <v>4700000000</v>
      </c>
      <c r="Q2479" s="4" t="n">
        <v>42240000000</v>
      </c>
      <c r="R2479" s="4" t="n">
        <v>8820000000</v>
      </c>
      <c r="S2479" s="4" t="n">
        <v>4621000000</v>
      </c>
      <c r="T2479" s="4" t="n">
        <v>24035000000</v>
      </c>
      <c r="U2479" s="4" t="n">
        <v>56216000000</v>
      </c>
      <c r="V2479" s="5" t="n">
        <v>36.65572418209485</v>
      </c>
      <c r="W2479" s="5" t="n">
        <v>2.571038858154262</v>
      </c>
      <c r="X2479" s="5" t="n">
        <v>0.07014017361605238</v>
      </c>
      <c r="Y2479" s="6" t="n">
        <v>0.88</v>
      </c>
      <c r="Z2479" s="4" t="n">
        <v>9732897</v>
      </c>
      <c r="AA2479" s="4" t="n">
        <v>35300</v>
      </c>
      <c r="AB2479" s="4" t="n">
        <v>89000</v>
      </c>
      <c r="AC2479" s="4" t="n">
        <v>132800</v>
      </c>
      <c r="AD2479" s="4" t="n">
        <v>148600</v>
      </c>
      <c r="AE2479" s="4" t="n">
        <v>140100</v>
      </c>
      <c r="AF2479" s="4" t="n">
        <v>127600</v>
      </c>
      <c r="AG2479" s="4" t="n">
        <v>117600</v>
      </c>
      <c r="AH2479" s="4" t="n">
        <v>86100</v>
      </c>
      <c r="AI2479" s="4" t="n">
        <v>89000</v>
      </c>
      <c r="AK2479" s="4" t="n">
        <v>37700</v>
      </c>
      <c r="AL2479" s="4" t="n">
        <v>37200</v>
      </c>
      <c r="AM2479" s="4" t="n">
        <v>44600</v>
      </c>
      <c r="AN2479" s="4" t="n">
        <v>45300</v>
      </c>
      <c r="AO2479" s="4" t="n">
        <v>38800</v>
      </c>
      <c r="AP2479" s="4" t="n">
        <v>38400</v>
      </c>
      <c r="AQ2479" s="4" t="n">
        <v>35300</v>
      </c>
      <c r="AS2479" s="4" t="n">
        <v>75582</v>
      </c>
      <c r="AT2479" s="4" t="n">
        <v>183960</v>
      </c>
      <c r="AU2479" s="4" t="n">
        <v>184660</v>
      </c>
      <c r="AV2479" s="4" t="n">
        <v>162564</v>
      </c>
      <c r="AW2479" s="4" t="n">
        <v>148522</v>
      </c>
      <c r="AX2479" s="4" t="n">
        <v>180122</v>
      </c>
      <c r="AY2479" s="4" t="n">
        <v>103282</v>
      </c>
      <c r="AZ2479" s="4" t="n">
        <v>75582</v>
      </c>
      <c r="BA2479" s="4" t="n">
        <v>75582</v>
      </c>
      <c r="BB2479" s="4" t="n">
        <v>138860</v>
      </c>
      <c r="BC2479" s="4" t="n">
        <v>124400</v>
      </c>
      <c r="BD2479" s="4" t="n">
        <v>158360</v>
      </c>
      <c r="BE2479" s="4" t="n">
        <v>199160</v>
      </c>
      <c r="BF2479" s="4" t="n">
        <v>239140</v>
      </c>
      <c r="BG2479" s="4" t="n">
        <v>168700</v>
      </c>
      <c r="BH2479" s="4" t="n">
        <v>175320</v>
      </c>
      <c r="BI2479" s="4" t="n">
        <v>160040</v>
      </c>
      <c r="BJ2479" s="4" t="n">
        <v>138860</v>
      </c>
      <c r="BK2479" s="4" t="n">
        <v>1991020800</v>
      </c>
      <c r="BL2479" s="4" t="n">
        <v>1704786800</v>
      </c>
      <c r="BM2479" s="4" t="n">
        <v>2282839000</v>
      </c>
      <c r="BN2479" s="4" t="n">
        <v>2942188200</v>
      </c>
      <c r="BO2479" s="4" t="n">
        <v>3582660600</v>
      </c>
      <c r="BP2479" s="4" t="n">
        <v>2491783600</v>
      </c>
      <c r="BQ2479" s="4" t="n">
        <v>2328544600</v>
      </c>
      <c r="BR2479" s="4" t="n">
        <v>1945700200</v>
      </c>
      <c r="BS2479" s="4" t="n">
        <v>1991020800</v>
      </c>
      <c r="BT2479" s="7" t="n">
        <v>46052</v>
      </c>
      <c r="BV2479" t="b">
        <v>0</v>
      </c>
      <c r="BW2479" t="inlineStr">
        <is>
          <t>20260414-000500</t>
        </is>
      </c>
      <c r="BX2479" t="inlineStr">
        <is>
          <t>2026-04-13T15:05:00+00:00</t>
        </is>
      </c>
      <c r="BY2479" t="inlineStr">
        <is>
          <t>2026-04-14T00:05:00+09:00</t>
        </is>
      </c>
      <c r="BZ2479" s="5" t="n">
        <v>0.009144245541692263</v>
      </c>
      <c r="CA2479" s="5" t="n">
        <v>0.6409333141293388</v>
      </c>
      <c r="CB2479" s="5" t="n">
        <v>0.007765622095867243</v>
      </c>
      <c r="CC2479" s="5" t="n">
        <v>0.1662936039001048</v>
      </c>
      <c r="CD2479" s="6" t="n">
        <v>-0.05065562894780651</v>
      </c>
      <c r="CE2479" s="6" t="n">
        <v>-0.2257693453653726</v>
      </c>
      <c r="CF2479" s="6" t="n">
        <v>-0.07626924315319361</v>
      </c>
      <c r="CG2479" s="6" t="n">
        <v>0.1163939163098584</v>
      </c>
      <c r="CH2479" s="6" t="n">
        <v>0.1916020427463589</v>
      </c>
      <c r="CI2479" s="6" t="n">
        <v>0.1919857976160284</v>
      </c>
    </row>
    <row r="2480">
      <c r="A2480" t="inlineStr">
        <is>
          <t>6962</t>
        </is>
      </c>
      <c r="B2480" t="inlineStr">
        <is>
          <t>大真空</t>
        </is>
      </c>
      <c r="C2480" t="inlineStr">
        <is>
          <t>プライム</t>
        </is>
      </c>
      <c r="D2480" t="inlineStr">
        <is>
          <t>電機・精密</t>
        </is>
      </c>
      <c r="E2480" t="inlineStr">
        <is>
          <t>電気機器</t>
        </is>
      </c>
      <c r="F2480" s="4" t="n">
        <v>653</v>
      </c>
      <c r="G2480" s="4" t="n">
        <v>20986689293</v>
      </c>
      <c r="H2480" s="4" t="n">
        <v>39343000000</v>
      </c>
      <c r="I2480" s="4" t="n">
        <v>38620000000</v>
      </c>
      <c r="J2480" s="4" t="n">
        <v>40000000000</v>
      </c>
      <c r="K2480" s="4" t="n">
        <v>2135000000</v>
      </c>
      <c r="L2480" s="4" t="n">
        <v>915000000</v>
      </c>
      <c r="M2480" s="4" t="n">
        <v>1000000000</v>
      </c>
      <c r="N2480" s="4" t="n">
        <v>1876000000</v>
      </c>
      <c r="O2480" s="4" t="n">
        <v>285000000</v>
      </c>
      <c r="P2480" s="4" t="n">
        <v>300000000</v>
      </c>
      <c r="Q2480" s="4" t="n">
        <v>38430000000</v>
      </c>
      <c r="R2480" s="4" t="n">
        <v>4210000000</v>
      </c>
      <c r="S2480" s="4" t="n">
        <v>3208000000</v>
      </c>
      <c r="T2480" s="4" t="n">
        <v>18502000000</v>
      </c>
      <c r="U2480" s="4" t="n">
        <v>45219000000</v>
      </c>
      <c r="V2480" s="5" t="n">
        <v>73.63750629122806</v>
      </c>
      <c r="W2480" s="5" t="n">
        <v>0.4641121938344501</v>
      </c>
      <c r="X2480" s="5" t="n">
        <v>0.006302660386120878</v>
      </c>
      <c r="Y2480" s="6" t="n">
        <v>0.412</v>
      </c>
      <c r="Z2480" s="4" t="n">
        <v>32138881</v>
      </c>
      <c r="AA2480" s="4" t="n">
        <v>169500</v>
      </c>
      <c r="AB2480" s="4" t="n">
        <v>899700</v>
      </c>
      <c r="AC2480" s="4" t="n">
        <v>846900</v>
      </c>
      <c r="AD2480" s="4" t="n">
        <v>836300</v>
      </c>
      <c r="AE2480" s="4" t="n">
        <v>815000</v>
      </c>
      <c r="AF2480" s="4" t="n">
        <v>898100</v>
      </c>
      <c r="AG2480" s="4" t="n">
        <v>935900</v>
      </c>
      <c r="AH2480" s="4" t="n">
        <v>892200</v>
      </c>
      <c r="AI2480" s="4" t="n">
        <v>899700</v>
      </c>
      <c r="AK2480" s="4" t="n">
        <v>153500</v>
      </c>
      <c r="AL2480" s="4" t="n">
        <v>200400</v>
      </c>
      <c r="AM2480" s="4" t="n">
        <v>256900</v>
      </c>
      <c r="AN2480" s="4" t="n">
        <v>207100</v>
      </c>
      <c r="AO2480" s="4" t="n">
        <v>174600</v>
      </c>
      <c r="AP2480" s="4" t="n">
        <v>191400</v>
      </c>
      <c r="AQ2480" s="4" t="n">
        <v>169500</v>
      </c>
      <c r="AS2480" s="4" t="n">
        <v>1223285</v>
      </c>
      <c r="AT2480" s="4" t="n">
        <v>996707</v>
      </c>
      <c r="AU2480" s="4" t="n">
        <v>1063611</v>
      </c>
      <c r="AV2480" s="4" t="n">
        <v>1180311</v>
      </c>
      <c r="AW2480" s="4" t="n">
        <v>1244711</v>
      </c>
      <c r="AX2480" s="4" t="n">
        <v>1315283</v>
      </c>
      <c r="AY2480" s="4" t="n">
        <v>1325864</v>
      </c>
      <c r="AZ2480" s="4" t="n">
        <v>1279985</v>
      </c>
      <c r="BA2480" s="4" t="n">
        <v>1283885</v>
      </c>
      <c r="BB2480" s="4" t="n">
        <v>193180</v>
      </c>
      <c r="BC2480" s="4" t="n">
        <v>660280</v>
      </c>
      <c r="BD2480" s="4" t="n">
        <v>397420</v>
      </c>
      <c r="BE2480" s="4" t="n">
        <v>447100</v>
      </c>
      <c r="BF2480" s="4" t="n">
        <v>369400</v>
      </c>
      <c r="BG2480" s="4" t="n">
        <v>327460</v>
      </c>
      <c r="BH2480" s="4" t="n">
        <v>243540</v>
      </c>
      <c r="BI2480" s="4" t="n">
        <v>195800</v>
      </c>
      <c r="BJ2480" s="4" t="n">
        <v>193180</v>
      </c>
      <c r="BK2480" s="4" t="n">
        <v>123632580</v>
      </c>
      <c r="BL2480" s="4" t="n">
        <v>434012480</v>
      </c>
      <c r="BM2480" s="4" t="n">
        <v>268280340</v>
      </c>
      <c r="BN2480" s="4" t="n">
        <v>294943540</v>
      </c>
      <c r="BO2480" s="4" t="n">
        <v>235137420</v>
      </c>
      <c r="BP2480" s="4" t="n">
        <v>205059140</v>
      </c>
      <c r="BQ2480" s="4" t="n">
        <v>148128360</v>
      </c>
      <c r="BR2480" s="4" t="n">
        <v>118444640</v>
      </c>
      <c r="BS2480" s="4" t="n">
        <v>123632580</v>
      </c>
      <c r="BT2480" s="7" t="n">
        <v>46063</v>
      </c>
      <c r="BV2480" t="b">
        <v>0</v>
      </c>
      <c r="BW2480" t="inlineStr">
        <is>
          <t>20260414-000500</t>
        </is>
      </c>
      <c r="BX2480" t="inlineStr">
        <is>
          <t>2026-04-13T15:05:00+00:00</t>
        </is>
      </c>
      <c r="BY2480" t="inlineStr">
        <is>
          <t>2026-04-14T00:05:00+09:00</t>
        </is>
      </c>
      <c r="BZ2480" s="5" t="n">
        <v>0.0279941296027077</v>
      </c>
      <c r="CA2480" s="5" t="n">
        <v>4.657314421782793</v>
      </c>
      <c r="CB2480" s="5" t="n">
        <v>0.03806246396693152</v>
      </c>
      <c r="CC2480" s="5" t="n">
        <v>0.8816064192731554</v>
      </c>
      <c r="CD2480" s="6" t="n">
        <v>0.002468979133210869</v>
      </c>
      <c r="CE2480" s="6" t="n">
        <v>-0.5338029735632881</v>
      </c>
      <c r="CF2480" s="6" t="n">
        <v>-0.7019389341049493</v>
      </c>
      <c r="CG2480" s="6" t="n">
        <v>0.03573278094251675</v>
      </c>
      <c r="CH2480" s="6" t="n">
        <v>0.09289617486338808</v>
      </c>
      <c r="CI2480" s="6" t="n">
        <v>0.05263157894736836</v>
      </c>
    </row>
    <row r="2481">
      <c r="A2481" t="inlineStr">
        <is>
          <t>6963</t>
        </is>
      </c>
      <c r="B2481" t="inlineStr">
        <is>
          <t>ローム</t>
        </is>
      </c>
      <c r="C2481" t="inlineStr">
        <is>
          <t>プライム</t>
        </is>
      </c>
      <c r="D2481" t="inlineStr">
        <is>
          <t>電機・精密</t>
        </is>
      </c>
      <c r="E2481" t="inlineStr">
        <is>
          <t>電気機器</t>
        </is>
      </c>
      <c r="F2481" s="4" t="n">
        <v>3613</v>
      </c>
      <c r="G2481" s="4" t="n">
        <v>1458784880000</v>
      </c>
      <c r="H2481" s="4" t="n">
        <v>467780000000</v>
      </c>
      <c r="I2481" s="4" t="n">
        <v>448466000000</v>
      </c>
      <c r="J2481" s="4" t="n">
        <v>480000000000</v>
      </c>
      <c r="K2481" s="4" t="n">
        <v>43327000000</v>
      </c>
      <c r="L2481" s="4" t="n">
        <v>-40061000000</v>
      </c>
      <c r="M2481" s="4" t="n">
        <v>6000000000</v>
      </c>
      <c r="N2481" s="4" t="n">
        <v>53965000000</v>
      </c>
      <c r="O2481" s="4" t="n">
        <v>-50065000000</v>
      </c>
      <c r="P2481" s="4" t="n">
        <v>10000000000</v>
      </c>
      <c r="Q2481" s="4" t="n">
        <v>507882000000</v>
      </c>
      <c r="R2481" s="4" t="n">
        <v>92316000000</v>
      </c>
      <c r="S2481" s="4" t="n">
        <v>80375000000</v>
      </c>
      <c r="T2481" s="4" t="n">
        <v>234966000000</v>
      </c>
      <c r="U2481" s="4" t="n">
        <v>889655000000</v>
      </c>
      <c r="W2481" s="5" t="n">
        <v>1.639719756534836</v>
      </c>
      <c r="X2481" s="5" t="n">
        <v>-0.05627462330903552</v>
      </c>
      <c r="Y2481" s="6" t="n">
        <v>0.617</v>
      </c>
      <c r="Z2481" s="4" t="n">
        <v>403760000</v>
      </c>
      <c r="AA2481" s="4" t="n">
        <v>693600</v>
      </c>
      <c r="AB2481" s="4" t="n">
        <v>847000</v>
      </c>
      <c r="AC2481" s="4" t="n">
        <v>1253000</v>
      </c>
      <c r="AD2481" s="4" t="n">
        <v>1133900</v>
      </c>
      <c r="AE2481" s="4" t="n">
        <v>1265900</v>
      </c>
      <c r="AF2481" s="4" t="n">
        <v>1555200</v>
      </c>
      <c r="AG2481" s="4" t="n">
        <v>1468000</v>
      </c>
      <c r="AH2481" s="4" t="n">
        <v>1194900</v>
      </c>
      <c r="AI2481" s="4" t="n">
        <v>847000</v>
      </c>
      <c r="AK2481" s="4" t="n">
        <v>236400</v>
      </c>
      <c r="AL2481" s="4" t="n">
        <v>294800</v>
      </c>
      <c r="AM2481" s="4" t="n">
        <v>214300</v>
      </c>
      <c r="AN2481" s="4" t="n">
        <v>548400</v>
      </c>
      <c r="AO2481" s="4" t="n">
        <v>316600</v>
      </c>
      <c r="AP2481" s="4" t="n">
        <v>567200</v>
      </c>
      <c r="AQ2481" s="4" t="n">
        <v>693600</v>
      </c>
      <c r="AS2481" s="4" t="n">
        <v>13333452</v>
      </c>
      <c r="AT2481" s="4" t="n">
        <v>11002222</v>
      </c>
      <c r="AU2481" s="4" t="n">
        <v>10117667</v>
      </c>
      <c r="AV2481" s="4" t="n">
        <v>11106363</v>
      </c>
      <c r="AW2481" s="4" t="n">
        <v>10929113</v>
      </c>
      <c r="AX2481" s="4" t="n">
        <v>12550753</v>
      </c>
      <c r="AY2481" s="4" t="n">
        <v>13016577</v>
      </c>
      <c r="AZ2481" s="4" t="n">
        <v>13296122</v>
      </c>
      <c r="BA2481" s="4" t="n">
        <v>13333452</v>
      </c>
      <c r="BB2481" s="4" t="n">
        <v>2974960</v>
      </c>
      <c r="BC2481" s="4" t="n">
        <v>3567960</v>
      </c>
      <c r="BD2481" s="4" t="n">
        <v>4616100</v>
      </c>
      <c r="BE2481" s="4" t="n">
        <v>4922580</v>
      </c>
      <c r="BF2481" s="4" t="n">
        <v>11506500</v>
      </c>
      <c r="BG2481" s="4" t="n">
        <v>4727060</v>
      </c>
      <c r="BH2481" s="4" t="n">
        <v>4462260</v>
      </c>
      <c r="BI2481" s="4" t="n">
        <v>5603400</v>
      </c>
      <c r="BJ2481" s="4" t="n">
        <v>2974960</v>
      </c>
      <c r="BK2481" s="4" t="n">
        <v>10774286840</v>
      </c>
      <c r="BL2481" s="4" t="n">
        <v>9142507510</v>
      </c>
      <c r="BM2481" s="4" t="n">
        <v>12770215400</v>
      </c>
      <c r="BN2481" s="4" t="n">
        <v>13907317890</v>
      </c>
      <c r="BO2481" s="4" t="n">
        <v>38886058340</v>
      </c>
      <c r="BP2481" s="4" t="n">
        <v>15302004280</v>
      </c>
      <c r="BQ2481" s="4" t="n">
        <v>14495920100</v>
      </c>
      <c r="BR2481" s="4" t="n">
        <v>18877575080</v>
      </c>
      <c r="BS2481" s="4" t="n">
        <v>10774286840</v>
      </c>
      <c r="BT2481" s="7" t="n">
        <v>46057</v>
      </c>
      <c r="BV2481" t="b">
        <v>0</v>
      </c>
      <c r="BW2481" t="inlineStr">
        <is>
          <t>20260414-000500</t>
        </is>
      </c>
      <c r="BX2481" t="inlineStr">
        <is>
          <t>2026-04-13T15:05:00+00:00</t>
        </is>
      </c>
      <c r="BY2481" t="inlineStr">
        <is>
          <t>2026-04-14T00:05:00+09:00</t>
        </is>
      </c>
      <c r="BZ2481" s="5" t="n">
        <v>0.002097780859916782</v>
      </c>
      <c r="CA2481" s="5" t="n">
        <v>0.2847097103826606</v>
      </c>
      <c r="CB2481" s="5" t="n">
        <v>0.03302321180899544</v>
      </c>
      <c r="CC2481" s="5" t="n">
        <v>0.1610696705329164</v>
      </c>
      <c r="CD2481" s="6" t="n">
        <v>-0.06031271385303083</v>
      </c>
      <c r="CG2481" s="6" t="n">
        <v>0.07031525243831194</v>
      </c>
      <c r="CH2481" s="6" t="n">
        <v>-1.149771598312573</v>
      </c>
      <c r="CI2481" s="6" t="n">
        <v>-1.19974033756117</v>
      </c>
    </row>
    <row r="2482">
      <c r="A2482" t="inlineStr">
        <is>
          <t>6964</t>
        </is>
      </c>
      <c r="B2482" t="inlineStr">
        <is>
          <t>サンコー</t>
        </is>
      </c>
      <c r="C2482" t="inlineStr">
        <is>
          <t>スタンダード</t>
        </is>
      </c>
      <c r="D2482" t="inlineStr">
        <is>
          <t>電機・精密</t>
        </is>
      </c>
      <c r="E2482" t="inlineStr">
        <is>
          <t>電気機器</t>
        </is>
      </c>
      <c r="F2482" s="4" t="n">
        <v>697</v>
      </c>
      <c r="G2482" s="4" t="n">
        <v>6273000000</v>
      </c>
      <c r="H2482" s="4" t="n">
        <v>16936000000</v>
      </c>
      <c r="I2482" s="4" t="n">
        <v>16838000000</v>
      </c>
      <c r="J2482" s="4" t="n">
        <v>17800000000</v>
      </c>
      <c r="K2482" s="4" t="n">
        <v>771000000</v>
      </c>
      <c r="L2482" s="4" t="n">
        <v>546000000</v>
      </c>
      <c r="M2482" s="4" t="n">
        <v>580000000</v>
      </c>
      <c r="N2482" s="4" t="n">
        <v>704000000</v>
      </c>
      <c r="O2482" s="4" t="n">
        <v>569000000</v>
      </c>
      <c r="P2482" s="4" t="n">
        <v>480000000</v>
      </c>
      <c r="Q2482" s="4" t="n">
        <v>15674000000</v>
      </c>
      <c r="R2482" s="4" t="n">
        <v>494000000</v>
      </c>
      <c r="S2482" s="4" t="n">
        <v>420000000</v>
      </c>
      <c r="T2482" s="4" t="n">
        <v>4891000000</v>
      </c>
      <c r="U2482" s="4" t="n">
        <v>15614000000</v>
      </c>
      <c r="V2482" s="5" t="n">
        <v>11.02460456942003</v>
      </c>
      <c r="W2482" s="5" t="n">
        <v>0.4017548354041245</v>
      </c>
      <c r="X2482" s="5" t="n">
        <v>0.03644165492506725</v>
      </c>
      <c r="Y2482" s="6" t="n">
        <v>0.708</v>
      </c>
      <c r="Z2482" s="4" t="n">
        <v>9000000</v>
      </c>
      <c r="AA2482" s="4" t="n">
        <v>0</v>
      </c>
      <c r="AB2482" s="4" t="n">
        <v>67700</v>
      </c>
      <c r="AC2482" s="4" t="n">
        <v>83400</v>
      </c>
      <c r="AD2482" s="4" t="n">
        <v>84400</v>
      </c>
      <c r="AE2482" s="4" t="n">
        <v>73900</v>
      </c>
      <c r="AF2482" s="4" t="n">
        <v>75400</v>
      </c>
      <c r="AG2482" s="4" t="n">
        <v>70200</v>
      </c>
      <c r="AH2482" s="4" t="n">
        <v>67600</v>
      </c>
      <c r="AI2482" s="4" t="n">
        <v>67700</v>
      </c>
      <c r="AK2482" s="4" t="n">
        <v>0</v>
      </c>
      <c r="AL2482" s="4" t="n">
        <v>0</v>
      </c>
      <c r="AM2482" s="4" t="n">
        <v>0</v>
      </c>
      <c r="AN2482" s="4" t="n">
        <v>0</v>
      </c>
      <c r="AO2482" s="4" t="n">
        <v>0</v>
      </c>
      <c r="AP2482" s="4" t="n">
        <v>0</v>
      </c>
      <c r="AQ2482" s="4" t="n">
        <v>0</v>
      </c>
      <c r="BB2482" s="4" t="n">
        <v>2660</v>
      </c>
      <c r="BC2482" s="4" t="n">
        <v>8460</v>
      </c>
      <c r="BD2482" s="4" t="n">
        <v>8040</v>
      </c>
      <c r="BE2482" s="4" t="n">
        <v>9940</v>
      </c>
      <c r="BF2482" s="4" t="n">
        <v>4920</v>
      </c>
      <c r="BG2482" s="4" t="n">
        <v>3320</v>
      </c>
      <c r="BH2482" s="4" t="n">
        <v>3820</v>
      </c>
      <c r="BI2482" s="4" t="n">
        <v>6320</v>
      </c>
      <c r="BJ2482" s="4" t="n">
        <v>2660</v>
      </c>
      <c r="BK2482" s="4" t="n">
        <v>1874480</v>
      </c>
      <c r="BL2482" s="4" t="n">
        <v>6063900</v>
      </c>
      <c r="BM2482" s="4" t="n">
        <v>5914060</v>
      </c>
      <c r="BN2482" s="4" t="n">
        <v>7075500</v>
      </c>
      <c r="BO2482" s="4" t="n">
        <v>3435420</v>
      </c>
      <c r="BP2482" s="4" t="n">
        <v>2287320</v>
      </c>
      <c r="BQ2482" s="4" t="n">
        <v>2603980</v>
      </c>
      <c r="BR2482" s="4" t="n">
        <v>4311060</v>
      </c>
      <c r="BS2482" s="4" t="n">
        <v>1874480</v>
      </c>
      <c r="BT2482" s="7" t="n">
        <v>46059</v>
      </c>
      <c r="BV2482" t="b">
        <v>0</v>
      </c>
      <c r="BW2482" t="inlineStr">
        <is>
          <t>20260414-000500</t>
        </is>
      </c>
      <c r="BX2482" t="inlineStr">
        <is>
          <t>2026-04-13T15:05:00+00:00</t>
        </is>
      </c>
      <c r="BY2482" t="inlineStr">
        <is>
          <t>2026-04-14T00:05:00+09:00</t>
        </is>
      </c>
      <c r="BZ2482" s="5" t="n">
        <v>0.007522222222222222</v>
      </c>
      <c r="CA2482" s="5" t="n">
        <v>25.45112781954887</v>
      </c>
      <c r="CC2482" s="5" t="n">
        <v>0.7796907380838515</v>
      </c>
      <c r="CD2482" s="6" t="n">
        <v>0.03646664726090765</v>
      </c>
      <c r="CE2482" s="6" t="n">
        <v>0.05131496607569375</v>
      </c>
      <c r="CF2482" s="6" t="n">
        <v>0.1639423975274312</v>
      </c>
      <c r="CG2482" s="6" t="n">
        <v>0.057132676089797</v>
      </c>
      <c r="CH2482" s="6" t="n">
        <v>0.06227106227106227</v>
      </c>
      <c r="CI2482" s="6" t="n">
        <v>-0.156414762741652</v>
      </c>
    </row>
    <row r="2483">
      <c r="A2483" t="inlineStr">
        <is>
          <t>6965</t>
        </is>
      </c>
      <c r="B2483" t="inlineStr">
        <is>
          <t>浜松ホトニクス</t>
        </is>
      </c>
      <c r="C2483" t="inlineStr">
        <is>
          <t>プライム</t>
        </is>
      </c>
      <c r="D2483" t="inlineStr">
        <is>
          <t>電機・精密</t>
        </is>
      </c>
      <c r="E2483" t="inlineStr">
        <is>
          <t>電気機器</t>
        </is>
      </c>
      <c r="F2483" s="4" t="n">
        <v>1949.5</v>
      </c>
      <c r="G2483" s="4" t="n">
        <v>622263076743</v>
      </c>
      <c r="H2483" s="4" t="n">
        <v>203961000000</v>
      </c>
      <c r="I2483" s="4" t="n">
        <v>212051000000</v>
      </c>
      <c r="J2483" s="4" t="n">
        <v>222000000000</v>
      </c>
      <c r="K2483" s="4" t="n">
        <v>32118000000</v>
      </c>
      <c r="L2483" s="4" t="n">
        <v>16163000000</v>
      </c>
      <c r="M2483" s="4" t="n">
        <v>17200000000</v>
      </c>
      <c r="N2483" s="4" t="n">
        <v>25145000000</v>
      </c>
      <c r="O2483" s="4" t="n">
        <v>14203000000</v>
      </c>
      <c r="P2483" s="4" t="n">
        <v>14300000000</v>
      </c>
      <c r="Q2483" s="4" t="n">
        <v>221445000000</v>
      </c>
      <c r="R2483" s="4" t="n">
        <v>56676000000</v>
      </c>
      <c r="S2483" s="4" t="n">
        <v>42825000000</v>
      </c>
      <c r="T2483" s="4" t="n">
        <v>86037000000</v>
      </c>
      <c r="U2483" s="4" t="n">
        <v>323455000000</v>
      </c>
      <c r="V2483" s="5" t="n">
        <v>43.81208735781173</v>
      </c>
      <c r="W2483" s="5" t="n">
        <v>1.92380107508927</v>
      </c>
      <c r="X2483" s="5" t="n">
        <v>0.04391028118285387</v>
      </c>
      <c r="Y2483" s="6" t="n">
        <v>0.707</v>
      </c>
      <c r="Z2483" s="4" t="n">
        <v>319191114</v>
      </c>
      <c r="AA2483" s="4" t="n">
        <v>331900</v>
      </c>
      <c r="AB2483" s="4" t="n">
        <v>4097600</v>
      </c>
      <c r="AC2483" s="4" t="n">
        <v>3118400</v>
      </c>
      <c r="AD2483" s="4" t="n">
        <v>4210800</v>
      </c>
      <c r="AE2483" s="4" t="n">
        <v>5025600</v>
      </c>
      <c r="AF2483" s="4" t="n">
        <v>4926300</v>
      </c>
      <c r="AG2483" s="4" t="n">
        <v>5404500</v>
      </c>
      <c r="AH2483" s="4" t="n">
        <v>4476500</v>
      </c>
      <c r="AI2483" s="4" t="n">
        <v>4097600</v>
      </c>
      <c r="AK2483" s="4" t="n">
        <v>214300</v>
      </c>
      <c r="AL2483" s="4" t="n">
        <v>274200</v>
      </c>
      <c r="AM2483" s="4" t="n">
        <v>302500</v>
      </c>
      <c r="AN2483" s="4" t="n">
        <v>261500</v>
      </c>
      <c r="AO2483" s="4" t="n">
        <v>317700</v>
      </c>
      <c r="AP2483" s="4" t="n">
        <v>311200</v>
      </c>
      <c r="AQ2483" s="4" t="n">
        <v>331900</v>
      </c>
      <c r="AS2483" s="4" t="n">
        <v>1888539</v>
      </c>
      <c r="AW2483" s="4" t="n">
        <v>1934755</v>
      </c>
      <c r="AX2483" s="4" t="n">
        <v>820855</v>
      </c>
      <c r="AY2483" s="4" t="n">
        <v>2460235</v>
      </c>
      <c r="AZ2483" s="4" t="n">
        <v>2460235</v>
      </c>
      <c r="BA2483" s="4" t="n">
        <v>2460235</v>
      </c>
      <c r="BB2483" s="4" t="n">
        <v>2525100</v>
      </c>
      <c r="BC2483" s="4" t="n">
        <v>2289260</v>
      </c>
      <c r="BD2483" s="4" t="n">
        <v>6355940</v>
      </c>
      <c r="BE2483" s="4" t="n">
        <v>12411660</v>
      </c>
      <c r="BF2483" s="4" t="n">
        <v>7536760</v>
      </c>
      <c r="BG2483" s="4" t="n">
        <v>4965540</v>
      </c>
      <c r="BH2483" s="4" t="n">
        <v>3809060</v>
      </c>
      <c r="BI2483" s="4" t="n">
        <v>2583620</v>
      </c>
      <c r="BJ2483" s="4" t="n">
        <v>2525100</v>
      </c>
      <c r="BK2483" s="4" t="n">
        <v>4876222890</v>
      </c>
      <c r="BL2483" s="4" t="n">
        <v>3991041590</v>
      </c>
      <c r="BM2483" s="4" t="n">
        <v>12587783780</v>
      </c>
      <c r="BN2483" s="4" t="n">
        <v>26346432310</v>
      </c>
      <c r="BO2483" s="4" t="n">
        <v>15221088140</v>
      </c>
      <c r="BP2483" s="4" t="n">
        <v>9665193880</v>
      </c>
      <c r="BQ2483" s="4" t="n">
        <v>7300624590</v>
      </c>
      <c r="BR2483" s="4" t="n">
        <v>4737427400</v>
      </c>
      <c r="BS2483" s="4" t="n">
        <v>4876222890</v>
      </c>
      <c r="BT2483" s="7" t="n">
        <v>46058</v>
      </c>
      <c r="BV2483" t="b">
        <v>0</v>
      </c>
      <c r="BW2483" t="inlineStr">
        <is>
          <t>20260414-000500</t>
        </is>
      </c>
      <c r="BX2483" t="inlineStr">
        <is>
          <t>2026-04-13T15:05:00+00:00</t>
        </is>
      </c>
      <c r="BY2483" t="inlineStr">
        <is>
          <t>2026-04-14T00:05:00+09:00</t>
        </is>
      </c>
      <c r="BZ2483" s="5" t="n">
        <v>0.01283745010520562</v>
      </c>
      <c r="CA2483" s="5" t="n">
        <v>1.622747613955883</v>
      </c>
      <c r="CB2483" s="5" t="n">
        <v>0.005916640273388062</v>
      </c>
      <c r="CC2483" s="5" t="n">
        <v>0.1382646716728366</v>
      </c>
      <c r="CD2483" s="6" t="n">
        <v>-0.02144053258739465</v>
      </c>
      <c r="CE2483" s="6" t="n">
        <v>-0.46597524351468</v>
      </c>
      <c r="CF2483" s="6" t="n">
        <v>-0.4241075860999521</v>
      </c>
      <c r="CG2483" s="6" t="n">
        <v>0.04691795841566426</v>
      </c>
      <c r="CH2483" s="6" t="n">
        <v>0.06415888139578052</v>
      </c>
      <c r="CI2483" s="6" t="n">
        <v>0.006829543054284404</v>
      </c>
    </row>
    <row r="2484">
      <c r="A2484" t="inlineStr">
        <is>
          <t>6966</t>
        </is>
      </c>
      <c r="B2484" t="inlineStr">
        <is>
          <t>三井ハイテック</t>
        </is>
      </c>
      <c r="C2484" t="inlineStr">
        <is>
          <t>プライム</t>
        </is>
      </c>
      <c r="D2484" t="inlineStr">
        <is>
          <t>電機・精密</t>
        </is>
      </c>
      <c r="E2484" t="inlineStr">
        <is>
          <t>電気機器</t>
        </is>
      </c>
      <c r="F2484" s="4" t="n">
        <v>667</v>
      </c>
      <c r="G2484" s="4" t="n">
        <v>131621994775</v>
      </c>
      <c r="H2484" s="4" t="n">
        <v>214890000000</v>
      </c>
      <c r="I2484" s="4" t="n">
        <v>218329000000</v>
      </c>
      <c r="J2484" s="4" t="n">
        <v>233000000000</v>
      </c>
      <c r="K2484" s="4" t="n">
        <v>16017000000</v>
      </c>
      <c r="L2484" s="4" t="n">
        <v>12651000000</v>
      </c>
      <c r="M2484" s="4" t="n">
        <v>11000000000</v>
      </c>
      <c r="N2484" s="4" t="n">
        <v>12219000000</v>
      </c>
      <c r="O2484" s="4" t="n">
        <v>3151000000</v>
      </c>
      <c r="P2484" s="4" t="n">
        <v>7000000000</v>
      </c>
      <c r="Q2484" s="4" t="n">
        <v>195881000000</v>
      </c>
      <c r="R2484" s="4" t="n">
        <v>18119000000</v>
      </c>
      <c r="S2484" s="4" t="n">
        <v>15545000000</v>
      </c>
      <c r="T2484" s="4" t="n">
        <v>52742000000</v>
      </c>
      <c r="U2484" s="4" t="n">
        <v>113614000000</v>
      </c>
      <c r="V2484" s="5" t="n">
        <v>41.77149945255474</v>
      </c>
      <c r="W2484" s="5" t="n">
        <v>1.158501547124474</v>
      </c>
      <c r="X2484" s="5" t="n">
        <v>0.02773425810199447</v>
      </c>
      <c r="Y2484" s="6" t="n">
        <v>0.47</v>
      </c>
      <c r="Z2484" s="4" t="n">
        <v>197334325</v>
      </c>
      <c r="AA2484" s="4" t="n">
        <v>767300</v>
      </c>
      <c r="AB2484" s="4" t="n">
        <v>4922100</v>
      </c>
      <c r="AC2484" s="4" t="n">
        <v>2790300</v>
      </c>
      <c r="AD2484" s="4" t="n">
        <v>2658500</v>
      </c>
      <c r="AE2484" s="4" t="n">
        <v>2927400</v>
      </c>
      <c r="AF2484" s="4" t="n">
        <v>4769500</v>
      </c>
      <c r="AG2484" s="4" t="n">
        <v>5492800</v>
      </c>
      <c r="AH2484" s="4" t="n">
        <v>5131600</v>
      </c>
      <c r="AI2484" s="4" t="n">
        <v>4922100</v>
      </c>
      <c r="AK2484" s="4" t="n">
        <v>180100</v>
      </c>
      <c r="AL2484" s="4" t="n">
        <v>295700</v>
      </c>
      <c r="AM2484" s="4" t="n">
        <v>237300</v>
      </c>
      <c r="AN2484" s="4" t="n">
        <v>378300</v>
      </c>
      <c r="AO2484" s="4" t="n">
        <v>562100</v>
      </c>
      <c r="AP2484" s="4" t="n">
        <v>811200</v>
      </c>
      <c r="AQ2484" s="4" t="n">
        <v>767300</v>
      </c>
      <c r="AS2484" s="4" t="n">
        <v>11067024</v>
      </c>
      <c r="AT2484" s="4" t="n">
        <v>5679050</v>
      </c>
      <c r="AU2484" s="4" t="n">
        <v>5413150</v>
      </c>
      <c r="AV2484" s="4" t="n">
        <v>5870049</v>
      </c>
      <c r="AW2484" s="4" t="n">
        <v>7890566</v>
      </c>
      <c r="AX2484" s="4" t="n">
        <v>11110533</v>
      </c>
      <c r="AY2484" s="4" t="n">
        <v>12201757</v>
      </c>
      <c r="AZ2484" s="4" t="n">
        <v>11876733</v>
      </c>
      <c r="BA2484" s="4" t="n">
        <v>11273524</v>
      </c>
      <c r="BB2484" s="4" t="n">
        <v>1719620</v>
      </c>
      <c r="BC2484" s="4" t="n">
        <v>1024260</v>
      </c>
      <c r="BD2484" s="4" t="n">
        <v>1485920</v>
      </c>
      <c r="BE2484" s="4" t="n">
        <v>2120420</v>
      </c>
      <c r="BF2484" s="4" t="n">
        <v>3164660</v>
      </c>
      <c r="BG2484" s="4" t="n">
        <v>2859200</v>
      </c>
      <c r="BH2484" s="4" t="n">
        <v>1887560</v>
      </c>
      <c r="BI2484" s="4" t="n">
        <v>1741320</v>
      </c>
      <c r="BJ2484" s="4" t="n">
        <v>1719620</v>
      </c>
      <c r="BK2484" s="4" t="n">
        <v>1138093440</v>
      </c>
      <c r="BL2484" s="4" t="n">
        <v>839180520</v>
      </c>
      <c r="BM2484" s="4" t="n">
        <v>1251764060</v>
      </c>
      <c r="BN2484" s="4" t="n">
        <v>1728369900</v>
      </c>
      <c r="BO2484" s="4" t="n">
        <v>2197331720</v>
      </c>
      <c r="BP2484" s="4" t="n">
        <v>1723403260</v>
      </c>
      <c r="BQ2484" s="4" t="n">
        <v>1118596880</v>
      </c>
      <c r="BR2484" s="4" t="n">
        <v>1061176880</v>
      </c>
      <c r="BS2484" s="4" t="n">
        <v>1138093440</v>
      </c>
      <c r="BT2484" s="7" t="n">
        <v>46092</v>
      </c>
      <c r="BV2484" t="b">
        <v>0</v>
      </c>
      <c r="BW2484" t="inlineStr">
        <is>
          <t>20260414-000500</t>
        </is>
      </c>
      <c r="BX2484" t="inlineStr">
        <is>
          <t>2026-04-13T15:05:00+00:00</t>
        </is>
      </c>
      <c r="BY2484" t="inlineStr">
        <is>
          <t>2026-04-14T00:05:00+09:00</t>
        </is>
      </c>
      <c r="BZ2484" s="5" t="n">
        <v>0.02494294897757904</v>
      </c>
      <c r="CA2484" s="5" t="n">
        <v>2.862318419185634</v>
      </c>
      <c r="CB2484" s="5" t="n">
        <v>0.05608261005782952</v>
      </c>
      <c r="CC2484" s="5" t="n">
        <v>0.4007081042204179</v>
      </c>
      <c r="CD2484" s="6" t="n">
        <v>0.05574627204279037</v>
      </c>
      <c r="CE2484" s="6" t="n">
        <v>-0.1644059951669986</v>
      </c>
      <c r="CF2484" s="6" t="n">
        <v>-0.5497757965336146</v>
      </c>
      <c r="CG2484" s="6" t="n">
        <v>0.06719675352335241</v>
      </c>
      <c r="CH2484" s="6" t="n">
        <v>-0.1305035175084973</v>
      </c>
      <c r="CI2484" s="6" t="n">
        <v>1.221516978736909</v>
      </c>
    </row>
    <row r="2485">
      <c r="A2485" t="inlineStr">
        <is>
          <t>6969</t>
        </is>
      </c>
      <c r="B2485" t="inlineStr">
        <is>
          <t>松尾電機</t>
        </is>
      </c>
      <c r="C2485" t="inlineStr">
        <is>
          <t>スタンダード</t>
        </is>
      </c>
      <c r="D2485" t="inlineStr">
        <is>
          <t>電機・精密</t>
        </is>
      </c>
      <c r="E2485" t="inlineStr">
        <is>
          <t>電気機器</t>
        </is>
      </c>
      <c r="F2485" s="4" t="n">
        <v>1158</v>
      </c>
      <c r="G2485" s="4" t="n">
        <v>3717180000</v>
      </c>
      <c r="H2485" s="4" t="n">
        <v>4209000000</v>
      </c>
      <c r="I2485" s="4" t="n">
        <v>4545000000</v>
      </c>
      <c r="J2485" s="4" t="n">
        <v>5000000000</v>
      </c>
      <c r="K2485" s="4" t="n">
        <v>254000000</v>
      </c>
      <c r="L2485" s="4" t="n">
        <v>491000000</v>
      </c>
      <c r="M2485" s="4" t="n">
        <v>620000000</v>
      </c>
      <c r="N2485" s="4" t="n">
        <v>28000000</v>
      </c>
      <c r="O2485" s="4" t="n">
        <v>449000000</v>
      </c>
      <c r="P2485" s="4" t="n">
        <v>392000000</v>
      </c>
      <c r="Q2485" s="4" t="n">
        <v>4649000000</v>
      </c>
      <c r="R2485" s="4" t="n">
        <v>546000000</v>
      </c>
      <c r="S2485" s="4" t="n">
        <v>306000000</v>
      </c>
      <c r="T2485" s="4" t="n">
        <v>437000000</v>
      </c>
      <c r="U2485" s="4" t="n">
        <v>2759000000</v>
      </c>
      <c r="V2485" s="5" t="n">
        <v>8.278797327394209</v>
      </c>
      <c r="W2485" s="5" t="n">
        <v>1.347292497281624</v>
      </c>
      <c r="X2485" s="5" t="n">
        <v>0.1627401232330555</v>
      </c>
      <c r="Y2485" s="6" t="n">
        <v>0.419</v>
      </c>
      <c r="Z2485" s="4" t="n">
        <v>3210000</v>
      </c>
      <c r="AA2485" s="4" t="n">
        <v>0</v>
      </c>
      <c r="AB2485" s="4" t="n">
        <v>297100</v>
      </c>
      <c r="AC2485" s="4" t="n">
        <v>308000</v>
      </c>
      <c r="AD2485" s="4" t="n">
        <v>307300</v>
      </c>
      <c r="AE2485" s="4" t="n">
        <v>286900</v>
      </c>
      <c r="AF2485" s="4" t="n">
        <v>298300</v>
      </c>
      <c r="AG2485" s="4" t="n">
        <v>298300</v>
      </c>
      <c r="AH2485" s="4" t="n">
        <v>301600</v>
      </c>
      <c r="AI2485" s="4" t="n">
        <v>297100</v>
      </c>
      <c r="AK2485" s="4" t="n">
        <v>0</v>
      </c>
      <c r="AL2485" s="4" t="n">
        <v>0</v>
      </c>
      <c r="AM2485" s="4" t="n">
        <v>0</v>
      </c>
      <c r="AN2485" s="4" t="n">
        <v>0</v>
      </c>
      <c r="AO2485" s="4" t="n">
        <v>0</v>
      </c>
      <c r="AP2485" s="4" t="n">
        <v>0</v>
      </c>
      <c r="AQ2485" s="4" t="n">
        <v>0</v>
      </c>
      <c r="BB2485" s="4" t="n">
        <v>36880</v>
      </c>
      <c r="BC2485" s="4" t="n">
        <v>18140</v>
      </c>
      <c r="BD2485" s="4" t="n">
        <v>21300</v>
      </c>
      <c r="BE2485" s="4" t="n">
        <v>61840</v>
      </c>
      <c r="BF2485" s="4" t="n">
        <v>26700</v>
      </c>
      <c r="BG2485" s="4" t="n">
        <v>24500</v>
      </c>
      <c r="BH2485" s="4" t="n">
        <v>26040</v>
      </c>
      <c r="BI2485" s="4" t="n">
        <v>30240</v>
      </c>
      <c r="BJ2485" s="4" t="n">
        <v>36880</v>
      </c>
      <c r="BK2485" s="4" t="n">
        <v>40848820</v>
      </c>
      <c r="BL2485" s="4" t="n">
        <v>15054220</v>
      </c>
      <c r="BM2485" s="4" t="n">
        <v>19294680</v>
      </c>
      <c r="BN2485" s="4" t="n">
        <v>66768120</v>
      </c>
      <c r="BO2485" s="4" t="n">
        <v>29011580</v>
      </c>
      <c r="BP2485" s="4" t="n">
        <v>24143200</v>
      </c>
      <c r="BQ2485" s="4" t="n">
        <v>25320640</v>
      </c>
      <c r="BR2485" s="4" t="n">
        <v>30987240</v>
      </c>
      <c r="BS2485" s="4" t="n">
        <v>40848820</v>
      </c>
      <c r="BT2485" s="7" t="n">
        <v>46063</v>
      </c>
      <c r="BV2485" t="b">
        <v>0</v>
      </c>
      <c r="BW2485" t="inlineStr">
        <is>
          <t>20260414-000500</t>
        </is>
      </c>
      <c r="BX2485" t="inlineStr">
        <is>
          <t>2026-04-13T15:05:00+00:00</t>
        </is>
      </c>
      <c r="BY2485" t="inlineStr">
        <is>
          <t>2026-04-14T00:05:00+09:00</t>
        </is>
      </c>
      <c r="BZ2485" s="5" t="n">
        <v>0.09255451713395639</v>
      </c>
      <c r="CA2485" s="5" t="n">
        <v>8.0558568329718</v>
      </c>
      <c r="CC2485" s="5" t="n">
        <v>0.1175622380406652</v>
      </c>
      <c r="CD2485" s="6" t="n">
        <v>-0.01124846510209665</v>
      </c>
      <c r="CE2485" s="6" t="n">
        <v>-0.05170289504428027</v>
      </c>
      <c r="CF2485" s="6" t="n">
        <v>0.2113299556429322</v>
      </c>
      <c r="CG2485" s="6" t="n">
        <v>0.1001100110011002</v>
      </c>
      <c r="CH2485" s="6" t="n">
        <v>0.2627291242362526</v>
      </c>
      <c r="CI2485" s="6" t="n">
        <v>-0.1269487750556793</v>
      </c>
    </row>
    <row r="2486">
      <c r="A2486" t="inlineStr">
        <is>
          <t>6971</t>
        </is>
      </c>
      <c r="B2486" t="inlineStr">
        <is>
          <t>京セラ</t>
        </is>
      </c>
      <c r="C2486" t="inlineStr">
        <is>
          <t>プライム</t>
        </is>
      </c>
      <c r="D2486" t="inlineStr">
        <is>
          <t>電機・精密</t>
        </is>
      </c>
      <c r="E2486" t="inlineStr">
        <is>
          <t>電気機器</t>
        </is>
      </c>
      <c r="F2486" s="4" t="n">
        <v>2575.5</v>
      </c>
      <c r="G2486" s="4" t="n">
        <v>3890226611160</v>
      </c>
      <c r="H2486" s="4" t="n">
        <v>2004221000000</v>
      </c>
      <c r="I2486" s="4" t="n">
        <v>2014454000000</v>
      </c>
      <c r="J2486" s="4" t="n">
        <v>2020000000000</v>
      </c>
      <c r="K2486" s="4" t="n">
        <v>92923000000</v>
      </c>
      <c r="L2486" s="4" t="n">
        <v>27299000000</v>
      </c>
      <c r="M2486" s="4" t="n">
        <v>100000000000</v>
      </c>
      <c r="N2486" s="4" t="n">
        <v>101074000000</v>
      </c>
      <c r="O2486" s="4" t="n">
        <v>24097000000</v>
      </c>
      <c r="P2486" s="4" t="n">
        <v>120000000000</v>
      </c>
      <c r="Q2486" s="4" t="n">
        <v>2025332000000</v>
      </c>
      <c r="R2486" s="4" t="n">
        <v>128517000000</v>
      </c>
      <c r="S2486" s="4" t="n">
        <v>127988000000</v>
      </c>
      <c r="T2486" s="4" t="n">
        <v>444744000000</v>
      </c>
      <c r="U2486" s="4" t="n">
        <v>3243234000000</v>
      </c>
      <c r="V2486" s="5" t="n">
        <v>161.4402876358053</v>
      </c>
      <c r="W2486" s="5" t="n">
        <v>1.199489956987377</v>
      </c>
      <c r="X2486" s="5" t="n">
        <v>0.007429929508632433</v>
      </c>
      <c r="Y2486" s="6" t="n">
        <v>0.713</v>
      </c>
      <c r="Z2486" s="4" t="n">
        <v>1510474320</v>
      </c>
      <c r="AA2486" s="4" t="n">
        <v>198500</v>
      </c>
      <c r="AB2486" s="4" t="n">
        <v>364100</v>
      </c>
      <c r="AC2486" s="4" t="n">
        <v>390200</v>
      </c>
      <c r="AD2486" s="4" t="n">
        <v>433500</v>
      </c>
      <c r="AE2486" s="4" t="n">
        <v>316000</v>
      </c>
      <c r="AF2486" s="4" t="n">
        <v>308000</v>
      </c>
      <c r="AG2486" s="4" t="n">
        <v>352000</v>
      </c>
      <c r="AH2486" s="4" t="n">
        <v>305500</v>
      </c>
      <c r="AI2486" s="4" t="n">
        <v>364100</v>
      </c>
      <c r="AK2486" s="4" t="n">
        <v>220300</v>
      </c>
      <c r="AL2486" s="4" t="n">
        <v>223200</v>
      </c>
      <c r="AM2486" s="4" t="n">
        <v>215600</v>
      </c>
      <c r="AN2486" s="4" t="n">
        <v>232400</v>
      </c>
      <c r="AO2486" s="4" t="n">
        <v>199500</v>
      </c>
      <c r="AP2486" s="4" t="n">
        <v>701300</v>
      </c>
      <c r="AQ2486" s="4" t="n">
        <v>198500</v>
      </c>
      <c r="BB2486" s="4" t="n">
        <v>4638040</v>
      </c>
      <c r="BC2486" s="4" t="n">
        <v>5542700</v>
      </c>
      <c r="BD2486" s="4" t="n">
        <v>5287500</v>
      </c>
      <c r="BE2486" s="4" t="n">
        <v>5982520</v>
      </c>
      <c r="BF2486" s="4" t="n">
        <v>6386600</v>
      </c>
      <c r="BG2486" s="4" t="n">
        <v>5511700</v>
      </c>
      <c r="BH2486" s="4" t="n">
        <v>4441300</v>
      </c>
      <c r="BI2486" s="4" t="n">
        <v>3801780</v>
      </c>
      <c r="BJ2486" s="4" t="n">
        <v>4638040</v>
      </c>
      <c r="BK2486" s="4" t="n">
        <v>11951727400</v>
      </c>
      <c r="BL2486" s="4" t="n">
        <v>14575912070</v>
      </c>
      <c r="BM2486" s="4" t="n">
        <v>14509488870</v>
      </c>
      <c r="BN2486" s="4" t="n">
        <v>15871129090</v>
      </c>
      <c r="BO2486" s="4" t="n">
        <v>16439026200</v>
      </c>
      <c r="BP2486" s="4" t="n">
        <v>13389560510</v>
      </c>
      <c r="BQ2486" s="4" t="n">
        <v>10722651260</v>
      </c>
      <c r="BR2486" s="4" t="n">
        <v>9301544970</v>
      </c>
      <c r="BS2486" s="4" t="n">
        <v>11951727400</v>
      </c>
      <c r="BT2486" s="7" t="n">
        <v>46055</v>
      </c>
      <c r="BV2486" t="b">
        <v>0</v>
      </c>
      <c r="BW2486" t="inlineStr">
        <is>
          <t>20260414-000500</t>
        </is>
      </c>
      <c r="BX2486" t="inlineStr">
        <is>
          <t>2026-04-13T15:05:00+00:00</t>
        </is>
      </c>
      <c r="BY2486" t="inlineStr">
        <is>
          <t>2026-04-14T00:05:00+09:00</t>
        </is>
      </c>
      <c r="BZ2486" s="5" t="n">
        <v>0.0002410501093457848</v>
      </c>
      <c r="CA2486" s="5" t="n">
        <v>0.07850298833127786</v>
      </c>
      <c r="CC2486" s="5" t="n">
        <v>0.114323417233369</v>
      </c>
      <c r="CD2486" s="6" t="n">
        <v>-0.002689101271722505</v>
      </c>
      <c r="CE2486" s="6" t="n">
        <v>-0.5391144631169746</v>
      </c>
      <c r="CF2486" s="6" t="n">
        <v>-0.5660927941083639</v>
      </c>
      <c r="CG2486" s="6" t="n">
        <v>0.00275310332228984</v>
      </c>
      <c r="CH2486" s="6" t="n">
        <v>2.663137843877065</v>
      </c>
      <c r="CI2486" s="6" t="n">
        <v>3.979873013238162</v>
      </c>
    </row>
    <row r="2487">
      <c r="A2487" t="inlineStr">
        <is>
          <t>6976</t>
        </is>
      </c>
      <c r="B2487" t="inlineStr">
        <is>
          <t>太陽誘電</t>
        </is>
      </c>
      <c r="C2487" t="inlineStr">
        <is>
          <t>プライム</t>
        </is>
      </c>
      <c r="D2487" t="inlineStr">
        <is>
          <t>電機・精密</t>
        </is>
      </c>
      <c r="E2487" t="inlineStr">
        <is>
          <t>電気機器</t>
        </is>
      </c>
      <c r="F2487" s="4" t="n">
        <v>5073</v>
      </c>
      <c r="G2487" s="4" t="n">
        <v>660598354113</v>
      </c>
      <c r="H2487" s="4" t="n">
        <v>322647000000</v>
      </c>
      <c r="I2487" s="4" t="n">
        <v>341438000000</v>
      </c>
      <c r="J2487" s="4" t="n">
        <v>354000000000</v>
      </c>
      <c r="K2487" s="4" t="n">
        <v>9079000000</v>
      </c>
      <c r="L2487" s="4" t="n">
        <v>10459000000</v>
      </c>
      <c r="M2487" s="4" t="n">
        <v>21000000000</v>
      </c>
      <c r="N2487" s="4" t="n">
        <v>8317000000</v>
      </c>
      <c r="O2487" s="4" t="n">
        <v>2328000000</v>
      </c>
      <c r="P2487" s="4" t="n">
        <v>13000000000</v>
      </c>
      <c r="Q2487" s="4" t="n">
        <v>319504000000</v>
      </c>
      <c r="R2487" s="4" t="n">
        <v>31980000000</v>
      </c>
      <c r="S2487" s="4" t="n">
        <v>23216000000</v>
      </c>
      <c r="T2487" s="4" t="n">
        <v>67543000000</v>
      </c>
      <c r="U2487" s="4" t="n">
        <v>319171000000</v>
      </c>
      <c r="V2487" s="5" t="n">
        <v>283.7621796018041</v>
      </c>
      <c r="W2487" s="5" t="n">
        <v>2.069731755432041</v>
      </c>
      <c r="X2487" s="5" t="n">
        <v>0.007293895748673908</v>
      </c>
      <c r="Y2487" s="6" t="n">
        <v>0.556</v>
      </c>
      <c r="Z2487" s="4" t="n">
        <v>130218481</v>
      </c>
      <c r="AA2487" s="4" t="n">
        <v>367900</v>
      </c>
      <c r="AB2487" s="4" t="n">
        <v>1056100</v>
      </c>
      <c r="AC2487" s="4" t="n">
        <v>972300</v>
      </c>
      <c r="AD2487" s="4" t="n">
        <v>1048600</v>
      </c>
      <c r="AE2487" s="4" t="n">
        <v>1080700</v>
      </c>
      <c r="AF2487" s="4" t="n">
        <v>1182500</v>
      </c>
      <c r="AG2487" s="4" t="n">
        <v>1172900</v>
      </c>
      <c r="AH2487" s="4" t="n">
        <v>1041300</v>
      </c>
      <c r="AI2487" s="4" t="n">
        <v>1056100</v>
      </c>
      <c r="AK2487" s="4" t="n">
        <v>216300</v>
      </c>
      <c r="AL2487" s="4" t="n">
        <v>236700</v>
      </c>
      <c r="AM2487" s="4" t="n">
        <v>157100</v>
      </c>
      <c r="AN2487" s="4" t="n">
        <v>117000</v>
      </c>
      <c r="AO2487" s="4" t="n">
        <v>115600</v>
      </c>
      <c r="AP2487" s="4" t="n">
        <v>177900</v>
      </c>
      <c r="AQ2487" s="4" t="n">
        <v>367900</v>
      </c>
      <c r="AS2487" s="4" t="n">
        <v>5335600</v>
      </c>
      <c r="AT2487" s="4" t="n">
        <v>5619240</v>
      </c>
      <c r="AU2487" s="4" t="n">
        <v>4777902</v>
      </c>
      <c r="AV2487" s="4" t="n">
        <v>5064039</v>
      </c>
      <c r="AW2487" s="4" t="n">
        <v>5709533</v>
      </c>
      <c r="AX2487" s="4" t="n">
        <v>6179341</v>
      </c>
      <c r="AY2487" s="4" t="n">
        <v>6271795</v>
      </c>
      <c r="AZ2487" s="4" t="n">
        <v>6487460</v>
      </c>
      <c r="BA2487" s="4" t="n">
        <v>5089550</v>
      </c>
      <c r="BB2487" s="4" t="n">
        <v>2583400</v>
      </c>
      <c r="BC2487" s="4" t="n">
        <v>3003540</v>
      </c>
      <c r="BD2487" s="4" t="n">
        <v>3362620</v>
      </c>
      <c r="BE2487" s="4" t="n">
        <v>2613740</v>
      </c>
      <c r="BF2487" s="4" t="n">
        <v>2416140</v>
      </c>
      <c r="BG2487" s="4" t="n">
        <v>2380900</v>
      </c>
      <c r="BH2487" s="4" t="n">
        <v>2033340</v>
      </c>
      <c r="BI2487" s="4" t="n">
        <v>2721320</v>
      </c>
      <c r="BJ2487" s="4" t="n">
        <v>2583400</v>
      </c>
      <c r="BK2487" s="4" t="n">
        <v>12684770700</v>
      </c>
      <c r="BL2487" s="4" t="n">
        <v>13125160260</v>
      </c>
      <c r="BM2487" s="4" t="n">
        <v>16630223280</v>
      </c>
      <c r="BN2487" s="4" t="n">
        <v>11714705500</v>
      </c>
      <c r="BO2487" s="4" t="n">
        <v>9607749860</v>
      </c>
      <c r="BP2487" s="4" t="n">
        <v>9802677680</v>
      </c>
      <c r="BQ2487" s="4" t="n">
        <v>8171602960</v>
      </c>
      <c r="BR2487" s="4" t="n">
        <v>11348506680</v>
      </c>
      <c r="BS2487" s="4" t="n">
        <v>12684770700</v>
      </c>
      <c r="BT2487" s="7" t="n">
        <v>46059</v>
      </c>
      <c r="BV2487" t="b">
        <v>0</v>
      </c>
      <c r="BW2487" t="inlineStr">
        <is>
          <t>20260414-000500</t>
        </is>
      </c>
      <c r="BX2487" t="inlineStr">
        <is>
          <t>2026-04-13T15:05:00+00:00</t>
        </is>
      </c>
      <c r="BY2487" t="inlineStr">
        <is>
          <t>2026-04-14T00:05:00+09:00</t>
        </is>
      </c>
      <c r="BZ2487" s="5" t="n">
        <v>0.008110215937782288</v>
      </c>
      <c r="CA2487" s="5" t="n">
        <v>0.4088023534876519</v>
      </c>
      <c r="CB2487" s="5" t="n">
        <v>0.04097421471227267</v>
      </c>
      <c r="CC2487" s="5" t="n">
        <v>0.1022451835967582</v>
      </c>
      <c r="CD2487" s="6" t="n">
        <v>0.03375536648885369</v>
      </c>
      <c r="CE2487" s="6" t="n">
        <v>-0.4281187578728118</v>
      </c>
      <c r="CF2487" s="6" t="n">
        <v>-0.6833366583414192</v>
      </c>
      <c r="CG2487" s="6" t="n">
        <v>0.03679145262097361</v>
      </c>
      <c r="CH2487" s="6" t="n">
        <v>1.007840137680466</v>
      </c>
      <c r="CI2487" s="6" t="n">
        <v>4.584192439862543</v>
      </c>
    </row>
    <row r="2488">
      <c r="A2488" t="inlineStr">
        <is>
          <t>6977</t>
        </is>
      </c>
      <c r="B2488" t="inlineStr">
        <is>
          <t>日本抵抗器製作所</t>
        </is>
      </c>
      <c r="C2488" t="inlineStr">
        <is>
          <t>スタンダード</t>
        </is>
      </c>
      <c r="D2488" t="inlineStr">
        <is>
          <t>電機・精密</t>
        </is>
      </c>
      <c r="E2488" t="inlineStr">
        <is>
          <t>電気機器</t>
        </is>
      </c>
      <c r="F2488" s="4" t="n">
        <v>980</v>
      </c>
      <c r="G2488" s="4" t="n">
        <v>1215200000</v>
      </c>
      <c r="H2488" s="4" t="n">
        <v>6454000000</v>
      </c>
      <c r="I2488" s="4" t="n">
        <v>5905000000</v>
      </c>
      <c r="J2488" s="4" t="n">
        <v>6500000000</v>
      </c>
      <c r="K2488" s="4" t="n">
        <v>-133000000</v>
      </c>
      <c r="L2488" s="4" t="n">
        <v>-109000000</v>
      </c>
      <c r="M2488" s="4" t="n">
        <v>110000000</v>
      </c>
      <c r="N2488" s="4" t="n">
        <v>-181000000</v>
      </c>
      <c r="O2488" s="4" t="n">
        <v>-376000000</v>
      </c>
      <c r="P2488" s="4" t="n">
        <v>100000000</v>
      </c>
      <c r="Q2488" s="4" t="n">
        <v>7176000000</v>
      </c>
      <c r="R2488" s="4" t="n">
        <v>100000000</v>
      </c>
      <c r="S2488" s="4" t="n">
        <v>84000000</v>
      </c>
      <c r="T2488" s="4" t="n">
        <v>1459000000</v>
      </c>
      <c r="U2488" s="4" t="n">
        <v>1654000000</v>
      </c>
      <c r="W2488" s="5" t="n">
        <v>0.7347037484885127</v>
      </c>
      <c r="X2488" s="5" t="n">
        <v>-0.2273276904474003</v>
      </c>
      <c r="Y2488" s="6" t="n">
        <v>0.162</v>
      </c>
      <c r="Z2488" s="4" t="n">
        <v>1240000</v>
      </c>
      <c r="AA2488" s="4" t="n">
        <v>0</v>
      </c>
      <c r="AB2488" s="4" t="n">
        <v>103000</v>
      </c>
      <c r="AC2488" s="4" t="n">
        <v>84100</v>
      </c>
      <c r="AD2488" s="4" t="n">
        <v>94100</v>
      </c>
      <c r="AE2488" s="4" t="n">
        <v>99800</v>
      </c>
      <c r="AF2488" s="4" t="n">
        <v>100400</v>
      </c>
      <c r="AG2488" s="4" t="n">
        <v>103800</v>
      </c>
      <c r="AH2488" s="4" t="n">
        <v>102000</v>
      </c>
      <c r="AI2488" s="4" t="n">
        <v>103000</v>
      </c>
      <c r="AK2488" s="4" t="n">
        <v>0</v>
      </c>
      <c r="AL2488" s="4" t="n">
        <v>0</v>
      </c>
      <c r="AM2488" s="4" t="n">
        <v>0</v>
      </c>
      <c r="AN2488" s="4" t="n">
        <v>0</v>
      </c>
      <c r="AO2488" s="4" t="n">
        <v>0</v>
      </c>
      <c r="AP2488" s="4" t="n">
        <v>0</v>
      </c>
      <c r="AQ2488" s="4" t="n">
        <v>0</v>
      </c>
      <c r="BB2488" s="4" t="n">
        <v>1480</v>
      </c>
      <c r="BC2488" s="4" t="n">
        <v>16160</v>
      </c>
      <c r="BD2488" s="4" t="n">
        <v>9220</v>
      </c>
      <c r="BE2488" s="4" t="n">
        <v>4420</v>
      </c>
      <c r="BF2488" s="4" t="n">
        <v>3980</v>
      </c>
      <c r="BG2488" s="4" t="n">
        <v>3760</v>
      </c>
      <c r="BH2488" s="4" t="n">
        <v>1300</v>
      </c>
      <c r="BI2488" s="4" t="n">
        <v>3720</v>
      </c>
      <c r="BJ2488" s="4" t="n">
        <v>1480</v>
      </c>
      <c r="BK2488" s="4" t="n">
        <v>1445280</v>
      </c>
      <c r="BL2488" s="4" t="n">
        <v>14761300</v>
      </c>
      <c r="BM2488" s="4" t="n">
        <v>8767640</v>
      </c>
      <c r="BN2488" s="4" t="n">
        <v>4250080</v>
      </c>
      <c r="BO2488" s="4" t="n">
        <v>3848460</v>
      </c>
      <c r="BP2488" s="4" t="n">
        <v>3767840</v>
      </c>
      <c r="BQ2488" s="4" t="n">
        <v>1285975</v>
      </c>
      <c r="BR2488" s="4" t="n">
        <v>3651880</v>
      </c>
      <c r="BS2488" s="4" t="n">
        <v>1445280</v>
      </c>
      <c r="BT2488" s="7" t="n">
        <v>46069</v>
      </c>
      <c r="BV2488" t="b">
        <v>0</v>
      </c>
      <c r="BW2488" t="inlineStr">
        <is>
          <t>20260414-000500</t>
        </is>
      </c>
      <c r="BX2488" t="inlineStr">
        <is>
          <t>2026-04-13T15:05:00+00:00</t>
        </is>
      </c>
      <c r="BY2488" t="inlineStr">
        <is>
          <t>2026-04-14T00:05:00+09:00</t>
        </is>
      </c>
      <c r="BZ2488" s="5" t="n">
        <v>0.08306451612903226</v>
      </c>
      <c r="CA2488" s="5" t="n">
        <v>69.5945945945946</v>
      </c>
      <c r="CC2488" s="5" t="n">
        <v>1.200625411454905</v>
      </c>
      <c r="CD2488" s="6" t="n">
        <v>-0.09287165829932809</v>
      </c>
      <c r="CG2488" s="6" t="n">
        <v>0.100762066045724</v>
      </c>
      <c r="CH2488" s="6" t="n">
        <v>-2.009174311926605</v>
      </c>
      <c r="CI2488" s="6" t="n">
        <v>-1.265957446808511</v>
      </c>
    </row>
    <row r="2489">
      <c r="A2489" t="inlineStr">
        <is>
          <t>6981</t>
        </is>
      </c>
      <c r="B2489" t="inlineStr">
        <is>
          <t>村田製作所</t>
        </is>
      </c>
      <c r="C2489" t="inlineStr">
        <is>
          <t>プライム</t>
        </is>
      </c>
      <c r="D2489" t="inlineStr">
        <is>
          <t>電機・精密</t>
        </is>
      </c>
      <c r="E2489" t="inlineStr">
        <is>
          <t>電気機器</t>
        </is>
      </c>
      <c r="F2489" s="4" t="n">
        <v>4170</v>
      </c>
      <c r="G2489" s="4" t="n">
        <v>8185717685310</v>
      </c>
      <c r="H2489" s="4" t="n">
        <v>1640158000000</v>
      </c>
      <c r="I2489" s="4" t="n">
        <v>1743352000000</v>
      </c>
      <c r="J2489" s="4" t="n">
        <v>1800000000000</v>
      </c>
      <c r="K2489" s="4" t="n">
        <v>215447000000</v>
      </c>
      <c r="L2489" s="4" t="n">
        <v>279702000000</v>
      </c>
      <c r="M2489" s="4" t="n">
        <v>270000000000</v>
      </c>
      <c r="N2489" s="4" t="n">
        <v>180838000000</v>
      </c>
      <c r="O2489" s="4" t="n">
        <v>233818000000</v>
      </c>
      <c r="P2489" s="4" t="n">
        <v>220000000000</v>
      </c>
      <c r="Q2489" s="4" t="n">
        <v>1686796000000</v>
      </c>
      <c r="R2489" s="4" t="n">
        <v>297887000000</v>
      </c>
      <c r="S2489" s="4" t="n">
        <v>253690000000</v>
      </c>
      <c r="T2489" s="4" t="n">
        <v>625148000000</v>
      </c>
      <c r="U2489" s="4" t="n">
        <v>2579975000000</v>
      </c>
      <c r="V2489" s="5" t="n">
        <v>35.00892867662028</v>
      </c>
      <c r="W2489" s="5" t="n">
        <v>3.172789536840473</v>
      </c>
      <c r="X2489" s="5" t="n">
        <v>0.09062800996133684</v>
      </c>
      <c r="Y2489" s="6" t="n">
        <v>0.852</v>
      </c>
      <c r="Z2489" s="4" t="n">
        <v>1963001843</v>
      </c>
      <c r="AA2489" s="4" t="n">
        <v>344600</v>
      </c>
      <c r="AB2489" s="4" t="n">
        <v>1762200</v>
      </c>
      <c r="AC2489" s="4" t="n">
        <v>1897000</v>
      </c>
      <c r="AD2489" s="4" t="n">
        <v>1867800</v>
      </c>
      <c r="AE2489" s="4" t="n">
        <v>1899700</v>
      </c>
      <c r="AF2489" s="4" t="n">
        <v>1961400</v>
      </c>
      <c r="AG2489" s="4" t="n">
        <v>1890200</v>
      </c>
      <c r="AH2489" s="4" t="n">
        <v>1800400</v>
      </c>
      <c r="AI2489" s="4" t="n">
        <v>1762200</v>
      </c>
      <c r="AK2489" s="4" t="n">
        <v>288900</v>
      </c>
      <c r="AL2489" s="4" t="n">
        <v>406700</v>
      </c>
      <c r="AM2489" s="4" t="n">
        <v>249400</v>
      </c>
      <c r="AN2489" s="4" t="n">
        <v>206900</v>
      </c>
      <c r="AO2489" s="4" t="n">
        <v>228300</v>
      </c>
      <c r="AP2489" s="4" t="n">
        <v>344200</v>
      </c>
      <c r="AQ2489" s="4" t="n">
        <v>344600</v>
      </c>
      <c r="BB2489" s="4" t="n">
        <v>8253100</v>
      </c>
      <c r="BC2489" s="4" t="n">
        <v>11413480</v>
      </c>
      <c r="BD2489" s="4" t="n">
        <v>14576840</v>
      </c>
      <c r="BE2489" s="4" t="n">
        <v>11465140</v>
      </c>
      <c r="BF2489" s="4" t="n">
        <v>7841320</v>
      </c>
      <c r="BG2489" s="4" t="n">
        <v>8110500</v>
      </c>
      <c r="BH2489" s="4" t="n">
        <v>7398000</v>
      </c>
      <c r="BI2489" s="4" t="n">
        <v>7387080</v>
      </c>
      <c r="BJ2489" s="4" t="n">
        <v>8253100</v>
      </c>
      <c r="BK2489" s="4" t="n">
        <v>33180016300</v>
      </c>
      <c r="BL2489" s="4" t="n">
        <v>39585302100</v>
      </c>
      <c r="BM2489" s="4" t="n">
        <v>58578197040</v>
      </c>
      <c r="BN2489" s="4" t="n">
        <v>43666856580</v>
      </c>
      <c r="BO2489" s="4" t="n">
        <v>28320342400</v>
      </c>
      <c r="BP2489" s="4" t="n">
        <v>30063047440</v>
      </c>
      <c r="BQ2489" s="4" t="n">
        <v>26877141380</v>
      </c>
      <c r="BR2489" s="4" t="n">
        <v>26837364000</v>
      </c>
      <c r="BS2489" s="4" t="n">
        <v>33180016300</v>
      </c>
      <c r="BT2489" s="7" t="n">
        <v>46055</v>
      </c>
      <c r="BV2489" t="b">
        <v>0</v>
      </c>
      <c r="BW2489" t="inlineStr">
        <is>
          <t>20260414-000500</t>
        </is>
      </c>
      <c r="BX2489" t="inlineStr">
        <is>
          <t>2026-04-13T15:05:00+00:00</t>
        </is>
      </c>
      <c r="BY2489" t="inlineStr">
        <is>
          <t>2026-04-14T00:05:00+09:00</t>
        </is>
      </c>
      <c r="BZ2489" s="5" t="n">
        <v>0.0008977067475937158</v>
      </c>
      <c r="CA2489" s="5" t="n">
        <v>0.2135197683294762</v>
      </c>
      <c r="CC2489" s="5" t="n">
        <v>0.07637057910290307</v>
      </c>
      <c r="CD2489" s="6" t="n">
        <v>0.01662611333986996</v>
      </c>
      <c r="CE2489" s="6" t="n">
        <v>-0.0310039414375487</v>
      </c>
      <c r="CF2489" s="6" t="n">
        <v>-0.03996449143941061</v>
      </c>
      <c r="CG2489" s="6" t="n">
        <v>0.03249372473258405</v>
      </c>
      <c r="CH2489" s="6" t="n">
        <v>-0.03468691679001223</v>
      </c>
      <c r="CI2489" s="6" t="n">
        <v>-0.05909724657639703</v>
      </c>
    </row>
    <row r="2490">
      <c r="A2490" t="inlineStr">
        <is>
          <t>6982</t>
        </is>
      </c>
      <c r="B2490" t="inlineStr">
        <is>
          <t>リード</t>
        </is>
      </c>
      <c r="C2490" t="inlineStr">
        <is>
          <t>スタンダード</t>
        </is>
      </c>
      <c r="D2490" t="inlineStr">
        <is>
          <t>自動車・輸送機</t>
        </is>
      </c>
      <c r="E2490" t="inlineStr">
        <is>
          <t>輸送用機器</t>
        </is>
      </c>
      <c r="F2490" s="4" t="n">
        <v>637</v>
      </c>
      <c r="G2490" s="4" t="n">
        <v>1677195520</v>
      </c>
      <c r="H2490" s="4" t="n">
        <v>5058000000</v>
      </c>
      <c r="I2490" s="4" t="n">
        <v>4186000000</v>
      </c>
      <c r="J2490" s="4" t="n">
        <v>5000000000</v>
      </c>
      <c r="K2490" s="4" t="n">
        <v>10000000</v>
      </c>
      <c r="L2490" s="4" t="n">
        <v>-90000000</v>
      </c>
      <c r="M2490" s="4" t="n">
        <v>-120000000</v>
      </c>
      <c r="N2490" s="4" t="n">
        <v>48000000</v>
      </c>
      <c r="O2490" s="4" t="n">
        <v>-104000000</v>
      </c>
      <c r="P2490" s="4" t="n">
        <v>-90000000</v>
      </c>
      <c r="Q2490" s="4" t="n">
        <v>5021000000</v>
      </c>
      <c r="R2490" s="4" t="n">
        <v>140000000</v>
      </c>
      <c r="S2490" s="4" t="n">
        <v>184000000</v>
      </c>
      <c r="T2490" s="4" t="n">
        <v>1385000000</v>
      </c>
      <c r="U2490" s="4" t="n">
        <v>2600000000</v>
      </c>
      <c r="W2490" s="5" t="n">
        <v>0.6450752</v>
      </c>
      <c r="X2490" s="5" t="n">
        <v>-0.04</v>
      </c>
      <c r="Y2490" s="6" t="n">
        <v>0.33</v>
      </c>
      <c r="Z2490" s="4" t="n">
        <v>2632960</v>
      </c>
      <c r="AA2490" s="4" t="n">
        <v>0</v>
      </c>
      <c r="AB2490" s="4" t="n">
        <v>177700</v>
      </c>
      <c r="AC2490" s="4" t="n">
        <v>181000</v>
      </c>
      <c r="AD2490" s="4" t="n">
        <v>182700</v>
      </c>
      <c r="AE2490" s="4" t="n">
        <v>183200</v>
      </c>
      <c r="AF2490" s="4" t="n">
        <v>181300</v>
      </c>
      <c r="AG2490" s="4" t="n">
        <v>177800</v>
      </c>
      <c r="AH2490" s="4" t="n">
        <v>177500</v>
      </c>
      <c r="AI2490" s="4" t="n">
        <v>177700</v>
      </c>
      <c r="AK2490" s="4" t="n">
        <v>0</v>
      </c>
      <c r="AL2490" s="4" t="n">
        <v>0</v>
      </c>
      <c r="AM2490" s="4" t="n">
        <v>200</v>
      </c>
      <c r="AN2490" s="4" t="n">
        <v>0</v>
      </c>
      <c r="AO2490" s="4" t="n">
        <v>0</v>
      </c>
      <c r="AP2490" s="4" t="n">
        <v>0</v>
      </c>
      <c r="AQ2490" s="4" t="n">
        <v>0</v>
      </c>
      <c r="BB2490" s="4" t="n">
        <v>1275</v>
      </c>
      <c r="BC2490" s="4" t="n">
        <v>1420</v>
      </c>
      <c r="BD2490" s="4" t="n">
        <v>3960</v>
      </c>
      <c r="BE2490" s="4" t="n">
        <v>2040</v>
      </c>
      <c r="BF2490" s="4" t="n">
        <v>2140</v>
      </c>
      <c r="BG2490" s="4" t="n">
        <v>1720</v>
      </c>
      <c r="BH2490" s="4" t="n">
        <v>1960</v>
      </c>
      <c r="BI2490" s="4" t="n">
        <v>1560</v>
      </c>
      <c r="BJ2490" s="4" t="n">
        <v>1275</v>
      </c>
      <c r="BK2490" s="4" t="n">
        <v>788875</v>
      </c>
      <c r="BL2490" s="4" t="n">
        <v>889820</v>
      </c>
      <c r="BM2490" s="4" t="n">
        <v>2550800</v>
      </c>
      <c r="BN2490" s="4" t="n">
        <v>1333380</v>
      </c>
      <c r="BO2490" s="4" t="n">
        <v>1405520</v>
      </c>
      <c r="BP2490" s="4" t="n">
        <v>1128880</v>
      </c>
      <c r="BQ2490" s="4" t="n">
        <v>1233860</v>
      </c>
      <c r="BR2490" s="4" t="n">
        <v>942780</v>
      </c>
      <c r="BS2490" s="4" t="n">
        <v>788875</v>
      </c>
      <c r="BT2490" s="7" t="n">
        <v>46063</v>
      </c>
      <c r="BV2490" t="b">
        <v>0</v>
      </c>
      <c r="BW2490" t="inlineStr">
        <is>
          <t>20260414-000500</t>
        </is>
      </c>
      <c r="BX2490" t="inlineStr">
        <is>
          <t>2026-04-13T15:05:00+00:00</t>
        </is>
      </c>
      <c r="BY2490" t="inlineStr">
        <is>
          <t>2026-04-14T00:05:00+09:00</t>
        </is>
      </c>
      <c r="BZ2490" s="5" t="n">
        <v>0.06749058094312105</v>
      </c>
      <c r="CA2490" s="5" t="n">
        <v>139.3725490196078</v>
      </c>
      <c r="CC2490" s="5" t="n">
        <v>0.8257832694425513</v>
      </c>
      <c r="CD2490" s="6" t="n">
        <v>-0.08692910108746321</v>
      </c>
      <c r="CG2490" s="6" t="n">
        <v>0.1944577161968466</v>
      </c>
      <c r="CH2490" s="6" t="n">
        <v>0.3333333333333333</v>
      </c>
      <c r="CI2490" s="6" t="n">
        <v>-0.1346153846153846</v>
      </c>
    </row>
    <row r="2491">
      <c r="A2491" t="inlineStr">
        <is>
          <t>6986</t>
        </is>
      </c>
      <c r="B2491" t="inlineStr">
        <is>
          <t>双葉電子工業</t>
        </is>
      </c>
      <c r="C2491" t="inlineStr">
        <is>
          <t>プライム</t>
        </is>
      </c>
      <c r="D2491" t="inlineStr">
        <is>
          <t>電機・精密</t>
        </is>
      </c>
      <c r="E2491" t="inlineStr">
        <is>
          <t>電気機器</t>
        </is>
      </c>
      <c r="F2491" s="4" t="n">
        <v>686</v>
      </c>
      <c r="G2491" s="4" t="n">
        <v>29104742954</v>
      </c>
      <c r="H2491" s="4" t="n">
        <v>56360000000</v>
      </c>
      <c r="I2491" s="4" t="n">
        <v>48116000000</v>
      </c>
      <c r="J2491" s="4" t="n">
        <v>42800000000</v>
      </c>
      <c r="K2491" s="4" t="n">
        <v>-1141000000</v>
      </c>
      <c r="L2491" s="4" t="n">
        <v>-1292000000</v>
      </c>
      <c r="M2491" s="4" t="n">
        <v>-1600000000</v>
      </c>
      <c r="N2491" s="4" t="n">
        <v>-1854000000</v>
      </c>
      <c r="O2491" s="4" t="n">
        <v>-281000000</v>
      </c>
      <c r="P2491" s="4" t="n">
        <v>1900000000</v>
      </c>
      <c r="Q2491" s="4" t="n">
        <v>60326000000</v>
      </c>
      <c r="R2491" s="4" t="n">
        <v>-2387000000</v>
      </c>
      <c r="S2491" s="4" t="n">
        <v>-3499000000</v>
      </c>
      <c r="T2491" s="4" t="n">
        <v>23610000000</v>
      </c>
      <c r="U2491" s="4" t="n">
        <v>88312000000</v>
      </c>
      <c r="W2491" s="5" t="n">
        <v>0.3295672496829423</v>
      </c>
      <c r="X2491" s="5" t="n">
        <v>-0.003181900534468702</v>
      </c>
      <c r="Y2491" s="6" t="n">
        <v>0.763</v>
      </c>
      <c r="Z2491" s="4" t="n">
        <v>42426739</v>
      </c>
      <c r="AA2491" s="4" t="n">
        <v>443400</v>
      </c>
      <c r="AB2491" s="4" t="n">
        <v>445100</v>
      </c>
      <c r="AC2491" s="4" t="n">
        <v>653000</v>
      </c>
      <c r="AD2491" s="4" t="n">
        <v>545600</v>
      </c>
      <c r="AE2491" s="4" t="n">
        <v>557700</v>
      </c>
      <c r="AF2491" s="4" t="n">
        <v>380500</v>
      </c>
      <c r="AG2491" s="4" t="n">
        <v>407500</v>
      </c>
      <c r="AH2491" s="4" t="n">
        <v>387700</v>
      </c>
      <c r="AI2491" s="4" t="n">
        <v>445100</v>
      </c>
      <c r="AK2491" s="4" t="n">
        <v>299300</v>
      </c>
      <c r="AL2491" s="4" t="n">
        <v>299100</v>
      </c>
      <c r="AM2491" s="4" t="n">
        <v>349600</v>
      </c>
      <c r="AN2491" s="4" t="n">
        <v>395400</v>
      </c>
      <c r="AO2491" s="4" t="n">
        <v>396400</v>
      </c>
      <c r="AP2491" s="4" t="n">
        <v>426600</v>
      </c>
      <c r="AQ2491" s="4" t="n">
        <v>443400</v>
      </c>
      <c r="AS2491" s="4" t="n">
        <v>1427604</v>
      </c>
      <c r="AT2491" s="4" t="n">
        <v>1100949</v>
      </c>
      <c r="AU2491" s="4" t="n">
        <v>1105749</v>
      </c>
      <c r="AV2491" s="4" t="n">
        <v>1320347</v>
      </c>
      <c r="AW2491" s="4" t="n">
        <v>1325347</v>
      </c>
      <c r="AX2491" s="4" t="n">
        <v>1303111</v>
      </c>
      <c r="AY2491" s="4" t="n">
        <v>1301104</v>
      </c>
      <c r="AZ2491" s="4" t="n">
        <v>1376804</v>
      </c>
      <c r="BA2491" s="4" t="n">
        <v>1475004</v>
      </c>
      <c r="BB2491" s="4" t="n">
        <v>213080</v>
      </c>
      <c r="BC2491" s="4" t="n">
        <v>265300</v>
      </c>
      <c r="BD2491" s="4" t="n">
        <v>172120</v>
      </c>
      <c r="BE2491" s="4" t="n">
        <v>362640</v>
      </c>
      <c r="BF2491" s="4" t="n">
        <v>268220</v>
      </c>
      <c r="BG2491" s="4" t="n">
        <v>240880</v>
      </c>
      <c r="BH2491" s="4" t="n">
        <v>229760</v>
      </c>
      <c r="BI2491" s="4" t="n">
        <v>134540</v>
      </c>
      <c r="BJ2491" s="4" t="n">
        <v>213080</v>
      </c>
      <c r="BK2491" s="4" t="n">
        <v>146559400</v>
      </c>
      <c r="BL2491" s="4" t="n">
        <v>187633020</v>
      </c>
      <c r="BM2491" s="4" t="n">
        <v>125125240</v>
      </c>
      <c r="BN2491" s="4" t="n">
        <v>257024000</v>
      </c>
      <c r="BO2491" s="4" t="n">
        <v>182345780</v>
      </c>
      <c r="BP2491" s="4" t="n">
        <v>167260680</v>
      </c>
      <c r="BQ2491" s="4" t="n">
        <v>152153940</v>
      </c>
      <c r="BR2491" s="4" t="n">
        <v>87485800</v>
      </c>
      <c r="BS2491" s="4" t="n">
        <v>146559400</v>
      </c>
      <c r="BT2491" s="7" t="n">
        <v>46066</v>
      </c>
      <c r="BV2491" t="b">
        <v>0</v>
      </c>
      <c r="BW2491" t="inlineStr">
        <is>
          <t>20260414-000500</t>
        </is>
      </c>
      <c r="BX2491" t="inlineStr">
        <is>
          <t>2026-04-13T15:05:00+00:00</t>
        </is>
      </c>
      <c r="BY2491" t="inlineStr">
        <is>
          <t>2026-04-14T00:05:00+09:00</t>
        </is>
      </c>
      <c r="BZ2491" s="5" t="n">
        <v>0.01049102548277396</v>
      </c>
      <c r="CA2491" s="5" t="n">
        <v>2.088886803078656</v>
      </c>
      <c r="CB2491" s="5" t="n">
        <v>0.03364868556124476</v>
      </c>
      <c r="CC2491" s="5" t="n">
        <v>0.8112079889286625</v>
      </c>
      <c r="CD2491" s="6" t="n">
        <v>-0.1069156208667449</v>
      </c>
      <c r="CG2491" s="6" t="n">
        <v>-0.1104829994180729</v>
      </c>
      <c r="CH2491" s="6" t="n">
        <v>0.2383900928792571</v>
      </c>
      <c r="CI2491" s="6" t="n">
        <v>-7.761565836298932</v>
      </c>
    </row>
    <row r="2492">
      <c r="A2492" t="inlineStr">
        <is>
          <t>6988</t>
        </is>
      </c>
      <c r="B2492" t="inlineStr">
        <is>
          <t>日東電工</t>
        </is>
      </c>
      <c r="C2492" t="inlineStr">
        <is>
          <t>プライム</t>
        </is>
      </c>
      <c r="D2492" t="inlineStr">
        <is>
          <t>素材・化学</t>
        </is>
      </c>
      <c r="E2492" t="inlineStr">
        <is>
          <t>化学</t>
        </is>
      </c>
      <c r="F2492" s="4" t="n">
        <v>3222</v>
      </c>
      <c r="G2492" s="4" t="n">
        <v>2186641553400</v>
      </c>
      <c r="H2492" s="4" t="n">
        <v>915139000000</v>
      </c>
      <c r="I2492" s="4" t="n">
        <v>1013878000000</v>
      </c>
      <c r="J2492" s="4" t="n">
        <v>1027000000000</v>
      </c>
      <c r="K2492" s="4" t="n">
        <v>139132000000</v>
      </c>
      <c r="L2492" s="4" t="n">
        <v>185667000000</v>
      </c>
      <c r="M2492" s="4" t="n">
        <v>186000000000</v>
      </c>
      <c r="N2492" s="4" t="n">
        <v>102679000000</v>
      </c>
      <c r="O2492" s="4" t="n">
        <v>137237000000</v>
      </c>
      <c r="P2492" s="4" t="n">
        <v>136000000000</v>
      </c>
      <c r="Q2492" s="4" t="n">
        <v>929036000000</v>
      </c>
      <c r="R2492" s="4" t="n">
        <v>147173000000</v>
      </c>
      <c r="S2492" s="4" t="n">
        <v>109173000000</v>
      </c>
      <c r="T2492" s="4" t="n">
        <v>363344000000</v>
      </c>
      <c r="U2492" s="4" t="n">
        <v>1045114000000</v>
      </c>
      <c r="V2492" s="5" t="n">
        <v>15.93332376399951</v>
      </c>
      <c r="W2492" s="5" t="n">
        <v>2.092251709765633</v>
      </c>
      <c r="X2492" s="5" t="n">
        <v>0.1313129476784351</v>
      </c>
      <c r="Y2492" s="6" t="n">
        <v>0.79</v>
      </c>
      <c r="Z2492" s="4" t="n">
        <v>678659700</v>
      </c>
      <c r="AA2492" s="4" t="n">
        <v>149100</v>
      </c>
      <c r="AB2492" s="4" t="n">
        <v>402200</v>
      </c>
      <c r="AC2492" s="4" t="n">
        <v>519100</v>
      </c>
      <c r="AD2492" s="4" t="n">
        <v>491900</v>
      </c>
      <c r="AE2492" s="4" t="n">
        <v>556300</v>
      </c>
      <c r="AF2492" s="4" t="n">
        <v>558700</v>
      </c>
      <c r="AG2492" s="4" t="n">
        <v>583000</v>
      </c>
      <c r="AH2492" s="4" t="n">
        <v>482900</v>
      </c>
      <c r="AI2492" s="4" t="n">
        <v>402200</v>
      </c>
      <c r="AK2492" s="4" t="n">
        <v>131800</v>
      </c>
      <c r="AL2492" s="4" t="n">
        <v>145600</v>
      </c>
      <c r="AM2492" s="4" t="n">
        <v>148100</v>
      </c>
      <c r="AN2492" s="4" t="n">
        <v>149200</v>
      </c>
      <c r="AO2492" s="4" t="n">
        <v>154600</v>
      </c>
      <c r="AP2492" s="4" t="n">
        <v>450600</v>
      </c>
      <c r="AQ2492" s="4" t="n">
        <v>149100</v>
      </c>
      <c r="AS2492" s="4" t="n">
        <v>3226548</v>
      </c>
      <c r="AV2492" s="4" t="n">
        <v>3467956</v>
      </c>
      <c r="AW2492" s="4" t="n">
        <v>2968162</v>
      </c>
      <c r="AX2492" s="4" t="n">
        <v>4262762</v>
      </c>
      <c r="AY2492" s="4" t="n">
        <v>3226548</v>
      </c>
      <c r="AZ2492" s="4" t="n">
        <v>3226548</v>
      </c>
      <c r="BA2492" s="4" t="n">
        <v>3226548</v>
      </c>
      <c r="BB2492" s="4" t="n">
        <v>3660880</v>
      </c>
      <c r="BC2492" s="4" t="n">
        <v>2894660</v>
      </c>
      <c r="BD2492" s="4" t="n">
        <v>3579740</v>
      </c>
      <c r="BE2492" s="4" t="n">
        <v>3537000</v>
      </c>
      <c r="BF2492" s="4" t="n">
        <v>4057400</v>
      </c>
      <c r="BG2492" s="4" t="n">
        <v>3012400</v>
      </c>
      <c r="BH2492" s="4" t="n">
        <v>4045120</v>
      </c>
      <c r="BI2492" s="4" t="n">
        <v>3473440</v>
      </c>
      <c r="BJ2492" s="4" t="n">
        <v>3660880</v>
      </c>
      <c r="BK2492" s="4" t="n">
        <v>11704781880</v>
      </c>
      <c r="BL2492" s="4" t="n">
        <v>10342206780</v>
      </c>
      <c r="BM2492" s="4" t="n">
        <v>12953823020</v>
      </c>
      <c r="BN2492" s="4" t="n">
        <v>11931076560</v>
      </c>
      <c r="BO2492" s="4" t="n">
        <v>13161389400</v>
      </c>
      <c r="BP2492" s="4" t="n">
        <v>9599334420</v>
      </c>
      <c r="BQ2492" s="4" t="n">
        <v>12658391180</v>
      </c>
      <c r="BR2492" s="4" t="n">
        <v>10747999520</v>
      </c>
      <c r="BS2492" s="4" t="n">
        <v>11704781880</v>
      </c>
      <c r="BT2492" s="7" t="n">
        <v>46048</v>
      </c>
      <c r="BV2492" t="b">
        <v>0</v>
      </c>
      <c r="BW2492" t="inlineStr">
        <is>
          <t>20260414-000500</t>
        </is>
      </c>
      <c r="BX2492" t="inlineStr">
        <is>
          <t>2026-04-13T15:05:00+00:00</t>
        </is>
      </c>
      <c r="BY2492" t="inlineStr">
        <is>
          <t>2026-04-14T00:05:00+09:00</t>
        </is>
      </c>
      <c r="BZ2492" s="5" t="n">
        <v>0.0005926386965367179</v>
      </c>
      <c r="CA2492" s="5" t="n">
        <v>0.1098642949236249</v>
      </c>
      <c r="CB2492" s="5" t="n">
        <v>0.00475429438347378</v>
      </c>
      <c r="CC2492" s="5" t="n">
        <v>0.1661653229972868</v>
      </c>
      <c r="CD2492" s="6" t="n">
        <v>0.04466387813683825</v>
      </c>
      <c r="CE2492" s="6" t="n">
        <v>0.1231901565729459</v>
      </c>
      <c r="CF2492" s="6" t="n">
        <v>0.1211868246468886</v>
      </c>
      <c r="CG2492" s="6" t="n">
        <v>0.01294238557301775</v>
      </c>
      <c r="CH2492" s="6" t="n">
        <v>0.001793533584320217</v>
      </c>
      <c r="CI2492" s="6" t="n">
        <v>-0.009013604202948167</v>
      </c>
    </row>
    <row r="2493">
      <c r="A2493" t="inlineStr">
        <is>
          <t>6989</t>
        </is>
      </c>
      <c r="B2493" t="inlineStr">
        <is>
          <t>北陸電気工業</t>
        </is>
      </c>
      <c r="C2493" t="inlineStr">
        <is>
          <t>スタンダード</t>
        </is>
      </c>
      <c r="D2493" t="inlineStr">
        <is>
          <t>電機・精密</t>
        </is>
      </c>
      <c r="E2493" t="inlineStr">
        <is>
          <t>電気機器</t>
        </is>
      </c>
      <c r="F2493" s="4" t="n">
        <v>2806</v>
      </c>
      <c r="G2493" s="4" t="n">
        <v>23710977794</v>
      </c>
      <c r="H2493" s="4" t="n">
        <v>40811000000</v>
      </c>
      <c r="I2493" s="4" t="n">
        <v>43185000000</v>
      </c>
      <c r="J2493" s="4" t="n">
        <v>42300000000</v>
      </c>
      <c r="K2493" s="4" t="n">
        <v>2271000000</v>
      </c>
      <c r="L2493" s="4" t="n">
        <v>2600000000</v>
      </c>
      <c r="M2493" s="4" t="n">
        <v>2100000000</v>
      </c>
      <c r="N2493" s="4" t="n">
        <v>2538000000</v>
      </c>
      <c r="O2493" s="4" t="n">
        <v>2194000000</v>
      </c>
      <c r="P2493" s="4" t="n">
        <v>1600000000</v>
      </c>
      <c r="Q2493" s="4" t="n">
        <v>45459000000</v>
      </c>
      <c r="R2493" s="4" t="n">
        <v>2941000000</v>
      </c>
      <c r="S2493" s="4" t="n">
        <v>647000000</v>
      </c>
      <c r="T2493" s="4" t="n">
        <v>9303000000</v>
      </c>
      <c r="U2493" s="4" t="n">
        <v>22713000000</v>
      </c>
      <c r="V2493" s="5" t="n">
        <v>10.8071913372835</v>
      </c>
      <c r="W2493" s="5" t="n">
        <v>1.043938616387091</v>
      </c>
      <c r="X2493" s="5" t="n">
        <v>0.09659666270417823</v>
      </c>
      <c r="Y2493" s="6" t="n">
        <v>0.526</v>
      </c>
      <c r="Z2493" s="4" t="n">
        <v>8450099</v>
      </c>
      <c r="AA2493" s="4" t="n">
        <v>13300</v>
      </c>
      <c r="AB2493" s="4" t="n">
        <v>106200</v>
      </c>
      <c r="AC2493" s="4" t="n">
        <v>154300</v>
      </c>
      <c r="AD2493" s="4" t="n">
        <v>154800</v>
      </c>
      <c r="AE2493" s="4" t="n">
        <v>143600</v>
      </c>
      <c r="AF2493" s="4" t="n">
        <v>129400</v>
      </c>
      <c r="AG2493" s="4" t="n">
        <v>122100</v>
      </c>
      <c r="AH2493" s="4" t="n">
        <v>113800</v>
      </c>
      <c r="AI2493" s="4" t="n">
        <v>106200</v>
      </c>
      <c r="AK2493" s="4" t="n">
        <v>5700</v>
      </c>
      <c r="AL2493" s="4" t="n">
        <v>6300</v>
      </c>
      <c r="AM2493" s="4" t="n">
        <v>9500</v>
      </c>
      <c r="AN2493" s="4" t="n">
        <v>10700</v>
      </c>
      <c r="AO2493" s="4" t="n">
        <v>11900</v>
      </c>
      <c r="AP2493" s="4" t="n">
        <v>17200</v>
      </c>
      <c r="AQ2493" s="4" t="n">
        <v>13300</v>
      </c>
      <c r="BB2493" s="4" t="n">
        <v>8240</v>
      </c>
      <c r="BC2493" s="4" t="n">
        <v>9960</v>
      </c>
      <c r="BD2493" s="4" t="n">
        <v>9500</v>
      </c>
      <c r="BE2493" s="4" t="n">
        <v>15300</v>
      </c>
      <c r="BF2493" s="4" t="n">
        <v>14440</v>
      </c>
      <c r="BG2493" s="4" t="n">
        <v>7600</v>
      </c>
      <c r="BH2493" s="4" t="n">
        <v>9080</v>
      </c>
      <c r="BI2493" s="4" t="n">
        <v>9680</v>
      </c>
      <c r="BJ2493" s="4" t="n">
        <v>8240</v>
      </c>
      <c r="BK2493" s="4" t="n">
        <v>23048660</v>
      </c>
      <c r="BL2493" s="4" t="n">
        <v>28260760</v>
      </c>
      <c r="BM2493" s="4" t="n">
        <v>27497980</v>
      </c>
      <c r="BN2493" s="4" t="n">
        <v>43784900</v>
      </c>
      <c r="BO2493" s="4" t="n">
        <v>40535280</v>
      </c>
      <c r="BP2493" s="4" t="n">
        <v>20842240</v>
      </c>
      <c r="BQ2493" s="4" t="n">
        <v>25042360</v>
      </c>
      <c r="BR2493" s="4" t="n">
        <v>26460640</v>
      </c>
      <c r="BS2493" s="4" t="n">
        <v>23048660</v>
      </c>
      <c r="BT2493" s="7" t="n">
        <v>46062</v>
      </c>
      <c r="BV2493" t="b">
        <v>0</v>
      </c>
      <c r="BW2493" t="inlineStr">
        <is>
          <t>20260414-000500</t>
        </is>
      </c>
      <c r="BX2493" t="inlineStr">
        <is>
          <t>2026-04-13T15:05:00+00:00</t>
        </is>
      </c>
      <c r="BY2493" t="inlineStr">
        <is>
          <t>2026-04-14T00:05:00+09:00</t>
        </is>
      </c>
      <c r="BZ2493" s="5" t="n">
        <v>0.01256790009205809</v>
      </c>
      <c r="CA2493" s="5" t="n">
        <v>12.88834951456311</v>
      </c>
      <c r="CC2493" s="5" t="n">
        <v>0.3923499098528994</v>
      </c>
      <c r="CD2493" s="6" t="n">
        <v>-0.02533241447990175</v>
      </c>
      <c r="CE2493" s="6" t="n">
        <v>-0.05975905046494012</v>
      </c>
      <c r="CF2493" s="6" t="n">
        <v>0.8414764589009125</v>
      </c>
      <c r="CG2493" s="6" t="n">
        <v>-0.02049322681486632</v>
      </c>
      <c r="CH2493" s="6" t="n">
        <v>-0.1923076923076923</v>
      </c>
      <c r="CI2493" s="6" t="n">
        <v>-0.2707383773928898</v>
      </c>
    </row>
    <row r="2494">
      <c r="A2494" t="inlineStr">
        <is>
          <t>6993</t>
        </is>
      </c>
      <c r="B2494" t="inlineStr">
        <is>
          <t>大黒屋ホールディングス</t>
        </is>
      </c>
      <c r="C2494" t="inlineStr">
        <is>
          <t>スタンダード</t>
        </is>
      </c>
      <c r="D2494" t="inlineStr">
        <is>
          <t>小売</t>
        </is>
      </c>
      <c r="E2494" t="inlineStr">
        <is>
          <t>小売業</t>
        </is>
      </c>
      <c r="F2494" s="4" t="n">
        <v>124</v>
      </c>
      <c r="G2494" s="4" t="n">
        <v>91747174680</v>
      </c>
      <c r="H2494" s="4" t="n">
        <v>10967000000</v>
      </c>
      <c r="I2494" s="4" t="n">
        <v>10232000000</v>
      </c>
      <c r="J2494" s="4" t="n">
        <v>10415000000</v>
      </c>
      <c r="K2494" s="4" t="n">
        <v>-143000000</v>
      </c>
      <c r="L2494" s="4" t="n">
        <v>-904000000</v>
      </c>
      <c r="M2494" s="4" t="n">
        <v>-600000000</v>
      </c>
      <c r="N2494" s="4" t="n">
        <v>-539000000</v>
      </c>
      <c r="O2494" s="4" t="n">
        <v>-968000000</v>
      </c>
      <c r="P2494" s="4" t="n">
        <v>-677000000</v>
      </c>
      <c r="Q2494" s="4" t="n">
        <v>12447000000</v>
      </c>
      <c r="R2494" s="4" t="n">
        <v>124000000</v>
      </c>
      <c r="S2494" s="4" t="n">
        <v>-279000000</v>
      </c>
      <c r="T2494" s="4" t="n">
        <v>559000000</v>
      </c>
      <c r="U2494" s="4" t="n">
        <v>994000000</v>
      </c>
      <c r="W2494" s="5" t="n">
        <v>92.30098056338028</v>
      </c>
      <c r="X2494" s="5" t="n">
        <v>-0.9738430583501007</v>
      </c>
      <c r="Y2494" s="6" t="n">
        <v>0.063</v>
      </c>
      <c r="Z2494" s="4" t="n">
        <v>739896570</v>
      </c>
      <c r="AA2494" s="4" t="n">
        <v>13585300</v>
      </c>
      <c r="AB2494" s="4" t="n">
        <v>36094000</v>
      </c>
      <c r="AC2494" s="4" t="n">
        <v>34740300</v>
      </c>
      <c r="AD2494" s="4" t="n">
        <v>34331600</v>
      </c>
      <c r="AE2494" s="4" t="n">
        <v>33381800</v>
      </c>
      <c r="AF2494" s="4" t="n">
        <v>34391100</v>
      </c>
      <c r="AG2494" s="4" t="n">
        <v>35926500</v>
      </c>
      <c r="AH2494" s="4" t="n">
        <v>36781400</v>
      </c>
      <c r="AI2494" s="4" t="n">
        <v>36094000</v>
      </c>
      <c r="AK2494" s="4" t="n">
        <v>16671800</v>
      </c>
      <c r="AL2494" s="4" t="n">
        <v>16474800</v>
      </c>
      <c r="AM2494" s="4" t="n">
        <v>15480400</v>
      </c>
      <c r="AN2494" s="4" t="n">
        <v>14809800</v>
      </c>
      <c r="AO2494" s="4" t="n">
        <v>14593100</v>
      </c>
      <c r="AP2494" s="4" t="n">
        <v>13574100</v>
      </c>
      <c r="AQ2494" s="4" t="n">
        <v>13585300</v>
      </c>
      <c r="AS2494" s="4" t="n">
        <v>18735615</v>
      </c>
      <c r="AT2494" s="4" t="n">
        <v>18257415</v>
      </c>
      <c r="AU2494" s="4" t="n">
        <v>19672515</v>
      </c>
      <c r="AV2494" s="4" t="n">
        <v>18668515</v>
      </c>
      <c r="AW2494" s="4" t="n">
        <v>18668515</v>
      </c>
      <c r="AX2494" s="4" t="n">
        <v>18062115</v>
      </c>
      <c r="AY2494" s="4" t="n">
        <v>17868715</v>
      </c>
      <c r="AZ2494" s="4" t="n">
        <v>17872915</v>
      </c>
      <c r="BA2494" s="4" t="n">
        <v>18735615</v>
      </c>
      <c r="BB2494" s="4" t="n">
        <v>5179220</v>
      </c>
      <c r="BC2494" s="4" t="n">
        <v>22700080</v>
      </c>
      <c r="BD2494" s="4" t="n">
        <v>9773000</v>
      </c>
      <c r="BE2494" s="4" t="n">
        <v>6816680</v>
      </c>
      <c r="BF2494" s="4" t="n">
        <v>6674340</v>
      </c>
      <c r="BG2494" s="4" t="n">
        <v>22428140</v>
      </c>
      <c r="BH2494" s="4" t="n">
        <v>14384680</v>
      </c>
      <c r="BI2494" s="4" t="n">
        <v>15555660</v>
      </c>
      <c r="BJ2494" s="4" t="n">
        <v>5179220</v>
      </c>
      <c r="BK2494" s="4" t="n">
        <v>647406620</v>
      </c>
      <c r="BL2494" s="4" t="n">
        <v>3391814260</v>
      </c>
      <c r="BM2494" s="4" t="n">
        <v>1235611860</v>
      </c>
      <c r="BN2494" s="4" t="n">
        <v>865277180</v>
      </c>
      <c r="BO2494" s="4" t="n">
        <v>833357420</v>
      </c>
      <c r="BP2494" s="4" t="n">
        <v>3241828060</v>
      </c>
      <c r="BQ2494" s="4" t="n">
        <v>2174958000</v>
      </c>
      <c r="BR2494" s="4" t="n">
        <v>2118965240</v>
      </c>
      <c r="BS2494" s="4" t="n">
        <v>647406620</v>
      </c>
      <c r="BT2494" s="7" t="n">
        <v>46066</v>
      </c>
      <c r="BV2494" t="b">
        <v>0</v>
      </c>
      <c r="BW2494" t="inlineStr">
        <is>
          <t>20260414-000500</t>
        </is>
      </c>
      <c r="BX2494" t="inlineStr">
        <is>
          <t>2026-04-13T15:05:00+00:00</t>
        </is>
      </c>
      <c r="BY2494" t="inlineStr">
        <is>
          <t>2026-04-14T00:05:00+09:00</t>
        </is>
      </c>
      <c r="BZ2494" s="5" t="n">
        <v>0.04878249401804904</v>
      </c>
      <c r="CA2494" s="5" t="n">
        <v>6.969003054514</v>
      </c>
      <c r="CB2494" s="5" t="n">
        <v>0.02532193790275308</v>
      </c>
      <c r="CC2494" s="5" t="n">
        <v>0.006092830672439841</v>
      </c>
      <c r="CD2494" s="6" t="n">
        <v>-0.09333276622308018</v>
      </c>
      <c r="CG2494" s="6" t="n">
        <v>0.01788506645817045</v>
      </c>
      <c r="CH2494" s="6" t="n">
        <v>-0.3362831858407079</v>
      </c>
      <c r="CI2494" s="6" t="n">
        <v>-0.3006198347107438</v>
      </c>
    </row>
    <row r="2495">
      <c r="A2495" t="inlineStr">
        <is>
          <t>6994</t>
        </is>
      </c>
      <c r="B2495" t="inlineStr">
        <is>
          <t>指月電機製作所</t>
        </is>
      </c>
      <c r="C2495" t="inlineStr">
        <is>
          <t>スタンダード</t>
        </is>
      </c>
      <c r="D2495" t="inlineStr">
        <is>
          <t>電機・精密</t>
        </is>
      </c>
      <c r="E2495" t="inlineStr">
        <is>
          <t>電気機器</t>
        </is>
      </c>
      <c r="F2495" s="4" t="n">
        <v>1050</v>
      </c>
      <c r="G2495" s="4" t="n">
        <v>34714053150</v>
      </c>
      <c r="H2495" s="4" t="n">
        <v>26305000000</v>
      </c>
      <c r="I2495" s="4" t="n">
        <v>27346000000</v>
      </c>
      <c r="J2495" s="4" t="n">
        <v>27800000000</v>
      </c>
      <c r="K2495" s="4" t="n">
        <v>1098000000</v>
      </c>
      <c r="L2495" s="4" t="n">
        <v>1990000000</v>
      </c>
      <c r="M2495" s="4" t="n">
        <v>2450000000</v>
      </c>
      <c r="N2495" s="4" t="n">
        <v>182000000</v>
      </c>
      <c r="O2495" s="4" t="n">
        <v>1194000000</v>
      </c>
      <c r="P2495" s="4" t="n">
        <v>1800000000</v>
      </c>
      <c r="Q2495" s="4" t="n">
        <v>26127000000</v>
      </c>
      <c r="R2495" s="4" t="n">
        <v>937000000</v>
      </c>
      <c r="S2495" s="4" t="n">
        <v>760000000</v>
      </c>
      <c r="T2495" s="4" t="n">
        <v>5929000000</v>
      </c>
      <c r="U2495" s="4" t="n">
        <v>23747000000</v>
      </c>
      <c r="V2495" s="5" t="n">
        <v>29.07374635678392</v>
      </c>
      <c r="W2495" s="5" t="n">
        <v>1.461828995241504</v>
      </c>
      <c r="X2495" s="5" t="n">
        <v>0.05028003537288921</v>
      </c>
      <c r="Y2495" s="6" t="n">
        <v>0.61</v>
      </c>
      <c r="Z2495" s="4" t="n">
        <v>33061003</v>
      </c>
      <c r="AA2495" s="4" t="n">
        <v>146600</v>
      </c>
      <c r="AB2495" s="4" t="n">
        <v>765400</v>
      </c>
      <c r="AC2495" s="4" t="n">
        <v>651900</v>
      </c>
      <c r="AD2495" s="4" t="n">
        <v>805700</v>
      </c>
      <c r="AE2495" s="4" t="n">
        <v>796200</v>
      </c>
      <c r="AF2495" s="4" t="n">
        <v>895300</v>
      </c>
      <c r="AG2495" s="4" t="n">
        <v>870000</v>
      </c>
      <c r="AH2495" s="4" t="n">
        <v>789600</v>
      </c>
      <c r="AI2495" s="4" t="n">
        <v>765400</v>
      </c>
      <c r="AK2495" s="4" t="n">
        <v>36700</v>
      </c>
      <c r="AL2495" s="4" t="n">
        <v>76100</v>
      </c>
      <c r="AM2495" s="4" t="n">
        <v>125100</v>
      </c>
      <c r="AN2495" s="4" t="n">
        <v>150100</v>
      </c>
      <c r="AO2495" s="4" t="n">
        <v>160700</v>
      </c>
      <c r="AP2495" s="4" t="n">
        <v>158800</v>
      </c>
      <c r="AQ2495" s="4" t="n">
        <v>146600</v>
      </c>
      <c r="BB2495" s="4" t="n">
        <v>296680</v>
      </c>
      <c r="BC2495" s="4" t="n">
        <v>342020</v>
      </c>
      <c r="BD2495" s="4" t="n">
        <v>654080</v>
      </c>
      <c r="BE2495" s="4" t="n">
        <v>512840</v>
      </c>
      <c r="BF2495" s="4" t="n">
        <v>549480</v>
      </c>
      <c r="BG2495" s="4" t="n">
        <v>341000</v>
      </c>
      <c r="BH2495" s="4" t="n">
        <v>304280</v>
      </c>
      <c r="BI2495" s="4" t="n">
        <v>227200</v>
      </c>
      <c r="BJ2495" s="4" t="n">
        <v>296680</v>
      </c>
      <c r="BK2495" s="4" t="n">
        <v>298875500</v>
      </c>
      <c r="BL2495" s="4" t="n">
        <v>313388120</v>
      </c>
      <c r="BM2495" s="4" t="n">
        <v>697172680</v>
      </c>
      <c r="BN2495" s="4" t="n">
        <v>535025440</v>
      </c>
      <c r="BO2495" s="4" t="n">
        <v>605120200</v>
      </c>
      <c r="BP2495" s="4" t="n">
        <v>343543940</v>
      </c>
      <c r="BQ2495" s="4" t="n">
        <v>287927420</v>
      </c>
      <c r="BR2495" s="4" t="n">
        <v>202800540</v>
      </c>
      <c r="BS2495" s="4" t="n">
        <v>298875500</v>
      </c>
      <c r="BT2495" s="7" t="n">
        <v>46058</v>
      </c>
      <c r="BV2495" t="b">
        <v>0</v>
      </c>
      <c r="BW2495" t="inlineStr">
        <is>
          <t>20260414-000500</t>
        </is>
      </c>
      <c r="BX2495" t="inlineStr">
        <is>
          <t>2026-04-13T15:05:00+00:00</t>
        </is>
      </c>
      <c r="BY2495" t="inlineStr">
        <is>
          <t>2026-04-14T00:05:00+09:00</t>
        </is>
      </c>
      <c r="BZ2495" s="5" t="n">
        <v>0.0231511427526866</v>
      </c>
      <c r="CA2495" s="5" t="n">
        <v>2.579884050155049</v>
      </c>
      <c r="CC2495" s="5" t="n">
        <v>0.1707953829067638</v>
      </c>
      <c r="CD2495" s="6" t="n">
        <v>0.02306242002889825</v>
      </c>
      <c r="CE2495" s="6" t="n">
        <v>0.4573260992854291</v>
      </c>
      <c r="CF2495" s="6" t="n">
        <v>0.2534163839598347</v>
      </c>
      <c r="CG2495" s="6" t="n">
        <v>0.01660206245886053</v>
      </c>
      <c r="CH2495" s="6" t="n">
        <v>0.2311557788944723</v>
      </c>
      <c r="CI2495" s="6" t="n">
        <v>0.5075376884422111</v>
      </c>
    </row>
    <row r="2496">
      <c r="A2496" t="inlineStr">
        <is>
          <t>6995</t>
        </is>
      </c>
      <c r="B2496" t="inlineStr">
        <is>
          <t>東海理化電機製作所</t>
        </is>
      </c>
      <c r="C2496" t="inlineStr">
        <is>
          <t>プライム</t>
        </is>
      </c>
      <c r="D2496" t="inlineStr">
        <is>
          <t>自動車・輸送機</t>
        </is>
      </c>
      <c r="E2496" t="inlineStr">
        <is>
          <t>輸送用機器</t>
        </is>
      </c>
      <c r="F2496" s="4" t="n">
        <v>2995</v>
      </c>
      <c r="G2496" s="4" t="n">
        <v>267256342145</v>
      </c>
      <c r="H2496" s="4" t="n">
        <v>623558000000</v>
      </c>
      <c r="I2496" s="4" t="n">
        <v>617660000000</v>
      </c>
      <c r="J2496" s="4" t="n">
        <v>640000000000</v>
      </c>
      <c r="K2496" s="4" t="n">
        <v>28822000000</v>
      </c>
      <c r="L2496" s="4" t="n">
        <v>35439000000</v>
      </c>
      <c r="M2496" s="4" t="n">
        <v>34000000000</v>
      </c>
      <c r="N2496" s="4" t="n">
        <v>24850000000</v>
      </c>
      <c r="O2496" s="4" t="n">
        <v>27808000000</v>
      </c>
      <c r="P2496" s="4" t="n">
        <v>29000000000</v>
      </c>
      <c r="Q2496" s="4" t="n">
        <v>553124000000</v>
      </c>
      <c r="R2496" s="4" t="n">
        <v>16656000000</v>
      </c>
      <c r="S2496" s="4" t="n">
        <v>10900000000</v>
      </c>
      <c r="T2496" s="4" t="n">
        <v>74609000000</v>
      </c>
      <c r="U2496" s="4" t="n">
        <v>337877000000</v>
      </c>
      <c r="V2496" s="5" t="n">
        <v>9.610771797504315</v>
      </c>
      <c r="W2496" s="5" t="n">
        <v>0.7909870815267094</v>
      </c>
      <c r="X2496" s="5" t="n">
        <v>0.08230213953598499</v>
      </c>
      <c r="Y2496" s="6" t="n">
        <v>0.619</v>
      </c>
      <c r="Z2496" s="4" t="n">
        <v>89234171</v>
      </c>
      <c r="AA2496" s="4" t="n">
        <v>41300</v>
      </c>
      <c r="AB2496" s="4" t="n">
        <v>39300</v>
      </c>
      <c r="AC2496" s="4" t="n">
        <v>44600</v>
      </c>
      <c r="AD2496" s="4" t="n">
        <v>40400</v>
      </c>
      <c r="AE2496" s="4" t="n">
        <v>38600</v>
      </c>
      <c r="AF2496" s="4" t="n">
        <v>46900</v>
      </c>
      <c r="AG2496" s="4" t="n">
        <v>47400</v>
      </c>
      <c r="AH2496" s="4" t="n">
        <v>37600</v>
      </c>
      <c r="AI2496" s="4" t="n">
        <v>39300</v>
      </c>
      <c r="AK2496" s="4" t="n">
        <v>45600</v>
      </c>
      <c r="AL2496" s="4" t="n">
        <v>42200</v>
      </c>
      <c r="AM2496" s="4" t="n">
        <v>50800</v>
      </c>
      <c r="AN2496" s="4" t="n">
        <v>58400</v>
      </c>
      <c r="AO2496" s="4" t="n">
        <v>25000</v>
      </c>
      <c r="AP2496" s="4" t="n">
        <v>37700</v>
      </c>
      <c r="AQ2496" s="4" t="n">
        <v>41300</v>
      </c>
      <c r="BB2496" s="4" t="n">
        <v>111440</v>
      </c>
      <c r="BC2496" s="4" t="n">
        <v>112500</v>
      </c>
      <c r="BD2496" s="4" t="n">
        <v>130880</v>
      </c>
      <c r="BE2496" s="4" t="n">
        <v>171620</v>
      </c>
      <c r="BF2496" s="4" t="n">
        <v>130760</v>
      </c>
      <c r="BG2496" s="4" t="n">
        <v>137960</v>
      </c>
      <c r="BH2496" s="4" t="n">
        <v>176920</v>
      </c>
      <c r="BI2496" s="4" t="n">
        <v>106520</v>
      </c>
      <c r="BJ2496" s="4" t="n">
        <v>111440</v>
      </c>
      <c r="BK2496" s="4" t="n">
        <v>337544660</v>
      </c>
      <c r="BL2496" s="4" t="n">
        <v>373338400</v>
      </c>
      <c r="BM2496" s="4" t="n">
        <v>434415800</v>
      </c>
      <c r="BN2496" s="4" t="n">
        <v>547920600</v>
      </c>
      <c r="BO2496" s="4" t="n">
        <v>398791740</v>
      </c>
      <c r="BP2496" s="4" t="n">
        <v>408855460</v>
      </c>
      <c r="BQ2496" s="4" t="n">
        <v>527417640</v>
      </c>
      <c r="BR2496" s="4" t="n">
        <v>318593860</v>
      </c>
      <c r="BS2496" s="4" t="n">
        <v>337544660</v>
      </c>
      <c r="BT2496" s="7" t="n">
        <v>46055</v>
      </c>
      <c r="BV2496" t="b">
        <v>0</v>
      </c>
      <c r="BW2496" t="inlineStr">
        <is>
          <t>20260414-000500</t>
        </is>
      </c>
      <c r="BX2496" t="inlineStr">
        <is>
          <t>2026-04-13T15:05:00+00:00</t>
        </is>
      </c>
      <c r="BY2496" t="inlineStr">
        <is>
          <t>2026-04-14T00:05:00+09:00</t>
        </is>
      </c>
      <c r="BZ2496" s="5" t="n">
        <v>0.0004404142444490239</v>
      </c>
      <c r="CA2496" s="5" t="n">
        <v>0.3526561378320172</v>
      </c>
      <c r="CC2496" s="5" t="n">
        <v>0.2791664339981158</v>
      </c>
      <c r="CD2496" s="6" t="n">
        <v>0.05672866203959015</v>
      </c>
      <c r="CE2496" s="6" t="n">
        <v>0.4586643647894564</v>
      </c>
      <c r="CF2496" s="6" t="n">
        <v>0.597245335116199</v>
      </c>
      <c r="CG2496" s="6" t="n">
        <v>0.03616876598776031</v>
      </c>
      <c r="CH2496" s="6" t="n">
        <v>-0.04060498321058725</v>
      </c>
      <c r="CI2496" s="6" t="n">
        <v>0.04286536248561568</v>
      </c>
    </row>
    <row r="2497">
      <c r="A2497" t="inlineStr">
        <is>
          <t>6996</t>
        </is>
      </c>
      <c r="B2497" t="inlineStr">
        <is>
          <t>ニチコン</t>
        </is>
      </c>
      <c r="C2497" t="inlineStr">
        <is>
          <t>プライム</t>
        </is>
      </c>
      <c r="D2497" t="inlineStr">
        <is>
          <t>電機・精密</t>
        </is>
      </c>
      <c r="E2497" t="inlineStr">
        <is>
          <t>電気機器</t>
        </is>
      </c>
      <c r="F2497" s="4" t="n">
        <v>1999</v>
      </c>
      <c r="G2497" s="4" t="n">
        <v>139930000000</v>
      </c>
      <c r="H2497" s="4" t="n">
        <v>181643000000</v>
      </c>
      <c r="I2497" s="4" t="n">
        <v>175751000000</v>
      </c>
      <c r="J2497" s="4" t="n">
        <v>180000000000</v>
      </c>
      <c r="K2497" s="4" t="n">
        <v>8904000000</v>
      </c>
      <c r="L2497" s="4" t="n">
        <v>5203000000</v>
      </c>
      <c r="M2497" s="4" t="n">
        <v>6000000000</v>
      </c>
      <c r="N2497" s="4" t="n">
        <v>8253000000</v>
      </c>
      <c r="O2497" s="4" t="n">
        <v>5877000000</v>
      </c>
      <c r="P2497" s="4" t="n">
        <v>6000000000</v>
      </c>
      <c r="Q2497" s="4" t="n">
        <v>184725000000</v>
      </c>
      <c r="R2497" s="4" t="n">
        <v>12676000000</v>
      </c>
      <c r="S2497" s="4" t="n">
        <v>7814000000</v>
      </c>
      <c r="T2497" s="4" t="n">
        <v>25519000000</v>
      </c>
      <c r="U2497" s="4" t="n">
        <v>113814000000</v>
      </c>
      <c r="V2497" s="5" t="n">
        <v>23.80976688786796</v>
      </c>
      <c r="W2497" s="5" t="n">
        <v>1.229462104837718</v>
      </c>
      <c r="X2497" s="5" t="n">
        <v>0.05163688122726554</v>
      </c>
      <c r="Y2497" s="6" t="n">
        <v>0.573</v>
      </c>
      <c r="Z2497" s="4" t="n">
        <v>70000000</v>
      </c>
      <c r="AA2497" s="4" t="n">
        <v>89500</v>
      </c>
      <c r="AB2497" s="4" t="n">
        <v>147400</v>
      </c>
      <c r="AC2497" s="4" t="n">
        <v>245200</v>
      </c>
      <c r="AD2497" s="4" t="n">
        <v>218000</v>
      </c>
      <c r="AE2497" s="4" t="n">
        <v>182400</v>
      </c>
      <c r="AF2497" s="4" t="n">
        <v>225700</v>
      </c>
      <c r="AG2497" s="4" t="n">
        <v>212600</v>
      </c>
      <c r="AH2497" s="4" t="n">
        <v>159500</v>
      </c>
      <c r="AI2497" s="4" t="n">
        <v>147400</v>
      </c>
      <c r="AK2497" s="4" t="n">
        <v>128900</v>
      </c>
      <c r="AL2497" s="4" t="n">
        <v>129300</v>
      </c>
      <c r="AM2497" s="4" t="n">
        <v>111900</v>
      </c>
      <c r="AN2497" s="4" t="n">
        <v>95500</v>
      </c>
      <c r="AO2497" s="4" t="n">
        <v>68700</v>
      </c>
      <c r="AP2497" s="4" t="n">
        <v>68900</v>
      </c>
      <c r="AQ2497" s="4" t="n">
        <v>89500</v>
      </c>
      <c r="AS2497" s="4" t="n">
        <v>858859</v>
      </c>
      <c r="AT2497" s="4" t="n">
        <v>341134</v>
      </c>
      <c r="AU2497" s="4" t="n">
        <v>341134</v>
      </c>
      <c r="AV2497" s="4" t="n">
        <v>341134</v>
      </c>
      <c r="AW2497" s="4" t="n">
        <v>341134</v>
      </c>
      <c r="AX2497" s="4" t="n">
        <v>341134</v>
      </c>
      <c r="AY2497" s="4" t="n">
        <v>695525</v>
      </c>
      <c r="AZ2497" s="4" t="n">
        <v>691925</v>
      </c>
      <c r="BA2497" s="4" t="n">
        <v>793140</v>
      </c>
      <c r="BB2497" s="4" t="n">
        <v>221080</v>
      </c>
      <c r="BC2497" s="4" t="n">
        <v>393120</v>
      </c>
      <c r="BD2497" s="4" t="n">
        <v>375540</v>
      </c>
      <c r="BE2497" s="4" t="n">
        <v>344620</v>
      </c>
      <c r="BF2497" s="4" t="n">
        <v>333460</v>
      </c>
      <c r="BG2497" s="4" t="n">
        <v>398140</v>
      </c>
      <c r="BH2497" s="4" t="n">
        <v>274300</v>
      </c>
      <c r="BI2497" s="4" t="n">
        <v>266680</v>
      </c>
      <c r="BJ2497" s="4" t="n">
        <v>221080</v>
      </c>
      <c r="BK2497" s="4" t="n">
        <v>433664100</v>
      </c>
      <c r="BL2497" s="4" t="n">
        <v>795352320</v>
      </c>
      <c r="BM2497" s="4" t="n">
        <v>814478800</v>
      </c>
      <c r="BN2497" s="4" t="n">
        <v>692447020</v>
      </c>
      <c r="BO2497" s="4" t="n">
        <v>626173320</v>
      </c>
      <c r="BP2497" s="4" t="n">
        <v>755723780</v>
      </c>
      <c r="BQ2497" s="4" t="n">
        <v>501322680</v>
      </c>
      <c r="BR2497" s="4" t="n">
        <v>475712920</v>
      </c>
      <c r="BS2497" s="4" t="n">
        <v>433664100</v>
      </c>
      <c r="BT2497" s="7" t="n">
        <v>46059</v>
      </c>
      <c r="BV2497" t="b">
        <v>0</v>
      </c>
      <c r="BW2497" t="inlineStr">
        <is>
          <t>20260414-000500</t>
        </is>
      </c>
      <c r="BX2497" t="inlineStr">
        <is>
          <t>2026-04-13T15:05:00+00:00</t>
        </is>
      </c>
      <c r="BY2497" t="inlineStr">
        <is>
          <t>2026-04-14T00:05:00+09:00</t>
        </is>
      </c>
      <c r="BZ2497" s="5" t="n">
        <v>0.002105714285714286</v>
      </c>
      <c r="CA2497" s="5" t="n">
        <v>0.6667269766600326</v>
      </c>
      <c r="CB2497" s="5" t="n">
        <v>0.01226941428571428</v>
      </c>
      <c r="CC2497" s="5" t="n">
        <v>0.1823697563067248</v>
      </c>
      <c r="CD2497" s="6" t="n">
        <v>-0.02459255800481996</v>
      </c>
      <c r="CE2497" s="6" t="n">
        <v>-0.3593279207279865</v>
      </c>
      <c r="CF2497" s="6" t="n">
        <v>-0.1327563234166295</v>
      </c>
      <c r="CG2497" s="6" t="n">
        <v>0.02417624935277751</v>
      </c>
      <c r="CH2497" s="6" t="n">
        <v>0.1531808571977704</v>
      </c>
      <c r="CI2497" s="6" t="n">
        <v>0.02092904543134244</v>
      </c>
    </row>
    <row r="2498">
      <c r="A2498" t="inlineStr">
        <is>
          <t>6997</t>
        </is>
      </c>
      <c r="B2498" t="inlineStr">
        <is>
          <t>日本ケミコン</t>
        </is>
      </c>
      <c r="C2498" t="inlineStr">
        <is>
          <t>プライム</t>
        </is>
      </c>
      <c r="D2498" t="inlineStr">
        <is>
          <t>電機・精密</t>
        </is>
      </c>
      <c r="E2498" t="inlineStr">
        <is>
          <t>電気機器</t>
        </is>
      </c>
      <c r="F2498" s="4" t="n">
        <v>1762</v>
      </c>
      <c r="G2498" s="4" t="n">
        <v>43518668900</v>
      </c>
      <c r="H2498" s="4" t="n">
        <v>150740000000</v>
      </c>
      <c r="I2498" s="4" t="n">
        <v>122684000000</v>
      </c>
      <c r="J2498" s="4" t="n">
        <v>137000000000</v>
      </c>
      <c r="K2498" s="4" t="n">
        <v>9422000000</v>
      </c>
      <c r="L2498" s="4" t="n">
        <v>3740000000</v>
      </c>
      <c r="M2498" s="4" t="n">
        <v>4000000000</v>
      </c>
      <c r="N2498" s="4" t="n">
        <v>-21291000000</v>
      </c>
      <c r="O2498" s="4" t="n">
        <v>37000000</v>
      </c>
      <c r="P2498" s="4" t="n">
        <v>3000000000</v>
      </c>
      <c r="Q2498" s="4" t="n">
        <v>161881000000</v>
      </c>
      <c r="R2498" s="4" t="n">
        <v>12939000000</v>
      </c>
      <c r="S2498" s="4" t="n">
        <v>2273000000</v>
      </c>
      <c r="T2498" s="4" t="n">
        <v>23864000000</v>
      </c>
      <c r="U2498" s="4" t="n">
        <v>56667000000</v>
      </c>
      <c r="V2498" s="5" t="n">
        <v>1176.180240540541</v>
      </c>
      <c r="W2498" s="5" t="n">
        <v>0.7679719925176911</v>
      </c>
      <c r="X2498" s="5" t="n">
        <v>0.0006529373356627314</v>
      </c>
      <c r="Y2498" s="6" t="n">
        <v>0.345</v>
      </c>
      <c r="Z2498" s="4" t="n">
        <v>24698450</v>
      </c>
      <c r="AA2498" s="4" t="n">
        <v>201500</v>
      </c>
      <c r="AB2498" s="4" t="n">
        <v>972900</v>
      </c>
      <c r="AC2498" s="4" t="n">
        <v>1021400</v>
      </c>
      <c r="AD2498" s="4" t="n">
        <v>1084800</v>
      </c>
      <c r="AE2498" s="4" t="n">
        <v>938500</v>
      </c>
      <c r="AF2498" s="4" t="n">
        <v>965200</v>
      </c>
      <c r="AG2498" s="4" t="n">
        <v>961600</v>
      </c>
      <c r="AH2498" s="4" t="n">
        <v>969700</v>
      </c>
      <c r="AI2498" s="4" t="n">
        <v>972900</v>
      </c>
      <c r="AK2498" s="4" t="n">
        <v>182000</v>
      </c>
      <c r="AL2498" s="4" t="n">
        <v>179600</v>
      </c>
      <c r="AM2498" s="4" t="n">
        <v>144300</v>
      </c>
      <c r="AN2498" s="4" t="n">
        <v>149700</v>
      </c>
      <c r="AO2498" s="4" t="n">
        <v>167100</v>
      </c>
      <c r="AP2498" s="4" t="n">
        <v>175800</v>
      </c>
      <c r="AQ2498" s="4" t="n">
        <v>201500</v>
      </c>
      <c r="AS2498" s="4" t="n">
        <v>556375</v>
      </c>
      <c r="AT2498" s="4" t="n">
        <v>323277</v>
      </c>
      <c r="AU2498" s="4" t="n">
        <v>479414</v>
      </c>
      <c r="AV2498" s="4" t="n">
        <v>495574</v>
      </c>
      <c r="AW2498" s="4" t="n">
        <v>730889</v>
      </c>
      <c r="AX2498" s="4" t="n">
        <v>578589</v>
      </c>
      <c r="AY2498" s="4" t="n">
        <v>605802</v>
      </c>
      <c r="AZ2498" s="4" t="n">
        <v>634175</v>
      </c>
      <c r="BA2498" s="4" t="n">
        <v>556375</v>
      </c>
      <c r="BB2498" s="4" t="n">
        <v>418020</v>
      </c>
      <c r="BC2498" s="4" t="n">
        <v>417300</v>
      </c>
      <c r="BD2498" s="4" t="n">
        <v>420920</v>
      </c>
      <c r="BE2498" s="4" t="n">
        <v>389820</v>
      </c>
      <c r="BF2498" s="4" t="n">
        <v>354300</v>
      </c>
      <c r="BG2498" s="4" t="n">
        <v>338580</v>
      </c>
      <c r="BH2498" s="4" t="n">
        <v>375140</v>
      </c>
      <c r="BI2498" s="4" t="n">
        <v>296420</v>
      </c>
      <c r="BJ2498" s="4" t="n">
        <v>418020</v>
      </c>
      <c r="BK2498" s="4" t="n">
        <v>688319240</v>
      </c>
      <c r="BL2498" s="4" t="n">
        <v>670364700</v>
      </c>
      <c r="BM2498" s="4" t="n">
        <v>748857420</v>
      </c>
      <c r="BN2498" s="4" t="n">
        <v>670597860</v>
      </c>
      <c r="BO2498" s="4" t="n">
        <v>552224920</v>
      </c>
      <c r="BP2498" s="4" t="n">
        <v>509232680</v>
      </c>
      <c r="BQ2498" s="4" t="n">
        <v>547936300</v>
      </c>
      <c r="BR2498" s="4" t="n">
        <v>433508020</v>
      </c>
      <c r="BS2498" s="4" t="n">
        <v>688319240</v>
      </c>
      <c r="BT2498" s="7" t="n">
        <v>46108</v>
      </c>
      <c r="BV2498" t="b">
        <v>0</v>
      </c>
      <c r="BW2498" t="inlineStr">
        <is>
          <t>20260414-000500</t>
        </is>
      </c>
      <c r="BX2498" t="inlineStr">
        <is>
          <t>2026-04-13T15:05:00+00:00</t>
        </is>
      </c>
      <c r="BY2498" t="inlineStr">
        <is>
          <t>2026-04-14T00:05:00+09:00</t>
        </is>
      </c>
      <c r="BZ2498" s="5" t="n">
        <v>0.03939113588099658</v>
      </c>
      <c r="CA2498" s="5" t="n">
        <v>2.327400602841969</v>
      </c>
      <c r="CB2498" s="5" t="n">
        <v>0.02252671726363395</v>
      </c>
      <c r="CC2498" s="5" t="n">
        <v>0.548362360412177</v>
      </c>
      <c r="CD2498" s="6" t="n">
        <v>-0.1294453805006867</v>
      </c>
      <c r="CE2498" s="6" t="n">
        <v>-0.46236758587188</v>
      </c>
      <c r="CF2498" s="6" t="n">
        <v>-0.8724145516353692</v>
      </c>
      <c r="CG2498" s="6" t="n">
        <v>0.1166900329301295</v>
      </c>
      <c r="CH2498" s="6" t="n">
        <v>0.06951871657754016</v>
      </c>
      <c r="CI2498" s="6" t="n">
        <v>80.08108108108108</v>
      </c>
    </row>
    <row r="2499">
      <c r="A2499" t="inlineStr">
        <is>
          <t>6998</t>
        </is>
      </c>
      <c r="B2499" t="inlineStr">
        <is>
          <t>日本タングステン</t>
        </is>
      </c>
      <c r="C2499" t="inlineStr">
        <is>
          <t>スタンダード</t>
        </is>
      </c>
      <c r="D2499" t="inlineStr">
        <is>
          <t>電機・精密</t>
        </is>
      </c>
      <c r="E2499" t="inlineStr">
        <is>
          <t>電気機器</t>
        </is>
      </c>
      <c r="F2499" s="4" t="n">
        <v>2140</v>
      </c>
      <c r="G2499" s="4" t="n">
        <v>11032812800</v>
      </c>
      <c r="H2499" s="4" t="n">
        <v>11464000000</v>
      </c>
      <c r="I2499" s="4" t="n">
        <v>12392000000</v>
      </c>
      <c r="J2499" s="4" t="n">
        <v>12800000000</v>
      </c>
      <c r="K2499" s="4" t="n">
        <v>476000000</v>
      </c>
      <c r="L2499" s="4" t="n">
        <v>689000000</v>
      </c>
      <c r="M2499" s="4" t="n">
        <v>700000000</v>
      </c>
      <c r="N2499" s="4" t="n">
        <v>527000000</v>
      </c>
      <c r="O2499" s="4" t="n">
        <v>676000000</v>
      </c>
      <c r="P2499" s="4" t="n">
        <v>700000000</v>
      </c>
      <c r="Q2499" s="4" t="n">
        <v>12645000000</v>
      </c>
      <c r="R2499" s="4" t="n">
        <v>927000000</v>
      </c>
      <c r="S2499" s="4" t="n">
        <v>767000000</v>
      </c>
      <c r="T2499" s="4" t="n">
        <v>3290000000</v>
      </c>
      <c r="U2499" s="4" t="n">
        <v>12563000000</v>
      </c>
      <c r="V2499" s="5" t="n">
        <v>16.32072899408284</v>
      </c>
      <c r="W2499" s="5" t="n">
        <v>0.8781989015362572</v>
      </c>
      <c r="X2499" s="5" t="n">
        <v>0.05380880362970628</v>
      </c>
      <c r="Y2499" s="6" t="n">
        <v>0.712</v>
      </c>
      <c r="Z2499" s="4" t="n">
        <v>5155520</v>
      </c>
      <c r="AA2499" s="4" t="n">
        <v>57400</v>
      </c>
      <c r="AB2499" s="4" t="n">
        <v>164500</v>
      </c>
      <c r="AC2499" s="4" t="n">
        <v>121300</v>
      </c>
      <c r="AD2499" s="4" t="n">
        <v>113000</v>
      </c>
      <c r="AE2499" s="4" t="n">
        <v>119400</v>
      </c>
      <c r="AF2499" s="4" t="n">
        <v>138000</v>
      </c>
      <c r="AG2499" s="4" t="n">
        <v>174000</v>
      </c>
      <c r="AH2499" s="4" t="n">
        <v>159700</v>
      </c>
      <c r="AI2499" s="4" t="n">
        <v>164500</v>
      </c>
      <c r="AK2499" s="4" t="n">
        <v>16000</v>
      </c>
      <c r="AL2499" s="4" t="n">
        <v>16300</v>
      </c>
      <c r="AM2499" s="4" t="n">
        <v>45000</v>
      </c>
      <c r="AN2499" s="4" t="n">
        <v>58900</v>
      </c>
      <c r="AO2499" s="4" t="n">
        <v>69200</v>
      </c>
      <c r="AP2499" s="4" t="n">
        <v>66900</v>
      </c>
      <c r="AQ2499" s="4" t="n">
        <v>57400</v>
      </c>
      <c r="AS2499" s="4" t="n">
        <v>153340</v>
      </c>
      <c r="AT2499" s="4" t="n">
        <v>50240</v>
      </c>
      <c r="AU2499" s="4" t="n">
        <v>50240</v>
      </c>
      <c r="AV2499" s="4" t="n">
        <v>77240</v>
      </c>
      <c r="AW2499" s="4" t="n">
        <v>89040</v>
      </c>
      <c r="AX2499" s="4" t="n">
        <v>106740</v>
      </c>
      <c r="AY2499" s="4" t="n">
        <v>142240</v>
      </c>
      <c r="AZ2499" s="4" t="n">
        <v>137240</v>
      </c>
      <c r="BA2499" s="4" t="n">
        <v>143840</v>
      </c>
      <c r="BB2499" s="4" t="n">
        <v>72120</v>
      </c>
      <c r="BC2499" s="4" t="n">
        <v>90500</v>
      </c>
      <c r="BD2499" s="4" t="n">
        <v>98220</v>
      </c>
      <c r="BE2499" s="4" t="n">
        <v>114900</v>
      </c>
      <c r="BF2499" s="4" t="n">
        <v>86460</v>
      </c>
      <c r="BG2499" s="4" t="n">
        <v>101180</v>
      </c>
      <c r="BH2499" s="4" t="n">
        <v>52560</v>
      </c>
      <c r="BI2499" s="4" t="n">
        <v>68960</v>
      </c>
      <c r="BJ2499" s="4" t="n">
        <v>72120</v>
      </c>
      <c r="BK2499" s="4" t="n">
        <v>152671640</v>
      </c>
      <c r="BL2499" s="4" t="n">
        <v>194411240</v>
      </c>
      <c r="BM2499" s="4" t="n">
        <v>205363300</v>
      </c>
      <c r="BN2499" s="4" t="n">
        <v>263998040</v>
      </c>
      <c r="BO2499" s="4" t="n">
        <v>197062000</v>
      </c>
      <c r="BP2499" s="4" t="n">
        <v>229756080</v>
      </c>
      <c r="BQ2499" s="4" t="n">
        <v>111970060</v>
      </c>
      <c r="BR2499" s="4" t="n">
        <v>145433160</v>
      </c>
      <c r="BS2499" s="4" t="n">
        <v>152671640</v>
      </c>
      <c r="BT2499" s="7" t="n">
        <v>46058</v>
      </c>
      <c r="BV2499" t="b">
        <v>0</v>
      </c>
      <c r="BW2499" t="inlineStr">
        <is>
          <t>20260414-000500</t>
        </is>
      </c>
      <c r="BX2499" t="inlineStr">
        <is>
          <t>2026-04-13T15:05:00+00:00</t>
        </is>
      </c>
      <c r="BY2499" t="inlineStr">
        <is>
          <t>2026-04-14T00:05:00+09:00</t>
        </is>
      </c>
      <c r="BZ2499" s="5" t="n">
        <v>0.03190754763825957</v>
      </c>
      <c r="CA2499" s="5" t="n">
        <v>2.280920687742651</v>
      </c>
      <c r="CB2499" s="5" t="n">
        <v>0.02974287753708646</v>
      </c>
      <c r="CC2499" s="5" t="n">
        <v>0.2982013797968184</v>
      </c>
      <c r="CD2499" s="6" t="n">
        <v>-0.01005450062346158</v>
      </c>
      <c r="CE2499" s="6" t="n">
        <v>-0.1378759828610945</v>
      </c>
      <c r="CF2499" s="6" t="n">
        <v>-0.0611944119236455</v>
      </c>
      <c r="CG2499" s="6" t="n">
        <v>0.03292446739832156</v>
      </c>
      <c r="CH2499" s="6" t="n">
        <v>0.0159651669085632</v>
      </c>
      <c r="CI2499" s="6" t="n">
        <v>0.03550295857988162</v>
      </c>
    </row>
    <row r="2500">
      <c r="A2500" t="inlineStr">
        <is>
          <t>6999</t>
        </is>
      </c>
      <c r="B2500" t="inlineStr">
        <is>
          <t>ＫＯＡ</t>
        </is>
      </c>
      <c r="C2500" t="inlineStr">
        <is>
          <t>プライム</t>
        </is>
      </c>
      <c r="D2500" t="inlineStr">
        <is>
          <t>電機・精密</t>
        </is>
      </c>
      <c r="E2500" t="inlineStr">
        <is>
          <t>電気機器</t>
        </is>
      </c>
      <c r="F2500" s="4" t="n">
        <v>1749</v>
      </c>
      <c r="G2500" s="4" t="n">
        <v>65552037276</v>
      </c>
      <c r="H2500" s="4" t="n">
        <v>64835000000</v>
      </c>
      <c r="I2500" s="4" t="n">
        <v>64120000000</v>
      </c>
      <c r="J2500" s="4" t="n">
        <v>71400000000</v>
      </c>
      <c r="K2500" s="4" t="n">
        <v>3313000000</v>
      </c>
      <c r="L2500" s="4" t="n">
        <v>1176000000</v>
      </c>
      <c r="M2500" s="4" t="n">
        <v>3710000000</v>
      </c>
      <c r="N2500" s="4" t="n">
        <v>2769000000</v>
      </c>
      <c r="O2500" s="4" t="n">
        <v>260000000</v>
      </c>
      <c r="P2500" s="4" t="n">
        <v>3410000000</v>
      </c>
      <c r="Q2500" s="4" t="n">
        <v>75072000000</v>
      </c>
      <c r="R2500" s="4" t="n">
        <v>10222000000</v>
      </c>
      <c r="S2500" s="4" t="n">
        <v>7367000000</v>
      </c>
      <c r="T2500" s="4" t="n">
        <v>24799000000</v>
      </c>
      <c r="U2500" s="4" t="n">
        <v>78110000000</v>
      </c>
      <c r="V2500" s="5" t="n">
        <v>252.1232202923077</v>
      </c>
      <c r="W2500" s="5" t="n">
        <v>0.8392272087568813</v>
      </c>
      <c r="X2500" s="5" t="n">
        <v>0.003328639098706952</v>
      </c>
      <c r="Y2500" s="6" t="n">
        <v>0.553</v>
      </c>
      <c r="Z2500" s="4" t="n">
        <v>37479724</v>
      </c>
      <c r="AA2500" s="4" t="n">
        <v>19000</v>
      </c>
      <c r="AB2500" s="4" t="n">
        <v>597500</v>
      </c>
      <c r="AC2500" s="4" t="n">
        <v>782900</v>
      </c>
      <c r="AD2500" s="4" t="n">
        <v>1021300</v>
      </c>
      <c r="AE2500" s="4" t="n">
        <v>697200</v>
      </c>
      <c r="AF2500" s="4" t="n">
        <v>609800</v>
      </c>
      <c r="AG2500" s="4" t="n">
        <v>639200</v>
      </c>
      <c r="AH2500" s="4" t="n">
        <v>576400</v>
      </c>
      <c r="AI2500" s="4" t="n">
        <v>597500</v>
      </c>
      <c r="AK2500" s="4" t="n">
        <v>19800</v>
      </c>
      <c r="AL2500" s="4" t="n">
        <v>48400</v>
      </c>
      <c r="AM2500" s="4" t="n">
        <v>25800</v>
      </c>
      <c r="AN2500" s="4" t="n">
        <v>30500</v>
      </c>
      <c r="AO2500" s="4" t="n">
        <v>23000</v>
      </c>
      <c r="AP2500" s="4" t="n">
        <v>23600</v>
      </c>
      <c r="AQ2500" s="4" t="n">
        <v>19000</v>
      </c>
      <c r="AS2500" s="4" t="n">
        <v>1365234</v>
      </c>
      <c r="AT2500" s="4" t="n">
        <v>1255549</v>
      </c>
      <c r="AU2500" s="4" t="n">
        <v>1273083</v>
      </c>
      <c r="AV2500" s="4" t="n">
        <v>1269037</v>
      </c>
      <c r="AW2500" s="4" t="n">
        <v>1350320</v>
      </c>
      <c r="AX2500" s="4" t="n">
        <v>1505164</v>
      </c>
      <c r="AY2500" s="4" t="n">
        <v>1543262</v>
      </c>
      <c r="AZ2500" s="4" t="n">
        <v>1556843</v>
      </c>
      <c r="BA2500" s="4" t="n">
        <v>1365234</v>
      </c>
      <c r="BB2500" s="4" t="n">
        <v>325800</v>
      </c>
      <c r="BC2500" s="4" t="n">
        <v>290560</v>
      </c>
      <c r="BD2500" s="4" t="n">
        <v>1339520</v>
      </c>
      <c r="BE2500" s="4" t="n">
        <v>696400</v>
      </c>
      <c r="BF2500" s="4" t="n">
        <v>453760</v>
      </c>
      <c r="BG2500" s="4" t="n">
        <v>363480</v>
      </c>
      <c r="BH2500" s="4" t="n">
        <v>370780</v>
      </c>
      <c r="BI2500" s="4" t="n">
        <v>284660</v>
      </c>
      <c r="BJ2500" s="4" t="n">
        <v>325800</v>
      </c>
      <c r="BK2500" s="4" t="n">
        <v>551443100</v>
      </c>
      <c r="BL2500" s="4" t="n">
        <v>479815160</v>
      </c>
      <c r="BM2500" s="4" t="n">
        <v>2649111940</v>
      </c>
      <c r="BN2500" s="4" t="n">
        <v>1293924300</v>
      </c>
      <c r="BO2500" s="4" t="n">
        <v>763975800</v>
      </c>
      <c r="BP2500" s="4" t="n">
        <v>590570580</v>
      </c>
      <c r="BQ2500" s="4" t="n">
        <v>566492280</v>
      </c>
      <c r="BR2500" s="4" t="n">
        <v>433490100</v>
      </c>
      <c r="BS2500" s="4" t="n">
        <v>551443100</v>
      </c>
      <c r="BT2500" s="7" t="n">
        <v>46050</v>
      </c>
      <c r="BV2500" t="b">
        <v>0</v>
      </c>
      <c r="BW2500" t="inlineStr">
        <is>
          <t>20260414-000500</t>
        </is>
      </c>
      <c r="BX2500" t="inlineStr">
        <is>
          <t>2026-04-13T15:05:00+00:00</t>
        </is>
      </c>
      <c r="BY2500" t="inlineStr">
        <is>
          <t>2026-04-14T00:05:00+09:00</t>
        </is>
      </c>
      <c r="BZ2500" s="5" t="n">
        <v>0.01594195304106295</v>
      </c>
      <c r="CA2500" s="5" t="n">
        <v>1.833947206875384</v>
      </c>
      <c r="CB2500" s="5" t="n">
        <v>0.03642593526035571</v>
      </c>
      <c r="CC2500" s="5" t="n">
        <v>0.3783101339106579</v>
      </c>
      <c r="CD2500" s="6" t="n">
        <v>-0.07581745067101142</v>
      </c>
      <c r="CE2500" s="6" t="n">
        <v>-0.660815714897611</v>
      </c>
      <c r="CF2500" s="6" t="n">
        <v>-0.8121369629213325</v>
      </c>
      <c r="CG2500" s="6" t="n">
        <v>0.1135371179039302</v>
      </c>
      <c r="CH2500" s="6" t="n">
        <v>2.154761904761905</v>
      </c>
      <c r="CI2500" s="6" t="n">
        <v>12.11538461538461</v>
      </c>
    </row>
    <row r="2501">
      <c r="A2501" t="inlineStr">
        <is>
          <t>7003</t>
        </is>
      </c>
      <c r="B2501" t="inlineStr">
        <is>
          <t>三井Ｅ＆Ｓ</t>
        </is>
      </c>
      <c r="C2501" t="inlineStr">
        <is>
          <t>プライム</t>
        </is>
      </c>
      <c r="D2501" t="inlineStr">
        <is>
          <t>機械</t>
        </is>
      </c>
      <c r="E2501" t="inlineStr">
        <is>
          <t>機械</t>
        </is>
      </c>
      <c r="F2501" s="4" t="n">
        <v>5798</v>
      </c>
      <c r="G2501" s="4" t="n">
        <v>597766361166</v>
      </c>
      <c r="H2501" s="4" t="n">
        <v>301875000000</v>
      </c>
      <c r="I2501" s="4" t="n">
        <v>315112000000</v>
      </c>
      <c r="J2501" s="4" t="n">
        <v>340000000000</v>
      </c>
      <c r="K2501" s="4" t="n">
        <v>19630000000</v>
      </c>
      <c r="L2501" s="4" t="n">
        <v>23130000000</v>
      </c>
      <c r="M2501" s="4" t="n">
        <v>35000000000</v>
      </c>
      <c r="N2501" s="4" t="n">
        <v>25051000000</v>
      </c>
      <c r="O2501" s="4" t="n">
        <v>39074000000</v>
      </c>
      <c r="P2501" s="4" t="n">
        <v>31000000000</v>
      </c>
      <c r="Q2501" s="4" t="n">
        <v>262301000000</v>
      </c>
      <c r="R2501" s="4" t="n">
        <v>9376000000</v>
      </c>
      <c r="S2501" s="4" t="n">
        <v>15554000000</v>
      </c>
      <c r="T2501" s="4" t="n">
        <v>33376000000</v>
      </c>
      <c r="U2501" s="4" t="n">
        <v>174154000000</v>
      </c>
      <c r="V2501" s="5" t="n">
        <v>15.29831502190715</v>
      </c>
      <c r="W2501" s="5" t="n">
        <v>3.432400985139589</v>
      </c>
      <c r="X2501" s="5" t="n">
        <v>0.224364642787418</v>
      </c>
      <c r="Y2501" s="6" t="n">
        <v>0.378</v>
      </c>
      <c r="Z2501" s="4" t="n">
        <v>103098717</v>
      </c>
      <c r="AA2501" s="4" t="n">
        <v>538900</v>
      </c>
      <c r="AB2501" s="4" t="n">
        <v>4846500</v>
      </c>
      <c r="AC2501" s="4" t="n">
        <v>5146300</v>
      </c>
      <c r="AD2501" s="4" t="n">
        <v>5437600</v>
      </c>
      <c r="AE2501" s="4" t="n">
        <v>5854100</v>
      </c>
      <c r="AF2501" s="4" t="n">
        <v>5695300</v>
      </c>
      <c r="AG2501" s="4" t="n">
        <v>5711400</v>
      </c>
      <c r="AH2501" s="4" t="n">
        <v>5251000</v>
      </c>
      <c r="AI2501" s="4" t="n">
        <v>4846500</v>
      </c>
      <c r="AK2501" s="4" t="n">
        <v>976200</v>
      </c>
      <c r="AL2501" s="4" t="n">
        <v>914300</v>
      </c>
      <c r="AM2501" s="4" t="n">
        <v>697400</v>
      </c>
      <c r="AN2501" s="4" t="n">
        <v>615700</v>
      </c>
      <c r="AO2501" s="4" t="n">
        <v>659900</v>
      </c>
      <c r="AP2501" s="4" t="n">
        <v>549700</v>
      </c>
      <c r="AQ2501" s="4" t="n">
        <v>538900</v>
      </c>
      <c r="AS2501" s="4" t="n">
        <v>1463091</v>
      </c>
      <c r="AT2501" s="4" t="n">
        <v>680543</v>
      </c>
      <c r="AU2501" s="4" t="n">
        <v>946863</v>
      </c>
      <c r="AV2501" s="4" t="n">
        <v>1014127</v>
      </c>
      <c r="AW2501" s="4" t="n">
        <v>1388128</v>
      </c>
      <c r="AX2501" s="4" t="n">
        <v>1388128</v>
      </c>
      <c r="AY2501" s="4" t="n">
        <v>1444773</v>
      </c>
      <c r="AZ2501" s="4" t="n">
        <v>1436413</v>
      </c>
      <c r="BA2501" s="4" t="n">
        <v>1568863</v>
      </c>
      <c r="BB2501" s="4" t="n">
        <v>4691500</v>
      </c>
      <c r="BC2501" s="4" t="n">
        <v>8446740</v>
      </c>
      <c r="BD2501" s="4" t="n">
        <v>7493940</v>
      </c>
      <c r="BE2501" s="4" t="n">
        <v>7556100</v>
      </c>
      <c r="BF2501" s="4" t="n">
        <v>5437180</v>
      </c>
      <c r="BG2501" s="4" t="n">
        <v>5724300</v>
      </c>
      <c r="BH2501" s="4" t="n">
        <v>4450980</v>
      </c>
      <c r="BI2501" s="4" t="n">
        <v>3763200</v>
      </c>
      <c r="BJ2501" s="4" t="n">
        <v>4691500</v>
      </c>
      <c r="BK2501" s="4" t="n">
        <v>28466745300</v>
      </c>
      <c r="BL2501" s="4" t="n">
        <v>63099914560</v>
      </c>
      <c r="BM2501" s="4" t="n">
        <v>58877904000</v>
      </c>
      <c r="BN2501" s="4" t="n">
        <v>55431126040</v>
      </c>
      <c r="BO2501" s="4" t="n">
        <v>34407508880</v>
      </c>
      <c r="BP2501" s="4" t="n">
        <v>37186607580</v>
      </c>
      <c r="BQ2501" s="4" t="n">
        <v>27178995280</v>
      </c>
      <c r="BR2501" s="4" t="n">
        <v>22063893400</v>
      </c>
      <c r="BS2501" s="4" t="n">
        <v>28466745300</v>
      </c>
      <c r="BT2501" s="7" t="n">
        <v>46063</v>
      </c>
      <c r="BV2501" t="b">
        <v>0</v>
      </c>
      <c r="BW2501" t="inlineStr">
        <is>
          <t>20260414-000500</t>
        </is>
      </c>
      <c r="BX2501" t="inlineStr">
        <is>
          <t>2026-04-13T15:05:00+00:00</t>
        </is>
      </c>
      <c r="BY2501" t="inlineStr">
        <is>
          <t>2026-04-14T00:05:00+09:00</t>
        </is>
      </c>
      <c r="BZ2501" s="5" t="n">
        <v>0.04700834443943662</v>
      </c>
      <c r="CA2501" s="5" t="n">
        <v>1.03303847383566</v>
      </c>
      <c r="CB2501" s="5" t="n">
        <v>0.01419116592886408</v>
      </c>
      <c r="CC2501" s="5" t="n">
        <v>0.05583452360031927</v>
      </c>
      <c r="CD2501" s="6" t="n">
        <v>0.09605537945170872</v>
      </c>
      <c r="CE2501" s="6" t="n">
        <v>0.5706485475969025</v>
      </c>
      <c r="CF2501" s="6" t="n">
        <v>0.5849767238421868</v>
      </c>
      <c r="CG2501" s="6" t="n">
        <v>0.07898144151920583</v>
      </c>
      <c r="CH2501" s="6" t="n">
        <v>0.5131863380890618</v>
      </c>
      <c r="CI2501" s="6" t="n">
        <v>-0.2066335670778523</v>
      </c>
    </row>
    <row r="2502">
      <c r="A2502" t="inlineStr">
        <is>
          <t>7004</t>
        </is>
      </c>
      <c r="B2502" t="inlineStr">
        <is>
          <t>カナデビア</t>
        </is>
      </c>
      <c r="C2502" t="inlineStr">
        <is>
          <t>プライム</t>
        </is>
      </c>
      <c r="D2502" t="inlineStr">
        <is>
          <t>機械</t>
        </is>
      </c>
      <c r="E2502" t="inlineStr">
        <is>
          <t>機械</t>
        </is>
      </c>
      <c r="F2502" s="4" t="n">
        <v>1210</v>
      </c>
      <c r="G2502" s="4" t="n">
        <v>205959960030</v>
      </c>
      <c r="H2502" s="4" t="n">
        <v>555844000000</v>
      </c>
      <c r="I2502" s="4" t="n">
        <v>610523000000</v>
      </c>
      <c r="J2502" s="4" t="n">
        <v>620000000000</v>
      </c>
      <c r="K2502" s="4" t="n">
        <v>24323000000</v>
      </c>
      <c r="L2502" s="4" t="n">
        <v>26946000000</v>
      </c>
      <c r="M2502" s="4" t="n">
        <v>13500000000</v>
      </c>
      <c r="N2502" s="4" t="n">
        <v>18999000000</v>
      </c>
      <c r="O2502" s="4" t="n">
        <v>22103000000</v>
      </c>
      <c r="P2502" s="4" t="n">
        <v>5000000000</v>
      </c>
      <c r="Q2502" s="4" t="n">
        <v>492692000000</v>
      </c>
      <c r="R2502" s="4" t="n">
        <v>20056000000</v>
      </c>
      <c r="S2502" s="4" t="n">
        <v>15577000000</v>
      </c>
      <c r="T2502" s="4" t="n">
        <v>68707000000</v>
      </c>
      <c r="U2502" s="4" t="n">
        <v>197895000000</v>
      </c>
      <c r="V2502" s="5" t="n">
        <v>9.318190292268017</v>
      </c>
      <c r="W2502" s="5" t="n">
        <v>1.040753733191844</v>
      </c>
      <c r="X2502" s="5" t="n">
        <v>0.1116905429647035</v>
      </c>
      <c r="Y2502" s="6" t="n">
        <v>0.311</v>
      </c>
      <c r="Z2502" s="4" t="n">
        <v>170214843</v>
      </c>
      <c r="AA2502" s="4" t="n">
        <v>1150100</v>
      </c>
      <c r="AB2502" s="4" t="n">
        <v>972200</v>
      </c>
      <c r="AC2502" s="4" t="n">
        <v>1230000</v>
      </c>
      <c r="AD2502" s="4" t="n">
        <v>1199100</v>
      </c>
      <c r="AE2502" s="4" t="n">
        <v>1421300</v>
      </c>
      <c r="AF2502" s="4" t="n">
        <v>1419400</v>
      </c>
      <c r="AG2502" s="4" t="n">
        <v>1414200</v>
      </c>
      <c r="AH2502" s="4" t="n">
        <v>1348600</v>
      </c>
      <c r="AI2502" s="4" t="n">
        <v>972200</v>
      </c>
      <c r="AK2502" s="4" t="n">
        <v>897800</v>
      </c>
      <c r="AL2502" s="4" t="n">
        <v>890300</v>
      </c>
      <c r="AM2502" s="4" t="n">
        <v>894400</v>
      </c>
      <c r="AN2502" s="4" t="n">
        <v>976700</v>
      </c>
      <c r="AO2502" s="4" t="n">
        <v>964300</v>
      </c>
      <c r="AP2502" s="4" t="n">
        <v>1055300</v>
      </c>
      <c r="AQ2502" s="4" t="n">
        <v>1150100</v>
      </c>
      <c r="AS2502" s="4" t="n">
        <v>3328342</v>
      </c>
      <c r="AX2502" s="4" t="n">
        <v>2288394</v>
      </c>
      <c r="AY2502" s="4" t="n">
        <v>3418642</v>
      </c>
      <c r="AZ2502" s="4" t="n">
        <v>3329842</v>
      </c>
      <c r="BA2502" s="4" t="n">
        <v>3328342</v>
      </c>
      <c r="BB2502" s="4" t="n">
        <v>1395380</v>
      </c>
      <c r="BC2502" s="4" t="n">
        <v>686980</v>
      </c>
      <c r="BD2502" s="4" t="n">
        <v>883040</v>
      </c>
      <c r="BE2502" s="4" t="n">
        <v>1132540</v>
      </c>
      <c r="BF2502" s="4" t="n">
        <v>993040</v>
      </c>
      <c r="BG2502" s="4" t="n">
        <v>994320</v>
      </c>
      <c r="BH2502" s="4" t="n">
        <v>967340</v>
      </c>
      <c r="BI2502" s="4" t="n">
        <v>990260</v>
      </c>
      <c r="BJ2502" s="4" t="n">
        <v>1395380</v>
      </c>
      <c r="BK2502" s="4" t="n">
        <v>1665745960</v>
      </c>
      <c r="BL2502" s="4" t="n">
        <v>753724480</v>
      </c>
      <c r="BM2502" s="4" t="n">
        <v>949895220</v>
      </c>
      <c r="BN2502" s="4" t="n">
        <v>1141744000</v>
      </c>
      <c r="BO2502" s="4" t="n">
        <v>985942460</v>
      </c>
      <c r="BP2502" s="4" t="n">
        <v>979214180</v>
      </c>
      <c r="BQ2502" s="4" t="n">
        <v>979130500</v>
      </c>
      <c r="BR2502" s="4" t="n">
        <v>1057189360</v>
      </c>
      <c r="BS2502" s="4" t="n">
        <v>1665745960</v>
      </c>
      <c r="BT2502" s="7" t="n">
        <v>46058</v>
      </c>
      <c r="BV2502" t="b">
        <v>0</v>
      </c>
      <c r="BW2502" t="inlineStr">
        <is>
          <t>20260414-000500</t>
        </is>
      </c>
      <c r="BX2502" t="inlineStr">
        <is>
          <t>2026-04-13T15:05:00+00:00</t>
        </is>
      </c>
      <c r="BY2502" t="inlineStr">
        <is>
          <t>2026-04-14T00:05:00+09:00</t>
        </is>
      </c>
      <c r="BZ2502" s="5" t="n">
        <v>0.005711605303422334</v>
      </c>
      <c r="CA2502" s="5" t="n">
        <v>0.6967277730797345</v>
      </c>
      <c r="CB2502" s="5" t="n">
        <v>0.01955377064266951</v>
      </c>
      <c r="CC2502" s="5" t="n">
        <v>0.3335939664680076</v>
      </c>
      <c r="CD2502" s="6" t="n">
        <v>0.1131745264808881</v>
      </c>
      <c r="CE2502" s="6" t="n">
        <v>0.15911090640139</v>
      </c>
      <c r="CF2502" s="6" t="n">
        <v>0.1911973041968484</v>
      </c>
      <c r="CG2502" s="6" t="n">
        <v>0.01552275671842018</v>
      </c>
      <c r="CH2502" s="6" t="n">
        <v>-0.498997995991984</v>
      </c>
      <c r="CI2502" s="6" t="n">
        <v>-0.7737863638420124</v>
      </c>
    </row>
    <row r="2503">
      <c r="A2503" t="inlineStr">
        <is>
          <t>7011</t>
        </is>
      </c>
      <c r="B2503" t="inlineStr">
        <is>
          <t>三菱重工業</t>
        </is>
      </c>
      <c r="C2503" t="inlineStr">
        <is>
          <t>プライム</t>
        </is>
      </c>
      <c r="D2503" t="inlineStr">
        <is>
          <t>機械</t>
        </is>
      </c>
      <c r="E2503" t="inlineStr">
        <is>
          <t>機械</t>
        </is>
      </c>
      <c r="F2503" s="4" t="n">
        <v>4761</v>
      </c>
      <c r="G2503" s="4" t="n">
        <v>16061937223410</v>
      </c>
      <c r="H2503" s="4" t="n">
        <v>4657147000000</v>
      </c>
      <c r="I2503" s="4" t="n">
        <v>5027176000000</v>
      </c>
      <c r="J2503" s="4" t="n">
        <v>4800000000000</v>
      </c>
      <c r="K2503" s="4" t="n">
        <v>73578000000</v>
      </c>
      <c r="L2503" s="4" t="n">
        <v>145072000000</v>
      </c>
      <c r="M2503" s="4" t="inlineStr">
        <is>
          <t>予想無し</t>
        </is>
      </c>
      <c r="N2503" s="4" t="n">
        <v>222023000000</v>
      </c>
      <c r="O2503" s="4" t="n">
        <v>245447000000</v>
      </c>
      <c r="P2503" s="4" t="n">
        <v>260000000000</v>
      </c>
      <c r="Q2503" s="4" t="n">
        <v>4202797000000</v>
      </c>
      <c r="R2503" s="4" t="n">
        <v>11351000000</v>
      </c>
      <c r="S2503" s="4" t="n">
        <v>130451000000</v>
      </c>
      <c r="T2503" s="4" t="n">
        <v>657816000000</v>
      </c>
      <c r="U2503" s="4" t="n">
        <v>2469823000000</v>
      </c>
      <c r="V2503" s="5" t="n">
        <v>65.43953368103908</v>
      </c>
      <c r="W2503" s="5" t="n">
        <v>6.503274616606129</v>
      </c>
      <c r="X2503" s="5" t="n">
        <v>0.09937837650714242</v>
      </c>
      <c r="Y2503" s="6" t="n">
        <v>0.352</v>
      </c>
      <c r="Z2503" s="4" t="n">
        <v>3373647810</v>
      </c>
      <c r="AA2503" s="4" t="n">
        <v>2589900</v>
      </c>
      <c r="AB2503" s="4" t="n">
        <v>15469300</v>
      </c>
      <c r="AC2503" s="4" t="n">
        <v>17488000</v>
      </c>
      <c r="AD2503" s="4" t="n">
        <v>16001900</v>
      </c>
      <c r="AE2503" s="4" t="n">
        <v>17147500</v>
      </c>
      <c r="AF2503" s="4" t="n">
        <v>17280700</v>
      </c>
      <c r="AG2503" s="4" t="n">
        <v>16899800</v>
      </c>
      <c r="AH2503" s="4" t="n">
        <v>17615200</v>
      </c>
      <c r="AI2503" s="4" t="n">
        <v>15469300</v>
      </c>
      <c r="AK2503" s="4" t="n">
        <v>2255100</v>
      </c>
      <c r="AL2503" s="4" t="n">
        <v>2347700</v>
      </c>
      <c r="AM2503" s="4" t="n">
        <v>2092500</v>
      </c>
      <c r="AN2503" s="4" t="n">
        <v>2119400</v>
      </c>
      <c r="AO2503" s="4" t="n">
        <v>2271500</v>
      </c>
      <c r="AP2503" s="4" t="n">
        <v>1738500</v>
      </c>
      <c r="AQ2503" s="4" t="n">
        <v>2589900</v>
      </c>
      <c r="BB2503" s="4" t="n">
        <v>21150100</v>
      </c>
      <c r="BC2503" s="4" t="n">
        <v>21638500</v>
      </c>
      <c r="BD2503" s="4" t="n">
        <v>28222800</v>
      </c>
      <c r="BE2503" s="4" t="n">
        <v>29893740</v>
      </c>
      <c r="BF2503" s="4" t="n">
        <v>27169280</v>
      </c>
      <c r="BG2503" s="4" t="n">
        <v>23994540</v>
      </c>
      <c r="BH2503" s="4" t="n">
        <v>24710540</v>
      </c>
      <c r="BI2503" s="4" t="n">
        <v>23816580</v>
      </c>
      <c r="BJ2503" s="4" t="n">
        <v>21150100</v>
      </c>
      <c r="BK2503" s="4" t="n">
        <v>101362870800</v>
      </c>
      <c r="BL2503" s="4" t="n">
        <v>107101687040</v>
      </c>
      <c r="BM2503" s="4" t="n">
        <v>137781761560</v>
      </c>
      <c r="BN2503" s="4" t="n">
        <v>145800702320</v>
      </c>
      <c r="BO2503" s="4" t="n">
        <v>125931505400</v>
      </c>
      <c r="BP2503" s="4" t="n">
        <v>114825760760</v>
      </c>
      <c r="BQ2503" s="4" t="n">
        <v>110908508320</v>
      </c>
      <c r="BR2503" s="4" t="n">
        <v>109837736380</v>
      </c>
      <c r="BS2503" s="4" t="n">
        <v>101362870800</v>
      </c>
      <c r="BT2503" s="7" t="n">
        <v>46057</v>
      </c>
      <c r="BV2503" t="b">
        <v>0</v>
      </c>
      <c r="BW2503" t="inlineStr">
        <is>
          <t>20260414-000500</t>
        </is>
      </c>
      <c r="BX2503" t="inlineStr">
        <is>
          <t>2026-04-13T15:05:00+00:00</t>
        </is>
      </c>
      <c r="BY2503" t="inlineStr">
        <is>
          <t>2026-04-14T00:05:00+09:00</t>
        </is>
      </c>
      <c r="BZ2503" s="5" t="n">
        <v>0.004585333405030207</v>
      </c>
      <c r="CA2503" s="5" t="n">
        <v>0.7314055252693841</v>
      </c>
      <c r="CC2503" s="5" t="n">
        <v>0.04095496021745399</v>
      </c>
      <c r="CD2503" s="6" t="n">
        <v>0.09368646680289872</v>
      </c>
      <c r="CE2503" s="6" t="n">
        <v>2.574989226465152</v>
      </c>
      <c r="CF2503" s="6" t="n">
        <v>0.3716874268158377</v>
      </c>
      <c r="CG2503" s="6" t="n">
        <v>-0.04518958556453967</v>
      </c>
      <c r="CI2503" s="6" t="n">
        <v>0.05929182267454891</v>
      </c>
    </row>
    <row r="2504">
      <c r="A2504" t="inlineStr">
        <is>
          <t>7012</t>
        </is>
      </c>
      <c r="B2504" t="inlineStr">
        <is>
          <t>川崎重工業</t>
        </is>
      </c>
      <c r="C2504" t="inlineStr">
        <is>
          <t>プライム</t>
        </is>
      </c>
      <c r="D2504" t="inlineStr">
        <is>
          <t>自動車・輸送機</t>
        </is>
      </c>
      <c r="E2504" t="inlineStr">
        <is>
          <t>輸送用機器</t>
        </is>
      </c>
      <c r="F2504" s="4" t="n">
        <v>3345</v>
      </c>
      <c r="G2504" s="4" t="n">
        <v>561698421000</v>
      </c>
      <c r="H2504" s="4" t="n">
        <v>1849287000000</v>
      </c>
      <c r="I2504" s="4" t="n">
        <v>2129321000000</v>
      </c>
      <c r="J2504" s="4" t="n">
        <v>2340000000000</v>
      </c>
      <c r="K2504" s="4" t="n">
        <v>-38370000000</v>
      </c>
      <c r="L2504" s="4" t="n">
        <v>46885000000</v>
      </c>
      <c r="M2504" s="4" t="inlineStr">
        <is>
          <t>予想無し</t>
        </is>
      </c>
      <c r="N2504" s="4" t="n">
        <v>25377000000</v>
      </c>
      <c r="O2504" s="4" t="n">
        <v>88001000000</v>
      </c>
      <c r="P2504" s="4" t="n">
        <v>90000000000</v>
      </c>
      <c r="Q2504" s="4" t="n">
        <v>1725609000000</v>
      </c>
      <c r="R2504" s="4" t="n">
        <v>-1542000000</v>
      </c>
      <c r="S2504" s="4" t="n">
        <v>53029000000</v>
      </c>
      <c r="T2504" s="4" t="n">
        <v>132776000000</v>
      </c>
      <c r="U2504" s="4" t="n">
        <v>725064000000</v>
      </c>
      <c r="V2504" s="5" t="n">
        <v>6.38286406972648</v>
      </c>
      <c r="W2504" s="5" t="n">
        <v>0.7746880565025984</v>
      </c>
      <c r="X2504" s="5" t="n">
        <v>0.1213699756159456</v>
      </c>
      <c r="Y2504" s="6" t="n">
        <v>0.233</v>
      </c>
      <c r="Z2504" s="4" t="n">
        <v>167921800</v>
      </c>
      <c r="AA2504" s="4" t="n">
        <v>1388500</v>
      </c>
      <c r="AB2504" s="4" t="n">
        <v>17721000</v>
      </c>
      <c r="AC2504" s="4" t="n">
        <v>3098000</v>
      </c>
      <c r="AD2504" s="4" t="n">
        <v>2933300</v>
      </c>
      <c r="AE2504" s="4" t="n">
        <v>3485100</v>
      </c>
      <c r="AF2504" s="4" t="n">
        <v>3497700</v>
      </c>
      <c r="AG2504" s="4" t="n">
        <v>3470000</v>
      </c>
      <c r="AH2504" s="4" t="n">
        <v>3745600</v>
      </c>
      <c r="AI2504" s="4" t="n">
        <v>17721000</v>
      </c>
      <c r="AK2504" s="4" t="n">
        <v>541200</v>
      </c>
      <c r="AL2504" s="4" t="n">
        <v>508000</v>
      </c>
      <c r="AM2504" s="4" t="n">
        <v>346800</v>
      </c>
      <c r="AN2504" s="4" t="n">
        <v>346600</v>
      </c>
      <c r="AO2504" s="4" t="n">
        <v>339100</v>
      </c>
      <c r="AP2504" s="4" t="n">
        <v>285600</v>
      </c>
      <c r="AQ2504" s="4" t="n">
        <v>1388500</v>
      </c>
      <c r="AS2504" s="4" t="n">
        <v>14841942</v>
      </c>
      <c r="AT2504" s="4" t="n">
        <v>922317</v>
      </c>
      <c r="AU2504" s="4" t="n">
        <v>678338</v>
      </c>
      <c r="AV2504" s="4" t="n">
        <v>678338</v>
      </c>
      <c r="AW2504" s="4" t="n">
        <v>1697959</v>
      </c>
      <c r="AX2504" s="4" t="n">
        <v>1785937</v>
      </c>
      <c r="AY2504" s="4" t="n">
        <v>1630635</v>
      </c>
      <c r="AZ2504" s="4" t="n">
        <v>9428346</v>
      </c>
      <c r="BA2504" s="4" t="n">
        <v>14726942</v>
      </c>
      <c r="BB2504" s="4" t="n">
        <v>12603200</v>
      </c>
      <c r="BC2504" s="4" t="n">
        <v>3399920</v>
      </c>
      <c r="BD2504" s="4" t="n">
        <v>4321240</v>
      </c>
      <c r="BE2504" s="4" t="n">
        <v>4897820</v>
      </c>
      <c r="BF2504" s="4" t="n">
        <v>4231880</v>
      </c>
      <c r="BG2504" s="4" t="n">
        <v>3421000</v>
      </c>
      <c r="BH2504" s="4" t="n">
        <v>5128780</v>
      </c>
      <c r="BI2504" s="4" t="n">
        <v>14471580</v>
      </c>
      <c r="BJ2504" s="4" t="n">
        <v>12603200</v>
      </c>
      <c r="BK2504" s="4" t="n">
        <v>41646679000</v>
      </c>
      <c r="BL2504" s="4" t="n">
        <v>58989504700</v>
      </c>
      <c r="BM2504" s="4" t="n">
        <v>76058920700</v>
      </c>
      <c r="BN2504" s="4" t="n">
        <v>83148182700</v>
      </c>
      <c r="BO2504" s="4" t="n">
        <v>68307187800</v>
      </c>
      <c r="BP2504" s="4" t="n">
        <v>55209827600</v>
      </c>
      <c r="BQ2504" s="4" t="n">
        <v>48925908090</v>
      </c>
      <c r="BR2504" s="4" t="n">
        <v>44778014410</v>
      </c>
      <c r="BS2504" s="4" t="n">
        <v>41646679000</v>
      </c>
      <c r="BT2504" s="7" t="n">
        <v>46062</v>
      </c>
      <c r="BV2504" t="b">
        <v>0</v>
      </c>
      <c r="BW2504" t="inlineStr">
        <is>
          <t>20260414-000500</t>
        </is>
      </c>
      <c r="BX2504" t="inlineStr">
        <is>
          <t>2026-04-13T15:05:00+00:00</t>
        </is>
      </c>
      <c r="BY2504" t="inlineStr">
        <is>
          <t>2026-04-14T00:05:00+09:00</t>
        </is>
      </c>
      <c r="BZ2504" s="5" t="n">
        <v>0.1055312651484203</v>
      </c>
      <c r="CA2504" s="5" t="n">
        <v>1.406071473911388</v>
      </c>
      <c r="CB2504" s="5" t="n">
        <v>0.08838603445175075</v>
      </c>
      <c r="CC2504" s="5" t="n">
        <v>0.236383075038055</v>
      </c>
      <c r="CD2504" s="6" t="n">
        <v>0.1108345269777349</v>
      </c>
      <c r="CF2504" s="6" t="n">
        <v>0.2882112422143008</v>
      </c>
      <c r="CG2504" s="6" t="n">
        <v>0.098941869262549</v>
      </c>
      <c r="CI2504" s="6" t="n">
        <v>0.0227156509585118</v>
      </c>
    </row>
    <row r="2505">
      <c r="A2505" t="inlineStr">
        <is>
          <t>7013</t>
        </is>
      </c>
      <c r="B2505" t="inlineStr">
        <is>
          <t>ＩＨＩ</t>
        </is>
      </c>
      <c r="C2505" t="inlineStr">
        <is>
          <t>プライム</t>
        </is>
      </c>
      <c r="D2505" t="inlineStr">
        <is>
          <t>機械</t>
        </is>
      </c>
      <c r="E2505" t="inlineStr">
        <is>
          <t>機械</t>
        </is>
      </c>
      <c r="F2505" s="4" t="n">
        <v>3281</v>
      </c>
      <c r="G2505" s="4" t="n">
        <v>3552534503518</v>
      </c>
      <c r="H2505" s="4" t="n">
        <v>1322591000000</v>
      </c>
      <c r="I2505" s="4" t="n">
        <v>1626831000000</v>
      </c>
      <c r="J2505" s="4" t="n">
        <v>1640000000000</v>
      </c>
      <c r="K2505" s="4" t="n">
        <v>-70138000000</v>
      </c>
      <c r="L2505" s="4" t="n">
        <v>143517000000</v>
      </c>
      <c r="M2505" s="4" t="n">
        <v>160000000000</v>
      </c>
      <c r="N2505" s="4" t="n">
        <v>-68214000000</v>
      </c>
      <c r="O2505" s="4" t="n">
        <v>112740000000</v>
      </c>
      <c r="P2505" s="4" t="n">
        <v>125000000000</v>
      </c>
      <c r="Q2505" s="4" t="n">
        <v>1352940000000</v>
      </c>
      <c r="R2505" s="4" t="n">
        <v>81985000000</v>
      </c>
      <c r="S2505" s="4" t="n">
        <v>44545000000</v>
      </c>
      <c r="T2505" s="4" t="n">
        <v>136809000000</v>
      </c>
      <c r="U2505" s="4" t="n">
        <v>508660000000</v>
      </c>
      <c r="V2505" s="5" t="n">
        <v>31.5108613049317</v>
      </c>
      <c r="W2505" s="5" t="n">
        <v>6.984104320209964</v>
      </c>
      <c r="X2505" s="5" t="n">
        <v>0.2216411748515708</v>
      </c>
      <c r="Y2505" s="6" t="n">
        <v>0.215</v>
      </c>
      <c r="Z2505" s="4" t="n">
        <v>1082759678</v>
      </c>
      <c r="AA2505" s="4" t="n">
        <v>1073500</v>
      </c>
      <c r="AB2505" s="4" t="n">
        <v>16370000</v>
      </c>
      <c r="AC2505" s="4" t="n">
        <v>12059500</v>
      </c>
      <c r="AD2505" s="4" t="n">
        <v>13417800</v>
      </c>
      <c r="AE2505" s="4" t="n">
        <v>16636600</v>
      </c>
      <c r="AF2505" s="4" t="n">
        <v>16929700</v>
      </c>
      <c r="AG2505" s="4" t="n">
        <v>16549600</v>
      </c>
      <c r="AH2505" s="4" t="n">
        <v>16216700</v>
      </c>
      <c r="AI2505" s="4" t="n">
        <v>16370000</v>
      </c>
      <c r="AK2505" s="4" t="n">
        <v>2163000</v>
      </c>
      <c r="AL2505" s="4" t="n">
        <v>1808300</v>
      </c>
      <c r="AM2505" s="4" t="n">
        <v>1474000</v>
      </c>
      <c r="AN2505" s="4" t="n">
        <v>1391100</v>
      </c>
      <c r="AO2505" s="4" t="n">
        <v>1299300</v>
      </c>
      <c r="AP2505" s="4" t="n">
        <v>1196900</v>
      </c>
      <c r="AQ2505" s="4" t="n">
        <v>1073500</v>
      </c>
      <c r="AS2505" s="4" t="n">
        <v>5295696</v>
      </c>
      <c r="AT2505" s="4" t="n">
        <v>5295696</v>
      </c>
      <c r="AU2505" s="4" t="n">
        <v>5295696</v>
      </c>
      <c r="AV2505" s="4" t="n">
        <v>5295696</v>
      </c>
      <c r="AW2505" s="4" t="n">
        <v>5295696</v>
      </c>
      <c r="AX2505" s="4" t="n">
        <v>5295696</v>
      </c>
      <c r="AY2505" s="4" t="n">
        <v>5295696</v>
      </c>
      <c r="AZ2505" s="4" t="n">
        <v>5295696</v>
      </c>
      <c r="BA2505" s="4" t="n">
        <v>5295696</v>
      </c>
      <c r="BB2505" s="4" t="n">
        <v>16494200</v>
      </c>
      <c r="BC2505" s="4" t="n">
        <v>16927420</v>
      </c>
      <c r="BD2505" s="4" t="n">
        <v>25636020</v>
      </c>
      <c r="BE2505" s="4" t="n">
        <v>22080240</v>
      </c>
      <c r="BF2505" s="4" t="n">
        <v>19382320</v>
      </c>
      <c r="BG2505" s="4" t="n">
        <v>13693740</v>
      </c>
      <c r="BH2505" s="4" t="n">
        <v>13136940</v>
      </c>
      <c r="BI2505" s="4" t="n">
        <v>15637000</v>
      </c>
      <c r="BJ2505" s="4" t="n">
        <v>16494200</v>
      </c>
      <c r="BK2505" s="4" t="n">
        <v>55424966360</v>
      </c>
      <c r="BL2505" s="4" t="n">
        <v>69319328800</v>
      </c>
      <c r="BM2505" s="4" t="n">
        <v>107546781520</v>
      </c>
      <c r="BN2505" s="4" t="n">
        <v>89816165360</v>
      </c>
      <c r="BO2505" s="4" t="n">
        <v>73202305580</v>
      </c>
      <c r="BP2505" s="4" t="n">
        <v>51066095640</v>
      </c>
      <c r="BQ2505" s="4" t="n">
        <v>45134468060</v>
      </c>
      <c r="BR2505" s="4" t="n">
        <v>51923092000</v>
      </c>
      <c r="BS2505" s="4" t="n">
        <v>55424966360</v>
      </c>
      <c r="BT2505" s="7" t="n">
        <v>46063</v>
      </c>
      <c r="BV2505" t="b">
        <v>0</v>
      </c>
      <c r="BW2505" t="inlineStr">
        <is>
          <t>20260414-000500</t>
        </is>
      </c>
      <c r="BX2505" t="inlineStr">
        <is>
          <t>2026-04-13T15:05:00+00:00</t>
        </is>
      </c>
      <c r="BY2505" t="inlineStr">
        <is>
          <t>2026-04-14T00:05:00+09:00</t>
        </is>
      </c>
      <c r="BZ2505" s="5" t="n">
        <v>0.01511877504548152</v>
      </c>
      <c r="CA2505" s="5" t="n">
        <v>0.9924700803918953</v>
      </c>
      <c r="CB2505" s="5" t="n">
        <v>0.004890924650779247</v>
      </c>
      <c r="CC2505" s="5" t="n">
        <v>0.03851025229016662</v>
      </c>
      <c r="CD2505" s="6" t="n">
        <v>0.09655886752558795</v>
      </c>
      <c r="CE2505" s="6" t="n">
        <v>0.323075030194732</v>
      </c>
      <c r="CF2505" s="6" t="n">
        <v>0.5908877348627026</v>
      </c>
      <c r="CG2505" s="6" t="n">
        <v>0.008094878939484129</v>
      </c>
      <c r="CH2505" s="6" t="n">
        <v>0.1148505055150262</v>
      </c>
      <c r="CI2505" s="6" t="n">
        <v>0.1087457867660102</v>
      </c>
    </row>
    <row r="2506">
      <c r="A2506" t="inlineStr">
        <is>
          <t>7014</t>
        </is>
      </c>
      <c r="B2506" t="inlineStr">
        <is>
          <t>名村造船所</t>
        </is>
      </c>
      <c r="C2506" t="inlineStr">
        <is>
          <t>スタンダード</t>
        </is>
      </c>
      <c r="D2506" t="inlineStr">
        <is>
          <t>自動車・輸送機</t>
        </is>
      </c>
      <c r="E2506" t="inlineStr">
        <is>
          <t>輸送用機器</t>
        </is>
      </c>
      <c r="F2506" s="4" t="n">
        <v>4120</v>
      </c>
      <c r="G2506" s="4" t="n">
        <v>286239270120</v>
      </c>
      <c r="H2506" s="4" t="n">
        <v>135006000000</v>
      </c>
      <c r="I2506" s="4" t="n">
        <v>159227000000</v>
      </c>
      <c r="J2506" s="4" t="n">
        <v>160000000000</v>
      </c>
      <c r="K2506" s="4" t="n">
        <v>16493000000</v>
      </c>
      <c r="L2506" s="4" t="n">
        <v>29466000000</v>
      </c>
      <c r="M2506" s="4" t="n">
        <v>26000000000</v>
      </c>
      <c r="N2506" s="4" t="n">
        <v>19954000000</v>
      </c>
      <c r="O2506" s="4" t="n">
        <v>26245000000</v>
      </c>
      <c r="P2506" s="4" t="n">
        <v>18000000000</v>
      </c>
      <c r="Q2506" s="4" t="n">
        <v>124080000000</v>
      </c>
      <c r="R2506" s="4" t="n">
        <v>9595000000</v>
      </c>
      <c r="S2506" s="4" t="n">
        <v>11194000000</v>
      </c>
      <c r="T2506" s="4" t="n">
        <v>90140000000</v>
      </c>
      <c r="U2506" s="4" t="n">
        <v>105142000000</v>
      </c>
      <c r="V2506" s="5" t="n">
        <v>10.90643056277386</v>
      </c>
      <c r="W2506" s="5" t="n">
        <v>2.722406556086055</v>
      </c>
      <c r="X2506" s="5" t="n">
        <v>0.2496148066424455</v>
      </c>
      <c r="Y2506" s="6" t="n">
        <v>0.5</v>
      </c>
      <c r="Z2506" s="4" t="n">
        <v>69475551</v>
      </c>
      <c r="AA2506" s="4" t="n">
        <v>1169600</v>
      </c>
      <c r="AB2506" s="4" t="n">
        <v>1680500</v>
      </c>
      <c r="AC2506" s="4" t="n">
        <v>1694400</v>
      </c>
      <c r="AD2506" s="4" t="n">
        <v>1681600</v>
      </c>
      <c r="AE2506" s="4" t="n">
        <v>1754200</v>
      </c>
      <c r="AF2506" s="4" t="n">
        <v>1744600</v>
      </c>
      <c r="AG2506" s="4" t="n">
        <v>1686500</v>
      </c>
      <c r="AH2506" s="4" t="n">
        <v>1747300</v>
      </c>
      <c r="AI2506" s="4" t="n">
        <v>1680500</v>
      </c>
      <c r="AK2506" s="4" t="n">
        <v>1388200</v>
      </c>
      <c r="AL2506" s="4" t="n">
        <v>1331200</v>
      </c>
      <c r="AM2506" s="4" t="n">
        <v>1244200</v>
      </c>
      <c r="AN2506" s="4" t="n">
        <v>1221000</v>
      </c>
      <c r="AO2506" s="4" t="n">
        <v>1237300</v>
      </c>
      <c r="AP2506" s="4" t="n">
        <v>1159300</v>
      </c>
      <c r="AQ2506" s="4" t="n">
        <v>1169600</v>
      </c>
      <c r="AS2506" s="4" t="n">
        <v>4351136</v>
      </c>
      <c r="AT2506" s="4" t="n">
        <v>4972324</v>
      </c>
      <c r="AU2506" s="4" t="n">
        <v>4677803</v>
      </c>
      <c r="AV2506" s="4" t="n">
        <v>4200903</v>
      </c>
      <c r="AW2506" s="4" t="n">
        <v>3932603</v>
      </c>
      <c r="AX2506" s="4" t="n">
        <v>3659754</v>
      </c>
      <c r="AY2506" s="4" t="n">
        <v>4213435</v>
      </c>
      <c r="AZ2506" s="4" t="n">
        <v>3918677</v>
      </c>
      <c r="BA2506" s="4" t="n">
        <v>3991733</v>
      </c>
      <c r="BB2506" s="4" t="n">
        <v>1303160</v>
      </c>
      <c r="BC2506" s="4" t="n">
        <v>3114280</v>
      </c>
      <c r="BD2506" s="4" t="n">
        <v>1330280</v>
      </c>
      <c r="BE2506" s="4" t="n">
        <v>1622140</v>
      </c>
      <c r="BF2506" s="4" t="n">
        <v>1092060</v>
      </c>
      <c r="BG2506" s="4" t="n">
        <v>1049580</v>
      </c>
      <c r="BH2506" s="4" t="n">
        <v>1265260</v>
      </c>
      <c r="BI2506" s="4" t="n">
        <v>1111880</v>
      </c>
      <c r="BJ2506" s="4" t="n">
        <v>1303160</v>
      </c>
      <c r="BK2506" s="4" t="n">
        <v>5622392500</v>
      </c>
      <c r="BL2506" s="4" t="n">
        <v>17342717300</v>
      </c>
      <c r="BM2506" s="4" t="n">
        <v>7398634400</v>
      </c>
      <c r="BN2506" s="4" t="n">
        <v>8301769100</v>
      </c>
      <c r="BO2506" s="4" t="n">
        <v>5156276400</v>
      </c>
      <c r="BP2506" s="4" t="n">
        <v>5088277100</v>
      </c>
      <c r="BQ2506" s="4" t="n">
        <v>5605113900</v>
      </c>
      <c r="BR2506" s="4" t="n">
        <v>4799960300</v>
      </c>
      <c r="BS2506" s="4" t="n">
        <v>5622392500</v>
      </c>
      <c r="BT2506" s="7" t="n">
        <v>46065</v>
      </c>
      <c r="BV2506" t="b">
        <v>0</v>
      </c>
      <c r="BW2506" t="inlineStr">
        <is>
          <t>20260414-000500</t>
        </is>
      </c>
      <c r="BX2506" t="inlineStr">
        <is>
          <t>2026-04-13T15:05:00+00:00</t>
        </is>
      </c>
      <c r="BY2506" t="inlineStr">
        <is>
          <t>2026-04-14T00:05:00+09:00</t>
        </is>
      </c>
      <c r="BZ2506" s="5" t="n">
        <v>0.02418836519914754</v>
      </c>
      <c r="CA2506" s="5" t="n">
        <v>1.289557690536849</v>
      </c>
      <c r="CB2506" s="5" t="n">
        <v>0.06262830502776437</v>
      </c>
      <c r="CC2506" s="5" t="n">
        <v>0.3149113675499893</v>
      </c>
      <c r="CD2506" s="6" t="n">
        <v>0.1328110166679188</v>
      </c>
      <c r="CE2506" s="6" t="n">
        <v>0.7524196032536383</v>
      </c>
      <c r="CF2506" s="6" t="n">
        <v>0.5311954759246866</v>
      </c>
      <c r="CG2506" s="6" t="n">
        <v>0.004854704290101486</v>
      </c>
      <c r="CH2506" s="6" t="n">
        <v>-0.1176270956356479</v>
      </c>
      <c r="CI2506" s="6" t="n">
        <v>-0.3141550771575539</v>
      </c>
    </row>
    <row r="2507">
      <c r="A2507" t="inlineStr">
        <is>
          <t>7018</t>
        </is>
      </c>
      <c r="B2507" t="inlineStr">
        <is>
          <t>内海造船</t>
        </is>
      </c>
      <c r="C2507" t="inlineStr">
        <is>
          <t>スタンダード</t>
        </is>
      </c>
      <c r="D2507" t="inlineStr">
        <is>
          <t>自動車・輸送機</t>
        </is>
      </c>
      <c r="E2507" t="inlineStr">
        <is>
          <t>輸送用機器</t>
        </is>
      </c>
      <c r="F2507" s="4" t="n">
        <v>13840</v>
      </c>
      <c r="G2507" s="4" t="n">
        <v>31181520000</v>
      </c>
      <c r="H2507" s="4" t="n">
        <v>46383000000</v>
      </c>
      <c r="I2507" s="4" t="n">
        <v>44648000000</v>
      </c>
      <c r="J2507" s="4" t="n">
        <v>46500000000</v>
      </c>
      <c r="K2507" s="4" t="n">
        <v>3183000000</v>
      </c>
      <c r="L2507" s="4" t="n">
        <v>1415000000</v>
      </c>
      <c r="M2507" s="4" t="n">
        <v>2600000000</v>
      </c>
      <c r="N2507" s="4" t="n">
        <v>2261000000</v>
      </c>
      <c r="O2507" s="4" t="n">
        <v>1017000000</v>
      </c>
      <c r="P2507" s="4" t="n">
        <v>2000000000</v>
      </c>
      <c r="Q2507" s="4" t="n">
        <v>37617000000</v>
      </c>
      <c r="R2507" s="4" t="n">
        <v>765000000</v>
      </c>
      <c r="S2507" s="4" t="n">
        <v>737000000</v>
      </c>
      <c r="T2507" s="4" t="n">
        <v>4509000000</v>
      </c>
      <c r="U2507" s="4" t="n">
        <v>10857000000</v>
      </c>
      <c r="V2507" s="5" t="n">
        <v>30.66029498525074</v>
      </c>
      <c r="W2507" s="5" t="n">
        <v>2.872019894998618</v>
      </c>
      <c r="X2507" s="5" t="n">
        <v>0.09367228516164687</v>
      </c>
      <c r="Y2507" s="6" t="n">
        <v>0.256</v>
      </c>
      <c r="Z2507" s="4" t="n">
        <v>2253000</v>
      </c>
      <c r="AA2507" s="4" t="n">
        <v>500</v>
      </c>
      <c r="AB2507" s="4" t="n">
        <v>238200</v>
      </c>
      <c r="AC2507" s="4" t="n">
        <v>277100</v>
      </c>
      <c r="AD2507" s="4" t="n">
        <v>262500</v>
      </c>
      <c r="AE2507" s="4" t="n">
        <v>259700</v>
      </c>
      <c r="AF2507" s="4" t="n">
        <v>252000</v>
      </c>
      <c r="AG2507" s="4" t="n">
        <v>246300</v>
      </c>
      <c r="AH2507" s="4" t="n">
        <v>243700</v>
      </c>
      <c r="AI2507" s="4" t="n">
        <v>238200</v>
      </c>
      <c r="AK2507" s="4" t="n">
        <v>500</v>
      </c>
      <c r="AL2507" s="4" t="n">
        <v>600</v>
      </c>
      <c r="AM2507" s="4" t="n">
        <v>500</v>
      </c>
      <c r="AN2507" s="4" t="n">
        <v>500</v>
      </c>
      <c r="AO2507" s="4" t="n">
        <v>500</v>
      </c>
      <c r="AP2507" s="4" t="n">
        <v>500</v>
      </c>
      <c r="AQ2507" s="4" t="n">
        <v>500</v>
      </c>
      <c r="AS2507" s="4" t="n">
        <v>71403</v>
      </c>
      <c r="AT2507" s="4" t="n">
        <v>85403</v>
      </c>
      <c r="AU2507" s="4" t="n">
        <v>101403</v>
      </c>
      <c r="AV2507" s="4" t="n">
        <v>83303</v>
      </c>
      <c r="AW2507" s="4" t="n">
        <v>89603</v>
      </c>
      <c r="AX2507" s="4" t="n">
        <v>80303</v>
      </c>
      <c r="AY2507" s="4" t="n">
        <v>73703</v>
      </c>
      <c r="AZ2507" s="4" t="n">
        <v>64803</v>
      </c>
      <c r="BA2507" s="4" t="n">
        <v>61203</v>
      </c>
      <c r="BB2507" s="4" t="n">
        <v>26400</v>
      </c>
      <c r="BC2507" s="4" t="n">
        <v>140100</v>
      </c>
      <c r="BD2507" s="4" t="n">
        <v>61120</v>
      </c>
      <c r="BE2507" s="4" t="n">
        <v>48220</v>
      </c>
      <c r="BF2507" s="4" t="n">
        <v>29520</v>
      </c>
      <c r="BG2507" s="4" t="n">
        <v>26880</v>
      </c>
      <c r="BH2507" s="4" t="n">
        <v>30600</v>
      </c>
      <c r="BI2507" s="4" t="n">
        <v>22020</v>
      </c>
      <c r="BJ2507" s="4" t="n">
        <v>26400</v>
      </c>
      <c r="BK2507" s="4" t="n">
        <v>378867600</v>
      </c>
      <c r="BL2507" s="4" t="n">
        <v>2435428000</v>
      </c>
      <c r="BM2507" s="4" t="n">
        <v>1045658200</v>
      </c>
      <c r="BN2507" s="4" t="n">
        <v>780081400</v>
      </c>
      <c r="BO2507" s="4" t="n">
        <v>440682200</v>
      </c>
      <c r="BP2507" s="4" t="n">
        <v>414477800</v>
      </c>
      <c r="BQ2507" s="4" t="n">
        <v>442136800</v>
      </c>
      <c r="BR2507" s="4" t="n">
        <v>309953600</v>
      </c>
      <c r="BS2507" s="4" t="n">
        <v>378867600</v>
      </c>
      <c r="BT2507" s="7" t="n">
        <v>46057</v>
      </c>
      <c r="BV2507" t="b">
        <v>0</v>
      </c>
      <c r="BW2507" t="inlineStr">
        <is>
          <t>20260414-000500</t>
        </is>
      </c>
      <c r="BX2507" t="inlineStr">
        <is>
          <t>2026-04-13T15:05:00+00:00</t>
        </is>
      </c>
      <c r="BY2507" t="inlineStr">
        <is>
          <t>2026-04-14T00:05:00+09:00</t>
        </is>
      </c>
      <c r="BZ2507" s="5" t="n">
        <v>0.1057256990679094</v>
      </c>
      <c r="CA2507" s="5" t="n">
        <v>9.022727272727273</v>
      </c>
      <c r="CB2507" s="5" t="n">
        <v>0.03169241011984021</v>
      </c>
      <c r="CC2507" s="5" t="n">
        <v>0.1446048813528013</v>
      </c>
      <c r="CD2507" s="6" t="n">
        <v>0.08945407135488148</v>
      </c>
      <c r="CE2507" s="6" t="n">
        <v>0.3600269124595952</v>
      </c>
      <c r="CF2507" s="6" t="n">
        <v>0.1746993610595917</v>
      </c>
      <c r="CG2507" s="6" t="n">
        <v>0.04148002150152297</v>
      </c>
      <c r="CH2507" s="6" t="n">
        <v>0.8374558303886925</v>
      </c>
      <c r="CI2507" s="6" t="n">
        <v>0.9665683382497541</v>
      </c>
    </row>
    <row r="2508">
      <c r="A2508" t="inlineStr">
        <is>
          <t>7021</t>
        </is>
      </c>
      <c r="B2508" t="inlineStr">
        <is>
          <t>ニッチツ</t>
        </is>
      </c>
      <c r="C2508" t="inlineStr">
        <is>
          <t>スタンダード</t>
        </is>
      </c>
      <c r="D2508" t="inlineStr">
        <is>
          <t>機械</t>
        </is>
      </c>
      <c r="E2508" t="inlineStr">
        <is>
          <t>機械</t>
        </is>
      </c>
      <c r="F2508" s="4" t="n">
        <v>2340</v>
      </c>
      <c r="G2508" s="4" t="n">
        <v>4984200000</v>
      </c>
      <c r="H2508" s="4" t="n">
        <v>8286000000</v>
      </c>
      <c r="I2508" s="4" t="n">
        <v>9850000000</v>
      </c>
      <c r="J2508" s="4" t="n">
        <v>9300000000</v>
      </c>
      <c r="K2508" s="4" t="n">
        <v>325000000</v>
      </c>
      <c r="L2508" s="4" t="n">
        <v>270000000</v>
      </c>
      <c r="M2508" s="4" t="n">
        <v>230000000</v>
      </c>
      <c r="N2508" s="4" t="n">
        <v>247000000</v>
      </c>
      <c r="O2508" s="4" t="n">
        <v>241000000</v>
      </c>
      <c r="P2508" s="4" t="n">
        <v>150000000</v>
      </c>
      <c r="Q2508" s="4" t="n">
        <v>8024000000</v>
      </c>
      <c r="R2508" s="4" t="n">
        <v>-38000000</v>
      </c>
      <c r="S2508" s="4" t="n">
        <v>-540000000</v>
      </c>
      <c r="T2508" s="4" t="n">
        <v>2670000000</v>
      </c>
      <c r="U2508" s="4" t="n">
        <v>11232000000</v>
      </c>
      <c r="V2508" s="5" t="n">
        <v>20.68132780082988</v>
      </c>
      <c r="W2508" s="5" t="n">
        <v>0.44375</v>
      </c>
      <c r="X2508" s="5" t="n">
        <v>0.02145655270655271</v>
      </c>
      <c r="Y2508" s="6" t="n">
        <v>0.696</v>
      </c>
      <c r="Z2508" s="4" t="n">
        <v>2130000</v>
      </c>
      <c r="AA2508" s="4" t="n">
        <v>0</v>
      </c>
      <c r="AB2508" s="4" t="n">
        <v>53000</v>
      </c>
      <c r="AC2508" s="4" t="n">
        <v>70400</v>
      </c>
      <c r="AD2508" s="4" t="n">
        <v>69800</v>
      </c>
      <c r="AE2508" s="4" t="n">
        <v>68700</v>
      </c>
      <c r="AF2508" s="4" t="n">
        <v>56500</v>
      </c>
      <c r="AG2508" s="4" t="n">
        <v>56800</v>
      </c>
      <c r="AH2508" s="4" t="n">
        <v>53000</v>
      </c>
      <c r="AI2508" s="4" t="n">
        <v>53000</v>
      </c>
      <c r="AK2508" s="4" t="n">
        <v>0</v>
      </c>
      <c r="AL2508" s="4" t="n">
        <v>0</v>
      </c>
      <c r="AM2508" s="4" t="n">
        <v>0</v>
      </c>
      <c r="AN2508" s="4" t="n">
        <v>0</v>
      </c>
      <c r="AO2508" s="4" t="n">
        <v>0</v>
      </c>
      <c r="AP2508" s="4" t="n">
        <v>0</v>
      </c>
      <c r="AQ2508" s="4" t="n">
        <v>0</v>
      </c>
      <c r="BB2508" s="4" t="n">
        <v>1300</v>
      </c>
      <c r="BC2508" s="4" t="n">
        <v>6100</v>
      </c>
      <c r="BD2508" s="4" t="n">
        <v>1640</v>
      </c>
      <c r="BE2508" s="4" t="n">
        <v>3360</v>
      </c>
      <c r="BF2508" s="4" t="n">
        <v>4340</v>
      </c>
      <c r="BG2508" s="4" t="n">
        <v>3400</v>
      </c>
      <c r="BH2508" s="4" t="n">
        <v>1800</v>
      </c>
      <c r="BI2508" s="4" t="n">
        <v>1640</v>
      </c>
      <c r="BJ2508" s="4" t="n">
        <v>1300</v>
      </c>
      <c r="BK2508" s="4" t="n">
        <v>3002320</v>
      </c>
      <c r="BL2508" s="4" t="n">
        <v>14222420</v>
      </c>
      <c r="BM2508" s="4" t="n">
        <v>3867180</v>
      </c>
      <c r="BN2508" s="4" t="n">
        <v>7625320</v>
      </c>
      <c r="BO2508" s="4" t="n">
        <v>9587920</v>
      </c>
      <c r="BP2508" s="4" t="n">
        <v>7659300</v>
      </c>
      <c r="BQ2508" s="4" t="n">
        <v>4023660</v>
      </c>
      <c r="BR2508" s="4" t="n">
        <v>3713300</v>
      </c>
      <c r="BS2508" s="4" t="n">
        <v>3002320</v>
      </c>
      <c r="BT2508" s="7" t="n">
        <v>46066</v>
      </c>
      <c r="BV2508" t="b">
        <v>0</v>
      </c>
      <c r="BW2508" t="inlineStr">
        <is>
          <t>20260414-000500</t>
        </is>
      </c>
      <c r="BX2508" t="inlineStr">
        <is>
          <t>2026-04-13T15:05:00+00:00</t>
        </is>
      </c>
      <c r="BY2508" t="inlineStr">
        <is>
          <t>2026-04-14T00:05:00+09:00</t>
        </is>
      </c>
      <c r="BZ2508" s="5" t="n">
        <v>0.02488262910798122</v>
      </c>
      <c r="CA2508" s="5" t="n">
        <v>40.76923076923077</v>
      </c>
      <c r="CC2508" s="5" t="n">
        <v>0.5356927892139159</v>
      </c>
      <c r="CD2508" s="6" t="n">
        <v>0.1079563611016829</v>
      </c>
      <c r="CG2508" s="6" t="n">
        <v>-0.0558375634517766</v>
      </c>
      <c r="CH2508" s="6" t="n">
        <v>-0.1481481481481481</v>
      </c>
      <c r="CI2508" s="6" t="n">
        <v>-0.3775933609958506</v>
      </c>
    </row>
    <row r="2509">
      <c r="A2509" t="inlineStr">
        <is>
          <t>7022</t>
        </is>
      </c>
      <c r="B2509" t="inlineStr">
        <is>
          <t>サノヤスホールディングス</t>
        </is>
      </c>
      <c r="C2509" t="inlineStr">
        <is>
          <t>スタンダード</t>
        </is>
      </c>
      <c r="D2509" t="inlineStr">
        <is>
          <t>機械</t>
        </is>
      </c>
      <c r="E2509" t="inlineStr">
        <is>
          <t>機械</t>
        </is>
      </c>
      <c r="F2509" s="4" t="n">
        <v>322</v>
      </c>
      <c r="G2509" s="4" t="n">
        <v>10937593604</v>
      </c>
      <c r="H2509" s="4" t="n">
        <v>23352000000</v>
      </c>
      <c r="I2509" s="4" t="n">
        <v>25006000000</v>
      </c>
      <c r="J2509" s="4" t="n">
        <v>26600000000</v>
      </c>
      <c r="K2509" s="4" t="n">
        <v>509000000</v>
      </c>
      <c r="L2509" s="4" t="n">
        <v>1065000000</v>
      </c>
      <c r="M2509" s="4" t="n">
        <v>1050000000</v>
      </c>
      <c r="N2509" s="4" t="n">
        <v>459000000</v>
      </c>
      <c r="O2509" s="4" t="n">
        <v>1182000000</v>
      </c>
      <c r="P2509" s="4" t="n">
        <v>850000000</v>
      </c>
      <c r="Q2509" s="4" t="n">
        <v>20145000000</v>
      </c>
      <c r="R2509" s="4" t="n">
        <v>95000000</v>
      </c>
      <c r="S2509" s="4" t="n">
        <v>425000000</v>
      </c>
      <c r="T2509" s="4" t="n">
        <v>1956000000</v>
      </c>
      <c r="U2509" s="4" t="n">
        <v>10171000000</v>
      </c>
      <c r="V2509" s="5" t="n">
        <v>9.253463285956007</v>
      </c>
      <c r="W2509" s="5" t="n">
        <v>1.075370524432209</v>
      </c>
      <c r="X2509" s="5" t="n">
        <v>0.1162127617736702</v>
      </c>
      <c r="Y2509" s="6" t="n">
        <v>0.366</v>
      </c>
      <c r="Z2509" s="4" t="n">
        <v>33967682</v>
      </c>
      <c r="AA2509" s="4" t="n">
        <v>85900</v>
      </c>
      <c r="AB2509" s="4" t="n">
        <v>578300</v>
      </c>
      <c r="AC2509" s="4" t="n">
        <v>963400</v>
      </c>
      <c r="AD2509" s="4" t="n">
        <v>903200</v>
      </c>
      <c r="AE2509" s="4" t="n">
        <v>821800</v>
      </c>
      <c r="AF2509" s="4" t="n">
        <v>815800</v>
      </c>
      <c r="AG2509" s="4" t="n">
        <v>769000</v>
      </c>
      <c r="AH2509" s="4" t="n">
        <v>605900</v>
      </c>
      <c r="AI2509" s="4" t="n">
        <v>578300</v>
      </c>
      <c r="AK2509" s="4" t="n">
        <v>337900</v>
      </c>
      <c r="AL2509" s="4" t="n">
        <v>261600</v>
      </c>
      <c r="AM2509" s="4" t="n">
        <v>213100</v>
      </c>
      <c r="AN2509" s="4" t="n">
        <v>209600</v>
      </c>
      <c r="AO2509" s="4" t="n">
        <v>198000</v>
      </c>
      <c r="AP2509" s="4" t="n">
        <v>180500</v>
      </c>
      <c r="AQ2509" s="4" t="n">
        <v>85900</v>
      </c>
      <c r="BB2509" s="4" t="n">
        <v>100720</v>
      </c>
      <c r="BC2509" s="4" t="n">
        <v>811580</v>
      </c>
      <c r="BD2509" s="4" t="n">
        <v>367800</v>
      </c>
      <c r="BE2509" s="4" t="n">
        <v>266420</v>
      </c>
      <c r="BF2509" s="4" t="n">
        <v>139200</v>
      </c>
      <c r="BG2509" s="4" t="n">
        <v>129360</v>
      </c>
      <c r="BH2509" s="4" t="n">
        <v>149360</v>
      </c>
      <c r="BI2509" s="4" t="n">
        <v>148940</v>
      </c>
      <c r="BJ2509" s="4" t="n">
        <v>100720</v>
      </c>
      <c r="BK2509" s="4" t="n">
        <v>34213680</v>
      </c>
      <c r="BL2509" s="4" t="n">
        <v>386902380</v>
      </c>
      <c r="BM2509" s="4" t="n">
        <v>161926460</v>
      </c>
      <c r="BN2509" s="4" t="n">
        <v>110850900</v>
      </c>
      <c r="BO2509" s="4" t="n">
        <v>53489100</v>
      </c>
      <c r="BP2509" s="4" t="n">
        <v>48605740</v>
      </c>
      <c r="BQ2509" s="4" t="n">
        <v>55015340</v>
      </c>
      <c r="BR2509" s="4" t="n">
        <v>51652700</v>
      </c>
      <c r="BS2509" s="4" t="n">
        <v>34213680</v>
      </c>
      <c r="BT2509" s="7" t="n">
        <v>46112</v>
      </c>
      <c r="BV2509" t="b">
        <v>0</v>
      </c>
      <c r="BW2509" t="inlineStr">
        <is>
          <t>20260414-000500</t>
        </is>
      </c>
      <c r="BX2509" t="inlineStr">
        <is>
          <t>2026-04-13T15:05:00+00:00</t>
        </is>
      </c>
      <c r="BY2509" t="inlineStr">
        <is>
          <t>2026-04-14T00:05:00+09:00</t>
        </is>
      </c>
      <c r="BZ2509" s="5" t="n">
        <v>0.0170250062986341</v>
      </c>
      <c r="CA2509" s="5" t="n">
        <v>5.741660047656871</v>
      </c>
      <c r="CC2509" s="5" t="n">
        <v>0.1788327552492597</v>
      </c>
      <c r="CD2509" s="6" t="n">
        <v>0.1141366930773153</v>
      </c>
      <c r="CE2509" s="6" t="n">
        <v>2.34821240601451</v>
      </c>
      <c r="CF2509" s="6" t="n">
        <v>0.6676859628204093</v>
      </c>
      <c r="CG2509" s="6" t="n">
        <v>0.06374470127169474</v>
      </c>
      <c r="CH2509" s="6" t="n">
        <v>-0.0140845070422535</v>
      </c>
      <c r="CI2509" s="6" t="n">
        <v>-0.2808798646362098</v>
      </c>
    </row>
    <row r="2510">
      <c r="A2510" t="inlineStr">
        <is>
          <t>7030</t>
        </is>
      </c>
      <c r="B2510" t="inlineStr">
        <is>
          <t>スプリックス</t>
        </is>
      </c>
      <c r="C2510" t="inlineStr">
        <is>
          <t>スタンダード</t>
        </is>
      </c>
      <c r="D2510" t="inlineStr">
        <is>
          <t>情報通信・サービスその他</t>
        </is>
      </c>
      <c r="E2510" t="inlineStr">
        <is>
          <t>サービス業</t>
        </is>
      </c>
      <c r="F2510" s="4" t="n">
        <v>1294</v>
      </c>
      <c r="G2510" s="4" t="n">
        <v>23263855500</v>
      </c>
      <c r="H2510" s="4" t="n">
        <v>31860000000</v>
      </c>
      <c r="I2510" s="4" t="n">
        <v>35127000000</v>
      </c>
      <c r="J2510" s="4" t="n">
        <v>38000000000</v>
      </c>
      <c r="K2510" s="4" t="n">
        <v>1093000000</v>
      </c>
      <c r="L2510" s="4" t="n">
        <v>2170000000</v>
      </c>
      <c r="M2510" s="4" t="n">
        <v>2400000000</v>
      </c>
      <c r="N2510" s="4" t="n">
        <v>500000000</v>
      </c>
      <c r="O2510" s="4" t="n">
        <v>1087000000</v>
      </c>
      <c r="P2510" s="4" t="n">
        <v>1400000000</v>
      </c>
      <c r="Q2510" s="4" t="n">
        <v>30363000000</v>
      </c>
      <c r="R2510" s="4" t="n">
        <v>1318000000</v>
      </c>
      <c r="S2510" s="4" t="n">
        <v>561000000</v>
      </c>
      <c r="T2510" s="4" t="n">
        <v>6460000000</v>
      </c>
      <c r="U2510" s="4" t="n">
        <v>9981000000</v>
      </c>
      <c r="V2510" s="5" t="n">
        <v>21.40189098436063</v>
      </c>
      <c r="W2510" s="5" t="n">
        <v>2.33081409678389</v>
      </c>
      <c r="X2510" s="5" t="n">
        <v>0.1089069231539926</v>
      </c>
      <c r="Y2510" s="6" t="n">
        <v>0.442</v>
      </c>
      <c r="Z2510" s="4" t="n">
        <v>17978250</v>
      </c>
      <c r="AA2510" s="4" t="n">
        <v>900</v>
      </c>
      <c r="AB2510" s="4" t="n">
        <v>283200</v>
      </c>
      <c r="AC2510" s="4" t="n">
        <v>520400</v>
      </c>
      <c r="AD2510" s="4" t="n">
        <v>286700</v>
      </c>
      <c r="AE2510" s="4" t="n">
        <v>265700</v>
      </c>
      <c r="AF2510" s="4" t="n">
        <v>259400</v>
      </c>
      <c r="AG2510" s="4" t="n">
        <v>254800</v>
      </c>
      <c r="AH2510" s="4" t="n">
        <v>319300</v>
      </c>
      <c r="AI2510" s="4" t="n">
        <v>283200</v>
      </c>
      <c r="AK2510" s="4" t="n">
        <v>600</v>
      </c>
      <c r="AL2510" s="4" t="n">
        <v>600</v>
      </c>
      <c r="AM2510" s="4" t="n">
        <v>800</v>
      </c>
      <c r="AN2510" s="4" t="n">
        <v>1100</v>
      </c>
      <c r="AO2510" s="4" t="n">
        <v>700</v>
      </c>
      <c r="AP2510" s="4" t="n">
        <v>700</v>
      </c>
      <c r="AQ2510" s="4" t="n">
        <v>900</v>
      </c>
      <c r="BB2510" s="4" t="n">
        <v>6240</v>
      </c>
      <c r="BC2510" s="4" t="n">
        <v>19820</v>
      </c>
      <c r="BD2510" s="4" t="n">
        <v>17740</v>
      </c>
      <c r="BE2510" s="4" t="n">
        <v>33280</v>
      </c>
      <c r="BF2510" s="4" t="n">
        <v>9940</v>
      </c>
      <c r="BG2510" s="4" t="n">
        <v>5620</v>
      </c>
      <c r="BH2510" s="4" t="n">
        <v>28120</v>
      </c>
      <c r="BI2510" s="4" t="n">
        <v>14280</v>
      </c>
      <c r="BJ2510" s="4" t="n">
        <v>6240</v>
      </c>
      <c r="BK2510" s="4" t="n">
        <v>7965940</v>
      </c>
      <c r="BL2510" s="4" t="n">
        <v>27316620</v>
      </c>
      <c r="BM2510" s="4" t="n">
        <v>24042900</v>
      </c>
      <c r="BN2510" s="4" t="n">
        <v>40589720</v>
      </c>
      <c r="BO2510" s="4" t="n">
        <v>11955580</v>
      </c>
      <c r="BP2510" s="4" t="n">
        <v>6759840</v>
      </c>
      <c r="BQ2510" s="4" t="n">
        <v>33602820</v>
      </c>
      <c r="BR2510" s="4" t="n">
        <v>17837280</v>
      </c>
      <c r="BS2510" s="4" t="n">
        <v>7965940</v>
      </c>
      <c r="BT2510" s="7" t="n">
        <v>46065</v>
      </c>
      <c r="BV2510" t="b">
        <v>0</v>
      </c>
      <c r="BW2510" t="inlineStr">
        <is>
          <t>20260414-000500</t>
        </is>
      </c>
      <c r="BX2510" t="inlineStr">
        <is>
          <t>2026-04-13T15:05:00+00:00</t>
        </is>
      </c>
      <c r="BY2510" t="inlineStr">
        <is>
          <t>2026-04-14T00:05:00+09:00</t>
        </is>
      </c>
      <c r="BZ2510" s="5" t="n">
        <v>0.01575236744399483</v>
      </c>
      <c r="CA2510" s="5" t="n">
        <v>45.38461538461539</v>
      </c>
      <c r="CC2510" s="5" t="n">
        <v>0.2776839806282325</v>
      </c>
      <c r="CD2510" s="6" t="n">
        <v>0.0755935533218095</v>
      </c>
      <c r="CE2510" s="6" t="n">
        <v>0.2831344399147331</v>
      </c>
      <c r="CF2510" s="6" t="n">
        <v>0.3919811091389291</v>
      </c>
      <c r="CG2510" s="6" t="n">
        <v>0.08178893728470982</v>
      </c>
      <c r="CH2510" s="6" t="n">
        <v>0.1059907834101383</v>
      </c>
      <c r="CI2510" s="6" t="n">
        <v>0.2879484820607177</v>
      </c>
    </row>
    <row r="2511">
      <c r="A2511" t="inlineStr">
        <is>
          <t>7031</t>
        </is>
      </c>
      <c r="B2511" t="inlineStr">
        <is>
          <t>インバウンドテック</t>
        </is>
      </c>
      <c r="C2511" t="inlineStr">
        <is>
          <t>グロース</t>
        </is>
      </c>
      <c r="D2511" t="inlineStr">
        <is>
          <t>情報通信・サービスその他</t>
        </is>
      </c>
      <c r="E2511" t="inlineStr">
        <is>
          <t>サービス業</t>
        </is>
      </c>
      <c r="F2511" s="4" t="n">
        <v>568</v>
      </c>
      <c r="G2511" s="4" t="n">
        <v>1433333800</v>
      </c>
      <c r="H2511" s="4" t="n">
        <v>3318000000</v>
      </c>
      <c r="I2511" s="4" t="n">
        <v>2544000000</v>
      </c>
      <c r="J2511" s="4" t="n">
        <v>2600000000</v>
      </c>
      <c r="K2511" s="4" t="n">
        <v>330000000</v>
      </c>
      <c r="L2511" s="4" t="n">
        <v>21000000</v>
      </c>
      <c r="M2511" s="4" t="n">
        <v>135000000</v>
      </c>
      <c r="N2511" s="4" t="n">
        <v>208000000</v>
      </c>
      <c r="O2511" s="4" t="n">
        <v>-414000000</v>
      </c>
      <c r="P2511" s="4" t="n">
        <v>60000000</v>
      </c>
      <c r="Q2511" s="4" t="n">
        <v>3291000000</v>
      </c>
      <c r="R2511" s="4" t="n">
        <v>394000000</v>
      </c>
      <c r="S2511" s="4" t="n">
        <v>254000000</v>
      </c>
      <c r="T2511" s="4" t="n">
        <v>1407000000</v>
      </c>
      <c r="U2511" s="4" t="n">
        <v>1983000000</v>
      </c>
      <c r="W2511" s="5" t="n">
        <v>0.7228107917297024</v>
      </c>
      <c r="X2511" s="5" t="n">
        <v>-0.2087745839636914</v>
      </c>
      <c r="Y2511" s="6" t="n">
        <v>0.575</v>
      </c>
      <c r="Z2511" s="4" t="n">
        <v>2523475</v>
      </c>
      <c r="AA2511" s="4" t="n">
        <v>0</v>
      </c>
      <c r="AB2511" s="4" t="n">
        <v>135200</v>
      </c>
      <c r="AC2511" s="4" t="n">
        <v>133500</v>
      </c>
      <c r="AD2511" s="4" t="n">
        <v>133400</v>
      </c>
      <c r="AE2511" s="4" t="n">
        <v>126800</v>
      </c>
      <c r="AF2511" s="4" t="n">
        <v>140100</v>
      </c>
      <c r="AG2511" s="4" t="n">
        <v>136700</v>
      </c>
      <c r="AH2511" s="4" t="n">
        <v>134100</v>
      </c>
      <c r="AI2511" s="4" t="n">
        <v>135200</v>
      </c>
      <c r="AK2511" s="4" t="n">
        <v>0</v>
      </c>
      <c r="AL2511" s="4" t="n">
        <v>0</v>
      </c>
      <c r="AM2511" s="4" t="n">
        <v>0</v>
      </c>
      <c r="AN2511" s="4" t="n">
        <v>0</v>
      </c>
      <c r="AO2511" s="4" t="n">
        <v>0</v>
      </c>
      <c r="AP2511" s="4" t="n">
        <v>0</v>
      </c>
      <c r="AQ2511" s="4" t="n">
        <v>0</v>
      </c>
      <c r="BB2511" s="4" t="n">
        <v>1360</v>
      </c>
      <c r="BC2511" s="4" t="n">
        <v>4400</v>
      </c>
      <c r="BD2511" s="4" t="n">
        <v>620</v>
      </c>
      <c r="BE2511" s="4" t="n">
        <v>5780</v>
      </c>
      <c r="BF2511" s="4" t="n">
        <v>127100</v>
      </c>
      <c r="BG2511" s="4" t="n">
        <v>14440</v>
      </c>
      <c r="BH2511" s="4" t="n">
        <v>4060</v>
      </c>
      <c r="BI2511" s="4" t="n">
        <v>2060</v>
      </c>
      <c r="BJ2511" s="4" t="n">
        <v>1360</v>
      </c>
      <c r="BK2511" s="4" t="n">
        <v>785280</v>
      </c>
      <c r="BL2511" s="4" t="n">
        <v>2656320</v>
      </c>
      <c r="BM2511" s="4" t="n">
        <v>386000</v>
      </c>
      <c r="BN2511" s="4" t="n">
        <v>3802480</v>
      </c>
      <c r="BO2511" s="4" t="n">
        <v>108592000</v>
      </c>
      <c r="BP2511" s="4" t="n">
        <v>9329160</v>
      </c>
      <c r="BQ2511" s="4" t="n">
        <v>2420240</v>
      </c>
      <c r="BR2511" s="4" t="n">
        <v>1180980</v>
      </c>
      <c r="BS2511" s="4" t="n">
        <v>785280</v>
      </c>
      <c r="BT2511" s="7" t="n">
        <v>46066</v>
      </c>
      <c r="BV2511" t="b">
        <v>0</v>
      </c>
      <c r="BW2511" t="inlineStr">
        <is>
          <t>20260414-000500</t>
        </is>
      </c>
      <c r="BX2511" t="inlineStr">
        <is>
          <t>2026-04-13T15:05:00+00:00</t>
        </is>
      </c>
      <c r="BY2511" t="inlineStr">
        <is>
          <t>2026-04-14T00:05:00+09:00</t>
        </is>
      </c>
      <c r="BZ2511" s="5" t="n">
        <v>0.05357691278891211</v>
      </c>
      <c r="CA2511" s="5" t="n">
        <v>99.41176470588235</v>
      </c>
      <c r="CC2511" s="5" t="n">
        <v>0.9816275873770646</v>
      </c>
      <c r="CD2511" s="6" t="n">
        <v>-0.1207859646459589</v>
      </c>
      <c r="CE2511" s="6" t="n">
        <v>-0.7691331717509273</v>
      </c>
      <c r="CG2511" s="6" t="n">
        <v>0.02201257861635231</v>
      </c>
      <c r="CH2511" s="6" t="n">
        <v>5.428571428571429</v>
      </c>
      <c r="CI2511" s="6" t="n">
        <v>-1.144927536231884</v>
      </c>
    </row>
    <row r="2512">
      <c r="A2512" t="inlineStr">
        <is>
          <t>7033</t>
        </is>
      </c>
      <c r="B2512" t="inlineStr">
        <is>
          <t>マネジメントソリューションズ</t>
        </is>
      </c>
      <c r="C2512" t="inlineStr">
        <is>
          <t>プライム</t>
        </is>
      </c>
      <c r="D2512" t="inlineStr">
        <is>
          <t>情報通信・サービスその他</t>
        </is>
      </c>
      <c r="E2512" t="inlineStr">
        <is>
          <t>サービス業</t>
        </is>
      </c>
      <c r="F2512" s="4" t="n">
        <v>1308</v>
      </c>
      <c r="G2512" s="4" t="n">
        <v>22039669200</v>
      </c>
      <c r="H2512" s="4" t="n">
        <v>23273000000</v>
      </c>
      <c r="I2512" s="4" t="n">
        <v>23066000000</v>
      </c>
      <c r="J2512" s="4" t="n">
        <v>26000000000</v>
      </c>
      <c r="K2512" s="4" t="n">
        <v>2806000000</v>
      </c>
      <c r="L2512" s="4" t="n">
        <v>2742000000</v>
      </c>
      <c r="M2512" s="4" t="n">
        <v>3000000000</v>
      </c>
      <c r="N2512" s="4" t="n">
        <v>2070000000</v>
      </c>
      <c r="O2512" s="4" t="n">
        <v>1798000000</v>
      </c>
      <c r="P2512" s="4" t="n">
        <v>2040000000</v>
      </c>
      <c r="Q2512" s="4" t="n">
        <v>16931000000</v>
      </c>
      <c r="R2512" s="4" t="n">
        <v>2207000000</v>
      </c>
      <c r="S2512" s="4" t="n">
        <v>1620000000</v>
      </c>
      <c r="T2512" s="4" t="n">
        <v>2983000000</v>
      </c>
      <c r="U2512" s="4" t="n">
        <v>6047000000</v>
      </c>
      <c r="V2512" s="5" t="n">
        <v>12.25788053392658</v>
      </c>
      <c r="W2512" s="5" t="n">
        <v>3.644727831982801</v>
      </c>
      <c r="X2512" s="5" t="n">
        <v>0.297337522738548</v>
      </c>
      <c r="Y2512" s="6" t="n">
        <v>0.677</v>
      </c>
      <c r="Z2512" s="4" t="n">
        <v>16849900</v>
      </c>
      <c r="AA2512" s="4" t="n">
        <v>491500</v>
      </c>
      <c r="AB2512" s="4" t="n">
        <v>353900</v>
      </c>
      <c r="AC2512" s="4" t="n">
        <v>431600</v>
      </c>
      <c r="AD2512" s="4" t="n">
        <v>346900</v>
      </c>
      <c r="AE2512" s="4" t="n">
        <v>327300</v>
      </c>
      <c r="AF2512" s="4" t="n">
        <v>352100</v>
      </c>
      <c r="AG2512" s="4" t="n">
        <v>352200</v>
      </c>
      <c r="AH2512" s="4" t="n">
        <v>420900</v>
      </c>
      <c r="AI2512" s="4" t="n">
        <v>353900</v>
      </c>
      <c r="AK2512" s="4" t="n">
        <v>76700</v>
      </c>
      <c r="AL2512" s="4" t="n">
        <v>67100</v>
      </c>
      <c r="AM2512" s="4" t="n">
        <v>61800</v>
      </c>
      <c r="AN2512" s="4" t="n">
        <v>63900</v>
      </c>
      <c r="AO2512" s="4" t="n">
        <v>71200</v>
      </c>
      <c r="AP2512" s="4" t="n">
        <v>137800</v>
      </c>
      <c r="AQ2512" s="4" t="n">
        <v>491500</v>
      </c>
      <c r="AS2512" s="4" t="n">
        <v>834043</v>
      </c>
      <c r="AT2512" s="4" t="n">
        <v>771684</v>
      </c>
      <c r="AU2512" s="4" t="n">
        <v>727784</v>
      </c>
      <c r="AV2512" s="4" t="n">
        <v>638184</v>
      </c>
      <c r="AW2512" s="4" t="n">
        <v>676184</v>
      </c>
      <c r="AX2512" s="4" t="n">
        <v>698409</v>
      </c>
      <c r="AY2512" s="4" t="n">
        <v>771119</v>
      </c>
      <c r="AZ2512" s="4" t="n">
        <v>840685</v>
      </c>
      <c r="BA2512" s="4" t="n">
        <v>819119</v>
      </c>
      <c r="BB2512" s="4" t="n">
        <v>86180</v>
      </c>
      <c r="BC2512" s="4" t="n">
        <v>371800</v>
      </c>
      <c r="BD2512" s="4" t="n">
        <v>179120</v>
      </c>
      <c r="BE2512" s="4" t="n">
        <v>133480</v>
      </c>
      <c r="BF2512" s="4" t="n">
        <v>96740</v>
      </c>
      <c r="BG2512" s="4" t="n">
        <v>86860</v>
      </c>
      <c r="BH2512" s="4" t="n">
        <v>148160</v>
      </c>
      <c r="BI2512" s="4" t="n">
        <v>134800</v>
      </c>
      <c r="BJ2512" s="4" t="n">
        <v>86180</v>
      </c>
      <c r="BK2512" s="4" t="n">
        <v>116453920</v>
      </c>
      <c r="BL2512" s="4" t="n">
        <v>512093980</v>
      </c>
      <c r="BM2512" s="4" t="n">
        <v>258237480</v>
      </c>
      <c r="BN2512" s="4" t="n">
        <v>191958340</v>
      </c>
      <c r="BO2512" s="4" t="n">
        <v>134918760</v>
      </c>
      <c r="BP2512" s="4" t="n">
        <v>113770180</v>
      </c>
      <c r="BQ2512" s="4" t="n">
        <v>188863760</v>
      </c>
      <c r="BR2512" s="4" t="n">
        <v>174969660</v>
      </c>
      <c r="BS2512" s="4" t="n">
        <v>116453920</v>
      </c>
      <c r="BT2512" s="7" t="n">
        <v>46069</v>
      </c>
      <c r="BV2512" t="b">
        <v>0</v>
      </c>
      <c r="BW2512" t="inlineStr">
        <is>
          <t>20260414-000500</t>
        </is>
      </c>
      <c r="BX2512" t="inlineStr">
        <is>
          <t>2026-04-13T15:05:00+00:00</t>
        </is>
      </c>
      <c r="BY2512" t="inlineStr">
        <is>
          <t>2026-04-14T00:05:00+09:00</t>
        </is>
      </c>
      <c r="BZ2512" s="5" t="n">
        <v>0.02100309200648075</v>
      </c>
      <c r="CA2512" s="5" t="n">
        <v>4.106521234625203</v>
      </c>
      <c r="CB2512" s="5" t="n">
        <v>0.0494983946492264</v>
      </c>
      <c r="CC2512" s="5" t="n">
        <v>0.1353468590172851</v>
      </c>
      <c r="CD2512" s="6" t="n">
        <v>0.1671988177465051</v>
      </c>
      <c r="CE2512" s="6" t="n">
        <v>0.1146346989068885</v>
      </c>
      <c r="CF2512" s="6" t="n">
        <v>0.05350678365631634</v>
      </c>
      <c r="CG2512" s="6" t="n">
        <v>0.1272002080985</v>
      </c>
      <c r="CH2512" s="6" t="n">
        <v>0.09409190371991238</v>
      </c>
      <c r="CI2512" s="6" t="n">
        <v>0.1345939933259177</v>
      </c>
    </row>
    <row r="2513">
      <c r="A2513" t="inlineStr">
        <is>
          <t>7034</t>
        </is>
      </c>
      <c r="B2513" t="inlineStr">
        <is>
          <t>プロレド・パートナーズ</t>
        </is>
      </c>
      <c r="C2513" t="inlineStr">
        <is>
          <t>プライム</t>
        </is>
      </c>
      <c r="D2513" t="inlineStr">
        <is>
          <t>情報通信・サービスその他</t>
        </is>
      </c>
      <c r="E2513" t="inlineStr">
        <is>
          <t>サービス業</t>
        </is>
      </c>
      <c r="F2513" s="4" t="n">
        <v>415</v>
      </c>
      <c r="G2513" s="4" t="n">
        <v>4651195500</v>
      </c>
      <c r="H2513" s="4" t="n">
        <v>3205000000</v>
      </c>
      <c r="I2513" s="4" t="n">
        <v>12302000000</v>
      </c>
      <c r="J2513" s="4" t="inlineStr">
        <is>
          <t>予想無し</t>
        </is>
      </c>
      <c r="K2513" s="4" t="n">
        <v>-90000000</v>
      </c>
      <c r="L2513" s="4" t="n">
        <v>4945000000</v>
      </c>
      <c r="M2513" s="4" t="inlineStr">
        <is>
          <t>予想無し</t>
        </is>
      </c>
      <c r="N2513" s="4" t="n">
        <v>319000000</v>
      </c>
      <c r="O2513" s="4" t="n">
        <v>205000000</v>
      </c>
      <c r="P2513" s="4" t="inlineStr">
        <is>
          <t>予想無し</t>
        </is>
      </c>
      <c r="Q2513" s="4" t="n">
        <v>2715000000</v>
      </c>
      <c r="R2513" s="4" t="n">
        <v>-372000000</v>
      </c>
      <c r="S2513" s="4" t="n">
        <v>818000000</v>
      </c>
      <c r="T2513" s="4" t="n">
        <v>5843000000</v>
      </c>
      <c r="U2513" s="4" t="n">
        <v>11892000000</v>
      </c>
      <c r="V2513" s="5" t="n">
        <v>22.68875853658536</v>
      </c>
      <c r="W2513" s="5" t="n">
        <v>0.391119702320888</v>
      </c>
      <c r="X2513" s="5" t="n">
        <v>0.017238479650185</v>
      </c>
      <c r="Y2513" s="6" t="n">
        <v>0.471</v>
      </c>
      <c r="Z2513" s="4" t="n">
        <v>11207700</v>
      </c>
      <c r="AA2513" s="4" t="n">
        <v>0</v>
      </c>
      <c r="AB2513" s="4" t="n">
        <v>383300</v>
      </c>
      <c r="AC2513" s="4" t="n">
        <v>364300</v>
      </c>
      <c r="AD2513" s="4" t="n">
        <v>365300</v>
      </c>
      <c r="AE2513" s="4" t="n">
        <v>353100</v>
      </c>
      <c r="AF2513" s="4" t="n">
        <v>344100</v>
      </c>
      <c r="AG2513" s="4" t="n">
        <v>339700</v>
      </c>
      <c r="AH2513" s="4" t="n">
        <v>359900</v>
      </c>
      <c r="AI2513" s="4" t="n">
        <v>383300</v>
      </c>
      <c r="AK2513" s="4" t="n">
        <v>0</v>
      </c>
      <c r="AL2513" s="4" t="n">
        <v>0</v>
      </c>
      <c r="AM2513" s="4" t="n">
        <v>0</v>
      </c>
      <c r="AN2513" s="4" t="n">
        <v>0</v>
      </c>
      <c r="AO2513" s="4" t="n">
        <v>0</v>
      </c>
      <c r="AP2513" s="4" t="n">
        <v>0</v>
      </c>
      <c r="AQ2513" s="4" t="n">
        <v>0</v>
      </c>
      <c r="AS2513" s="4" t="n">
        <v>150315</v>
      </c>
      <c r="AT2513" s="4" t="n">
        <v>55886</v>
      </c>
      <c r="AU2513" s="4" t="n">
        <v>56086</v>
      </c>
      <c r="AV2513" s="4" t="n">
        <v>56086</v>
      </c>
      <c r="AW2513" s="4" t="n">
        <v>56086</v>
      </c>
      <c r="AX2513" s="4" t="n">
        <v>73941</v>
      </c>
      <c r="AY2513" s="4" t="n">
        <v>73941</v>
      </c>
      <c r="AZ2513" s="4" t="n">
        <v>73941</v>
      </c>
      <c r="BA2513" s="4" t="n">
        <v>150315</v>
      </c>
      <c r="BB2513" s="4" t="n">
        <v>31740</v>
      </c>
      <c r="BC2513" s="4" t="n">
        <v>28860</v>
      </c>
      <c r="BD2513" s="4" t="n">
        <v>30920</v>
      </c>
      <c r="BE2513" s="4" t="n">
        <v>51620</v>
      </c>
      <c r="BF2513" s="4" t="n">
        <v>29420</v>
      </c>
      <c r="BG2513" s="4" t="n">
        <v>79140</v>
      </c>
      <c r="BH2513" s="4" t="n">
        <v>38980</v>
      </c>
      <c r="BI2513" s="4" t="n">
        <v>23940</v>
      </c>
      <c r="BJ2513" s="4" t="n">
        <v>31740</v>
      </c>
      <c r="BK2513" s="4" t="n">
        <v>13537200</v>
      </c>
      <c r="BL2513" s="4" t="n">
        <v>14668580</v>
      </c>
      <c r="BM2513" s="4" t="n">
        <v>15056240</v>
      </c>
      <c r="BN2513" s="4" t="n">
        <v>23616920</v>
      </c>
      <c r="BO2513" s="4" t="n">
        <v>13531780</v>
      </c>
      <c r="BP2513" s="4" t="n">
        <v>35448160</v>
      </c>
      <c r="BQ2513" s="4" t="n">
        <v>17035000</v>
      </c>
      <c r="BR2513" s="4" t="n">
        <v>10298320</v>
      </c>
      <c r="BS2513" s="4" t="n">
        <v>13537200</v>
      </c>
      <c r="BT2513" s="7" t="n">
        <v>46098</v>
      </c>
      <c r="BV2513" t="b">
        <v>0</v>
      </c>
      <c r="BW2513" t="inlineStr">
        <is>
          <t>20260414-000500</t>
        </is>
      </c>
      <c r="BX2513" t="inlineStr">
        <is>
          <t>2026-04-13T15:05:00+00:00</t>
        </is>
      </c>
      <c r="BY2513" t="inlineStr">
        <is>
          <t>2026-04-14T00:05:00+09:00</t>
        </is>
      </c>
      <c r="BZ2513" s="5" t="n">
        <v>0.03419970199059575</v>
      </c>
      <c r="CA2513" s="5" t="n">
        <v>12.07624448645243</v>
      </c>
      <c r="CB2513" s="5" t="n">
        <v>0.01341176155678685</v>
      </c>
      <c r="CC2513" s="5" t="n">
        <v>1.256236165519166</v>
      </c>
      <c r="CD2513" s="6" t="n">
        <v>1.128643556019174</v>
      </c>
      <c r="CF2513" s="6" t="n">
        <v>-0.4993891262230061</v>
      </c>
    </row>
    <row r="2514">
      <c r="A2514" t="inlineStr">
        <is>
          <t>7035</t>
        </is>
      </c>
      <c r="B2514" t="inlineStr">
        <is>
          <t>ａｎｄ　ｆａｃｔｏｒｙ</t>
        </is>
      </c>
      <c r="C2514" t="inlineStr">
        <is>
          <t>スタンダード</t>
        </is>
      </c>
      <c r="D2514" t="inlineStr">
        <is>
          <t>情報通信・サービスその他</t>
        </is>
      </c>
      <c r="E2514" t="inlineStr">
        <is>
          <t>サービス業</t>
        </is>
      </c>
      <c r="F2514" s="4" t="n">
        <v>224</v>
      </c>
      <c r="G2514" s="4" t="n">
        <v>2522681280</v>
      </c>
      <c r="H2514" s="4" t="n">
        <v>5024000000</v>
      </c>
      <c r="I2514" s="4" t="n">
        <v>3209000000</v>
      </c>
      <c r="J2514" s="4" t="n">
        <v>3072000000</v>
      </c>
      <c r="K2514" s="4" t="n">
        <v>-317000000</v>
      </c>
      <c r="L2514" s="4" t="n">
        <v>-270000000</v>
      </c>
      <c r="M2514" s="4" t="n">
        <v>0</v>
      </c>
      <c r="N2514" s="4" t="n">
        <v>88000000</v>
      </c>
      <c r="O2514" s="4" t="n">
        <v>-326000000</v>
      </c>
      <c r="P2514" s="4" t="n">
        <v>0</v>
      </c>
      <c r="Q2514" s="4" t="n">
        <v>2979000000</v>
      </c>
      <c r="R2514" s="4" t="n">
        <v>146000000</v>
      </c>
      <c r="S2514" s="4" t="n">
        <v>79000000</v>
      </c>
      <c r="T2514" s="4" t="n">
        <v>860000000</v>
      </c>
      <c r="U2514" s="4" t="n">
        <v>892000000</v>
      </c>
      <c r="W2514" s="5" t="n">
        <v>2.828118026905829</v>
      </c>
      <c r="X2514" s="5" t="n">
        <v>-0.3654708520179372</v>
      </c>
      <c r="Y2514" s="6" t="n">
        <v>0.439</v>
      </c>
      <c r="Z2514" s="4" t="n">
        <v>11261970</v>
      </c>
      <c r="AA2514" s="4" t="n">
        <v>71300</v>
      </c>
      <c r="AB2514" s="4" t="n">
        <v>256000</v>
      </c>
      <c r="AC2514" s="4" t="n">
        <v>248000</v>
      </c>
      <c r="AD2514" s="4" t="n">
        <v>257900</v>
      </c>
      <c r="AE2514" s="4" t="n">
        <v>248600</v>
      </c>
      <c r="AF2514" s="4" t="n">
        <v>241700</v>
      </c>
      <c r="AG2514" s="4" t="n">
        <v>232300</v>
      </c>
      <c r="AH2514" s="4" t="n">
        <v>257800</v>
      </c>
      <c r="AI2514" s="4" t="n">
        <v>256000</v>
      </c>
      <c r="AK2514" s="4" t="n">
        <v>58000</v>
      </c>
      <c r="AL2514" s="4" t="n">
        <v>47900</v>
      </c>
      <c r="AM2514" s="4" t="n">
        <v>32900</v>
      </c>
      <c r="AN2514" s="4" t="n">
        <v>28700</v>
      </c>
      <c r="AO2514" s="4" t="n">
        <v>27200</v>
      </c>
      <c r="AP2514" s="4" t="n">
        <v>45100</v>
      </c>
      <c r="AQ2514" s="4" t="n">
        <v>71300</v>
      </c>
      <c r="AS2514" s="4" t="n">
        <v>53900</v>
      </c>
      <c r="AT2514" s="4" t="n">
        <v>53900</v>
      </c>
      <c r="AU2514" s="4" t="n">
        <v>53900</v>
      </c>
      <c r="AV2514" s="4" t="n">
        <v>53900</v>
      </c>
      <c r="AW2514" s="4" t="n">
        <v>53900</v>
      </c>
      <c r="AX2514" s="4" t="n">
        <v>53900</v>
      </c>
      <c r="AY2514" s="4" t="n">
        <v>53900</v>
      </c>
      <c r="AZ2514" s="4" t="n">
        <v>53900</v>
      </c>
      <c r="BA2514" s="4" t="n">
        <v>53900</v>
      </c>
      <c r="BB2514" s="4" t="n">
        <v>11520</v>
      </c>
      <c r="BC2514" s="4" t="n">
        <v>8020</v>
      </c>
      <c r="BD2514" s="4" t="n">
        <v>25260</v>
      </c>
      <c r="BE2514" s="4" t="n">
        <v>14260</v>
      </c>
      <c r="BF2514" s="4" t="n">
        <v>8560</v>
      </c>
      <c r="BG2514" s="4" t="n">
        <v>7640</v>
      </c>
      <c r="BH2514" s="4" t="n">
        <v>16480</v>
      </c>
      <c r="BI2514" s="4" t="n">
        <v>20480</v>
      </c>
      <c r="BJ2514" s="4" t="n">
        <v>11520</v>
      </c>
      <c r="BK2514" s="4" t="n">
        <v>2549720</v>
      </c>
      <c r="BL2514" s="4" t="n">
        <v>1717540</v>
      </c>
      <c r="BM2514" s="4" t="n">
        <v>5512340</v>
      </c>
      <c r="BN2514" s="4" t="n">
        <v>3080260</v>
      </c>
      <c r="BO2514" s="4" t="n">
        <v>1845720</v>
      </c>
      <c r="BP2514" s="4" t="n">
        <v>1637040</v>
      </c>
      <c r="BQ2514" s="4" t="n">
        <v>3558700</v>
      </c>
      <c r="BR2514" s="4" t="n">
        <v>4438620</v>
      </c>
      <c r="BS2514" s="4" t="n">
        <v>2549720</v>
      </c>
      <c r="BT2514" s="7" t="n">
        <v>46036</v>
      </c>
      <c r="BV2514" t="b">
        <v>0</v>
      </c>
      <c r="BW2514" t="inlineStr">
        <is>
          <t>20260414-000500</t>
        </is>
      </c>
      <c r="BX2514" t="inlineStr">
        <is>
          <t>2026-04-13T15:05:00+00:00</t>
        </is>
      </c>
      <c r="BY2514" t="inlineStr">
        <is>
          <t>2026-04-14T00:05:00+09:00</t>
        </is>
      </c>
      <c r="BZ2514" s="5" t="n">
        <v>0.02273136937853679</v>
      </c>
      <c r="CA2514" s="5" t="n">
        <v>22.22222222222222</v>
      </c>
      <c r="CB2514" s="5" t="n">
        <v>0.004786018787121614</v>
      </c>
      <c r="CC2514" s="5" t="n">
        <v>0.3409071160983126</v>
      </c>
      <c r="CD2514" s="6" t="n">
        <v>0.0378858879867483</v>
      </c>
      <c r="CG2514" s="6" t="n">
        <v>-0.04269242754752256</v>
      </c>
      <c r="CH2514" s="6" t="n">
        <v>-1</v>
      </c>
      <c r="CI2514" s="6" t="n">
        <v>-1</v>
      </c>
    </row>
    <row r="2515">
      <c r="A2515" t="inlineStr">
        <is>
          <t>7036</t>
        </is>
      </c>
      <c r="B2515" t="inlineStr">
        <is>
          <t>イーエムネットジャパン</t>
        </is>
      </c>
      <c r="C2515" t="inlineStr">
        <is>
          <t>グロース</t>
        </is>
      </c>
      <c r="D2515" t="inlineStr">
        <is>
          <t>情報通信・サービスその他</t>
        </is>
      </c>
      <c r="E2515" t="inlineStr">
        <is>
          <t>サービス業</t>
        </is>
      </c>
      <c r="F2515" s="4" t="n">
        <v>834</v>
      </c>
      <c r="G2515" s="4" t="n">
        <v>3260106000</v>
      </c>
      <c r="H2515" s="4" t="n">
        <v>1329000000</v>
      </c>
      <c r="I2515" s="4" t="n">
        <v>1594000000</v>
      </c>
      <c r="J2515" s="4" t="n">
        <v>1431000000</v>
      </c>
      <c r="K2515" s="4" t="n">
        <v>93000000</v>
      </c>
      <c r="L2515" s="4" t="n">
        <v>155000000</v>
      </c>
      <c r="M2515" s="4" t="n">
        <v>120000000</v>
      </c>
      <c r="N2515" s="4" t="n">
        <v>12000000</v>
      </c>
      <c r="O2515" s="4" t="n">
        <v>-449000000</v>
      </c>
      <c r="P2515" s="4" t="n">
        <v>81000000</v>
      </c>
      <c r="Q2515" s="4" t="n">
        <v>1369000000</v>
      </c>
      <c r="R2515" s="4" t="n">
        <v>111000000</v>
      </c>
      <c r="S2515" s="4" t="n">
        <v>73000000</v>
      </c>
      <c r="T2515" s="4" t="n">
        <v>567000000</v>
      </c>
      <c r="U2515" s="4" t="n">
        <v>776000000</v>
      </c>
      <c r="W2515" s="5" t="n">
        <v>4.201167525773196</v>
      </c>
      <c r="X2515" s="5" t="n">
        <v>-0.5786082474226805</v>
      </c>
      <c r="Y2515" s="6" t="n">
        <v>0.332</v>
      </c>
      <c r="Z2515" s="4" t="n">
        <v>3909000</v>
      </c>
      <c r="AA2515" s="4" t="n">
        <v>0</v>
      </c>
      <c r="AB2515" s="4" t="n">
        <v>39900</v>
      </c>
      <c r="AC2515" s="4" t="n">
        <v>43200</v>
      </c>
      <c r="AD2515" s="4" t="n">
        <v>33300</v>
      </c>
      <c r="AE2515" s="4" t="n">
        <v>32300</v>
      </c>
      <c r="AF2515" s="4" t="n">
        <v>33600</v>
      </c>
      <c r="AG2515" s="4" t="n">
        <v>33600</v>
      </c>
      <c r="AH2515" s="4" t="n">
        <v>35800</v>
      </c>
      <c r="AI2515" s="4" t="n">
        <v>39900</v>
      </c>
      <c r="AK2515" s="4" t="n">
        <v>0</v>
      </c>
      <c r="AL2515" s="4" t="n">
        <v>0</v>
      </c>
      <c r="AM2515" s="4" t="n">
        <v>0</v>
      </c>
      <c r="AN2515" s="4" t="n">
        <v>0</v>
      </c>
      <c r="AO2515" s="4" t="n">
        <v>0</v>
      </c>
      <c r="AP2515" s="4" t="n">
        <v>0</v>
      </c>
      <c r="AQ2515" s="4" t="n">
        <v>0</v>
      </c>
      <c r="BB2515" s="4" t="n">
        <v>2600</v>
      </c>
      <c r="BC2515" s="4" t="n">
        <v>4060</v>
      </c>
      <c r="BD2515" s="4" t="n">
        <v>1840</v>
      </c>
      <c r="BE2515" s="4" t="n">
        <v>3340</v>
      </c>
      <c r="BF2515" s="4" t="n">
        <v>3720</v>
      </c>
      <c r="BG2515" s="4" t="n">
        <v>1880</v>
      </c>
      <c r="BH2515" s="4" t="n">
        <v>350</v>
      </c>
      <c r="BI2515" s="4" t="n">
        <v>2280</v>
      </c>
      <c r="BJ2515" s="4" t="n">
        <v>2600</v>
      </c>
      <c r="BK2515" s="4" t="n">
        <v>2174260</v>
      </c>
      <c r="BL2515" s="4" t="n">
        <v>3589380</v>
      </c>
      <c r="BM2515" s="4" t="n">
        <v>1616400</v>
      </c>
      <c r="BN2515" s="4" t="n">
        <v>2785980</v>
      </c>
      <c r="BO2515" s="4" t="n">
        <v>3061900</v>
      </c>
      <c r="BP2515" s="4" t="n">
        <v>1543520</v>
      </c>
      <c r="BQ2515" s="4" t="n">
        <v>291625</v>
      </c>
      <c r="BR2515" s="4" t="n">
        <v>1888900</v>
      </c>
      <c r="BS2515" s="4" t="n">
        <v>2174260</v>
      </c>
      <c r="BT2515" s="7" t="n">
        <v>46114</v>
      </c>
      <c r="BV2515" t="b">
        <v>0</v>
      </c>
      <c r="BW2515" t="inlineStr">
        <is>
          <t>20260414-000500</t>
        </is>
      </c>
      <c r="BX2515" t="inlineStr">
        <is>
          <t>2026-04-13T15:05:00+00:00</t>
        </is>
      </c>
      <c r="BY2515" t="inlineStr">
        <is>
          <t>2026-04-14T00:05:00+09:00</t>
        </is>
      </c>
      <c r="BZ2515" s="5" t="n">
        <v>0.01020721412125863</v>
      </c>
      <c r="CA2515" s="5" t="n">
        <v>15.34615384615385</v>
      </c>
      <c r="CC2515" s="5" t="n">
        <v>0.1739207252770309</v>
      </c>
      <c r="CD2515" s="6" t="n">
        <v>0.07905215014470968</v>
      </c>
      <c r="CE2515" s="6" t="n">
        <v>0.1816921749746827</v>
      </c>
      <c r="CG2515" s="6" t="n">
        <v>-0.1022584692597239</v>
      </c>
      <c r="CH2515" s="6" t="n">
        <v>-0.2258064516129032</v>
      </c>
      <c r="CI2515" s="6" t="n">
        <v>-1.180400890868597</v>
      </c>
    </row>
    <row r="2516">
      <c r="A2516" t="inlineStr">
        <is>
          <t>7037</t>
        </is>
      </c>
      <c r="B2516" t="inlineStr">
        <is>
          <t>テノ．ホールディングス</t>
        </is>
      </c>
      <c r="C2516" t="inlineStr">
        <is>
          <t>スタンダード</t>
        </is>
      </c>
      <c r="D2516" t="inlineStr">
        <is>
          <t>情報通信・サービスその他</t>
        </is>
      </c>
      <c r="E2516" t="inlineStr">
        <is>
          <t>サービス業</t>
        </is>
      </c>
      <c r="F2516" s="4" t="n">
        <v>908</v>
      </c>
      <c r="G2516" s="4" t="n">
        <v>4268780400</v>
      </c>
      <c r="H2516" s="4" t="n">
        <v>16017000000</v>
      </c>
      <c r="I2516" s="4" t="n">
        <v>18129000000</v>
      </c>
      <c r="J2516" s="4" t="n">
        <v>19500000000</v>
      </c>
      <c r="K2516" s="4" t="n">
        <v>196000000</v>
      </c>
      <c r="L2516" s="4" t="n">
        <v>631000000</v>
      </c>
      <c r="M2516" s="4" t="n">
        <v>645000000</v>
      </c>
      <c r="N2516" s="4" t="n">
        <v>-466000000</v>
      </c>
      <c r="O2516" s="4" t="n">
        <v>110000000</v>
      </c>
      <c r="P2516" s="4" t="n">
        <v>290000000</v>
      </c>
      <c r="Q2516" s="4" t="n">
        <v>14557000000</v>
      </c>
      <c r="R2516" s="4" t="n">
        <v>187000000</v>
      </c>
      <c r="S2516" s="4" t="n">
        <v>100000000</v>
      </c>
      <c r="T2516" s="4" t="n">
        <v>2395000000</v>
      </c>
      <c r="U2516" s="4" t="n">
        <v>1804000000</v>
      </c>
      <c r="V2516" s="5" t="n">
        <v>38.80709454545455</v>
      </c>
      <c r="W2516" s="5" t="n">
        <v>2.366286252771618</v>
      </c>
      <c r="X2516" s="5" t="n">
        <v>0.06097560975609756</v>
      </c>
      <c r="Y2516" s="6" t="n">
        <v>0.173</v>
      </c>
      <c r="Z2516" s="4" t="n">
        <v>4701300</v>
      </c>
      <c r="AA2516" s="4" t="n">
        <v>0</v>
      </c>
      <c r="AB2516" s="4" t="n">
        <v>34700</v>
      </c>
      <c r="AC2516" s="4" t="n">
        <v>40300</v>
      </c>
      <c r="AD2516" s="4" t="n">
        <v>40400</v>
      </c>
      <c r="AE2516" s="4" t="n">
        <v>42600</v>
      </c>
      <c r="AF2516" s="4" t="n">
        <v>42300</v>
      </c>
      <c r="AG2516" s="4" t="n">
        <v>43100</v>
      </c>
      <c r="AH2516" s="4" t="n">
        <v>38900</v>
      </c>
      <c r="AI2516" s="4" t="n">
        <v>34700</v>
      </c>
      <c r="AK2516" s="4" t="n">
        <v>0</v>
      </c>
      <c r="AL2516" s="4" t="n">
        <v>0</v>
      </c>
      <c r="AM2516" s="4" t="n">
        <v>0</v>
      </c>
      <c r="AN2516" s="4" t="n">
        <v>0</v>
      </c>
      <c r="AO2516" s="4" t="n">
        <v>0</v>
      </c>
      <c r="AP2516" s="4" t="n">
        <v>0</v>
      </c>
      <c r="AQ2516" s="4" t="n">
        <v>0</v>
      </c>
      <c r="BB2516" s="4" t="n">
        <v>3340</v>
      </c>
      <c r="BC2516" s="4" t="n">
        <v>7740</v>
      </c>
      <c r="BD2516" s="4" t="n">
        <v>8880</v>
      </c>
      <c r="BE2516" s="4" t="n">
        <v>16700</v>
      </c>
      <c r="BF2516" s="4" t="n">
        <v>5040</v>
      </c>
      <c r="BG2516" s="4" t="n">
        <v>3240</v>
      </c>
      <c r="BH2516" s="4" t="n">
        <v>5600</v>
      </c>
      <c r="BI2516" s="4" t="n">
        <v>6940</v>
      </c>
      <c r="BJ2516" s="4" t="n">
        <v>3340</v>
      </c>
      <c r="BK2516" s="4" t="n">
        <v>3020180</v>
      </c>
      <c r="BL2516" s="4" t="n">
        <v>6916140</v>
      </c>
      <c r="BM2516" s="4" t="n">
        <v>7708920</v>
      </c>
      <c r="BN2516" s="4" t="n">
        <v>13970000</v>
      </c>
      <c r="BO2516" s="4" t="n">
        <v>4158560</v>
      </c>
      <c r="BP2516" s="4" t="n">
        <v>2696240</v>
      </c>
      <c r="BQ2516" s="4" t="n">
        <v>4616020</v>
      </c>
      <c r="BR2516" s="4" t="n">
        <v>6188020</v>
      </c>
      <c r="BS2516" s="4" t="n">
        <v>3020180</v>
      </c>
      <c r="BT2516" s="7" t="n">
        <v>46066</v>
      </c>
      <c r="BV2516" t="b">
        <v>0</v>
      </c>
      <c r="BW2516" t="inlineStr">
        <is>
          <t>20260414-000500</t>
        </is>
      </c>
      <c r="BX2516" t="inlineStr">
        <is>
          <t>2026-04-13T15:05:00+00:00</t>
        </is>
      </c>
      <c r="BY2516" t="inlineStr">
        <is>
          <t>2026-04-14T00:05:00+09:00</t>
        </is>
      </c>
      <c r="BZ2516" s="5" t="n">
        <v>0.007380937187586412</v>
      </c>
      <c r="CA2516" s="5" t="n">
        <v>10.38922155688623</v>
      </c>
      <c r="CC2516" s="5" t="n">
        <v>0.5610501772356339</v>
      </c>
      <c r="CD2516" s="6" t="n">
        <v>0.1159660521014425</v>
      </c>
      <c r="CE2516" s="6" t="n">
        <v>0.8369353692501376</v>
      </c>
      <c r="CF2516" s="6" t="n">
        <v>0.04880884817015163</v>
      </c>
      <c r="CG2516" s="6" t="n">
        <v>0.07562468972364722</v>
      </c>
      <c r="CH2516" s="6" t="n">
        <v>0.0221870047543582</v>
      </c>
      <c r="CI2516" s="6" t="n">
        <v>1.636363636363636</v>
      </c>
    </row>
    <row r="2517">
      <c r="A2517" t="inlineStr">
        <is>
          <t>7038</t>
        </is>
      </c>
      <c r="B2517" t="inlineStr">
        <is>
          <t>フロンティア・マネジメント</t>
        </is>
      </c>
      <c r="C2517" t="inlineStr">
        <is>
          <t>プライム</t>
        </is>
      </c>
      <c r="D2517" t="inlineStr">
        <is>
          <t>情報通信・サービスその他</t>
        </is>
      </c>
      <c r="E2517" t="inlineStr">
        <is>
          <t>サービス業</t>
        </is>
      </c>
      <c r="F2517" s="4" t="n">
        <v>576</v>
      </c>
      <c r="G2517" s="4" t="n">
        <v>6807836736</v>
      </c>
      <c r="H2517" s="4" t="n">
        <v>9265000000</v>
      </c>
      <c r="I2517" s="4" t="n">
        <v>13489000000</v>
      </c>
      <c r="J2517" s="4" t="n">
        <v>15000000000</v>
      </c>
      <c r="K2517" s="4" t="n">
        <v>-632000000</v>
      </c>
      <c r="L2517" s="4" t="n">
        <v>-335000000</v>
      </c>
      <c r="M2517" s="4" t="n">
        <v>610000000</v>
      </c>
      <c r="N2517" s="4" t="n">
        <v>-694000000</v>
      </c>
      <c r="O2517" s="4" t="n">
        <v>-1106000000</v>
      </c>
      <c r="P2517" s="4" t="n">
        <v>50000000</v>
      </c>
      <c r="Q2517" s="4" t="n">
        <v>10025000000</v>
      </c>
      <c r="R2517" s="4" t="n">
        <v>1251000000</v>
      </c>
      <c r="S2517" s="4" t="n">
        <v>780000000</v>
      </c>
      <c r="T2517" s="4" t="n">
        <v>5421000000</v>
      </c>
      <c r="U2517" s="4" t="n">
        <v>9943000000</v>
      </c>
      <c r="W2517" s="5" t="n">
        <v>0.6846863860002012</v>
      </c>
      <c r="X2517" s="5" t="n">
        <v>-0.1112340339937645</v>
      </c>
      <c r="Y2517" s="6" t="n">
        <v>0.092</v>
      </c>
      <c r="Z2517" s="4" t="n">
        <v>11819161</v>
      </c>
      <c r="AA2517" s="4" t="n">
        <v>264000</v>
      </c>
      <c r="AB2517" s="4" t="n">
        <v>449000</v>
      </c>
      <c r="AC2517" s="4" t="n">
        <v>552800</v>
      </c>
      <c r="AD2517" s="4" t="n">
        <v>527600</v>
      </c>
      <c r="AE2517" s="4" t="n">
        <v>538400</v>
      </c>
      <c r="AF2517" s="4" t="n">
        <v>548700</v>
      </c>
      <c r="AG2517" s="4" t="n">
        <v>546200</v>
      </c>
      <c r="AH2517" s="4" t="n">
        <v>611900</v>
      </c>
      <c r="AI2517" s="4" t="n">
        <v>449000</v>
      </c>
      <c r="AK2517" s="4" t="n">
        <v>154300</v>
      </c>
      <c r="AL2517" s="4" t="n">
        <v>226700</v>
      </c>
      <c r="AM2517" s="4" t="n">
        <v>262000</v>
      </c>
      <c r="AN2517" s="4" t="n">
        <v>262000</v>
      </c>
      <c r="AO2517" s="4" t="n">
        <v>262000</v>
      </c>
      <c r="AP2517" s="4" t="n">
        <v>262000</v>
      </c>
      <c r="AQ2517" s="4" t="n">
        <v>264000</v>
      </c>
      <c r="AS2517" s="4" t="n">
        <v>326979</v>
      </c>
      <c r="AT2517" s="4" t="n">
        <v>289302</v>
      </c>
      <c r="AU2517" s="4" t="n">
        <v>326767</v>
      </c>
      <c r="AV2517" s="4" t="n">
        <v>369278</v>
      </c>
      <c r="AW2517" s="4" t="n">
        <v>357716</v>
      </c>
      <c r="AX2517" s="4" t="n">
        <v>357716</v>
      </c>
      <c r="AY2517" s="4" t="n">
        <v>351905</v>
      </c>
      <c r="AZ2517" s="4" t="n">
        <v>326374</v>
      </c>
      <c r="BA2517" s="4" t="n">
        <v>326979</v>
      </c>
      <c r="BB2517" s="4" t="n">
        <v>19780</v>
      </c>
      <c r="BC2517" s="4" t="n">
        <v>89080</v>
      </c>
      <c r="BD2517" s="4" t="n">
        <v>82260</v>
      </c>
      <c r="BE2517" s="4" t="n">
        <v>70520</v>
      </c>
      <c r="BF2517" s="4" t="n">
        <v>30800</v>
      </c>
      <c r="BG2517" s="4" t="n">
        <v>38100</v>
      </c>
      <c r="BH2517" s="4" t="n">
        <v>50740</v>
      </c>
      <c r="BI2517" s="4" t="n">
        <v>37400</v>
      </c>
      <c r="BJ2517" s="4" t="n">
        <v>19780</v>
      </c>
      <c r="BK2517" s="4" t="n">
        <v>11586040</v>
      </c>
      <c r="BL2517" s="4" t="n">
        <v>50457080</v>
      </c>
      <c r="BM2517" s="4" t="n">
        <v>46160760</v>
      </c>
      <c r="BN2517" s="4" t="n">
        <v>38867100</v>
      </c>
      <c r="BO2517" s="4" t="n">
        <v>16828620</v>
      </c>
      <c r="BP2517" s="4" t="n">
        <v>20820860</v>
      </c>
      <c r="BQ2517" s="4" t="n">
        <v>28177800</v>
      </c>
      <c r="BR2517" s="4" t="n">
        <v>21627600</v>
      </c>
      <c r="BS2517" s="4" t="n">
        <v>11586040</v>
      </c>
      <c r="BT2517" s="7" t="n">
        <v>46066</v>
      </c>
      <c r="BV2517" t="b">
        <v>0</v>
      </c>
      <c r="BW2517" t="inlineStr">
        <is>
          <t>20260414-000500</t>
        </is>
      </c>
      <c r="BX2517" t="inlineStr">
        <is>
          <t>2026-04-13T15:05:00+00:00</t>
        </is>
      </c>
      <c r="BY2517" t="inlineStr">
        <is>
          <t>2026-04-14T00:05:00+09:00</t>
        </is>
      </c>
      <c r="BZ2517" s="5" t="n">
        <v>0.03798916014427758</v>
      </c>
      <c r="CA2517" s="5" t="n">
        <v>22.69969666329626</v>
      </c>
      <c r="CB2517" s="5" t="n">
        <v>0.0276651616811041</v>
      </c>
      <c r="CC2517" s="5" t="n">
        <v>0.7962881911273849</v>
      </c>
      <c r="CD2517" s="6" t="n">
        <v>0.1599724822602464</v>
      </c>
      <c r="CG2517" s="6" t="n">
        <v>0.1120171991993477</v>
      </c>
      <c r="CH2517" s="6" t="n">
        <v>-2.82089552238806</v>
      </c>
      <c r="CI2517" s="6" t="n">
        <v>-1.045207956600362</v>
      </c>
    </row>
    <row r="2518">
      <c r="A2518" t="inlineStr">
        <is>
          <t>7039</t>
        </is>
      </c>
      <c r="B2518" t="inlineStr">
        <is>
          <t>ブリッジインターナショナルグループ</t>
        </is>
      </c>
      <c r="C2518" t="inlineStr">
        <is>
          <t>グロース</t>
        </is>
      </c>
      <c r="D2518" t="inlineStr">
        <is>
          <t>情報通信・サービスその他</t>
        </is>
      </c>
      <c r="E2518" t="inlineStr">
        <is>
          <t>サービス業</t>
        </is>
      </c>
      <c r="F2518" s="4" t="n">
        <v>1831</v>
      </c>
      <c r="G2518" s="4" t="n">
        <v>6900306600</v>
      </c>
      <c r="H2518" s="4" t="n">
        <v>8615000000</v>
      </c>
      <c r="I2518" s="4" t="n">
        <v>8564000000</v>
      </c>
      <c r="J2518" s="4" t="inlineStr">
        <is>
          <t>予想無し</t>
        </is>
      </c>
      <c r="K2518" s="4" t="n">
        <v>950000000</v>
      </c>
      <c r="L2518" s="4" t="n">
        <v>873000000</v>
      </c>
      <c r="M2518" s="4" t="inlineStr">
        <is>
          <t>予想無し</t>
        </is>
      </c>
      <c r="N2518" s="4" t="n">
        <v>661000000</v>
      </c>
      <c r="O2518" s="4" t="n">
        <v>536000000</v>
      </c>
      <c r="P2518" s="4" t="inlineStr">
        <is>
          <t>予想無し</t>
        </is>
      </c>
      <c r="Q2518" s="4" t="n">
        <v>7020000000</v>
      </c>
      <c r="R2518" s="4" t="n">
        <v>913000000</v>
      </c>
      <c r="S2518" s="4" t="n">
        <v>644000000</v>
      </c>
      <c r="T2518" s="4" t="n">
        <v>2617000000</v>
      </c>
      <c r="U2518" s="4" t="n">
        <v>4692000000</v>
      </c>
      <c r="V2518" s="5" t="n">
        <v>12.87370634328358</v>
      </c>
      <c r="W2518" s="5" t="n">
        <v>1.47065358056266</v>
      </c>
      <c r="X2518" s="5" t="n">
        <v>0.1142369991474851</v>
      </c>
      <c r="Y2518" s="6" t="n">
        <v>0.832</v>
      </c>
      <c r="Z2518" s="4" t="n">
        <v>3768600</v>
      </c>
      <c r="AA2518" s="4" t="n">
        <v>400</v>
      </c>
      <c r="AB2518" s="4" t="n">
        <v>93600</v>
      </c>
      <c r="AC2518" s="4" t="n">
        <v>97300</v>
      </c>
      <c r="AD2518" s="4" t="n">
        <v>94100</v>
      </c>
      <c r="AE2518" s="4" t="n">
        <v>96300</v>
      </c>
      <c r="AF2518" s="4" t="n">
        <v>97700</v>
      </c>
      <c r="AG2518" s="4" t="n">
        <v>105700</v>
      </c>
      <c r="AH2518" s="4" t="n">
        <v>109500</v>
      </c>
      <c r="AI2518" s="4" t="n">
        <v>93600</v>
      </c>
      <c r="AK2518" s="4" t="n">
        <v>1900</v>
      </c>
      <c r="AL2518" s="4" t="n">
        <v>1200</v>
      </c>
      <c r="AM2518" s="4" t="n">
        <v>900</v>
      </c>
      <c r="AN2518" s="4" t="n">
        <v>800</v>
      </c>
      <c r="AO2518" s="4" t="n">
        <v>900</v>
      </c>
      <c r="AP2518" s="4" t="n">
        <v>400</v>
      </c>
      <c r="AQ2518" s="4" t="n">
        <v>400</v>
      </c>
      <c r="BB2518" s="4" t="n">
        <v>8320</v>
      </c>
      <c r="BC2518" s="4" t="n">
        <v>23100</v>
      </c>
      <c r="BD2518" s="4" t="n">
        <v>12140</v>
      </c>
      <c r="BE2518" s="4" t="n">
        <v>15560</v>
      </c>
      <c r="BF2518" s="4" t="n">
        <v>14180</v>
      </c>
      <c r="BG2518" s="4" t="n">
        <v>15020</v>
      </c>
      <c r="BH2518" s="4" t="n">
        <v>17580</v>
      </c>
      <c r="BI2518" s="4" t="n">
        <v>7740</v>
      </c>
      <c r="BJ2518" s="4" t="n">
        <v>8320</v>
      </c>
      <c r="BK2518" s="4" t="n">
        <v>15482740</v>
      </c>
      <c r="BL2518" s="4" t="n">
        <v>43830840</v>
      </c>
      <c r="BM2518" s="4" t="n">
        <v>22922460</v>
      </c>
      <c r="BN2518" s="4" t="n">
        <v>29253020</v>
      </c>
      <c r="BO2518" s="4" t="n">
        <v>26427680</v>
      </c>
      <c r="BP2518" s="4" t="n">
        <v>27320560</v>
      </c>
      <c r="BQ2518" s="4" t="n">
        <v>32482180</v>
      </c>
      <c r="BR2518" s="4" t="n">
        <v>14281380</v>
      </c>
      <c r="BS2518" s="4" t="n">
        <v>15482740</v>
      </c>
      <c r="BT2518" s="7" t="n">
        <v>46066</v>
      </c>
      <c r="BV2518" t="b">
        <v>0</v>
      </c>
      <c r="BW2518" t="inlineStr">
        <is>
          <t>20260414-000500</t>
        </is>
      </c>
      <c r="BX2518" t="inlineStr">
        <is>
          <t>2026-04-13T15:05:00+00:00</t>
        </is>
      </c>
      <c r="BY2518" t="inlineStr">
        <is>
          <t>2026-04-14T00:05:00+09:00</t>
        </is>
      </c>
      <c r="BZ2518" s="5" t="n">
        <v>0.02483680942525076</v>
      </c>
      <c r="CA2518" s="5" t="n">
        <v>11.25</v>
      </c>
      <c r="CC2518" s="5" t="n">
        <v>0.379258510049394</v>
      </c>
      <c r="CD2518" s="6" t="n">
        <v>0.1045103077577048</v>
      </c>
      <c r="CE2518" s="6" t="n">
        <v>-0.02215114157487019</v>
      </c>
      <c r="CF2518" s="6" t="n">
        <v>-0.0876962475984423</v>
      </c>
    </row>
    <row r="2519">
      <c r="A2519" t="inlineStr">
        <is>
          <t>7040</t>
        </is>
      </c>
      <c r="B2519" t="inlineStr">
        <is>
          <t>サン・ライフホールディング</t>
        </is>
      </c>
      <c r="C2519" t="inlineStr">
        <is>
          <t>スタンダード</t>
        </is>
      </c>
      <c r="D2519" t="inlineStr">
        <is>
          <t>情報通信・サービスその他</t>
        </is>
      </c>
      <c r="E2519" t="inlineStr">
        <is>
          <t>サービス業</t>
        </is>
      </c>
      <c r="F2519" s="4" t="n">
        <v>1016</v>
      </c>
      <c r="G2519" s="4" t="n">
        <v>6929120000</v>
      </c>
      <c r="H2519" s="4" t="n">
        <v>13502000000</v>
      </c>
      <c r="I2519" s="4" t="n">
        <v>13856000000</v>
      </c>
      <c r="J2519" s="4" t="n">
        <v>14400000000</v>
      </c>
      <c r="K2519" s="4" t="n">
        <v>1232000000</v>
      </c>
      <c r="L2519" s="4" t="n">
        <v>1305000000</v>
      </c>
      <c r="M2519" s="4" t="n">
        <v>1350000000</v>
      </c>
      <c r="N2519" s="4" t="n">
        <v>1116000000</v>
      </c>
      <c r="O2519" s="4" t="n">
        <v>835000000</v>
      </c>
      <c r="P2519" s="4" t="n">
        <v>860000000</v>
      </c>
      <c r="Q2519" s="4" t="n">
        <v>12600000000</v>
      </c>
      <c r="R2519" s="4" t="n">
        <v>863000000</v>
      </c>
      <c r="S2519" s="4" t="n">
        <v>357000000</v>
      </c>
      <c r="T2519" s="4" t="n">
        <v>10413000000</v>
      </c>
      <c r="U2519" s="4" t="n">
        <v>6604000000</v>
      </c>
      <c r="V2519" s="5" t="n">
        <v>8.298347305389221</v>
      </c>
      <c r="W2519" s="5" t="n">
        <v>1.049230769230769</v>
      </c>
      <c r="X2519" s="5" t="n">
        <v>0.1264385221078135</v>
      </c>
      <c r="Y2519" s="6" t="n">
        <v>0.183</v>
      </c>
      <c r="Z2519" s="4" t="n">
        <v>6820000</v>
      </c>
      <c r="AA2519" s="4" t="n">
        <v>0</v>
      </c>
      <c r="AB2519" s="4" t="n">
        <v>30400</v>
      </c>
      <c r="AC2519" s="4" t="n">
        <v>32900</v>
      </c>
      <c r="AD2519" s="4" t="n">
        <v>35700</v>
      </c>
      <c r="AE2519" s="4" t="n">
        <v>32000</v>
      </c>
      <c r="AF2519" s="4" t="n">
        <v>30100</v>
      </c>
      <c r="AG2519" s="4" t="n">
        <v>28600</v>
      </c>
      <c r="AH2519" s="4" t="n">
        <v>26900</v>
      </c>
      <c r="AI2519" s="4" t="n">
        <v>30400</v>
      </c>
      <c r="AK2519" s="4" t="n">
        <v>0</v>
      </c>
      <c r="AL2519" s="4" t="n">
        <v>0</v>
      </c>
      <c r="AM2519" s="4" t="n">
        <v>0</v>
      </c>
      <c r="AN2519" s="4" t="n">
        <v>0</v>
      </c>
      <c r="AO2519" s="4" t="n">
        <v>0</v>
      </c>
      <c r="AP2519" s="4" t="n">
        <v>0</v>
      </c>
      <c r="AQ2519" s="4" t="n">
        <v>0</v>
      </c>
      <c r="BB2519" s="4" t="n">
        <v>3000</v>
      </c>
      <c r="BC2519" s="4" t="n">
        <v>2100</v>
      </c>
      <c r="BD2519" s="4" t="n">
        <v>4160</v>
      </c>
      <c r="BE2519" s="4" t="n">
        <v>6760</v>
      </c>
      <c r="BF2519" s="4" t="n">
        <v>4840</v>
      </c>
      <c r="BG2519" s="4" t="n">
        <v>3320</v>
      </c>
      <c r="BH2519" s="4" t="n">
        <v>5820</v>
      </c>
      <c r="BI2519" s="4" t="n">
        <v>3180</v>
      </c>
      <c r="BJ2519" s="4" t="n">
        <v>3000</v>
      </c>
      <c r="BK2519" s="4" t="n">
        <v>3129880</v>
      </c>
      <c r="BL2519" s="4" t="n">
        <v>2132920</v>
      </c>
      <c r="BM2519" s="4" t="n">
        <v>4382220</v>
      </c>
      <c r="BN2519" s="4" t="n">
        <v>7344480</v>
      </c>
      <c r="BO2519" s="4" t="n">
        <v>5351840</v>
      </c>
      <c r="BP2519" s="4" t="n">
        <v>3530820</v>
      </c>
      <c r="BQ2519" s="4" t="n">
        <v>6346160</v>
      </c>
      <c r="BR2519" s="4" t="n">
        <v>3264660</v>
      </c>
      <c r="BS2519" s="4" t="n">
        <v>3129880</v>
      </c>
      <c r="BT2519" s="7" t="n">
        <v>46062</v>
      </c>
      <c r="BV2519" t="b">
        <v>0</v>
      </c>
      <c r="BW2519" t="inlineStr">
        <is>
          <t>20260414-000500</t>
        </is>
      </c>
      <c r="BX2519" t="inlineStr">
        <is>
          <t>2026-04-13T15:05:00+00:00</t>
        </is>
      </c>
      <c r="BY2519" t="inlineStr">
        <is>
          <t>2026-04-14T00:05:00+09:00</t>
        </is>
      </c>
      <c r="BZ2519" s="5" t="n">
        <v>0.004457478005865103</v>
      </c>
      <c r="CA2519" s="5" t="n">
        <v>10.13333333333333</v>
      </c>
      <c r="CC2519" s="5" t="n">
        <v>1.502788232849193</v>
      </c>
      <c r="CD2519" s="6" t="n">
        <v>0.0486574939810136</v>
      </c>
      <c r="CE2519" s="6" t="n">
        <v>0.229701939411102</v>
      </c>
      <c r="CF2519" s="6" t="n">
        <v>0.5293578960562801</v>
      </c>
      <c r="CG2519" s="6" t="n">
        <v>0.03926096997690531</v>
      </c>
      <c r="CH2519" s="6" t="n">
        <v>0.03448275862068972</v>
      </c>
      <c r="CI2519" s="6" t="n">
        <v>0.02994011976047894</v>
      </c>
    </row>
    <row r="2520">
      <c r="A2520" t="inlineStr">
        <is>
          <t>7041</t>
        </is>
      </c>
      <c r="B2520" t="inlineStr">
        <is>
          <t>ＣＲＧホールディングス</t>
        </is>
      </c>
      <c r="C2520" t="inlineStr">
        <is>
          <t>グロース</t>
        </is>
      </c>
      <c r="D2520" t="inlineStr">
        <is>
          <t>情報通信・サービスその他</t>
        </is>
      </c>
      <c r="E2520" t="inlineStr">
        <is>
          <t>サービス業</t>
        </is>
      </c>
      <c r="F2520" s="4" t="n">
        <v>312</v>
      </c>
      <c r="G2520" s="4" t="n">
        <v>1733807088</v>
      </c>
      <c r="H2520" s="4" t="n">
        <v>17090000000</v>
      </c>
      <c r="I2520" s="4" t="n">
        <v>16420000000</v>
      </c>
      <c r="J2520" s="4" t="n">
        <v>18000000000</v>
      </c>
      <c r="K2520" s="4" t="n">
        <v>90000000</v>
      </c>
      <c r="L2520" s="4" t="n">
        <v>279000000</v>
      </c>
      <c r="M2520" s="4" t="n">
        <v>300000000</v>
      </c>
      <c r="N2520" s="4" t="n">
        <v>-369000000</v>
      </c>
      <c r="O2520" s="4" t="n">
        <v>153000000</v>
      </c>
      <c r="P2520" s="4" t="n">
        <v>100000000</v>
      </c>
      <c r="Q2520" s="4" t="n">
        <v>20815000000</v>
      </c>
      <c r="R2520" s="4" t="n">
        <v>113000000</v>
      </c>
      <c r="S2520" s="4" t="n">
        <v>44000000</v>
      </c>
      <c r="T2520" s="4" t="n">
        <v>3511000000</v>
      </c>
      <c r="U2520" s="4" t="n">
        <v>2920000000</v>
      </c>
      <c r="V2520" s="5" t="n">
        <v>11.33207247058824</v>
      </c>
      <c r="W2520" s="5" t="n">
        <v>0.5937695506849315</v>
      </c>
      <c r="X2520" s="5" t="n">
        <v>0.0523972602739726</v>
      </c>
      <c r="Y2520" s="6" t="n">
        <v>0.322</v>
      </c>
      <c r="Z2520" s="4" t="n">
        <v>5557074</v>
      </c>
      <c r="AA2520" s="4" t="n">
        <v>0</v>
      </c>
      <c r="AB2520" s="4" t="n">
        <v>131400</v>
      </c>
      <c r="AC2520" s="4" t="n">
        <v>157100</v>
      </c>
      <c r="AD2520" s="4" t="n">
        <v>189600</v>
      </c>
      <c r="AE2520" s="4" t="n">
        <v>168300</v>
      </c>
      <c r="AF2520" s="4" t="n">
        <v>164500</v>
      </c>
      <c r="AG2520" s="4" t="n">
        <v>165900</v>
      </c>
      <c r="AH2520" s="4" t="n">
        <v>133600</v>
      </c>
      <c r="AI2520" s="4" t="n">
        <v>131400</v>
      </c>
      <c r="AK2520" s="4" t="n">
        <v>0</v>
      </c>
      <c r="AL2520" s="4" t="n">
        <v>0</v>
      </c>
      <c r="AM2520" s="4" t="n">
        <v>0</v>
      </c>
      <c r="AN2520" s="4" t="n">
        <v>0</v>
      </c>
      <c r="AO2520" s="4" t="n">
        <v>0</v>
      </c>
      <c r="AP2520" s="4" t="n">
        <v>0</v>
      </c>
      <c r="AQ2520" s="4" t="n">
        <v>0</v>
      </c>
      <c r="BB2520" s="4" t="n">
        <v>2520</v>
      </c>
      <c r="BC2520" s="4" t="n">
        <v>7540</v>
      </c>
      <c r="BD2520" s="4" t="n">
        <v>8160</v>
      </c>
      <c r="BE2520" s="4" t="n">
        <v>6640</v>
      </c>
      <c r="BF2520" s="4" t="n">
        <v>8175</v>
      </c>
      <c r="BG2520" s="4" t="n">
        <v>2720</v>
      </c>
      <c r="BH2520" s="4" t="n">
        <v>1000</v>
      </c>
      <c r="BI2520" s="4" t="n">
        <v>940</v>
      </c>
      <c r="BJ2520" s="4" t="n">
        <v>2520</v>
      </c>
      <c r="BK2520" s="4" t="n">
        <v>786000</v>
      </c>
      <c r="BL2520" s="4" t="n">
        <v>2468660</v>
      </c>
      <c r="BM2520" s="4" t="n">
        <v>2689320</v>
      </c>
      <c r="BN2520" s="4" t="n">
        <v>2127540</v>
      </c>
      <c r="BO2520" s="4" t="n">
        <v>2604050</v>
      </c>
      <c r="BP2520" s="4" t="n">
        <v>846600</v>
      </c>
      <c r="BQ2520" s="4" t="n">
        <v>306940</v>
      </c>
      <c r="BR2520" s="4" t="n">
        <v>287320</v>
      </c>
      <c r="BS2520" s="4" t="n">
        <v>786000</v>
      </c>
      <c r="BT2520" s="7" t="n">
        <v>46066</v>
      </c>
      <c r="BV2520" t="b">
        <v>0</v>
      </c>
      <c r="BW2520" t="inlineStr">
        <is>
          <t>20260414-000500</t>
        </is>
      </c>
      <c r="BX2520" t="inlineStr">
        <is>
          <t>2026-04-13T15:05:00+00:00</t>
        </is>
      </c>
      <c r="BY2520" t="inlineStr">
        <is>
          <t>2026-04-14T00:05:00+09:00</t>
        </is>
      </c>
      <c r="BZ2520" s="5" t="n">
        <v>0.02364553720177201</v>
      </c>
      <c r="CA2520" s="5" t="n">
        <v>52.14285714285715</v>
      </c>
      <c r="CC2520" s="5" t="n">
        <v>2.0250234436693</v>
      </c>
      <c r="CD2520" s="6" t="n">
        <v>-0.1118253596906259</v>
      </c>
      <c r="CE2520" s="6" t="n">
        <v>0.5713136379070114</v>
      </c>
      <c r="CF2520" s="6" t="n">
        <v>0.864744681524183</v>
      </c>
      <c r="CG2520" s="6" t="n">
        <v>0.09622411693057242</v>
      </c>
      <c r="CH2520" s="6" t="n">
        <v>0.07526881720430101</v>
      </c>
      <c r="CI2520" s="6" t="n">
        <v>-0.3464052287581699</v>
      </c>
    </row>
    <row r="2521">
      <c r="A2521" t="inlineStr">
        <is>
          <t>7042</t>
        </is>
      </c>
      <c r="B2521" t="inlineStr">
        <is>
          <t>アクセスグループ・ホールディングス</t>
        </is>
      </c>
      <c r="C2521" t="inlineStr">
        <is>
          <t>スタンダード</t>
        </is>
      </c>
      <c r="D2521" t="inlineStr">
        <is>
          <t>情報通信・サービスその他</t>
        </is>
      </c>
      <c r="E2521" t="inlineStr">
        <is>
          <t>サービス業</t>
        </is>
      </c>
      <c r="F2521" s="4" t="n">
        <v>632</v>
      </c>
      <c r="G2521" s="4" t="n">
        <v>2052736000</v>
      </c>
      <c r="H2521" s="4" t="n">
        <v>3452000000</v>
      </c>
      <c r="I2521" s="4" t="n">
        <v>3594000000</v>
      </c>
      <c r="J2521" s="4" t="n">
        <v>4050000000</v>
      </c>
      <c r="K2521" s="4" t="n">
        <v>88000000</v>
      </c>
      <c r="L2521" s="4" t="n">
        <v>230000000</v>
      </c>
      <c r="M2521" s="4" t="n">
        <v>255000000</v>
      </c>
      <c r="N2521" s="4" t="n">
        <v>127000000</v>
      </c>
      <c r="O2521" s="4" t="n">
        <v>188000000</v>
      </c>
      <c r="P2521" s="4" t="n">
        <v>164000000</v>
      </c>
      <c r="Q2521" s="4" t="n">
        <v>1906000000</v>
      </c>
      <c r="R2521" s="4" t="n">
        <v>57000000</v>
      </c>
      <c r="S2521" s="4" t="n">
        <v>43000000</v>
      </c>
      <c r="T2521" s="4" t="n">
        <v>1269000000</v>
      </c>
      <c r="U2521" s="4" t="n">
        <v>1184000000</v>
      </c>
      <c r="V2521" s="5" t="n">
        <v>10.9188085106383</v>
      </c>
      <c r="W2521" s="5" t="n">
        <v>1.73372972972973</v>
      </c>
      <c r="X2521" s="5" t="n">
        <v>0.1587837837837838</v>
      </c>
      <c r="Y2521" s="6" t="n">
        <v>0.509</v>
      </c>
      <c r="Z2521" s="4" t="n">
        <v>3248000</v>
      </c>
      <c r="AA2521" s="4" t="n">
        <v>0</v>
      </c>
      <c r="AB2521" s="4" t="n">
        <v>52300</v>
      </c>
      <c r="AC2521" s="4" t="n">
        <v>91300</v>
      </c>
      <c r="AD2521" s="4" t="n">
        <v>87100</v>
      </c>
      <c r="AE2521" s="4" t="n">
        <v>81200</v>
      </c>
      <c r="AF2521" s="4" t="n">
        <v>80100</v>
      </c>
      <c r="AG2521" s="4" t="n">
        <v>77900</v>
      </c>
      <c r="AH2521" s="4" t="n">
        <v>46400</v>
      </c>
      <c r="AI2521" s="4" t="n">
        <v>52300</v>
      </c>
      <c r="AK2521" s="4" t="n">
        <v>0</v>
      </c>
      <c r="AL2521" s="4" t="n">
        <v>0</v>
      </c>
      <c r="AM2521" s="4" t="n">
        <v>0</v>
      </c>
      <c r="AN2521" s="4" t="n">
        <v>0</v>
      </c>
      <c r="AO2521" s="4" t="n">
        <v>0</v>
      </c>
      <c r="AP2521" s="4" t="n">
        <v>0</v>
      </c>
      <c r="AQ2521" s="4" t="n">
        <v>0</v>
      </c>
      <c r="BB2521" s="4" t="n">
        <v>2140</v>
      </c>
      <c r="BC2521" s="4" t="n">
        <v>3140</v>
      </c>
      <c r="BD2521" s="4" t="n">
        <v>4120</v>
      </c>
      <c r="BE2521" s="4" t="n">
        <v>3400</v>
      </c>
      <c r="BF2521" s="4" t="n">
        <v>3760</v>
      </c>
      <c r="BG2521" s="4" t="n">
        <v>2200</v>
      </c>
      <c r="BH2521" s="4" t="n">
        <v>5980</v>
      </c>
      <c r="BI2521" s="4" t="n">
        <v>4620</v>
      </c>
      <c r="BJ2521" s="4" t="n">
        <v>2140</v>
      </c>
      <c r="BK2521" s="4" t="n">
        <v>1354600</v>
      </c>
      <c r="BL2521" s="4" t="n">
        <v>2235940</v>
      </c>
      <c r="BM2521" s="4" t="n">
        <v>2905920</v>
      </c>
      <c r="BN2521" s="4" t="n">
        <v>2341700</v>
      </c>
      <c r="BO2521" s="4" t="n">
        <v>2543060</v>
      </c>
      <c r="BP2521" s="4" t="n">
        <v>1497040</v>
      </c>
      <c r="BQ2521" s="4" t="n">
        <v>4000560</v>
      </c>
      <c r="BR2521" s="4" t="n">
        <v>2971520</v>
      </c>
      <c r="BS2521" s="4" t="n">
        <v>1354600</v>
      </c>
      <c r="BT2521" s="7" t="n">
        <v>46066</v>
      </c>
      <c r="BV2521" t="b">
        <v>0</v>
      </c>
      <c r="BW2521" t="inlineStr">
        <is>
          <t>20260414-000500</t>
        </is>
      </c>
      <c r="BX2521" t="inlineStr">
        <is>
          <t>2026-04-13T15:05:00+00:00</t>
        </is>
      </c>
      <c r="BY2521" t="inlineStr">
        <is>
          <t>2026-04-14T00:05:00+09:00</t>
        </is>
      </c>
      <c r="BZ2521" s="5" t="n">
        <v>0.01610221674876847</v>
      </c>
      <c r="CA2521" s="5" t="n">
        <v>24.4392523364486</v>
      </c>
      <c r="CC2521" s="5" t="n">
        <v>0.618199320321756</v>
      </c>
      <c r="CD2521" s="6" t="n">
        <v>0.3731803756886003</v>
      </c>
      <c r="CE2521" s="6" t="n">
        <v>1.008752777048048</v>
      </c>
      <c r="CF2521" s="6" t="n">
        <v>1.090955050510606</v>
      </c>
      <c r="CG2521" s="6" t="n">
        <v>0.1268781302170283</v>
      </c>
      <c r="CH2521" s="6" t="n">
        <v>0.1086956521739131</v>
      </c>
      <c r="CI2521" s="6" t="n">
        <v>-0.1276595744680851</v>
      </c>
    </row>
    <row r="2522">
      <c r="A2522" t="inlineStr">
        <is>
          <t>7043</t>
        </is>
      </c>
      <c r="B2522" t="inlineStr">
        <is>
          <t>アルー</t>
        </is>
      </c>
      <c r="C2522" t="inlineStr">
        <is>
          <t>グロース</t>
        </is>
      </c>
      <c r="D2522" t="inlineStr">
        <is>
          <t>情報通信・サービスその他</t>
        </is>
      </c>
      <c r="E2522" t="inlineStr">
        <is>
          <t>サービス業</t>
        </is>
      </c>
      <c r="F2522" s="4" t="n">
        <v>874</v>
      </c>
      <c r="G2522" s="4" t="n">
        <v>2232545600</v>
      </c>
      <c r="H2522" s="4" t="n">
        <v>3089000000</v>
      </c>
      <c r="I2522" s="4" t="n">
        <v>3637000000</v>
      </c>
      <c r="J2522" s="4" t="n">
        <v>3934000000</v>
      </c>
      <c r="K2522" s="4" t="n">
        <v>-64000000</v>
      </c>
      <c r="L2522" s="4" t="n">
        <v>354000000</v>
      </c>
      <c r="M2522" s="4" t="n">
        <v>409000000</v>
      </c>
      <c r="N2522" s="4" t="n">
        <v>-73000000</v>
      </c>
      <c r="O2522" s="4" t="n">
        <v>242000000</v>
      </c>
      <c r="P2522" s="4" t="n">
        <v>247000000</v>
      </c>
      <c r="Q2522" s="4" t="n">
        <v>3028000000</v>
      </c>
      <c r="R2522" s="4" t="n">
        <v>85000000</v>
      </c>
      <c r="S2522" s="4" t="n">
        <v>56000000</v>
      </c>
      <c r="T2522" s="4" t="n">
        <v>1243000000</v>
      </c>
      <c r="U2522" s="4" t="n">
        <v>1415000000</v>
      </c>
      <c r="V2522" s="5" t="n">
        <v>9.225395041322313</v>
      </c>
      <c r="W2522" s="5" t="n">
        <v>1.57777074204947</v>
      </c>
      <c r="X2522" s="5" t="n">
        <v>0.1710247349823321</v>
      </c>
      <c r="Y2522" s="6" t="n">
        <v>0.588</v>
      </c>
      <c r="Z2522" s="4" t="n">
        <v>2554400</v>
      </c>
      <c r="AA2522" s="4" t="n">
        <v>0</v>
      </c>
      <c r="AB2522" s="4" t="n">
        <v>200100</v>
      </c>
      <c r="AC2522" s="4" t="n">
        <v>206500</v>
      </c>
      <c r="AD2522" s="4" t="n">
        <v>205200</v>
      </c>
      <c r="AE2522" s="4" t="n">
        <v>203700</v>
      </c>
      <c r="AF2522" s="4" t="n">
        <v>201200</v>
      </c>
      <c r="AG2522" s="4" t="n">
        <v>201300</v>
      </c>
      <c r="AH2522" s="4" t="n">
        <v>199700</v>
      </c>
      <c r="AI2522" s="4" t="n">
        <v>200100</v>
      </c>
      <c r="AK2522" s="4" t="n">
        <v>0</v>
      </c>
      <c r="AL2522" s="4" t="n">
        <v>0</v>
      </c>
      <c r="AM2522" s="4" t="n">
        <v>0</v>
      </c>
      <c r="AN2522" s="4" t="n">
        <v>0</v>
      </c>
      <c r="AO2522" s="4" t="n">
        <v>0</v>
      </c>
      <c r="AP2522" s="4" t="n">
        <v>0</v>
      </c>
      <c r="AQ2522" s="4" t="n">
        <v>0</v>
      </c>
      <c r="BB2522" s="4" t="n">
        <v>1460</v>
      </c>
      <c r="BC2522" s="4" t="n">
        <v>6100</v>
      </c>
      <c r="BD2522" s="4" t="n">
        <v>2280</v>
      </c>
      <c r="BE2522" s="4" t="n">
        <v>2960</v>
      </c>
      <c r="BF2522" s="4" t="n">
        <v>7840</v>
      </c>
      <c r="BG2522" s="4" t="n">
        <v>3700</v>
      </c>
      <c r="BH2522" s="4" t="n">
        <v>2760</v>
      </c>
      <c r="BI2522" s="4" t="n">
        <v>3700</v>
      </c>
      <c r="BJ2522" s="4" t="n">
        <v>1460</v>
      </c>
      <c r="BK2522" s="4" t="n">
        <v>1241060</v>
      </c>
      <c r="BL2522" s="4" t="n">
        <v>5589260</v>
      </c>
      <c r="BM2522" s="4" t="n">
        <v>2093520</v>
      </c>
      <c r="BN2522" s="4" t="n">
        <v>2664920</v>
      </c>
      <c r="BO2522" s="4" t="n">
        <v>6503020</v>
      </c>
      <c r="BP2522" s="4" t="n">
        <v>2983000</v>
      </c>
      <c r="BQ2522" s="4" t="n">
        <v>2208180</v>
      </c>
      <c r="BR2522" s="4" t="n">
        <v>2988120</v>
      </c>
      <c r="BS2522" s="4" t="n">
        <v>1241060</v>
      </c>
      <c r="BT2522" s="7" t="n">
        <v>46066</v>
      </c>
      <c r="BV2522" t="b">
        <v>0</v>
      </c>
      <c r="BW2522" t="inlineStr">
        <is>
          <t>20260414-000500</t>
        </is>
      </c>
      <c r="BX2522" t="inlineStr">
        <is>
          <t>2026-04-13T15:05:00+00:00</t>
        </is>
      </c>
      <c r="BY2522" t="inlineStr">
        <is>
          <t>2026-04-14T00:05:00+09:00</t>
        </is>
      </c>
      <c r="BZ2522" s="5" t="n">
        <v>0.07833542123394927</v>
      </c>
      <c r="CA2522" s="5" t="n">
        <v>137.0547945205479</v>
      </c>
      <c r="CC2522" s="5" t="n">
        <v>0.5567635438219045</v>
      </c>
      <c r="CD2522" s="6" t="n">
        <v>0.09595750527498104</v>
      </c>
      <c r="CE2522" s="6" t="n">
        <v>1.040761103694634</v>
      </c>
      <c r="CF2522" s="6" t="n">
        <v>1.07880460155075</v>
      </c>
      <c r="CG2522" s="6" t="n">
        <v>0.08166070937585923</v>
      </c>
      <c r="CH2522" s="6" t="n">
        <v>0.155367231638418</v>
      </c>
      <c r="CI2522" s="6" t="n">
        <v>0.02066115702479343</v>
      </c>
    </row>
    <row r="2523">
      <c r="A2523" t="inlineStr">
        <is>
          <t>7044</t>
        </is>
      </c>
      <c r="B2523" t="inlineStr">
        <is>
          <t>ピアラ</t>
        </is>
      </c>
      <c r="C2523" t="inlineStr">
        <is>
          <t>スタンダード</t>
        </is>
      </c>
      <c r="D2523" t="inlineStr">
        <is>
          <t>情報通信・サービスその他</t>
        </is>
      </c>
      <c r="E2523" t="inlineStr">
        <is>
          <t>サービス業</t>
        </is>
      </c>
      <c r="F2523" s="4" t="n">
        <v>540</v>
      </c>
      <c r="G2523" s="4" t="n">
        <v>3978342000</v>
      </c>
      <c r="H2523" s="4" t="n">
        <v>13488000000</v>
      </c>
      <c r="I2523" s="4" t="n">
        <v>15731000000</v>
      </c>
      <c r="J2523" s="4" t="n">
        <v>19230000000</v>
      </c>
      <c r="K2523" s="4" t="n">
        <v>-149000000</v>
      </c>
      <c r="L2523" s="4" t="n">
        <v>40000000</v>
      </c>
      <c r="M2523" s="4" t="n">
        <v>288000000</v>
      </c>
      <c r="N2523" s="4" t="n">
        <v>-114000000</v>
      </c>
      <c r="O2523" s="4" t="n">
        <v>199000000</v>
      </c>
      <c r="P2523" s="4" t="n">
        <v>218000000</v>
      </c>
      <c r="Q2523" s="4" t="n">
        <v>9064000000</v>
      </c>
      <c r="R2523" s="4" t="n">
        <v>-383000000</v>
      </c>
      <c r="S2523" s="4" t="n">
        <v>-982000000</v>
      </c>
      <c r="T2523" s="4" t="n">
        <v>1628000000</v>
      </c>
      <c r="U2523" s="4" t="n">
        <v>650000000</v>
      </c>
      <c r="V2523" s="5" t="n">
        <v>19.99166834170854</v>
      </c>
      <c r="W2523" s="5" t="n">
        <v>6.120526153846154</v>
      </c>
      <c r="X2523" s="5" t="n">
        <v>0.3061538461538462</v>
      </c>
      <c r="Y2523" s="6" t="n">
        <v>0.136</v>
      </c>
      <c r="Z2523" s="4" t="n">
        <v>7367300</v>
      </c>
      <c r="AA2523" s="4" t="n">
        <v>0</v>
      </c>
      <c r="AB2523" s="4" t="n">
        <v>187200</v>
      </c>
      <c r="AC2523" s="4" t="n">
        <v>190900</v>
      </c>
      <c r="AD2523" s="4" t="n">
        <v>178700</v>
      </c>
      <c r="AE2523" s="4" t="n">
        <v>180800</v>
      </c>
      <c r="AF2523" s="4" t="n">
        <v>187700</v>
      </c>
      <c r="AG2523" s="4" t="n">
        <v>191900</v>
      </c>
      <c r="AH2523" s="4" t="n">
        <v>195100</v>
      </c>
      <c r="AI2523" s="4" t="n">
        <v>187200</v>
      </c>
      <c r="AK2523" s="4" t="n">
        <v>0</v>
      </c>
      <c r="AL2523" s="4" t="n">
        <v>0</v>
      </c>
      <c r="AM2523" s="4" t="n">
        <v>0</v>
      </c>
      <c r="AN2523" s="4" t="n">
        <v>0</v>
      </c>
      <c r="AO2523" s="4" t="n">
        <v>0</v>
      </c>
      <c r="AP2523" s="4" t="n">
        <v>0</v>
      </c>
      <c r="AQ2523" s="4" t="n">
        <v>0</v>
      </c>
      <c r="AS2523" s="4" t="n">
        <v>30123</v>
      </c>
      <c r="AT2523" s="4" t="n">
        <v>30123</v>
      </c>
      <c r="AU2523" s="4" t="n">
        <v>30123</v>
      </c>
      <c r="AV2523" s="4" t="n">
        <v>30123</v>
      </c>
      <c r="AW2523" s="4" t="n">
        <v>30123</v>
      </c>
      <c r="AX2523" s="4" t="n">
        <v>30123</v>
      </c>
      <c r="AY2523" s="4" t="n">
        <v>30123</v>
      </c>
      <c r="AZ2523" s="4" t="n">
        <v>30123</v>
      </c>
      <c r="BA2523" s="4" t="n">
        <v>30123</v>
      </c>
      <c r="BB2523" s="4" t="n">
        <v>9400</v>
      </c>
      <c r="BC2523" s="4" t="n">
        <v>68960</v>
      </c>
      <c r="BD2523" s="4" t="n">
        <v>32940</v>
      </c>
      <c r="BE2523" s="4" t="n">
        <v>45660</v>
      </c>
      <c r="BF2523" s="4" t="n">
        <v>18240</v>
      </c>
      <c r="BG2523" s="4" t="n">
        <v>15340</v>
      </c>
      <c r="BH2523" s="4" t="n">
        <v>16620</v>
      </c>
      <c r="BI2523" s="4" t="n">
        <v>17920</v>
      </c>
      <c r="BJ2523" s="4" t="n">
        <v>9400</v>
      </c>
      <c r="BK2523" s="4" t="n">
        <v>5046840</v>
      </c>
      <c r="BL2523" s="4" t="n">
        <v>36060660</v>
      </c>
      <c r="BM2523" s="4" t="n">
        <v>16707940</v>
      </c>
      <c r="BN2523" s="4" t="n">
        <v>22266840</v>
      </c>
      <c r="BO2523" s="4" t="n">
        <v>9024660</v>
      </c>
      <c r="BP2523" s="4" t="n">
        <v>7621440</v>
      </c>
      <c r="BQ2523" s="4" t="n">
        <v>8237460</v>
      </c>
      <c r="BR2523" s="4" t="n">
        <v>9374860</v>
      </c>
      <c r="BS2523" s="4" t="n">
        <v>5046840</v>
      </c>
      <c r="BT2523" s="7" t="n">
        <v>46066</v>
      </c>
      <c r="BV2523" t="b">
        <v>0</v>
      </c>
      <c r="BW2523" t="inlineStr">
        <is>
          <t>20260414-000500</t>
        </is>
      </c>
      <c r="BX2523" t="inlineStr">
        <is>
          <t>2026-04-13T15:05:00+00:00</t>
        </is>
      </c>
      <c r="BY2523" t="inlineStr">
        <is>
          <t>2026-04-14T00:05:00+09:00</t>
        </is>
      </c>
      <c r="BZ2523" s="5" t="n">
        <v>0.02540958017184043</v>
      </c>
      <c r="CA2523" s="5" t="n">
        <v>19.91489361702128</v>
      </c>
      <c r="CB2523" s="5" t="n">
        <v>0.0040887435016899</v>
      </c>
      <c r="CC2523" s="5" t="n">
        <v>0.4092156983989813</v>
      </c>
      <c r="CD2523" s="6" t="n">
        <v>0.3174016926399179</v>
      </c>
      <c r="CG2523" s="6" t="n">
        <v>0.2224270548598308</v>
      </c>
      <c r="CH2523" s="6" t="n">
        <v>6.2</v>
      </c>
      <c r="CI2523" s="6" t="n">
        <v>0.09547738693467345</v>
      </c>
    </row>
    <row r="2524">
      <c r="A2524" t="inlineStr">
        <is>
          <t>7046</t>
        </is>
      </c>
      <c r="B2524" t="inlineStr">
        <is>
          <t>ＴＤＳＥ</t>
        </is>
      </c>
      <c r="C2524" t="inlineStr">
        <is>
          <t>グロース</t>
        </is>
      </c>
      <c r="D2524" t="inlineStr">
        <is>
          <t>情報通信・サービスその他</t>
        </is>
      </c>
      <c r="E2524" t="inlineStr">
        <is>
          <t>サービス業</t>
        </is>
      </c>
      <c r="F2524" s="4" t="n">
        <v>1307</v>
      </c>
      <c r="G2524" s="4" t="n">
        <v>2875400000</v>
      </c>
      <c r="H2524" s="4" t="n">
        <v>2521000000</v>
      </c>
      <c r="I2524" s="4" t="n">
        <v>2699000000</v>
      </c>
      <c r="J2524" s="4" t="n">
        <v>3000000000</v>
      </c>
      <c r="K2524" s="4" t="n">
        <v>271000000</v>
      </c>
      <c r="L2524" s="4" t="n">
        <v>198000000</v>
      </c>
      <c r="M2524" s="4" t="n">
        <v>200000000</v>
      </c>
      <c r="N2524" s="4" t="n">
        <v>200000000</v>
      </c>
      <c r="O2524" s="4" t="n">
        <v>136000000</v>
      </c>
      <c r="P2524" s="4" t="n">
        <v>137000000</v>
      </c>
      <c r="Q2524" s="4" t="n">
        <v>2415000000</v>
      </c>
      <c r="R2524" s="4" t="n">
        <v>265000000</v>
      </c>
      <c r="S2524" s="4" t="n">
        <v>168000000</v>
      </c>
      <c r="T2524" s="4" t="n">
        <v>1955000000</v>
      </c>
      <c r="U2524" s="4" t="n">
        <v>2209000000</v>
      </c>
      <c r="V2524" s="5" t="n">
        <v>21.14264705882353</v>
      </c>
      <c r="W2524" s="5" t="n">
        <v>1.301674966047986</v>
      </c>
      <c r="X2524" s="5" t="n">
        <v>0.0615663196016297</v>
      </c>
      <c r="Y2524" s="6" t="n">
        <v>0.8080000000000001</v>
      </c>
      <c r="Z2524" s="4" t="n">
        <v>2200000</v>
      </c>
      <c r="AA2524" s="4" t="n">
        <v>0</v>
      </c>
      <c r="AB2524" s="4" t="n">
        <v>63800</v>
      </c>
      <c r="AC2524" s="4" t="n">
        <v>67100</v>
      </c>
      <c r="AD2524" s="4" t="n">
        <v>65200</v>
      </c>
      <c r="AE2524" s="4" t="n">
        <v>61600</v>
      </c>
      <c r="AF2524" s="4" t="n">
        <v>61100</v>
      </c>
      <c r="AG2524" s="4" t="n">
        <v>63900</v>
      </c>
      <c r="AH2524" s="4" t="n">
        <v>62900</v>
      </c>
      <c r="AI2524" s="4" t="n">
        <v>63800</v>
      </c>
      <c r="AK2524" s="4" t="n">
        <v>0</v>
      </c>
      <c r="AL2524" s="4" t="n">
        <v>0</v>
      </c>
      <c r="AM2524" s="4" t="n">
        <v>0</v>
      </c>
      <c r="AN2524" s="4" t="n">
        <v>0</v>
      </c>
      <c r="AO2524" s="4" t="n">
        <v>0</v>
      </c>
      <c r="AP2524" s="4" t="n">
        <v>0</v>
      </c>
      <c r="AQ2524" s="4" t="n">
        <v>0</v>
      </c>
      <c r="BB2524" s="4" t="n">
        <v>1050</v>
      </c>
      <c r="BC2524" s="4" t="n">
        <v>3480</v>
      </c>
      <c r="BD2524" s="4" t="n">
        <v>2180</v>
      </c>
      <c r="BE2524" s="4" t="n">
        <v>4360</v>
      </c>
      <c r="BF2524" s="4" t="n">
        <v>2540</v>
      </c>
      <c r="BG2524" s="4" t="n">
        <v>1640</v>
      </c>
      <c r="BH2524" s="4" t="n">
        <v>1700</v>
      </c>
      <c r="BI2524" s="4" t="n">
        <v>940</v>
      </c>
      <c r="BJ2524" s="4" t="n">
        <v>1050</v>
      </c>
      <c r="BK2524" s="4" t="n">
        <v>1396025</v>
      </c>
      <c r="BL2524" s="4" t="n">
        <v>4972560</v>
      </c>
      <c r="BM2524" s="4" t="n">
        <v>3047500</v>
      </c>
      <c r="BN2524" s="4" t="n">
        <v>5834920</v>
      </c>
      <c r="BO2524" s="4" t="n">
        <v>3363660</v>
      </c>
      <c r="BP2524" s="4" t="n">
        <v>2222160</v>
      </c>
      <c r="BQ2524" s="4" t="n">
        <v>2262620</v>
      </c>
      <c r="BR2524" s="4" t="n">
        <v>1216520</v>
      </c>
      <c r="BS2524" s="4" t="n">
        <v>1396025</v>
      </c>
      <c r="BT2524" s="7" t="n">
        <v>46052</v>
      </c>
      <c r="BV2524" t="b">
        <v>0</v>
      </c>
      <c r="BW2524" t="inlineStr">
        <is>
          <t>20260414-000500</t>
        </is>
      </c>
      <c r="BX2524" t="inlineStr">
        <is>
          <t>2026-04-13T15:05:00+00:00</t>
        </is>
      </c>
      <c r="BY2524" t="inlineStr">
        <is>
          <t>2026-04-14T00:05:00+09:00</t>
        </is>
      </c>
      <c r="BZ2524" s="5" t="n">
        <v>0.029</v>
      </c>
      <c r="CA2524" s="5" t="n">
        <v>60.76190476190476</v>
      </c>
      <c r="CC2524" s="5" t="n">
        <v>0.6799054044654657</v>
      </c>
      <c r="CD2524" s="6" t="n">
        <v>0.05716523953698949</v>
      </c>
      <c r="CE2524" s="6" t="n">
        <v>-0.1356101508458382</v>
      </c>
      <c r="CF2524" s="6" t="n">
        <v>-0.1002645891575626</v>
      </c>
      <c r="CG2524" s="6" t="n">
        <v>0.1115227862171175</v>
      </c>
      <c r="CH2524" s="6" t="n">
        <v>0.01010101010101017</v>
      </c>
      <c r="CI2524" s="6" t="n">
        <v>0.007352941176470562</v>
      </c>
    </row>
    <row r="2525">
      <c r="A2525" t="inlineStr">
        <is>
          <t>7047</t>
        </is>
      </c>
      <c r="B2525" t="inlineStr">
        <is>
          <t>ポート</t>
        </is>
      </c>
      <c r="C2525" t="inlineStr">
        <is>
          <t>グロース</t>
        </is>
      </c>
      <c r="D2525" t="inlineStr">
        <is>
          <t>情報通信・サービスその他</t>
        </is>
      </c>
      <c r="E2525" t="inlineStr">
        <is>
          <t>サービス業</t>
        </is>
      </c>
      <c r="F2525" s="4" t="n">
        <v>2283</v>
      </c>
      <c r="G2525" s="4" t="n">
        <v>32297121570</v>
      </c>
      <c r="H2525" s="4" t="n">
        <v>16622000000</v>
      </c>
      <c r="I2525" s="4" t="n">
        <v>21963000000</v>
      </c>
      <c r="J2525" s="4" t="n">
        <v>29000000000</v>
      </c>
      <c r="K2525" s="4" t="n">
        <v>2403000000</v>
      </c>
      <c r="L2525" s="4" t="n">
        <v>2987000000</v>
      </c>
      <c r="M2525" s="4" t="n">
        <v>4100000000</v>
      </c>
      <c r="N2525" s="4" t="n">
        <v>1456000000</v>
      </c>
      <c r="O2525" s="4" t="n">
        <v>1887000000</v>
      </c>
      <c r="P2525" s="4" t="n">
        <v>2670000000</v>
      </c>
      <c r="Q2525" s="4" t="n">
        <v>11364000000</v>
      </c>
      <c r="R2525" s="4" t="n">
        <v>1699000000</v>
      </c>
      <c r="S2525" s="4" t="n">
        <v>1074000000</v>
      </c>
      <c r="T2525" s="4" t="n">
        <v>2543000000</v>
      </c>
      <c r="U2525" s="4" t="n">
        <v>8506000000</v>
      </c>
      <c r="V2525" s="5" t="n">
        <v>17.11559171701113</v>
      </c>
      <c r="W2525" s="5" t="n">
        <v>3.796981139195862</v>
      </c>
      <c r="X2525" s="5" t="n">
        <v>0.2218434046555373</v>
      </c>
      <c r="Y2525" s="6" t="n">
        <v>0.374</v>
      </c>
      <c r="Z2525" s="4" t="n">
        <v>14146790</v>
      </c>
      <c r="AA2525" s="4" t="n">
        <v>6900</v>
      </c>
      <c r="AB2525" s="4" t="n">
        <v>940800</v>
      </c>
      <c r="AC2525" s="4" t="n">
        <v>1239700</v>
      </c>
      <c r="AD2525" s="4" t="n">
        <v>1102400</v>
      </c>
      <c r="AE2525" s="4" t="n">
        <v>1019700</v>
      </c>
      <c r="AF2525" s="4" t="n">
        <v>952500</v>
      </c>
      <c r="AG2525" s="4" t="n">
        <v>942600</v>
      </c>
      <c r="AH2525" s="4" t="n">
        <v>937200</v>
      </c>
      <c r="AI2525" s="4" t="n">
        <v>940800</v>
      </c>
      <c r="AK2525" s="4" t="n">
        <v>4500</v>
      </c>
      <c r="AL2525" s="4" t="n">
        <v>2200</v>
      </c>
      <c r="AM2525" s="4" t="n">
        <v>2700</v>
      </c>
      <c r="AN2525" s="4" t="n">
        <v>2100</v>
      </c>
      <c r="AO2525" s="4" t="n">
        <v>1800</v>
      </c>
      <c r="AP2525" s="4" t="n">
        <v>1600</v>
      </c>
      <c r="AQ2525" s="4" t="n">
        <v>6900</v>
      </c>
      <c r="AS2525" s="4" t="n">
        <v>287666</v>
      </c>
      <c r="AT2525" s="4" t="n">
        <v>409871</v>
      </c>
      <c r="AU2525" s="4" t="n">
        <v>264466</v>
      </c>
      <c r="AV2525" s="4" t="n">
        <v>229266</v>
      </c>
      <c r="AW2525" s="4" t="n">
        <v>289966</v>
      </c>
      <c r="AX2525" s="4" t="n">
        <v>287466</v>
      </c>
      <c r="AY2525" s="4" t="n">
        <v>289266</v>
      </c>
      <c r="AZ2525" s="4" t="n">
        <v>291266</v>
      </c>
      <c r="BA2525" s="4" t="n">
        <v>291266</v>
      </c>
      <c r="BB2525" s="4" t="n">
        <v>74240</v>
      </c>
      <c r="BC2525" s="4" t="n">
        <v>440300</v>
      </c>
      <c r="BD2525" s="4" t="n">
        <v>207340</v>
      </c>
      <c r="BE2525" s="4" t="n">
        <v>159440</v>
      </c>
      <c r="BF2525" s="4" t="n">
        <v>117300</v>
      </c>
      <c r="BG2525" s="4" t="n">
        <v>117260</v>
      </c>
      <c r="BH2525" s="4" t="n">
        <v>112020</v>
      </c>
      <c r="BI2525" s="4" t="n">
        <v>68980</v>
      </c>
      <c r="BJ2525" s="4" t="n">
        <v>74240</v>
      </c>
      <c r="BK2525" s="4" t="n">
        <v>175503160</v>
      </c>
      <c r="BL2525" s="4" t="n">
        <v>1053304120</v>
      </c>
      <c r="BM2525" s="4" t="n">
        <v>496886280</v>
      </c>
      <c r="BN2525" s="4" t="n">
        <v>362750160</v>
      </c>
      <c r="BO2525" s="4" t="n">
        <v>273097980</v>
      </c>
      <c r="BP2525" s="4" t="n">
        <v>267079860</v>
      </c>
      <c r="BQ2525" s="4" t="n">
        <v>250568420</v>
      </c>
      <c r="BR2525" s="4" t="n">
        <v>155610400</v>
      </c>
      <c r="BS2525" s="4" t="n">
        <v>175503160</v>
      </c>
      <c r="BT2525" s="7" t="n">
        <v>46069</v>
      </c>
      <c r="BU2525" t="inlineStr">
        <is>
          <t>3月31日</t>
        </is>
      </c>
      <c r="BV2525" t="b">
        <v>0</v>
      </c>
      <c r="BW2525" t="inlineStr">
        <is>
          <t>20260414-000500</t>
        </is>
      </c>
      <c r="BX2525" t="inlineStr">
        <is>
          <t>2026-04-13T15:05:00+00:00</t>
        </is>
      </c>
      <c r="BY2525" t="inlineStr">
        <is>
          <t>2026-04-14T00:05:00+09:00</t>
        </is>
      </c>
      <c r="BZ2525" s="5" t="n">
        <v>0.06650271899137543</v>
      </c>
      <c r="CA2525" s="5" t="n">
        <v>12.67241379310345</v>
      </c>
      <c r="CB2525" s="5" t="n">
        <v>0.0203343656052009</v>
      </c>
      <c r="CC2525" s="5" t="n">
        <v>0.07873766689976887</v>
      </c>
      <c r="CD2525" s="6" t="n">
        <v>0.390209392203587</v>
      </c>
      <c r="CE2525" s="6" t="n">
        <v>0.3259309921258833</v>
      </c>
      <c r="CF2525" s="6" t="n">
        <v>0.3255124443864961</v>
      </c>
      <c r="CG2525" s="6" t="n">
        <v>0.3204024951054045</v>
      </c>
      <c r="CH2525" s="6" t="n">
        <v>0.3726146635420153</v>
      </c>
      <c r="CI2525" s="6" t="n">
        <v>0.4149443561208268</v>
      </c>
    </row>
    <row r="2526">
      <c r="A2526" t="inlineStr">
        <is>
          <t>7048</t>
        </is>
      </c>
      <c r="B2526" t="inlineStr">
        <is>
          <t>ベルトラ</t>
        </is>
      </c>
      <c r="C2526" t="inlineStr">
        <is>
          <t>グロース</t>
        </is>
      </c>
      <c r="D2526" t="inlineStr">
        <is>
          <t>情報通信・サービスその他</t>
        </is>
      </c>
      <c r="E2526" t="inlineStr">
        <is>
          <t>サービス業</t>
        </is>
      </c>
      <c r="F2526" s="4" t="n">
        <v>174</v>
      </c>
      <c r="G2526" s="4" t="n">
        <v>6368326920</v>
      </c>
      <c r="H2526" s="4" t="n">
        <v>4304000000</v>
      </c>
      <c r="I2526" s="4" t="n">
        <v>4581000000</v>
      </c>
      <c r="J2526" s="4" t="n">
        <v>5000000000</v>
      </c>
      <c r="K2526" s="4" t="n">
        <v>-175000000</v>
      </c>
      <c r="L2526" s="4" t="n">
        <v>105000000</v>
      </c>
      <c r="M2526" s="4" t="n">
        <v>380000000</v>
      </c>
      <c r="N2526" s="4" t="n">
        <v>-407000000</v>
      </c>
      <c r="O2526" s="4" t="n">
        <v>140000000</v>
      </c>
      <c r="P2526" s="4" t="n">
        <v>340000000</v>
      </c>
      <c r="Q2526" s="4" t="n">
        <v>3123000000</v>
      </c>
      <c r="R2526" s="4" t="n">
        <v>-67000000</v>
      </c>
      <c r="S2526" s="4" t="n">
        <v>-57000000</v>
      </c>
      <c r="T2526" s="4" t="n">
        <v>5686000000</v>
      </c>
      <c r="U2526" s="4" t="n">
        <v>2969000000</v>
      </c>
      <c r="V2526" s="5" t="n">
        <v>45.48804942857143</v>
      </c>
      <c r="W2526" s="5" t="n">
        <v>2.144940020208824</v>
      </c>
      <c r="X2526" s="5" t="n">
        <v>0.04715392388009431</v>
      </c>
      <c r="Y2526" s="6" t="n">
        <v>0.283</v>
      </c>
      <c r="Z2526" s="4" t="n">
        <v>36599580</v>
      </c>
      <c r="AA2526" s="4" t="n">
        <v>869300</v>
      </c>
      <c r="AB2526" s="4" t="n">
        <v>937100</v>
      </c>
      <c r="AC2526" s="4" t="n">
        <v>835400</v>
      </c>
      <c r="AD2526" s="4" t="n">
        <v>805500</v>
      </c>
      <c r="AE2526" s="4" t="n">
        <v>908900</v>
      </c>
      <c r="AF2526" s="4" t="n">
        <v>904800</v>
      </c>
      <c r="AG2526" s="4" t="n">
        <v>973600</v>
      </c>
      <c r="AH2526" s="4" t="n">
        <v>924900</v>
      </c>
      <c r="AI2526" s="4" t="n">
        <v>937100</v>
      </c>
      <c r="AK2526" s="4" t="n">
        <v>439400</v>
      </c>
      <c r="AL2526" s="4" t="n">
        <v>658700</v>
      </c>
      <c r="AM2526" s="4" t="n">
        <v>833200</v>
      </c>
      <c r="AN2526" s="4" t="n">
        <v>993400</v>
      </c>
      <c r="AO2526" s="4" t="n">
        <v>1033700</v>
      </c>
      <c r="AP2526" s="4" t="n">
        <v>1005400</v>
      </c>
      <c r="AQ2526" s="4" t="n">
        <v>869300</v>
      </c>
      <c r="AS2526" s="4" t="n">
        <v>1074757</v>
      </c>
      <c r="AT2526" s="4" t="n">
        <v>672557</v>
      </c>
      <c r="AU2526" s="4" t="n">
        <v>930657</v>
      </c>
      <c r="AV2526" s="4" t="n">
        <v>1091057</v>
      </c>
      <c r="AW2526" s="4" t="n">
        <v>1208457</v>
      </c>
      <c r="AX2526" s="4" t="n">
        <v>1308757</v>
      </c>
      <c r="AY2526" s="4" t="n">
        <v>1348457</v>
      </c>
      <c r="AZ2526" s="4" t="n">
        <v>1188257</v>
      </c>
      <c r="BA2526" s="4" t="n">
        <v>1074757</v>
      </c>
      <c r="BB2526" s="4" t="n">
        <v>198000</v>
      </c>
      <c r="BC2526" s="4" t="n">
        <v>920100</v>
      </c>
      <c r="BD2526" s="4" t="n">
        <v>390600</v>
      </c>
      <c r="BE2526" s="4" t="n">
        <v>331420</v>
      </c>
      <c r="BF2526" s="4" t="n">
        <v>280060</v>
      </c>
      <c r="BG2526" s="4" t="n">
        <v>234280</v>
      </c>
      <c r="BH2526" s="4" t="n">
        <v>239760</v>
      </c>
      <c r="BI2526" s="4" t="n">
        <v>172360</v>
      </c>
      <c r="BJ2526" s="4" t="n">
        <v>198000</v>
      </c>
      <c r="BK2526" s="4" t="n">
        <v>35463680</v>
      </c>
      <c r="BL2526" s="4" t="n">
        <v>212540860</v>
      </c>
      <c r="BM2526" s="4" t="n">
        <v>80205220</v>
      </c>
      <c r="BN2526" s="4" t="n">
        <v>63783580</v>
      </c>
      <c r="BO2526" s="4" t="n">
        <v>53299800</v>
      </c>
      <c r="BP2526" s="4" t="n">
        <v>42993440</v>
      </c>
      <c r="BQ2526" s="4" t="n">
        <v>42947680</v>
      </c>
      <c r="BR2526" s="4" t="n">
        <v>30705680</v>
      </c>
      <c r="BS2526" s="4" t="n">
        <v>35463680</v>
      </c>
      <c r="BT2526" s="7" t="n">
        <v>46066</v>
      </c>
      <c r="BV2526" t="b">
        <v>0</v>
      </c>
      <c r="BW2526" t="inlineStr">
        <is>
          <t>20260414-000500</t>
        </is>
      </c>
      <c r="BX2526" t="inlineStr">
        <is>
          <t>2026-04-13T15:05:00+00:00</t>
        </is>
      </c>
      <c r="BY2526" t="inlineStr">
        <is>
          <t>2026-04-14T00:05:00+09:00</t>
        </is>
      </c>
      <c r="BZ2526" s="5" t="n">
        <v>0.02560411895437052</v>
      </c>
      <c r="CA2526" s="5" t="n">
        <v>4.732828282828283</v>
      </c>
      <c r="CB2526" s="5" t="n">
        <v>0.02936528233384099</v>
      </c>
      <c r="CC2526" s="5" t="n">
        <v>0.8928561726539002</v>
      </c>
      <c r="CD2526" s="6" t="n">
        <v>0.2111394591975608</v>
      </c>
      <c r="CG2526" s="6" t="n">
        <v>0.09146474568871432</v>
      </c>
      <c r="CH2526" s="6" t="n">
        <v>2.619047619047619</v>
      </c>
      <c r="CI2526" s="6" t="n">
        <v>1.428571428571428</v>
      </c>
    </row>
    <row r="2527">
      <c r="A2527" t="inlineStr">
        <is>
          <t>7049</t>
        </is>
      </c>
      <c r="B2527" t="inlineStr">
        <is>
          <t>識学</t>
        </is>
      </c>
      <c r="C2527" t="inlineStr">
        <is>
          <t>グロース</t>
        </is>
      </c>
      <c r="D2527" t="inlineStr">
        <is>
          <t>情報通信・サービスその他</t>
        </is>
      </c>
      <c r="E2527" t="inlineStr">
        <is>
          <t>サービス業</t>
        </is>
      </c>
      <c r="F2527" s="4" t="n">
        <v>807</v>
      </c>
      <c r="G2527" s="4" t="n">
        <v>7375169772</v>
      </c>
      <c r="H2527" s="4" t="n">
        <v>5369000000</v>
      </c>
      <c r="I2527" s="4" t="n">
        <v>6536000000</v>
      </c>
      <c r="J2527" s="4" t="n">
        <v>6170000000</v>
      </c>
      <c r="K2527" s="4" t="n">
        <v>330000000</v>
      </c>
      <c r="L2527" s="4" t="n">
        <v>491000000</v>
      </c>
      <c r="M2527" s="4" t="n">
        <v>405000000</v>
      </c>
      <c r="N2527" s="4" t="n">
        <v>426000000</v>
      </c>
      <c r="O2527" s="4" t="n">
        <v>294000000</v>
      </c>
      <c r="P2527" s="4" t="n">
        <v>457000000</v>
      </c>
      <c r="Q2527" s="4" t="n">
        <v>4829000000</v>
      </c>
      <c r="R2527" s="4" t="n">
        <v>-113000000</v>
      </c>
      <c r="S2527" s="4" t="n">
        <v>-97000000</v>
      </c>
      <c r="T2527" s="4" t="n">
        <v>2098000000</v>
      </c>
      <c r="U2527" s="4" t="n">
        <v>3659000000</v>
      </c>
      <c r="V2527" s="5" t="n">
        <v>25.08561146938775</v>
      </c>
      <c r="W2527" s="5" t="n">
        <v>2.015624425252801</v>
      </c>
      <c r="X2527" s="5" t="n">
        <v>0.08034982235583493</v>
      </c>
      <c r="Y2527" s="6" t="n">
        <v>0.5679999999999999</v>
      </c>
      <c r="Z2527" s="4" t="n">
        <v>9138996</v>
      </c>
      <c r="AA2527" s="4" t="n">
        <v>154500</v>
      </c>
      <c r="AB2527" s="4" t="n">
        <v>75500</v>
      </c>
      <c r="AC2527" s="4" t="n">
        <v>78700</v>
      </c>
      <c r="AD2527" s="4" t="n">
        <v>66200</v>
      </c>
      <c r="AE2527" s="4" t="n">
        <v>74100</v>
      </c>
      <c r="AF2527" s="4" t="n">
        <v>72000</v>
      </c>
      <c r="AG2527" s="4" t="n">
        <v>75400</v>
      </c>
      <c r="AH2527" s="4" t="n">
        <v>83900</v>
      </c>
      <c r="AI2527" s="4" t="n">
        <v>75500</v>
      </c>
      <c r="AK2527" s="4" t="n">
        <v>263900</v>
      </c>
      <c r="AL2527" s="4" t="n">
        <v>206000</v>
      </c>
      <c r="AM2527" s="4" t="n">
        <v>156700</v>
      </c>
      <c r="AN2527" s="4" t="n">
        <v>155000</v>
      </c>
      <c r="AO2527" s="4" t="n">
        <v>154500</v>
      </c>
      <c r="AP2527" s="4" t="n">
        <v>154500</v>
      </c>
      <c r="AQ2527" s="4" t="n">
        <v>154500</v>
      </c>
      <c r="AS2527" s="4" t="n">
        <v>152000</v>
      </c>
      <c r="AT2527" s="4" t="n">
        <v>128300</v>
      </c>
      <c r="AU2527" s="4" t="n">
        <v>152000</v>
      </c>
      <c r="AV2527" s="4" t="n">
        <v>152000</v>
      </c>
      <c r="AW2527" s="4" t="n">
        <v>152000</v>
      </c>
      <c r="AX2527" s="4" t="n">
        <v>152000</v>
      </c>
      <c r="AY2527" s="4" t="n">
        <v>152000</v>
      </c>
      <c r="AZ2527" s="4" t="n">
        <v>152000</v>
      </c>
      <c r="BA2527" s="4" t="n">
        <v>152000</v>
      </c>
      <c r="BB2527" s="4" t="n">
        <v>27440</v>
      </c>
      <c r="BC2527" s="4" t="n">
        <v>26760</v>
      </c>
      <c r="BD2527" s="4" t="n">
        <v>93100</v>
      </c>
      <c r="BE2527" s="4" t="n">
        <v>71100</v>
      </c>
      <c r="BF2527" s="4" t="n">
        <v>21440</v>
      </c>
      <c r="BG2527" s="4" t="n">
        <v>23420</v>
      </c>
      <c r="BH2527" s="4" t="n">
        <v>21220</v>
      </c>
      <c r="BI2527" s="4" t="n">
        <v>16440</v>
      </c>
      <c r="BJ2527" s="4" t="n">
        <v>27440</v>
      </c>
      <c r="BK2527" s="4" t="n">
        <v>22093460</v>
      </c>
      <c r="BL2527" s="4" t="n">
        <v>24676940</v>
      </c>
      <c r="BM2527" s="4" t="n">
        <v>82503420</v>
      </c>
      <c r="BN2527" s="4" t="n">
        <v>57187940</v>
      </c>
      <c r="BO2527" s="4" t="n">
        <v>16956160</v>
      </c>
      <c r="BP2527" s="4" t="n">
        <v>18035420</v>
      </c>
      <c r="BQ2527" s="4" t="n">
        <v>16214880</v>
      </c>
      <c r="BR2527" s="4" t="n">
        <v>12835140</v>
      </c>
      <c r="BS2527" s="4" t="n">
        <v>22093460</v>
      </c>
      <c r="BT2527" s="7" t="n">
        <v>46125</v>
      </c>
      <c r="BV2527" t="b">
        <v>0</v>
      </c>
      <c r="BW2527" t="inlineStr">
        <is>
          <t>20260414-000500</t>
        </is>
      </c>
      <c r="BX2527" t="inlineStr">
        <is>
          <t>2026-04-13T15:05:00+00:00</t>
        </is>
      </c>
      <c r="BY2527" t="inlineStr">
        <is>
          <t>2026-04-14T00:05:00+09:00</t>
        </is>
      </c>
      <c r="BZ2527" s="5" t="n">
        <v>0.008261301350826721</v>
      </c>
      <c r="CA2527" s="5" t="n">
        <v>2.751457725947522</v>
      </c>
      <c r="CB2527" s="5" t="n">
        <v>0.01663202391159817</v>
      </c>
      <c r="CC2527" s="5" t="n">
        <v>0.2844680278364716</v>
      </c>
      <c r="CD2527" s="6" t="n">
        <v>0.1633956056587547</v>
      </c>
      <c r="CG2527" s="6" t="n">
        <v>-0.0559975520195839</v>
      </c>
      <c r="CH2527" s="6" t="n">
        <v>-0.175152749490835</v>
      </c>
      <c r="CI2527" s="6" t="n">
        <v>0.5544217687074831</v>
      </c>
    </row>
    <row r="2528">
      <c r="A2528" t="inlineStr">
        <is>
          <t>7050</t>
        </is>
      </c>
      <c r="B2528" t="inlineStr">
        <is>
          <t>フロンティアインターナショナル</t>
        </is>
      </c>
      <c r="C2528" t="inlineStr">
        <is>
          <t>グロース</t>
        </is>
      </c>
      <c r="D2528" t="inlineStr">
        <is>
          <t>情報通信・サービスその他</t>
        </is>
      </c>
      <c r="E2528" t="inlineStr">
        <is>
          <t>サービス業</t>
        </is>
      </c>
      <c r="F2528" s="4" t="n">
        <v>1578</v>
      </c>
      <c r="G2528" s="4" t="n">
        <v>14577564000</v>
      </c>
      <c r="H2528" s="4" t="n">
        <v>16944000000</v>
      </c>
      <c r="I2528" s="4" t="n">
        <v>20335000000</v>
      </c>
      <c r="J2528" s="4" t="n">
        <v>28500000000</v>
      </c>
      <c r="K2528" s="4" t="n">
        <v>1210000000</v>
      </c>
      <c r="L2528" s="4" t="n">
        <v>1277000000</v>
      </c>
      <c r="M2528" s="4" t="n">
        <v>1800000000</v>
      </c>
      <c r="N2528" s="4" t="n">
        <v>488000000</v>
      </c>
      <c r="O2528" s="4" t="n">
        <v>876000000</v>
      </c>
      <c r="P2528" s="4" t="n">
        <v>1110000000</v>
      </c>
      <c r="Q2528" s="4" t="n">
        <v>17047000000</v>
      </c>
      <c r="R2528" s="4" t="n">
        <v>1875000000</v>
      </c>
      <c r="S2528" s="4" t="n">
        <v>1302000000</v>
      </c>
      <c r="T2528" s="4" t="n">
        <v>6113000000</v>
      </c>
      <c r="U2528" s="4" t="n">
        <v>9028000000</v>
      </c>
      <c r="V2528" s="5" t="n">
        <v>16.64105479452055</v>
      </c>
      <c r="W2528" s="5" t="n">
        <v>1.614705804164821</v>
      </c>
      <c r="X2528" s="5" t="n">
        <v>0.09703145768719539</v>
      </c>
      <c r="Y2528" s="6" t="n">
        <v>0.614</v>
      </c>
      <c r="Z2528" s="4" t="n">
        <v>9238000</v>
      </c>
      <c r="AA2528" s="4" t="n">
        <v>0</v>
      </c>
      <c r="AB2528" s="4" t="n">
        <v>130000</v>
      </c>
      <c r="AC2528" s="4" t="n">
        <v>178000</v>
      </c>
      <c r="AD2528" s="4" t="n">
        <v>107500</v>
      </c>
      <c r="AE2528" s="4" t="n">
        <v>102800</v>
      </c>
      <c r="AF2528" s="4" t="n">
        <v>117300</v>
      </c>
      <c r="AG2528" s="4" t="n">
        <v>149000</v>
      </c>
      <c r="AH2528" s="4" t="n">
        <v>139500</v>
      </c>
      <c r="AI2528" s="4" t="n">
        <v>130000</v>
      </c>
      <c r="AK2528" s="4" t="n">
        <v>0</v>
      </c>
      <c r="AL2528" s="4" t="n">
        <v>0</v>
      </c>
      <c r="AM2528" s="4" t="n">
        <v>100</v>
      </c>
      <c r="AN2528" s="4" t="n">
        <v>0</v>
      </c>
      <c r="AO2528" s="4" t="n">
        <v>0</v>
      </c>
      <c r="AP2528" s="4" t="n">
        <v>0</v>
      </c>
      <c r="AQ2528" s="4" t="n">
        <v>0</v>
      </c>
      <c r="BB2528" s="4" t="n">
        <v>26440</v>
      </c>
      <c r="BC2528" s="4" t="n">
        <v>25580</v>
      </c>
      <c r="BD2528" s="4" t="n">
        <v>15520</v>
      </c>
      <c r="BE2528" s="4" t="n">
        <v>26680</v>
      </c>
      <c r="BF2528" s="4" t="n">
        <v>33760</v>
      </c>
      <c r="BG2528" s="4" t="n">
        <v>47500</v>
      </c>
      <c r="BH2528" s="4" t="n">
        <v>46980</v>
      </c>
      <c r="BI2528" s="4" t="n">
        <v>45580</v>
      </c>
      <c r="BJ2528" s="4" t="n">
        <v>26440</v>
      </c>
      <c r="BK2528" s="4" t="n">
        <v>41484840</v>
      </c>
      <c r="BL2528" s="4" t="n">
        <v>39764360</v>
      </c>
      <c r="BM2528" s="4" t="n">
        <v>24029060</v>
      </c>
      <c r="BN2528" s="4" t="n">
        <v>41666500</v>
      </c>
      <c r="BO2528" s="4" t="n">
        <v>55293400</v>
      </c>
      <c r="BP2528" s="4" t="n">
        <v>72375060</v>
      </c>
      <c r="BQ2528" s="4" t="n">
        <v>71260040</v>
      </c>
      <c r="BR2528" s="4" t="n">
        <v>70437740</v>
      </c>
      <c r="BS2528" s="4" t="n">
        <v>41484840</v>
      </c>
      <c r="BT2528" s="7" t="n">
        <v>46094</v>
      </c>
      <c r="BV2528" t="b">
        <v>0</v>
      </c>
      <c r="BW2528" t="inlineStr">
        <is>
          <t>20260414-000500</t>
        </is>
      </c>
      <c r="BX2528" t="inlineStr">
        <is>
          <t>2026-04-13T15:05:00+00:00</t>
        </is>
      </c>
      <c r="BY2528" t="inlineStr">
        <is>
          <t>2026-04-14T00:05:00+09:00</t>
        </is>
      </c>
      <c r="BZ2528" s="5" t="n">
        <v>0.01407231002381468</v>
      </c>
      <c r="CA2528" s="5" t="n">
        <v>4.91679273827534</v>
      </c>
      <c r="CC2528" s="5" t="n">
        <v>0.4193430397561623</v>
      </c>
      <c r="CD2528" s="6" t="n">
        <v>0.0921897785404393</v>
      </c>
      <c r="CE2528" s="6" t="n">
        <v>-0.1747323666429982</v>
      </c>
      <c r="CF2528" s="6" t="n">
        <v>-0.1797493920100796</v>
      </c>
      <c r="CG2528" s="6" t="n">
        <v>0.4015244652077699</v>
      </c>
      <c r="CH2528" s="6" t="n">
        <v>0.4095536413469067</v>
      </c>
      <c r="CI2528" s="6" t="n">
        <v>0.2671232876712328</v>
      </c>
    </row>
    <row r="2529">
      <c r="A2529" t="inlineStr">
        <is>
          <t>7057</t>
        </is>
      </c>
      <c r="B2529" t="inlineStr">
        <is>
          <t>エヌ・シー・エヌ</t>
        </is>
      </c>
      <c r="C2529" t="inlineStr">
        <is>
          <t>スタンダード</t>
        </is>
      </c>
      <c r="D2529" t="inlineStr">
        <is>
          <t>情報通信・サービスその他</t>
        </is>
      </c>
      <c r="E2529" t="inlineStr">
        <is>
          <t>サービス業</t>
        </is>
      </c>
      <c r="F2529" s="4" t="n">
        <v>965</v>
      </c>
      <c r="G2529" s="4" t="n">
        <v>3108747500</v>
      </c>
      <c r="H2529" s="4" t="n">
        <v>7998000000</v>
      </c>
      <c r="I2529" s="4" t="n">
        <v>8124000000</v>
      </c>
      <c r="J2529" s="4" t="n">
        <v>8616000000</v>
      </c>
      <c r="K2529" s="4" t="n">
        <v>83000000</v>
      </c>
      <c r="L2529" s="4" t="n">
        <v>178000000</v>
      </c>
      <c r="M2529" s="4" t="n">
        <v>194000000</v>
      </c>
      <c r="N2529" s="4" t="n">
        <v>0</v>
      </c>
      <c r="O2529" s="4" t="n">
        <v>193000000</v>
      </c>
      <c r="P2529" s="4" t="n">
        <v>132000000</v>
      </c>
      <c r="Q2529" s="4" t="n">
        <v>9240000000</v>
      </c>
      <c r="R2529" s="4" t="n">
        <v>422000000</v>
      </c>
      <c r="S2529" s="4" t="n">
        <v>302000000</v>
      </c>
      <c r="T2529" s="4" t="n">
        <v>2567000000</v>
      </c>
      <c r="U2529" s="4" t="n">
        <v>2324000000</v>
      </c>
      <c r="V2529" s="5" t="n">
        <v>16.1075</v>
      </c>
      <c r="W2529" s="5" t="n">
        <v>1.337671041308089</v>
      </c>
      <c r="X2529" s="5" t="n">
        <v>0.08304647160068847</v>
      </c>
      <c r="Y2529" s="6" t="n">
        <v>0.356</v>
      </c>
      <c r="Z2529" s="4" t="n">
        <v>3221500</v>
      </c>
      <c r="AA2529" s="4" t="n">
        <v>0</v>
      </c>
      <c r="AB2529" s="4" t="n">
        <v>71100</v>
      </c>
      <c r="AC2529" s="4" t="n">
        <v>141000</v>
      </c>
      <c r="AD2529" s="4" t="n">
        <v>72700</v>
      </c>
      <c r="AE2529" s="4" t="n">
        <v>71000</v>
      </c>
      <c r="AF2529" s="4" t="n">
        <v>70900</v>
      </c>
      <c r="AG2529" s="4" t="n">
        <v>71600</v>
      </c>
      <c r="AH2529" s="4" t="n">
        <v>70300</v>
      </c>
      <c r="AI2529" s="4" t="n">
        <v>71100</v>
      </c>
      <c r="AK2529" s="4" t="n">
        <v>0</v>
      </c>
      <c r="AL2529" s="4" t="n">
        <v>100</v>
      </c>
      <c r="AM2529" s="4" t="n">
        <v>0</v>
      </c>
      <c r="AN2529" s="4" t="n">
        <v>0</v>
      </c>
      <c r="AO2529" s="4" t="n">
        <v>0</v>
      </c>
      <c r="AP2529" s="4" t="n">
        <v>0</v>
      </c>
      <c r="AQ2529" s="4" t="n">
        <v>0</v>
      </c>
      <c r="BB2529" s="4" t="n">
        <v>350</v>
      </c>
      <c r="BC2529" s="4" t="n">
        <v>15640</v>
      </c>
      <c r="BD2529" s="4" t="n">
        <v>5120</v>
      </c>
      <c r="BE2529" s="4" t="n">
        <v>4080</v>
      </c>
      <c r="BF2529" s="4" t="n">
        <v>1760</v>
      </c>
      <c r="BG2529" s="4" t="n">
        <v>900</v>
      </c>
      <c r="BH2529" s="4" t="n">
        <v>1425</v>
      </c>
      <c r="BI2529" s="4" t="n">
        <v>1450</v>
      </c>
      <c r="BJ2529" s="4" t="n">
        <v>350</v>
      </c>
      <c r="BK2529" s="4" t="n">
        <v>347025</v>
      </c>
      <c r="BL2529" s="4" t="n">
        <v>16200180</v>
      </c>
      <c r="BM2529" s="4" t="n">
        <v>5526640</v>
      </c>
      <c r="BN2529" s="4" t="n">
        <v>4256340</v>
      </c>
      <c r="BO2529" s="4" t="n">
        <v>1834260</v>
      </c>
      <c r="BP2529" s="4" t="n">
        <v>913180</v>
      </c>
      <c r="BQ2529" s="4" t="n">
        <v>1437125</v>
      </c>
      <c r="BR2529" s="4" t="n">
        <v>1398150</v>
      </c>
      <c r="BS2529" s="4" t="n">
        <v>347025</v>
      </c>
      <c r="BT2529" s="7" t="n">
        <v>46066</v>
      </c>
      <c r="BV2529" t="b">
        <v>0</v>
      </c>
      <c r="BW2529" t="inlineStr">
        <is>
          <t>20260414-000500</t>
        </is>
      </c>
      <c r="BX2529" t="inlineStr">
        <is>
          <t>2026-04-13T15:05:00+00:00</t>
        </is>
      </c>
      <c r="BY2529" t="inlineStr">
        <is>
          <t>2026-04-14T00:05:00+09:00</t>
        </is>
      </c>
      <c r="BZ2529" s="5" t="n">
        <v>0.02207046406953283</v>
      </c>
      <c r="CA2529" s="5" t="n">
        <v>203.1428571428571</v>
      </c>
      <c r="CC2529" s="5" t="n">
        <v>0.8257344798829753</v>
      </c>
      <c r="CD2529" s="6" t="n">
        <v>-0.06233226608740594</v>
      </c>
      <c r="CE2529" s="6" t="n">
        <v>-0.3505379550217745</v>
      </c>
      <c r="CF2529" s="6" t="n">
        <v>-0.2005796802168966</v>
      </c>
      <c r="CG2529" s="6" t="n">
        <v>0.06056129985228953</v>
      </c>
      <c r="CH2529" s="6" t="n">
        <v>0.0898876404494382</v>
      </c>
      <c r="CI2529" s="6" t="n">
        <v>-0.3160621761658031</v>
      </c>
    </row>
    <row r="2530">
      <c r="A2530" t="inlineStr">
        <is>
          <t>7058</t>
        </is>
      </c>
      <c r="B2530" t="inlineStr">
        <is>
          <t>共栄セキュリティーサービス</t>
        </is>
      </c>
      <c r="C2530" t="inlineStr">
        <is>
          <t>スタンダード</t>
        </is>
      </c>
      <c r="D2530" t="inlineStr">
        <is>
          <t>情報通信・サービスその他</t>
        </is>
      </c>
      <c r="E2530" t="inlineStr">
        <is>
          <t>サービス業</t>
        </is>
      </c>
      <c r="F2530" s="4" t="n">
        <v>2972</v>
      </c>
      <c r="G2530" s="4" t="n">
        <v>4477318000</v>
      </c>
      <c r="H2530" s="4" t="n">
        <v>9354000000</v>
      </c>
      <c r="I2530" s="4" t="n">
        <v>10113000000</v>
      </c>
      <c r="J2530" s="4" t="n">
        <v>15000000000</v>
      </c>
      <c r="K2530" s="4" t="n">
        <v>309000000</v>
      </c>
      <c r="L2530" s="4" t="n">
        <v>484000000</v>
      </c>
      <c r="M2530" s="4" t="n">
        <v>1300000000</v>
      </c>
      <c r="N2530" s="4" t="n">
        <v>248000000</v>
      </c>
      <c r="O2530" s="4" t="n">
        <v>-38000000</v>
      </c>
      <c r="P2530" s="4" t="n">
        <v>715000000</v>
      </c>
      <c r="Q2530" s="4" t="n">
        <v>8017000000</v>
      </c>
      <c r="R2530" s="4" t="n">
        <v>489000000</v>
      </c>
      <c r="S2530" s="4" t="n">
        <v>451000000</v>
      </c>
      <c r="T2530" s="4" t="n">
        <v>1157000000</v>
      </c>
      <c r="U2530" s="4" t="n">
        <v>4532000000</v>
      </c>
      <c r="W2530" s="5" t="n">
        <v>0.9879342453662842</v>
      </c>
      <c r="X2530" s="5" t="n">
        <v>-0.008384819064430714</v>
      </c>
      <c r="Y2530" s="6" t="n">
        <v>0.713</v>
      </c>
      <c r="Z2530" s="4" t="n">
        <v>1506500</v>
      </c>
      <c r="AA2530" s="4" t="n">
        <v>0</v>
      </c>
      <c r="AB2530" s="4" t="n">
        <v>30900</v>
      </c>
      <c r="AC2530" s="4" t="n">
        <v>26400</v>
      </c>
      <c r="AD2530" s="4" t="n">
        <v>33500</v>
      </c>
      <c r="AE2530" s="4" t="n">
        <v>31900</v>
      </c>
      <c r="AF2530" s="4" t="n">
        <v>31700</v>
      </c>
      <c r="AG2530" s="4" t="n">
        <v>31400</v>
      </c>
      <c r="AH2530" s="4" t="n">
        <v>30300</v>
      </c>
      <c r="AI2530" s="4" t="n">
        <v>30900</v>
      </c>
      <c r="AK2530" s="4" t="n">
        <v>0</v>
      </c>
      <c r="AL2530" s="4" t="n">
        <v>0</v>
      </c>
      <c r="AM2530" s="4" t="n">
        <v>0</v>
      </c>
      <c r="AN2530" s="4" t="n">
        <v>0</v>
      </c>
      <c r="AO2530" s="4" t="n">
        <v>0</v>
      </c>
      <c r="AP2530" s="4" t="n">
        <v>0</v>
      </c>
      <c r="AQ2530" s="4" t="n">
        <v>0</v>
      </c>
      <c r="BB2530" s="4" t="n">
        <v>225</v>
      </c>
      <c r="BC2530" s="4" t="n">
        <v>2400</v>
      </c>
      <c r="BD2530" s="4" t="n">
        <v>2480</v>
      </c>
      <c r="BE2530" s="4" t="n">
        <v>1350</v>
      </c>
      <c r="BF2530" s="4" t="n">
        <v>720</v>
      </c>
      <c r="BG2530" s="4" t="n">
        <v>1200</v>
      </c>
      <c r="BH2530" s="4" t="n">
        <v>1220</v>
      </c>
      <c r="BI2530" s="4" t="n">
        <v>1000</v>
      </c>
      <c r="BJ2530" s="4" t="n">
        <v>225</v>
      </c>
      <c r="BK2530" s="4" t="n">
        <v>673925</v>
      </c>
      <c r="BL2530" s="4" t="n">
        <v>7269760</v>
      </c>
      <c r="BM2530" s="4" t="n">
        <v>7618300</v>
      </c>
      <c r="BN2530" s="4" t="n">
        <v>4102725</v>
      </c>
      <c r="BO2530" s="4" t="n">
        <v>2155180</v>
      </c>
      <c r="BP2530" s="4" t="n">
        <v>3589360</v>
      </c>
      <c r="BQ2530" s="4" t="n">
        <v>3665620</v>
      </c>
      <c r="BR2530" s="4" t="n">
        <v>2945600</v>
      </c>
      <c r="BS2530" s="4" t="n">
        <v>673925</v>
      </c>
      <c r="BT2530" s="7" t="n">
        <v>46066</v>
      </c>
      <c r="BV2530" t="b">
        <v>0</v>
      </c>
      <c r="BW2530" t="inlineStr">
        <is>
          <t>20260414-000500</t>
        </is>
      </c>
      <c r="BX2530" t="inlineStr">
        <is>
          <t>2026-04-13T15:05:00+00:00</t>
        </is>
      </c>
      <c r="BY2530" t="inlineStr">
        <is>
          <t>2026-04-14T00:05:00+09:00</t>
        </is>
      </c>
      <c r="BZ2530" s="5" t="n">
        <v>0.02051111848655825</v>
      </c>
      <c r="CA2530" s="5" t="n">
        <v>137.3333333333333</v>
      </c>
      <c r="CC2530" s="5" t="n">
        <v>0.2584136306601407</v>
      </c>
      <c r="CD2530" s="6" t="n">
        <v>0.1231404322634846</v>
      </c>
      <c r="CE2530" s="6" t="n">
        <v>-0.005125610378503898</v>
      </c>
      <c r="CG2530" s="6" t="n">
        <v>0.4832393948383269</v>
      </c>
      <c r="CH2530" s="6" t="n">
        <v>1.685950413223141</v>
      </c>
      <c r="CI2530" s="6" t="n">
        <v>-19.81578947368421</v>
      </c>
    </row>
    <row r="2531">
      <c r="A2531" t="inlineStr">
        <is>
          <t>7059</t>
        </is>
      </c>
      <c r="B2531" t="inlineStr">
        <is>
          <t>コプロ・ホールディングス</t>
        </is>
      </c>
      <c r="C2531" t="inlineStr">
        <is>
          <t>プライム</t>
        </is>
      </c>
      <c r="D2531" t="inlineStr">
        <is>
          <t>情報通信・サービスその他</t>
        </is>
      </c>
      <c r="E2531" t="inlineStr">
        <is>
          <t>サービス業</t>
        </is>
      </c>
      <c r="F2531" s="4" t="n">
        <v>896</v>
      </c>
      <c r="G2531" s="4" t="n">
        <v>35840000000</v>
      </c>
      <c r="H2531" s="4" t="n">
        <v>24098000000</v>
      </c>
      <c r="I2531" s="4" t="n">
        <v>30015000000</v>
      </c>
      <c r="J2531" s="4" t="n">
        <v>38000000000</v>
      </c>
      <c r="K2531" s="4" t="n">
        <v>2141000000</v>
      </c>
      <c r="L2531" s="4" t="n">
        <v>2763000000</v>
      </c>
      <c r="M2531" s="4" t="n">
        <v>3800000000</v>
      </c>
      <c r="N2531" s="4" t="n">
        <v>1463000000</v>
      </c>
      <c r="O2531" s="4" t="n">
        <v>1820000000</v>
      </c>
      <c r="P2531" s="4" t="n">
        <v>2470000000</v>
      </c>
      <c r="Q2531" s="4" t="n">
        <v>18791000000</v>
      </c>
      <c r="R2531" s="4" t="n">
        <v>1321000000</v>
      </c>
      <c r="S2531" s="4" t="n">
        <v>864000000</v>
      </c>
      <c r="T2531" s="4" t="n">
        <v>6152000000</v>
      </c>
      <c r="U2531" s="4" t="n">
        <v>8399000000</v>
      </c>
      <c r="V2531" s="5" t="n">
        <v>19.69230769230769</v>
      </c>
      <c r="W2531" s="5" t="n">
        <v>4.267174663650435</v>
      </c>
      <c r="X2531" s="5" t="n">
        <v>0.2166924633884986</v>
      </c>
      <c r="Y2531" s="6" t="n">
        <v>0.632</v>
      </c>
      <c r="Z2531" s="4" t="n">
        <v>40000000</v>
      </c>
      <c r="AA2531" s="4" t="n">
        <v>92600</v>
      </c>
      <c r="AB2531" s="4" t="n">
        <v>1306300</v>
      </c>
      <c r="AC2531" s="4" t="n">
        <v>877600</v>
      </c>
      <c r="AD2531" s="4" t="n">
        <v>996500</v>
      </c>
      <c r="AE2531" s="4" t="n">
        <v>1141000</v>
      </c>
      <c r="AF2531" s="4" t="n">
        <v>1201300</v>
      </c>
      <c r="AG2531" s="4" t="n">
        <v>1221600</v>
      </c>
      <c r="AH2531" s="4" t="n">
        <v>1226500</v>
      </c>
      <c r="AI2531" s="4" t="n">
        <v>1306300</v>
      </c>
      <c r="AK2531" s="4" t="n">
        <v>16100</v>
      </c>
      <c r="AL2531" s="4" t="n">
        <v>65100</v>
      </c>
      <c r="AM2531" s="4" t="n">
        <v>94900</v>
      </c>
      <c r="AN2531" s="4" t="n">
        <v>100400</v>
      </c>
      <c r="AO2531" s="4" t="n">
        <v>96400</v>
      </c>
      <c r="AP2531" s="4" t="n">
        <v>105800</v>
      </c>
      <c r="AQ2531" s="4" t="n">
        <v>92600</v>
      </c>
      <c r="BB2531" s="4" t="n">
        <v>82560</v>
      </c>
      <c r="BC2531" s="4" t="n">
        <v>258120</v>
      </c>
      <c r="BD2531" s="4" t="n">
        <v>244580</v>
      </c>
      <c r="BE2531" s="4" t="n">
        <v>183960</v>
      </c>
      <c r="BF2531" s="4" t="n">
        <v>145380</v>
      </c>
      <c r="BG2531" s="4" t="n">
        <v>198580</v>
      </c>
      <c r="BH2531" s="4" t="n">
        <v>134040</v>
      </c>
      <c r="BI2531" s="4" t="n">
        <v>94000</v>
      </c>
      <c r="BJ2531" s="4" t="n">
        <v>82560</v>
      </c>
      <c r="BK2531" s="4" t="n">
        <v>73879680</v>
      </c>
      <c r="BL2531" s="4" t="n">
        <v>260206460</v>
      </c>
      <c r="BM2531" s="4" t="n">
        <v>239047260</v>
      </c>
      <c r="BN2531" s="4" t="n">
        <v>174530500</v>
      </c>
      <c r="BO2531" s="4" t="n">
        <v>135570400</v>
      </c>
      <c r="BP2531" s="4" t="n">
        <v>176815420</v>
      </c>
      <c r="BQ2531" s="4" t="n">
        <v>115905580</v>
      </c>
      <c r="BR2531" s="4" t="n">
        <v>80766180</v>
      </c>
      <c r="BS2531" s="4" t="n">
        <v>73879680</v>
      </c>
      <c r="BT2531" s="7" t="n">
        <v>46066</v>
      </c>
      <c r="BV2531" t="b">
        <v>0</v>
      </c>
      <c r="BW2531" t="inlineStr">
        <is>
          <t>20260414-000500</t>
        </is>
      </c>
      <c r="BX2531" t="inlineStr">
        <is>
          <t>2026-04-13T15:05:00+00:00</t>
        </is>
      </c>
      <c r="BY2531" t="inlineStr">
        <is>
          <t>2026-04-14T00:05:00+09:00</t>
        </is>
      </c>
      <c r="BZ2531" s="5" t="n">
        <v>0.0326575</v>
      </c>
      <c r="CA2531" s="5" t="n">
        <v>15.82243217054264</v>
      </c>
      <c r="CC2531" s="5" t="n">
        <v>0.1716517857142857</v>
      </c>
      <c r="CD2531" s="6" t="n">
        <v>0.263846201696325</v>
      </c>
      <c r="CE2531" s="6" t="n">
        <v>0.4462355530105822</v>
      </c>
      <c r="CF2531" s="6" t="n">
        <v>0.451372275290348</v>
      </c>
      <c r="CG2531" s="6" t="n">
        <v>0.2660336498417457</v>
      </c>
      <c r="CH2531" s="6" t="n">
        <v>0.3753166847629388</v>
      </c>
      <c r="CI2531" s="6" t="n">
        <v>0.3571428571428572</v>
      </c>
    </row>
    <row r="2532">
      <c r="A2532" t="inlineStr">
        <is>
          <t>7060</t>
        </is>
      </c>
      <c r="B2532" t="inlineStr">
        <is>
          <t>ギークス</t>
        </is>
      </c>
      <c r="C2532" t="inlineStr">
        <is>
          <t>スタンダード</t>
        </is>
      </c>
      <c r="D2532" t="inlineStr">
        <is>
          <t>情報通信・サービスその他</t>
        </is>
      </c>
      <c r="E2532" t="inlineStr">
        <is>
          <t>サービス業</t>
        </is>
      </c>
      <c r="F2532" s="4" t="n">
        <v>576</v>
      </c>
      <c r="G2532" s="4" t="n">
        <v>5950350144</v>
      </c>
      <c r="H2532" s="4" t="n">
        <v>23739000000</v>
      </c>
      <c r="I2532" s="4" t="n">
        <v>25162000000</v>
      </c>
      <c r="J2532" s="4" t="n">
        <v>26600000000</v>
      </c>
      <c r="K2532" s="4" t="n">
        <v>90000000</v>
      </c>
      <c r="L2532" s="4" t="n">
        <v>495000000</v>
      </c>
      <c r="M2532" s="4" t="n">
        <v>800000000</v>
      </c>
      <c r="N2532" s="4" t="n">
        <v>-1473000000</v>
      </c>
      <c r="O2532" s="4" t="n">
        <v>49000000</v>
      </c>
      <c r="P2532" s="4" t="n">
        <v>550000000</v>
      </c>
      <c r="Q2532" s="4" t="n">
        <v>15997000000</v>
      </c>
      <c r="R2532" s="4" t="n">
        <v>589000000</v>
      </c>
      <c r="S2532" s="4" t="n">
        <v>244000000</v>
      </c>
      <c r="T2532" s="4" t="n">
        <v>3606000000</v>
      </c>
      <c r="U2532" s="4" t="n">
        <v>2871000000</v>
      </c>
      <c r="V2532" s="5" t="n">
        <v>121.4357172244898</v>
      </c>
      <c r="W2532" s="5" t="n">
        <v>2.0725705830721</v>
      </c>
      <c r="X2532" s="5" t="n">
        <v>0.01706722396377569</v>
      </c>
      <c r="Y2532" s="6" t="n">
        <v>0.375</v>
      </c>
      <c r="Z2532" s="4" t="n">
        <v>10330469</v>
      </c>
      <c r="AA2532" s="4" t="n">
        <v>2400</v>
      </c>
      <c r="AB2532" s="4" t="n">
        <v>132100</v>
      </c>
      <c r="AC2532" s="4" t="n">
        <v>181000</v>
      </c>
      <c r="AD2532" s="4" t="n">
        <v>172100</v>
      </c>
      <c r="AE2532" s="4" t="n">
        <v>146200</v>
      </c>
      <c r="AF2532" s="4" t="n">
        <v>143600</v>
      </c>
      <c r="AG2532" s="4" t="n">
        <v>144300</v>
      </c>
      <c r="AH2532" s="4" t="n">
        <v>157900</v>
      </c>
      <c r="AI2532" s="4" t="n">
        <v>132100</v>
      </c>
      <c r="AK2532" s="4" t="n">
        <v>1700</v>
      </c>
      <c r="AL2532" s="4" t="n">
        <v>1700</v>
      </c>
      <c r="AM2532" s="4" t="n">
        <v>700</v>
      </c>
      <c r="AN2532" s="4" t="n">
        <v>400</v>
      </c>
      <c r="AO2532" s="4" t="n">
        <v>500</v>
      </c>
      <c r="AP2532" s="4" t="n">
        <v>9200</v>
      </c>
      <c r="AQ2532" s="4" t="n">
        <v>2400</v>
      </c>
      <c r="BB2532" s="4" t="n">
        <v>8940</v>
      </c>
      <c r="BC2532" s="4" t="n">
        <v>112900</v>
      </c>
      <c r="BD2532" s="4" t="n">
        <v>32360</v>
      </c>
      <c r="BE2532" s="4" t="n">
        <v>37900</v>
      </c>
      <c r="BF2532" s="4" t="n">
        <v>19120</v>
      </c>
      <c r="BG2532" s="4" t="n">
        <v>26380</v>
      </c>
      <c r="BH2532" s="4" t="n">
        <v>29740</v>
      </c>
      <c r="BI2532" s="4" t="n">
        <v>31380</v>
      </c>
      <c r="BJ2532" s="4" t="n">
        <v>8940</v>
      </c>
      <c r="BK2532" s="4" t="n">
        <v>5241320</v>
      </c>
      <c r="BL2532" s="4" t="n">
        <v>65730840</v>
      </c>
      <c r="BM2532" s="4" t="n">
        <v>19472140</v>
      </c>
      <c r="BN2532" s="4" t="n">
        <v>22735440</v>
      </c>
      <c r="BO2532" s="4" t="n">
        <v>11586260</v>
      </c>
      <c r="BP2532" s="4" t="n">
        <v>15681340</v>
      </c>
      <c r="BQ2532" s="4" t="n">
        <v>16873960</v>
      </c>
      <c r="BR2532" s="4" t="n">
        <v>18051340</v>
      </c>
      <c r="BS2532" s="4" t="n">
        <v>5241320</v>
      </c>
      <c r="BT2532" s="7" t="n">
        <v>46066</v>
      </c>
      <c r="BV2532" t="b">
        <v>0</v>
      </c>
      <c r="BW2532" t="inlineStr">
        <is>
          <t>20260414-000500</t>
        </is>
      </c>
      <c r="BX2532" t="inlineStr">
        <is>
          <t>2026-04-13T15:05:00+00:00</t>
        </is>
      </c>
      <c r="BY2532" t="inlineStr">
        <is>
          <t>2026-04-14T00:05:00+09:00</t>
        </is>
      </c>
      <c r="BZ2532" s="5" t="n">
        <v>0.01278741555683484</v>
      </c>
      <c r="CA2532" s="5" t="n">
        <v>14.77628635346756</v>
      </c>
      <c r="CC2532" s="5" t="n">
        <v>0.6060147575745755</v>
      </c>
      <c r="CD2532" s="6" t="n">
        <v>0.2541610432817094</v>
      </c>
      <c r="CE2532" s="6" t="n">
        <v>-0.08326259469321051</v>
      </c>
      <c r="CF2532" s="6" t="n">
        <v>-0.5518709202348642</v>
      </c>
      <c r="CG2532" s="6" t="n">
        <v>0.05714967013750893</v>
      </c>
      <c r="CH2532" s="6" t="n">
        <v>0.6161616161616161</v>
      </c>
      <c r="CI2532" s="6" t="n">
        <v>10.22448979591837</v>
      </c>
    </row>
    <row r="2533">
      <c r="A2533" t="inlineStr">
        <is>
          <t>7061</t>
        </is>
      </c>
      <c r="B2533" t="inlineStr">
        <is>
          <t>日本ホスピスホールディングス</t>
        </is>
      </c>
      <c r="C2533" t="inlineStr">
        <is>
          <t>グロース</t>
        </is>
      </c>
      <c r="D2533" t="inlineStr">
        <is>
          <t>情報通信・サービスその他</t>
        </is>
      </c>
      <c r="E2533" t="inlineStr">
        <is>
          <t>サービス業</t>
        </is>
      </c>
      <c r="F2533" s="4" t="n">
        <v>744</v>
      </c>
      <c r="G2533" s="4" t="n">
        <v>6270506400</v>
      </c>
      <c r="H2533" s="4" t="n">
        <v>12115000000</v>
      </c>
      <c r="I2533" s="4" t="n">
        <v>14168000000</v>
      </c>
      <c r="J2533" s="4" t="n">
        <v>16500000000</v>
      </c>
      <c r="K2533" s="4" t="n">
        <v>1286000000</v>
      </c>
      <c r="L2533" s="4" t="n">
        <v>849000000</v>
      </c>
      <c r="M2533" s="4" t="n">
        <v>1500000000</v>
      </c>
      <c r="N2533" s="4" t="n">
        <v>639000000</v>
      </c>
      <c r="O2533" s="4" t="n">
        <v>278000000</v>
      </c>
      <c r="P2533" s="4" t="n">
        <v>600000000</v>
      </c>
      <c r="Q2533" s="4" t="n">
        <v>9871000000</v>
      </c>
      <c r="R2533" s="4" t="n">
        <v>1283000000</v>
      </c>
      <c r="S2533" s="4" t="n">
        <v>681000000</v>
      </c>
      <c r="T2533" s="4" t="n">
        <v>2013000000</v>
      </c>
      <c r="U2533" s="4" t="n">
        <v>3677000000</v>
      </c>
      <c r="V2533" s="5" t="n">
        <v>22.55577841726619</v>
      </c>
      <c r="W2533" s="5" t="n">
        <v>1.705332172967093</v>
      </c>
      <c r="X2533" s="5" t="n">
        <v>0.07560511286374762</v>
      </c>
      <c r="Y2533" s="6" t="n">
        <v>0.194</v>
      </c>
      <c r="Z2533" s="4" t="n">
        <v>8428100</v>
      </c>
      <c r="AA2533" s="4" t="n">
        <v>39800</v>
      </c>
      <c r="AB2533" s="4" t="n">
        <v>1238300</v>
      </c>
      <c r="AC2533" s="4" t="n">
        <v>1076600</v>
      </c>
      <c r="AD2533" s="4" t="n">
        <v>1095500</v>
      </c>
      <c r="AE2533" s="4" t="n">
        <v>1131300</v>
      </c>
      <c r="AF2533" s="4" t="n">
        <v>1258800</v>
      </c>
      <c r="AG2533" s="4" t="n">
        <v>1290900</v>
      </c>
      <c r="AH2533" s="4" t="n">
        <v>1279400</v>
      </c>
      <c r="AI2533" s="4" t="n">
        <v>1238300</v>
      </c>
      <c r="AK2533" s="4" t="n">
        <v>49100</v>
      </c>
      <c r="AL2533" s="4" t="n">
        <v>40700</v>
      </c>
      <c r="AM2533" s="4" t="n">
        <v>38800</v>
      </c>
      <c r="AN2533" s="4" t="n">
        <v>42200</v>
      </c>
      <c r="AO2533" s="4" t="n">
        <v>39600</v>
      </c>
      <c r="AP2533" s="4" t="n">
        <v>37700</v>
      </c>
      <c r="AQ2533" s="4" t="n">
        <v>39800</v>
      </c>
      <c r="AS2533" s="4" t="n">
        <v>109929</v>
      </c>
      <c r="AT2533" s="4" t="n">
        <v>62608</v>
      </c>
      <c r="AU2533" s="4" t="n">
        <v>184329</v>
      </c>
      <c r="AV2533" s="4" t="n">
        <v>181129</v>
      </c>
      <c r="AW2533" s="4" t="n">
        <v>176129</v>
      </c>
      <c r="AX2533" s="4" t="n">
        <v>201329</v>
      </c>
      <c r="AY2533" s="4" t="n">
        <v>182729</v>
      </c>
      <c r="AZ2533" s="4" t="n">
        <v>156029</v>
      </c>
      <c r="BA2533" s="4" t="n">
        <v>101829</v>
      </c>
      <c r="BB2533" s="4" t="n">
        <v>76540</v>
      </c>
      <c r="BC2533" s="4" t="n">
        <v>174600</v>
      </c>
      <c r="BD2533" s="4" t="n">
        <v>81540</v>
      </c>
      <c r="BE2533" s="4" t="n">
        <v>89040</v>
      </c>
      <c r="BF2533" s="4" t="n">
        <v>163180</v>
      </c>
      <c r="BG2533" s="4" t="n">
        <v>109120</v>
      </c>
      <c r="BH2533" s="4" t="n">
        <v>116420</v>
      </c>
      <c r="BI2533" s="4" t="n">
        <v>77200</v>
      </c>
      <c r="BJ2533" s="4" t="n">
        <v>76540</v>
      </c>
      <c r="BK2533" s="4" t="n">
        <v>59091480</v>
      </c>
      <c r="BL2533" s="4" t="n">
        <v>167912800</v>
      </c>
      <c r="BM2533" s="4" t="n">
        <v>73221540</v>
      </c>
      <c r="BN2533" s="4" t="n">
        <v>75909480</v>
      </c>
      <c r="BO2533" s="4" t="n">
        <v>131598360</v>
      </c>
      <c r="BP2533" s="4" t="n">
        <v>83560900</v>
      </c>
      <c r="BQ2533" s="4" t="n">
        <v>85781400</v>
      </c>
      <c r="BR2533" s="4" t="n">
        <v>58303340</v>
      </c>
      <c r="BS2533" s="4" t="n">
        <v>59091480</v>
      </c>
      <c r="BT2533" s="7" t="n">
        <v>46066</v>
      </c>
      <c r="BV2533" t="b">
        <v>0</v>
      </c>
      <c r="BW2533" t="inlineStr">
        <is>
          <t>20260414-000500</t>
        </is>
      </c>
      <c r="BX2533" t="inlineStr">
        <is>
          <t>2026-04-13T15:05:00+00:00</t>
        </is>
      </c>
      <c r="BY2533" t="inlineStr">
        <is>
          <t>2026-04-14T00:05:00+09:00</t>
        </is>
      </c>
      <c r="BZ2533" s="5" t="n">
        <v>0.1469251670008662</v>
      </c>
      <c r="CA2533" s="5" t="n">
        <v>16.178468774497</v>
      </c>
      <c r="CB2533" s="5" t="n">
        <v>0.0130431532611146</v>
      </c>
      <c r="CC2533" s="5" t="n">
        <v>0.3210267036805831</v>
      </c>
      <c r="CD2533" s="6" t="n">
        <v>0.1980465645642273</v>
      </c>
      <c r="CE2533" s="6" t="n">
        <v>-0.1865319185342778</v>
      </c>
      <c r="CF2533" s="6" t="n">
        <v>-0.3610765294851479</v>
      </c>
      <c r="CG2533" s="6" t="n">
        <v>0.1645962732919255</v>
      </c>
      <c r="CH2533" s="6" t="n">
        <v>0.7667844522968197</v>
      </c>
      <c r="CI2533" s="6" t="n">
        <v>1.158273381294964</v>
      </c>
    </row>
    <row r="2534">
      <c r="A2534" t="inlineStr">
        <is>
          <t>7062</t>
        </is>
      </c>
      <c r="B2534" t="inlineStr">
        <is>
          <t>フレアス</t>
        </is>
      </c>
      <c r="C2534" t="inlineStr">
        <is>
          <t>グロース</t>
        </is>
      </c>
      <c r="D2534" t="inlineStr">
        <is>
          <t>情報通信・サービスその他</t>
        </is>
      </c>
      <c r="E2534" t="inlineStr">
        <is>
          <t>サービス業</t>
        </is>
      </c>
      <c r="F2534" s="4" t="n">
        <v>827</v>
      </c>
      <c r="G2534" s="4" t="n">
        <v>2157312200</v>
      </c>
      <c r="H2534" s="4" t="n">
        <v>5710000000</v>
      </c>
      <c r="I2534" s="4" t="n">
        <v>7582000000</v>
      </c>
      <c r="J2534" s="4" t="n">
        <v>7715000000</v>
      </c>
      <c r="K2534" s="4" t="n">
        <v>110000000</v>
      </c>
      <c r="L2534" s="4" t="n">
        <v>-105000000</v>
      </c>
      <c r="M2534" s="4" t="n">
        <v>291000000</v>
      </c>
      <c r="N2534" s="4" t="n">
        <v>58000000</v>
      </c>
      <c r="O2534" s="4" t="n">
        <v>-244000000</v>
      </c>
      <c r="P2534" s="4" t="n">
        <v>396000000</v>
      </c>
      <c r="Q2534" s="4" t="n">
        <v>4584000000</v>
      </c>
      <c r="R2534" s="4" t="n">
        <v>14000000</v>
      </c>
      <c r="S2534" s="4" t="n">
        <v>31000000</v>
      </c>
      <c r="T2534" s="4" t="n">
        <v>814000000</v>
      </c>
      <c r="U2534" s="4" t="n">
        <v>1548000000</v>
      </c>
      <c r="W2534" s="5" t="n">
        <v>1.393612532299742</v>
      </c>
      <c r="X2534" s="5" t="n">
        <v>-0.1576227390180878</v>
      </c>
      <c r="Y2534" s="6" t="n">
        <v>0.175</v>
      </c>
      <c r="Z2534" s="4" t="n">
        <v>2608600</v>
      </c>
      <c r="AA2534" s="4" t="n">
        <v>0</v>
      </c>
      <c r="AB2534" s="4" t="n">
        <v>284900</v>
      </c>
      <c r="AC2534" s="4" t="n">
        <v>283400</v>
      </c>
      <c r="AD2534" s="4" t="n">
        <v>284300</v>
      </c>
      <c r="AE2534" s="4" t="n">
        <v>287600</v>
      </c>
      <c r="AF2534" s="4" t="n">
        <v>289200</v>
      </c>
      <c r="AG2534" s="4" t="n">
        <v>289800</v>
      </c>
      <c r="AH2534" s="4" t="n">
        <v>287200</v>
      </c>
      <c r="AI2534" s="4" t="n">
        <v>284900</v>
      </c>
      <c r="AK2534" s="4" t="n">
        <v>0</v>
      </c>
      <c r="AL2534" s="4" t="n">
        <v>0</v>
      </c>
      <c r="AM2534" s="4" t="n">
        <v>0</v>
      </c>
      <c r="AN2534" s="4" t="n">
        <v>0</v>
      </c>
      <c r="AO2534" s="4" t="n">
        <v>0</v>
      </c>
      <c r="AP2534" s="4" t="n">
        <v>0</v>
      </c>
      <c r="AQ2534" s="4" t="n">
        <v>0</v>
      </c>
      <c r="BB2534" s="4" t="n">
        <v>6700</v>
      </c>
      <c r="BC2534" s="4" t="n">
        <v>1880</v>
      </c>
      <c r="BD2534" s="4" t="n">
        <v>2860</v>
      </c>
      <c r="BE2534" s="4" t="n">
        <v>4140</v>
      </c>
      <c r="BF2534" s="4" t="n">
        <v>1960</v>
      </c>
      <c r="BG2534" s="4" t="n">
        <v>2100</v>
      </c>
      <c r="BH2534" s="4" t="n">
        <v>2080</v>
      </c>
      <c r="BI2534" s="4" t="n">
        <v>3800</v>
      </c>
      <c r="BJ2534" s="4" t="n">
        <v>6700</v>
      </c>
      <c r="BK2534" s="4" t="n">
        <v>5510300</v>
      </c>
      <c r="BL2534" s="4" t="n">
        <v>1547680</v>
      </c>
      <c r="BM2534" s="4" t="n">
        <v>2519580</v>
      </c>
      <c r="BN2534" s="4" t="n">
        <v>3743300</v>
      </c>
      <c r="BO2534" s="4" t="n">
        <v>1719540</v>
      </c>
      <c r="BP2534" s="4" t="n">
        <v>1831850</v>
      </c>
      <c r="BQ2534" s="4" t="n">
        <v>1806980</v>
      </c>
      <c r="BR2534" s="4" t="n">
        <v>3093860</v>
      </c>
      <c r="BS2534" s="4" t="n">
        <v>5510300</v>
      </c>
      <c r="BT2534" s="7" t="n">
        <v>46066</v>
      </c>
      <c r="BV2534" t="b">
        <v>0</v>
      </c>
      <c r="BW2534" t="inlineStr">
        <is>
          <t>20260414-000500</t>
        </is>
      </c>
      <c r="BX2534" t="inlineStr">
        <is>
          <t>2026-04-13T15:05:00+00:00</t>
        </is>
      </c>
      <c r="BY2534" t="inlineStr">
        <is>
          <t>2026-04-14T00:05:00+09:00</t>
        </is>
      </c>
      <c r="BZ2534" s="5" t="n">
        <v>0.1092156712412788</v>
      </c>
      <c r="CA2534" s="5" t="n">
        <v>42.52238805970149</v>
      </c>
      <c r="CC2534" s="5" t="n">
        <v>0.3773213724003415</v>
      </c>
      <c r="CD2534" s="6" t="n">
        <v>0.2860847412225933</v>
      </c>
      <c r="CG2534" s="6" t="n">
        <v>0.01754154576628864</v>
      </c>
      <c r="CH2534" s="6" t="n">
        <v>-3.771428571428571</v>
      </c>
      <c r="CI2534" s="6" t="n">
        <v>-2.622950819672131</v>
      </c>
    </row>
    <row r="2535">
      <c r="A2535" t="inlineStr">
        <is>
          <t>7063</t>
        </is>
      </c>
      <c r="B2535" t="inlineStr">
        <is>
          <t>Ｂｉｒｄｍａｎ</t>
        </is>
      </c>
      <c r="C2535" t="inlineStr">
        <is>
          <t>グロース</t>
        </is>
      </c>
      <c r="D2535" t="inlineStr">
        <is>
          <t>情報通信・サービスその他</t>
        </is>
      </c>
      <c r="E2535" t="inlineStr">
        <is>
          <t>サービス業</t>
        </is>
      </c>
      <c r="F2535" s="4" t="n">
        <v>124</v>
      </c>
      <c r="G2535" s="4" t="n">
        <v>3354634000</v>
      </c>
      <c r="H2535" s="4" t="n">
        <v>2085000000</v>
      </c>
      <c r="I2535" s="4" t="n">
        <v>319000000</v>
      </c>
      <c r="J2535" s="4" t="n">
        <v>339000000</v>
      </c>
      <c r="K2535" s="4" t="n">
        <v>-1840000000</v>
      </c>
      <c r="L2535" s="4" t="n">
        <v>-561000000</v>
      </c>
      <c r="M2535" s="4" t="n">
        <v>-507000000</v>
      </c>
      <c r="N2535" s="4" t="n">
        <v>-3028000000</v>
      </c>
      <c r="O2535" s="4" t="n">
        <v>-715000000</v>
      </c>
      <c r="P2535" s="4" t="n">
        <v>-606000000</v>
      </c>
      <c r="Q2535" s="4" t="n">
        <v>4484000000</v>
      </c>
      <c r="R2535" s="4" t="n">
        <v>56000000</v>
      </c>
      <c r="S2535" s="4" t="n">
        <v>-7000000</v>
      </c>
      <c r="T2535" s="4" t="n">
        <v>1728000000</v>
      </c>
      <c r="U2535" s="4" t="n">
        <v>255000000</v>
      </c>
      <c r="W2535" s="5" t="n">
        <v>13.15542745098039</v>
      </c>
      <c r="X2535" s="5" t="n">
        <v>-2.803921568627451</v>
      </c>
      <c r="Y2535" s="6" t="n">
        <v>0.117</v>
      </c>
      <c r="Z2535" s="4" t="n">
        <v>27053500</v>
      </c>
      <c r="AA2535" s="4" t="n">
        <v>0</v>
      </c>
      <c r="AB2535" s="4" t="n">
        <v>4438100</v>
      </c>
      <c r="AC2535" s="4" t="n">
        <v>2031900</v>
      </c>
      <c r="AD2535" s="4" t="n">
        <v>3511700</v>
      </c>
      <c r="AE2535" s="4" t="n">
        <v>3553500</v>
      </c>
      <c r="AF2535" s="4" t="n">
        <v>3646400</v>
      </c>
      <c r="AG2535" s="4" t="n">
        <v>3760100</v>
      </c>
      <c r="AH2535" s="4" t="n">
        <v>4354600</v>
      </c>
      <c r="AI2535" s="4" t="n">
        <v>4438100</v>
      </c>
      <c r="AK2535" s="4" t="n">
        <v>0</v>
      </c>
      <c r="AL2535" s="4" t="n">
        <v>5000</v>
      </c>
      <c r="AM2535" s="4" t="n">
        <v>0</v>
      </c>
      <c r="AN2535" s="4" t="n">
        <v>0</v>
      </c>
      <c r="AO2535" s="4" t="n">
        <v>0</v>
      </c>
      <c r="AP2535" s="4" t="n">
        <v>0</v>
      </c>
      <c r="AQ2535" s="4" t="n">
        <v>0</v>
      </c>
      <c r="AS2535" s="4" t="n">
        <v>1500217</v>
      </c>
      <c r="AV2535" s="4" t="n">
        <v>587400</v>
      </c>
      <c r="AW2535" s="4" t="n">
        <v>402900</v>
      </c>
      <c r="AX2535" s="4" t="n">
        <v>666800</v>
      </c>
      <c r="AY2535" s="4" t="n">
        <v>932400</v>
      </c>
      <c r="AZ2535" s="4" t="n">
        <v>1435300</v>
      </c>
      <c r="BA2535" s="4" t="n">
        <v>1474817</v>
      </c>
      <c r="BB2535" s="4" t="n">
        <v>196220</v>
      </c>
      <c r="BC2535" s="4" t="n">
        <v>98200</v>
      </c>
      <c r="BD2535" s="4" t="n">
        <v>5070120</v>
      </c>
      <c r="BE2535" s="4" t="n">
        <v>617320</v>
      </c>
      <c r="BF2535" s="4" t="n">
        <v>375060</v>
      </c>
      <c r="BG2535" s="4" t="n">
        <v>1390320</v>
      </c>
      <c r="BH2535" s="4" t="n">
        <v>1533640</v>
      </c>
      <c r="BI2535" s="4" t="n">
        <v>611700</v>
      </c>
      <c r="BJ2535" s="4" t="n">
        <v>196220</v>
      </c>
      <c r="BK2535" s="4" t="n">
        <v>24589320</v>
      </c>
      <c r="BL2535" s="4" t="n">
        <v>11909760</v>
      </c>
      <c r="BM2535" s="4" t="n">
        <v>744138180</v>
      </c>
      <c r="BN2535" s="4" t="n">
        <v>75528680</v>
      </c>
      <c r="BO2535" s="4" t="n">
        <v>45081400</v>
      </c>
      <c r="BP2535" s="4" t="n">
        <v>188560980</v>
      </c>
      <c r="BQ2535" s="4" t="n">
        <v>210051760</v>
      </c>
      <c r="BR2535" s="4" t="n">
        <v>78564020</v>
      </c>
      <c r="BS2535" s="4" t="n">
        <v>24589320</v>
      </c>
      <c r="BT2535" s="7" t="n">
        <v>46113</v>
      </c>
      <c r="BV2535" t="b">
        <v>0</v>
      </c>
      <c r="BW2535" t="inlineStr">
        <is>
          <t>20260414-000500</t>
        </is>
      </c>
      <c r="BX2535" t="inlineStr">
        <is>
          <t>2026-04-13T15:05:00+00:00</t>
        </is>
      </c>
      <c r="BY2535" t="inlineStr">
        <is>
          <t>2026-04-14T00:05:00+09:00</t>
        </is>
      </c>
      <c r="BZ2535" s="5" t="n">
        <v>0.164049013990796</v>
      </c>
      <c r="CA2535" s="5" t="n">
        <v>22.61797981857099</v>
      </c>
      <c r="CB2535" s="5" t="n">
        <v>0.05545371208900882</v>
      </c>
      <c r="CC2535" s="5" t="n">
        <v>0.5151083545924832</v>
      </c>
      <c r="CD2535" s="6" t="n">
        <v>-0.7332757273044692</v>
      </c>
      <c r="CG2535" s="6" t="n">
        <v>0.06269592476489039</v>
      </c>
      <c r="CH2535" s="6" t="n">
        <v>-0.09625668449197866</v>
      </c>
      <c r="CI2535" s="6" t="n">
        <v>-0.1524475524475525</v>
      </c>
    </row>
    <row r="2536">
      <c r="A2536" t="inlineStr">
        <is>
          <t>7064</t>
        </is>
      </c>
      <c r="B2536" t="inlineStr">
        <is>
          <t>ハウテレビジョン</t>
        </is>
      </c>
      <c r="C2536" t="inlineStr">
        <is>
          <t>スタンダード</t>
        </is>
      </c>
      <c r="D2536" t="inlineStr">
        <is>
          <t>情報通信・サービスその他</t>
        </is>
      </c>
      <c r="E2536" t="inlineStr">
        <is>
          <t>サービス業</t>
        </is>
      </c>
      <c r="F2536" s="4" t="n">
        <v>897</v>
      </c>
      <c r="G2536" s="4" t="n">
        <v>2440631154</v>
      </c>
      <c r="H2536" s="4" t="n">
        <v>2166000000</v>
      </c>
      <c r="I2536" s="4" t="n">
        <v>2558000000</v>
      </c>
      <c r="J2536" s="4" t="n">
        <v>3100000000</v>
      </c>
      <c r="K2536" s="4" t="n">
        <v>402000000</v>
      </c>
      <c r="L2536" s="4" t="n">
        <v>251000000</v>
      </c>
      <c r="M2536" s="4" t="n">
        <v>50000000</v>
      </c>
      <c r="N2536" s="4" t="n">
        <v>243000000</v>
      </c>
      <c r="O2536" s="4" t="n">
        <v>96000000</v>
      </c>
      <c r="P2536" s="4" t="n">
        <v>27000000</v>
      </c>
      <c r="Q2536" s="4" t="n">
        <v>1842000000</v>
      </c>
      <c r="R2536" s="4" t="n">
        <v>406000000</v>
      </c>
      <c r="S2536" s="4" t="n">
        <v>300000000</v>
      </c>
      <c r="T2536" s="4" t="n">
        <v>1519000000</v>
      </c>
      <c r="U2536" s="4" t="n">
        <v>1430000000</v>
      </c>
      <c r="V2536" s="5" t="n">
        <v>25.4232411875</v>
      </c>
      <c r="W2536" s="5" t="n">
        <v>1.706735072727273</v>
      </c>
      <c r="X2536" s="5" t="n">
        <v>0.06713286713286713</v>
      </c>
      <c r="Y2536" s="6" t="n">
        <v>0.523</v>
      </c>
      <c r="Z2536" s="4" t="n">
        <v>2720882</v>
      </c>
      <c r="AA2536" s="4" t="n">
        <v>0</v>
      </c>
      <c r="AB2536" s="4" t="n">
        <v>130700</v>
      </c>
      <c r="AC2536" s="4" t="n">
        <v>134400</v>
      </c>
      <c r="AD2536" s="4" t="n">
        <v>135200</v>
      </c>
      <c r="AE2536" s="4" t="n">
        <v>127800</v>
      </c>
      <c r="AF2536" s="4" t="n">
        <v>135900</v>
      </c>
      <c r="AG2536" s="4" t="n">
        <v>143900</v>
      </c>
      <c r="AH2536" s="4" t="n">
        <v>142300</v>
      </c>
      <c r="AI2536" s="4" t="n">
        <v>130700</v>
      </c>
      <c r="AK2536" s="4" t="n">
        <v>0</v>
      </c>
      <c r="AL2536" s="4" t="n">
        <v>0</v>
      </c>
      <c r="AM2536" s="4" t="n">
        <v>0</v>
      </c>
      <c r="AN2536" s="4" t="n">
        <v>0</v>
      </c>
      <c r="AO2536" s="4" t="n">
        <v>0</v>
      </c>
      <c r="AP2536" s="4" t="n">
        <v>0</v>
      </c>
      <c r="AQ2536" s="4" t="n">
        <v>0</v>
      </c>
      <c r="BB2536" s="4" t="n">
        <v>880</v>
      </c>
      <c r="BC2536" s="4" t="n">
        <v>3500</v>
      </c>
      <c r="BD2536" s="4" t="n">
        <v>4220</v>
      </c>
      <c r="BE2536" s="4" t="n">
        <v>3380</v>
      </c>
      <c r="BF2536" s="4" t="n">
        <v>49460</v>
      </c>
      <c r="BG2536" s="4" t="n">
        <v>11320</v>
      </c>
      <c r="BH2536" s="4" t="n">
        <v>4940</v>
      </c>
      <c r="BI2536" s="4" t="n">
        <v>5800</v>
      </c>
      <c r="BJ2536" s="4" t="n">
        <v>880</v>
      </c>
      <c r="BK2536" s="4" t="n">
        <v>807320</v>
      </c>
      <c r="BL2536" s="4" t="n">
        <v>4450880</v>
      </c>
      <c r="BM2536" s="4" t="n">
        <v>5450000</v>
      </c>
      <c r="BN2536" s="4" t="n">
        <v>4244160</v>
      </c>
      <c r="BO2536" s="4" t="n">
        <v>56530680</v>
      </c>
      <c r="BP2536" s="4" t="n">
        <v>10574160</v>
      </c>
      <c r="BQ2536" s="4" t="n">
        <v>4438780</v>
      </c>
      <c r="BR2536" s="4" t="n">
        <v>5257020</v>
      </c>
      <c r="BS2536" s="4" t="n">
        <v>807320</v>
      </c>
      <c r="BT2536" s="7" t="n">
        <v>46092</v>
      </c>
      <c r="BV2536" t="b">
        <v>0</v>
      </c>
      <c r="BW2536" t="inlineStr">
        <is>
          <t>20260414-000500</t>
        </is>
      </c>
      <c r="BX2536" t="inlineStr">
        <is>
          <t>2026-04-13T15:05:00+00:00</t>
        </is>
      </c>
      <c r="BY2536" t="inlineStr">
        <is>
          <t>2026-04-14T00:05:00+09:00</t>
        </is>
      </c>
      <c r="BZ2536" s="5" t="n">
        <v>0.04803589424311675</v>
      </c>
      <c r="CA2536" s="5" t="n">
        <v>148.5227272727273</v>
      </c>
      <c r="CC2536" s="5" t="n">
        <v>0.6223799927778846</v>
      </c>
      <c r="CD2536" s="6" t="n">
        <v>0.1784345234959852</v>
      </c>
      <c r="CE2536" s="6" t="n">
        <v>-0.213726128511686</v>
      </c>
      <c r="CF2536" s="6" t="n">
        <v>-0.434314575050762</v>
      </c>
      <c r="CG2536" s="6" t="n">
        <v>0.2118842845973417</v>
      </c>
      <c r="CH2536" s="6" t="n">
        <v>-0.8007968127490039</v>
      </c>
      <c r="CI2536" s="6" t="n">
        <v>-0.71875</v>
      </c>
    </row>
    <row r="2537">
      <c r="A2537" t="inlineStr">
        <is>
          <t>7065</t>
        </is>
      </c>
      <c r="B2537" t="inlineStr">
        <is>
          <t>ユーピーアール</t>
        </is>
      </c>
      <c r="C2537" t="inlineStr">
        <is>
          <t>スタンダード</t>
        </is>
      </c>
      <c r="D2537" t="inlineStr">
        <is>
          <t>情報通信・サービスその他</t>
        </is>
      </c>
      <c r="E2537" t="inlineStr">
        <is>
          <t>サービス業</t>
        </is>
      </c>
      <c r="F2537" s="4" t="n">
        <v>914</v>
      </c>
      <c r="G2537" s="4" t="n">
        <v>7001240000</v>
      </c>
      <c r="H2537" s="4" t="n">
        <v>15463000000</v>
      </c>
      <c r="I2537" s="4" t="n">
        <v>15354000000</v>
      </c>
      <c r="J2537" s="4" t="n">
        <v>15600000000</v>
      </c>
      <c r="K2537" s="4" t="n">
        <v>578000000</v>
      </c>
      <c r="L2537" s="4" t="n">
        <v>277000000</v>
      </c>
      <c r="M2537" s="4" t="n">
        <v>760000000</v>
      </c>
      <c r="N2537" s="4" t="n">
        <v>597000000</v>
      </c>
      <c r="O2537" s="4" t="n">
        <v>336000000</v>
      </c>
      <c r="P2537" s="4" t="n">
        <v>670000000</v>
      </c>
      <c r="Q2537" s="4" t="n">
        <v>14833000000</v>
      </c>
      <c r="R2537" s="4" t="n">
        <v>830000000</v>
      </c>
      <c r="S2537" s="4" t="n">
        <v>743000000</v>
      </c>
      <c r="T2537" s="4" t="n">
        <v>3218000000</v>
      </c>
      <c r="U2537" s="4" t="n">
        <v>9302000000</v>
      </c>
      <c r="V2537" s="5" t="n">
        <v>20.83702380952381</v>
      </c>
      <c r="W2537" s="5" t="n">
        <v>0.7526596430875081</v>
      </c>
      <c r="X2537" s="5" t="n">
        <v>0.03612126424424855</v>
      </c>
      <c r="Y2537" s="6" t="n">
        <v>0.417</v>
      </c>
      <c r="Z2537" s="4" t="n">
        <v>7660000</v>
      </c>
      <c r="AA2537" s="4" t="n">
        <v>5200</v>
      </c>
      <c r="AB2537" s="4" t="n">
        <v>149300</v>
      </c>
      <c r="AC2537" s="4" t="n">
        <v>177800</v>
      </c>
      <c r="AD2537" s="4" t="n">
        <v>153700</v>
      </c>
      <c r="AE2537" s="4" t="n">
        <v>148000</v>
      </c>
      <c r="AF2537" s="4" t="n">
        <v>172800</v>
      </c>
      <c r="AG2537" s="4" t="n">
        <v>171700</v>
      </c>
      <c r="AH2537" s="4" t="n">
        <v>176000</v>
      </c>
      <c r="AI2537" s="4" t="n">
        <v>149300</v>
      </c>
      <c r="AK2537" s="4" t="n">
        <v>3600</v>
      </c>
      <c r="AL2537" s="4" t="n">
        <v>2400</v>
      </c>
      <c r="AM2537" s="4" t="n">
        <v>4600</v>
      </c>
      <c r="AN2537" s="4" t="n">
        <v>3300</v>
      </c>
      <c r="AO2537" s="4" t="n">
        <v>5800</v>
      </c>
      <c r="AP2537" s="4" t="n">
        <v>5800</v>
      </c>
      <c r="AQ2537" s="4" t="n">
        <v>5200</v>
      </c>
      <c r="BB2537" s="4" t="n">
        <v>21320</v>
      </c>
      <c r="BC2537" s="4" t="n">
        <v>14640</v>
      </c>
      <c r="BD2537" s="4" t="n">
        <v>25500</v>
      </c>
      <c r="BE2537" s="4" t="n">
        <v>20500</v>
      </c>
      <c r="BF2537" s="4" t="n">
        <v>21020</v>
      </c>
      <c r="BG2537" s="4" t="n">
        <v>14640</v>
      </c>
      <c r="BH2537" s="4" t="n">
        <v>29940</v>
      </c>
      <c r="BI2537" s="4" t="n">
        <v>26100</v>
      </c>
      <c r="BJ2537" s="4" t="n">
        <v>21320</v>
      </c>
      <c r="BK2537" s="4" t="n">
        <v>19216660</v>
      </c>
      <c r="BL2537" s="4" t="n">
        <v>15638540</v>
      </c>
      <c r="BM2537" s="4" t="n">
        <v>25421420</v>
      </c>
      <c r="BN2537" s="4" t="n">
        <v>19460060</v>
      </c>
      <c r="BO2537" s="4" t="n">
        <v>19769680</v>
      </c>
      <c r="BP2537" s="4" t="n">
        <v>12893080</v>
      </c>
      <c r="BQ2537" s="4" t="n">
        <v>25675780</v>
      </c>
      <c r="BR2537" s="4" t="n">
        <v>23635020</v>
      </c>
      <c r="BS2537" s="4" t="n">
        <v>19216660</v>
      </c>
      <c r="BT2537" s="7" t="n">
        <v>46112</v>
      </c>
      <c r="BV2537" t="b">
        <v>0</v>
      </c>
      <c r="BW2537" t="inlineStr">
        <is>
          <t>20260414-000500</t>
        </is>
      </c>
      <c r="BX2537" t="inlineStr">
        <is>
          <t>2026-04-13T15:05:00+00:00</t>
        </is>
      </c>
      <c r="BY2537" t="inlineStr">
        <is>
          <t>2026-04-14T00:05:00+09:00</t>
        </is>
      </c>
      <c r="BZ2537" s="5" t="n">
        <v>0.01949086161879895</v>
      </c>
      <c r="CA2537" s="5" t="n">
        <v>7.00281425891182</v>
      </c>
      <c r="CC2537" s="5" t="n">
        <v>0.4596328650353366</v>
      </c>
      <c r="CD2537" s="6" t="n">
        <v>0.01741062743497834</v>
      </c>
      <c r="CE2537" s="6" t="n">
        <v>-0.4223020341397798</v>
      </c>
      <c r="CF2537" s="6" t="n">
        <v>-0.327526411832174</v>
      </c>
      <c r="CG2537" s="6" t="n">
        <v>0.01602188354826106</v>
      </c>
      <c r="CH2537" s="6" t="n">
        <v>1.743682310469314</v>
      </c>
      <c r="CI2537" s="6" t="n">
        <v>0.9940476190476191</v>
      </c>
    </row>
    <row r="2538">
      <c r="A2538" t="inlineStr">
        <is>
          <t>7066</t>
        </is>
      </c>
      <c r="B2538" t="inlineStr">
        <is>
          <t>ピアズ</t>
        </is>
      </c>
      <c r="C2538" t="inlineStr">
        <is>
          <t>グロース</t>
        </is>
      </c>
      <c r="D2538" t="inlineStr">
        <is>
          <t>情報通信・サービスその他</t>
        </is>
      </c>
      <c r="E2538" t="inlineStr">
        <is>
          <t>サービス業</t>
        </is>
      </c>
      <c r="F2538" s="4" t="n">
        <v>519</v>
      </c>
      <c r="G2538" s="4" t="n">
        <v>5203286400</v>
      </c>
      <c r="H2538" s="4" t="n">
        <v>6208000000</v>
      </c>
      <c r="I2538" s="4" t="n">
        <v>6103000000</v>
      </c>
      <c r="J2538" s="4" t="n">
        <v>7800000000</v>
      </c>
      <c r="K2538" s="4" t="n">
        <v>480000000</v>
      </c>
      <c r="L2538" s="4" t="n">
        <v>559000000</v>
      </c>
      <c r="M2538" s="4" t="n">
        <v>340000000</v>
      </c>
      <c r="N2538" s="4" t="n">
        <v>585000000</v>
      </c>
      <c r="O2538" s="4" t="n">
        <v>432000000</v>
      </c>
      <c r="P2538" s="4" t="n">
        <v>200000000</v>
      </c>
      <c r="Q2538" s="4" t="n">
        <v>5627000000</v>
      </c>
      <c r="R2538" s="4" t="n">
        <v>426000000</v>
      </c>
      <c r="S2538" s="4" t="n">
        <v>319000000</v>
      </c>
      <c r="T2538" s="4" t="n">
        <v>1763000000</v>
      </c>
      <c r="U2538" s="4" t="n">
        <v>2759000000</v>
      </c>
      <c r="V2538" s="5" t="n">
        <v>12.04464444444444</v>
      </c>
      <c r="W2538" s="5" t="n">
        <v>1.885932004349402</v>
      </c>
      <c r="X2538" s="5" t="n">
        <v>0.1565784704603117</v>
      </c>
      <c r="Y2538" s="6" t="n">
        <v>0.619</v>
      </c>
      <c r="Z2538" s="4" t="n">
        <v>10025600</v>
      </c>
      <c r="AA2538" s="4" t="n">
        <v>0</v>
      </c>
      <c r="AB2538" s="4" t="n">
        <v>304400</v>
      </c>
      <c r="AC2538" s="4" t="n">
        <v>360700</v>
      </c>
      <c r="AD2538" s="4" t="n">
        <v>348200</v>
      </c>
      <c r="AE2538" s="4" t="n">
        <v>343100</v>
      </c>
      <c r="AF2538" s="4" t="n">
        <v>339400</v>
      </c>
      <c r="AG2538" s="4" t="n">
        <v>334400</v>
      </c>
      <c r="AH2538" s="4" t="n">
        <v>299100</v>
      </c>
      <c r="AI2538" s="4" t="n">
        <v>304400</v>
      </c>
      <c r="AK2538" s="4" t="n">
        <v>0</v>
      </c>
      <c r="AL2538" s="4" t="n">
        <v>0</v>
      </c>
      <c r="AM2538" s="4" t="n">
        <v>0</v>
      </c>
      <c r="AN2538" s="4" t="n">
        <v>0</v>
      </c>
      <c r="AO2538" s="4" t="n">
        <v>0</v>
      </c>
      <c r="AP2538" s="4" t="n">
        <v>0</v>
      </c>
      <c r="AQ2538" s="4" t="n">
        <v>0</v>
      </c>
      <c r="AS2538" s="4" t="n">
        <v>39815</v>
      </c>
      <c r="AZ2538" s="4" t="n">
        <v>51115</v>
      </c>
      <c r="BA2538" s="4" t="n">
        <v>53515</v>
      </c>
      <c r="BB2538" s="4" t="n">
        <v>79660</v>
      </c>
      <c r="BC2538" s="4" t="n">
        <v>21460</v>
      </c>
      <c r="BD2538" s="4" t="n">
        <v>23980</v>
      </c>
      <c r="BE2538" s="4" t="n">
        <v>30620</v>
      </c>
      <c r="BF2538" s="4" t="n">
        <v>12980</v>
      </c>
      <c r="BG2538" s="4" t="n">
        <v>73000</v>
      </c>
      <c r="BH2538" s="4" t="n">
        <v>412300</v>
      </c>
      <c r="BI2538" s="4" t="n">
        <v>308020</v>
      </c>
      <c r="BJ2538" s="4" t="n">
        <v>79660</v>
      </c>
      <c r="BK2538" s="4" t="n">
        <v>43455020</v>
      </c>
      <c r="BL2538" s="4" t="n">
        <v>9347520</v>
      </c>
      <c r="BM2538" s="4" t="n">
        <v>10116220</v>
      </c>
      <c r="BN2538" s="4" t="n">
        <v>12575240</v>
      </c>
      <c r="BO2538" s="4" t="n">
        <v>5302760</v>
      </c>
      <c r="BP2538" s="4" t="n">
        <v>32440880</v>
      </c>
      <c r="BQ2538" s="4" t="n">
        <v>213418380</v>
      </c>
      <c r="BR2538" s="4" t="n">
        <v>181183620</v>
      </c>
      <c r="BS2538" s="4" t="n">
        <v>43455020</v>
      </c>
      <c r="BT2538" s="7" t="n">
        <v>46066</v>
      </c>
      <c r="BV2538" t="b">
        <v>0</v>
      </c>
      <c r="BW2538" t="inlineStr">
        <is>
          <t>20260414-000500</t>
        </is>
      </c>
      <c r="BX2538" t="inlineStr">
        <is>
          <t>2026-04-13T15:05:00+00:00</t>
        </is>
      </c>
      <c r="BY2538" t="inlineStr">
        <is>
          <t>2026-04-14T00:05:00+09:00</t>
        </is>
      </c>
      <c r="BZ2538" s="5" t="n">
        <v>0.03036227258218959</v>
      </c>
      <c r="CA2538" s="5" t="n">
        <v>3.821240271152398</v>
      </c>
      <c r="CB2538" s="5" t="n">
        <v>0.003971333386530482</v>
      </c>
      <c r="CC2538" s="5" t="n">
        <v>0.3388243245653362</v>
      </c>
      <c r="CD2538" s="6" t="n">
        <v>0.04143753774055292</v>
      </c>
      <c r="CE2538" s="6" t="n">
        <v>0.145515854438494</v>
      </c>
      <c r="CF2538" s="6" t="n">
        <v>0.1637147309034246</v>
      </c>
      <c r="CG2538" s="6" t="n">
        <v>0.2780599705063083</v>
      </c>
      <c r="CH2538" s="6" t="n">
        <v>-0.3917710196779964</v>
      </c>
      <c r="CI2538" s="6" t="n">
        <v>-0.537037037037037</v>
      </c>
    </row>
    <row r="2539">
      <c r="A2539" t="inlineStr">
        <is>
          <t>7067</t>
        </is>
      </c>
      <c r="B2539" t="inlineStr">
        <is>
          <t>ブランディングテクノロジー</t>
        </is>
      </c>
      <c r="C2539" t="inlineStr">
        <is>
          <t>グロース</t>
        </is>
      </c>
      <c r="D2539" t="inlineStr">
        <is>
          <t>情報通信・サービスその他</t>
        </is>
      </c>
      <c r="E2539" t="inlineStr">
        <is>
          <t>サービス業</t>
        </is>
      </c>
      <c r="F2539" s="4" t="n">
        <v>1002</v>
      </c>
      <c r="G2539" s="4" t="n">
        <v>1604818230</v>
      </c>
      <c r="H2539" s="4" t="n">
        <v>4606000000</v>
      </c>
      <c r="I2539" s="4" t="n">
        <v>5028000000</v>
      </c>
      <c r="J2539" s="4" t="n">
        <v>4750000000</v>
      </c>
      <c r="K2539" s="4" t="n">
        <v>37000000</v>
      </c>
      <c r="L2539" s="4" t="n">
        <v>110000000</v>
      </c>
      <c r="M2539" s="4" t="n">
        <v>65000000</v>
      </c>
      <c r="N2539" s="4" t="n">
        <v>3000000</v>
      </c>
      <c r="O2539" s="4" t="n">
        <v>76000000</v>
      </c>
      <c r="P2539" s="4" t="n">
        <v>33000000</v>
      </c>
      <c r="Q2539" s="4" t="n">
        <v>5163000000</v>
      </c>
      <c r="R2539" s="4" t="n">
        <v>120000000</v>
      </c>
      <c r="S2539" s="4" t="n">
        <v>79000000</v>
      </c>
      <c r="T2539" s="4" t="n">
        <v>1204000000</v>
      </c>
      <c r="U2539" s="4" t="n">
        <v>1191000000</v>
      </c>
      <c r="V2539" s="5" t="n">
        <v>21.11602934210526</v>
      </c>
      <c r="W2539" s="5" t="n">
        <v>1.34745443324937</v>
      </c>
      <c r="X2539" s="5" t="n">
        <v>0.06381192275398824</v>
      </c>
      <c r="Y2539" s="6" t="n">
        <v>0.569</v>
      </c>
      <c r="Z2539" s="4" t="n">
        <v>1601615</v>
      </c>
      <c r="AA2539" s="4" t="n">
        <v>0</v>
      </c>
      <c r="AB2539" s="4" t="n">
        <v>53000</v>
      </c>
      <c r="AC2539" s="4" t="n">
        <v>51400</v>
      </c>
      <c r="AD2539" s="4" t="n">
        <v>51000</v>
      </c>
      <c r="AE2539" s="4" t="n">
        <v>52500</v>
      </c>
      <c r="AF2539" s="4" t="n">
        <v>53200</v>
      </c>
      <c r="AG2539" s="4" t="n">
        <v>53300</v>
      </c>
      <c r="AH2539" s="4" t="n">
        <v>53200</v>
      </c>
      <c r="AI2539" s="4" t="n">
        <v>53000</v>
      </c>
      <c r="AK2539" s="4" t="n">
        <v>0</v>
      </c>
      <c r="AL2539" s="4" t="n">
        <v>0</v>
      </c>
      <c r="AM2539" s="4" t="n">
        <v>0</v>
      </c>
      <c r="AN2539" s="4" t="n">
        <v>0</v>
      </c>
      <c r="AO2539" s="4" t="n">
        <v>0</v>
      </c>
      <c r="AP2539" s="4" t="n">
        <v>0</v>
      </c>
      <c r="AQ2539" s="4" t="n">
        <v>0</v>
      </c>
      <c r="BB2539" s="4" t="n">
        <v>425</v>
      </c>
      <c r="BC2539" s="4" t="n">
        <v>2560</v>
      </c>
      <c r="BD2539" s="4" t="n">
        <v>2180</v>
      </c>
      <c r="BE2539" s="4" t="n">
        <v>1640</v>
      </c>
      <c r="BF2539" s="4" t="n">
        <v>1120</v>
      </c>
      <c r="BG2539" s="4" t="n">
        <v>1425</v>
      </c>
      <c r="BH2539" s="4" t="n">
        <v>660</v>
      </c>
      <c r="BI2539" s="4" t="n">
        <v>550</v>
      </c>
      <c r="BJ2539" s="4" t="n">
        <v>425</v>
      </c>
      <c r="BK2539" s="4" t="n">
        <v>427750</v>
      </c>
      <c r="BL2539" s="4" t="n">
        <v>2570120</v>
      </c>
      <c r="BM2539" s="4" t="n">
        <v>2207380</v>
      </c>
      <c r="BN2539" s="4" t="n">
        <v>1609240</v>
      </c>
      <c r="BO2539" s="4" t="n">
        <v>1086580</v>
      </c>
      <c r="BP2539" s="4" t="n">
        <v>1429775</v>
      </c>
      <c r="BQ2539" s="4" t="n">
        <v>652260</v>
      </c>
      <c r="BR2539" s="4" t="n">
        <v>546050</v>
      </c>
      <c r="BS2539" s="4" t="n">
        <v>427750</v>
      </c>
      <c r="BT2539" s="7" t="n">
        <v>46094</v>
      </c>
      <c r="BV2539" t="b">
        <v>0</v>
      </c>
      <c r="BW2539" t="inlineStr">
        <is>
          <t>20260414-000500</t>
        </is>
      </c>
      <c r="BX2539" t="inlineStr">
        <is>
          <t>2026-04-13T15:05:00+00:00</t>
        </is>
      </c>
      <c r="BY2539" t="inlineStr">
        <is>
          <t>2026-04-14T00:05:00+09:00</t>
        </is>
      </c>
      <c r="BZ2539" s="5" t="n">
        <v>0.03309159816809908</v>
      </c>
      <c r="CA2539" s="5" t="n">
        <v>124.7058823529412</v>
      </c>
      <c r="CC2539" s="5" t="n">
        <v>0.7502407297554191</v>
      </c>
      <c r="CD2539" s="6" t="n">
        <v>-0.01316039226795951</v>
      </c>
      <c r="CE2539" s="6" t="n">
        <v>-0.0425728922436619</v>
      </c>
      <c r="CF2539" s="6" t="n">
        <v>-0.01917110745263206</v>
      </c>
      <c r="CG2539" s="6" t="n">
        <v>-0.05529037390612568</v>
      </c>
      <c r="CH2539" s="6" t="n">
        <v>-0.4090909090909091</v>
      </c>
      <c r="CI2539" s="6" t="n">
        <v>-0.5657894736842105</v>
      </c>
    </row>
    <row r="2540">
      <c r="A2540" t="inlineStr">
        <is>
          <t>7068</t>
        </is>
      </c>
      <c r="B2540" t="inlineStr">
        <is>
          <t>フィードフォースグループ</t>
        </is>
      </c>
      <c r="C2540" t="inlineStr">
        <is>
          <t>グロース</t>
        </is>
      </c>
      <c r="D2540" t="inlineStr">
        <is>
          <t>情報通信・サービスその他</t>
        </is>
      </c>
      <c r="E2540" t="inlineStr">
        <is>
          <t>サービス業</t>
        </is>
      </c>
      <c r="F2540" s="4" t="n">
        <v>513</v>
      </c>
      <c r="G2540" s="4" t="n">
        <v>12243903354</v>
      </c>
      <c r="H2540" s="4" t="n">
        <v>4229000000</v>
      </c>
      <c r="I2540" s="4" t="n">
        <v>4373000000</v>
      </c>
      <c r="J2540" s="4" t="n">
        <v>5081000000</v>
      </c>
      <c r="K2540" s="4" t="n">
        <v>1237000000</v>
      </c>
      <c r="L2540" s="4" t="n">
        <v>1592000000</v>
      </c>
      <c r="M2540" s="4" t="n">
        <v>2052000000</v>
      </c>
      <c r="N2540" s="4" t="n">
        <v>473000000</v>
      </c>
      <c r="O2540" s="4" t="n">
        <v>1002000000</v>
      </c>
      <c r="P2540" s="4" t="n">
        <v>1452000000</v>
      </c>
      <c r="Q2540" s="4" t="n">
        <v>3966000000</v>
      </c>
      <c r="R2540" s="4" t="n">
        <v>1029000000</v>
      </c>
      <c r="S2540" s="4" t="n">
        <v>112000000</v>
      </c>
      <c r="T2540" s="4" t="n">
        <v>4233000000</v>
      </c>
      <c r="U2540" s="4" t="n">
        <v>3321000000</v>
      </c>
      <c r="V2540" s="5" t="n">
        <v>12.2194644251497</v>
      </c>
      <c r="W2540" s="5" t="n">
        <v>3.686812211382114</v>
      </c>
      <c r="X2540" s="5" t="n">
        <v>0.3017163504968383</v>
      </c>
      <c r="Y2540" s="6" t="n">
        <v>0.42</v>
      </c>
      <c r="Z2540" s="4" t="n">
        <v>23867258</v>
      </c>
      <c r="AA2540" s="4" t="n">
        <v>11500</v>
      </c>
      <c r="AB2540" s="4" t="n">
        <v>361000</v>
      </c>
      <c r="AC2540" s="4" t="n">
        <v>356400</v>
      </c>
      <c r="AD2540" s="4" t="n">
        <v>339400</v>
      </c>
      <c r="AE2540" s="4" t="n">
        <v>320200</v>
      </c>
      <c r="AF2540" s="4" t="n">
        <v>337700</v>
      </c>
      <c r="AG2540" s="4" t="n">
        <v>356100</v>
      </c>
      <c r="AH2540" s="4" t="n">
        <v>373800</v>
      </c>
      <c r="AI2540" s="4" t="n">
        <v>361000</v>
      </c>
      <c r="AK2540" s="4" t="n">
        <v>32600</v>
      </c>
      <c r="AL2540" s="4" t="n">
        <v>29300</v>
      </c>
      <c r="AM2540" s="4" t="n">
        <v>25700</v>
      </c>
      <c r="AN2540" s="4" t="n">
        <v>22100</v>
      </c>
      <c r="AO2540" s="4" t="n">
        <v>20500</v>
      </c>
      <c r="AP2540" s="4" t="n">
        <v>13300</v>
      </c>
      <c r="AQ2540" s="4" t="n">
        <v>11500</v>
      </c>
      <c r="BB2540" s="4" t="n">
        <v>41460</v>
      </c>
      <c r="BC2540" s="4" t="n">
        <v>49820</v>
      </c>
      <c r="BD2540" s="4" t="n">
        <v>101040</v>
      </c>
      <c r="BE2540" s="4" t="n">
        <v>50860</v>
      </c>
      <c r="BF2540" s="4" t="n">
        <v>68640</v>
      </c>
      <c r="BG2540" s="4" t="n">
        <v>74160</v>
      </c>
      <c r="BH2540" s="4" t="n">
        <v>170300</v>
      </c>
      <c r="BI2540" s="4" t="n">
        <v>67980</v>
      </c>
      <c r="BJ2540" s="4" t="n">
        <v>41460</v>
      </c>
      <c r="BK2540" s="4" t="n">
        <v>21665400</v>
      </c>
      <c r="BL2540" s="4" t="n">
        <v>31017920</v>
      </c>
      <c r="BM2540" s="4" t="n">
        <v>60925840</v>
      </c>
      <c r="BN2540" s="4" t="n">
        <v>30984660</v>
      </c>
      <c r="BO2540" s="4" t="n">
        <v>40120980</v>
      </c>
      <c r="BP2540" s="4" t="n">
        <v>40799740</v>
      </c>
      <c r="BQ2540" s="4" t="n">
        <v>90448300</v>
      </c>
      <c r="BR2540" s="4" t="n">
        <v>34856480</v>
      </c>
      <c r="BS2540" s="4" t="n">
        <v>21665400</v>
      </c>
      <c r="BT2540" s="7" t="n">
        <v>46107</v>
      </c>
      <c r="BV2540" t="b">
        <v>0</v>
      </c>
      <c r="BW2540" t="inlineStr">
        <is>
          <t>20260414-000500</t>
        </is>
      </c>
      <c r="BX2540" t="inlineStr">
        <is>
          <t>2026-04-13T15:05:00+00:00</t>
        </is>
      </c>
      <c r="BY2540" t="inlineStr">
        <is>
          <t>2026-04-14T00:05:00+09:00</t>
        </is>
      </c>
      <c r="BZ2540" s="5" t="n">
        <v>0.01512532357089365</v>
      </c>
      <c r="CA2540" s="5" t="n">
        <v>8.707187650747709</v>
      </c>
      <c r="CC2540" s="5" t="n">
        <v>0.345723081734152</v>
      </c>
      <c r="CD2540" s="6" t="n">
        <v>0.05005823146167154</v>
      </c>
      <c r="CE2540" s="6" t="n">
        <v>0.2438380678246963</v>
      </c>
      <c r="CF2540" s="6" t="n">
        <v>1.991058102315729</v>
      </c>
      <c r="CG2540" s="6" t="n">
        <v>0.1619025840384176</v>
      </c>
      <c r="CH2540" s="6" t="n">
        <v>0.2889447236180904</v>
      </c>
      <c r="CI2540" s="6" t="n">
        <v>0.4491017964071857</v>
      </c>
    </row>
    <row r="2541">
      <c r="A2541" t="inlineStr">
        <is>
          <t>7069</t>
        </is>
      </c>
      <c r="B2541" t="inlineStr">
        <is>
          <t>サイバー・バズ</t>
        </is>
      </c>
      <c r="C2541" t="inlineStr">
        <is>
          <t>グロース</t>
        </is>
      </c>
      <c r="D2541" t="inlineStr">
        <is>
          <t>情報通信・サービスその他</t>
        </is>
      </c>
      <c r="E2541" t="inlineStr">
        <is>
          <t>サービス業</t>
        </is>
      </c>
      <c r="F2541" s="4" t="n">
        <v>780</v>
      </c>
      <c r="G2541" s="4" t="n">
        <v>3148938000</v>
      </c>
      <c r="H2541" s="4" t="n">
        <v>7462000000</v>
      </c>
      <c r="I2541" s="4" t="n">
        <v>7131000000</v>
      </c>
      <c r="J2541" s="4" t="n">
        <v>7700000000</v>
      </c>
      <c r="K2541" s="4" t="n">
        <v>-1719000000</v>
      </c>
      <c r="L2541" s="4" t="n">
        <v>349000000</v>
      </c>
      <c r="M2541" s="4" t="n">
        <v>300000000</v>
      </c>
      <c r="N2541" s="4" t="n">
        <v>-1954000000</v>
      </c>
      <c r="O2541" s="4" t="n">
        <v>385000000</v>
      </c>
      <c r="P2541" s="4" t="n">
        <v>185000000</v>
      </c>
      <c r="Q2541" s="4" t="n">
        <v>5757000000</v>
      </c>
      <c r="R2541" s="4" t="n">
        <v>391000000</v>
      </c>
      <c r="S2541" s="4" t="n">
        <v>205000000</v>
      </c>
      <c r="T2541" s="4" t="n">
        <v>1276000000</v>
      </c>
      <c r="U2541" s="4" t="n">
        <v>752000000</v>
      </c>
      <c r="V2541" s="5" t="n">
        <v>8.17905974025974</v>
      </c>
      <c r="W2541" s="5" t="n">
        <v>4.187417553191489</v>
      </c>
      <c r="X2541" s="5" t="n">
        <v>0.511968085106383</v>
      </c>
      <c r="Y2541" s="6" t="n">
        <v>0.188</v>
      </c>
      <c r="Z2541" s="4" t="n">
        <v>4037100</v>
      </c>
      <c r="AA2541" s="4" t="n">
        <v>0</v>
      </c>
      <c r="AB2541" s="4" t="n">
        <v>112600</v>
      </c>
      <c r="AC2541" s="4" t="n">
        <v>109000</v>
      </c>
      <c r="AD2541" s="4" t="n">
        <v>93200</v>
      </c>
      <c r="AE2541" s="4" t="n">
        <v>97500</v>
      </c>
      <c r="AF2541" s="4" t="n">
        <v>101900</v>
      </c>
      <c r="AG2541" s="4" t="n">
        <v>108200</v>
      </c>
      <c r="AH2541" s="4" t="n">
        <v>109400</v>
      </c>
      <c r="AI2541" s="4" t="n">
        <v>112600</v>
      </c>
      <c r="AK2541" s="4" t="n">
        <v>0</v>
      </c>
      <c r="AL2541" s="4" t="n">
        <v>0</v>
      </c>
      <c r="AM2541" s="4" t="n">
        <v>0</v>
      </c>
      <c r="AN2541" s="4" t="n">
        <v>0</v>
      </c>
      <c r="AO2541" s="4" t="n">
        <v>0</v>
      </c>
      <c r="AP2541" s="4" t="n">
        <v>0</v>
      </c>
      <c r="AQ2541" s="4" t="n">
        <v>0</v>
      </c>
      <c r="BB2541" s="4" t="n">
        <v>800</v>
      </c>
      <c r="BC2541" s="4" t="n">
        <v>4820</v>
      </c>
      <c r="BD2541" s="4" t="n">
        <v>4240</v>
      </c>
      <c r="BE2541" s="4" t="n">
        <v>2780</v>
      </c>
      <c r="BF2541" s="4" t="n">
        <v>2500</v>
      </c>
      <c r="BG2541" s="4" t="n">
        <v>5660</v>
      </c>
      <c r="BH2541" s="4" t="n">
        <v>860</v>
      </c>
      <c r="BI2541" s="4" t="n">
        <v>2375</v>
      </c>
      <c r="BJ2541" s="4" t="n">
        <v>800</v>
      </c>
      <c r="BK2541" s="4" t="n">
        <v>620460</v>
      </c>
      <c r="BL2541" s="4" t="n">
        <v>4004920</v>
      </c>
      <c r="BM2541" s="4" t="n">
        <v>3359580</v>
      </c>
      <c r="BN2541" s="4" t="n">
        <v>2219000</v>
      </c>
      <c r="BO2541" s="4" t="n">
        <v>1934060</v>
      </c>
      <c r="BP2541" s="4" t="n">
        <v>4330580</v>
      </c>
      <c r="BQ2541" s="4" t="n">
        <v>680120</v>
      </c>
      <c r="BR2541" s="4" t="n">
        <v>1839775</v>
      </c>
      <c r="BS2541" s="4" t="n">
        <v>620460</v>
      </c>
      <c r="BT2541" s="7" t="n">
        <v>46065</v>
      </c>
      <c r="BV2541" t="b">
        <v>0</v>
      </c>
      <c r="BW2541" t="inlineStr">
        <is>
          <t>20260414-000500</t>
        </is>
      </c>
      <c r="BX2541" t="inlineStr">
        <is>
          <t>2026-04-13T15:05:00+00:00</t>
        </is>
      </c>
      <c r="BY2541" t="inlineStr">
        <is>
          <t>2026-04-14T00:05:00+09:00</t>
        </is>
      </c>
      <c r="BZ2541" s="5" t="n">
        <v>0.02789130811721285</v>
      </c>
      <c r="CA2541" s="5" t="n">
        <v>140.75</v>
      </c>
      <c r="CC2541" s="5" t="n">
        <v>0.4052159807528761</v>
      </c>
      <c r="CD2541" s="6" t="n">
        <v>0.1129537150575237</v>
      </c>
      <c r="CE2541" s="6" t="n">
        <v>-0.05523382776233798</v>
      </c>
      <c r="CF2541" s="6" t="n">
        <v>0.3704191988175751</v>
      </c>
      <c r="CG2541" s="6" t="n">
        <v>0.07979245547609026</v>
      </c>
      <c r="CH2541" s="6" t="n">
        <v>-0.1404011461318052</v>
      </c>
      <c r="CI2541" s="6" t="n">
        <v>-0.5194805194805194</v>
      </c>
    </row>
    <row r="2542">
      <c r="A2542" t="inlineStr">
        <is>
          <t>7071</t>
        </is>
      </c>
      <c r="B2542" t="inlineStr">
        <is>
          <t>アンビスホールディングス</t>
        </is>
      </c>
      <c r="C2542" t="inlineStr">
        <is>
          <t>プライム</t>
        </is>
      </c>
      <c r="D2542" t="inlineStr">
        <is>
          <t>情報通信・サービスその他</t>
        </is>
      </c>
      <c r="E2542" t="inlineStr">
        <is>
          <t>サービス業</t>
        </is>
      </c>
      <c r="F2542" s="4" t="n">
        <v>423</v>
      </c>
      <c r="G2542" s="4" t="n">
        <v>41501376000</v>
      </c>
      <c r="H2542" s="4" t="n">
        <v>42475000000</v>
      </c>
      <c r="I2542" s="4" t="n">
        <v>49174000000</v>
      </c>
      <c r="J2542" s="4" t="n">
        <v>51700000000</v>
      </c>
      <c r="K2542" s="4" t="n">
        <v>10612000000</v>
      </c>
      <c r="L2542" s="4" t="n">
        <v>6162000000</v>
      </c>
      <c r="M2542" s="4" t="n">
        <v>3800000000</v>
      </c>
      <c r="N2542" s="4" t="n">
        <v>7438000000</v>
      </c>
      <c r="O2542" s="4" t="n">
        <v>3660000000</v>
      </c>
      <c r="P2542" s="4" t="n">
        <v>2100000000</v>
      </c>
      <c r="Q2542" s="4" t="n">
        <v>31985000000</v>
      </c>
      <c r="R2542" s="4" t="n">
        <v>8630000000</v>
      </c>
      <c r="S2542" s="4" t="n">
        <v>6310000000</v>
      </c>
      <c r="T2542" s="4" t="n">
        <v>10833000000</v>
      </c>
      <c r="U2542" s="4" t="n">
        <v>36132000000</v>
      </c>
      <c r="V2542" s="5" t="n">
        <v>11.3391737704918</v>
      </c>
      <c r="W2542" s="5" t="n">
        <v>1.148604450348721</v>
      </c>
      <c r="X2542" s="5" t="n">
        <v>0.10129525074726</v>
      </c>
      <c r="Y2542" s="6" t="n">
        <v>0.43</v>
      </c>
      <c r="Z2542" s="4" t="n">
        <v>98112000</v>
      </c>
      <c r="AA2542" s="4" t="n">
        <v>555900</v>
      </c>
      <c r="AB2542" s="4" t="n">
        <v>2510300</v>
      </c>
      <c r="AC2542" s="4" t="n">
        <v>2020700</v>
      </c>
      <c r="AD2542" s="4" t="n">
        <v>1924300</v>
      </c>
      <c r="AE2542" s="4" t="n">
        <v>2088500</v>
      </c>
      <c r="AF2542" s="4" t="n">
        <v>2177400</v>
      </c>
      <c r="AG2542" s="4" t="n">
        <v>2534900</v>
      </c>
      <c r="AH2542" s="4" t="n">
        <v>2570900</v>
      </c>
      <c r="AI2542" s="4" t="n">
        <v>2510300</v>
      </c>
      <c r="AK2542" s="4" t="n">
        <v>443800</v>
      </c>
      <c r="AL2542" s="4" t="n">
        <v>589600</v>
      </c>
      <c r="AM2542" s="4" t="n">
        <v>581500</v>
      </c>
      <c r="AN2542" s="4" t="n">
        <v>627500</v>
      </c>
      <c r="AO2542" s="4" t="n">
        <v>553800</v>
      </c>
      <c r="AP2542" s="4" t="n">
        <v>566600</v>
      </c>
      <c r="AQ2542" s="4" t="n">
        <v>555900</v>
      </c>
      <c r="AS2542" s="4" t="n">
        <v>3464224</v>
      </c>
      <c r="AT2542" s="4" t="n">
        <v>2353769</v>
      </c>
      <c r="AU2542" s="4" t="n">
        <v>2294248</v>
      </c>
      <c r="AV2542" s="4" t="n">
        <v>2868634</v>
      </c>
      <c r="AW2542" s="4" t="n">
        <v>2922623</v>
      </c>
      <c r="AX2542" s="4" t="n">
        <v>2936723</v>
      </c>
      <c r="AY2542" s="4" t="n">
        <v>2986598</v>
      </c>
      <c r="AZ2542" s="4" t="n">
        <v>3619803</v>
      </c>
      <c r="BA2542" s="4" t="n">
        <v>3481987</v>
      </c>
      <c r="BB2542" s="4" t="n">
        <v>374540</v>
      </c>
      <c r="BC2542" s="4" t="n">
        <v>1143260</v>
      </c>
      <c r="BD2542" s="4" t="n">
        <v>882120</v>
      </c>
      <c r="BE2542" s="4" t="n">
        <v>730200</v>
      </c>
      <c r="BF2542" s="4" t="n">
        <v>601920</v>
      </c>
      <c r="BG2542" s="4" t="n">
        <v>732580</v>
      </c>
      <c r="BH2542" s="4" t="n">
        <v>656520</v>
      </c>
      <c r="BI2542" s="4" t="n">
        <v>367160</v>
      </c>
      <c r="BJ2542" s="4" t="n">
        <v>374540</v>
      </c>
      <c r="BK2542" s="4" t="n">
        <v>165164220</v>
      </c>
      <c r="BL2542" s="4" t="n">
        <v>564003840</v>
      </c>
      <c r="BM2542" s="4" t="n">
        <v>441713060</v>
      </c>
      <c r="BN2542" s="4" t="n">
        <v>359027300</v>
      </c>
      <c r="BO2542" s="4" t="n">
        <v>297730780</v>
      </c>
      <c r="BP2542" s="4" t="n">
        <v>327400740</v>
      </c>
      <c r="BQ2542" s="4" t="n">
        <v>272988520</v>
      </c>
      <c r="BR2542" s="4" t="n">
        <v>155371200</v>
      </c>
      <c r="BS2542" s="4" t="n">
        <v>165164220</v>
      </c>
      <c r="BT2542" s="7" t="n">
        <v>46066</v>
      </c>
      <c r="BV2542" t="b">
        <v>0</v>
      </c>
      <c r="BW2542" t="inlineStr">
        <is>
          <t>20260414-000500</t>
        </is>
      </c>
      <c r="BX2542" t="inlineStr">
        <is>
          <t>2026-04-13T15:05:00+00:00</t>
        </is>
      </c>
      <c r="BY2542" t="inlineStr">
        <is>
          <t>2026-04-14T00:05:00+09:00</t>
        </is>
      </c>
      <c r="BZ2542" s="5" t="n">
        <v>0.02558606490541422</v>
      </c>
      <c r="CA2542" s="5" t="n">
        <v>6.702354888663427</v>
      </c>
      <c r="CB2542" s="5" t="n">
        <v>0.035308871493803</v>
      </c>
      <c r="CC2542" s="5" t="n">
        <v>0.2610274897873266</v>
      </c>
      <c r="CD2542" s="6" t="n">
        <v>0.2399226427785868</v>
      </c>
      <c r="CE2542" s="6" t="n">
        <v>-0.1550024512024143</v>
      </c>
      <c r="CF2542" s="6" t="n">
        <v>-0.2384018804375384</v>
      </c>
      <c r="CG2542" s="6" t="n">
        <v>0.05136860942774635</v>
      </c>
      <c r="CH2542" s="6" t="n">
        <v>-0.3833171048360922</v>
      </c>
      <c r="CI2542" s="6" t="n">
        <v>-0.4262295081967213</v>
      </c>
    </row>
    <row r="2543">
      <c r="A2543" t="inlineStr">
        <is>
          <t>7072</t>
        </is>
      </c>
      <c r="B2543" t="inlineStr">
        <is>
          <t>インティメート・マージャー</t>
        </is>
      </c>
      <c r="C2543" t="inlineStr">
        <is>
          <t>グロース</t>
        </is>
      </c>
      <c r="D2543" t="inlineStr">
        <is>
          <t>情報通信・サービスその他</t>
        </is>
      </c>
      <c r="E2543" t="inlineStr">
        <is>
          <t>サービス業</t>
        </is>
      </c>
      <c r="F2543" s="4" t="n">
        <v>873</v>
      </c>
      <c r="G2543" s="4" t="n">
        <v>2758374450</v>
      </c>
      <c r="H2543" s="4" t="n">
        <v>2995000000</v>
      </c>
      <c r="I2543" s="4" t="n">
        <v>3363000000</v>
      </c>
      <c r="J2543" s="4" t="n">
        <v>3704000000</v>
      </c>
      <c r="K2543" s="4" t="n">
        <v>86000000</v>
      </c>
      <c r="L2543" s="4" t="n">
        <v>227000000</v>
      </c>
      <c r="M2543" s="4" t="n">
        <v>284000000</v>
      </c>
      <c r="N2543" s="4" t="n">
        <v>57000000</v>
      </c>
      <c r="O2543" s="4" t="n">
        <v>153000000</v>
      </c>
      <c r="P2543" s="4" t="n">
        <v>185000000</v>
      </c>
      <c r="Q2543" s="4" t="n">
        <v>2982000000</v>
      </c>
      <c r="R2543" s="4" t="n">
        <v>138000000</v>
      </c>
      <c r="S2543" s="4" t="n">
        <v>100000000</v>
      </c>
      <c r="T2543" s="4" t="n">
        <v>1625000000</v>
      </c>
      <c r="U2543" s="4" t="n">
        <v>1556000000</v>
      </c>
      <c r="V2543" s="5" t="n">
        <v>18.02859117647059</v>
      </c>
      <c r="W2543" s="5" t="n">
        <v>1.772734222365039</v>
      </c>
      <c r="X2543" s="5" t="n">
        <v>0.09832904884318766</v>
      </c>
      <c r="Y2543" s="6" t="n">
        <v>0.6909999999999999</v>
      </c>
      <c r="Z2543" s="4" t="n">
        <v>3159650</v>
      </c>
      <c r="AA2543" s="4" t="n">
        <v>0</v>
      </c>
      <c r="AB2543" s="4" t="n">
        <v>184900</v>
      </c>
      <c r="AC2543" s="4" t="n">
        <v>214600</v>
      </c>
      <c r="AD2543" s="4" t="n">
        <v>212100</v>
      </c>
      <c r="AE2543" s="4" t="n">
        <v>201600</v>
      </c>
      <c r="AF2543" s="4" t="n">
        <v>194800</v>
      </c>
      <c r="AG2543" s="4" t="n">
        <v>190100</v>
      </c>
      <c r="AH2543" s="4" t="n">
        <v>185900</v>
      </c>
      <c r="AI2543" s="4" t="n">
        <v>184900</v>
      </c>
      <c r="AK2543" s="4" t="n">
        <v>0</v>
      </c>
      <c r="AL2543" s="4" t="n">
        <v>0</v>
      </c>
      <c r="AM2543" s="4" t="n">
        <v>0</v>
      </c>
      <c r="AN2543" s="4" t="n">
        <v>0</v>
      </c>
      <c r="AO2543" s="4" t="n">
        <v>0</v>
      </c>
      <c r="AP2543" s="4" t="n">
        <v>0</v>
      </c>
      <c r="AQ2543" s="4" t="n">
        <v>0</v>
      </c>
      <c r="AS2543" s="4" t="n">
        <v>15500</v>
      </c>
      <c r="AT2543" s="4" t="n">
        <v>15500</v>
      </c>
      <c r="AU2543" s="4" t="n">
        <v>15500</v>
      </c>
      <c r="AV2543" s="4" t="n">
        <v>15500</v>
      </c>
      <c r="AW2543" s="4" t="n">
        <v>15500</v>
      </c>
      <c r="AX2543" s="4" t="n">
        <v>15500</v>
      </c>
      <c r="AY2543" s="4" t="n">
        <v>15500</v>
      </c>
      <c r="AZ2543" s="4" t="n">
        <v>15500</v>
      </c>
      <c r="BA2543" s="4" t="n">
        <v>15500</v>
      </c>
      <c r="BB2543" s="4" t="n">
        <v>3940</v>
      </c>
      <c r="BC2543" s="4" t="n">
        <v>31240</v>
      </c>
      <c r="BD2543" s="4" t="n">
        <v>11500</v>
      </c>
      <c r="BE2543" s="4" t="n">
        <v>10260</v>
      </c>
      <c r="BF2543" s="4" t="n">
        <v>5400</v>
      </c>
      <c r="BG2543" s="4" t="n">
        <v>6540</v>
      </c>
      <c r="BH2543" s="4" t="n">
        <v>5120</v>
      </c>
      <c r="BI2543" s="4" t="n">
        <v>2540</v>
      </c>
      <c r="BJ2543" s="4" t="n">
        <v>3940</v>
      </c>
      <c r="BK2543" s="4" t="n">
        <v>3483640</v>
      </c>
      <c r="BL2543" s="4" t="n">
        <v>30116840</v>
      </c>
      <c r="BM2543" s="4" t="n">
        <v>10350840</v>
      </c>
      <c r="BN2543" s="4" t="n">
        <v>9020880</v>
      </c>
      <c r="BO2543" s="4" t="n">
        <v>4853060</v>
      </c>
      <c r="BP2543" s="4" t="n">
        <v>5776360</v>
      </c>
      <c r="BQ2543" s="4" t="n">
        <v>4554220</v>
      </c>
      <c r="BR2543" s="4" t="n">
        <v>2247260</v>
      </c>
      <c r="BS2543" s="4" t="n">
        <v>3483640</v>
      </c>
      <c r="BT2543" s="7" t="n">
        <v>46066</v>
      </c>
      <c r="BV2543" t="b">
        <v>0</v>
      </c>
      <c r="BW2543" t="inlineStr">
        <is>
          <t>20260414-000500</t>
        </is>
      </c>
      <c r="BX2543" t="inlineStr">
        <is>
          <t>2026-04-13T15:05:00+00:00</t>
        </is>
      </c>
      <c r="BY2543" t="inlineStr">
        <is>
          <t>2026-04-14T00:05:00+09:00</t>
        </is>
      </c>
      <c r="BZ2543" s="5" t="n">
        <v>0.05851913977813998</v>
      </c>
      <c r="CA2543" s="5" t="n">
        <v>46.92893401015228</v>
      </c>
      <c r="CB2543" s="5" t="n">
        <v>0.004905606633646132</v>
      </c>
      <c r="CC2543" s="5" t="n">
        <v>0.589115085517124</v>
      </c>
      <c r="CD2543" s="6" t="n">
        <v>0.06196355850734614</v>
      </c>
      <c r="CE2543" s="6" t="n">
        <v>0.2825472842090011</v>
      </c>
      <c r="CF2543" s="6" t="n">
        <v>0.2369316876852983</v>
      </c>
      <c r="CG2543" s="6" t="n">
        <v>0.1013975617008622</v>
      </c>
      <c r="CH2543" s="6" t="n">
        <v>0.251101321585903</v>
      </c>
      <c r="CI2543" s="6" t="n">
        <v>0.2091503267973855</v>
      </c>
    </row>
    <row r="2544">
      <c r="A2544" t="inlineStr">
        <is>
          <t>7073</t>
        </is>
      </c>
      <c r="B2544" t="inlineStr">
        <is>
          <t>ジェイック</t>
        </is>
      </c>
      <c r="C2544" t="inlineStr">
        <is>
          <t>グロース</t>
        </is>
      </c>
      <c r="D2544" t="inlineStr">
        <is>
          <t>情報通信・サービスその他</t>
        </is>
      </c>
      <c r="E2544" t="inlineStr">
        <is>
          <t>サービス業</t>
        </is>
      </c>
      <c r="F2544" s="4" t="n">
        <v>2419</v>
      </c>
      <c r="G2544" s="4" t="n">
        <v>2259829800</v>
      </c>
      <c r="H2544" s="4" t="n">
        <v>4190000000</v>
      </c>
      <c r="I2544" s="4" t="n">
        <v>4475000000</v>
      </c>
      <c r="J2544" s="4" t="n">
        <v>5024000000</v>
      </c>
      <c r="K2544" s="4" t="n">
        <v>238000000</v>
      </c>
      <c r="L2544" s="4" t="n">
        <v>203000000</v>
      </c>
      <c r="M2544" s="4" t="n">
        <v>254000000</v>
      </c>
      <c r="N2544" s="4" t="n">
        <v>137000000</v>
      </c>
      <c r="O2544" s="4" t="n">
        <v>130000000</v>
      </c>
      <c r="P2544" s="4" t="n">
        <v>125000000</v>
      </c>
      <c r="Q2544" s="4" t="n">
        <v>3675000000</v>
      </c>
      <c r="R2544" s="4" t="n">
        <v>52000000</v>
      </c>
      <c r="S2544" s="4" t="n">
        <v>5000000</v>
      </c>
      <c r="T2544" s="4" t="n">
        <v>1761000000</v>
      </c>
      <c r="U2544" s="4" t="n">
        <v>1060000000</v>
      </c>
      <c r="V2544" s="5" t="n">
        <v>17.38330615384615</v>
      </c>
      <c r="W2544" s="5" t="n">
        <v>2.131914905660377</v>
      </c>
      <c r="X2544" s="5" t="n">
        <v>0.1226415094339623</v>
      </c>
      <c r="Y2544" s="6" t="n">
        <v>0.342</v>
      </c>
      <c r="Z2544" s="4" t="n">
        <v>934200</v>
      </c>
      <c r="AA2544" s="4" t="n">
        <v>100</v>
      </c>
      <c r="AB2544" s="4" t="n">
        <v>11200</v>
      </c>
      <c r="AC2544" s="4" t="n">
        <v>11100</v>
      </c>
      <c r="AD2544" s="4" t="n">
        <v>12000</v>
      </c>
      <c r="AE2544" s="4" t="n">
        <v>10600</v>
      </c>
      <c r="AF2544" s="4" t="n">
        <v>11700</v>
      </c>
      <c r="AG2544" s="4" t="n">
        <v>13100</v>
      </c>
      <c r="AH2544" s="4" t="n">
        <v>12500</v>
      </c>
      <c r="AI2544" s="4" t="n">
        <v>11200</v>
      </c>
      <c r="AK2544" s="4" t="n">
        <v>0</v>
      </c>
      <c r="AL2544" s="4" t="n">
        <v>0</v>
      </c>
      <c r="AM2544" s="4" t="n">
        <v>0</v>
      </c>
      <c r="AN2544" s="4" t="n">
        <v>0</v>
      </c>
      <c r="AO2544" s="4" t="n">
        <v>0</v>
      </c>
      <c r="AP2544" s="4" t="n">
        <v>0</v>
      </c>
      <c r="AQ2544" s="4" t="n">
        <v>100</v>
      </c>
      <c r="BB2544" s="4" t="n">
        <v>940</v>
      </c>
      <c r="BC2544" s="4" t="n">
        <v>1300</v>
      </c>
      <c r="BD2544" s="4" t="n">
        <v>1900</v>
      </c>
      <c r="BE2544" s="4" t="n">
        <v>2040</v>
      </c>
      <c r="BF2544" s="4" t="n">
        <v>2380</v>
      </c>
      <c r="BG2544" s="4" t="n">
        <v>6920</v>
      </c>
      <c r="BH2544" s="4" t="n">
        <v>2280</v>
      </c>
      <c r="BI2544" s="4" t="n">
        <v>1140</v>
      </c>
      <c r="BJ2544" s="4" t="n">
        <v>940</v>
      </c>
      <c r="BK2544" s="4" t="n">
        <v>2254820</v>
      </c>
      <c r="BL2544" s="4" t="n">
        <v>3101260</v>
      </c>
      <c r="BM2544" s="4" t="n">
        <v>4478660</v>
      </c>
      <c r="BN2544" s="4" t="n">
        <v>4720220</v>
      </c>
      <c r="BO2544" s="4" t="n">
        <v>5589900</v>
      </c>
      <c r="BP2544" s="4" t="n">
        <v>14726080</v>
      </c>
      <c r="BQ2544" s="4" t="n">
        <v>4878560</v>
      </c>
      <c r="BR2544" s="4" t="n">
        <v>2614140</v>
      </c>
      <c r="BS2544" s="4" t="n">
        <v>2254820</v>
      </c>
      <c r="BT2544" s="7" t="n">
        <v>46094</v>
      </c>
      <c r="BV2544" t="b">
        <v>0</v>
      </c>
      <c r="BW2544" t="inlineStr">
        <is>
          <t>20260414-000500</t>
        </is>
      </c>
      <c r="BX2544" t="inlineStr">
        <is>
          <t>2026-04-13T15:05:00+00:00</t>
        </is>
      </c>
      <c r="BY2544" t="inlineStr">
        <is>
          <t>2026-04-14T00:05:00+09:00</t>
        </is>
      </c>
      <c r="BZ2544" s="5" t="n">
        <v>0.01198886748019696</v>
      </c>
      <c r="CA2544" s="5" t="n">
        <v>11.91489361702128</v>
      </c>
      <c r="CC2544" s="5" t="n">
        <v>0.7792622258543541</v>
      </c>
      <c r="CD2544" s="6" t="n">
        <v>0.1034885929768063</v>
      </c>
      <c r="CE2544" s="6" t="n">
        <v>0.9758153136986649</v>
      </c>
      <c r="CF2544" s="6" t="n">
        <v>4.099019513592784</v>
      </c>
      <c r="CG2544" s="6" t="n">
        <v>0.1226815642458101</v>
      </c>
      <c r="CH2544" s="6" t="n">
        <v>0.2512315270935961</v>
      </c>
      <c r="CI2544" s="6" t="n">
        <v>-0.03846153846153844</v>
      </c>
    </row>
    <row r="2545">
      <c r="A2545" t="inlineStr">
        <is>
          <t>7074</t>
        </is>
      </c>
      <c r="B2545" t="inlineStr">
        <is>
          <t>トゥエンティーフォーセブンホールディングス</t>
        </is>
      </c>
      <c r="C2545" t="inlineStr">
        <is>
          <t>グロース</t>
        </is>
      </c>
      <c r="D2545" t="inlineStr">
        <is>
          <t>情報通信・サービスその他</t>
        </is>
      </c>
      <c r="E2545" t="inlineStr">
        <is>
          <t>サービス業</t>
        </is>
      </c>
      <c r="F2545" s="4" t="n">
        <v>204</v>
      </c>
      <c r="G2545" s="4" t="n">
        <v>1731184800</v>
      </c>
      <c r="H2545" s="4" t="n">
        <v>2527000000</v>
      </c>
      <c r="I2545" s="4" t="n">
        <v>2094000000</v>
      </c>
      <c r="J2545" s="4" t="n">
        <v>2616000000</v>
      </c>
      <c r="K2545" s="4" t="n">
        <v>-363000000</v>
      </c>
      <c r="L2545" s="4" t="n">
        <v>-177000000</v>
      </c>
      <c r="M2545" s="4" t="n">
        <v>32000000</v>
      </c>
      <c r="N2545" s="4" t="n">
        <v>-435000000</v>
      </c>
      <c r="O2545" s="4" t="n">
        <v>-209000000</v>
      </c>
      <c r="P2545" s="4" t="n">
        <v>7000000</v>
      </c>
      <c r="Q2545" s="4" t="n">
        <v>3212000000</v>
      </c>
      <c r="R2545" s="4" t="n">
        <v>-359000000</v>
      </c>
      <c r="S2545" s="4" t="n">
        <v>-480000000</v>
      </c>
      <c r="T2545" s="4" t="n">
        <v>505000000</v>
      </c>
      <c r="U2545" s="4" t="n">
        <v>89000000</v>
      </c>
      <c r="W2545" s="5" t="n">
        <v>19.45151460674157</v>
      </c>
      <c r="X2545" s="5" t="n">
        <v>-2.348314606741573</v>
      </c>
      <c r="Y2545" s="6" t="n">
        <v>0.077</v>
      </c>
      <c r="Z2545" s="4" t="n">
        <v>8486200</v>
      </c>
      <c r="AA2545" s="4" t="n">
        <v>0</v>
      </c>
      <c r="AB2545" s="4" t="n">
        <v>337300</v>
      </c>
      <c r="AC2545" s="4" t="n">
        <v>344300</v>
      </c>
      <c r="AD2545" s="4" t="n">
        <v>345900</v>
      </c>
      <c r="AE2545" s="4" t="n">
        <v>326200</v>
      </c>
      <c r="AF2545" s="4" t="n">
        <v>345600</v>
      </c>
      <c r="AG2545" s="4" t="n">
        <v>330800</v>
      </c>
      <c r="AH2545" s="4" t="n">
        <v>330400</v>
      </c>
      <c r="AI2545" s="4" t="n">
        <v>337300</v>
      </c>
      <c r="AK2545" s="4" t="n">
        <v>0</v>
      </c>
      <c r="AL2545" s="4" t="n">
        <v>0</v>
      </c>
      <c r="AM2545" s="4" t="n">
        <v>0</v>
      </c>
      <c r="AN2545" s="4" t="n">
        <v>0</v>
      </c>
      <c r="AO2545" s="4" t="n">
        <v>0</v>
      </c>
      <c r="AP2545" s="4" t="n">
        <v>0</v>
      </c>
      <c r="AQ2545" s="4" t="n">
        <v>0</v>
      </c>
      <c r="AS2545" s="4" t="n">
        <v>43200</v>
      </c>
      <c r="AY2545" s="4" t="n">
        <v>43200</v>
      </c>
      <c r="AZ2545" s="4" t="n">
        <v>43200</v>
      </c>
      <c r="BA2545" s="4" t="n">
        <v>43200</v>
      </c>
      <c r="BB2545" s="4" t="n">
        <v>7340</v>
      </c>
      <c r="BC2545" s="4" t="n">
        <v>72960</v>
      </c>
      <c r="BD2545" s="4" t="n">
        <v>17220</v>
      </c>
      <c r="BE2545" s="4" t="n">
        <v>16800</v>
      </c>
      <c r="BF2545" s="4" t="n">
        <v>54560</v>
      </c>
      <c r="BG2545" s="4" t="n">
        <v>14320</v>
      </c>
      <c r="BH2545" s="4" t="n">
        <v>14560</v>
      </c>
      <c r="BI2545" s="4" t="n">
        <v>6240</v>
      </c>
      <c r="BJ2545" s="4" t="n">
        <v>7340</v>
      </c>
      <c r="BK2545" s="4" t="n">
        <v>1503380</v>
      </c>
      <c r="BL2545" s="4" t="n">
        <v>16008520</v>
      </c>
      <c r="BM2545" s="4" t="n">
        <v>3689720</v>
      </c>
      <c r="BN2545" s="4" t="n">
        <v>3418740</v>
      </c>
      <c r="BO2545" s="4" t="n">
        <v>11940240</v>
      </c>
      <c r="BP2545" s="4" t="n">
        <v>2995940</v>
      </c>
      <c r="BQ2545" s="4" t="n">
        <v>3099800</v>
      </c>
      <c r="BR2545" s="4" t="n">
        <v>1268240</v>
      </c>
      <c r="BS2545" s="4" t="n">
        <v>1503380</v>
      </c>
      <c r="BT2545" s="7" t="n">
        <v>46036</v>
      </c>
      <c r="BV2545" t="b">
        <v>0</v>
      </c>
      <c r="BW2545" t="inlineStr">
        <is>
          <t>20260414-000500</t>
        </is>
      </c>
      <c r="BX2545" t="inlineStr">
        <is>
          <t>2026-04-13T15:05:00+00:00</t>
        </is>
      </c>
      <c r="BY2545" t="inlineStr">
        <is>
          <t>2026-04-14T00:05:00+09:00</t>
        </is>
      </c>
      <c r="BZ2545" s="5" t="n">
        <v>0.03974688317503712</v>
      </c>
      <c r="CA2545" s="5" t="n">
        <v>45.95367847411444</v>
      </c>
      <c r="CB2545" s="5" t="n">
        <v>0.005090617708750677</v>
      </c>
      <c r="CC2545" s="5" t="n">
        <v>0.2917077368054525</v>
      </c>
      <c r="CD2545" s="6" t="n">
        <v>-0.1925780152118084</v>
      </c>
      <c r="CG2545" s="6" t="n">
        <v>0.2492836676217765</v>
      </c>
      <c r="CH2545" s="6" t="n">
        <v>-1.180790960451978</v>
      </c>
      <c r="CI2545" s="6" t="n">
        <v>-1.033492822966507</v>
      </c>
    </row>
    <row r="2546">
      <c r="A2546" t="inlineStr">
        <is>
          <t>7075</t>
        </is>
      </c>
      <c r="B2546" t="inlineStr">
        <is>
          <t>ＱＬＳホールディングス</t>
        </is>
      </c>
      <c r="C2546" t="inlineStr">
        <is>
          <t>グロース</t>
        </is>
      </c>
      <c r="D2546" t="inlineStr">
        <is>
          <t>情報通信・サービスその他</t>
        </is>
      </c>
      <c r="E2546" t="inlineStr">
        <is>
          <t>サービス業</t>
        </is>
      </c>
      <c r="F2546" s="4" t="n">
        <v>770</v>
      </c>
      <c r="G2546" s="4" t="n">
        <v>5763434600</v>
      </c>
      <c r="H2546" s="4" t="n">
        <v>8360345000</v>
      </c>
      <c r="I2546" s="4" t="n">
        <v>10548000000</v>
      </c>
      <c r="J2546" s="4" t="n">
        <v>11905000000</v>
      </c>
      <c r="K2546" s="4" t="n">
        <v>409966000</v>
      </c>
      <c r="L2546" s="4" t="n">
        <v>610000000</v>
      </c>
      <c r="M2546" s="4" t="n">
        <v>865000000</v>
      </c>
      <c r="N2546" s="4" t="n">
        <v>228796000</v>
      </c>
      <c r="O2546" s="4" t="n">
        <v>372000000</v>
      </c>
      <c r="P2546" s="4" t="n">
        <v>512000000</v>
      </c>
      <c r="Q2546" s="4" t="n">
        <v>8360000000</v>
      </c>
      <c r="R2546" s="4" t="n">
        <v>409000000</v>
      </c>
      <c r="S2546" s="4" t="n">
        <v>228000000</v>
      </c>
      <c r="T2546" s="4" t="n">
        <v>1574000000</v>
      </c>
      <c r="U2546" s="4" t="n">
        <v>1623000000</v>
      </c>
      <c r="V2546" s="5" t="n">
        <v>15.49310376344086</v>
      </c>
      <c r="W2546" s="5" t="n">
        <v>3.551099568699938</v>
      </c>
      <c r="X2546" s="5" t="n">
        <v>0.2292051756007394</v>
      </c>
      <c r="Y2546" s="6" t="n">
        <v>0.3210337430252444</v>
      </c>
      <c r="Z2546" s="4" t="n">
        <v>7484980</v>
      </c>
      <c r="AA2546" s="4" t="n">
        <v>0</v>
      </c>
      <c r="AB2546" s="4" t="n">
        <v>35500</v>
      </c>
      <c r="AC2546" s="4" t="n">
        <v>56500</v>
      </c>
      <c r="AD2546" s="4" t="n">
        <v>49500</v>
      </c>
      <c r="AE2546" s="4" t="n">
        <v>53800</v>
      </c>
      <c r="AF2546" s="4" t="n">
        <v>44500</v>
      </c>
      <c r="AG2546" s="4" t="n">
        <v>42700</v>
      </c>
      <c r="AH2546" s="4" t="n">
        <v>26200</v>
      </c>
      <c r="AI2546" s="4" t="n">
        <v>35500</v>
      </c>
      <c r="AK2546" s="4" t="n">
        <v>0</v>
      </c>
      <c r="AL2546" s="4" t="n">
        <v>0</v>
      </c>
      <c r="AM2546" s="4" t="n">
        <v>0</v>
      </c>
      <c r="AN2546" s="4" t="n">
        <v>0</v>
      </c>
      <c r="AO2546" s="4" t="n">
        <v>0</v>
      </c>
      <c r="AP2546" s="4" t="n">
        <v>0</v>
      </c>
      <c r="AQ2546" s="4" t="n">
        <v>0</v>
      </c>
      <c r="BB2546" s="4" t="n">
        <v>4220</v>
      </c>
      <c r="BC2546" s="4" t="n">
        <v>12260</v>
      </c>
      <c r="BD2546" s="4" t="n">
        <v>8120</v>
      </c>
      <c r="BE2546" s="4" t="n">
        <v>7620</v>
      </c>
      <c r="BF2546" s="4" t="n">
        <v>6760</v>
      </c>
      <c r="BG2546" s="4" t="n">
        <v>37580</v>
      </c>
      <c r="BH2546" s="4" t="n">
        <v>15340</v>
      </c>
      <c r="BI2546" s="4" t="n">
        <v>7340</v>
      </c>
      <c r="BJ2546" s="4" t="n">
        <v>4220</v>
      </c>
      <c r="BK2546" s="4" t="n">
        <v>3290320</v>
      </c>
      <c r="BL2546" s="4" t="n">
        <v>9837600</v>
      </c>
      <c r="BM2546" s="4" t="n">
        <v>6503460</v>
      </c>
      <c r="BN2546" s="4" t="n">
        <v>5977320</v>
      </c>
      <c r="BO2546" s="4" t="n">
        <v>5195220</v>
      </c>
      <c r="BP2546" s="4" t="n">
        <v>31384140</v>
      </c>
      <c r="BQ2546" s="4" t="n">
        <v>12365140</v>
      </c>
      <c r="BR2546" s="4" t="n">
        <v>5733960</v>
      </c>
      <c r="BS2546" s="4" t="n">
        <v>3290320</v>
      </c>
      <c r="BT2546" s="7" t="n">
        <v>46098</v>
      </c>
      <c r="BV2546" t="b">
        <v>1</v>
      </c>
      <c r="BW2546" t="inlineStr">
        <is>
          <t>20260414-000500</t>
        </is>
      </c>
      <c r="BX2546" t="inlineStr">
        <is>
          <t>2026-04-13T15:05:00+00:00</t>
        </is>
      </c>
      <c r="BY2546" t="inlineStr">
        <is>
          <t>2026-04-14T00:05:00+09:00</t>
        </is>
      </c>
      <c r="BZ2546" s="5" t="n">
        <v>0.00474283164417273</v>
      </c>
      <c r="CA2546" s="5" t="n">
        <v>8.412322274881516</v>
      </c>
      <c r="CC2546" s="5" t="n">
        <v>0.2731010429093791</v>
      </c>
      <c r="CD2546" s="6" t="n">
        <v>0.1232642111445899</v>
      </c>
      <c r="CE2546" s="6" t="n">
        <v>0.2212463071744726</v>
      </c>
      <c r="CF2546" s="6" t="n">
        <v>0.2773327473170102</v>
      </c>
      <c r="CG2546" s="6" t="n">
        <v>0.1286499810390596</v>
      </c>
      <c r="CH2546" s="6" t="n">
        <v>0.4180327868852458</v>
      </c>
      <c r="CI2546" s="6" t="n">
        <v>0.3763440860215055</v>
      </c>
    </row>
    <row r="2547">
      <c r="A2547" t="inlineStr">
        <is>
          <t>7077</t>
        </is>
      </c>
      <c r="B2547" t="inlineStr">
        <is>
          <t>ＡＬｉＮＫインターネット</t>
        </is>
      </c>
      <c r="C2547" t="inlineStr">
        <is>
          <t>グロース</t>
        </is>
      </c>
      <c r="D2547" t="inlineStr">
        <is>
          <t>情報通信・サービスその他</t>
        </is>
      </c>
      <c r="E2547" t="inlineStr">
        <is>
          <t>サービス業</t>
        </is>
      </c>
      <c r="F2547" s="4" t="n">
        <v>985</v>
      </c>
      <c r="G2547" s="4" t="n">
        <v>2104846500</v>
      </c>
      <c r="H2547" s="4" t="n">
        <v>609000000</v>
      </c>
      <c r="I2547" s="4" t="n">
        <v>888000000</v>
      </c>
      <c r="J2547" s="4" t="n">
        <v>962000000</v>
      </c>
      <c r="K2547" s="4" t="n">
        <v>90000000</v>
      </c>
      <c r="L2547" s="4" t="n">
        <v>43000000</v>
      </c>
      <c r="M2547" s="4" t="n">
        <v>-132000000</v>
      </c>
      <c r="N2547" s="4" t="n">
        <v>102000000</v>
      </c>
      <c r="O2547" s="4" t="n">
        <v>57000000</v>
      </c>
      <c r="P2547" s="4" t="n">
        <v>-79000000</v>
      </c>
      <c r="Q2547" s="4" t="n">
        <v>685000000</v>
      </c>
      <c r="R2547" s="4" t="n">
        <v>202000000</v>
      </c>
      <c r="S2547" s="4" t="n">
        <v>140000000</v>
      </c>
      <c r="T2547" s="4" t="n">
        <v>743000000</v>
      </c>
      <c r="U2547" s="4" t="n">
        <v>1661000000</v>
      </c>
      <c r="V2547" s="5" t="n">
        <v>36.92713157894737</v>
      </c>
      <c r="W2547" s="5" t="n">
        <v>1.267216435881999</v>
      </c>
      <c r="X2547" s="5" t="n">
        <v>0.03431667670078266</v>
      </c>
      <c r="Y2547" s="6" t="n">
        <v>0.905</v>
      </c>
      <c r="Z2547" s="4" t="n">
        <v>2136900</v>
      </c>
      <c r="AA2547" s="4" t="n">
        <v>0</v>
      </c>
      <c r="AB2547" s="4" t="n">
        <v>40400</v>
      </c>
      <c r="AC2547" s="4" t="n">
        <v>36100</v>
      </c>
      <c r="AD2547" s="4" t="n">
        <v>32000</v>
      </c>
      <c r="AE2547" s="4" t="n">
        <v>35600</v>
      </c>
      <c r="AF2547" s="4" t="n">
        <v>38100</v>
      </c>
      <c r="AG2547" s="4" t="n">
        <v>38400</v>
      </c>
      <c r="AH2547" s="4" t="n">
        <v>41500</v>
      </c>
      <c r="AI2547" s="4" t="n">
        <v>40400</v>
      </c>
      <c r="AK2547" s="4" t="n">
        <v>0</v>
      </c>
      <c r="AL2547" s="4" t="n">
        <v>0</v>
      </c>
      <c r="AM2547" s="4" t="n">
        <v>0</v>
      </c>
      <c r="AN2547" s="4" t="n">
        <v>0</v>
      </c>
      <c r="AO2547" s="4" t="n">
        <v>0</v>
      </c>
      <c r="AP2547" s="4" t="n">
        <v>0</v>
      </c>
      <c r="AQ2547" s="4" t="n">
        <v>0</v>
      </c>
      <c r="BB2547" s="4" t="n">
        <v>1360</v>
      </c>
      <c r="BC2547" s="4" t="n">
        <v>2500</v>
      </c>
      <c r="BD2547" s="4" t="n">
        <v>7720</v>
      </c>
      <c r="BE2547" s="4" t="n">
        <v>4800</v>
      </c>
      <c r="BF2547" s="4" t="n">
        <v>3800</v>
      </c>
      <c r="BG2547" s="4" t="n">
        <v>2600</v>
      </c>
      <c r="BH2547" s="4" t="n">
        <v>2000</v>
      </c>
      <c r="BI2547" s="4" t="n">
        <v>1020</v>
      </c>
      <c r="BJ2547" s="4" t="n">
        <v>1360</v>
      </c>
      <c r="BK2547" s="4" t="n">
        <v>1338780</v>
      </c>
      <c r="BL2547" s="4" t="n">
        <v>2720780</v>
      </c>
      <c r="BM2547" s="4" t="n">
        <v>7999540</v>
      </c>
      <c r="BN2547" s="4" t="n">
        <v>4685720</v>
      </c>
      <c r="BO2547" s="4" t="n">
        <v>3631540</v>
      </c>
      <c r="BP2547" s="4" t="n">
        <v>2468060</v>
      </c>
      <c r="BQ2547" s="4" t="n">
        <v>1886500</v>
      </c>
      <c r="BR2547" s="4" t="n">
        <v>971220</v>
      </c>
      <c r="BS2547" s="4" t="n">
        <v>1338780</v>
      </c>
      <c r="BT2547" s="7" t="n">
        <v>46036</v>
      </c>
      <c r="BV2547" t="b">
        <v>0</v>
      </c>
      <c r="BW2547" t="inlineStr">
        <is>
          <t>20260414-000500</t>
        </is>
      </c>
      <c r="BX2547" t="inlineStr">
        <is>
          <t>2026-04-13T15:05:00+00:00</t>
        </is>
      </c>
      <c r="BY2547" t="inlineStr">
        <is>
          <t>2026-04-14T00:05:00+09:00</t>
        </is>
      </c>
      <c r="BZ2547" s="5" t="n">
        <v>0.01890589171229351</v>
      </c>
      <c r="CA2547" s="5" t="n">
        <v>29.70588235294118</v>
      </c>
      <c r="CC2547" s="5" t="n">
        <v>0.3529948620956445</v>
      </c>
      <c r="CD2547" s="6" t="n">
        <v>0.1385738293863528</v>
      </c>
      <c r="CE2547" s="6" t="n">
        <v>-0.5386202354581284</v>
      </c>
      <c r="CF2547" s="6" t="n">
        <v>-0.3619225304535059</v>
      </c>
      <c r="CG2547" s="6" t="n">
        <v>0.08333333333333326</v>
      </c>
      <c r="CH2547" s="6" t="n">
        <v>-4.069767441860465</v>
      </c>
      <c r="CI2547" s="6" t="n">
        <v>-2.385964912280702</v>
      </c>
    </row>
    <row r="2548">
      <c r="A2548" t="inlineStr">
        <is>
          <t>7078</t>
        </is>
      </c>
      <c r="B2548" t="inlineStr">
        <is>
          <t>ＩＮＣＬＵＳＩＶＥ　Ｈｏｌｄｉｎｇｓ</t>
        </is>
      </c>
      <c r="C2548" t="inlineStr">
        <is>
          <t>グロース</t>
        </is>
      </c>
      <c r="D2548" t="inlineStr">
        <is>
          <t>情報通信・サービスその他</t>
        </is>
      </c>
      <c r="E2548" t="inlineStr">
        <is>
          <t>サービス業</t>
        </is>
      </c>
      <c r="F2548" s="4" t="n">
        <v>392</v>
      </c>
      <c r="G2548" s="4" t="n">
        <v>3940850088</v>
      </c>
      <c r="H2548" s="4" t="n">
        <v>5359000000</v>
      </c>
      <c r="I2548" s="4" t="n">
        <v>4897000000</v>
      </c>
      <c r="J2548" s="4" t="n">
        <v>5294000000</v>
      </c>
      <c r="K2548" s="4" t="n">
        <v>-94000000</v>
      </c>
      <c r="L2548" s="4" t="n">
        <v>-366000000</v>
      </c>
      <c r="M2548" s="4" t="n">
        <v>-270000000</v>
      </c>
      <c r="N2548" s="4" t="n">
        <v>314000000</v>
      </c>
      <c r="O2548" s="4" t="n">
        <v>-1073000000</v>
      </c>
      <c r="P2548" s="4" t="n">
        <v>-40000000</v>
      </c>
      <c r="Q2548" s="4" t="n">
        <v>4804000000</v>
      </c>
      <c r="R2548" s="4" t="n">
        <v>-354000000</v>
      </c>
      <c r="S2548" s="4" t="n">
        <v>-871000000</v>
      </c>
      <c r="T2548" s="4" t="n">
        <v>2152000000</v>
      </c>
      <c r="U2548" s="4" t="n">
        <v>2129000000</v>
      </c>
      <c r="W2548" s="5" t="n">
        <v>1.851033390324096</v>
      </c>
      <c r="X2548" s="5" t="n">
        <v>-0.5039924847346172</v>
      </c>
      <c r="Y2548" s="6" t="n">
        <v>0.452</v>
      </c>
      <c r="Z2548" s="4" t="n">
        <v>10053189</v>
      </c>
      <c r="AA2548" s="4" t="n">
        <v>0</v>
      </c>
      <c r="AB2548" s="4" t="n">
        <v>297200</v>
      </c>
      <c r="AC2548" s="4" t="n">
        <v>306200</v>
      </c>
      <c r="AD2548" s="4" t="n">
        <v>285900</v>
      </c>
      <c r="AE2548" s="4" t="n">
        <v>290400</v>
      </c>
      <c r="AF2548" s="4" t="n">
        <v>300800</v>
      </c>
      <c r="AG2548" s="4" t="n">
        <v>290400</v>
      </c>
      <c r="AH2548" s="4" t="n">
        <v>285800</v>
      </c>
      <c r="AI2548" s="4" t="n">
        <v>297200</v>
      </c>
      <c r="AK2548" s="4" t="n">
        <v>0</v>
      </c>
      <c r="AL2548" s="4" t="n">
        <v>0</v>
      </c>
      <c r="AM2548" s="4" t="n">
        <v>0</v>
      </c>
      <c r="AN2548" s="4" t="n">
        <v>0</v>
      </c>
      <c r="AO2548" s="4" t="n">
        <v>0</v>
      </c>
      <c r="AP2548" s="4" t="n">
        <v>0</v>
      </c>
      <c r="AQ2548" s="4" t="n">
        <v>0</v>
      </c>
      <c r="BB2548" s="4" t="n">
        <v>26760</v>
      </c>
      <c r="BC2548" s="4" t="n">
        <v>90880</v>
      </c>
      <c r="BD2548" s="4" t="n">
        <v>33100</v>
      </c>
      <c r="BE2548" s="4" t="n">
        <v>44380</v>
      </c>
      <c r="BF2548" s="4" t="n">
        <v>20800</v>
      </c>
      <c r="BG2548" s="4" t="n">
        <v>26060</v>
      </c>
      <c r="BH2548" s="4" t="n">
        <v>30100</v>
      </c>
      <c r="BI2548" s="4" t="n">
        <v>19520</v>
      </c>
      <c r="BJ2548" s="4" t="n">
        <v>26760</v>
      </c>
      <c r="BK2548" s="4" t="n">
        <v>10730600</v>
      </c>
      <c r="BL2548" s="4" t="n">
        <v>38772200</v>
      </c>
      <c r="BM2548" s="4" t="n">
        <v>14245180</v>
      </c>
      <c r="BN2548" s="4" t="n">
        <v>17724260</v>
      </c>
      <c r="BO2548" s="4" t="n">
        <v>8102100</v>
      </c>
      <c r="BP2548" s="4" t="n">
        <v>10118680</v>
      </c>
      <c r="BQ2548" s="4" t="n">
        <v>11890160</v>
      </c>
      <c r="BR2548" s="4" t="n">
        <v>7362180</v>
      </c>
      <c r="BS2548" s="4" t="n">
        <v>10730600</v>
      </c>
      <c r="BT2548" s="7" t="n">
        <v>46066</v>
      </c>
      <c r="BV2548" t="b">
        <v>0</v>
      </c>
      <c r="BW2548" t="inlineStr">
        <is>
          <t>20260414-000500</t>
        </is>
      </c>
      <c r="BX2548" t="inlineStr">
        <is>
          <t>2026-04-13T15:05:00+00:00</t>
        </is>
      </c>
      <c r="BY2548" t="inlineStr">
        <is>
          <t>2026-04-14T00:05:00+09:00</t>
        </is>
      </c>
      <c r="BZ2548" s="5" t="n">
        <v>0.02956275864305346</v>
      </c>
      <c r="CA2548" s="5" t="n">
        <v>11.10612855007474</v>
      </c>
      <c r="CC2548" s="5" t="n">
        <v>0.5460750731302622</v>
      </c>
      <c r="CD2548" s="6" t="n">
        <v>0.009633036112787208</v>
      </c>
      <c r="CG2548" s="6" t="n">
        <v>0.08107004288339792</v>
      </c>
      <c r="CH2548" s="6" t="n">
        <v>-0.2622950819672131</v>
      </c>
      <c r="CI2548" s="6" t="n">
        <v>-0.9627213420316869</v>
      </c>
    </row>
    <row r="2549">
      <c r="A2549" t="inlineStr">
        <is>
          <t>7079</t>
        </is>
      </c>
      <c r="B2549" t="inlineStr">
        <is>
          <t>ＷＤＢココ</t>
        </is>
      </c>
      <c r="C2549" t="inlineStr">
        <is>
          <t>グロース</t>
        </is>
      </c>
      <c r="D2549" t="inlineStr">
        <is>
          <t>情報通信・サービスその他</t>
        </is>
      </c>
      <c r="E2549" t="inlineStr">
        <is>
          <t>サービス業</t>
        </is>
      </c>
      <c r="F2549" s="4" t="n">
        <v>2608</v>
      </c>
      <c r="G2549" s="4" t="n">
        <v>6272240000</v>
      </c>
      <c r="H2549" s="4" t="n">
        <v>4595000000</v>
      </c>
      <c r="I2549" s="4" t="n">
        <v>5326000000</v>
      </c>
      <c r="J2549" s="4" t="n">
        <v>5063000000</v>
      </c>
      <c r="K2549" s="4" t="n">
        <v>1272000000</v>
      </c>
      <c r="L2549" s="4" t="n">
        <v>1306000000</v>
      </c>
      <c r="M2549" s="4" t="n">
        <v>1112000000</v>
      </c>
      <c r="N2549" s="4" t="n">
        <v>857000000</v>
      </c>
      <c r="O2549" s="4" t="n">
        <v>912000000</v>
      </c>
      <c r="P2549" s="4" t="n">
        <v>750000000</v>
      </c>
      <c r="Q2549" s="4" t="n">
        <v>4070000000</v>
      </c>
      <c r="R2549" s="4" t="n">
        <v>1085000000</v>
      </c>
      <c r="S2549" s="4" t="n">
        <v>743000000</v>
      </c>
      <c r="T2549" s="4" t="n">
        <v>3478000000</v>
      </c>
      <c r="U2549" s="4" t="n">
        <v>4296000000</v>
      </c>
      <c r="V2549" s="5" t="n">
        <v>6.877456140350877</v>
      </c>
      <c r="W2549" s="5" t="n">
        <v>1.460018621973929</v>
      </c>
      <c r="X2549" s="5" t="n">
        <v>0.2122905027932961</v>
      </c>
      <c r="Y2549" s="6" t="n">
        <v>0.769</v>
      </c>
      <c r="Z2549" s="4" t="n">
        <v>2405000</v>
      </c>
      <c r="AA2549" s="4" t="n">
        <v>0</v>
      </c>
      <c r="AB2549" s="4" t="n">
        <v>58200</v>
      </c>
      <c r="AC2549" s="4" t="n">
        <v>70200</v>
      </c>
      <c r="AD2549" s="4" t="n">
        <v>69800</v>
      </c>
      <c r="AE2549" s="4" t="n">
        <v>66600</v>
      </c>
      <c r="AF2549" s="4" t="n">
        <v>64900</v>
      </c>
      <c r="AG2549" s="4" t="n">
        <v>63800</v>
      </c>
      <c r="AH2549" s="4" t="n">
        <v>56900</v>
      </c>
      <c r="AI2549" s="4" t="n">
        <v>58200</v>
      </c>
      <c r="AK2549" s="4" t="n">
        <v>0</v>
      </c>
      <c r="AL2549" s="4" t="n">
        <v>0</v>
      </c>
      <c r="AM2549" s="4" t="n">
        <v>0</v>
      </c>
      <c r="AN2549" s="4" t="n">
        <v>0</v>
      </c>
      <c r="AO2549" s="4" t="n">
        <v>0</v>
      </c>
      <c r="AP2549" s="4" t="n">
        <v>0</v>
      </c>
      <c r="AQ2549" s="4" t="n">
        <v>0</v>
      </c>
      <c r="BB2549" s="4" t="n">
        <v>1340</v>
      </c>
      <c r="BC2549" s="4" t="n">
        <v>1360</v>
      </c>
      <c r="BD2549" s="4" t="n">
        <v>960</v>
      </c>
      <c r="BE2549" s="4" t="n">
        <v>2400</v>
      </c>
      <c r="BF2549" s="4" t="n">
        <v>3320</v>
      </c>
      <c r="BG2549" s="4" t="n">
        <v>1900</v>
      </c>
      <c r="BH2549" s="4" t="n">
        <v>2775</v>
      </c>
      <c r="BI2549" s="4" t="n">
        <v>1620</v>
      </c>
      <c r="BJ2549" s="4" t="n">
        <v>1340</v>
      </c>
      <c r="BK2549" s="4" t="n">
        <v>3531580</v>
      </c>
      <c r="BL2549" s="4" t="n">
        <v>3681200</v>
      </c>
      <c r="BM2549" s="4" t="n">
        <v>2608720</v>
      </c>
      <c r="BN2549" s="4" t="n">
        <v>6471740</v>
      </c>
      <c r="BO2549" s="4" t="n">
        <v>8976920</v>
      </c>
      <c r="BP2549" s="4" t="n">
        <v>5046650</v>
      </c>
      <c r="BQ2549" s="4" t="n">
        <v>7260525</v>
      </c>
      <c r="BR2549" s="4" t="n">
        <v>4221720</v>
      </c>
      <c r="BS2549" s="4" t="n">
        <v>3531580</v>
      </c>
      <c r="BT2549" s="7" t="n">
        <v>46059</v>
      </c>
      <c r="BV2549" t="b">
        <v>0</v>
      </c>
      <c r="BW2549" t="inlineStr">
        <is>
          <t>20260414-000500</t>
        </is>
      </c>
      <c r="BX2549" t="inlineStr">
        <is>
          <t>2026-04-13T15:05:00+00:00</t>
        </is>
      </c>
      <c r="BY2549" t="inlineStr">
        <is>
          <t>2026-04-14T00:05:00+09:00</t>
        </is>
      </c>
      <c r="BZ2549" s="5" t="n">
        <v>0.0241995841995842</v>
      </c>
      <c r="CA2549" s="5" t="n">
        <v>43.43283582089552</v>
      </c>
      <c r="CC2549" s="5" t="n">
        <v>0.5545068428504011</v>
      </c>
      <c r="CD2549" s="6" t="n">
        <v>0.1439403431121347</v>
      </c>
      <c r="CE2549" s="6" t="n">
        <v>0.0971265359769129</v>
      </c>
      <c r="CF2549" s="6" t="n">
        <v>0.1079062498297605</v>
      </c>
      <c r="CG2549" s="6" t="n">
        <v>-0.04938039804731509</v>
      </c>
      <c r="CH2549" s="6" t="n">
        <v>-0.1485451761102603</v>
      </c>
      <c r="CI2549" s="6" t="n">
        <v>-0.1776315789473685</v>
      </c>
    </row>
    <row r="2550">
      <c r="A2550" t="inlineStr">
        <is>
          <t>7080</t>
        </is>
      </c>
      <c r="B2550" t="inlineStr">
        <is>
          <t>スポーツフィールド</t>
        </is>
      </c>
      <c r="C2550" t="inlineStr">
        <is>
          <t>グロース</t>
        </is>
      </c>
      <c r="D2550" t="inlineStr">
        <is>
          <t>情報通信・サービスその他</t>
        </is>
      </c>
      <c r="E2550" t="inlineStr">
        <is>
          <t>サービス業</t>
        </is>
      </c>
      <c r="F2550" s="4" t="n">
        <v>905</v>
      </c>
      <c r="G2550" s="4" t="n">
        <v>6771427200</v>
      </c>
      <c r="H2550" s="4" t="n">
        <v>3845000000</v>
      </c>
      <c r="I2550" s="4" t="n">
        <v>4784000000</v>
      </c>
      <c r="J2550" s="4" t="n">
        <v>6470000000</v>
      </c>
      <c r="K2550" s="4" t="n">
        <v>874000000</v>
      </c>
      <c r="L2550" s="4" t="n">
        <v>1078000000</v>
      </c>
      <c r="M2550" s="4" t="n">
        <v>1300000000</v>
      </c>
      <c r="N2550" s="4" t="n">
        <v>595000000</v>
      </c>
      <c r="O2550" s="4" t="n">
        <v>783000000</v>
      </c>
      <c r="P2550" s="4" t="n">
        <v>845000000</v>
      </c>
      <c r="Q2550" s="4" t="n">
        <v>3418000000</v>
      </c>
      <c r="R2550" s="4" t="n">
        <v>869000000</v>
      </c>
      <c r="S2550" s="4" t="n">
        <v>608000000</v>
      </c>
      <c r="T2550" s="4" t="n">
        <v>1778000000</v>
      </c>
      <c r="U2550" s="4" t="n">
        <v>2430000000</v>
      </c>
      <c r="V2550" s="5" t="n">
        <v>8.648055172413793</v>
      </c>
      <c r="W2550" s="5" t="n">
        <v>2.786595555555555</v>
      </c>
      <c r="X2550" s="5" t="n">
        <v>0.3222222222222222</v>
      </c>
      <c r="Y2550" s="6" t="n">
        <v>0.626</v>
      </c>
      <c r="Z2550" s="4" t="n">
        <v>7482240</v>
      </c>
      <c r="AA2550" s="4" t="n">
        <v>0</v>
      </c>
      <c r="AB2550" s="4" t="n">
        <v>148100</v>
      </c>
      <c r="AC2550" s="4" t="n">
        <v>170400</v>
      </c>
      <c r="AD2550" s="4" t="n">
        <v>159900</v>
      </c>
      <c r="AE2550" s="4" t="n">
        <v>159300</v>
      </c>
      <c r="AF2550" s="4" t="n">
        <v>164800</v>
      </c>
      <c r="AG2550" s="4" t="n">
        <v>169000</v>
      </c>
      <c r="AH2550" s="4" t="n">
        <v>146800</v>
      </c>
      <c r="AI2550" s="4" t="n">
        <v>148100</v>
      </c>
      <c r="AK2550" s="4" t="n">
        <v>0</v>
      </c>
      <c r="AL2550" s="4" t="n">
        <v>0</v>
      </c>
      <c r="AM2550" s="4" t="n">
        <v>0</v>
      </c>
      <c r="AN2550" s="4" t="n">
        <v>0</v>
      </c>
      <c r="AO2550" s="4" t="n">
        <v>0</v>
      </c>
      <c r="AP2550" s="4" t="n">
        <v>0</v>
      </c>
      <c r="AQ2550" s="4" t="n">
        <v>0</v>
      </c>
      <c r="BB2550" s="4" t="n">
        <v>5320</v>
      </c>
      <c r="BC2550" s="4" t="n">
        <v>32520</v>
      </c>
      <c r="BD2550" s="4" t="n">
        <v>13660</v>
      </c>
      <c r="BE2550" s="4" t="n">
        <v>20660</v>
      </c>
      <c r="BF2550" s="4" t="n">
        <v>15700</v>
      </c>
      <c r="BG2550" s="4" t="n">
        <v>13980</v>
      </c>
      <c r="BH2550" s="4" t="n">
        <v>10000</v>
      </c>
      <c r="BI2550" s="4" t="n">
        <v>3620</v>
      </c>
      <c r="BJ2550" s="4" t="n">
        <v>5320</v>
      </c>
      <c r="BK2550" s="4" t="n">
        <v>4853760</v>
      </c>
      <c r="BL2550" s="4" t="n">
        <v>29136840</v>
      </c>
      <c r="BM2550" s="4" t="n">
        <v>12904200</v>
      </c>
      <c r="BN2550" s="4" t="n">
        <v>18565260</v>
      </c>
      <c r="BO2550" s="4" t="n">
        <v>13714060</v>
      </c>
      <c r="BP2550" s="4" t="n">
        <v>12255840</v>
      </c>
      <c r="BQ2550" s="4" t="n">
        <v>8978820</v>
      </c>
      <c r="BR2550" s="4" t="n">
        <v>3254180</v>
      </c>
      <c r="BS2550" s="4" t="n">
        <v>4853760</v>
      </c>
      <c r="BT2550" s="7" t="n">
        <v>46066</v>
      </c>
      <c r="BV2550" t="b">
        <v>0</v>
      </c>
      <c r="BW2550" t="inlineStr">
        <is>
          <t>20260414-000500</t>
        </is>
      </c>
      <c r="BX2550" t="inlineStr">
        <is>
          <t>2026-04-13T15:05:00+00:00</t>
        </is>
      </c>
      <c r="BY2550" t="inlineStr">
        <is>
          <t>2026-04-14T00:05:00+09:00</t>
        </is>
      </c>
      <c r="BZ2550" s="5" t="n">
        <v>0.01979353776409204</v>
      </c>
      <c r="CA2550" s="5" t="n">
        <v>27.83834586466165</v>
      </c>
      <c r="CC2550" s="5" t="n">
        <v>0.2625738928419699</v>
      </c>
      <c r="CD2550" s="6" t="n">
        <v>0.1830675878814412</v>
      </c>
      <c r="CE2550" s="6" t="n">
        <v>0.113780197846022</v>
      </c>
      <c r="CF2550" s="6" t="n">
        <v>0.1348255140630303</v>
      </c>
      <c r="CG2550" s="6" t="n">
        <v>0.3524247491638797</v>
      </c>
      <c r="CH2550" s="6" t="n">
        <v>0.2059369202226344</v>
      </c>
      <c r="CI2550" s="6" t="n">
        <v>0.07918263090676891</v>
      </c>
    </row>
    <row r="2551">
      <c r="A2551" t="inlineStr">
        <is>
          <t>7081</t>
        </is>
      </c>
      <c r="B2551" t="inlineStr">
        <is>
          <t>コーユーレンティア</t>
        </is>
      </c>
      <c r="C2551" t="inlineStr">
        <is>
          <t>スタンダード</t>
        </is>
      </c>
      <c r="D2551" t="inlineStr">
        <is>
          <t>情報通信・サービスその他</t>
        </is>
      </c>
      <c r="E2551" t="inlineStr">
        <is>
          <t>サービス業</t>
        </is>
      </c>
      <c r="F2551" s="4" t="n">
        <v>1312</v>
      </c>
      <c r="G2551" s="4" t="n">
        <v>14592851200</v>
      </c>
      <c r="H2551" s="4" t="n">
        <v>31861000000</v>
      </c>
      <c r="I2551" s="4" t="n">
        <v>34701000000</v>
      </c>
      <c r="J2551" s="4" t="n">
        <v>35000000000</v>
      </c>
      <c r="K2551" s="4" t="n">
        <v>2081000000</v>
      </c>
      <c r="L2551" s="4" t="n">
        <v>3005000000</v>
      </c>
      <c r="M2551" s="4" t="n">
        <v>2500000000</v>
      </c>
      <c r="N2551" s="4" t="n">
        <v>1549000000</v>
      </c>
      <c r="O2551" s="4" t="n">
        <v>1937000000</v>
      </c>
      <c r="P2551" s="4" t="n">
        <v>1600000000</v>
      </c>
      <c r="Q2551" s="4" t="n">
        <v>30960000000</v>
      </c>
      <c r="R2551" s="4" t="n">
        <v>2443000000</v>
      </c>
      <c r="S2551" s="4" t="n">
        <v>1604000000</v>
      </c>
      <c r="T2551" s="4" t="n">
        <v>3558000000</v>
      </c>
      <c r="U2551" s="4" t="n">
        <v>12627000000</v>
      </c>
      <c r="V2551" s="5" t="n">
        <v>7.533738358286009</v>
      </c>
      <c r="W2551" s="5" t="n">
        <v>1.155686322958739</v>
      </c>
      <c r="X2551" s="5" t="n">
        <v>0.1534014413558248</v>
      </c>
      <c r="Y2551" s="6" t="n">
        <v>0.612</v>
      </c>
      <c r="Z2551" s="4" t="n">
        <v>11122600</v>
      </c>
      <c r="AA2551" s="4" t="n">
        <v>0</v>
      </c>
      <c r="AB2551" s="4" t="n">
        <v>386200</v>
      </c>
      <c r="AC2551" s="4" t="n">
        <v>368900</v>
      </c>
      <c r="AD2551" s="4" t="n">
        <v>369400</v>
      </c>
      <c r="AE2551" s="4" t="n">
        <v>370700</v>
      </c>
      <c r="AF2551" s="4" t="n">
        <v>379500</v>
      </c>
      <c r="AG2551" s="4" t="n">
        <v>381700</v>
      </c>
      <c r="AH2551" s="4" t="n">
        <v>391900</v>
      </c>
      <c r="AI2551" s="4" t="n">
        <v>386200</v>
      </c>
      <c r="AK2551" s="4" t="n">
        <v>0</v>
      </c>
      <c r="AL2551" s="4" t="n">
        <v>0</v>
      </c>
      <c r="AM2551" s="4" t="n">
        <v>0</v>
      </c>
      <c r="AN2551" s="4" t="n">
        <v>0</v>
      </c>
      <c r="AO2551" s="4" t="n">
        <v>0</v>
      </c>
      <c r="AP2551" s="4" t="n">
        <v>0</v>
      </c>
      <c r="AQ2551" s="4" t="n">
        <v>0</v>
      </c>
      <c r="BB2551" s="4" t="n">
        <v>1860</v>
      </c>
      <c r="BC2551" s="4" t="n">
        <v>12540</v>
      </c>
      <c r="BD2551" s="4" t="n">
        <v>5200</v>
      </c>
      <c r="BE2551" s="4" t="n">
        <v>9140</v>
      </c>
      <c r="BF2551" s="4" t="n">
        <v>6120</v>
      </c>
      <c r="BG2551" s="4" t="n">
        <v>3500</v>
      </c>
      <c r="BH2551" s="4" t="n">
        <v>10060</v>
      </c>
      <c r="BI2551" s="4" t="n">
        <v>3920</v>
      </c>
      <c r="BJ2551" s="4" t="n">
        <v>1860</v>
      </c>
      <c r="BK2551" s="4" t="n">
        <v>2438700</v>
      </c>
      <c r="BL2551" s="4" t="n">
        <v>16931040</v>
      </c>
      <c r="BM2551" s="4" t="n">
        <v>7103820</v>
      </c>
      <c r="BN2551" s="4" t="n">
        <v>12243740</v>
      </c>
      <c r="BO2551" s="4" t="n">
        <v>7823620</v>
      </c>
      <c r="BP2551" s="4" t="n">
        <v>4438880</v>
      </c>
      <c r="BQ2551" s="4" t="n">
        <v>12676940</v>
      </c>
      <c r="BR2551" s="4" t="n">
        <v>4986980</v>
      </c>
      <c r="BS2551" s="4" t="n">
        <v>2438700</v>
      </c>
      <c r="BT2551" s="7" t="n">
        <v>46065</v>
      </c>
      <c r="BV2551" t="b">
        <v>0</v>
      </c>
      <c r="BW2551" t="inlineStr">
        <is>
          <t>20260414-000500</t>
        </is>
      </c>
      <c r="BX2551" t="inlineStr">
        <is>
          <t>2026-04-13T15:05:00+00:00</t>
        </is>
      </c>
      <c r="BY2551" t="inlineStr">
        <is>
          <t>2026-04-14T00:05:00+09:00</t>
        </is>
      </c>
      <c r="BZ2551" s="5" t="n">
        <v>0.03472209735133872</v>
      </c>
      <c r="CA2551" s="5" t="n">
        <v>207.6344086021505</v>
      </c>
      <c r="CC2551" s="5" t="n">
        <v>0.2438180141246147</v>
      </c>
      <c r="CD2551" s="6" t="n">
        <v>0.05869416421048301</v>
      </c>
      <c r="CE2551" s="6" t="n">
        <v>0.1090739500171443</v>
      </c>
      <c r="CF2551" s="6" t="n">
        <v>0.09891127259547505</v>
      </c>
      <c r="CG2551" s="6" t="n">
        <v>0.008616466384254062</v>
      </c>
      <c r="CH2551" s="6" t="n">
        <v>-0.1680532445923461</v>
      </c>
      <c r="CI2551" s="6" t="n">
        <v>-0.1739803820340733</v>
      </c>
    </row>
    <row r="2552">
      <c r="A2552" t="inlineStr">
        <is>
          <t>7082</t>
        </is>
      </c>
      <c r="B2552" t="inlineStr">
        <is>
          <t>ジモティー</t>
        </is>
      </c>
      <c r="C2552" t="inlineStr">
        <is>
          <t>グロース</t>
        </is>
      </c>
      <c r="D2552" t="inlineStr">
        <is>
          <t>情報通信・サービスその他</t>
        </is>
      </c>
      <c r="E2552" t="inlineStr">
        <is>
          <t>サービス業</t>
        </is>
      </c>
      <c r="F2552" s="4" t="n">
        <v>852</v>
      </c>
      <c r="G2552" s="4" t="n">
        <v>8495143752</v>
      </c>
      <c r="H2552" s="4" t="n">
        <v>1774000000</v>
      </c>
      <c r="I2552" s="4" t="n">
        <v>1932000000</v>
      </c>
      <c r="J2552" s="4" t="n">
        <v>2135000000</v>
      </c>
      <c r="K2552" s="4" t="n">
        <v>559000000</v>
      </c>
      <c r="L2552" s="4" t="n">
        <v>549000000</v>
      </c>
      <c r="M2552" s="4" t="n">
        <v>549000000</v>
      </c>
      <c r="N2552" s="4" t="n">
        <v>471000000</v>
      </c>
      <c r="O2552" s="4" t="n">
        <v>472000000</v>
      </c>
      <c r="P2552" s="4" t="n">
        <v>380000000</v>
      </c>
      <c r="Q2552" s="4" t="n">
        <v>1751000000</v>
      </c>
      <c r="R2552" s="4" t="n">
        <v>508000000</v>
      </c>
      <c r="S2552" s="4" t="n">
        <v>433000000</v>
      </c>
      <c r="T2552" s="4" t="n">
        <v>1854000000</v>
      </c>
      <c r="U2552" s="4" t="n">
        <v>1694000000</v>
      </c>
      <c r="V2552" s="5" t="n">
        <v>17.99818591525424</v>
      </c>
      <c r="W2552" s="5" t="n">
        <v>5.014842828807556</v>
      </c>
      <c r="X2552" s="5" t="n">
        <v>0.2786304604486423</v>
      </c>
      <c r="Y2552" s="6" t="n">
        <v>0.6909999999999999</v>
      </c>
      <c r="Z2552" s="4" t="n">
        <v>9970826</v>
      </c>
      <c r="AA2552" s="4" t="n">
        <v>0</v>
      </c>
      <c r="AB2552" s="4" t="n">
        <v>906200</v>
      </c>
      <c r="AC2552" s="4" t="n">
        <v>905600</v>
      </c>
      <c r="AD2552" s="4" t="n">
        <v>910100</v>
      </c>
      <c r="AE2552" s="4" t="n">
        <v>885100</v>
      </c>
      <c r="AF2552" s="4" t="n">
        <v>879600</v>
      </c>
      <c r="AG2552" s="4" t="n">
        <v>876700</v>
      </c>
      <c r="AH2552" s="4" t="n">
        <v>915700</v>
      </c>
      <c r="AI2552" s="4" t="n">
        <v>906200</v>
      </c>
      <c r="AK2552" s="4" t="n">
        <v>0</v>
      </c>
      <c r="AL2552" s="4" t="n">
        <v>0</v>
      </c>
      <c r="AM2552" s="4" t="n">
        <v>0</v>
      </c>
      <c r="AN2552" s="4" t="n">
        <v>0</v>
      </c>
      <c r="AO2552" s="4" t="n">
        <v>0</v>
      </c>
      <c r="AP2552" s="4" t="n">
        <v>0</v>
      </c>
      <c r="AQ2552" s="4" t="n">
        <v>0</v>
      </c>
      <c r="AS2552" s="4" t="n">
        <v>308153</v>
      </c>
      <c r="AT2552" s="4" t="n">
        <v>261441</v>
      </c>
      <c r="AU2552" s="4" t="n">
        <v>280670</v>
      </c>
      <c r="AV2552" s="4" t="n">
        <v>309919</v>
      </c>
      <c r="AW2552" s="4" t="n">
        <v>312113</v>
      </c>
      <c r="AX2552" s="4" t="n">
        <v>303513</v>
      </c>
      <c r="AY2552" s="4" t="n">
        <v>296040</v>
      </c>
      <c r="AZ2552" s="4" t="n">
        <v>315846</v>
      </c>
      <c r="BA2552" s="4" t="n">
        <v>301357</v>
      </c>
      <c r="BB2552" s="4" t="n">
        <v>72640</v>
      </c>
      <c r="BC2552" s="4" t="n">
        <v>265480</v>
      </c>
      <c r="BD2552" s="4" t="n">
        <v>142960</v>
      </c>
      <c r="BE2552" s="4" t="n">
        <v>81200</v>
      </c>
      <c r="BF2552" s="4" t="n">
        <v>67780</v>
      </c>
      <c r="BG2552" s="4" t="n">
        <v>40220</v>
      </c>
      <c r="BH2552" s="4" t="n">
        <v>49920</v>
      </c>
      <c r="BI2552" s="4" t="n">
        <v>94440</v>
      </c>
      <c r="BJ2552" s="4" t="n">
        <v>72640</v>
      </c>
      <c r="BK2552" s="4" t="n">
        <v>63520340</v>
      </c>
      <c r="BL2552" s="4" t="n">
        <v>207425760</v>
      </c>
      <c r="BM2552" s="4" t="n">
        <v>104077360</v>
      </c>
      <c r="BN2552" s="4" t="n">
        <v>59048160</v>
      </c>
      <c r="BO2552" s="4" t="n">
        <v>49934100</v>
      </c>
      <c r="BP2552" s="4" t="n">
        <v>30512320</v>
      </c>
      <c r="BQ2552" s="4" t="n">
        <v>37973420</v>
      </c>
      <c r="BR2552" s="4" t="n">
        <v>77432140</v>
      </c>
      <c r="BS2552" s="4" t="n">
        <v>63520340</v>
      </c>
      <c r="BT2552" s="7" t="n">
        <v>46066</v>
      </c>
      <c r="BV2552" t="b">
        <v>0</v>
      </c>
      <c r="BW2552" t="inlineStr">
        <is>
          <t>20260414-000500</t>
        </is>
      </c>
      <c r="BX2552" t="inlineStr">
        <is>
          <t>2026-04-13T15:05:00+00:00</t>
        </is>
      </c>
      <c r="BY2552" t="inlineStr">
        <is>
          <t>2026-04-14T00:05:00+09:00</t>
        </is>
      </c>
      <c r="BZ2552" s="5" t="n">
        <v>0.09088514833174302</v>
      </c>
      <c r="CA2552" s="5" t="n">
        <v>12.47522026431718</v>
      </c>
      <c r="CB2552" s="5" t="n">
        <v>0.0309054635995052</v>
      </c>
      <c r="CC2552" s="5" t="n">
        <v>0.2182423339879935</v>
      </c>
      <c r="CD2552" s="6" t="n">
        <v>0.05041396751045824</v>
      </c>
      <c r="CE2552" s="6" t="n">
        <v>0.03957138351212941</v>
      </c>
      <c r="CF2552" s="6" t="n">
        <v>0.04406383141293868</v>
      </c>
      <c r="CG2552" s="6" t="n">
        <v>0.105072463768116</v>
      </c>
      <c r="CH2552" s="6" t="n">
        <v>0</v>
      </c>
      <c r="CI2552" s="6" t="n">
        <v>-0.1949152542372882</v>
      </c>
    </row>
    <row r="2553">
      <c r="A2553" t="inlineStr">
        <is>
          <t>7083</t>
        </is>
      </c>
      <c r="B2553" t="inlineStr">
        <is>
          <t>ＡＨＣグループ</t>
        </is>
      </c>
      <c r="C2553" t="inlineStr">
        <is>
          <t>グロース</t>
        </is>
      </c>
      <c r="D2553" t="inlineStr">
        <is>
          <t>情報通信・サービスその他</t>
        </is>
      </c>
      <c r="E2553" t="inlineStr">
        <is>
          <t>サービス業</t>
        </is>
      </c>
      <c r="F2553" s="4" t="n">
        <v>724</v>
      </c>
      <c r="G2553" s="4" t="n">
        <v>1546369880</v>
      </c>
      <c r="H2553" s="4" t="n">
        <v>6268000000</v>
      </c>
      <c r="I2553" s="4" t="n">
        <v>6660000000</v>
      </c>
      <c r="J2553" s="4" t="n">
        <v>7242000000</v>
      </c>
      <c r="K2553" s="4" t="n">
        <v>144000000</v>
      </c>
      <c r="L2553" s="4" t="n">
        <v>108000000</v>
      </c>
      <c r="M2553" s="4" t="n">
        <v>175000000</v>
      </c>
      <c r="N2553" s="4" t="n">
        <v>98000000</v>
      </c>
      <c r="O2553" s="4" t="n">
        <v>1000000</v>
      </c>
      <c r="P2553" s="4" t="n">
        <v>92000000</v>
      </c>
      <c r="Q2553" s="4" t="n">
        <v>5915000000</v>
      </c>
      <c r="R2553" s="4" t="n">
        <v>20000000</v>
      </c>
      <c r="S2553" s="4" t="n">
        <v>67000000</v>
      </c>
      <c r="T2553" s="4" t="n">
        <v>2440000000</v>
      </c>
      <c r="U2553" s="4" t="n">
        <v>1179000000</v>
      </c>
      <c r="V2553" s="5" t="n">
        <v>1546.36988</v>
      </c>
      <c r="W2553" s="5" t="n">
        <v>1.311594469889737</v>
      </c>
      <c r="X2553" s="5" t="n">
        <v>0.0008481764206955047</v>
      </c>
      <c r="Y2553" s="6" t="n">
        <v>0.194</v>
      </c>
      <c r="Z2553" s="4" t="n">
        <v>2135870</v>
      </c>
      <c r="AA2553" s="4" t="n">
        <v>0</v>
      </c>
      <c r="AB2553" s="4" t="n">
        <v>79000</v>
      </c>
      <c r="AC2553" s="4" t="n">
        <v>64500</v>
      </c>
      <c r="AD2553" s="4" t="n">
        <v>63300</v>
      </c>
      <c r="AE2553" s="4" t="n">
        <v>64600</v>
      </c>
      <c r="AF2553" s="4" t="n">
        <v>82700</v>
      </c>
      <c r="AG2553" s="4" t="n">
        <v>82200</v>
      </c>
      <c r="AH2553" s="4" t="n">
        <v>80900</v>
      </c>
      <c r="AI2553" s="4" t="n">
        <v>79000</v>
      </c>
      <c r="AK2553" s="4" t="n">
        <v>0</v>
      </c>
      <c r="AL2553" s="4" t="n">
        <v>0</v>
      </c>
      <c r="AM2553" s="4" t="n">
        <v>0</v>
      </c>
      <c r="AN2553" s="4" t="n">
        <v>0</v>
      </c>
      <c r="AO2553" s="4" t="n">
        <v>0</v>
      </c>
      <c r="AP2553" s="4" t="n">
        <v>0</v>
      </c>
      <c r="AQ2553" s="4" t="n">
        <v>0</v>
      </c>
      <c r="BB2553" s="4" t="n">
        <v>1540</v>
      </c>
      <c r="BC2553" s="4" t="n">
        <v>1220</v>
      </c>
      <c r="BD2553" s="4" t="n">
        <v>1200</v>
      </c>
      <c r="BE2553" s="4" t="n">
        <v>1440</v>
      </c>
      <c r="BF2553" s="4" t="n">
        <v>7200</v>
      </c>
      <c r="BG2553" s="4" t="n">
        <v>1940</v>
      </c>
      <c r="BH2553" s="4" t="n">
        <v>1220</v>
      </c>
      <c r="BI2553" s="4" t="n">
        <v>2650</v>
      </c>
      <c r="BJ2553" s="4" t="n">
        <v>1540</v>
      </c>
      <c r="BK2553" s="4" t="n">
        <v>1118480</v>
      </c>
      <c r="BL2553" s="4" t="n">
        <v>1011660</v>
      </c>
      <c r="BM2553" s="4" t="n">
        <v>996960</v>
      </c>
      <c r="BN2553" s="4" t="n">
        <v>1162300</v>
      </c>
      <c r="BO2553" s="4" t="n">
        <v>5295200</v>
      </c>
      <c r="BP2553" s="4" t="n">
        <v>1455140</v>
      </c>
      <c r="BQ2553" s="4" t="n">
        <v>930000</v>
      </c>
      <c r="BR2553" s="4" t="n">
        <v>1906550</v>
      </c>
      <c r="BS2553" s="4" t="n">
        <v>1118480</v>
      </c>
      <c r="BT2553" s="7" t="n">
        <v>46038</v>
      </c>
      <c r="BV2553" t="b">
        <v>0</v>
      </c>
      <c r="BW2553" t="inlineStr">
        <is>
          <t>20260414-000500</t>
        </is>
      </c>
      <c r="BX2553" t="inlineStr">
        <is>
          <t>2026-04-13T15:05:00+00:00</t>
        </is>
      </c>
      <c r="BY2553" t="inlineStr">
        <is>
          <t>2026-04-14T00:05:00+09:00</t>
        </is>
      </c>
      <c r="BZ2553" s="5" t="n">
        <v>0.03698726982447434</v>
      </c>
      <c r="CA2553" s="5" t="n">
        <v>51.2987012987013</v>
      </c>
      <c r="CC2553" s="5" t="n">
        <v>1.577888984749237</v>
      </c>
      <c r="CD2553" s="6" t="n">
        <v>0.06110836963281852</v>
      </c>
      <c r="CE2553" s="6" t="n">
        <v>1.32379000772445</v>
      </c>
      <c r="CF2553" s="6" t="n">
        <v>-0.8778305556436947</v>
      </c>
      <c r="CG2553" s="6" t="n">
        <v>0.08738738738738738</v>
      </c>
      <c r="CH2553" s="6" t="n">
        <v>0.6203703703703705</v>
      </c>
      <c r="CI2553" s="6" t="n">
        <v>91</v>
      </c>
    </row>
    <row r="2554">
      <c r="A2554" t="inlineStr">
        <is>
          <t>7084</t>
        </is>
      </c>
      <c r="B2554" t="inlineStr">
        <is>
          <t>Ｓｍｉｌｅ　Ｈｏｌｄｉｎｇｓ</t>
        </is>
      </c>
      <c r="C2554" t="inlineStr">
        <is>
          <t>グロース</t>
        </is>
      </c>
      <c r="D2554" t="inlineStr">
        <is>
          <t>情報通信・サービスその他</t>
        </is>
      </c>
      <c r="E2554" t="inlineStr">
        <is>
          <t>サービス業</t>
        </is>
      </c>
      <c r="F2554" s="4" t="n">
        <v>2906</v>
      </c>
      <c r="G2554" s="4" t="n">
        <v>9472107000</v>
      </c>
      <c r="H2554" s="4" t="n">
        <v>12867000000</v>
      </c>
      <c r="I2554" s="4" t="n">
        <v>13656000000</v>
      </c>
      <c r="J2554" s="4" t="n">
        <v>13800000000</v>
      </c>
      <c r="K2554" s="4" t="n">
        <v>232000000</v>
      </c>
      <c r="L2554" s="4" t="n">
        <v>410000000</v>
      </c>
      <c r="M2554" s="4" t="n">
        <v>350000000</v>
      </c>
      <c r="N2554" s="4" t="n">
        <v>132000000</v>
      </c>
      <c r="O2554" s="4" t="n">
        <v>151000000</v>
      </c>
      <c r="P2554" s="4" t="n">
        <v>250000000</v>
      </c>
      <c r="Q2554" s="4" t="n">
        <v>11860000000</v>
      </c>
      <c r="R2554" s="4" t="n">
        <v>-31000000</v>
      </c>
      <c r="S2554" s="4" t="n">
        <v>188000000</v>
      </c>
      <c r="T2554" s="4" t="n">
        <v>4670000000</v>
      </c>
      <c r="U2554" s="4" t="n">
        <v>6497000000</v>
      </c>
      <c r="V2554" s="5" t="n">
        <v>62.72918543046357</v>
      </c>
      <c r="W2554" s="5" t="n">
        <v>1.457920116977066</v>
      </c>
      <c r="X2554" s="5" t="n">
        <v>0.02324149607511159</v>
      </c>
      <c r="Y2554" s="6" t="n">
        <v>0.427</v>
      </c>
      <c r="Z2554" s="4" t="n">
        <v>3259500</v>
      </c>
      <c r="AA2554" s="4" t="n">
        <v>0</v>
      </c>
      <c r="AB2554" s="4" t="n">
        <v>126900</v>
      </c>
      <c r="AC2554" s="4" t="n">
        <v>127200</v>
      </c>
      <c r="AD2554" s="4" t="n">
        <v>126900</v>
      </c>
      <c r="AE2554" s="4" t="n">
        <v>128800</v>
      </c>
      <c r="AF2554" s="4" t="n">
        <v>126800</v>
      </c>
      <c r="AG2554" s="4" t="n">
        <v>125100</v>
      </c>
      <c r="AH2554" s="4" t="n">
        <v>120000</v>
      </c>
      <c r="AI2554" s="4" t="n">
        <v>126900</v>
      </c>
      <c r="AK2554" s="4" t="n">
        <v>0</v>
      </c>
      <c r="AL2554" s="4" t="n">
        <v>0</v>
      </c>
      <c r="AM2554" s="4" t="n">
        <v>0</v>
      </c>
      <c r="AN2554" s="4" t="n">
        <v>0</v>
      </c>
      <c r="AO2554" s="4" t="n">
        <v>0</v>
      </c>
      <c r="AP2554" s="4" t="n">
        <v>0</v>
      </c>
      <c r="AQ2554" s="4" t="n">
        <v>0</v>
      </c>
      <c r="BB2554" s="4" t="n">
        <v>4220</v>
      </c>
      <c r="BC2554" s="4" t="n">
        <v>9960</v>
      </c>
      <c r="BD2554" s="4" t="n">
        <v>4780</v>
      </c>
      <c r="BE2554" s="4" t="n">
        <v>4320</v>
      </c>
      <c r="BF2554" s="4" t="n">
        <v>11260</v>
      </c>
      <c r="BG2554" s="4" t="n">
        <v>3420</v>
      </c>
      <c r="BH2554" s="4" t="n">
        <v>14680</v>
      </c>
      <c r="BI2554" s="4" t="n">
        <v>10600</v>
      </c>
      <c r="BJ2554" s="4" t="n">
        <v>4220</v>
      </c>
      <c r="BK2554" s="4" t="n">
        <v>12076760</v>
      </c>
      <c r="BL2554" s="4" t="n">
        <v>32505600</v>
      </c>
      <c r="BM2554" s="4" t="n">
        <v>14220900</v>
      </c>
      <c r="BN2554" s="4" t="n">
        <v>12989820</v>
      </c>
      <c r="BO2554" s="4" t="n">
        <v>35143280</v>
      </c>
      <c r="BP2554" s="4" t="n">
        <v>10381480</v>
      </c>
      <c r="BQ2554" s="4" t="n">
        <v>46156140</v>
      </c>
      <c r="BR2554" s="4" t="n">
        <v>30411500</v>
      </c>
      <c r="BS2554" s="4" t="n">
        <v>12076760</v>
      </c>
      <c r="BT2554" s="7" t="n">
        <v>46066</v>
      </c>
      <c r="BV2554" t="b">
        <v>0</v>
      </c>
      <c r="BW2554" t="inlineStr">
        <is>
          <t>20260414-000500</t>
        </is>
      </c>
      <c r="BX2554" t="inlineStr">
        <is>
          <t>2026-04-13T15:05:00+00:00</t>
        </is>
      </c>
      <c r="BY2554" t="inlineStr">
        <is>
          <t>2026-04-14T00:05:00+09:00</t>
        </is>
      </c>
      <c r="BZ2554" s="5" t="n">
        <v>0.03893235158766682</v>
      </c>
      <c r="CA2554" s="5" t="n">
        <v>30.07109004739337</v>
      </c>
      <c r="CC2554" s="5" t="n">
        <v>0.4930265251437722</v>
      </c>
      <c r="CD2554" s="6" t="n">
        <v>0.07304864267408129</v>
      </c>
      <c r="CF2554" s="6" t="n">
        <v>-0.1037904880209638</v>
      </c>
      <c r="CG2554" s="6" t="n">
        <v>0.01054481546572927</v>
      </c>
      <c r="CH2554" s="6" t="n">
        <v>-0.1463414634146342</v>
      </c>
      <c r="CI2554" s="6" t="n">
        <v>0.6556291390728477</v>
      </c>
    </row>
    <row r="2555">
      <c r="A2555" t="inlineStr">
        <is>
          <t>7085</t>
        </is>
      </c>
      <c r="B2555" t="inlineStr">
        <is>
          <t>カーブスホールディングス</t>
        </is>
      </c>
      <c r="C2555" t="inlineStr">
        <is>
          <t>プライム</t>
        </is>
      </c>
      <c r="D2555" t="inlineStr">
        <is>
          <t>情報通信・サービスその他</t>
        </is>
      </c>
      <c r="E2555" t="inlineStr">
        <is>
          <t>サービス業</t>
        </is>
      </c>
      <c r="F2555" s="4" t="n">
        <v>763</v>
      </c>
      <c r="G2555" s="4" t="n">
        <v>71613267159</v>
      </c>
      <c r="H2555" s="4" t="n">
        <v>35465000000</v>
      </c>
      <c r="I2555" s="4" t="n">
        <v>37566000000</v>
      </c>
      <c r="J2555" s="4" t="n">
        <v>42300000000</v>
      </c>
      <c r="K2555" s="4" t="n">
        <v>5458000000</v>
      </c>
      <c r="L2555" s="4" t="n">
        <v>6342000000</v>
      </c>
      <c r="M2555" s="4" t="n">
        <v>7700000000</v>
      </c>
      <c r="N2555" s="4" t="n">
        <v>3566000000</v>
      </c>
      <c r="O2555" s="4" t="n">
        <v>4303000000</v>
      </c>
      <c r="P2555" s="4" t="n">
        <v>4850000000</v>
      </c>
      <c r="Q2555" s="4" t="n">
        <v>30022000000</v>
      </c>
      <c r="R2555" s="4" t="n">
        <v>3851000000</v>
      </c>
      <c r="S2555" s="4" t="n">
        <v>2551000000</v>
      </c>
      <c r="T2555" s="4" t="n">
        <v>8383000000</v>
      </c>
      <c r="U2555" s="4" t="n">
        <v>20160000000</v>
      </c>
      <c r="V2555" s="5" t="n">
        <v>16.64263703439461</v>
      </c>
      <c r="W2555" s="5" t="n">
        <v>3.552245394791667</v>
      </c>
      <c r="X2555" s="5" t="n">
        <v>0.2134424603174603</v>
      </c>
      <c r="Y2555" s="6" t="n">
        <v>0.514</v>
      </c>
      <c r="Z2555" s="4" t="n">
        <v>93857493</v>
      </c>
      <c r="AA2555" s="4" t="n">
        <v>137800</v>
      </c>
      <c r="AB2555" s="4" t="n">
        <v>321100</v>
      </c>
      <c r="AC2555" s="4" t="n">
        <v>291700</v>
      </c>
      <c r="AD2555" s="4" t="n">
        <v>291500</v>
      </c>
      <c r="AE2555" s="4" t="n">
        <v>276600</v>
      </c>
      <c r="AF2555" s="4" t="n">
        <v>292100</v>
      </c>
      <c r="AG2555" s="4" t="n">
        <v>300000</v>
      </c>
      <c r="AH2555" s="4" t="n">
        <v>333700</v>
      </c>
      <c r="AI2555" s="4" t="n">
        <v>321100</v>
      </c>
      <c r="AK2555" s="4" t="n">
        <v>91500</v>
      </c>
      <c r="AL2555" s="4" t="n">
        <v>117000</v>
      </c>
      <c r="AM2555" s="4" t="n">
        <v>174000</v>
      </c>
      <c r="AN2555" s="4" t="n">
        <v>134600</v>
      </c>
      <c r="AO2555" s="4" t="n">
        <v>127100</v>
      </c>
      <c r="AP2555" s="4" t="n">
        <v>113900</v>
      </c>
      <c r="AQ2555" s="4" t="n">
        <v>137800</v>
      </c>
      <c r="AS2555" s="4" t="n">
        <v>7573</v>
      </c>
      <c r="AU2555" s="4" t="n">
        <v>1905073</v>
      </c>
      <c r="AV2555" s="4" t="n">
        <v>1905073</v>
      </c>
      <c r="AW2555" s="4" t="n">
        <v>7573</v>
      </c>
      <c r="AX2555" s="4" t="n">
        <v>7573</v>
      </c>
      <c r="AY2555" s="4" t="n">
        <v>7573</v>
      </c>
      <c r="AZ2555" s="4" t="n">
        <v>7573</v>
      </c>
      <c r="BA2555" s="4" t="n">
        <v>7573</v>
      </c>
      <c r="BB2555" s="4" t="n">
        <v>223620</v>
      </c>
      <c r="BC2555" s="4" t="n">
        <v>172060</v>
      </c>
      <c r="BD2555" s="4" t="n">
        <v>341040</v>
      </c>
      <c r="BE2555" s="4" t="n">
        <v>403740</v>
      </c>
      <c r="BF2555" s="4" t="n">
        <v>220760</v>
      </c>
      <c r="BG2555" s="4" t="n">
        <v>164800</v>
      </c>
      <c r="BH2555" s="4" t="n">
        <v>190040</v>
      </c>
      <c r="BI2555" s="4" t="n">
        <v>148500</v>
      </c>
      <c r="BJ2555" s="4" t="n">
        <v>223620</v>
      </c>
      <c r="BK2555" s="4" t="n">
        <v>174893560</v>
      </c>
      <c r="BL2555" s="4" t="n">
        <v>131405120</v>
      </c>
      <c r="BM2555" s="4" t="n">
        <v>270695700</v>
      </c>
      <c r="BN2555" s="4" t="n">
        <v>331509860</v>
      </c>
      <c r="BO2555" s="4" t="n">
        <v>176614140</v>
      </c>
      <c r="BP2555" s="4" t="n">
        <v>127138760</v>
      </c>
      <c r="BQ2555" s="4" t="n">
        <v>143318140</v>
      </c>
      <c r="BR2555" s="4" t="n">
        <v>113216440</v>
      </c>
      <c r="BS2555" s="4" t="n">
        <v>174893560</v>
      </c>
      <c r="BT2555" s="7" t="n">
        <v>46125</v>
      </c>
      <c r="BV2555" t="b">
        <v>0</v>
      </c>
      <c r="BW2555" t="inlineStr">
        <is>
          <t>20260414-000500</t>
        </is>
      </c>
      <c r="BX2555" t="inlineStr">
        <is>
          <t>2026-04-13T15:05:00+00:00</t>
        </is>
      </c>
      <c r="BY2555" t="inlineStr">
        <is>
          <t>2026-04-14T00:05:00+09:00</t>
        </is>
      </c>
      <c r="BZ2555" s="5" t="n">
        <v>0.003421144010313593</v>
      </c>
      <c r="CA2555" s="5" t="n">
        <v>1.435918075306323</v>
      </c>
      <c r="CB2555" s="5" t="n">
        <v>8.068615256961956e-05</v>
      </c>
      <c r="CC2555" s="5" t="n">
        <v>0.1170593150203239</v>
      </c>
      <c r="CD2555" s="6" t="n">
        <v>0.1186073452788805</v>
      </c>
      <c r="CE2555" s="6" t="n">
        <v>0.2832945785481535</v>
      </c>
      <c r="CF2555" s="6" t="n">
        <v>0.2987646031194238</v>
      </c>
      <c r="CG2555" s="6" t="n">
        <v>0.1260182079540009</v>
      </c>
      <c r="CH2555" s="6" t="n">
        <v>0.2141280353200883</v>
      </c>
      <c r="CI2555" s="6" t="n">
        <v>0.1271206135254475</v>
      </c>
    </row>
    <row r="2556">
      <c r="A2556" t="inlineStr">
        <is>
          <t>7087</t>
        </is>
      </c>
      <c r="B2556" t="inlineStr">
        <is>
          <t>ウイルテック</t>
        </is>
      </c>
      <c r="C2556" t="inlineStr">
        <is>
          <t>スタンダード</t>
        </is>
      </c>
      <c r="D2556" t="inlineStr">
        <is>
          <t>情報通信・サービスその他</t>
        </is>
      </c>
      <c r="E2556" t="inlineStr">
        <is>
          <t>サービス業</t>
        </is>
      </c>
      <c r="F2556" s="4" t="n">
        <v>1290</v>
      </c>
      <c r="G2556" s="4" t="n">
        <v>8344752000</v>
      </c>
      <c r="H2556" s="4" t="n">
        <v>35696000000</v>
      </c>
      <c r="I2556" s="4" t="n">
        <v>44578000000</v>
      </c>
      <c r="J2556" s="4" t="n">
        <v>46700000000</v>
      </c>
      <c r="K2556" s="4" t="n">
        <v>327000000</v>
      </c>
      <c r="L2556" s="4" t="n">
        <v>1048000000</v>
      </c>
      <c r="M2556" s="4" t="n">
        <v>1100000000</v>
      </c>
      <c r="N2556" s="4" t="n">
        <v>666000000</v>
      </c>
      <c r="O2556" s="4" t="n">
        <v>710000000</v>
      </c>
      <c r="P2556" s="4" t="n">
        <v>710000000</v>
      </c>
      <c r="Q2556" s="4" t="n">
        <v>33231000000</v>
      </c>
      <c r="R2556" s="4" t="n">
        <v>991000000</v>
      </c>
      <c r="S2556" s="4" t="n">
        <v>656000000</v>
      </c>
      <c r="T2556" s="4" t="n">
        <v>4497000000</v>
      </c>
      <c r="U2556" s="4" t="n">
        <v>8076000000</v>
      </c>
      <c r="V2556" s="5" t="n">
        <v>11.75317183098591</v>
      </c>
      <c r="W2556" s="5" t="n">
        <v>1.033277860326894</v>
      </c>
      <c r="X2556" s="5" t="n">
        <v>0.08791480931154037</v>
      </c>
      <c r="Y2556" s="6" t="n">
        <v>0.446</v>
      </c>
      <c r="Z2556" s="4" t="n">
        <v>6468800</v>
      </c>
      <c r="AA2556" s="4" t="n">
        <v>1100</v>
      </c>
      <c r="AB2556" s="4" t="n">
        <v>24000</v>
      </c>
      <c r="AC2556" s="4" t="n">
        <v>29100</v>
      </c>
      <c r="AD2556" s="4" t="n">
        <v>27500</v>
      </c>
      <c r="AE2556" s="4" t="n">
        <v>27300</v>
      </c>
      <c r="AF2556" s="4" t="n">
        <v>26700</v>
      </c>
      <c r="AG2556" s="4" t="n">
        <v>24400</v>
      </c>
      <c r="AH2556" s="4" t="n">
        <v>24100</v>
      </c>
      <c r="AI2556" s="4" t="n">
        <v>24000</v>
      </c>
      <c r="AK2556" s="4" t="n">
        <v>2300</v>
      </c>
      <c r="AL2556" s="4" t="n">
        <v>1700</v>
      </c>
      <c r="AM2556" s="4" t="n">
        <v>2400</v>
      </c>
      <c r="AN2556" s="4" t="n">
        <v>2100</v>
      </c>
      <c r="AO2556" s="4" t="n">
        <v>3200</v>
      </c>
      <c r="AP2556" s="4" t="n">
        <v>30600</v>
      </c>
      <c r="AQ2556" s="4" t="n">
        <v>1100</v>
      </c>
      <c r="BB2556" s="4" t="n">
        <v>2400</v>
      </c>
      <c r="BC2556" s="4" t="n">
        <v>3280</v>
      </c>
      <c r="BD2556" s="4" t="n">
        <v>4960</v>
      </c>
      <c r="BE2556" s="4" t="n">
        <v>8340</v>
      </c>
      <c r="BF2556" s="4" t="n">
        <v>3080</v>
      </c>
      <c r="BG2556" s="4" t="n">
        <v>4940</v>
      </c>
      <c r="BH2556" s="4" t="n">
        <v>12420</v>
      </c>
      <c r="BI2556" s="4" t="n">
        <v>2260</v>
      </c>
      <c r="BJ2556" s="4" t="n">
        <v>2400</v>
      </c>
      <c r="BK2556" s="4" t="n">
        <v>3128460</v>
      </c>
      <c r="BL2556" s="4" t="n">
        <v>4517540</v>
      </c>
      <c r="BM2556" s="4" t="n">
        <v>6811900</v>
      </c>
      <c r="BN2556" s="4" t="n">
        <v>11167960</v>
      </c>
      <c r="BO2556" s="4" t="n">
        <v>4087860</v>
      </c>
      <c r="BP2556" s="4" t="n">
        <v>6660100</v>
      </c>
      <c r="BQ2556" s="4" t="n">
        <v>16510880</v>
      </c>
      <c r="BR2556" s="4" t="n">
        <v>2976940</v>
      </c>
      <c r="BS2556" s="4" t="n">
        <v>3128460</v>
      </c>
      <c r="BT2556" s="7" t="n">
        <v>46063</v>
      </c>
      <c r="BV2556" t="b">
        <v>0</v>
      </c>
      <c r="BW2556" t="inlineStr">
        <is>
          <t>20260414-000500</t>
        </is>
      </c>
      <c r="BX2556" t="inlineStr">
        <is>
          <t>2026-04-13T15:05:00+00:00</t>
        </is>
      </c>
      <c r="BY2556" t="inlineStr">
        <is>
          <t>2026-04-14T00:05:00+09:00</t>
        </is>
      </c>
      <c r="BZ2556" s="5" t="n">
        <v>0.003710116250309176</v>
      </c>
      <c r="CA2556" s="5" t="n">
        <v>10</v>
      </c>
      <c r="CC2556" s="5" t="n">
        <v>0.5389015755051798</v>
      </c>
      <c r="CD2556" s="6" t="n">
        <v>0.1582133986921901</v>
      </c>
      <c r="CE2556" s="6" t="n">
        <v>0.02835677609007536</v>
      </c>
      <c r="CF2556" s="6" t="n">
        <v>0.04034468959606441</v>
      </c>
      <c r="CG2556" s="6" t="n">
        <v>0.04760195612185392</v>
      </c>
      <c r="CH2556" s="6" t="n">
        <v>0.04961832061068705</v>
      </c>
      <c r="CI2556" s="6" t="n">
        <v>0</v>
      </c>
    </row>
    <row r="2557">
      <c r="A2557" t="inlineStr">
        <is>
          <t>7088</t>
        </is>
      </c>
      <c r="B2557" t="inlineStr">
        <is>
          <t>フォーラムエンジニアリング</t>
        </is>
      </c>
      <c r="C2557" t="inlineStr">
        <is>
          <t>プライム</t>
        </is>
      </c>
      <c r="D2557" t="inlineStr">
        <is>
          <t>情報通信・サービスその他</t>
        </is>
      </c>
      <c r="E2557" t="inlineStr">
        <is>
          <t>サービス業</t>
        </is>
      </c>
      <c r="F2557" s="4" t="n">
        <v>1699</v>
      </c>
      <c r="G2557" s="4" t="n">
        <v>90759220800</v>
      </c>
      <c r="H2557" s="4" t="n">
        <v>31279000000</v>
      </c>
      <c r="I2557" s="4" t="n">
        <v>34688000000</v>
      </c>
      <c r="J2557" s="4" t="n">
        <v>37680000000</v>
      </c>
      <c r="K2557" s="4" t="n">
        <v>3029000000</v>
      </c>
      <c r="L2557" s="4" t="n">
        <v>4201000000</v>
      </c>
      <c r="M2557" s="4" t="n">
        <v>5000000000</v>
      </c>
      <c r="N2557" s="4" t="n">
        <v>2039000000</v>
      </c>
      <c r="O2557" s="4" t="n">
        <v>2884000000</v>
      </c>
      <c r="P2557" s="4" t="n">
        <v>2990000000</v>
      </c>
      <c r="Q2557" s="4" t="n">
        <v>28751000000</v>
      </c>
      <c r="R2557" s="4" t="n">
        <v>1622000000</v>
      </c>
      <c r="S2557" s="4" t="n">
        <v>1163000000</v>
      </c>
      <c r="T2557" s="4" t="n">
        <v>10990000000</v>
      </c>
      <c r="U2557" s="4" t="n">
        <v>13164000000</v>
      </c>
      <c r="V2557" s="5" t="n">
        <v>31.46991012482663</v>
      </c>
      <c r="W2557" s="5" t="n">
        <v>6.894501731996353</v>
      </c>
      <c r="X2557" s="5" t="n">
        <v>0.2190823457915527</v>
      </c>
      <c r="Y2557" s="6" t="n">
        <v>0.6879999999999999</v>
      </c>
      <c r="Z2557" s="4" t="n">
        <v>53419200</v>
      </c>
      <c r="AA2557" s="4" t="n">
        <v>0</v>
      </c>
      <c r="AB2557" s="4" t="n">
        <v>3300</v>
      </c>
      <c r="AC2557" s="4" t="n">
        <v>4900</v>
      </c>
      <c r="AD2557" s="4" t="n">
        <v>4400</v>
      </c>
      <c r="AE2557" s="4" t="n">
        <v>3900</v>
      </c>
      <c r="AF2557" s="4" t="n">
        <v>3700</v>
      </c>
      <c r="AG2557" s="4" t="n">
        <v>3300</v>
      </c>
      <c r="AH2557" s="4" t="n">
        <v>7400</v>
      </c>
      <c r="AI2557" s="4" t="n">
        <v>3300</v>
      </c>
      <c r="AK2557" s="4" t="n">
        <v>0</v>
      </c>
      <c r="AL2557" s="4" t="n">
        <v>0</v>
      </c>
      <c r="AM2557" s="4" t="n">
        <v>0</v>
      </c>
      <c r="AN2557" s="4" t="n">
        <v>0</v>
      </c>
      <c r="AO2557" s="4" t="n">
        <v>0</v>
      </c>
      <c r="AP2557" s="4" t="n">
        <v>0</v>
      </c>
      <c r="AQ2557" s="4" t="n">
        <v>0</v>
      </c>
      <c r="BB2557" s="4" t="n">
        <v>31980</v>
      </c>
      <c r="BC2557" s="4" t="n">
        <v>21340</v>
      </c>
      <c r="BD2557" s="4" t="n">
        <v>26400</v>
      </c>
      <c r="BE2557" s="4" t="n">
        <v>23760</v>
      </c>
      <c r="BF2557" s="4" t="n">
        <v>12300</v>
      </c>
      <c r="BG2557" s="4" t="n">
        <v>14380</v>
      </c>
      <c r="BH2557" s="4" t="n">
        <v>15620</v>
      </c>
      <c r="BI2557" s="4" t="n">
        <v>75680</v>
      </c>
      <c r="BJ2557" s="4" t="n">
        <v>31980</v>
      </c>
      <c r="BK2557" s="4" t="n">
        <v>54306600</v>
      </c>
      <c r="BL2557" s="4" t="n">
        <v>36262100</v>
      </c>
      <c r="BM2557" s="4" t="n">
        <v>44848080</v>
      </c>
      <c r="BN2557" s="4" t="n">
        <v>40336080</v>
      </c>
      <c r="BO2557" s="4" t="n">
        <v>20882420</v>
      </c>
      <c r="BP2557" s="4" t="n">
        <v>24413320</v>
      </c>
      <c r="BQ2557" s="4" t="n">
        <v>26505720</v>
      </c>
      <c r="BR2557" s="4" t="n">
        <v>128367240</v>
      </c>
      <c r="BS2557" s="4" t="n">
        <v>54306600</v>
      </c>
      <c r="BT2557" s="7" t="n">
        <v>46058</v>
      </c>
      <c r="BV2557" t="b">
        <v>0</v>
      </c>
      <c r="BW2557" t="inlineStr">
        <is>
          <t>20260414-000500</t>
        </is>
      </c>
      <c r="BX2557" t="inlineStr">
        <is>
          <t>2026-04-13T15:05:00+00:00</t>
        </is>
      </c>
      <c r="BY2557" t="inlineStr">
        <is>
          <t>2026-04-14T00:05:00+09:00</t>
        </is>
      </c>
      <c r="BZ2557" s="5" t="n">
        <v>6.17755413783808e-05</v>
      </c>
      <c r="CA2557" s="5" t="n">
        <v>0.1031894934333959</v>
      </c>
      <c r="CC2557" s="5" t="n">
        <v>0.1210896248681765</v>
      </c>
      <c r="CD2557" s="6" t="n">
        <v>0.09840664843034741</v>
      </c>
      <c r="CE2557" s="6" t="n">
        <v>0.6093515248248988</v>
      </c>
      <c r="CF2557" s="6" t="n">
        <v>0.5747360531674233</v>
      </c>
      <c r="CG2557" s="6" t="n">
        <v>0.08625461254612543</v>
      </c>
      <c r="CH2557" s="6" t="n">
        <v>0.1901928112354201</v>
      </c>
      <c r="CI2557" s="6" t="n">
        <v>0.03675450762829402</v>
      </c>
    </row>
    <row r="2558">
      <c r="A2558" t="inlineStr">
        <is>
          <t>7089</t>
        </is>
      </c>
      <c r="B2558" t="inlineStr">
        <is>
          <t>フォースタートアップス</t>
        </is>
      </c>
      <c r="C2558" t="inlineStr">
        <is>
          <t>グロース</t>
        </is>
      </c>
      <c r="D2558" t="inlineStr">
        <is>
          <t>情報通信・サービスその他</t>
        </is>
      </c>
      <c r="E2558" t="inlineStr">
        <is>
          <t>サービス業</t>
        </is>
      </c>
      <c r="F2558" s="4" t="n">
        <v>1220</v>
      </c>
      <c r="G2558" s="4" t="n">
        <v>8053464000</v>
      </c>
      <c r="H2558" s="4" t="n">
        <v>3416000000</v>
      </c>
      <c r="I2558" s="4" t="n">
        <v>3693000000</v>
      </c>
      <c r="J2558" s="4" t="n">
        <v>5100000000</v>
      </c>
      <c r="K2558" s="4" t="n">
        <v>423000000</v>
      </c>
      <c r="L2558" s="4" t="n">
        <v>452000000</v>
      </c>
      <c r="M2558" s="4" t="n">
        <v>1000000000</v>
      </c>
      <c r="N2558" s="4" t="n">
        <v>385000000</v>
      </c>
      <c r="O2558" s="4" t="n">
        <v>353000000</v>
      </c>
      <c r="P2558" s="4" t="n">
        <v>700000000</v>
      </c>
      <c r="Q2558" s="4" t="n">
        <v>2998000000</v>
      </c>
      <c r="R2558" s="4" t="n">
        <v>585000000</v>
      </c>
      <c r="S2558" s="4" t="n">
        <v>442000000</v>
      </c>
      <c r="T2558" s="4" t="n">
        <v>1908000000</v>
      </c>
      <c r="U2558" s="4" t="n">
        <v>2479000000</v>
      </c>
      <c r="V2558" s="5" t="n">
        <v>22.81434560906516</v>
      </c>
      <c r="W2558" s="5" t="n">
        <v>3.248674465510287</v>
      </c>
      <c r="X2558" s="5" t="n">
        <v>0.1423961274707543</v>
      </c>
      <c r="Y2558" s="6" t="n">
        <v>0.59</v>
      </c>
      <c r="Z2558" s="4" t="n">
        <v>6601200</v>
      </c>
      <c r="AA2558" s="4" t="n">
        <v>0</v>
      </c>
      <c r="AB2558" s="4" t="n">
        <v>384900</v>
      </c>
      <c r="AC2558" s="4" t="n">
        <v>376400</v>
      </c>
      <c r="AD2558" s="4" t="n">
        <v>369700</v>
      </c>
      <c r="AE2558" s="4" t="n">
        <v>342400</v>
      </c>
      <c r="AF2558" s="4" t="n">
        <v>345600</v>
      </c>
      <c r="AG2558" s="4" t="n">
        <v>371300</v>
      </c>
      <c r="AH2558" s="4" t="n">
        <v>380300</v>
      </c>
      <c r="AI2558" s="4" t="n">
        <v>384900</v>
      </c>
      <c r="AK2558" s="4" t="n">
        <v>0</v>
      </c>
      <c r="AL2558" s="4" t="n">
        <v>0</v>
      </c>
      <c r="AM2558" s="4" t="n">
        <v>0</v>
      </c>
      <c r="AN2558" s="4" t="n">
        <v>0</v>
      </c>
      <c r="AO2558" s="4" t="n">
        <v>0</v>
      </c>
      <c r="AP2558" s="4" t="n">
        <v>0</v>
      </c>
      <c r="AQ2558" s="4" t="n">
        <v>0</v>
      </c>
      <c r="BB2558" s="4" t="n">
        <v>16780</v>
      </c>
      <c r="BC2558" s="4" t="n">
        <v>97160</v>
      </c>
      <c r="BD2558" s="4" t="n">
        <v>55940</v>
      </c>
      <c r="BE2558" s="4" t="n">
        <v>46040</v>
      </c>
      <c r="BF2558" s="4" t="n">
        <v>41220</v>
      </c>
      <c r="BG2558" s="4" t="n">
        <v>47500</v>
      </c>
      <c r="BH2558" s="4" t="n">
        <v>33860</v>
      </c>
      <c r="BI2558" s="4" t="n">
        <v>16100</v>
      </c>
      <c r="BJ2558" s="4" t="n">
        <v>16780</v>
      </c>
      <c r="BK2558" s="4" t="n">
        <v>20275480</v>
      </c>
      <c r="BL2558" s="4" t="n">
        <v>124436340</v>
      </c>
      <c r="BM2558" s="4" t="n">
        <v>71801580</v>
      </c>
      <c r="BN2558" s="4" t="n">
        <v>58830940</v>
      </c>
      <c r="BO2558" s="4" t="n">
        <v>52983960</v>
      </c>
      <c r="BP2558" s="4" t="n">
        <v>59461380</v>
      </c>
      <c r="BQ2558" s="4" t="n">
        <v>41252020</v>
      </c>
      <c r="BR2558" s="4" t="n">
        <v>18828460</v>
      </c>
      <c r="BS2558" s="4" t="n">
        <v>20275480</v>
      </c>
      <c r="BT2558" s="7" t="n">
        <v>46058</v>
      </c>
      <c r="BV2558" t="b">
        <v>0</v>
      </c>
      <c r="BW2558" t="inlineStr">
        <is>
          <t>20260414-000500</t>
        </is>
      </c>
      <c r="BX2558" t="inlineStr">
        <is>
          <t>2026-04-13T15:05:00+00:00</t>
        </is>
      </c>
      <c r="BY2558" t="inlineStr">
        <is>
          <t>2026-04-14T00:05:00+09:00</t>
        </is>
      </c>
      <c r="BZ2558" s="5" t="n">
        <v>0.05830758043992001</v>
      </c>
      <c r="CA2558" s="5" t="n">
        <v>22.93802145411204</v>
      </c>
      <c r="CC2558" s="5" t="n">
        <v>0.236916685788873</v>
      </c>
      <c r="CD2558" s="6" t="n">
        <v>0.1098744136805578</v>
      </c>
      <c r="CE2558" s="6" t="n">
        <v>-0.1209951236485814</v>
      </c>
      <c r="CF2558" s="6" t="n">
        <v>-0.1063319777810937</v>
      </c>
      <c r="CG2558" s="6" t="n">
        <v>0.380991064175467</v>
      </c>
      <c r="CH2558" s="6" t="n">
        <v>1.212389380530973</v>
      </c>
      <c r="CI2558" s="6" t="n">
        <v>0.9830028328611897</v>
      </c>
    </row>
    <row r="2559">
      <c r="A2559" t="inlineStr">
        <is>
          <t>7090</t>
        </is>
      </c>
      <c r="B2559" t="inlineStr">
        <is>
          <t>リグア</t>
        </is>
      </c>
      <c r="C2559" t="inlineStr">
        <is>
          <t>グロース</t>
        </is>
      </c>
      <c r="D2559" t="inlineStr">
        <is>
          <t>情報通信・サービスその他</t>
        </is>
      </c>
      <c r="E2559" t="inlineStr">
        <is>
          <t>サービス業</t>
        </is>
      </c>
      <c r="F2559" s="4" t="n">
        <v>982</v>
      </c>
      <c r="G2559" s="4" t="n">
        <v>1484587600</v>
      </c>
      <c r="H2559" s="4" t="n">
        <v>3430000000</v>
      </c>
      <c r="I2559" s="4" t="n">
        <v>2872000000</v>
      </c>
      <c r="J2559" s="4" t="n">
        <v>2450000000</v>
      </c>
      <c r="K2559" s="4" t="n">
        <v>118000000</v>
      </c>
      <c r="L2559" s="4" t="n">
        <v>-154000000</v>
      </c>
      <c r="M2559" s="4" t="n">
        <v>-141000000</v>
      </c>
      <c r="N2559" s="4" t="n">
        <v>104000000</v>
      </c>
      <c r="O2559" s="4" t="n">
        <v>-301000000</v>
      </c>
      <c r="P2559" s="4" t="n">
        <v>-186000000</v>
      </c>
      <c r="Q2559" s="4" t="n">
        <v>2837000000</v>
      </c>
      <c r="R2559" s="4" t="n">
        <v>-508000000</v>
      </c>
      <c r="S2559" s="4" t="n">
        <v>-774000000</v>
      </c>
      <c r="T2559" s="4" t="n">
        <v>1321000000</v>
      </c>
      <c r="U2559" s="4" t="n">
        <v>319000000</v>
      </c>
      <c r="W2559" s="5" t="n">
        <v>4.653879623824452</v>
      </c>
      <c r="X2559" s="5" t="n">
        <v>-0.9435736677115988</v>
      </c>
      <c r="Y2559" s="6" t="n">
        <v>0.102</v>
      </c>
      <c r="Z2559" s="4" t="n">
        <v>1511800</v>
      </c>
      <c r="AA2559" s="4" t="n">
        <v>0</v>
      </c>
      <c r="AB2559" s="4" t="n">
        <v>8500</v>
      </c>
      <c r="AC2559" s="4" t="n">
        <v>12200</v>
      </c>
      <c r="AD2559" s="4" t="n">
        <v>11500</v>
      </c>
      <c r="AE2559" s="4" t="n">
        <v>8100</v>
      </c>
      <c r="AF2559" s="4" t="n">
        <v>8900</v>
      </c>
      <c r="AG2559" s="4" t="n">
        <v>8400</v>
      </c>
      <c r="AH2559" s="4" t="n">
        <v>7200</v>
      </c>
      <c r="AI2559" s="4" t="n">
        <v>8500</v>
      </c>
      <c r="AK2559" s="4" t="n">
        <v>0</v>
      </c>
      <c r="AL2559" s="4" t="n">
        <v>0</v>
      </c>
      <c r="AM2559" s="4" t="n">
        <v>0</v>
      </c>
      <c r="AN2559" s="4" t="n">
        <v>0</v>
      </c>
      <c r="AO2559" s="4" t="n">
        <v>0</v>
      </c>
      <c r="AP2559" s="4" t="n">
        <v>0</v>
      </c>
      <c r="AQ2559" s="4" t="n">
        <v>0</v>
      </c>
      <c r="BB2559" s="4" t="n">
        <v>860</v>
      </c>
      <c r="BC2559" s="4" t="n">
        <v>1100</v>
      </c>
      <c r="BD2559" s="4" t="n">
        <v>3080</v>
      </c>
      <c r="BE2559" s="4" t="n">
        <v>3160</v>
      </c>
      <c r="BF2559" s="4" t="n">
        <v>1220</v>
      </c>
      <c r="BG2559" s="4" t="n">
        <v>780</v>
      </c>
      <c r="BH2559" s="4" t="n">
        <v>2040</v>
      </c>
      <c r="BI2559" s="4" t="n">
        <v>850</v>
      </c>
      <c r="BJ2559" s="4" t="n">
        <v>860</v>
      </c>
      <c r="BK2559" s="4" t="n">
        <v>851520</v>
      </c>
      <c r="BL2559" s="4" t="n">
        <v>1043500</v>
      </c>
      <c r="BM2559" s="4" t="n">
        <v>3011820</v>
      </c>
      <c r="BN2559" s="4" t="n">
        <v>3059160</v>
      </c>
      <c r="BO2559" s="4" t="n">
        <v>1229460</v>
      </c>
      <c r="BP2559" s="4" t="n">
        <v>795700</v>
      </c>
      <c r="BQ2559" s="4" t="n">
        <v>2035920</v>
      </c>
      <c r="BR2559" s="4" t="n">
        <v>849400</v>
      </c>
      <c r="BS2559" s="4" t="n">
        <v>851520</v>
      </c>
      <c r="BT2559" s="7" t="n">
        <v>46063</v>
      </c>
      <c r="BV2559" t="b">
        <v>0</v>
      </c>
      <c r="BW2559" t="inlineStr">
        <is>
          <t>20260414-000500</t>
        </is>
      </c>
      <c r="BX2559" t="inlineStr">
        <is>
          <t>2026-04-13T15:05:00+00:00</t>
        </is>
      </c>
      <c r="BY2559" t="inlineStr">
        <is>
          <t>2026-04-14T00:05:00+09:00</t>
        </is>
      </c>
      <c r="BZ2559" s="5" t="n">
        <v>0.005622436830268554</v>
      </c>
      <c r="CA2559" s="5" t="n">
        <v>9.883720930232558</v>
      </c>
      <c r="CC2559" s="5" t="n">
        <v>0.8898093989199425</v>
      </c>
      <c r="CD2559" s="6" t="n">
        <v>0.006149579177238351</v>
      </c>
      <c r="CG2559" s="6" t="n">
        <v>-0.1469359331476323</v>
      </c>
      <c r="CH2559" s="6" t="n">
        <v>-0.08441558441558439</v>
      </c>
      <c r="CI2559" s="6" t="n">
        <v>-0.3820598006644518</v>
      </c>
    </row>
    <row r="2560">
      <c r="A2560" t="inlineStr">
        <is>
          <t>7091</t>
        </is>
      </c>
      <c r="B2560" t="inlineStr">
        <is>
          <t>リビングプラットフォーム</t>
        </is>
      </c>
      <c r="C2560" t="inlineStr">
        <is>
          <t>グロース</t>
        </is>
      </c>
      <c r="D2560" t="inlineStr">
        <is>
          <t>情報通信・サービスその他</t>
        </is>
      </c>
      <c r="E2560" t="inlineStr">
        <is>
          <t>サービス業</t>
        </is>
      </c>
      <c r="F2560" s="4" t="n">
        <v>1307</v>
      </c>
      <c r="G2560" s="4" t="n">
        <v>5855284194</v>
      </c>
      <c r="H2560" s="4" t="n">
        <v>16662000000</v>
      </c>
      <c r="I2560" s="4" t="n">
        <v>19204000000</v>
      </c>
      <c r="J2560" s="4" t="n">
        <v>21495000000</v>
      </c>
      <c r="K2560" s="4" t="n">
        <v>-81000000</v>
      </c>
      <c r="L2560" s="4" t="n">
        <v>341000000</v>
      </c>
      <c r="M2560" s="4" t="n">
        <v>547000000</v>
      </c>
      <c r="N2560" s="4" t="n">
        <v>189000000</v>
      </c>
      <c r="O2560" s="4" t="n">
        <v>365000000</v>
      </c>
      <c r="P2560" s="4" t="n">
        <v>318000000</v>
      </c>
      <c r="Q2560" s="4" t="n">
        <v>13694000000</v>
      </c>
      <c r="R2560" s="4" t="n">
        <v>-234000000</v>
      </c>
      <c r="S2560" s="4" t="n">
        <v>91000000</v>
      </c>
      <c r="T2560" s="4" t="n">
        <v>1592000000</v>
      </c>
      <c r="U2560" s="4" t="n">
        <v>2052000000</v>
      </c>
      <c r="V2560" s="5" t="n">
        <v>16.04187450410959</v>
      </c>
      <c r="W2560" s="5" t="n">
        <v>2.85345233625731</v>
      </c>
      <c r="X2560" s="5" t="n">
        <v>0.1778752436647174</v>
      </c>
      <c r="Y2560" s="6" t="n">
        <v>0.167</v>
      </c>
      <c r="Z2560" s="4" t="n">
        <v>4479942</v>
      </c>
      <c r="AA2560" s="4" t="n">
        <v>0</v>
      </c>
      <c r="AB2560" s="4" t="n">
        <v>159700</v>
      </c>
      <c r="AC2560" s="4" t="n">
        <v>199300</v>
      </c>
      <c r="AD2560" s="4" t="n">
        <v>201800</v>
      </c>
      <c r="AE2560" s="4" t="n">
        <v>153600</v>
      </c>
      <c r="AF2560" s="4" t="n">
        <v>170200</v>
      </c>
      <c r="AG2560" s="4" t="n">
        <v>168600</v>
      </c>
      <c r="AH2560" s="4" t="n">
        <v>167300</v>
      </c>
      <c r="AI2560" s="4" t="n">
        <v>159700</v>
      </c>
      <c r="AK2560" s="4" t="n">
        <v>0</v>
      </c>
      <c r="AL2560" s="4" t="n">
        <v>0</v>
      </c>
      <c r="AM2560" s="4" t="n">
        <v>0</v>
      </c>
      <c r="AN2560" s="4" t="n">
        <v>0</v>
      </c>
      <c r="AO2560" s="4" t="n">
        <v>0</v>
      </c>
      <c r="AP2560" s="4" t="n">
        <v>0</v>
      </c>
      <c r="AQ2560" s="4" t="n">
        <v>0</v>
      </c>
      <c r="BB2560" s="4" t="n">
        <v>4360</v>
      </c>
      <c r="BC2560" s="4" t="n">
        <v>21860</v>
      </c>
      <c r="BD2560" s="4" t="n">
        <v>6140</v>
      </c>
      <c r="BE2560" s="4" t="n">
        <v>15960</v>
      </c>
      <c r="BF2560" s="4" t="n">
        <v>7620</v>
      </c>
      <c r="BG2560" s="4" t="n">
        <v>5200</v>
      </c>
      <c r="BH2560" s="4" t="n">
        <v>5060</v>
      </c>
      <c r="BI2560" s="4" t="n">
        <v>6120</v>
      </c>
      <c r="BJ2560" s="4" t="n">
        <v>4360</v>
      </c>
      <c r="BK2560" s="4" t="n">
        <v>5587980</v>
      </c>
      <c r="BL2560" s="4" t="n">
        <v>24893000</v>
      </c>
      <c r="BM2560" s="4" t="n">
        <v>7290560</v>
      </c>
      <c r="BN2560" s="4" t="n">
        <v>18425260</v>
      </c>
      <c r="BO2560" s="4" t="n">
        <v>9103720</v>
      </c>
      <c r="BP2560" s="4" t="n">
        <v>6289260</v>
      </c>
      <c r="BQ2560" s="4" t="n">
        <v>6020900</v>
      </c>
      <c r="BR2560" s="4" t="n">
        <v>7695760</v>
      </c>
      <c r="BS2560" s="4" t="n">
        <v>5587980</v>
      </c>
      <c r="BT2560" s="7" t="n">
        <v>46066</v>
      </c>
      <c r="BV2560" t="b">
        <v>0</v>
      </c>
      <c r="BW2560" t="inlineStr">
        <is>
          <t>20260414-000500</t>
        </is>
      </c>
      <c r="BX2560" t="inlineStr">
        <is>
          <t>2026-04-13T15:05:00+00:00</t>
        </is>
      </c>
      <c r="BY2560" t="inlineStr">
        <is>
          <t>2026-04-14T00:05:00+09:00</t>
        </is>
      </c>
      <c r="BZ2560" s="5" t="n">
        <v>0.03564778294004699</v>
      </c>
      <c r="CA2560" s="5" t="n">
        <v>36.62844036697248</v>
      </c>
      <c r="CC2560" s="5" t="n">
        <v>0.2718911580126797</v>
      </c>
      <c r="CD2560" s="6" t="n">
        <v>0.1842153519136209</v>
      </c>
      <c r="CF2560" s="6" t="n">
        <v>1.002745368485223</v>
      </c>
      <c r="CG2560" s="6" t="n">
        <v>0.1192980629035618</v>
      </c>
      <c r="CH2560" s="6" t="n">
        <v>0.6041055718475072</v>
      </c>
      <c r="CI2560" s="6" t="n">
        <v>-0.1287671232876713</v>
      </c>
    </row>
    <row r="2561">
      <c r="A2561" t="inlineStr">
        <is>
          <t>7092</t>
        </is>
      </c>
      <c r="B2561" t="inlineStr">
        <is>
          <t>Ｆａｓｔ　Ｆｉｔｎｅｓｓ　Ｊａｐａｎ</t>
        </is>
      </c>
      <c r="C2561" t="inlineStr">
        <is>
          <t>プライム</t>
        </is>
      </c>
      <c r="D2561" t="inlineStr">
        <is>
          <t>情報通信・サービスその他</t>
        </is>
      </c>
      <c r="E2561" t="inlineStr">
        <is>
          <t>サービス業</t>
        </is>
      </c>
      <c r="F2561" s="4" t="n">
        <v>2303</v>
      </c>
      <c r="G2561" s="4" t="n">
        <v>43230027540</v>
      </c>
      <c r="H2561" s="4" t="n">
        <v>15825000000</v>
      </c>
      <c r="I2561" s="4" t="n">
        <v>18009000000</v>
      </c>
      <c r="J2561" s="4" t="inlineStr">
        <is>
          <t>予想無し</t>
        </is>
      </c>
      <c r="K2561" s="4" t="n">
        <v>3504000000</v>
      </c>
      <c r="L2561" s="4" t="n">
        <v>3339000000</v>
      </c>
      <c r="M2561" s="4" t="inlineStr">
        <is>
          <t>予想無し</t>
        </is>
      </c>
      <c r="N2561" s="4" t="n">
        <v>2123000000</v>
      </c>
      <c r="O2561" s="4" t="n">
        <v>2026000000</v>
      </c>
      <c r="P2561" s="4" t="inlineStr">
        <is>
          <t>予想無し</t>
        </is>
      </c>
      <c r="Q2561" s="4" t="n">
        <v>14787000000</v>
      </c>
      <c r="R2561" s="4" t="n">
        <v>3364000000</v>
      </c>
      <c r="S2561" s="4" t="n">
        <v>1914000000</v>
      </c>
      <c r="T2561" s="4" t="n">
        <v>8085000000</v>
      </c>
      <c r="U2561" s="4" t="n">
        <v>13906000000</v>
      </c>
      <c r="V2561" s="5" t="n">
        <v>21.33762464955577</v>
      </c>
      <c r="W2561" s="5" t="n">
        <v>3.108732025025169</v>
      </c>
      <c r="X2561" s="5" t="n">
        <v>0.1456925068315835</v>
      </c>
      <c r="Y2561" s="6" t="n">
        <v>0.634</v>
      </c>
      <c r="Z2561" s="4" t="n">
        <v>18771180</v>
      </c>
      <c r="AA2561" s="4" t="n">
        <v>200</v>
      </c>
      <c r="AB2561" s="4" t="n">
        <v>3300</v>
      </c>
      <c r="AC2561" s="4" t="n">
        <v>4900</v>
      </c>
      <c r="AD2561" s="4" t="n">
        <v>9700</v>
      </c>
      <c r="AE2561" s="4" t="n">
        <v>4200</v>
      </c>
      <c r="AF2561" s="4" t="n">
        <v>3700</v>
      </c>
      <c r="AG2561" s="4" t="n">
        <v>3800</v>
      </c>
      <c r="AH2561" s="4" t="n">
        <v>3300</v>
      </c>
      <c r="AI2561" s="4" t="n">
        <v>3300</v>
      </c>
      <c r="AK2561" s="4" t="n">
        <v>16600</v>
      </c>
      <c r="AL2561" s="4" t="n">
        <v>10700</v>
      </c>
      <c r="AM2561" s="4" t="n">
        <v>10200</v>
      </c>
      <c r="AN2561" s="4" t="n">
        <v>7600</v>
      </c>
      <c r="AO2561" s="4" t="n">
        <v>7500</v>
      </c>
      <c r="AP2561" s="4" t="n">
        <v>300</v>
      </c>
      <c r="AQ2561" s="4" t="n">
        <v>200</v>
      </c>
      <c r="BB2561" s="4" t="n">
        <v>13220</v>
      </c>
      <c r="BC2561" s="4" t="n">
        <v>5720</v>
      </c>
      <c r="BD2561" s="4" t="n">
        <v>67980</v>
      </c>
      <c r="BE2561" s="4" t="n">
        <v>15740</v>
      </c>
      <c r="BF2561" s="4" t="n">
        <v>16560</v>
      </c>
      <c r="BG2561" s="4" t="n">
        <v>5120</v>
      </c>
      <c r="BH2561" s="4" t="n">
        <v>28760</v>
      </c>
      <c r="BI2561" s="4" t="n">
        <v>12820</v>
      </c>
      <c r="BJ2561" s="4" t="n">
        <v>13220</v>
      </c>
      <c r="BK2561" s="4" t="n">
        <v>30429360</v>
      </c>
      <c r="BL2561" s="4" t="n">
        <v>13167760</v>
      </c>
      <c r="BM2561" s="4" t="n">
        <v>156366160</v>
      </c>
      <c r="BN2561" s="4" t="n">
        <v>36231900</v>
      </c>
      <c r="BO2561" s="4" t="n">
        <v>38215720</v>
      </c>
      <c r="BP2561" s="4" t="n">
        <v>11788900</v>
      </c>
      <c r="BQ2561" s="4" t="n">
        <v>66195560</v>
      </c>
      <c r="BR2561" s="4" t="n">
        <v>29503140</v>
      </c>
      <c r="BS2561" s="4" t="n">
        <v>30429360</v>
      </c>
      <c r="BT2561" s="7" t="n">
        <v>46066</v>
      </c>
      <c r="BV2561" t="b">
        <v>0</v>
      </c>
      <c r="BW2561" t="inlineStr">
        <is>
          <t>20260414-000500</t>
        </is>
      </c>
      <c r="BX2561" t="inlineStr">
        <is>
          <t>2026-04-13T15:05:00+00:00</t>
        </is>
      </c>
      <c r="BY2561" t="inlineStr">
        <is>
          <t>2026-04-14T00:05:00+09:00</t>
        </is>
      </c>
      <c r="BZ2561" s="5" t="n">
        <v>0.0001758014147219301</v>
      </c>
      <c r="CA2561" s="5" t="n">
        <v>0.2496217851739788</v>
      </c>
      <c r="CC2561" s="5" t="n">
        <v>0.1870227816190746</v>
      </c>
      <c r="CD2561" s="6" t="n">
        <v>0.1035823921056147</v>
      </c>
      <c r="CE2561" s="6" t="n">
        <v>-0.003722743917678129</v>
      </c>
      <c r="CF2561" s="6" t="n">
        <v>0.02884216303922482</v>
      </c>
    </row>
    <row r="2562">
      <c r="A2562" t="inlineStr">
        <is>
          <t>7093</t>
        </is>
      </c>
      <c r="B2562" t="inlineStr">
        <is>
          <t>アディッシュ</t>
        </is>
      </c>
      <c r="C2562" t="inlineStr">
        <is>
          <t>グロース</t>
        </is>
      </c>
      <c r="D2562" t="inlineStr">
        <is>
          <t>情報通信・サービスその他</t>
        </is>
      </c>
      <c r="E2562" t="inlineStr">
        <is>
          <t>サービス業</t>
        </is>
      </c>
      <c r="F2562" s="4" t="n">
        <v>557</v>
      </c>
      <c r="G2562" s="4" t="n">
        <v>1193355790</v>
      </c>
      <c r="H2562" s="4" t="n">
        <v>3592000000</v>
      </c>
      <c r="I2562" s="4" t="n">
        <v>3696000000</v>
      </c>
      <c r="J2562" s="4" t="n">
        <v>4100000000</v>
      </c>
      <c r="K2562" s="4" t="n">
        <v>-132000000</v>
      </c>
      <c r="L2562" s="4" t="n">
        <v>2000000</v>
      </c>
      <c r="M2562" s="4" t="n">
        <v>70000000</v>
      </c>
      <c r="N2562" s="4" t="n">
        <v>-115000000</v>
      </c>
      <c r="O2562" s="4" t="n">
        <v>-1000000</v>
      </c>
      <c r="P2562" s="4" t="n">
        <v>60000000</v>
      </c>
      <c r="Q2562" s="4" t="n">
        <v>3520000000</v>
      </c>
      <c r="R2562" s="4" t="n">
        <v>-171000000</v>
      </c>
      <c r="S2562" s="4" t="n">
        <v>-193000000</v>
      </c>
      <c r="T2562" s="4" t="n">
        <v>545000000</v>
      </c>
      <c r="U2562" s="4" t="n">
        <v>542000000</v>
      </c>
      <c r="W2562" s="5" t="n">
        <v>2.201763450184502</v>
      </c>
      <c r="X2562" s="5" t="n">
        <v>-0.001845018450184502</v>
      </c>
      <c r="Y2562" s="6" t="n">
        <v>0.408</v>
      </c>
      <c r="Z2562" s="4" t="n">
        <v>2142470</v>
      </c>
      <c r="AA2562" s="4" t="n">
        <v>0</v>
      </c>
      <c r="AB2562" s="4" t="n">
        <v>174400</v>
      </c>
      <c r="AC2562" s="4" t="n">
        <v>149600</v>
      </c>
      <c r="AD2562" s="4" t="n">
        <v>164200</v>
      </c>
      <c r="AE2562" s="4" t="n">
        <v>173200</v>
      </c>
      <c r="AF2562" s="4" t="n">
        <v>172500</v>
      </c>
      <c r="AG2562" s="4" t="n">
        <v>170900</v>
      </c>
      <c r="AH2562" s="4" t="n">
        <v>174300</v>
      </c>
      <c r="AI2562" s="4" t="n">
        <v>174400</v>
      </c>
      <c r="AK2562" s="4" t="n">
        <v>0</v>
      </c>
      <c r="AL2562" s="4" t="n">
        <v>0</v>
      </c>
      <c r="AM2562" s="4" t="n">
        <v>0</v>
      </c>
      <c r="AN2562" s="4" t="n">
        <v>0</v>
      </c>
      <c r="AO2562" s="4" t="n">
        <v>0</v>
      </c>
      <c r="AP2562" s="4" t="n">
        <v>0</v>
      </c>
      <c r="AQ2562" s="4" t="n">
        <v>0</v>
      </c>
      <c r="BB2562" s="4" t="n">
        <v>2400</v>
      </c>
      <c r="BC2562" s="4" t="n">
        <v>9760</v>
      </c>
      <c r="BD2562" s="4" t="n">
        <v>10460</v>
      </c>
      <c r="BE2562" s="4" t="n">
        <v>6700</v>
      </c>
      <c r="BF2562" s="4" t="n">
        <v>5920</v>
      </c>
      <c r="BG2562" s="4" t="n">
        <v>3140</v>
      </c>
      <c r="BH2562" s="4" t="n">
        <v>3260</v>
      </c>
      <c r="BI2562" s="4" t="n">
        <v>1660</v>
      </c>
      <c r="BJ2562" s="4" t="n">
        <v>2400</v>
      </c>
      <c r="BK2562" s="4" t="n">
        <v>1354920</v>
      </c>
      <c r="BL2562" s="4" t="n">
        <v>5813780</v>
      </c>
      <c r="BM2562" s="4" t="n">
        <v>6376900</v>
      </c>
      <c r="BN2562" s="4" t="n">
        <v>3848820</v>
      </c>
      <c r="BO2562" s="4" t="n">
        <v>3367520</v>
      </c>
      <c r="BP2562" s="4" t="n">
        <v>1735560</v>
      </c>
      <c r="BQ2562" s="4" t="n">
        <v>1777680</v>
      </c>
      <c r="BR2562" s="4" t="n">
        <v>952320</v>
      </c>
      <c r="BS2562" s="4" t="n">
        <v>1354920</v>
      </c>
      <c r="BT2562" s="7" t="n">
        <v>46077</v>
      </c>
      <c r="BV2562" t="b">
        <v>0</v>
      </c>
      <c r="BW2562" t="inlineStr">
        <is>
          <t>20260414-000500</t>
        </is>
      </c>
      <c r="BX2562" t="inlineStr">
        <is>
          <t>2026-04-13T15:05:00+00:00</t>
        </is>
      </c>
      <c r="BY2562" t="inlineStr">
        <is>
          <t>2026-04-14T00:05:00+09:00</t>
        </is>
      </c>
      <c r="BZ2562" s="5" t="n">
        <v>0.08140137318142145</v>
      </c>
      <c r="CA2562" s="5" t="n">
        <v>72.66666666666667</v>
      </c>
      <c r="CC2562" s="5" t="n">
        <v>0.4566953163230557</v>
      </c>
      <c r="CD2562" s="6" t="n">
        <v>0.02469507659595993</v>
      </c>
      <c r="CG2562" s="6" t="n">
        <v>0.1093073593073592</v>
      </c>
      <c r="CH2562" s="6" t="n">
        <v>34</v>
      </c>
      <c r="CI2562" s="6" t="n">
        <v>-61</v>
      </c>
    </row>
    <row r="2563">
      <c r="A2563" t="inlineStr">
        <is>
          <t>7094</t>
        </is>
      </c>
      <c r="B2563" t="inlineStr">
        <is>
          <t>ＮｅｘＴｏｎｅ</t>
        </is>
      </c>
      <c r="C2563" t="inlineStr">
        <is>
          <t>グロース</t>
        </is>
      </c>
      <c r="D2563" t="inlineStr">
        <is>
          <t>情報通信・サービスその他</t>
        </is>
      </c>
      <c r="E2563" t="inlineStr">
        <is>
          <t>サービス業</t>
        </is>
      </c>
      <c r="F2563" s="4" t="n">
        <v>1520</v>
      </c>
      <c r="G2563" s="4" t="n">
        <v>15110016000</v>
      </c>
      <c r="H2563" s="4" t="n">
        <v>13433000000</v>
      </c>
      <c r="I2563" s="4" t="n">
        <v>19412000000</v>
      </c>
      <c r="J2563" s="4" t="n">
        <v>23000000000</v>
      </c>
      <c r="K2563" s="4" t="n">
        <v>657000000</v>
      </c>
      <c r="L2563" s="4" t="n">
        <v>1005000000</v>
      </c>
      <c r="M2563" s="4" t="n">
        <v>1800000000</v>
      </c>
      <c r="N2563" s="4" t="n">
        <v>531000000</v>
      </c>
      <c r="O2563" s="4" t="n">
        <v>692000000</v>
      </c>
      <c r="P2563" s="4" t="n">
        <v>1200000000</v>
      </c>
      <c r="Q2563" s="4" t="n">
        <v>8814000000</v>
      </c>
      <c r="R2563" s="4" t="n">
        <v>840000000</v>
      </c>
      <c r="S2563" s="4" t="n">
        <v>631000000</v>
      </c>
      <c r="T2563" s="4" t="n">
        <v>9629000000</v>
      </c>
      <c r="U2563" s="4" t="n">
        <v>5715000000</v>
      </c>
      <c r="V2563" s="5" t="n">
        <v>21.83528323699422</v>
      </c>
      <c r="W2563" s="5" t="n">
        <v>2.643922309711286</v>
      </c>
      <c r="X2563" s="5" t="n">
        <v>0.121084864391951</v>
      </c>
      <c r="Y2563" s="6" t="n">
        <v>0.321</v>
      </c>
      <c r="Z2563" s="4" t="n">
        <v>9940800</v>
      </c>
      <c r="AA2563" s="4" t="n">
        <v>48500</v>
      </c>
      <c r="AB2563" s="4" t="n">
        <v>1033000</v>
      </c>
      <c r="AC2563" s="4" t="n">
        <v>1184300</v>
      </c>
      <c r="AD2563" s="4" t="n">
        <v>1154100</v>
      </c>
      <c r="AE2563" s="4" t="n">
        <v>1124200</v>
      </c>
      <c r="AF2563" s="4" t="n">
        <v>1074200</v>
      </c>
      <c r="AG2563" s="4" t="n">
        <v>1087600</v>
      </c>
      <c r="AH2563" s="4" t="n">
        <v>1022100</v>
      </c>
      <c r="AI2563" s="4" t="n">
        <v>1033000</v>
      </c>
      <c r="AK2563" s="4" t="n">
        <v>53200</v>
      </c>
      <c r="AL2563" s="4" t="n">
        <v>64800</v>
      </c>
      <c r="AM2563" s="4" t="n">
        <v>72900</v>
      </c>
      <c r="AN2563" s="4" t="n">
        <v>45700</v>
      </c>
      <c r="AO2563" s="4" t="n">
        <v>45000</v>
      </c>
      <c r="AP2563" s="4" t="n">
        <v>55000</v>
      </c>
      <c r="AQ2563" s="4" t="n">
        <v>48500</v>
      </c>
      <c r="AS2563" s="4" t="n">
        <v>632133</v>
      </c>
      <c r="AT2563" s="4" t="n">
        <v>676698</v>
      </c>
      <c r="AU2563" s="4" t="n">
        <v>744773</v>
      </c>
      <c r="AV2563" s="4" t="n">
        <v>677573</v>
      </c>
      <c r="AW2563" s="4" t="n">
        <v>585073</v>
      </c>
      <c r="AX2563" s="4" t="n">
        <v>583973</v>
      </c>
      <c r="AY2563" s="4" t="n">
        <v>627573</v>
      </c>
      <c r="AZ2563" s="4" t="n">
        <v>632173</v>
      </c>
      <c r="BA2563" s="4" t="n">
        <v>629673</v>
      </c>
      <c r="BB2563" s="4" t="n">
        <v>78900</v>
      </c>
      <c r="BC2563" s="4" t="n">
        <v>143560</v>
      </c>
      <c r="BD2563" s="4" t="n">
        <v>127300</v>
      </c>
      <c r="BE2563" s="4" t="n">
        <v>156220</v>
      </c>
      <c r="BF2563" s="4" t="n">
        <v>88900</v>
      </c>
      <c r="BG2563" s="4" t="n">
        <v>78280</v>
      </c>
      <c r="BH2563" s="4" t="n">
        <v>86060</v>
      </c>
      <c r="BI2563" s="4" t="n">
        <v>76460</v>
      </c>
      <c r="BJ2563" s="4" t="n">
        <v>78900</v>
      </c>
      <c r="BK2563" s="4" t="n">
        <v>122204020</v>
      </c>
      <c r="BL2563" s="4" t="n">
        <v>245686160</v>
      </c>
      <c r="BM2563" s="4" t="n">
        <v>218330940</v>
      </c>
      <c r="BN2563" s="4" t="n">
        <v>254062500</v>
      </c>
      <c r="BO2563" s="4" t="n">
        <v>144175780</v>
      </c>
      <c r="BP2563" s="4" t="n">
        <v>123528300</v>
      </c>
      <c r="BQ2563" s="4" t="n">
        <v>132919980</v>
      </c>
      <c r="BR2563" s="4" t="n">
        <v>117263680</v>
      </c>
      <c r="BS2563" s="4" t="n">
        <v>122204020</v>
      </c>
      <c r="BT2563" s="7" t="n">
        <v>46065</v>
      </c>
      <c r="BV2563" t="b">
        <v>0</v>
      </c>
      <c r="BW2563" t="inlineStr">
        <is>
          <t>20260414-000500</t>
        </is>
      </c>
      <c r="BX2563" t="inlineStr">
        <is>
          <t>2026-04-13T15:05:00+00:00</t>
        </is>
      </c>
      <c r="BY2563" t="inlineStr">
        <is>
          <t>2026-04-14T00:05:00+09:00</t>
        </is>
      </c>
      <c r="BZ2563" s="5" t="n">
        <v>0.1039151778528891</v>
      </c>
      <c r="CA2563" s="5" t="n">
        <v>13.09252217997465</v>
      </c>
      <c r="CB2563" s="5" t="n">
        <v>0.06358975132786093</v>
      </c>
      <c r="CC2563" s="5" t="n">
        <v>0.6372594178589883</v>
      </c>
      <c r="CD2563" s="6" t="n">
        <v>0.4840502903716462</v>
      </c>
      <c r="CE2563" s="6" t="n">
        <v>0.0938137736509681</v>
      </c>
      <c r="CF2563" s="6" t="n">
        <v>0.04722106037209084</v>
      </c>
      <c r="CG2563" s="6" t="n">
        <v>0.1848341232227488</v>
      </c>
      <c r="CH2563" s="6" t="n">
        <v>0.791044776119403</v>
      </c>
      <c r="CI2563" s="6" t="n">
        <v>0.7341040462427746</v>
      </c>
    </row>
    <row r="2564">
      <c r="A2564" t="inlineStr">
        <is>
          <t>7095</t>
        </is>
      </c>
      <c r="B2564" t="inlineStr">
        <is>
          <t>Ｍａｃｂｅｅ　Ｐｌａｎｅｔ</t>
        </is>
      </c>
      <c r="C2564" t="inlineStr">
        <is>
          <t>プライム</t>
        </is>
      </c>
      <c r="D2564" t="inlineStr">
        <is>
          <t>情報通信・サービスその他</t>
        </is>
      </c>
      <c r="E2564" t="inlineStr">
        <is>
          <t>サービス業</t>
        </is>
      </c>
      <c r="F2564" s="4" t="n">
        <v>1353</v>
      </c>
      <c r="G2564" s="4" t="n">
        <v>19827230016</v>
      </c>
      <c r="H2564" s="4" t="n">
        <v>39405000000</v>
      </c>
      <c r="I2564" s="4" t="n">
        <v>51675000000</v>
      </c>
      <c r="J2564" s="4" t="n">
        <v>51000000000</v>
      </c>
      <c r="K2564" s="4" t="n">
        <v>3670000000</v>
      </c>
      <c r="L2564" s="4" t="n">
        <v>5171000000</v>
      </c>
      <c r="M2564" s="4" t="n">
        <v>3700000000</v>
      </c>
      <c r="N2564" s="4" t="n">
        <v>2282000000</v>
      </c>
      <c r="O2564" s="4" t="n">
        <v>3443000000</v>
      </c>
      <c r="P2564" s="4" t="n">
        <v>2500000000</v>
      </c>
      <c r="Q2564" s="4" t="n">
        <v>19589000000</v>
      </c>
      <c r="R2564" s="4" t="n">
        <v>2162000000</v>
      </c>
      <c r="S2564" s="4" t="n">
        <v>1567000000</v>
      </c>
      <c r="T2564" s="4" t="n">
        <v>7506000000</v>
      </c>
      <c r="U2564" s="4" t="n">
        <v>12229000000</v>
      </c>
      <c r="V2564" s="5" t="n">
        <v>5.75870752715655</v>
      </c>
      <c r="W2564" s="5" t="n">
        <v>1.621328809878158</v>
      </c>
      <c r="X2564" s="5" t="n">
        <v>0.2815438711260119</v>
      </c>
      <c r="Y2564" s="6" t="n">
        <v>0.527</v>
      </c>
      <c r="Z2564" s="4" t="n">
        <v>14654272</v>
      </c>
      <c r="AA2564" s="4" t="n">
        <v>0</v>
      </c>
      <c r="AB2564" s="4" t="n">
        <v>775200</v>
      </c>
      <c r="AC2564" s="4" t="n">
        <v>969800</v>
      </c>
      <c r="AD2564" s="4" t="n">
        <v>925200</v>
      </c>
      <c r="AE2564" s="4" t="n">
        <v>868700</v>
      </c>
      <c r="AF2564" s="4" t="n">
        <v>840100</v>
      </c>
      <c r="AG2564" s="4" t="n">
        <v>853700</v>
      </c>
      <c r="AH2564" s="4" t="n">
        <v>847600</v>
      </c>
      <c r="AI2564" s="4" t="n">
        <v>775200</v>
      </c>
      <c r="AK2564" s="4" t="n">
        <v>0</v>
      </c>
      <c r="AL2564" s="4" t="n">
        <v>0</v>
      </c>
      <c r="AM2564" s="4" t="n">
        <v>0</v>
      </c>
      <c r="AN2564" s="4" t="n">
        <v>0</v>
      </c>
      <c r="AO2564" s="4" t="n">
        <v>0</v>
      </c>
      <c r="AP2564" s="4" t="n">
        <v>0</v>
      </c>
      <c r="AQ2564" s="4" t="n">
        <v>0</v>
      </c>
      <c r="AS2564" s="4" t="n">
        <v>1154154</v>
      </c>
      <c r="AT2564" s="4" t="n">
        <v>1387695</v>
      </c>
      <c r="AU2564" s="4" t="n">
        <v>1388695</v>
      </c>
      <c r="AV2564" s="4" t="n">
        <v>1367093</v>
      </c>
      <c r="AW2564" s="4" t="n">
        <v>1185941</v>
      </c>
      <c r="AX2564" s="4" t="n">
        <v>1234238</v>
      </c>
      <c r="AY2564" s="4" t="n">
        <v>1235566</v>
      </c>
      <c r="AZ2564" s="4" t="n">
        <v>1179654</v>
      </c>
      <c r="BA2564" s="4" t="n">
        <v>1166154</v>
      </c>
      <c r="BB2564" s="4" t="n">
        <v>82040</v>
      </c>
      <c r="BC2564" s="4" t="n">
        <v>111540</v>
      </c>
      <c r="BD2564" s="4" t="n">
        <v>109160</v>
      </c>
      <c r="BE2564" s="4" t="n">
        <v>171040</v>
      </c>
      <c r="BF2564" s="4" t="n">
        <v>170940</v>
      </c>
      <c r="BG2564" s="4" t="n">
        <v>135660</v>
      </c>
      <c r="BH2564" s="4" t="n">
        <v>144580</v>
      </c>
      <c r="BI2564" s="4" t="n">
        <v>104020</v>
      </c>
      <c r="BJ2564" s="4" t="n">
        <v>82040</v>
      </c>
      <c r="BK2564" s="4" t="n">
        <v>111219520</v>
      </c>
      <c r="BL2564" s="4" t="n">
        <v>162236560</v>
      </c>
      <c r="BM2564" s="4" t="n">
        <v>157910180</v>
      </c>
      <c r="BN2564" s="4" t="n">
        <v>234816520</v>
      </c>
      <c r="BO2564" s="4" t="n">
        <v>237213480</v>
      </c>
      <c r="BP2564" s="4" t="n">
        <v>177369280</v>
      </c>
      <c r="BQ2564" s="4" t="n">
        <v>182306440</v>
      </c>
      <c r="BR2564" s="4" t="n">
        <v>133133720</v>
      </c>
      <c r="BS2564" s="4" t="n">
        <v>111219520</v>
      </c>
      <c r="BT2564" s="7" t="n">
        <v>46093</v>
      </c>
      <c r="BV2564" t="b">
        <v>0</v>
      </c>
      <c r="BW2564" t="inlineStr">
        <is>
          <t>20260414-000500</t>
        </is>
      </c>
      <c r="BX2564" t="inlineStr">
        <is>
          <t>2026-04-13T15:05:00+00:00</t>
        </is>
      </c>
      <c r="BY2564" t="inlineStr">
        <is>
          <t>2026-04-14T00:05:00+09:00</t>
        </is>
      </c>
      <c r="BZ2564" s="5" t="n">
        <v>0.05289925012992798</v>
      </c>
      <c r="CA2564" s="5" t="n">
        <v>9.449049244271087</v>
      </c>
      <c r="CB2564" s="5" t="n">
        <v>0.07875887659243666</v>
      </c>
      <c r="CC2564" s="5" t="n">
        <v>0.3785702790527409</v>
      </c>
      <c r="CD2564" s="6" t="n">
        <v>0.6241798175191473</v>
      </c>
      <c r="CE2564" s="6" t="n">
        <v>0.5465338284422325</v>
      </c>
      <c r="CF2564" s="6" t="n">
        <v>0.4822928478509383</v>
      </c>
      <c r="CG2564" s="6" t="n">
        <v>-0.01306240928882441</v>
      </c>
      <c r="CH2564" s="6" t="n">
        <v>-0.2844710887642622</v>
      </c>
      <c r="CI2564" s="6" t="n">
        <v>-0.2738890502468777</v>
      </c>
    </row>
    <row r="2565">
      <c r="A2565" t="inlineStr">
        <is>
          <t>7096</t>
        </is>
      </c>
      <c r="B2565" t="inlineStr">
        <is>
          <t>ステムセル研究所</t>
        </is>
      </c>
      <c r="C2565" t="inlineStr">
        <is>
          <t>グロース</t>
        </is>
      </c>
      <c r="D2565" t="inlineStr">
        <is>
          <t>情報通信・サービスその他</t>
        </is>
      </c>
      <c r="E2565" t="inlineStr">
        <is>
          <t>サービス業</t>
        </is>
      </c>
      <c r="F2565" s="4" t="n">
        <v>759</v>
      </c>
      <c r="G2565" s="4" t="n">
        <v>7643272692</v>
      </c>
      <c r="H2565" s="4" t="n">
        <v>2481193000</v>
      </c>
      <c r="I2565" s="4" t="n">
        <v>2679000000</v>
      </c>
      <c r="J2565" s="4" t="n">
        <v>3000000000</v>
      </c>
      <c r="K2565" s="4" t="n">
        <v>413760000</v>
      </c>
      <c r="L2565" s="4" t="n">
        <v>418000000</v>
      </c>
      <c r="M2565" s="4" t="n">
        <v>450000000</v>
      </c>
      <c r="N2565" s="4" t="n">
        <v>310981000</v>
      </c>
      <c r="O2565" s="4" t="n">
        <v>385000000</v>
      </c>
      <c r="P2565" s="4" t="n">
        <v>320000000</v>
      </c>
      <c r="Q2565" s="4" t="n">
        <v>2091000000</v>
      </c>
      <c r="R2565" s="4" t="n">
        <v>297000000</v>
      </c>
      <c r="S2565" s="4" t="n">
        <v>198000000</v>
      </c>
      <c r="T2565" s="4" t="n">
        <v>3200000000</v>
      </c>
      <c r="U2565" s="4" t="n">
        <v>2627000000</v>
      </c>
      <c r="V2565" s="5" t="n">
        <v>19.85265634285714</v>
      </c>
      <c r="W2565" s="5" t="n">
        <v>2.909506163684811</v>
      </c>
      <c r="X2565" s="5" t="n">
        <v>0.1465550057099353</v>
      </c>
      <c r="Y2565" s="6" t="n">
        <v>0.3503358712822488</v>
      </c>
      <c r="Z2565" s="4" t="n">
        <v>10070188</v>
      </c>
      <c r="AA2565" s="4" t="n">
        <v>42400</v>
      </c>
      <c r="AB2565" s="4" t="n">
        <v>254000</v>
      </c>
      <c r="AC2565" s="4" t="n">
        <v>271500</v>
      </c>
      <c r="AD2565" s="4" t="n">
        <v>277200</v>
      </c>
      <c r="AE2565" s="4" t="n">
        <v>276000</v>
      </c>
      <c r="AF2565" s="4" t="n">
        <v>286100</v>
      </c>
      <c r="AG2565" s="4" t="n">
        <v>279800</v>
      </c>
      <c r="AH2565" s="4" t="n">
        <v>243600</v>
      </c>
      <c r="AI2565" s="4" t="n">
        <v>254000</v>
      </c>
      <c r="AK2565" s="4" t="n">
        <v>20600</v>
      </c>
      <c r="AL2565" s="4" t="n">
        <v>48400</v>
      </c>
      <c r="AM2565" s="4" t="n">
        <v>71300</v>
      </c>
      <c r="AN2565" s="4" t="n">
        <v>115100</v>
      </c>
      <c r="AO2565" s="4" t="n">
        <v>122300</v>
      </c>
      <c r="AP2565" s="4" t="n">
        <v>122200</v>
      </c>
      <c r="AQ2565" s="4" t="n">
        <v>42400</v>
      </c>
      <c r="BB2565" s="4" t="n">
        <v>8080</v>
      </c>
      <c r="BC2565" s="4" t="n">
        <v>17280</v>
      </c>
      <c r="BD2565" s="4" t="n">
        <v>20820</v>
      </c>
      <c r="BE2565" s="4" t="n">
        <v>68100</v>
      </c>
      <c r="BF2565" s="4" t="n">
        <v>26220</v>
      </c>
      <c r="BG2565" s="4" t="n">
        <v>14720</v>
      </c>
      <c r="BH2565" s="4" t="n">
        <v>29320</v>
      </c>
      <c r="BI2565" s="4" t="n">
        <v>14360</v>
      </c>
      <c r="BJ2565" s="4" t="n">
        <v>8080</v>
      </c>
      <c r="BK2565" s="4" t="n">
        <v>6109440</v>
      </c>
      <c r="BL2565" s="4" t="n">
        <v>15004840</v>
      </c>
      <c r="BM2565" s="4" t="n">
        <v>18408880</v>
      </c>
      <c r="BN2565" s="4" t="n">
        <v>60963940</v>
      </c>
      <c r="BO2565" s="4" t="n">
        <v>22429600</v>
      </c>
      <c r="BP2565" s="4" t="n">
        <v>12218760</v>
      </c>
      <c r="BQ2565" s="4" t="n">
        <v>23720920</v>
      </c>
      <c r="BR2565" s="4" t="n">
        <v>10916920</v>
      </c>
      <c r="BS2565" s="4" t="n">
        <v>6109440</v>
      </c>
      <c r="BT2565" s="7" t="n">
        <v>46065</v>
      </c>
      <c r="BV2565" t="b">
        <v>1</v>
      </c>
      <c r="BW2565" t="inlineStr">
        <is>
          <t>20260414-000500</t>
        </is>
      </c>
      <c r="BX2565" t="inlineStr">
        <is>
          <t>2026-04-13T15:05:00+00:00</t>
        </is>
      </c>
      <c r="BY2565" t="inlineStr">
        <is>
          <t>2026-04-14T00:05:00+09:00</t>
        </is>
      </c>
      <c r="BZ2565" s="5" t="n">
        <v>0.0252229650528868</v>
      </c>
      <c r="CA2565" s="5" t="n">
        <v>31.43564356435644</v>
      </c>
      <c r="CC2565" s="5" t="n">
        <v>0.4186688253775573</v>
      </c>
      <c r="CD2565" s="6" t="n">
        <v>0.1319033373008609</v>
      </c>
      <c r="CE2565" s="6" t="n">
        <v>0.1863420280034791</v>
      </c>
      <c r="CF2565" s="6" t="n">
        <v>0.3944333775567925</v>
      </c>
      <c r="CG2565" s="6" t="n">
        <v>0.1198208286674132</v>
      </c>
      <c r="CH2565" s="6" t="n">
        <v>0.07655502392344493</v>
      </c>
      <c r="CI2565" s="6" t="n">
        <v>-0.1688311688311688</v>
      </c>
    </row>
    <row r="2566">
      <c r="A2566" t="inlineStr">
        <is>
          <t>7097</t>
        </is>
      </c>
      <c r="B2566" t="inlineStr">
        <is>
          <t>さくらさくプラス</t>
        </is>
      </c>
      <c r="C2566" t="inlineStr">
        <is>
          <t>グロース</t>
        </is>
      </c>
      <c r="D2566" t="inlineStr">
        <is>
          <t>情報通信・サービスその他</t>
        </is>
      </c>
      <c r="E2566" t="inlineStr">
        <is>
          <t>サービス業</t>
        </is>
      </c>
      <c r="F2566" s="4" t="n">
        <v>2920</v>
      </c>
      <c r="G2566" s="4" t="n">
        <v>13456528000</v>
      </c>
      <c r="H2566" s="4" t="n">
        <v>17212000000</v>
      </c>
      <c r="I2566" s="4" t="n">
        <v>18388000000</v>
      </c>
      <c r="J2566" s="4" t="n">
        <v>17810000000</v>
      </c>
      <c r="K2566" s="4" t="n">
        <v>775000000</v>
      </c>
      <c r="L2566" s="4" t="n">
        <v>1139000000</v>
      </c>
      <c r="M2566" s="4" t="n">
        <v>986000000</v>
      </c>
      <c r="N2566" s="4" t="n">
        <v>607000000</v>
      </c>
      <c r="O2566" s="4" t="n">
        <v>611000000</v>
      </c>
      <c r="P2566" s="4" t="n">
        <v>816000000</v>
      </c>
      <c r="Q2566" s="4" t="n">
        <v>13844000000</v>
      </c>
      <c r="R2566" s="4" t="n">
        <v>314000000</v>
      </c>
      <c r="S2566" s="4" t="n">
        <v>325000000</v>
      </c>
      <c r="T2566" s="4" t="n">
        <v>2521000000</v>
      </c>
      <c r="U2566" s="4" t="n">
        <v>5821000000</v>
      </c>
      <c r="V2566" s="5" t="n">
        <v>22.02377741407529</v>
      </c>
      <c r="W2566" s="5" t="n">
        <v>2.311721010135715</v>
      </c>
      <c r="X2566" s="5" t="n">
        <v>0.1049647826833877</v>
      </c>
      <c r="Y2566" s="6" t="n">
        <v>0.439</v>
      </c>
      <c r="Z2566" s="4" t="n">
        <v>4608400</v>
      </c>
      <c r="AA2566" s="4" t="n">
        <v>0</v>
      </c>
      <c r="AB2566" s="4" t="n">
        <v>38000</v>
      </c>
      <c r="AC2566" s="4" t="n">
        <v>29800</v>
      </c>
      <c r="AD2566" s="4" t="n">
        <v>29700</v>
      </c>
      <c r="AE2566" s="4" t="n">
        <v>31500</v>
      </c>
      <c r="AF2566" s="4" t="n">
        <v>30100</v>
      </c>
      <c r="AG2566" s="4" t="n">
        <v>31200</v>
      </c>
      <c r="AH2566" s="4" t="n">
        <v>37600</v>
      </c>
      <c r="AI2566" s="4" t="n">
        <v>38000</v>
      </c>
      <c r="AK2566" s="4" t="n">
        <v>0</v>
      </c>
      <c r="AL2566" s="4" t="n">
        <v>0</v>
      </c>
      <c r="AM2566" s="4" t="n">
        <v>0</v>
      </c>
      <c r="AN2566" s="4" t="n">
        <v>0</v>
      </c>
      <c r="AO2566" s="4" t="n">
        <v>0</v>
      </c>
      <c r="AP2566" s="4" t="n">
        <v>0</v>
      </c>
      <c r="AQ2566" s="4" t="n">
        <v>0</v>
      </c>
      <c r="BB2566" s="4" t="n">
        <v>7260</v>
      </c>
      <c r="BC2566" s="4" t="n">
        <v>7600</v>
      </c>
      <c r="BD2566" s="4" t="n">
        <v>6740</v>
      </c>
      <c r="BE2566" s="4" t="n">
        <v>8680</v>
      </c>
      <c r="BF2566" s="4" t="n">
        <v>4840</v>
      </c>
      <c r="BG2566" s="4" t="n">
        <v>6980</v>
      </c>
      <c r="BH2566" s="4" t="n">
        <v>4660</v>
      </c>
      <c r="BI2566" s="4" t="n">
        <v>5320</v>
      </c>
      <c r="BJ2566" s="4" t="n">
        <v>7260</v>
      </c>
      <c r="BK2566" s="4" t="n">
        <v>21453540</v>
      </c>
      <c r="BL2566" s="4" t="n">
        <v>20525880</v>
      </c>
      <c r="BM2566" s="4" t="n">
        <v>18835400</v>
      </c>
      <c r="BN2566" s="4" t="n">
        <v>23777800</v>
      </c>
      <c r="BO2566" s="4" t="n">
        <v>13186960</v>
      </c>
      <c r="BP2566" s="4" t="n">
        <v>19263660</v>
      </c>
      <c r="BQ2566" s="4" t="n">
        <v>13011900</v>
      </c>
      <c r="BR2566" s="4" t="n">
        <v>15244860</v>
      </c>
      <c r="BS2566" s="4" t="n">
        <v>21453540</v>
      </c>
      <c r="BT2566" s="7" t="n">
        <v>46094</v>
      </c>
      <c r="BV2566" t="b">
        <v>0</v>
      </c>
      <c r="BW2566" t="inlineStr">
        <is>
          <t>20260414-000500</t>
        </is>
      </c>
      <c r="BX2566" t="inlineStr">
        <is>
          <t>2026-04-13T15:05:00+00:00</t>
        </is>
      </c>
      <c r="BY2566" t="inlineStr">
        <is>
          <t>2026-04-14T00:05:00+09:00</t>
        </is>
      </c>
      <c r="BZ2566" s="5" t="n">
        <v>0.008245811995486503</v>
      </c>
      <c r="CA2566" s="5" t="n">
        <v>5.234159779614325</v>
      </c>
      <c r="CC2566" s="5" t="n">
        <v>0.1873440162276629</v>
      </c>
      <c r="CD2566" s="6" t="n">
        <v>0.1524881064881529</v>
      </c>
      <c r="CE2566" s="6" t="n">
        <v>0.9045704332032058</v>
      </c>
      <c r="CF2566" s="6" t="n">
        <v>0.3711309200802089</v>
      </c>
      <c r="CG2566" s="6" t="n">
        <v>-0.03143354361540129</v>
      </c>
      <c r="CH2566" s="6" t="n">
        <v>-0.1343283582089553</v>
      </c>
      <c r="CI2566" s="6" t="n">
        <v>0.3355155482815058</v>
      </c>
    </row>
    <row r="2567">
      <c r="A2567" t="inlineStr">
        <is>
          <t>7102</t>
        </is>
      </c>
      <c r="B2567" t="inlineStr">
        <is>
          <t>日本車輌製造</t>
        </is>
      </c>
      <c r="C2567" t="inlineStr">
        <is>
          <t>プライム</t>
        </is>
      </c>
      <c r="D2567" t="inlineStr">
        <is>
          <t>自動車・輸送機</t>
        </is>
      </c>
      <c r="E2567" t="inlineStr">
        <is>
          <t>輸送用機器</t>
        </is>
      </c>
      <c r="F2567" s="4" t="n">
        <v>3555</v>
      </c>
      <c r="G2567" s="4" t="n">
        <v>52169667660</v>
      </c>
      <c r="H2567" s="4" t="n">
        <v>88058000000</v>
      </c>
      <c r="I2567" s="4" t="n">
        <v>96340000000</v>
      </c>
      <c r="J2567" s="4" t="n">
        <v>98000000000</v>
      </c>
      <c r="K2567" s="4" t="n">
        <v>6060000000</v>
      </c>
      <c r="L2567" s="4" t="n">
        <v>6935000000</v>
      </c>
      <c r="M2567" s="4" t="n">
        <v>8200000000</v>
      </c>
      <c r="N2567" s="4" t="n">
        <v>5381000000</v>
      </c>
      <c r="O2567" s="4" t="n">
        <v>6416000000</v>
      </c>
      <c r="P2567" s="4" t="n">
        <v>8000000000</v>
      </c>
      <c r="Q2567" s="4" t="n">
        <v>97969000000</v>
      </c>
      <c r="R2567" s="4" t="n">
        <v>4461000000</v>
      </c>
      <c r="S2567" s="4" t="n">
        <v>3118000000</v>
      </c>
      <c r="T2567" s="4" t="n">
        <v>11528000000</v>
      </c>
      <c r="U2567" s="4" t="n">
        <v>64648000000</v>
      </c>
      <c r="V2567" s="5" t="n">
        <v>8.131182615336659</v>
      </c>
      <c r="W2567" s="5" t="n">
        <v>0.8069803808315803</v>
      </c>
      <c r="X2567" s="5" t="n">
        <v>0.09924514292785547</v>
      </c>
      <c r="Y2567" s="6" t="n">
        <v>0.493</v>
      </c>
      <c r="Z2567" s="4" t="n">
        <v>14675012</v>
      </c>
      <c r="AA2567" s="4" t="n">
        <v>5000</v>
      </c>
      <c r="AB2567" s="4" t="n">
        <v>89900</v>
      </c>
      <c r="AC2567" s="4" t="n">
        <v>102800</v>
      </c>
      <c r="AD2567" s="4" t="n">
        <v>90900</v>
      </c>
      <c r="AE2567" s="4" t="n">
        <v>89600</v>
      </c>
      <c r="AF2567" s="4" t="n">
        <v>91600</v>
      </c>
      <c r="AG2567" s="4" t="n">
        <v>86000</v>
      </c>
      <c r="AH2567" s="4" t="n">
        <v>84300</v>
      </c>
      <c r="AI2567" s="4" t="n">
        <v>89900</v>
      </c>
      <c r="AK2567" s="4" t="n">
        <v>9200</v>
      </c>
      <c r="AL2567" s="4" t="n">
        <v>8700</v>
      </c>
      <c r="AM2567" s="4" t="n">
        <v>6000</v>
      </c>
      <c r="AN2567" s="4" t="n">
        <v>5200</v>
      </c>
      <c r="AO2567" s="4" t="n">
        <v>5100</v>
      </c>
      <c r="AP2567" s="4" t="n">
        <v>5000</v>
      </c>
      <c r="AQ2567" s="4" t="n">
        <v>5000</v>
      </c>
      <c r="AS2567" s="4" t="n">
        <v>89584</v>
      </c>
      <c r="BA2567" s="4" t="n">
        <v>77784</v>
      </c>
      <c r="BB2567" s="4" t="n">
        <v>32220</v>
      </c>
      <c r="BC2567" s="4" t="n">
        <v>28820</v>
      </c>
      <c r="BD2567" s="4" t="n">
        <v>40500</v>
      </c>
      <c r="BE2567" s="4" t="n">
        <v>57940</v>
      </c>
      <c r="BF2567" s="4" t="n">
        <v>35740</v>
      </c>
      <c r="BG2567" s="4" t="n">
        <v>40020</v>
      </c>
      <c r="BH2567" s="4" t="n">
        <v>28920</v>
      </c>
      <c r="BI2567" s="4" t="n">
        <v>38160</v>
      </c>
      <c r="BJ2567" s="4" t="n">
        <v>32220</v>
      </c>
      <c r="BK2567" s="4" t="n">
        <v>116578400</v>
      </c>
      <c r="BL2567" s="4" t="n">
        <v>122433000</v>
      </c>
      <c r="BM2567" s="4" t="n">
        <v>170315300</v>
      </c>
      <c r="BN2567" s="4" t="n">
        <v>227875600</v>
      </c>
      <c r="BO2567" s="4" t="n">
        <v>134125700</v>
      </c>
      <c r="BP2567" s="4" t="n">
        <v>147470400</v>
      </c>
      <c r="BQ2567" s="4" t="n">
        <v>103266900</v>
      </c>
      <c r="BR2567" s="4" t="n">
        <v>134331300</v>
      </c>
      <c r="BS2567" s="4" t="n">
        <v>116578400</v>
      </c>
      <c r="BT2567" s="7" t="n">
        <v>46052</v>
      </c>
      <c r="BV2567" t="b">
        <v>0</v>
      </c>
      <c r="BW2567" t="inlineStr">
        <is>
          <t>20260414-000500</t>
        </is>
      </c>
      <c r="BX2567" t="inlineStr">
        <is>
          <t>2026-04-13T15:05:00+00:00</t>
        </is>
      </c>
      <c r="BY2567" t="inlineStr">
        <is>
          <t>2026-04-14T00:05:00+09:00</t>
        </is>
      </c>
      <c r="BZ2567" s="5" t="n">
        <v>0.006126059726561041</v>
      </c>
      <c r="CA2567" s="5" t="n">
        <v>2.790192427063936</v>
      </c>
      <c r="CB2567" s="5" t="n">
        <v>0.006104526524407612</v>
      </c>
      <c r="CC2567" s="5" t="n">
        <v>0.2209713137359863</v>
      </c>
      <c r="CD2567" s="6" t="n">
        <v>-0.008348704818582631</v>
      </c>
      <c r="CE2567" s="6" t="n">
        <v>0.2468296491309583</v>
      </c>
      <c r="CF2567" s="6" t="n">
        <v>0.4344787602689013</v>
      </c>
      <c r="CG2567" s="6" t="n">
        <v>0.0172306414780985</v>
      </c>
      <c r="CH2567" s="6" t="n">
        <v>0.1824080749819754</v>
      </c>
      <c r="CI2567" s="6" t="n">
        <v>0.2468827930174564</v>
      </c>
    </row>
    <row r="2568">
      <c r="A2568" t="inlineStr">
        <is>
          <t>7105</t>
        </is>
      </c>
      <c r="B2568" t="inlineStr">
        <is>
          <t>三菱ロジスネクスト</t>
        </is>
      </c>
      <c r="C2568" t="inlineStr">
        <is>
          <t>スタンダード</t>
        </is>
      </c>
      <c r="D2568" t="inlineStr">
        <is>
          <t>自動車・輸送機</t>
        </is>
      </c>
      <c r="E2568" t="inlineStr">
        <is>
          <t>輸送用機器</t>
        </is>
      </c>
      <c r="F2568" s="4" t="n">
        <v>1529</v>
      </c>
      <c r="G2568" s="4" t="n">
        <v>163627483877</v>
      </c>
      <c r="H2568" s="4" t="n">
        <v>701770000000</v>
      </c>
      <c r="I2568" s="4" t="n">
        <v>665594000000</v>
      </c>
      <c r="J2568" s="4" t="n">
        <v>635000000000</v>
      </c>
      <c r="K2568" s="4" t="n">
        <v>42603000000</v>
      </c>
      <c r="L2568" s="4" t="n">
        <v>20766000000</v>
      </c>
      <c r="M2568" s="4" t="n">
        <v>14000000000</v>
      </c>
      <c r="N2568" s="4" t="n">
        <v>27520000000</v>
      </c>
      <c r="O2568" s="4" t="n">
        <v>8664000000</v>
      </c>
      <c r="P2568" s="4" t="n">
        <v>1000000000</v>
      </c>
      <c r="Q2568" s="4" t="n">
        <v>615421000000</v>
      </c>
      <c r="R2568" s="4" t="n">
        <v>14709000000</v>
      </c>
      <c r="S2568" s="4" t="n">
        <v>6913000000</v>
      </c>
      <c r="T2568" s="4" t="n">
        <v>16602000000</v>
      </c>
      <c r="U2568" s="4" t="n">
        <v>124309000000</v>
      </c>
      <c r="V2568" s="5" t="n">
        <v>18.88590534129732</v>
      </c>
      <c r="W2568" s="5" t="n">
        <v>1.316296357279038</v>
      </c>
      <c r="X2568" s="5" t="n">
        <v>0.06969728660032661</v>
      </c>
      <c r="Y2568" s="6" t="n">
        <v>0.242</v>
      </c>
      <c r="Z2568" s="4" t="n">
        <v>107016013</v>
      </c>
      <c r="AA2568" s="4" t="n">
        <v>0</v>
      </c>
      <c r="AB2568" s="4" t="n">
        <v>87900</v>
      </c>
      <c r="AC2568" s="4" t="n">
        <v>93200</v>
      </c>
      <c r="AD2568" s="4" t="n">
        <v>94600</v>
      </c>
      <c r="AE2568" s="4" t="n">
        <v>91700</v>
      </c>
      <c r="AF2568" s="4" t="n">
        <v>89600</v>
      </c>
      <c r="AG2568" s="4" t="n">
        <v>94400</v>
      </c>
      <c r="AH2568" s="4" t="n">
        <v>88500</v>
      </c>
      <c r="AI2568" s="4" t="n">
        <v>87900</v>
      </c>
      <c r="AK2568" s="4" t="n">
        <v>200</v>
      </c>
      <c r="AL2568" s="4" t="n">
        <v>200</v>
      </c>
      <c r="AM2568" s="4" t="n">
        <v>200</v>
      </c>
      <c r="AN2568" s="4" t="n">
        <v>200</v>
      </c>
      <c r="AO2568" s="4" t="n">
        <v>200</v>
      </c>
      <c r="AP2568" s="4" t="n">
        <v>200</v>
      </c>
      <c r="AQ2568" s="4" t="n">
        <v>0</v>
      </c>
      <c r="AS2568" s="4" t="n">
        <v>0</v>
      </c>
      <c r="AU2568" s="4" t="n">
        <v>0</v>
      </c>
      <c r="AV2568" s="4" t="n">
        <v>0</v>
      </c>
      <c r="AW2568" s="4" t="n">
        <v>0</v>
      </c>
      <c r="AX2568" s="4" t="n">
        <v>0</v>
      </c>
      <c r="AY2568" s="4" t="n">
        <v>0</v>
      </c>
      <c r="AZ2568" s="4" t="n">
        <v>0</v>
      </c>
      <c r="BA2568" s="4" t="n">
        <v>0</v>
      </c>
      <c r="BB2568" s="4" t="n">
        <v>261580</v>
      </c>
      <c r="BC2568" s="4" t="n">
        <v>200460</v>
      </c>
      <c r="BD2568" s="4" t="n">
        <v>139080</v>
      </c>
      <c r="BE2568" s="4" t="n">
        <v>125380</v>
      </c>
      <c r="BF2568" s="4" t="n">
        <v>102080</v>
      </c>
      <c r="BG2568" s="4" t="n">
        <v>112140</v>
      </c>
      <c r="BH2568" s="4" t="n">
        <v>222840</v>
      </c>
      <c r="BI2568" s="4" t="n">
        <v>44960</v>
      </c>
      <c r="BJ2568" s="4" t="n">
        <v>261580</v>
      </c>
      <c r="BK2568" s="4" t="n">
        <v>399885660</v>
      </c>
      <c r="BL2568" s="4" t="n">
        <v>309321180</v>
      </c>
      <c r="BM2568" s="4" t="n">
        <v>213304700</v>
      </c>
      <c r="BN2568" s="4" t="n">
        <v>191317740</v>
      </c>
      <c r="BO2568" s="4" t="n">
        <v>155772500</v>
      </c>
      <c r="BP2568" s="4" t="n">
        <v>171166240</v>
      </c>
      <c r="BQ2568" s="4" t="n">
        <v>340382700</v>
      </c>
      <c r="BR2568" s="4" t="n">
        <v>68938440</v>
      </c>
      <c r="BS2568" s="4" t="n">
        <v>399885660</v>
      </c>
      <c r="BT2568" s="7" t="n">
        <v>46057</v>
      </c>
      <c r="BV2568" t="b">
        <v>0</v>
      </c>
      <c r="BW2568" t="inlineStr">
        <is>
          <t>20260414-000500</t>
        </is>
      </c>
      <c r="BX2568" t="inlineStr">
        <is>
          <t>2026-04-13T15:05:00+00:00</t>
        </is>
      </c>
      <c r="BY2568" t="inlineStr">
        <is>
          <t>2026-04-14T00:05:00+09:00</t>
        </is>
      </c>
      <c r="BZ2568" s="5" t="n">
        <v>0.0008213724052679854</v>
      </c>
      <c r="CA2568" s="5" t="n">
        <v>0.3360348650508448</v>
      </c>
      <c r="CB2568" s="5" t="n">
        <v>0</v>
      </c>
      <c r="CC2568" s="5" t="n">
        <v>0.1014621725313569</v>
      </c>
      <c r="CD2568" s="6" t="n">
        <v>0.03996456899128598</v>
      </c>
      <c r="CE2568" s="6" t="n">
        <v>0.1881871488934019</v>
      </c>
      <c r="CF2568" s="6" t="n">
        <v>0.119504757113893</v>
      </c>
      <c r="CG2568" s="6" t="n">
        <v>-0.04596495761680541</v>
      </c>
      <c r="CH2568" s="6" t="n">
        <v>-0.3258210536453818</v>
      </c>
      <c r="CI2568" s="6" t="n">
        <v>-0.8845798707294552</v>
      </c>
    </row>
    <row r="2569">
      <c r="A2569" t="inlineStr">
        <is>
          <t>7110</t>
        </is>
      </c>
      <c r="B2569" t="inlineStr">
        <is>
          <t>クラシコム</t>
        </is>
      </c>
      <c r="C2569" t="inlineStr">
        <is>
          <t>グロース</t>
        </is>
      </c>
      <c r="D2569" t="inlineStr">
        <is>
          <t>小売</t>
        </is>
      </c>
      <c r="E2569" t="inlineStr">
        <is>
          <t>小売業</t>
        </is>
      </c>
      <c r="F2569" s="4" t="n">
        <v>2000</v>
      </c>
      <c r="G2569" s="4" t="n">
        <v>14740604000</v>
      </c>
      <c r="H2569" s="4" t="n">
        <v>7012802000</v>
      </c>
      <c r="I2569" s="4" t="n">
        <v>8490000000</v>
      </c>
      <c r="J2569" s="4" t="n">
        <v>10200000000</v>
      </c>
      <c r="K2569" s="4" t="n">
        <v>1083700000</v>
      </c>
      <c r="L2569" s="4" t="n">
        <v>1090000000</v>
      </c>
      <c r="M2569" s="4" t="n">
        <v>1453000000</v>
      </c>
      <c r="N2569" s="4" t="n">
        <v>785757000</v>
      </c>
      <c r="O2569" s="4" t="n">
        <v>716000000</v>
      </c>
      <c r="P2569" s="4" t="n">
        <v>964000000</v>
      </c>
      <c r="Q2569" s="4" t="n">
        <v>6060000000</v>
      </c>
      <c r="R2569" s="4" t="n">
        <v>965000000</v>
      </c>
      <c r="S2569" s="4" t="n">
        <v>695000000</v>
      </c>
      <c r="T2569" s="4" t="n">
        <v>4728000000</v>
      </c>
      <c r="U2569" s="4" t="n">
        <v>5317000000</v>
      </c>
      <c r="V2569" s="5" t="n">
        <v>20.58743575418994</v>
      </c>
      <c r="W2569" s="5" t="n">
        <v>2.772353582847471</v>
      </c>
      <c r="X2569" s="5" t="n">
        <v>0.1346624036110589</v>
      </c>
      <c r="Y2569" s="6" t="n">
        <v>0.844563552422648</v>
      </c>
      <c r="Z2569" s="4" t="n">
        <v>7370302</v>
      </c>
      <c r="AA2569" s="4" t="n">
        <v>2800</v>
      </c>
      <c r="AB2569" s="4" t="n">
        <v>165500</v>
      </c>
      <c r="AC2569" s="4" t="n">
        <v>164200</v>
      </c>
      <c r="AD2569" s="4" t="n">
        <v>160200</v>
      </c>
      <c r="AE2569" s="4" t="n">
        <v>157300</v>
      </c>
      <c r="AF2569" s="4" t="n">
        <v>157200</v>
      </c>
      <c r="AG2569" s="4" t="n">
        <v>172700</v>
      </c>
      <c r="AH2569" s="4" t="n">
        <v>170600</v>
      </c>
      <c r="AI2569" s="4" t="n">
        <v>165500</v>
      </c>
      <c r="AK2569" s="4" t="n">
        <v>400</v>
      </c>
      <c r="AL2569" s="4" t="n">
        <v>400</v>
      </c>
      <c r="AM2569" s="4" t="n">
        <v>500</v>
      </c>
      <c r="AN2569" s="4" t="n">
        <v>700</v>
      </c>
      <c r="AO2569" s="4" t="n">
        <v>3900</v>
      </c>
      <c r="AP2569" s="4" t="n">
        <v>3700</v>
      </c>
      <c r="AQ2569" s="4" t="n">
        <v>2800</v>
      </c>
      <c r="BB2569" s="4" t="n">
        <v>8900</v>
      </c>
      <c r="BC2569" s="4" t="n">
        <v>9960</v>
      </c>
      <c r="BD2569" s="4" t="n">
        <v>8800</v>
      </c>
      <c r="BE2569" s="4" t="n">
        <v>9560</v>
      </c>
      <c r="BF2569" s="4" t="n">
        <v>5820</v>
      </c>
      <c r="BG2569" s="4" t="n">
        <v>35480</v>
      </c>
      <c r="BH2569" s="4" t="n">
        <v>11720</v>
      </c>
      <c r="BI2569" s="4" t="n">
        <v>9520</v>
      </c>
      <c r="BJ2569" s="4" t="n">
        <v>8900</v>
      </c>
      <c r="BK2569" s="4" t="n">
        <v>17943380</v>
      </c>
      <c r="BL2569" s="4" t="n">
        <v>20814000</v>
      </c>
      <c r="BM2569" s="4" t="n">
        <v>17859300</v>
      </c>
      <c r="BN2569" s="4" t="n">
        <v>19980940</v>
      </c>
      <c r="BO2569" s="4" t="n">
        <v>12000860</v>
      </c>
      <c r="BP2569" s="4" t="n">
        <v>72385280</v>
      </c>
      <c r="BQ2569" s="4" t="n">
        <v>23355220</v>
      </c>
      <c r="BR2569" s="4" t="n">
        <v>18802740</v>
      </c>
      <c r="BS2569" s="4" t="n">
        <v>17943380</v>
      </c>
      <c r="BT2569" s="7" t="n">
        <v>46097</v>
      </c>
      <c r="BV2569" t="b">
        <v>1</v>
      </c>
      <c r="BW2569" t="inlineStr">
        <is>
          <t>20260414-000500</t>
        </is>
      </c>
      <c r="BX2569" t="inlineStr">
        <is>
          <t>2026-04-13T15:05:00+00:00</t>
        </is>
      </c>
      <c r="BY2569" t="inlineStr">
        <is>
          <t>2026-04-14T00:05:00+09:00</t>
        </is>
      </c>
      <c r="BZ2569" s="5" t="n">
        <v>0.02245498217033712</v>
      </c>
      <c r="CA2569" s="5" t="n">
        <v>18.59550561797753</v>
      </c>
      <c r="CC2569" s="5" t="n">
        <v>0.3207466939617942</v>
      </c>
      <c r="CD2569" s="6" t="n">
        <v>0.183634275868142</v>
      </c>
      <c r="CE2569" s="6" t="n">
        <v>0.06279521957735423</v>
      </c>
      <c r="CF2569" s="6" t="n">
        <v>0.01499548143729657</v>
      </c>
      <c r="CG2569" s="6" t="n">
        <v>0.2014134275618376</v>
      </c>
      <c r="CH2569" s="6" t="n">
        <v>0.3330275229357798</v>
      </c>
      <c r="CI2569" s="6" t="n">
        <v>0.3463687150837989</v>
      </c>
    </row>
    <row r="2570">
      <c r="A2570" t="inlineStr">
        <is>
          <t>7111</t>
        </is>
      </c>
      <c r="B2570" t="inlineStr">
        <is>
          <t>ＩＮＥＳＴ</t>
        </is>
      </c>
      <c r="C2570" t="inlineStr">
        <is>
          <t>スタンダード</t>
        </is>
      </c>
      <c r="D2570" t="inlineStr">
        <is>
          <t>商社・卸売</t>
        </is>
      </c>
      <c r="E2570" t="inlineStr">
        <is>
          <t>卸売業</t>
        </is>
      </c>
      <c r="F2570" s="4" t="n">
        <v>445</v>
      </c>
      <c r="G2570" s="4" t="n">
        <v>3251362240</v>
      </c>
      <c r="H2570" s="4" t="n">
        <v>10515000000</v>
      </c>
      <c r="I2570" s="4" t="n">
        <v>18960000000</v>
      </c>
      <c r="J2570" s="4" t="n">
        <v>17000000000</v>
      </c>
      <c r="K2570" s="4" t="n">
        <v>237000000</v>
      </c>
      <c r="L2570" s="4" t="n">
        <v>208000000</v>
      </c>
      <c r="M2570" s="4" t="n">
        <v>250000000</v>
      </c>
      <c r="N2570" s="4" t="n">
        <v>-149000000</v>
      </c>
      <c r="O2570" s="4" t="n">
        <v>42000000</v>
      </c>
      <c r="P2570" s="4" t="n">
        <v>45000000</v>
      </c>
      <c r="Q2570" s="4" t="n">
        <v>7937000000</v>
      </c>
      <c r="R2570" s="4" t="n">
        <v>202000000</v>
      </c>
      <c r="S2570" s="4" t="n">
        <v>450000000</v>
      </c>
      <c r="T2570" s="4" t="n">
        <v>1671000000</v>
      </c>
      <c r="U2570" s="4" t="n">
        <v>4944000000</v>
      </c>
      <c r="V2570" s="5" t="n">
        <v>77.41338666666667</v>
      </c>
      <c r="W2570" s="5" t="n">
        <v>0.6576379935275081</v>
      </c>
      <c r="X2570" s="5" t="n">
        <v>0.008495145631067961</v>
      </c>
      <c r="Y2570" s="6" t="n">
        <v>0.3603247750713188</v>
      </c>
      <c r="Z2570" s="4" t="n">
        <v>7306432</v>
      </c>
      <c r="AA2570" s="4" t="n">
        <v>0</v>
      </c>
      <c r="AB2570" s="4" t="n">
        <v>186600</v>
      </c>
      <c r="AC2570" s="4" t="n">
        <v>235500</v>
      </c>
      <c r="AD2570" s="4" t="n">
        <v>227200</v>
      </c>
      <c r="AE2570" s="4" t="n">
        <v>222100</v>
      </c>
      <c r="AF2570" s="4" t="n">
        <v>201400</v>
      </c>
      <c r="AG2570" s="4" t="n">
        <v>198400</v>
      </c>
      <c r="AH2570" s="4" t="n">
        <v>190000</v>
      </c>
      <c r="AI2570" s="4" t="n">
        <v>186600</v>
      </c>
      <c r="AK2570" s="4" t="n">
        <v>0</v>
      </c>
      <c r="AL2570" s="4" t="n">
        <v>0</v>
      </c>
      <c r="AM2570" s="4" t="n">
        <v>0</v>
      </c>
      <c r="AN2570" s="4" t="n">
        <v>0</v>
      </c>
      <c r="AO2570" s="4" t="n">
        <v>0</v>
      </c>
      <c r="AP2570" s="4" t="n">
        <v>0</v>
      </c>
      <c r="AQ2570" s="4" t="n">
        <v>0</v>
      </c>
      <c r="BB2570" s="4" t="n">
        <v>3360</v>
      </c>
      <c r="BC2570" s="4" t="n">
        <v>31960</v>
      </c>
      <c r="BD2570" s="4" t="n">
        <v>11600</v>
      </c>
      <c r="BE2570" s="4" t="n">
        <v>17900</v>
      </c>
      <c r="BF2570" s="4" t="n">
        <v>13860</v>
      </c>
      <c r="BG2570" s="4" t="n">
        <v>10280</v>
      </c>
      <c r="BH2570" s="4" t="n">
        <v>12640</v>
      </c>
      <c r="BI2570" s="4" t="n">
        <v>5480</v>
      </c>
      <c r="BJ2570" s="4" t="n">
        <v>3360</v>
      </c>
      <c r="BK2570" s="4" t="n">
        <v>1513540</v>
      </c>
      <c r="BL2570" s="4" t="n">
        <v>16093160</v>
      </c>
      <c r="BM2570" s="4" t="n">
        <v>5756620</v>
      </c>
      <c r="BN2570" s="4" t="n">
        <v>8397200</v>
      </c>
      <c r="BO2570" s="4" t="n">
        <v>6535560</v>
      </c>
      <c r="BP2570" s="4" t="n">
        <v>4698520</v>
      </c>
      <c r="BQ2570" s="4" t="n">
        <v>5635640</v>
      </c>
      <c r="BR2570" s="4" t="n">
        <v>2597720</v>
      </c>
      <c r="BS2570" s="4" t="n">
        <v>1513540</v>
      </c>
      <c r="BT2570" s="7" t="n">
        <v>46066</v>
      </c>
      <c r="BV2570" t="b">
        <v>1</v>
      </c>
      <c r="BW2570" t="inlineStr">
        <is>
          <t>20260414-000500</t>
        </is>
      </c>
      <c r="BX2570" t="inlineStr">
        <is>
          <t>2026-04-13T15:05:00+00:00</t>
        </is>
      </c>
      <c r="BY2570" t="inlineStr">
        <is>
          <t>2026-04-14T00:05:00+09:00</t>
        </is>
      </c>
      <c r="BZ2570" s="5" t="n">
        <v>0.02553914140308156</v>
      </c>
      <c r="CA2570" s="5" t="n">
        <v>55.53571428571428</v>
      </c>
      <c r="CC2570" s="5" t="n">
        <v>0.5139384284662173</v>
      </c>
      <c r="CD2570" s="6" t="n">
        <v>0.545578174555591</v>
      </c>
      <c r="CE2570" s="6" t="n">
        <v>0.0147428099262541</v>
      </c>
      <c r="CF2570" s="6" t="n">
        <v>-0.6944949536696107</v>
      </c>
      <c r="CG2570" s="6" t="n">
        <v>-0.1033755274261603</v>
      </c>
      <c r="CH2570" s="6" t="n">
        <v>0.2019230769230769</v>
      </c>
      <c r="CI2570" s="6" t="n">
        <v>0.0714285714285714</v>
      </c>
    </row>
    <row r="2571">
      <c r="A2571" t="inlineStr">
        <is>
          <t>7112</t>
        </is>
      </c>
      <c r="B2571" t="inlineStr">
        <is>
          <t>キューブ</t>
        </is>
      </c>
      <c r="C2571" t="inlineStr">
        <is>
          <t>グロース</t>
        </is>
      </c>
      <c r="D2571" t="inlineStr">
        <is>
          <t>小売</t>
        </is>
      </c>
      <c r="E2571" t="inlineStr">
        <is>
          <t>小売業</t>
        </is>
      </c>
      <c r="F2571" s="4" t="n">
        <v>802</v>
      </c>
      <c r="G2571" s="4" t="n">
        <v>4923973636</v>
      </c>
      <c r="H2571" s="4" t="n">
        <v>4863766000</v>
      </c>
      <c r="I2571" s="4" t="n">
        <v>4863000000</v>
      </c>
      <c r="J2571" s="4" t="n">
        <v>4965000000</v>
      </c>
      <c r="K2571" s="4" t="n">
        <v>166053000</v>
      </c>
      <c r="L2571" s="4" t="n">
        <v>59000000</v>
      </c>
      <c r="M2571" s="4" t="n">
        <v>115000000</v>
      </c>
      <c r="N2571" s="4" t="n">
        <v>108774000</v>
      </c>
      <c r="O2571" s="4" t="n">
        <v>34000000</v>
      </c>
      <c r="P2571" s="4" t="n">
        <v>66000000</v>
      </c>
      <c r="Q2571" s="4" t="n">
        <v>4857000000</v>
      </c>
      <c r="R2571" s="4" t="n">
        <v>289000000</v>
      </c>
      <c r="S2571" s="4" t="n">
        <v>190000000</v>
      </c>
      <c r="T2571" s="4" t="n">
        <v>930000000</v>
      </c>
      <c r="U2571" s="4" t="n">
        <v>4042000000</v>
      </c>
      <c r="V2571" s="5" t="n">
        <v>144.822754</v>
      </c>
      <c r="W2571" s="5" t="n">
        <v>1.218202285007422</v>
      </c>
      <c r="X2571" s="5" t="n">
        <v>0.008411677387431964</v>
      </c>
      <c r="Y2571" s="6" t="n">
        <v>0.8766014621307782</v>
      </c>
      <c r="Z2571" s="4" t="n">
        <v>6139618</v>
      </c>
      <c r="AA2571" s="4" t="n">
        <v>0</v>
      </c>
      <c r="AB2571" s="4" t="n">
        <v>342700</v>
      </c>
      <c r="AC2571" s="4" t="n">
        <v>311800</v>
      </c>
      <c r="AD2571" s="4" t="n">
        <v>336700</v>
      </c>
      <c r="AE2571" s="4" t="n">
        <v>333900</v>
      </c>
      <c r="AF2571" s="4" t="n">
        <v>331200</v>
      </c>
      <c r="AG2571" s="4" t="n">
        <v>333800</v>
      </c>
      <c r="AH2571" s="4" t="n">
        <v>334200</v>
      </c>
      <c r="AI2571" s="4" t="n">
        <v>342700</v>
      </c>
      <c r="AK2571" s="4" t="n">
        <v>0</v>
      </c>
      <c r="AL2571" s="4" t="n">
        <v>0</v>
      </c>
      <c r="AM2571" s="4" t="n">
        <v>0</v>
      </c>
      <c r="AN2571" s="4" t="n">
        <v>0</v>
      </c>
      <c r="AO2571" s="4" t="n">
        <v>0</v>
      </c>
      <c r="AP2571" s="4" t="n">
        <v>0</v>
      </c>
      <c r="AQ2571" s="4" t="n">
        <v>0</v>
      </c>
      <c r="BB2571" s="4" t="n">
        <v>7520</v>
      </c>
      <c r="BC2571" s="4" t="n">
        <v>20060</v>
      </c>
      <c r="BD2571" s="4" t="n">
        <v>10560</v>
      </c>
      <c r="BE2571" s="4" t="n">
        <v>10380</v>
      </c>
      <c r="BF2571" s="4" t="n">
        <v>3580</v>
      </c>
      <c r="BG2571" s="4" t="n">
        <v>3520</v>
      </c>
      <c r="BH2571" s="4" t="n">
        <v>5460</v>
      </c>
      <c r="BI2571" s="4" t="n">
        <v>6560</v>
      </c>
      <c r="BJ2571" s="4" t="n">
        <v>7520</v>
      </c>
      <c r="BK2571" s="4" t="n">
        <v>6022400</v>
      </c>
      <c r="BL2571" s="4" t="n">
        <v>15022120</v>
      </c>
      <c r="BM2571" s="4" t="n">
        <v>7886940</v>
      </c>
      <c r="BN2571" s="4" t="n">
        <v>7681100</v>
      </c>
      <c r="BO2571" s="4" t="n">
        <v>2646300</v>
      </c>
      <c r="BP2571" s="4" t="n">
        <v>2464540</v>
      </c>
      <c r="BQ2571" s="4" t="n">
        <v>4021120</v>
      </c>
      <c r="BR2571" s="4" t="n">
        <v>5129100</v>
      </c>
      <c r="BS2571" s="4" t="n">
        <v>6022400</v>
      </c>
      <c r="BT2571" s="7" t="n">
        <v>46069</v>
      </c>
      <c r="BV2571" t="b">
        <v>1</v>
      </c>
      <c r="BW2571" t="inlineStr">
        <is>
          <t>20260414-000500</t>
        </is>
      </c>
      <c r="BX2571" t="inlineStr">
        <is>
          <t>2026-04-13T15:05:00+00:00</t>
        </is>
      </c>
      <c r="BY2571" t="inlineStr">
        <is>
          <t>2026-04-14T00:05:00+09:00</t>
        </is>
      </c>
      <c r="BZ2571" s="5" t="n">
        <v>0.05581780495138297</v>
      </c>
      <c r="CA2571" s="5" t="n">
        <v>45.5718085106383</v>
      </c>
      <c r="CC2571" s="5" t="n">
        <v>0.1888718479726645</v>
      </c>
      <c r="CD2571" s="6" t="n">
        <v>0.0006174745880143107</v>
      </c>
      <c r="CE2571" s="6" t="n">
        <v>-0.5481678971841994</v>
      </c>
      <c r="CF2571" s="6" t="n">
        <v>-0.5769782884755764</v>
      </c>
      <c r="CG2571" s="6" t="n">
        <v>0.02097470697100556</v>
      </c>
      <c r="CH2571" s="6" t="n">
        <v>0.9491525423728813</v>
      </c>
      <c r="CI2571" s="6" t="n">
        <v>0.9411764705882353</v>
      </c>
    </row>
    <row r="2572">
      <c r="A2572" t="inlineStr">
        <is>
          <t>7114</t>
        </is>
      </c>
      <c r="B2572" t="inlineStr">
        <is>
          <t>フーディソン</t>
        </is>
      </c>
      <c r="C2572" t="inlineStr">
        <is>
          <t>グロース</t>
        </is>
      </c>
      <c r="D2572" t="inlineStr">
        <is>
          <t>商社・卸売</t>
        </is>
      </c>
      <c r="E2572" t="inlineStr">
        <is>
          <t>卸売業</t>
        </is>
      </c>
      <c r="F2572" s="4" t="n">
        <v>840</v>
      </c>
      <c r="G2572" s="4" t="n">
        <v>3744809880</v>
      </c>
      <c r="H2572" s="4" t="n">
        <v>6351673000</v>
      </c>
      <c r="I2572" s="4" t="n">
        <v>6866000000</v>
      </c>
      <c r="J2572" s="4" t="n">
        <v>8000000000</v>
      </c>
      <c r="K2572" s="4" t="n">
        <v>196234000</v>
      </c>
      <c r="L2572" s="4" t="n">
        <v>167000000</v>
      </c>
      <c r="M2572" s="4" t="n">
        <v>220000000</v>
      </c>
      <c r="N2572" s="4" t="n">
        <v>191731000</v>
      </c>
      <c r="O2572" s="4" t="n">
        <v>142000000</v>
      </c>
      <c r="P2572" s="4" t="n">
        <v>180000000</v>
      </c>
      <c r="Q2572" s="4" t="n">
        <v>5279000000</v>
      </c>
      <c r="R2572" s="4" t="n">
        <v>136000000</v>
      </c>
      <c r="S2572" s="4" t="n">
        <v>100000000</v>
      </c>
      <c r="T2572" s="4" t="n">
        <v>2035000000</v>
      </c>
      <c r="U2572" s="4" t="n">
        <v>2292000000</v>
      </c>
      <c r="V2572" s="5" t="n">
        <v>26.37190056338028</v>
      </c>
      <c r="W2572" s="5" t="n">
        <v>1.633861204188482</v>
      </c>
      <c r="X2572" s="5" t="n">
        <v>0.06195462478184991</v>
      </c>
      <c r="Y2572" s="6" t="n">
        <v>0.7124206285198732</v>
      </c>
      <c r="Z2572" s="4" t="n">
        <v>4458107</v>
      </c>
      <c r="AA2572" s="4" t="n">
        <v>0</v>
      </c>
      <c r="AB2572" s="4" t="n">
        <v>60800</v>
      </c>
      <c r="AC2572" s="4" t="n">
        <v>65800</v>
      </c>
      <c r="AD2572" s="4" t="n">
        <v>64400</v>
      </c>
      <c r="AE2572" s="4" t="n">
        <v>63200</v>
      </c>
      <c r="AF2572" s="4" t="n">
        <v>62800</v>
      </c>
      <c r="AG2572" s="4" t="n">
        <v>61200</v>
      </c>
      <c r="AH2572" s="4" t="n">
        <v>59000</v>
      </c>
      <c r="AI2572" s="4" t="n">
        <v>60800</v>
      </c>
      <c r="AK2572" s="4" t="n">
        <v>0</v>
      </c>
      <c r="AL2572" s="4" t="n">
        <v>0</v>
      </c>
      <c r="AM2572" s="4" t="n">
        <v>0</v>
      </c>
      <c r="AN2572" s="4" t="n">
        <v>0</v>
      </c>
      <c r="AO2572" s="4" t="n">
        <v>0</v>
      </c>
      <c r="AP2572" s="4" t="n">
        <v>0</v>
      </c>
      <c r="AQ2572" s="4" t="n">
        <v>0</v>
      </c>
      <c r="BB2572" s="4" t="n">
        <v>1600</v>
      </c>
      <c r="BC2572" s="4" t="n">
        <v>2640</v>
      </c>
      <c r="BD2572" s="4" t="n">
        <v>2160</v>
      </c>
      <c r="BE2572" s="4" t="n">
        <v>1840</v>
      </c>
      <c r="BF2572" s="4" t="n">
        <v>1800</v>
      </c>
      <c r="BG2572" s="4" t="n">
        <v>1480</v>
      </c>
      <c r="BH2572" s="4" t="n">
        <v>2360</v>
      </c>
      <c r="BI2572" s="4" t="n">
        <v>1020</v>
      </c>
      <c r="BJ2572" s="4" t="n">
        <v>1600</v>
      </c>
      <c r="BK2572" s="4" t="n">
        <v>1348340</v>
      </c>
      <c r="BL2572" s="4" t="n">
        <v>2317860</v>
      </c>
      <c r="BM2572" s="4" t="n">
        <v>1914220</v>
      </c>
      <c r="BN2572" s="4" t="n">
        <v>1607740</v>
      </c>
      <c r="BO2572" s="4" t="n">
        <v>1561420</v>
      </c>
      <c r="BP2572" s="4" t="n">
        <v>1287240</v>
      </c>
      <c r="BQ2572" s="4" t="n">
        <v>2022360</v>
      </c>
      <c r="BR2572" s="4" t="n">
        <v>855280</v>
      </c>
      <c r="BS2572" s="4" t="n">
        <v>1348340</v>
      </c>
      <c r="BT2572" s="7" t="n">
        <v>46066</v>
      </c>
      <c r="BV2572" t="b">
        <v>1</v>
      </c>
      <c r="BW2572" t="inlineStr">
        <is>
          <t>20260414-000500</t>
        </is>
      </c>
      <c r="BX2572" t="inlineStr">
        <is>
          <t>2026-04-13T15:05:00+00:00</t>
        </is>
      </c>
      <c r="BY2572" t="inlineStr">
        <is>
          <t>2026-04-14T00:05:00+09:00</t>
        </is>
      </c>
      <c r="BZ2572" s="5" t="n">
        <v>0.01363807553295603</v>
      </c>
      <c r="CA2572" s="5" t="n">
        <v>38</v>
      </c>
      <c r="CC2572" s="5" t="n">
        <v>0.5434187756415554</v>
      </c>
      <c r="CD2572" s="6" t="n">
        <v>0.1404495247022708</v>
      </c>
      <c r="CE2572" s="6" t="n">
        <v>0.1081250725755591</v>
      </c>
      <c r="CF2572" s="6" t="n">
        <v>0.1916375287812984</v>
      </c>
      <c r="CG2572" s="6" t="n">
        <v>0.1651616661811826</v>
      </c>
      <c r="CH2572" s="6" t="n">
        <v>0.3173652694610778</v>
      </c>
      <c r="CI2572" s="6" t="n">
        <v>0.267605633802817</v>
      </c>
    </row>
    <row r="2573">
      <c r="A2573" t="inlineStr">
        <is>
          <t>7115</t>
        </is>
      </c>
      <c r="B2573" t="inlineStr">
        <is>
          <t>アルファパーチェス</t>
        </is>
      </c>
      <c r="C2573" t="inlineStr">
        <is>
          <t>スタンダード</t>
        </is>
      </c>
      <c r="D2573" t="inlineStr">
        <is>
          <t>商社・卸売</t>
        </is>
      </c>
      <c r="E2573" t="inlineStr">
        <is>
          <t>卸売業</t>
        </is>
      </c>
      <c r="F2573" s="4" t="n">
        <v>1611</v>
      </c>
      <c r="G2573" s="4" t="n">
        <v>15817584168</v>
      </c>
      <c r="H2573" s="4" t="n">
        <v>55952804000</v>
      </c>
      <c r="I2573" s="4" t="n">
        <v>58922000000</v>
      </c>
      <c r="J2573" s="4" t="n">
        <v>65300000000</v>
      </c>
      <c r="K2573" s="4" t="n">
        <v>1242400000</v>
      </c>
      <c r="L2573" s="4" t="n">
        <v>1468000000</v>
      </c>
      <c r="M2573" s="4" t="n">
        <v>1650000000</v>
      </c>
      <c r="N2573" s="4" t="n">
        <v>865914000</v>
      </c>
      <c r="O2573" s="4" t="n">
        <v>1031000000</v>
      </c>
      <c r="P2573" s="4" t="n">
        <v>1130000000</v>
      </c>
      <c r="Q2573" s="4" t="n">
        <v>51951000000</v>
      </c>
      <c r="R2573" s="4" t="n">
        <v>1188000000</v>
      </c>
      <c r="S2573" s="4" t="n">
        <v>850000000</v>
      </c>
      <c r="T2573" s="4" t="n">
        <v>5360000000</v>
      </c>
      <c r="U2573" s="4" t="n">
        <v>6742000000</v>
      </c>
      <c r="V2573" s="5" t="n">
        <v>15.34198270417071</v>
      </c>
      <c r="W2573" s="5" t="n">
        <v>2.346126396914862</v>
      </c>
      <c r="X2573" s="5" t="n">
        <v>0.1529219816078315</v>
      </c>
      <c r="Y2573" s="6" t="n">
        <v>0.3396123172545712</v>
      </c>
      <c r="Z2573" s="4" t="n">
        <v>9818488</v>
      </c>
      <c r="AA2573" s="4" t="n">
        <v>0</v>
      </c>
      <c r="AB2573" s="4" t="n">
        <v>112700</v>
      </c>
      <c r="AC2573" s="4" t="n">
        <v>121400</v>
      </c>
      <c r="AD2573" s="4" t="n">
        <v>127000</v>
      </c>
      <c r="AE2573" s="4" t="n">
        <v>117900</v>
      </c>
      <c r="AF2573" s="4" t="n">
        <v>117200</v>
      </c>
      <c r="AG2573" s="4" t="n">
        <v>118300</v>
      </c>
      <c r="AH2573" s="4" t="n">
        <v>121900</v>
      </c>
      <c r="AI2573" s="4" t="n">
        <v>112700</v>
      </c>
      <c r="AK2573" s="4" t="n">
        <v>0</v>
      </c>
      <c r="AL2573" s="4" t="n">
        <v>0</v>
      </c>
      <c r="AM2573" s="4" t="n">
        <v>0</v>
      </c>
      <c r="AN2573" s="4" t="n">
        <v>0</v>
      </c>
      <c r="AO2573" s="4" t="n">
        <v>0</v>
      </c>
      <c r="AP2573" s="4" t="n">
        <v>0</v>
      </c>
      <c r="AQ2573" s="4" t="n">
        <v>0</v>
      </c>
      <c r="BB2573" s="4" t="n">
        <v>9840</v>
      </c>
      <c r="BC2573" s="4" t="n">
        <v>28980</v>
      </c>
      <c r="BD2573" s="4" t="n">
        <v>20080</v>
      </c>
      <c r="BE2573" s="4" t="n">
        <v>21420</v>
      </c>
      <c r="BF2573" s="4" t="n">
        <v>13380</v>
      </c>
      <c r="BG2573" s="4" t="n">
        <v>17180</v>
      </c>
      <c r="BH2573" s="4" t="n">
        <v>12900</v>
      </c>
      <c r="BI2573" s="4" t="n">
        <v>10580</v>
      </c>
      <c r="BJ2573" s="4" t="n">
        <v>9840</v>
      </c>
      <c r="BK2573" s="4" t="n">
        <v>16137740</v>
      </c>
      <c r="BL2573" s="4" t="n">
        <v>56429140</v>
      </c>
      <c r="BM2573" s="4" t="n">
        <v>37695900</v>
      </c>
      <c r="BN2573" s="4" t="n">
        <v>38336140</v>
      </c>
      <c r="BO2573" s="4" t="n">
        <v>23461620</v>
      </c>
      <c r="BP2573" s="4" t="n">
        <v>28926580</v>
      </c>
      <c r="BQ2573" s="4" t="n">
        <v>20876060</v>
      </c>
      <c r="BR2573" s="4" t="n">
        <v>17063100</v>
      </c>
      <c r="BS2573" s="4" t="n">
        <v>16137740</v>
      </c>
      <c r="BT2573" s="7" t="n">
        <v>46066</v>
      </c>
      <c r="BV2573" t="b">
        <v>1</v>
      </c>
      <c r="BW2573" t="inlineStr">
        <is>
          <t>20260414-000500</t>
        </is>
      </c>
      <c r="BX2573" t="inlineStr">
        <is>
          <t>2026-04-13T15:05:00+00:00</t>
        </is>
      </c>
      <c r="BY2573" t="inlineStr">
        <is>
          <t>2026-04-14T00:05:00+09:00</t>
        </is>
      </c>
      <c r="BZ2573" s="5" t="n">
        <v>0.01147834574936589</v>
      </c>
      <c r="CA2573" s="5" t="n">
        <v>11.45325203252033</v>
      </c>
      <c r="CC2573" s="5" t="n">
        <v>0.3388633778123734</v>
      </c>
      <c r="CD2573" s="6" t="n">
        <v>0.06498081440481163</v>
      </c>
      <c r="CE2573" s="6" t="n">
        <v>0.111616046884101</v>
      </c>
      <c r="CF2573" s="6" t="n">
        <v>0.1013360869737212</v>
      </c>
      <c r="CG2573" s="6" t="n">
        <v>0.1082447982078001</v>
      </c>
      <c r="CH2573" s="6" t="n">
        <v>0.1239782016348774</v>
      </c>
      <c r="CI2573" s="6" t="n">
        <v>0.09602327837051416</v>
      </c>
    </row>
    <row r="2574">
      <c r="A2574" t="inlineStr">
        <is>
          <t>7119</t>
        </is>
      </c>
      <c r="B2574" t="inlineStr">
        <is>
          <t>ハルメクホールディングス</t>
        </is>
      </c>
      <c r="C2574" t="inlineStr">
        <is>
          <t>グロース</t>
        </is>
      </c>
      <c r="D2574" t="inlineStr">
        <is>
          <t>小売</t>
        </is>
      </c>
      <c r="E2574" t="inlineStr">
        <is>
          <t>小売業</t>
        </is>
      </c>
      <c r="F2574" s="4" t="n">
        <v>1579</v>
      </c>
      <c r="G2574" s="4" t="n">
        <v>17404244859</v>
      </c>
      <c r="H2574" s="4" t="n">
        <v>31415000000</v>
      </c>
      <c r="I2574" s="4" t="n">
        <v>33930000000</v>
      </c>
      <c r="J2574" s="4" t="n">
        <v>35000000000</v>
      </c>
      <c r="K2574" s="4" t="n">
        <v>857000000</v>
      </c>
      <c r="L2574" s="4" t="n">
        <v>1068000000</v>
      </c>
      <c r="M2574" s="4" t="n">
        <v>1500000000</v>
      </c>
      <c r="N2574" s="4" t="n">
        <v>476000000</v>
      </c>
      <c r="O2574" s="4" t="n">
        <v>623000000</v>
      </c>
      <c r="P2574" s="4" t="n">
        <v>900000000</v>
      </c>
      <c r="Q2574" s="4" t="n">
        <v>28738000000</v>
      </c>
      <c r="R2574" s="4" t="n">
        <v>2030000000</v>
      </c>
      <c r="S2574" s="4" t="n">
        <v>1248000000</v>
      </c>
      <c r="T2574" s="4" t="n">
        <v>2394000000</v>
      </c>
      <c r="U2574" s="4" t="n">
        <v>8195000000</v>
      </c>
      <c r="V2574" s="5" t="n">
        <v>27.93618757463884</v>
      </c>
      <c r="W2574" s="5" t="n">
        <v>2.123763863209274</v>
      </c>
      <c r="X2574" s="5" t="n">
        <v>0.07602196461256865</v>
      </c>
      <c r="Y2574" s="6" t="n">
        <v>0.3922366342794237</v>
      </c>
      <c r="Z2574" s="4" t="n">
        <v>11022321</v>
      </c>
      <c r="AA2574" s="4" t="n">
        <v>22900</v>
      </c>
      <c r="AB2574" s="4" t="n">
        <v>52600</v>
      </c>
      <c r="AC2574" s="4" t="n">
        <v>60800</v>
      </c>
      <c r="AD2574" s="4" t="n">
        <v>58900</v>
      </c>
      <c r="AE2574" s="4" t="n">
        <v>55300</v>
      </c>
      <c r="AF2574" s="4" t="n">
        <v>57000</v>
      </c>
      <c r="AG2574" s="4" t="n">
        <v>65100</v>
      </c>
      <c r="AH2574" s="4" t="n">
        <v>58200</v>
      </c>
      <c r="AI2574" s="4" t="n">
        <v>52600</v>
      </c>
      <c r="AK2574" s="4" t="n">
        <v>2800</v>
      </c>
      <c r="AL2574" s="4" t="n">
        <v>2500</v>
      </c>
      <c r="AM2574" s="4" t="n">
        <v>3700</v>
      </c>
      <c r="AN2574" s="4" t="n">
        <v>21500</v>
      </c>
      <c r="AO2574" s="4" t="n">
        <v>38400</v>
      </c>
      <c r="AP2574" s="4" t="n">
        <v>53800</v>
      </c>
      <c r="AQ2574" s="4" t="n">
        <v>22900</v>
      </c>
      <c r="BB2574" s="4" t="n">
        <v>16400</v>
      </c>
      <c r="BC2574" s="4" t="n">
        <v>9020</v>
      </c>
      <c r="BD2574" s="4" t="n">
        <v>8680</v>
      </c>
      <c r="BE2574" s="4" t="n">
        <v>11980</v>
      </c>
      <c r="BF2574" s="4" t="n">
        <v>30680</v>
      </c>
      <c r="BG2574" s="4" t="n">
        <v>43540</v>
      </c>
      <c r="BH2574" s="4" t="n">
        <v>31360</v>
      </c>
      <c r="BI2574" s="4" t="n">
        <v>13920</v>
      </c>
      <c r="BJ2574" s="4" t="n">
        <v>16400</v>
      </c>
      <c r="BK2574" s="4" t="n">
        <v>26547660</v>
      </c>
      <c r="BL2574" s="4" t="n">
        <v>12104320</v>
      </c>
      <c r="BM2574" s="4" t="n">
        <v>11628960</v>
      </c>
      <c r="BN2574" s="4" t="n">
        <v>16362520</v>
      </c>
      <c r="BO2574" s="4" t="n">
        <v>45519400</v>
      </c>
      <c r="BP2574" s="4" t="n">
        <v>70056480</v>
      </c>
      <c r="BQ2574" s="4" t="n">
        <v>50139380</v>
      </c>
      <c r="BR2574" s="4" t="n">
        <v>21975620</v>
      </c>
      <c r="BS2574" s="4" t="n">
        <v>26547660</v>
      </c>
      <c r="BT2574" s="7" t="n">
        <v>46066</v>
      </c>
      <c r="BV2574" t="b">
        <v>1</v>
      </c>
      <c r="BW2574" t="inlineStr">
        <is>
          <t>20260414-000500</t>
        </is>
      </c>
      <c r="BX2574" t="inlineStr">
        <is>
          <t>2026-04-13T15:05:00+00:00</t>
        </is>
      </c>
      <c r="BY2574" t="inlineStr">
        <is>
          <t>2026-04-14T00:05:00+09:00</t>
        </is>
      </c>
      <c r="BZ2574" s="5" t="n">
        <v>0.004772134652946508</v>
      </c>
      <c r="CA2574" s="5" t="n">
        <v>3.207317073170732</v>
      </c>
      <c r="CC2574" s="5" t="n">
        <v>0.1375526499078198</v>
      </c>
      <c r="CD2574" s="6" t="n">
        <v>0.08658488534621345</v>
      </c>
      <c r="CE2574" s="6" t="n">
        <v>-0.2746667149618485</v>
      </c>
      <c r="CF2574" s="6" t="n">
        <v>-0.2934600379676193</v>
      </c>
      <c r="CG2574" s="6" t="n">
        <v>0.03153551429413493</v>
      </c>
      <c r="CH2574" s="6" t="n">
        <v>0.404494382022472</v>
      </c>
      <c r="CI2574" s="6" t="n">
        <v>0.4446227929373996</v>
      </c>
    </row>
    <row r="2575">
      <c r="A2575" t="inlineStr">
        <is>
          <t>7120</t>
        </is>
      </c>
      <c r="B2575" t="inlineStr">
        <is>
          <t>ＳＨＩＮＫＯ</t>
        </is>
      </c>
      <c r="C2575" t="inlineStr">
        <is>
          <t>スタンダード</t>
        </is>
      </c>
      <c r="D2575" t="inlineStr">
        <is>
          <t>商社・卸売</t>
        </is>
      </c>
      <c r="E2575" t="inlineStr">
        <is>
          <t>卸売業</t>
        </is>
      </c>
      <c r="F2575" s="4" t="n">
        <v>864</v>
      </c>
      <c r="G2575" s="4" t="n">
        <v>4064167872</v>
      </c>
      <c r="H2575" s="4" t="n">
        <v>16145670000</v>
      </c>
      <c r="I2575" s="4" t="n">
        <v>16904000000</v>
      </c>
      <c r="J2575" s="4" t="n">
        <v>18316000000</v>
      </c>
      <c r="K2575" s="4" t="n">
        <v>627160000</v>
      </c>
      <c r="L2575" s="4" t="n">
        <v>687000000</v>
      </c>
      <c r="M2575" s="4" t="n">
        <v>804000000</v>
      </c>
      <c r="N2575" s="4" t="n">
        <v>410621000</v>
      </c>
      <c r="O2575" s="4" t="n">
        <v>512000000</v>
      </c>
      <c r="P2575" s="4" t="n">
        <v>536000000</v>
      </c>
      <c r="Q2575" s="4" t="n">
        <v>15948000000</v>
      </c>
      <c r="R2575" s="4" t="n">
        <v>752000000</v>
      </c>
      <c r="S2575" s="4" t="n">
        <v>481000000</v>
      </c>
      <c r="T2575" s="4" t="n">
        <v>1534000000</v>
      </c>
      <c r="U2575" s="4" t="n">
        <v>1750000000</v>
      </c>
      <c r="V2575" s="5" t="n">
        <v>7.937827875</v>
      </c>
      <c r="W2575" s="5" t="n">
        <v>2.322381641142857</v>
      </c>
      <c r="X2575" s="5" t="n">
        <v>0.2925714285714286</v>
      </c>
      <c r="Y2575" s="6" t="n">
        <v>0.274870797027582</v>
      </c>
      <c r="Z2575" s="4" t="n">
        <v>4703898</v>
      </c>
      <c r="AA2575" s="4" t="n">
        <v>0</v>
      </c>
      <c r="AB2575" s="4" t="n">
        <v>150700</v>
      </c>
      <c r="AC2575" s="4" t="n">
        <v>171300</v>
      </c>
      <c r="AD2575" s="4" t="n">
        <v>169200</v>
      </c>
      <c r="AE2575" s="4" t="n">
        <v>163000</v>
      </c>
      <c r="AF2575" s="4" t="n">
        <v>160800</v>
      </c>
      <c r="AG2575" s="4" t="n">
        <v>165500</v>
      </c>
      <c r="AH2575" s="4" t="n">
        <v>155900</v>
      </c>
      <c r="AI2575" s="4" t="n">
        <v>150700</v>
      </c>
      <c r="AK2575" s="4" t="n">
        <v>0</v>
      </c>
      <c r="AL2575" s="4" t="n">
        <v>0</v>
      </c>
      <c r="AM2575" s="4" t="n">
        <v>0</v>
      </c>
      <c r="AN2575" s="4" t="n">
        <v>0</v>
      </c>
      <c r="AO2575" s="4" t="n">
        <v>0</v>
      </c>
      <c r="AP2575" s="4" t="n">
        <v>0</v>
      </c>
      <c r="AQ2575" s="4" t="n">
        <v>0</v>
      </c>
      <c r="BB2575" s="4" t="n">
        <v>5700</v>
      </c>
      <c r="BC2575" s="4" t="n">
        <v>19560</v>
      </c>
      <c r="BD2575" s="4" t="n">
        <v>10900</v>
      </c>
      <c r="BE2575" s="4" t="n">
        <v>18260</v>
      </c>
      <c r="BF2575" s="4" t="n">
        <v>5620</v>
      </c>
      <c r="BG2575" s="4" t="n">
        <v>17600</v>
      </c>
      <c r="BH2575" s="4" t="n">
        <v>14360</v>
      </c>
      <c r="BI2575" s="4" t="n">
        <v>5940</v>
      </c>
      <c r="BJ2575" s="4" t="n">
        <v>5700</v>
      </c>
      <c r="BK2575" s="4" t="n">
        <v>4977320</v>
      </c>
      <c r="BL2575" s="4" t="n">
        <v>18050080</v>
      </c>
      <c r="BM2575" s="4" t="n">
        <v>10092220</v>
      </c>
      <c r="BN2575" s="4" t="n">
        <v>16776720</v>
      </c>
      <c r="BO2575" s="4" t="n">
        <v>5161160</v>
      </c>
      <c r="BP2575" s="4" t="n">
        <v>15820940</v>
      </c>
      <c r="BQ2575" s="4" t="n">
        <v>12758760</v>
      </c>
      <c r="BR2575" s="4" t="n">
        <v>5148360</v>
      </c>
      <c r="BS2575" s="4" t="n">
        <v>4977320</v>
      </c>
      <c r="BT2575" s="7" t="n">
        <v>46066</v>
      </c>
      <c r="BV2575" t="b">
        <v>1</v>
      </c>
      <c r="BW2575" t="inlineStr">
        <is>
          <t>20260414-000500</t>
        </is>
      </c>
      <c r="BX2575" t="inlineStr">
        <is>
          <t>2026-04-13T15:05:00+00:00</t>
        </is>
      </c>
      <c r="BY2575" t="inlineStr">
        <is>
          <t>2026-04-14T00:05:00+09:00</t>
        </is>
      </c>
      <c r="BZ2575" s="5" t="n">
        <v>0.0320372593113201</v>
      </c>
      <c r="CA2575" s="5" t="n">
        <v>26.43859649122807</v>
      </c>
      <c r="CC2575" s="5" t="n">
        <v>0.3774450387663514</v>
      </c>
      <c r="CD2575" s="6" t="n">
        <v>0.02953621629701209</v>
      </c>
      <c r="CE2575" s="6" t="n">
        <v>-0.04419466951306761</v>
      </c>
      <c r="CF2575" s="6" t="n">
        <v>0.03172140835065762</v>
      </c>
      <c r="CG2575" s="6" t="n">
        <v>0.08353052531945093</v>
      </c>
      <c r="CH2575" s="6" t="n">
        <v>0.1703056768558953</v>
      </c>
      <c r="CI2575" s="6" t="n">
        <v>0.046875</v>
      </c>
    </row>
    <row r="2576">
      <c r="A2576" t="inlineStr">
        <is>
          <t>7122</t>
        </is>
      </c>
      <c r="B2576" t="inlineStr">
        <is>
          <t>近畿車輛</t>
        </is>
      </c>
      <c r="C2576" t="inlineStr">
        <is>
          <t>スタンダード</t>
        </is>
      </c>
      <c r="D2576" t="inlineStr">
        <is>
          <t>自動車・輸送機</t>
        </is>
      </c>
      <c r="E2576" t="inlineStr">
        <is>
          <t>輸送用機器</t>
        </is>
      </c>
      <c r="F2576" s="4" t="n">
        <v>2320</v>
      </c>
      <c r="G2576" s="4" t="n">
        <v>16027392880</v>
      </c>
      <c r="H2576" s="4" t="n">
        <v>43154000000</v>
      </c>
      <c r="I2576" s="4" t="n">
        <v>30257000000</v>
      </c>
      <c r="J2576" s="4" t="n">
        <v>37000000000</v>
      </c>
      <c r="K2576" s="4" t="n">
        <v>4306000000</v>
      </c>
      <c r="L2576" s="4" t="n">
        <v>232000000</v>
      </c>
      <c r="M2576" s="4" t="n">
        <v>-300000000</v>
      </c>
      <c r="N2576" s="4" t="n">
        <v>4373000000</v>
      </c>
      <c r="O2576" s="4" t="n">
        <v>560000000</v>
      </c>
      <c r="P2576" s="4" t="n">
        <v>500000000</v>
      </c>
      <c r="Q2576" s="4" t="n">
        <v>35873000000</v>
      </c>
      <c r="R2576" s="4" t="n">
        <v>1229000000</v>
      </c>
      <c r="S2576" s="4" t="n">
        <v>1183000000</v>
      </c>
      <c r="T2576" s="4" t="n">
        <v>6291000000</v>
      </c>
      <c r="U2576" s="4" t="n">
        <v>33611000000</v>
      </c>
      <c r="V2576" s="5" t="n">
        <v>28.62034442857143</v>
      </c>
      <c r="W2576" s="5" t="n">
        <v>0.476849628990509</v>
      </c>
      <c r="X2576" s="5" t="n">
        <v>0.01666121210318051</v>
      </c>
      <c r="Y2576" s="6" t="n">
        <v>0.571</v>
      </c>
      <c r="Z2576" s="4" t="n">
        <v>6908359</v>
      </c>
      <c r="AA2576" s="4" t="n">
        <v>3500</v>
      </c>
      <c r="AB2576" s="4" t="n">
        <v>43000</v>
      </c>
      <c r="AC2576" s="4" t="n">
        <v>54300</v>
      </c>
      <c r="AD2576" s="4" t="n">
        <v>50400</v>
      </c>
      <c r="AE2576" s="4" t="n">
        <v>34900</v>
      </c>
      <c r="AF2576" s="4" t="n">
        <v>41400</v>
      </c>
      <c r="AG2576" s="4" t="n">
        <v>41100</v>
      </c>
      <c r="AH2576" s="4" t="n">
        <v>42300</v>
      </c>
      <c r="AI2576" s="4" t="n">
        <v>43000</v>
      </c>
      <c r="AK2576" s="4" t="n">
        <v>600</v>
      </c>
      <c r="AL2576" s="4" t="n">
        <v>1300</v>
      </c>
      <c r="AM2576" s="4" t="n">
        <v>1000</v>
      </c>
      <c r="AN2576" s="4" t="n">
        <v>3200</v>
      </c>
      <c r="AO2576" s="4" t="n">
        <v>4100</v>
      </c>
      <c r="AP2576" s="4" t="n">
        <v>3500</v>
      </c>
      <c r="AQ2576" s="4" t="n">
        <v>3500</v>
      </c>
      <c r="BB2576" s="4" t="n">
        <v>2100</v>
      </c>
      <c r="BC2576" s="4" t="n">
        <v>7120</v>
      </c>
      <c r="BD2576" s="4" t="n">
        <v>7180</v>
      </c>
      <c r="BE2576" s="4" t="n">
        <v>9620</v>
      </c>
      <c r="BF2576" s="4" t="n">
        <v>8420</v>
      </c>
      <c r="BG2576" s="4" t="n">
        <v>22080</v>
      </c>
      <c r="BH2576" s="4" t="n">
        <v>4940</v>
      </c>
      <c r="BI2576" s="4" t="n">
        <v>6300</v>
      </c>
      <c r="BJ2576" s="4" t="n">
        <v>2100</v>
      </c>
      <c r="BK2576" s="4" t="n">
        <v>4746900</v>
      </c>
      <c r="BL2576" s="4" t="n">
        <v>17350720</v>
      </c>
      <c r="BM2576" s="4" t="n">
        <v>17433980</v>
      </c>
      <c r="BN2576" s="4" t="n">
        <v>22995940</v>
      </c>
      <c r="BO2576" s="4" t="n">
        <v>19261520</v>
      </c>
      <c r="BP2576" s="4" t="n">
        <v>49888560</v>
      </c>
      <c r="BQ2576" s="4" t="n">
        <v>10825240</v>
      </c>
      <c r="BR2576" s="4" t="n">
        <v>13581740</v>
      </c>
      <c r="BS2576" s="4" t="n">
        <v>4746900</v>
      </c>
      <c r="BT2576" s="7" t="n">
        <v>46107</v>
      </c>
      <c r="BV2576" t="b">
        <v>0</v>
      </c>
      <c r="BW2576" t="inlineStr">
        <is>
          <t>20260414-000500</t>
        </is>
      </c>
      <c r="BX2576" t="inlineStr">
        <is>
          <t>2026-04-13T15:05:00+00:00</t>
        </is>
      </c>
      <c r="BY2576" t="inlineStr">
        <is>
          <t>2026-04-14T00:05:00+09:00</t>
        </is>
      </c>
      <c r="BZ2576" s="5" t="n">
        <v>0.006224343581449661</v>
      </c>
      <c r="CA2576" s="5" t="n">
        <v>20.47619047619047</v>
      </c>
      <c r="CC2576" s="5" t="n">
        <v>0.3925154918895331</v>
      </c>
      <c r="CD2576" s="6" t="n">
        <v>-0.08160590249082156</v>
      </c>
      <c r="CE2576" s="6" t="n">
        <v>-0.5655217395216239</v>
      </c>
      <c r="CF2576" s="6" t="n">
        <v>-0.3119790838462185</v>
      </c>
      <c r="CG2576" s="6" t="n">
        <v>0.2228575205737515</v>
      </c>
      <c r="CH2576" s="6" t="n">
        <v>-2.293103448275862</v>
      </c>
      <c r="CI2576" s="6" t="n">
        <v>-0.1071428571428571</v>
      </c>
    </row>
    <row r="2577">
      <c r="A2577" t="inlineStr">
        <is>
          <t>7126</t>
        </is>
      </c>
      <c r="B2577" t="inlineStr">
        <is>
          <t>グローバルスタイル</t>
        </is>
      </c>
      <c r="C2577" t="inlineStr">
        <is>
          <t>スタンダード</t>
        </is>
      </c>
      <c r="D2577" t="inlineStr">
        <is>
          <t>小売</t>
        </is>
      </c>
      <c r="E2577" t="inlineStr">
        <is>
          <t>小売業</t>
        </is>
      </c>
      <c r="F2577" s="4" t="n">
        <v>1540</v>
      </c>
      <c r="G2577" s="4" t="n">
        <v>5218915240</v>
      </c>
      <c r="H2577" s="4" t="n">
        <v>11167786000</v>
      </c>
      <c r="I2577" s="4" t="n">
        <v>11460000000</v>
      </c>
      <c r="J2577" s="4" t="n">
        <v>12588000000</v>
      </c>
      <c r="K2577" s="4" t="n">
        <v>629967000</v>
      </c>
      <c r="L2577" s="4" t="n">
        <v>801000000</v>
      </c>
      <c r="M2577" s="4" t="n">
        <v>850000000</v>
      </c>
      <c r="N2577" s="4" t="n">
        <v>443764000</v>
      </c>
      <c r="O2577" s="4" t="n">
        <v>503000000</v>
      </c>
      <c r="P2577" s="4" t="n">
        <v>533000000</v>
      </c>
      <c r="Q2577" s="4" t="n">
        <v>10407000000</v>
      </c>
      <c r="R2577" s="4" t="n">
        <v>659000000</v>
      </c>
      <c r="S2577" s="4" t="n">
        <v>473000000</v>
      </c>
      <c r="T2577" s="4" t="n">
        <v>669000000</v>
      </c>
      <c r="U2577" s="4" t="n">
        <v>2911000000</v>
      </c>
      <c r="V2577" s="5" t="n">
        <v>10.37557701789264</v>
      </c>
      <c r="W2577" s="5" t="n">
        <v>1.792825571968396</v>
      </c>
      <c r="X2577" s="5" t="n">
        <v>0.1727928546891103</v>
      </c>
      <c r="Y2577" s="6" t="n">
        <v>0.3268737069632235</v>
      </c>
      <c r="Z2577" s="4" t="n">
        <v>3388906</v>
      </c>
      <c r="AA2577" s="4" t="n">
        <v>0</v>
      </c>
      <c r="AB2577" s="4" t="n">
        <v>25200</v>
      </c>
      <c r="AC2577" s="4" t="n">
        <v>30400</v>
      </c>
      <c r="AD2577" s="4" t="n">
        <v>24700</v>
      </c>
      <c r="AE2577" s="4" t="n">
        <v>22500</v>
      </c>
      <c r="AF2577" s="4" t="n">
        <v>21600</v>
      </c>
      <c r="AG2577" s="4" t="n">
        <v>23400</v>
      </c>
      <c r="AH2577" s="4" t="n">
        <v>29500</v>
      </c>
      <c r="AI2577" s="4" t="n">
        <v>25200</v>
      </c>
      <c r="AK2577" s="4" t="n">
        <v>0</v>
      </c>
      <c r="AL2577" s="4" t="n">
        <v>0</v>
      </c>
      <c r="AM2577" s="4" t="n">
        <v>0</v>
      </c>
      <c r="AN2577" s="4" t="n">
        <v>0</v>
      </c>
      <c r="AO2577" s="4" t="n">
        <v>0</v>
      </c>
      <c r="AP2577" s="4" t="n">
        <v>0</v>
      </c>
      <c r="AQ2577" s="4" t="n">
        <v>0</v>
      </c>
      <c r="BB2577" s="4" t="n">
        <v>3180</v>
      </c>
      <c r="BC2577" s="4" t="n">
        <v>4020</v>
      </c>
      <c r="BD2577" s="4" t="n">
        <v>2140</v>
      </c>
      <c r="BE2577" s="4" t="n">
        <v>3520</v>
      </c>
      <c r="BF2577" s="4" t="n">
        <v>1600</v>
      </c>
      <c r="BG2577" s="4" t="n">
        <v>3900</v>
      </c>
      <c r="BH2577" s="4" t="n">
        <v>5040</v>
      </c>
      <c r="BI2577" s="4" t="n">
        <v>2820</v>
      </c>
      <c r="BJ2577" s="4" t="n">
        <v>3180</v>
      </c>
      <c r="BK2577" s="4" t="n">
        <v>4922780</v>
      </c>
      <c r="BL2577" s="4" t="n">
        <v>6145460</v>
      </c>
      <c r="BM2577" s="4" t="n">
        <v>3320420</v>
      </c>
      <c r="BN2577" s="4" t="n">
        <v>5364780</v>
      </c>
      <c r="BO2577" s="4" t="n">
        <v>2419660</v>
      </c>
      <c r="BP2577" s="4" t="n">
        <v>5886700</v>
      </c>
      <c r="BQ2577" s="4" t="n">
        <v>7706800</v>
      </c>
      <c r="BR2577" s="4" t="n">
        <v>4339360</v>
      </c>
      <c r="BS2577" s="4" t="n">
        <v>4922780</v>
      </c>
      <c r="BT2577" s="7" t="n">
        <v>46094</v>
      </c>
      <c r="BV2577" t="b">
        <v>1</v>
      </c>
      <c r="BW2577" t="inlineStr">
        <is>
          <t>20260414-000500</t>
        </is>
      </c>
      <c r="BX2577" t="inlineStr">
        <is>
          <t>2026-04-13T15:05:00+00:00</t>
        </is>
      </c>
      <c r="BY2577" t="inlineStr">
        <is>
          <t>2026-04-14T00:05:00+09:00</t>
        </is>
      </c>
      <c r="BZ2577" s="5" t="n">
        <v>0.007436028027924055</v>
      </c>
      <c r="CA2577" s="5" t="n">
        <v>7.924528301886792</v>
      </c>
      <c r="CC2577" s="5" t="n">
        <v>0.1281875579952895</v>
      </c>
      <c r="CD2577" s="6" t="n">
        <v>0.049372144093901</v>
      </c>
      <c r="CE2577" s="6" t="n">
        <v>0.1024871867577866</v>
      </c>
      <c r="CF2577" s="6" t="n">
        <v>0.03122497407009961</v>
      </c>
      <c r="CG2577" s="6" t="n">
        <v>0.09842931937172783</v>
      </c>
      <c r="CH2577" s="6" t="n">
        <v>0.06117353308364537</v>
      </c>
      <c r="CI2577" s="6" t="n">
        <v>0.05964214711729632</v>
      </c>
    </row>
    <row r="2578">
      <c r="A2578" t="inlineStr">
        <is>
          <t>7127</t>
        </is>
      </c>
      <c r="B2578" t="inlineStr">
        <is>
          <t>一家ホールディングス</t>
        </is>
      </c>
      <c r="C2578" t="inlineStr">
        <is>
          <t>スタンダード</t>
        </is>
      </c>
      <c r="D2578" t="inlineStr">
        <is>
          <t>小売</t>
        </is>
      </c>
      <c r="E2578" t="inlineStr">
        <is>
          <t>小売業</t>
        </is>
      </c>
      <c r="F2578" s="4" t="n">
        <v>684</v>
      </c>
      <c r="G2578" s="4" t="n">
        <v>4960778400</v>
      </c>
      <c r="H2578" s="4" t="n">
        <v>9232639000</v>
      </c>
      <c r="I2578" s="4" t="n">
        <v>10089000000</v>
      </c>
      <c r="J2578" s="4" t="n">
        <v>11629000000</v>
      </c>
      <c r="K2578" s="4" t="n">
        <v>227926000</v>
      </c>
      <c r="L2578" s="4" t="n">
        <v>-74000000</v>
      </c>
      <c r="M2578" s="4" t="n">
        <v>320000000</v>
      </c>
      <c r="N2578" s="4" t="n">
        <v>78995000</v>
      </c>
      <c r="O2578" s="4" t="n">
        <v>-172000000</v>
      </c>
      <c r="P2578" s="4" t="n">
        <v>179000000</v>
      </c>
      <c r="Q2578" s="4" t="n">
        <v>8376000000</v>
      </c>
      <c r="R2578" s="4" t="n">
        <v>166000000</v>
      </c>
      <c r="S2578" s="4" t="n">
        <v>80000000</v>
      </c>
      <c r="T2578" s="4" t="n">
        <v>1339000000</v>
      </c>
      <c r="U2578" s="4" t="n">
        <v>897000000</v>
      </c>
      <c r="W2578" s="5" t="n">
        <v>5.530410702341137</v>
      </c>
      <c r="X2578" s="5" t="n">
        <v>-0.1917502787068004</v>
      </c>
      <c r="Y2578" s="6" t="n">
        <v>0.1553917118162241</v>
      </c>
      <c r="Z2578" s="4" t="n">
        <v>7252600</v>
      </c>
      <c r="AA2578" s="4" t="n">
        <v>0</v>
      </c>
      <c r="AB2578" s="4" t="n">
        <v>15100</v>
      </c>
      <c r="AC2578" s="4" t="n">
        <v>47700</v>
      </c>
      <c r="AD2578" s="4" t="n">
        <v>50200</v>
      </c>
      <c r="AE2578" s="4" t="n">
        <v>40800</v>
      </c>
      <c r="AF2578" s="4" t="n">
        <v>32800</v>
      </c>
      <c r="AG2578" s="4" t="n">
        <v>25200</v>
      </c>
      <c r="AH2578" s="4" t="n">
        <v>12700</v>
      </c>
      <c r="AI2578" s="4" t="n">
        <v>15100</v>
      </c>
      <c r="AK2578" s="4" t="n">
        <v>0</v>
      </c>
      <c r="AL2578" s="4" t="n">
        <v>0</v>
      </c>
      <c r="AM2578" s="4" t="n">
        <v>0</v>
      </c>
      <c r="AN2578" s="4" t="n">
        <v>0</v>
      </c>
      <c r="AO2578" s="4" t="n">
        <v>0</v>
      </c>
      <c r="AP2578" s="4" t="n">
        <v>0</v>
      </c>
      <c r="AQ2578" s="4" t="n">
        <v>0</v>
      </c>
      <c r="BB2578" s="4" t="n">
        <v>3780</v>
      </c>
      <c r="BC2578" s="4" t="n">
        <v>11020</v>
      </c>
      <c r="BD2578" s="4" t="n">
        <v>9920</v>
      </c>
      <c r="BE2578" s="4" t="n">
        <v>10460</v>
      </c>
      <c r="BF2578" s="4" t="n">
        <v>7640</v>
      </c>
      <c r="BG2578" s="4" t="n">
        <v>8360</v>
      </c>
      <c r="BH2578" s="4" t="n">
        <v>22060</v>
      </c>
      <c r="BI2578" s="4" t="n">
        <v>6420</v>
      </c>
      <c r="BJ2578" s="4" t="n">
        <v>3780</v>
      </c>
      <c r="BK2578" s="4" t="n">
        <v>2586860</v>
      </c>
      <c r="BL2578" s="4" t="n">
        <v>7746880</v>
      </c>
      <c r="BM2578" s="4" t="n">
        <v>7073960</v>
      </c>
      <c r="BN2578" s="4" t="n">
        <v>7399220</v>
      </c>
      <c r="BO2578" s="4" t="n">
        <v>5427200</v>
      </c>
      <c r="BP2578" s="4" t="n">
        <v>5934240</v>
      </c>
      <c r="BQ2578" s="4" t="n">
        <v>15344960</v>
      </c>
      <c r="BR2578" s="4" t="n">
        <v>4353560</v>
      </c>
      <c r="BS2578" s="4" t="n">
        <v>2586860</v>
      </c>
      <c r="BT2578" s="7" t="n">
        <v>46066</v>
      </c>
      <c r="BV2578" t="b">
        <v>1</v>
      </c>
      <c r="BW2578" t="inlineStr">
        <is>
          <t>20260414-000500</t>
        </is>
      </c>
      <c r="BX2578" t="inlineStr">
        <is>
          <t>2026-04-13T15:05:00+00:00</t>
        </is>
      </c>
      <c r="BY2578" t="inlineStr">
        <is>
          <t>2026-04-14T00:05:00+09:00</t>
        </is>
      </c>
      <c r="BZ2578" s="5" t="n">
        <v>0.002082011968121777</v>
      </c>
      <c r="CA2578" s="5" t="n">
        <v>3.994708994708995</v>
      </c>
      <c r="CC2578" s="5" t="n">
        <v>0.2699173178144785</v>
      </c>
      <c r="CD2578" s="6" t="n">
        <v>0.09750302686726475</v>
      </c>
      <c r="CG2578" s="6" t="n">
        <v>0.1526414907324809</v>
      </c>
      <c r="CH2578" s="6" t="n">
        <v>-5.324324324324325</v>
      </c>
      <c r="CI2578" s="6" t="n">
        <v>-2.040697674418605</v>
      </c>
    </row>
    <row r="2579">
      <c r="A2579" t="inlineStr">
        <is>
          <t>7128</t>
        </is>
      </c>
      <c r="B2579" t="inlineStr">
        <is>
          <t>ユニソルホールディングス</t>
        </is>
      </c>
      <c r="C2579" t="inlineStr">
        <is>
          <t>プライム</t>
        </is>
      </c>
      <c r="D2579" t="inlineStr">
        <is>
          <t>商社・卸売</t>
        </is>
      </c>
      <c r="E2579" t="inlineStr">
        <is>
          <t>卸売業</t>
        </is>
      </c>
      <c r="F2579" s="4" t="n">
        <v>2229</v>
      </c>
      <c r="G2579" s="4" t="n">
        <v>54160939677</v>
      </c>
      <c r="H2579" s="4" t="n">
        <v>161716000000</v>
      </c>
      <c r="I2579" s="4" t="n">
        <v>159036000000</v>
      </c>
      <c r="J2579" s="4" t="n">
        <v>165000000000</v>
      </c>
      <c r="K2579" s="4" t="n">
        <v>3860000000</v>
      </c>
      <c r="L2579" s="4" t="n">
        <v>3380000000</v>
      </c>
      <c r="M2579" s="4" t="n">
        <v>3400000000</v>
      </c>
      <c r="N2579" s="4" t="n">
        <v>4613000000</v>
      </c>
      <c r="O2579" s="4" t="n">
        <v>1906000000</v>
      </c>
      <c r="P2579" s="4" t="n">
        <v>2100000000</v>
      </c>
      <c r="Q2579" s="4" t="n">
        <v>172980000000</v>
      </c>
      <c r="R2579" s="4" t="n">
        <v>5705000000</v>
      </c>
      <c r="S2579" s="4" t="n">
        <v>4698000000</v>
      </c>
      <c r="T2579" s="4" t="n">
        <v>27792000000</v>
      </c>
      <c r="U2579" s="4" t="n">
        <v>73876000000</v>
      </c>
      <c r="V2579" s="5" t="n">
        <v>28.4160229155299</v>
      </c>
      <c r="W2579" s="5" t="n">
        <v>0.7331330835047918</v>
      </c>
      <c r="X2579" s="5" t="n">
        <v>0.02579998917104337</v>
      </c>
      <c r="Y2579" s="6" t="n">
        <v>0.621</v>
      </c>
      <c r="Z2579" s="4" t="n">
        <v>24298313</v>
      </c>
      <c r="AA2579" s="4" t="n">
        <v>88600</v>
      </c>
      <c r="AB2579" s="4" t="n">
        <v>32800</v>
      </c>
      <c r="AC2579" s="4" t="n">
        <v>24700</v>
      </c>
      <c r="AD2579" s="4" t="n">
        <v>24000</v>
      </c>
      <c r="AE2579" s="4" t="n">
        <v>27100</v>
      </c>
      <c r="AF2579" s="4" t="n">
        <v>29500</v>
      </c>
      <c r="AG2579" s="4" t="n">
        <v>32200</v>
      </c>
      <c r="AH2579" s="4" t="n">
        <v>36500</v>
      </c>
      <c r="AI2579" s="4" t="n">
        <v>32800</v>
      </c>
      <c r="AK2579" s="4" t="n">
        <v>44700</v>
      </c>
      <c r="AL2579" s="4" t="n">
        <v>40000</v>
      </c>
      <c r="AM2579" s="4" t="n">
        <v>60300</v>
      </c>
      <c r="AN2579" s="4" t="n">
        <v>71300</v>
      </c>
      <c r="AO2579" s="4" t="n">
        <v>72200</v>
      </c>
      <c r="AP2579" s="4" t="n">
        <v>75900</v>
      </c>
      <c r="AQ2579" s="4" t="n">
        <v>88600</v>
      </c>
      <c r="AS2579" s="4" t="n">
        <v>370405</v>
      </c>
      <c r="AT2579" s="4" t="n">
        <v>387905</v>
      </c>
      <c r="AU2579" s="4" t="n">
        <v>385005</v>
      </c>
      <c r="AV2579" s="4" t="n">
        <v>390005</v>
      </c>
      <c r="AW2579" s="4" t="n">
        <v>387805</v>
      </c>
      <c r="AX2579" s="4" t="n">
        <v>387805</v>
      </c>
      <c r="AY2579" s="4" t="n">
        <v>387805</v>
      </c>
      <c r="AZ2579" s="4" t="n">
        <v>370405</v>
      </c>
      <c r="BA2579" s="4" t="n">
        <v>370405</v>
      </c>
      <c r="BB2579" s="4" t="n">
        <v>44200</v>
      </c>
      <c r="BC2579" s="4" t="n">
        <v>49060</v>
      </c>
      <c r="BD2579" s="4" t="n">
        <v>53220</v>
      </c>
      <c r="BE2579" s="4" t="n">
        <v>66060</v>
      </c>
      <c r="BF2579" s="4" t="n">
        <v>56500</v>
      </c>
      <c r="BG2579" s="4" t="n">
        <v>50900</v>
      </c>
      <c r="BH2579" s="4" t="n">
        <v>46320</v>
      </c>
      <c r="BI2579" s="4" t="n">
        <v>36500</v>
      </c>
      <c r="BJ2579" s="4" t="n">
        <v>44200</v>
      </c>
      <c r="BK2579" s="4" t="n">
        <v>100417280</v>
      </c>
      <c r="BL2579" s="4" t="n">
        <v>113246640</v>
      </c>
      <c r="BM2579" s="4" t="n">
        <v>123057080</v>
      </c>
      <c r="BN2579" s="4" t="n">
        <v>149187000</v>
      </c>
      <c r="BO2579" s="4" t="n">
        <v>126163820</v>
      </c>
      <c r="BP2579" s="4" t="n">
        <v>111119580</v>
      </c>
      <c r="BQ2579" s="4" t="n">
        <v>101502820</v>
      </c>
      <c r="BR2579" s="4" t="n">
        <v>81332180</v>
      </c>
      <c r="BS2579" s="4" t="n">
        <v>100417280</v>
      </c>
      <c r="BT2579" s="7" t="n">
        <v>46066</v>
      </c>
      <c r="BV2579" t="b">
        <v>0</v>
      </c>
      <c r="BW2579" t="inlineStr">
        <is>
          <t>20260414-000500</t>
        </is>
      </c>
      <c r="BX2579" t="inlineStr">
        <is>
          <t>2026-04-13T15:05:00+00:00</t>
        </is>
      </c>
      <c r="BY2579" t="inlineStr">
        <is>
          <t>2026-04-14T00:05:00+09:00</t>
        </is>
      </c>
      <c r="BZ2579" s="5" t="n">
        <v>0.001349887953126622</v>
      </c>
      <c r="CA2579" s="5" t="n">
        <v>0.7420814479638009</v>
      </c>
      <c r="CB2579" s="5" t="n">
        <v>0.01524406241700813</v>
      </c>
      <c r="CC2579" s="5" t="n">
        <v>0.5131373304404125</v>
      </c>
      <c r="CD2579" s="6" t="n">
        <v>-0.04115198034278911</v>
      </c>
      <c r="CE2579" s="6" t="n">
        <v>-0.2302839796574619</v>
      </c>
      <c r="CF2579" s="6" t="n">
        <v>-0.3630505866790971</v>
      </c>
      <c r="CG2579" s="6" t="n">
        <v>0.03750094318267561</v>
      </c>
      <c r="CH2579" s="6" t="n">
        <v>0.00591715976331364</v>
      </c>
      <c r="CI2579" s="6" t="n">
        <v>0.1017838405036726</v>
      </c>
    </row>
    <row r="2580">
      <c r="A2580" t="inlineStr">
        <is>
          <t>7129</t>
        </is>
      </c>
      <c r="B2580" t="inlineStr">
        <is>
          <t>ミアヘルサホールディングス</t>
        </is>
      </c>
      <c r="C2580" t="inlineStr">
        <is>
          <t>スタンダード</t>
        </is>
      </c>
      <c r="D2580" t="inlineStr">
        <is>
          <t>小売</t>
        </is>
      </c>
      <c r="E2580" t="inlineStr">
        <is>
          <t>小売業</t>
        </is>
      </c>
      <c r="F2580" s="4" t="n">
        <v>1140</v>
      </c>
      <c r="G2580" s="4" t="n">
        <v>3187644060</v>
      </c>
      <c r="H2580" s="4" t="n">
        <v>22722736000</v>
      </c>
      <c r="I2580" s="4" t="n">
        <v>23825000000</v>
      </c>
      <c r="J2580" s="4" t="n">
        <v>24600000000</v>
      </c>
      <c r="K2580" s="4" t="n">
        <v>395230000</v>
      </c>
      <c r="L2580" s="4" t="n">
        <v>641000000</v>
      </c>
      <c r="M2580" s="4" t="n">
        <v>640000000</v>
      </c>
      <c r="N2580" s="4" t="n">
        <v>5531000</v>
      </c>
      <c r="O2580" s="4" t="n">
        <v>299000000</v>
      </c>
      <c r="P2580" s="4" t="n">
        <v>250000000</v>
      </c>
      <c r="Q2580" s="4" t="n">
        <v>22249000000</v>
      </c>
      <c r="R2580" s="4" t="n">
        <v>191000000</v>
      </c>
      <c r="S2580" s="4" t="n">
        <v>209000000</v>
      </c>
      <c r="T2580" s="4" t="n">
        <v>1532000000</v>
      </c>
      <c r="U2580" s="4" t="n">
        <v>3794000000</v>
      </c>
      <c r="V2580" s="5" t="n">
        <v>10.66101692307692</v>
      </c>
      <c r="W2580" s="5" t="n">
        <v>0.8401803004744333</v>
      </c>
      <c r="X2580" s="5" t="n">
        <v>0.07880864522930943</v>
      </c>
      <c r="Y2580" s="6" t="n">
        <v>0.2857983516006363</v>
      </c>
      <c r="Z2580" s="4" t="n">
        <v>2796179</v>
      </c>
      <c r="AA2580" s="4" t="n">
        <v>0</v>
      </c>
      <c r="AB2580" s="4" t="n">
        <v>17000</v>
      </c>
      <c r="AC2580" s="4" t="n">
        <v>23100</v>
      </c>
      <c r="AD2580" s="4" t="n">
        <v>21000</v>
      </c>
      <c r="AE2580" s="4" t="n">
        <v>19600</v>
      </c>
      <c r="AF2580" s="4" t="n">
        <v>18500</v>
      </c>
      <c r="AG2580" s="4" t="n">
        <v>18000</v>
      </c>
      <c r="AH2580" s="4" t="n">
        <v>13500</v>
      </c>
      <c r="AI2580" s="4" t="n">
        <v>17000</v>
      </c>
      <c r="AK2580" s="4" t="n">
        <v>0</v>
      </c>
      <c r="AL2580" s="4" t="n">
        <v>0</v>
      </c>
      <c r="AM2580" s="4" t="n">
        <v>0</v>
      </c>
      <c r="AN2580" s="4" t="n">
        <v>0</v>
      </c>
      <c r="AO2580" s="4" t="n">
        <v>0</v>
      </c>
      <c r="AP2580" s="4" t="n">
        <v>0</v>
      </c>
      <c r="AQ2580" s="4" t="n">
        <v>0</v>
      </c>
      <c r="BB2580" s="4" t="n">
        <v>680</v>
      </c>
      <c r="BC2580" s="4" t="n">
        <v>2060</v>
      </c>
      <c r="BD2580" s="4" t="n">
        <v>1360</v>
      </c>
      <c r="BE2580" s="4" t="n">
        <v>2500</v>
      </c>
      <c r="BF2580" s="4" t="n">
        <v>1880</v>
      </c>
      <c r="BG2580" s="4" t="n">
        <v>2580</v>
      </c>
      <c r="BH2580" s="4" t="n">
        <v>3600</v>
      </c>
      <c r="BI2580" s="4" t="n">
        <v>1180</v>
      </c>
      <c r="BJ2580" s="4" t="n">
        <v>680</v>
      </c>
      <c r="BK2580" s="4" t="n">
        <v>775120</v>
      </c>
      <c r="BL2580" s="4" t="n">
        <v>2375940</v>
      </c>
      <c r="BM2580" s="4" t="n">
        <v>1597340</v>
      </c>
      <c r="BN2580" s="4" t="n">
        <v>2932360</v>
      </c>
      <c r="BO2580" s="4" t="n">
        <v>2197520</v>
      </c>
      <c r="BP2580" s="4" t="n">
        <v>3064060</v>
      </c>
      <c r="BQ2580" s="4" t="n">
        <v>4190620</v>
      </c>
      <c r="BR2580" s="4" t="n">
        <v>1343760</v>
      </c>
      <c r="BS2580" s="4" t="n">
        <v>775120</v>
      </c>
      <c r="BT2580" s="7" t="n">
        <v>46063</v>
      </c>
      <c r="BV2580" t="b">
        <v>1</v>
      </c>
      <c r="BW2580" t="inlineStr">
        <is>
          <t>20260414-000500</t>
        </is>
      </c>
      <c r="BX2580" t="inlineStr">
        <is>
          <t>2026-04-13T15:05:00+00:00</t>
        </is>
      </c>
      <c r="BY2580" t="inlineStr">
        <is>
          <t>2026-04-14T00:05:00+09:00</t>
        </is>
      </c>
      <c r="BZ2580" s="5" t="n">
        <v>0.0060797252250303</v>
      </c>
      <c r="CA2580" s="5" t="n">
        <v>25</v>
      </c>
      <c r="CC2580" s="5" t="n">
        <v>0.4806057298630764</v>
      </c>
      <c r="CD2580" s="6" t="n">
        <v>0.03481140516215531</v>
      </c>
      <c r="CE2580" s="6" t="n">
        <v>0.8319445795133589</v>
      </c>
      <c r="CF2580" s="6" t="n">
        <v>0.1960861213012122</v>
      </c>
      <c r="CG2580" s="6" t="n">
        <v>0.03252885624344182</v>
      </c>
      <c r="CH2580" s="6" t="n">
        <v>-0.001560062402496065</v>
      </c>
      <c r="CI2580" s="6" t="n">
        <v>-0.1638795986622074</v>
      </c>
    </row>
    <row r="2581">
      <c r="A2581" t="inlineStr">
        <is>
          <t>7130</t>
        </is>
      </c>
      <c r="B2581" t="inlineStr">
        <is>
          <t>ヤマエグループホールディングス</t>
        </is>
      </c>
      <c r="C2581" t="inlineStr">
        <is>
          <t>プライム</t>
        </is>
      </c>
      <c r="D2581" t="inlineStr">
        <is>
          <t>商社・卸売</t>
        </is>
      </c>
      <c r="E2581" t="inlineStr">
        <is>
          <t>卸売業</t>
        </is>
      </c>
      <c r="F2581" s="4" t="n">
        <v>3030</v>
      </c>
      <c r="G2581" s="4" t="n">
        <v>84132349560</v>
      </c>
      <c r="H2581" s="4" t="n">
        <v>712717000000</v>
      </c>
      <c r="I2581" s="4" t="n">
        <v>1006914000000</v>
      </c>
      <c r="J2581" s="4" t="n">
        <v>1060000000000</v>
      </c>
      <c r="K2581" s="4" t="n">
        <v>13919000000</v>
      </c>
      <c r="L2581" s="4" t="n">
        <v>15781000000</v>
      </c>
      <c r="M2581" s="4" t="n">
        <v>19000000000</v>
      </c>
      <c r="N2581" s="4" t="n">
        <v>8456000000</v>
      </c>
      <c r="O2581" s="4" t="n">
        <v>8540000000</v>
      </c>
      <c r="P2581" s="4" t="n">
        <v>10000000000</v>
      </c>
      <c r="Q2581" s="4" t="n">
        <v>587982000000</v>
      </c>
      <c r="R2581" s="4" t="n">
        <v>11575000000</v>
      </c>
      <c r="S2581" s="4" t="n">
        <v>7868000000</v>
      </c>
      <c r="T2581" s="4" t="n">
        <v>43535000000</v>
      </c>
      <c r="U2581" s="4" t="n">
        <v>91654000000</v>
      </c>
      <c r="V2581" s="5" t="n">
        <v>9.851563180327869</v>
      </c>
      <c r="W2581" s="5" t="n">
        <v>0.9179342915748357</v>
      </c>
      <c r="X2581" s="5" t="n">
        <v>0.09317651166342986</v>
      </c>
      <c r="Y2581" s="6" t="n">
        <v>0.223</v>
      </c>
      <c r="Z2581" s="4" t="n">
        <v>27766452</v>
      </c>
      <c r="AA2581" s="4" t="n">
        <v>4400</v>
      </c>
      <c r="AB2581" s="4" t="n">
        <v>243900</v>
      </c>
      <c r="AC2581" s="4" t="n">
        <v>389400</v>
      </c>
      <c r="AD2581" s="4" t="n">
        <v>389400</v>
      </c>
      <c r="AE2581" s="4" t="n">
        <v>384700</v>
      </c>
      <c r="AF2581" s="4" t="n">
        <v>380100</v>
      </c>
      <c r="AG2581" s="4" t="n">
        <v>315900</v>
      </c>
      <c r="AH2581" s="4" t="n">
        <v>275700</v>
      </c>
      <c r="AI2581" s="4" t="n">
        <v>243900</v>
      </c>
      <c r="AK2581" s="4" t="n">
        <v>5700</v>
      </c>
      <c r="AL2581" s="4" t="n">
        <v>10100</v>
      </c>
      <c r="AM2581" s="4" t="n">
        <v>20000</v>
      </c>
      <c r="AN2581" s="4" t="n">
        <v>26900</v>
      </c>
      <c r="AO2581" s="4" t="n">
        <v>35600</v>
      </c>
      <c r="AP2581" s="4" t="n">
        <v>101800</v>
      </c>
      <c r="AQ2581" s="4" t="n">
        <v>4400</v>
      </c>
      <c r="BB2581" s="4" t="n">
        <v>65600</v>
      </c>
      <c r="BC2581" s="4" t="n">
        <v>59240</v>
      </c>
      <c r="BD2581" s="4" t="n">
        <v>55700</v>
      </c>
      <c r="BE2581" s="4" t="n">
        <v>109080</v>
      </c>
      <c r="BF2581" s="4" t="n">
        <v>131320</v>
      </c>
      <c r="BG2581" s="4" t="n">
        <v>87180</v>
      </c>
      <c r="BH2581" s="4" t="n">
        <v>83860</v>
      </c>
      <c r="BI2581" s="4" t="n">
        <v>62380</v>
      </c>
      <c r="BJ2581" s="4" t="n">
        <v>65600</v>
      </c>
      <c r="BK2581" s="4" t="n">
        <v>199434720</v>
      </c>
      <c r="BL2581" s="4" t="n">
        <v>185072500</v>
      </c>
      <c r="BM2581" s="4" t="n">
        <v>170751480</v>
      </c>
      <c r="BN2581" s="4" t="n">
        <v>312979000</v>
      </c>
      <c r="BO2581" s="4" t="n">
        <v>378029380</v>
      </c>
      <c r="BP2581" s="4" t="n">
        <v>254998860</v>
      </c>
      <c r="BQ2581" s="4" t="n">
        <v>245455320</v>
      </c>
      <c r="BR2581" s="4" t="n">
        <v>184110700</v>
      </c>
      <c r="BS2581" s="4" t="n">
        <v>199434720</v>
      </c>
      <c r="BT2581" s="7" t="n">
        <v>46091</v>
      </c>
      <c r="BV2581" t="b">
        <v>0</v>
      </c>
      <c r="BW2581" t="inlineStr">
        <is>
          <t>20260414-000500</t>
        </is>
      </c>
      <c r="BX2581" t="inlineStr">
        <is>
          <t>2026-04-13T15:05:00+00:00</t>
        </is>
      </c>
      <c r="BY2581" t="inlineStr">
        <is>
          <t>2026-04-14T00:05:00+09:00</t>
        </is>
      </c>
      <c r="BZ2581" s="5" t="n">
        <v>0.00878398147519892</v>
      </c>
      <c r="CA2581" s="5" t="n">
        <v>3.717987804878049</v>
      </c>
      <c r="CC2581" s="5" t="n">
        <v>0.5174585070746478</v>
      </c>
      <c r="CD2581" s="6" t="n">
        <v>0.3086218700259309</v>
      </c>
      <c r="CE2581" s="6" t="n">
        <v>0.1676340738662792</v>
      </c>
      <c r="CF2581" s="6" t="n">
        <v>0.04182976184645404</v>
      </c>
      <c r="CG2581" s="6" t="n">
        <v>0.05272148366196117</v>
      </c>
      <c r="CH2581" s="6" t="n">
        <v>0.2039794689816867</v>
      </c>
      <c r="CI2581" s="6" t="n">
        <v>0.1709601873536299</v>
      </c>
    </row>
    <row r="2582">
      <c r="A2582" t="inlineStr">
        <is>
          <t>7131</t>
        </is>
      </c>
      <c r="B2582" t="inlineStr">
        <is>
          <t>のむら産業</t>
        </is>
      </c>
      <c r="C2582" t="inlineStr">
        <is>
          <t>スタンダード</t>
        </is>
      </c>
      <c r="D2582" t="inlineStr">
        <is>
          <t>商社・卸売</t>
        </is>
      </c>
      <c r="E2582" t="inlineStr">
        <is>
          <t>卸売業</t>
        </is>
      </c>
      <c r="F2582" s="4" t="n">
        <v>4190</v>
      </c>
      <c r="G2582" s="4" t="n">
        <v>5540302920</v>
      </c>
      <c r="H2582" s="4" t="n">
        <v>6612904000</v>
      </c>
      <c r="I2582" s="4" t="n">
        <v>7111000000</v>
      </c>
      <c r="J2582" s="4" t="n">
        <v>7360000000</v>
      </c>
      <c r="K2582" s="4" t="n">
        <v>505256000</v>
      </c>
      <c r="L2582" s="4" t="n">
        <v>753000000</v>
      </c>
      <c r="M2582" s="4" t="n">
        <v>810000000</v>
      </c>
      <c r="N2582" s="4" t="n">
        <v>339223000</v>
      </c>
      <c r="O2582" s="4" t="n">
        <v>508000000</v>
      </c>
      <c r="P2582" s="4" t="n">
        <v>548000000</v>
      </c>
      <c r="Q2582" s="4" t="n">
        <v>5972000000</v>
      </c>
      <c r="R2582" s="4" t="n">
        <v>448000000</v>
      </c>
      <c r="S2582" s="4" t="n">
        <v>290000000</v>
      </c>
      <c r="T2582" s="4" t="n">
        <v>2268000000</v>
      </c>
      <c r="U2582" s="4" t="n">
        <v>2349000000</v>
      </c>
      <c r="V2582" s="5" t="n">
        <v>10.90610811023622</v>
      </c>
      <c r="W2582" s="5" t="n">
        <v>2.358579361430396</v>
      </c>
      <c r="X2582" s="5" t="n">
        <v>0.216262239250745</v>
      </c>
      <c r="Y2582" s="6" t="n">
        <v>0.4730225071742585</v>
      </c>
      <c r="Z2582" s="4" t="n">
        <v>1322268</v>
      </c>
      <c r="AA2582" s="4" t="n">
        <v>0</v>
      </c>
      <c r="AB2582" s="4" t="n">
        <v>57600</v>
      </c>
      <c r="AC2582" s="4" t="n">
        <v>44700</v>
      </c>
      <c r="AD2582" s="4" t="n">
        <v>43900</v>
      </c>
      <c r="AE2582" s="4" t="n">
        <v>43000</v>
      </c>
      <c r="AF2582" s="4" t="n">
        <v>52300</v>
      </c>
      <c r="AG2582" s="4" t="n">
        <v>64900</v>
      </c>
      <c r="AH2582" s="4" t="n">
        <v>59600</v>
      </c>
      <c r="AI2582" s="4" t="n">
        <v>57600</v>
      </c>
      <c r="AK2582" s="4" t="n">
        <v>0</v>
      </c>
      <c r="AL2582" s="4" t="n">
        <v>0</v>
      </c>
      <c r="AM2582" s="4" t="n">
        <v>0</v>
      </c>
      <c r="AN2582" s="4" t="n">
        <v>0</v>
      </c>
      <c r="AO2582" s="4" t="n">
        <v>0</v>
      </c>
      <c r="AP2582" s="4" t="n">
        <v>0</v>
      </c>
      <c r="AQ2582" s="4" t="n">
        <v>0</v>
      </c>
      <c r="BB2582" s="4" t="n">
        <v>6780</v>
      </c>
      <c r="BC2582" s="4" t="n">
        <v>5600</v>
      </c>
      <c r="BD2582" s="4" t="n">
        <v>8200</v>
      </c>
      <c r="BE2582" s="4" t="n">
        <v>7640</v>
      </c>
      <c r="BF2582" s="4" t="n">
        <v>6460</v>
      </c>
      <c r="BG2582" s="4" t="n">
        <v>21460</v>
      </c>
      <c r="BH2582" s="4" t="n">
        <v>11560</v>
      </c>
      <c r="BI2582" s="4" t="n">
        <v>8620</v>
      </c>
      <c r="BJ2582" s="4" t="n">
        <v>6780</v>
      </c>
      <c r="BK2582" s="4" t="n">
        <v>27428300</v>
      </c>
      <c r="BL2582" s="4" t="n">
        <v>20359200</v>
      </c>
      <c r="BM2582" s="4" t="n">
        <v>33160100</v>
      </c>
      <c r="BN2582" s="4" t="n">
        <v>30960600</v>
      </c>
      <c r="BO2582" s="4" t="n">
        <v>25521100</v>
      </c>
      <c r="BP2582" s="4" t="n">
        <v>76759900</v>
      </c>
      <c r="BQ2582" s="4" t="n">
        <v>39480100</v>
      </c>
      <c r="BR2582" s="4" t="n">
        <v>31987600</v>
      </c>
      <c r="BS2582" s="4" t="n">
        <v>27428300</v>
      </c>
      <c r="BT2582" s="7" t="n">
        <v>46094</v>
      </c>
      <c r="BV2582" t="b">
        <v>1</v>
      </c>
      <c r="BW2582" t="inlineStr">
        <is>
          <t>20260414-000500</t>
        </is>
      </c>
      <c r="BX2582" t="inlineStr">
        <is>
          <t>2026-04-13T15:05:00+00:00</t>
        </is>
      </c>
      <c r="BY2582" t="inlineStr">
        <is>
          <t>2026-04-14T00:05:00+09:00</t>
        </is>
      </c>
      <c r="BZ2582" s="5" t="n">
        <v>0.04356151702983056</v>
      </c>
      <c r="CA2582" s="5" t="n">
        <v>8.495575221238939</v>
      </c>
      <c r="CC2582" s="5" t="n">
        <v>0.4093638981025247</v>
      </c>
      <c r="CD2582" s="6" t="n">
        <v>0.09120271982501782</v>
      </c>
      <c r="CE2582" s="6" t="n">
        <v>0.2964580870311895</v>
      </c>
      <c r="CF2582" s="6" t="n">
        <v>0.3235271579877137</v>
      </c>
      <c r="CG2582" s="6" t="n">
        <v>0.03501617212768959</v>
      </c>
      <c r="CH2582" s="6" t="n">
        <v>0.07569721115537842</v>
      </c>
      <c r="CI2582" s="6" t="n">
        <v>0.07874015748031504</v>
      </c>
    </row>
    <row r="2583">
      <c r="A2583" t="inlineStr">
        <is>
          <t>7133</t>
        </is>
      </c>
      <c r="B2583" t="inlineStr">
        <is>
          <t>ＨＹＵＧＡ　ＰＲＩＭＡＲＹ　ＣＡＲＥ</t>
        </is>
      </c>
      <c r="C2583" t="inlineStr">
        <is>
          <t>グロース</t>
        </is>
      </c>
      <c r="D2583" t="inlineStr">
        <is>
          <t>小売</t>
        </is>
      </c>
      <c r="E2583" t="inlineStr">
        <is>
          <t>小売業</t>
        </is>
      </c>
      <c r="F2583" s="4" t="n">
        <v>1119</v>
      </c>
      <c r="G2583" s="4" t="n">
        <v>7979221968</v>
      </c>
      <c r="H2583" s="4" t="n">
        <v>8285853000</v>
      </c>
      <c r="I2583" s="4" t="n">
        <v>9984000000</v>
      </c>
      <c r="J2583" s="4" t="n">
        <v>12194000000</v>
      </c>
      <c r="K2583" s="4" t="n">
        <v>710683000</v>
      </c>
      <c r="L2583" s="4" t="n">
        <v>1051000000</v>
      </c>
      <c r="M2583" s="4" t="n">
        <v>1000000000</v>
      </c>
      <c r="N2583" s="4" t="n">
        <v>441027000</v>
      </c>
      <c r="O2583" s="4" t="n">
        <v>719000000</v>
      </c>
      <c r="P2583" s="4" t="n">
        <v>664000000</v>
      </c>
      <c r="Q2583" s="4" t="n">
        <v>6657000000</v>
      </c>
      <c r="R2583" s="4" t="n">
        <v>530000000</v>
      </c>
      <c r="S2583" s="4" t="n">
        <v>382000000</v>
      </c>
      <c r="T2583" s="4" t="n">
        <v>565000000</v>
      </c>
      <c r="U2583" s="4" t="n">
        <v>2371000000</v>
      </c>
      <c r="V2583" s="5" t="n">
        <v>11.09766615855355</v>
      </c>
      <c r="W2583" s="5" t="n">
        <v>3.365340349219739</v>
      </c>
      <c r="X2583" s="5" t="n">
        <v>0.303247574862927</v>
      </c>
      <c r="Y2583" s="6" t="n">
        <v>0.3363651525439882</v>
      </c>
      <c r="Z2583" s="4" t="n">
        <v>7130672</v>
      </c>
      <c r="AA2583" s="4" t="n">
        <v>0</v>
      </c>
      <c r="AB2583" s="4" t="n">
        <v>244700</v>
      </c>
      <c r="AC2583" s="4" t="n">
        <v>245800</v>
      </c>
      <c r="AD2583" s="4" t="n">
        <v>242100</v>
      </c>
      <c r="AE2583" s="4" t="n">
        <v>222500</v>
      </c>
      <c r="AF2583" s="4" t="n">
        <v>237100</v>
      </c>
      <c r="AG2583" s="4" t="n">
        <v>236400</v>
      </c>
      <c r="AH2583" s="4" t="n">
        <v>244500</v>
      </c>
      <c r="AI2583" s="4" t="n">
        <v>244700</v>
      </c>
      <c r="AK2583" s="4" t="n">
        <v>0</v>
      </c>
      <c r="AL2583" s="4" t="n">
        <v>0</v>
      </c>
      <c r="AM2583" s="4" t="n">
        <v>0</v>
      </c>
      <c r="AN2583" s="4" t="n">
        <v>0</v>
      </c>
      <c r="AO2583" s="4" t="n">
        <v>0</v>
      </c>
      <c r="AP2583" s="4" t="n">
        <v>0</v>
      </c>
      <c r="AQ2583" s="4" t="n">
        <v>0</v>
      </c>
      <c r="BB2583" s="4" t="n">
        <v>4680</v>
      </c>
      <c r="BC2583" s="4" t="n">
        <v>28740</v>
      </c>
      <c r="BD2583" s="4" t="n">
        <v>12320</v>
      </c>
      <c r="BE2583" s="4" t="n">
        <v>19200</v>
      </c>
      <c r="BF2583" s="4" t="n">
        <v>12560</v>
      </c>
      <c r="BG2583" s="4" t="n">
        <v>9780</v>
      </c>
      <c r="BH2583" s="4" t="n">
        <v>8360</v>
      </c>
      <c r="BI2583" s="4" t="n">
        <v>7480</v>
      </c>
      <c r="BJ2583" s="4" t="n">
        <v>4680</v>
      </c>
      <c r="BK2583" s="4" t="n">
        <v>5178240</v>
      </c>
      <c r="BL2583" s="4" t="n">
        <v>31528360</v>
      </c>
      <c r="BM2583" s="4" t="n">
        <v>13082460</v>
      </c>
      <c r="BN2583" s="4" t="n">
        <v>20278580</v>
      </c>
      <c r="BO2583" s="4" t="n">
        <v>13310880</v>
      </c>
      <c r="BP2583" s="4" t="n">
        <v>10172780</v>
      </c>
      <c r="BQ2583" s="4" t="n">
        <v>9096220</v>
      </c>
      <c r="BR2583" s="4" t="n">
        <v>8223800</v>
      </c>
      <c r="BS2583" s="4" t="n">
        <v>5178240</v>
      </c>
      <c r="BT2583" s="7" t="n">
        <v>46066</v>
      </c>
      <c r="BV2583" t="b">
        <v>1</v>
      </c>
      <c r="BW2583" t="inlineStr">
        <is>
          <t>20260414-000500</t>
        </is>
      </c>
      <c r="BX2583" t="inlineStr">
        <is>
          <t>2026-04-13T15:05:00+00:00</t>
        </is>
      </c>
      <c r="BY2583" t="inlineStr">
        <is>
          <t>2026-04-14T00:05:00+09:00</t>
        </is>
      </c>
      <c r="BZ2583" s="5" t="n">
        <v>0.0343165412740903</v>
      </c>
      <c r="CA2583" s="5" t="n">
        <v>52.28632478632478</v>
      </c>
      <c r="CC2583" s="5" t="n">
        <v>0.07080890872141232</v>
      </c>
      <c r="CD2583" s="6" t="n">
        <v>0.224652878686957</v>
      </c>
      <c r="CE2583" s="6" t="n">
        <v>0.4081970273809443</v>
      </c>
      <c r="CF2583" s="6" t="n">
        <v>0.3719325613453386</v>
      </c>
      <c r="CG2583" s="6" t="n">
        <v>0.2213541666666667</v>
      </c>
      <c r="CH2583" s="6" t="n">
        <v>-0.04852521408182686</v>
      </c>
      <c r="CI2583" s="6" t="n">
        <v>-0.07649513212795545</v>
      </c>
    </row>
    <row r="2584">
      <c r="A2584" t="inlineStr">
        <is>
          <t>7134</t>
        </is>
      </c>
      <c r="B2584" t="inlineStr">
        <is>
          <t>アップガレージグループ</t>
        </is>
      </c>
      <c r="C2584" t="inlineStr">
        <is>
          <t>スタンダード</t>
        </is>
      </c>
      <c r="D2584" t="inlineStr">
        <is>
          <t>小売</t>
        </is>
      </c>
      <c r="E2584" t="inlineStr">
        <is>
          <t>小売業</t>
        </is>
      </c>
      <c r="F2584" s="4" t="n">
        <v>1021</v>
      </c>
      <c r="G2584" s="4" t="n">
        <v>8076881876</v>
      </c>
      <c r="H2584" s="4" t="n">
        <v>12557434000</v>
      </c>
      <c r="I2584" s="4" t="n">
        <v>13981000000</v>
      </c>
      <c r="J2584" s="4" t="n">
        <v>15100000000</v>
      </c>
      <c r="K2584" s="4" t="n">
        <v>964647000</v>
      </c>
      <c r="L2584" s="4" t="n">
        <v>1044000000</v>
      </c>
      <c r="M2584" s="4" t="n">
        <v>1080000000</v>
      </c>
      <c r="N2584" s="4" t="n">
        <v>639448000</v>
      </c>
      <c r="O2584" s="4" t="n">
        <v>785000000</v>
      </c>
      <c r="P2584" s="4" t="n">
        <v>725000000</v>
      </c>
      <c r="Q2584" s="4" t="n">
        <v>11355000000</v>
      </c>
      <c r="R2584" s="4" t="n">
        <v>846000000</v>
      </c>
      <c r="S2584" s="4" t="n">
        <v>559000000</v>
      </c>
      <c r="T2584" s="4" t="n">
        <v>1873000000</v>
      </c>
      <c r="U2584" s="4" t="n">
        <v>4604000000</v>
      </c>
      <c r="V2584" s="5" t="n">
        <v>10.28902149808917</v>
      </c>
      <c r="W2584" s="5" t="n">
        <v>1.754318391833189</v>
      </c>
      <c r="X2584" s="5" t="n">
        <v>0.170503909643788</v>
      </c>
      <c r="Y2584" s="6" t="n">
        <v>0.699214587422284</v>
      </c>
      <c r="Z2584" s="4" t="n">
        <v>7910756</v>
      </c>
      <c r="AA2584" s="4" t="n">
        <v>0</v>
      </c>
      <c r="AB2584" s="4" t="n">
        <v>87900</v>
      </c>
      <c r="AC2584" s="4" t="n">
        <v>96600</v>
      </c>
      <c r="AD2584" s="4" t="n">
        <v>90600</v>
      </c>
      <c r="AE2584" s="4" t="n">
        <v>95000</v>
      </c>
      <c r="AF2584" s="4" t="n">
        <v>94300</v>
      </c>
      <c r="AG2584" s="4" t="n">
        <v>97600</v>
      </c>
      <c r="AH2584" s="4" t="n">
        <v>87400</v>
      </c>
      <c r="AI2584" s="4" t="n">
        <v>87900</v>
      </c>
      <c r="AK2584" s="4" t="n">
        <v>200</v>
      </c>
      <c r="AL2584" s="4" t="n">
        <v>1100</v>
      </c>
      <c r="AM2584" s="4" t="n">
        <v>2000</v>
      </c>
      <c r="AN2584" s="4" t="n">
        <v>3400</v>
      </c>
      <c r="AO2584" s="4" t="n">
        <v>12300</v>
      </c>
      <c r="AP2584" s="4" t="n">
        <v>19800</v>
      </c>
      <c r="AQ2584" s="4" t="n">
        <v>0</v>
      </c>
      <c r="BB2584" s="4" t="n">
        <v>8980</v>
      </c>
      <c r="BC2584" s="4" t="n">
        <v>18820</v>
      </c>
      <c r="BD2584" s="4" t="n">
        <v>11620</v>
      </c>
      <c r="BE2584" s="4" t="n">
        <v>19200</v>
      </c>
      <c r="BF2584" s="4" t="n">
        <v>12180</v>
      </c>
      <c r="BG2584" s="4" t="n">
        <v>18200</v>
      </c>
      <c r="BH2584" s="4" t="n">
        <v>14240</v>
      </c>
      <c r="BI2584" s="4" t="n">
        <v>9300</v>
      </c>
      <c r="BJ2584" s="4" t="n">
        <v>8980</v>
      </c>
      <c r="BK2584" s="4" t="n">
        <v>9270340</v>
      </c>
      <c r="BL2584" s="4" t="n">
        <v>19222840</v>
      </c>
      <c r="BM2584" s="4" t="n">
        <v>12075560</v>
      </c>
      <c r="BN2584" s="4" t="n">
        <v>19826440</v>
      </c>
      <c r="BO2584" s="4" t="n">
        <v>12688900</v>
      </c>
      <c r="BP2584" s="4" t="n">
        <v>18726940</v>
      </c>
      <c r="BQ2584" s="4" t="n">
        <v>14438140</v>
      </c>
      <c r="BR2584" s="4" t="n">
        <v>9277740</v>
      </c>
      <c r="BS2584" s="4" t="n">
        <v>9270340</v>
      </c>
      <c r="BT2584" s="7" t="n">
        <v>46059</v>
      </c>
      <c r="BV2584" t="b">
        <v>1</v>
      </c>
      <c r="BW2584" t="inlineStr">
        <is>
          <t>20260414-000500</t>
        </is>
      </c>
      <c r="BX2584" t="inlineStr">
        <is>
          <t>2026-04-13T15:05:00+00:00</t>
        </is>
      </c>
      <c r="BY2584" t="inlineStr">
        <is>
          <t>2026-04-14T00:05:00+09:00</t>
        </is>
      </c>
      <c r="BZ2584" s="5" t="n">
        <v>0.01111145382312386</v>
      </c>
      <c r="CA2584" s="5" t="n">
        <v>9.788418708240535</v>
      </c>
      <c r="CC2584" s="5" t="n">
        <v>0.2318964210143415</v>
      </c>
      <c r="CD2584" s="6" t="n">
        <v>0.1096232515849458</v>
      </c>
      <c r="CE2584" s="6" t="n">
        <v>0.110874679336733</v>
      </c>
      <c r="CF2584" s="6" t="n">
        <v>0.1850288524072177</v>
      </c>
      <c r="CG2584" s="6" t="n">
        <v>0.08003719333381021</v>
      </c>
      <c r="CH2584" s="6" t="n">
        <v>0.03448275862068972</v>
      </c>
      <c r="CI2584" s="6" t="n">
        <v>-0.07643312101910826</v>
      </c>
    </row>
    <row r="2585">
      <c r="A2585" t="inlineStr">
        <is>
          <t>7135</t>
        </is>
      </c>
      <c r="B2585" t="inlineStr">
        <is>
          <t>ジャパンクラフトホールディングス</t>
        </is>
      </c>
      <c r="C2585" t="inlineStr">
        <is>
          <t>スタンダード</t>
        </is>
      </c>
      <c r="D2585" t="inlineStr">
        <is>
          <t>小売</t>
        </is>
      </c>
      <c r="E2585" t="inlineStr">
        <is>
          <t>小売業</t>
        </is>
      </c>
      <c r="F2585" s="4" t="n">
        <v>210</v>
      </c>
      <c r="G2585" s="4" t="n">
        <v>7841752800</v>
      </c>
      <c r="H2585" s="4" t="n">
        <v>15393000000</v>
      </c>
      <c r="I2585" s="4" t="n">
        <v>14045000000</v>
      </c>
      <c r="J2585" s="4" t="n">
        <v>14598000000</v>
      </c>
      <c r="K2585" s="4" t="n">
        <v>-1592000000</v>
      </c>
      <c r="L2585" s="4" t="n">
        <v>65000000</v>
      </c>
      <c r="M2585" s="4" t="n">
        <v>334000000</v>
      </c>
      <c r="N2585" s="4" t="n">
        <v>-2091000000</v>
      </c>
      <c r="O2585" s="4" t="n">
        <v>-257000000</v>
      </c>
      <c r="P2585" s="4" t="n">
        <v>178000000</v>
      </c>
      <c r="Q2585" s="4" t="n">
        <v>16993000000</v>
      </c>
      <c r="R2585" s="4" t="n">
        <v>-2085000000</v>
      </c>
      <c r="S2585" s="4" t="n">
        <v>-3283000000</v>
      </c>
      <c r="T2585" s="4" t="n">
        <v>2279000000</v>
      </c>
      <c r="U2585" s="4" t="n">
        <v>3694000000</v>
      </c>
      <c r="W2585" s="5" t="n">
        <v>2.12283508391987</v>
      </c>
      <c r="X2585" s="5" t="n">
        <v>-0.06957227937195452</v>
      </c>
      <c r="Y2585" s="6" t="n">
        <v>0.318</v>
      </c>
      <c r="Z2585" s="4" t="n">
        <v>37341680</v>
      </c>
      <c r="AA2585" s="4" t="n">
        <v>29500</v>
      </c>
      <c r="AB2585" s="4" t="n">
        <v>66200</v>
      </c>
      <c r="AC2585" s="4" t="n">
        <v>376600</v>
      </c>
      <c r="AD2585" s="4" t="n">
        <v>372800</v>
      </c>
      <c r="AE2585" s="4" t="n">
        <v>295500</v>
      </c>
      <c r="AF2585" s="4" t="n">
        <v>293900</v>
      </c>
      <c r="AG2585" s="4" t="n">
        <v>248100</v>
      </c>
      <c r="AH2585" s="4" t="n">
        <v>87600</v>
      </c>
      <c r="AI2585" s="4" t="n">
        <v>66200</v>
      </c>
      <c r="AK2585" s="4" t="n">
        <v>27700</v>
      </c>
      <c r="AL2585" s="4" t="n">
        <v>27100</v>
      </c>
      <c r="AM2585" s="4" t="n">
        <v>24600</v>
      </c>
      <c r="AN2585" s="4" t="n">
        <v>26100</v>
      </c>
      <c r="AO2585" s="4" t="n">
        <v>26400</v>
      </c>
      <c r="AP2585" s="4" t="n">
        <v>29600</v>
      </c>
      <c r="AQ2585" s="4" t="n">
        <v>29500</v>
      </c>
      <c r="BB2585" s="4" t="n">
        <v>10200</v>
      </c>
      <c r="BC2585" s="4" t="n">
        <v>35060</v>
      </c>
      <c r="BD2585" s="4" t="n">
        <v>16240</v>
      </c>
      <c r="BE2585" s="4" t="n">
        <v>46620</v>
      </c>
      <c r="BF2585" s="4" t="n">
        <v>37900</v>
      </c>
      <c r="BG2585" s="4" t="n">
        <v>68120</v>
      </c>
      <c r="BH2585" s="4" t="n">
        <v>91260</v>
      </c>
      <c r="BI2585" s="4" t="n">
        <v>15000</v>
      </c>
      <c r="BJ2585" s="4" t="n">
        <v>10200</v>
      </c>
      <c r="BK2585" s="4" t="n">
        <v>2144820</v>
      </c>
      <c r="BL2585" s="4" t="n">
        <v>7914780</v>
      </c>
      <c r="BM2585" s="4" t="n">
        <v>3651680</v>
      </c>
      <c r="BN2585" s="4" t="n">
        <v>10194060</v>
      </c>
      <c r="BO2585" s="4" t="n">
        <v>8326840</v>
      </c>
      <c r="BP2585" s="4" t="n">
        <v>14646160</v>
      </c>
      <c r="BQ2585" s="4" t="n">
        <v>18385660</v>
      </c>
      <c r="BR2585" s="4" t="n">
        <v>3043880</v>
      </c>
      <c r="BS2585" s="4" t="n">
        <v>2144820</v>
      </c>
      <c r="BT2585" s="7" t="n">
        <v>46066</v>
      </c>
      <c r="BV2585" t="b">
        <v>0</v>
      </c>
      <c r="BW2585" t="inlineStr">
        <is>
          <t>20260414-000500</t>
        </is>
      </c>
      <c r="BX2585" t="inlineStr">
        <is>
          <t>2026-04-13T15:05:00+00:00</t>
        </is>
      </c>
      <c r="BY2585" t="inlineStr">
        <is>
          <t>2026-04-14T00:05:00+09:00</t>
        </is>
      </c>
      <c r="BZ2585" s="5" t="n">
        <v>0.001772817934276122</v>
      </c>
      <c r="CA2585" s="5" t="n">
        <v>6.490196078431373</v>
      </c>
      <c r="CC2585" s="5" t="n">
        <v>0.290623800331987</v>
      </c>
      <c r="CD2585" s="6" t="n">
        <v>-0.09087030571225951</v>
      </c>
      <c r="CG2585" s="6" t="n">
        <v>0.03937344250622998</v>
      </c>
      <c r="CH2585" s="6" t="n">
        <v>4.138461538461539</v>
      </c>
      <c r="CI2585" s="6" t="n">
        <v>-1.692607003891051</v>
      </c>
    </row>
    <row r="2586">
      <c r="A2586" t="inlineStr">
        <is>
          <t>7138</t>
        </is>
      </c>
      <c r="B2586" t="inlineStr">
        <is>
          <t>ＴＯＲＩＣＯ</t>
        </is>
      </c>
      <c r="C2586" t="inlineStr">
        <is>
          <t>グロース</t>
        </is>
      </c>
      <c r="D2586" t="inlineStr">
        <is>
          <t>小売</t>
        </is>
      </c>
      <c r="E2586" t="inlineStr">
        <is>
          <t>小売業</t>
        </is>
      </c>
      <c r="F2586" s="4" t="n">
        <v>235</v>
      </c>
      <c r="G2586" s="4" t="n">
        <v>3463508725</v>
      </c>
      <c r="H2586" s="4" t="n">
        <v>3897961000</v>
      </c>
      <c r="I2586" s="4" t="n">
        <v>3677000000</v>
      </c>
      <c r="J2586" s="4" t="n">
        <v>3002000000</v>
      </c>
      <c r="K2586" s="4" t="n">
        <v>-222408000</v>
      </c>
      <c r="L2586" s="4" t="n">
        <v>-260000000</v>
      </c>
      <c r="M2586" s="4" t="n">
        <v>-134000000</v>
      </c>
      <c r="N2586" s="4" t="n">
        <v>-272651000</v>
      </c>
      <c r="O2586" s="4" t="n">
        <v>-445000000</v>
      </c>
      <c r="P2586" s="4" t="n">
        <v>-148000000</v>
      </c>
      <c r="Q2586" s="4" t="n">
        <v>5004000000</v>
      </c>
      <c r="R2586" s="4" t="n">
        <v>130000000</v>
      </c>
      <c r="S2586" s="4" t="n">
        <v>74000000</v>
      </c>
      <c r="T2586" s="4" t="n">
        <v>634000000</v>
      </c>
      <c r="U2586" s="4" t="n">
        <v>805000000</v>
      </c>
      <c r="W2586" s="5" t="n">
        <v>4.302495310559006</v>
      </c>
      <c r="X2586" s="5" t="n">
        <v>-0.5527950310559007</v>
      </c>
      <c r="Y2586" s="6" t="n">
        <v>0.54697252998965</v>
      </c>
      <c r="Z2586" s="4" t="n">
        <v>14738335</v>
      </c>
      <c r="AA2586" s="4" t="n">
        <v>0</v>
      </c>
      <c r="AB2586" s="4" t="n">
        <v>2265800</v>
      </c>
      <c r="AC2586" s="4" t="n">
        <v>2482200</v>
      </c>
      <c r="AD2586" s="4" t="n">
        <v>2421300</v>
      </c>
      <c r="AE2586" s="4" t="n">
        <v>2305000</v>
      </c>
      <c r="AF2586" s="4" t="n">
        <v>2316200</v>
      </c>
      <c r="AG2586" s="4" t="n">
        <v>2337800</v>
      </c>
      <c r="AH2586" s="4" t="n">
        <v>2228600</v>
      </c>
      <c r="AI2586" s="4" t="n">
        <v>2265800</v>
      </c>
      <c r="AK2586" s="4" t="n">
        <v>0</v>
      </c>
      <c r="AL2586" s="4" t="n">
        <v>0</v>
      </c>
      <c r="AM2586" s="4" t="n">
        <v>0</v>
      </c>
      <c r="AN2586" s="4" t="n">
        <v>600</v>
      </c>
      <c r="AO2586" s="4" t="n">
        <v>0</v>
      </c>
      <c r="AP2586" s="4" t="n">
        <v>0</v>
      </c>
      <c r="AQ2586" s="4" t="n">
        <v>0</v>
      </c>
      <c r="AS2586" s="4" t="n">
        <v>491200</v>
      </c>
      <c r="AT2586" s="4" t="n">
        <v>615300</v>
      </c>
      <c r="AU2586" s="4" t="n">
        <v>727100</v>
      </c>
      <c r="AV2586" s="4" t="n">
        <v>585300</v>
      </c>
      <c r="AW2586" s="4" t="n">
        <v>481900</v>
      </c>
      <c r="AX2586" s="4" t="n">
        <v>481900</v>
      </c>
      <c r="AY2586" s="4" t="n">
        <v>467800</v>
      </c>
      <c r="AZ2586" s="4" t="n">
        <v>467800</v>
      </c>
      <c r="BA2586" s="4" t="n">
        <v>491200</v>
      </c>
      <c r="BB2586" s="4" t="n">
        <v>135540</v>
      </c>
      <c r="BC2586" s="4" t="n">
        <v>1062980</v>
      </c>
      <c r="BD2586" s="4" t="n">
        <v>481660</v>
      </c>
      <c r="BE2586" s="4" t="n">
        <v>474760</v>
      </c>
      <c r="BF2586" s="4" t="n">
        <v>217480</v>
      </c>
      <c r="BG2586" s="4" t="n">
        <v>251500</v>
      </c>
      <c r="BH2586" s="4" t="n">
        <v>157160</v>
      </c>
      <c r="BI2586" s="4" t="n">
        <v>102360</v>
      </c>
      <c r="BJ2586" s="4" t="n">
        <v>135540</v>
      </c>
      <c r="BK2586" s="4" t="n">
        <v>31841720</v>
      </c>
      <c r="BL2586" s="4" t="n">
        <v>338951880</v>
      </c>
      <c r="BM2586" s="4" t="n">
        <v>146508380</v>
      </c>
      <c r="BN2586" s="4" t="n">
        <v>133117840</v>
      </c>
      <c r="BO2586" s="4" t="n">
        <v>57915300</v>
      </c>
      <c r="BP2586" s="4" t="n">
        <v>66820860</v>
      </c>
      <c r="BQ2586" s="4" t="n">
        <v>39594700</v>
      </c>
      <c r="BR2586" s="4" t="n">
        <v>24456300</v>
      </c>
      <c r="BS2586" s="4" t="n">
        <v>31841720</v>
      </c>
      <c r="BT2586" s="7" t="n">
        <v>46066</v>
      </c>
      <c r="BV2586" t="b">
        <v>1</v>
      </c>
      <c r="BW2586" t="inlineStr">
        <is>
          <t>20260414-000500</t>
        </is>
      </c>
      <c r="BX2586" t="inlineStr">
        <is>
          <t>2026-04-13T15:05:00+00:00</t>
        </is>
      </c>
      <c r="BY2586" t="inlineStr">
        <is>
          <t>2026-04-14T00:05:00+09:00</t>
        </is>
      </c>
      <c r="BZ2586" s="5" t="n">
        <v>0.1537351403669411</v>
      </c>
      <c r="CA2586" s="5" t="n">
        <v>16.71683635827062</v>
      </c>
      <c r="CB2586" s="5" t="n">
        <v>0.03332805232069973</v>
      </c>
      <c r="CC2586" s="5" t="n">
        <v>0.1830513650575545</v>
      </c>
      <c r="CD2586" s="6" t="n">
        <v>-0.1427881532084521</v>
      </c>
      <c r="CG2586" s="6" t="n">
        <v>-0.1835735654065814</v>
      </c>
      <c r="CH2586" s="6" t="n">
        <v>-0.4846153846153847</v>
      </c>
      <c r="CI2586" s="6" t="n">
        <v>-0.6674157303370787</v>
      </c>
    </row>
    <row r="2587">
      <c r="A2587" t="inlineStr">
        <is>
          <t>7140</t>
        </is>
      </c>
      <c r="B2587" t="inlineStr">
        <is>
          <t>ペットゴー</t>
        </is>
      </c>
      <c r="C2587" t="inlineStr">
        <is>
          <t>グロース</t>
        </is>
      </c>
      <c r="D2587" t="inlineStr">
        <is>
          <t>小売</t>
        </is>
      </c>
      <c r="E2587" t="inlineStr">
        <is>
          <t>小売業</t>
        </is>
      </c>
      <c r="F2587" s="4" t="n">
        <v>829</v>
      </c>
      <c r="G2587" s="4" t="n">
        <v>1558865693</v>
      </c>
      <c r="H2587" s="4" t="n">
        <v>9905686000</v>
      </c>
      <c r="I2587" s="4" t="n">
        <v>9032000000</v>
      </c>
      <c r="J2587" s="4" t="n">
        <v>7445000000</v>
      </c>
      <c r="K2587" s="4" t="n">
        <v>247055000</v>
      </c>
      <c r="L2587" s="4" t="n">
        <v>228000000</v>
      </c>
      <c r="M2587" s="4" t="n">
        <v>-171000000</v>
      </c>
      <c r="N2587" s="4" t="n">
        <v>172326000</v>
      </c>
      <c r="O2587" s="4" t="n">
        <v>128000000</v>
      </c>
      <c r="P2587" s="4" t="n">
        <v>-142000000</v>
      </c>
      <c r="Q2587" s="4" t="n">
        <v>10025000000</v>
      </c>
      <c r="R2587" s="4" t="n">
        <v>236000000</v>
      </c>
      <c r="S2587" s="4" t="n">
        <v>153000000</v>
      </c>
      <c r="T2587" s="4" t="n">
        <v>1263000000</v>
      </c>
      <c r="U2587" s="4" t="n">
        <v>1226000000</v>
      </c>
      <c r="V2587" s="5" t="n">
        <v>12.1786382265625</v>
      </c>
      <c r="W2587" s="5" t="n">
        <v>1.271505459216966</v>
      </c>
      <c r="X2587" s="5" t="n">
        <v>0.1044045676998369</v>
      </c>
      <c r="Y2587" s="6" t="n">
        <v>0.3703688377027115</v>
      </c>
      <c r="Z2587" s="4" t="n">
        <v>1880417</v>
      </c>
      <c r="AA2587" s="4" t="n">
        <v>0</v>
      </c>
      <c r="AB2587" s="4" t="n">
        <v>61900</v>
      </c>
      <c r="AC2587" s="4" t="n">
        <v>60800</v>
      </c>
      <c r="AD2587" s="4" t="n">
        <v>63200</v>
      </c>
      <c r="AE2587" s="4" t="n">
        <v>61300</v>
      </c>
      <c r="AF2587" s="4" t="n">
        <v>59600</v>
      </c>
      <c r="AG2587" s="4" t="n">
        <v>62800</v>
      </c>
      <c r="AH2587" s="4" t="n">
        <v>59500</v>
      </c>
      <c r="AI2587" s="4" t="n">
        <v>61900</v>
      </c>
      <c r="AK2587" s="4" t="n">
        <v>0</v>
      </c>
      <c r="AL2587" s="4" t="n">
        <v>0</v>
      </c>
      <c r="AM2587" s="4" t="n">
        <v>0</v>
      </c>
      <c r="AN2587" s="4" t="n">
        <v>0</v>
      </c>
      <c r="AO2587" s="4" t="n">
        <v>0</v>
      </c>
      <c r="AP2587" s="4" t="n">
        <v>0</v>
      </c>
      <c r="AQ2587" s="4" t="n">
        <v>0</v>
      </c>
      <c r="BB2587" s="4" t="n">
        <v>1820</v>
      </c>
      <c r="BC2587" s="4" t="n">
        <v>15480</v>
      </c>
      <c r="BD2587" s="4" t="n">
        <v>5700</v>
      </c>
      <c r="BE2587" s="4" t="n">
        <v>3540</v>
      </c>
      <c r="BF2587" s="4" t="n">
        <v>3480</v>
      </c>
      <c r="BG2587" s="4" t="n">
        <v>11520</v>
      </c>
      <c r="BH2587" s="4" t="n">
        <v>4240</v>
      </c>
      <c r="BI2587" s="4" t="n">
        <v>1720</v>
      </c>
      <c r="BJ2587" s="4" t="n">
        <v>1820</v>
      </c>
      <c r="BK2587" s="4" t="n">
        <v>1510560</v>
      </c>
      <c r="BL2587" s="4" t="n">
        <v>13677220</v>
      </c>
      <c r="BM2587" s="4" t="n">
        <v>5064480</v>
      </c>
      <c r="BN2587" s="4" t="n">
        <v>3110480</v>
      </c>
      <c r="BO2587" s="4" t="n">
        <v>3053180</v>
      </c>
      <c r="BP2587" s="4" t="n">
        <v>9739820</v>
      </c>
      <c r="BQ2587" s="4" t="n">
        <v>3575800</v>
      </c>
      <c r="BR2587" s="4" t="n">
        <v>1416200</v>
      </c>
      <c r="BS2587" s="4" t="n">
        <v>1510560</v>
      </c>
      <c r="BT2587" s="7" t="n">
        <v>46065</v>
      </c>
      <c r="BV2587" t="b">
        <v>1</v>
      </c>
      <c r="BW2587" t="inlineStr">
        <is>
          <t>20260414-000500</t>
        </is>
      </c>
      <c r="BX2587" t="inlineStr">
        <is>
          <t>2026-04-13T15:05:00+00:00</t>
        </is>
      </c>
      <c r="BY2587" t="inlineStr">
        <is>
          <t>2026-04-14T00:05:00+09:00</t>
        </is>
      </c>
      <c r="BZ2587" s="5" t="n">
        <v>0.03291823037124212</v>
      </c>
      <c r="CA2587" s="5" t="n">
        <v>34.01098901098901</v>
      </c>
      <c r="CC2587" s="5" t="n">
        <v>0.8102045004078487</v>
      </c>
      <c r="CD2587" s="6" t="n">
        <v>-0.05081738800023672</v>
      </c>
      <c r="CE2587" s="6" t="n">
        <v>-0.01709527678657774</v>
      </c>
      <c r="CF2587" s="6" t="n">
        <v>-0.08534087923995282</v>
      </c>
      <c r="CG2587" s="6" t="n">
        <v>-0.1757085916740478</v>
      </c>
      <c r="CH2587" s="6" t="n">
        <v>-1.75</v>
      </c>
      <c r="CI2587" s="6" t="n">
        <v>-2.109375</v>
      </c>
    </row>
    <row r="2588">
      <c r="A2588" t="inlineStr">
        <is>
          <t>7148</t>
        </is>
      </c>
      <c r="B2588" t="inlineStr">
        <is>
          <t>ＦＰＧ</t>
        </is>
      </c>
      <c r="C2588" t="inlineStr">
        <is>
          <t>プライム</t>
        </is>
      </c>
      <c r="D2588" t="inlineStr">
        <is>
          <t>金融（除く銀行）</t>
        </is>
      </c>
      <c r="E2588" t="inlineStr">
        <is>
          <t>証券･商品先物取引業</t>
        </is>
      </c>
      <c r="F2588" s="4" t="n">
        <v>1599</v>
      </c>
      <c r="G2588" s="4" t="n">
        <v>134001956400</v>
      </c>
      <c r="H2588" s="4" t="n">
        <v>107781000000</v>
      </c>
      <c r="I2588" s="4" t="n">
        <v>129764000000</v>
      </c>
      <c r="J2588" s="4" t="n">
        <v>82876000000</v>
      </c>
      <c r="K2588" s="4" t="n">
        <v>28633000000</v>
      </c>
      <c r="L2588" s="4" t="n">
        <v>25417000000</v>
      </c>
      <c r="M2588" s="4" t="n">
        <v>23157000000</v>
      </c>
      <c r="N2588" s="4" t="n">
        <v>20457000000</v>
      </c>
      <c r="O2588" s="4" t="n">
        <v>18156000000</v>
      </c>
      <c r="P2588" s="4" t="n">
        <v>15513000000</v>
      </c>
      <c r="Q2588" s="4" t="n">
        <v>71149000000</v>
      </c>
      <c r="R2588" s="4" t="n">
        <v>18265000000</v>
      </c>
      <c r="S2588" s="4" t="n">
        <v>12466000000</v>
      </c>
      <c r="T2588" s="4" t="n">
        <v>14321000000</v>
      </c>
      <c r="U2588" s="4" t="n">
        <v>57186000000</v>
      </c>
      <c r="V2588" s="5" t="n">
        <v>7.380588037012558</v>
      </c>
      <c r="W2588" s="5" t="n">
        <v>2.343265071870738</v>
      </c>
      <c r="X2588" s="5" t="n">
        <v>0.3174902948274053</v>
      </c>
      <c r="Y2588" s="6" t="n">
        <v>0.45</v>
      </c>
      <c r="Z2588" s="4" t="n">
        <v>83803600</v>
      </c>
      <c r="AA2588" s="4" t="n">
        <v>430200</v>
      </c>
      <c r="AB2588" s="4" t="n">
        <v>1727100</v>
      </c>
      <c r="AC2588" s="4" t="n">
        <v>1414300</v>
      </c>
      <c r="AD2588" s="4" t="n">
        <v>1368300</v>
      </c>
      <c r="AE2588" s="4" t="n">
        <v>1434900</v>
      </c>
      <c r="AF2588" s="4" t="n">
        <v>1532100</v>
      </c>
      <c r="AG2588" s="4" t="n">
        <v>1497800</v>
      </c>
      <c r="AH2588" s="4" t="n">
        <v>1636800</v>
      </c>
      <c r="AI2588" s="4" t="n">
        <v>1727100</v>
      </c>
      <c r="AK2588" s="4" t="n">
        <v>999100</v>
      </c>
      <c r="AL2588" s="4" t="n">
        <v>992300</v>
      </c>
      <c r="AM2588" s="4" t="n">
        <v>849800</v>
      </c>
      <c r="AN2588" s="4" t="n">
        <v>831300</v>
      </c>
      <c r="AO2588" s="4" t="n">
        <v>794000</v>
      </c>
      <c r="AP2588" s="4" t="n">
        <v>1010200</v>
      </c>
      <c r="AQ2588" s="4" t="n">
        <v>430200</v>
      </c>
      <c r="AS2588" s="4" t="n">
        <v>3446132</v>
      </c>
      <c r="AT2588" s="4" t="n">
        <v>451400</v>
      </c>
      <c r="AU2588" s="4" t="n">
        <v>451400</v>
      </c>
      <c r="AV2588" s="4" t="n">
        <v>1314673</v>
      </c>
      <c r="AW2588" s="4" t="n">
        <v>1388070</v>
      </c>
      <c r="AX2588" s="4" t="n">
        <v>923899</v>
      </c>
      <c r="AY2588" s="4" t="n">
        <v>1848809</v>
      </c>
      <c r="AZ2588" s="4" t="n">
        <v>3957942</v>
      </c>
      <c r="BA2588" s="4" t="n">
        <v>3410132</v>
      </c>
      <c r="BB2588" s="4" t="n">
        <v>644060</v>
      </c>
      <c r="BC2588" s="4" t="n">
        <v>502740</v>
      </c>
      <c r="BD2588" s="4" t="n">
        <v>548100</v>
      </c>
      <c r="BE2588" s="4" t="n">
        <v>866900</v>
      </c>
      <c r="BF2588" s="4" t="n">
        <v>637300</v>
      </c>
      <c r="BG2588" s="4" t="n">
        <v>782160</v>
      </c>
      <c r="BH2588" s="4" t="n">
        <v>1669520</v>
      </c>
      <c r="BI2588" s="4" t="n">
        <v>964820</v>
      </c>
      <c r="BJ2588" s="4" t="n">
        <v>644060</v>
      </c>
      <c r="BK2588" s="4" t="n">
        <v>1058444880</v>
      </c>
      <c r="BL2588" s="4" t="n">
        <v>1038588620</v>
      </c>
      <c r="BM2588" s="4" t="n">
        <v>1127526580</v>
      </c>
      <c r="BN2588" s="4" t="n">
        <v>1742447700</v>
      </c>
      <c r="BO2588" s="4" t="n">
        <v>1273143760</v>
      </c>
      <c r="BP2588" s="4" t="n">
        <v>1528489760</v>
      </c>
      <c r="BQ2588" s="4" t="n">
        <v>2936677320</v>
      </c>
      <c r="BR2588" s="4" t="n">
        <v>1538132820</v>
      </c>
      <c r="BS2588" s="4" t="n">
        <v>1058444880</v>
      </c>
      <c r="BT2588" s="7" t="n">
        <v>46107</v>
      </c>
      <c r="BV2588" t="b">
        <v>0</v>
      </c>
      <c r="BW2588" t="inlineStr">
        <is>
          <t>20260414-000500</t>
        </is>
      </c>
      <c r="BX2588" t="inlineStr">
        <is>
          <t>2026-04-13T15:05:00+00:00</t>
        </is>
      </c>
      <c r="BY2588" t="inlineStr">
        <is>
          <t>2026-04-14T00:05:00+09:00</t>
        </is>
      </c>
      <c r="BZ2588" s="5" t="n">
        <v>0.02060889985633075</v>
      </c>
      <c r="CA2588" s="5" t="n">
        <v>2.681582461261373</v>
      </c>
      <c r="CB2588" s="5" t="n">
        <v>0.04112152699884015</v>
      </c>
      <c r="CC2588" s="5" t="n">
        <v>0.1068715740033778</v>
      </c>
      <c r="CD2588" s="6" t="n">
        <v>0.3504941644400996</v>
      </c>
      <c r="CE2588" s="6" t="n">
        <v>0.1796476481454026</v>
      </c>
      <c r="CF2588" s="6" t="n">
        <v>0.206831189908907</v>
      </c>
      <c r="CG2588" s="6" t="n">
        <v>-0.3613328812305416</v>
      </c>
      <c r="CH2588" s="6" t="n">
        <v>-0.08891686666404375</v>
      </c>
      <c r="CI2588" s="6" t="n">
        <v>-0.1455717118307998</v>
      </c>
    </row>
    <row r="2589">
      <c r="A2589" t="inlineStr">
        <is>
          <t>7150</t>
        </is>
      </c>
      <c r="B2589" t="inlineStr">
        <is>
          <t>島根銀行</t>
        </is>
      </c>
      <c r="C2589" t="inlineStr">
        <is>
          <t>スタンダード</t>
        </is>
      </c>
      <c r="D2589" t="inlineStr">
        <is>
          <t>銀行</t>
        </is>
      </c>
      <c r="E2589" t="inlineStr">
        <is>
          <t>銀行業</t>
        </is>
      </c>
      <c r="F2589" s="4" t="n">
        <v>539</v>
      </c>
      <c r="G2589" s="4" t="n">
        <v>4536224000</v>
      </c>
      <c r="H2589" s="4" t="n">
        <v>9203000000</v>
      </c>
      <c r="I2589" s="4" t="n">
        <v>10346000000</v>
      </c>
      <c r="J2589" s="4" t="n">
        <v>10560000000</v>
      </c>
      <c r="M2589" s="4" t="inlineStr">
        <is>
          <t>予想無し</t>
        </is>
      </c>
      <c r="N2589" s="4" t="n">
        <v>419000000</v>
      </c>
      <c r="O2589" s="4" t="n">
        <v>609000000</v>
      </c>
      <c r="P2589" s="4" t="n">
        <v>370000000</v>
      </c>
      <c r="Q2589" s="4" t="n">
        <v>8075000000</v>
      </c>
      <c r="S2589" s="4" t="n">
        <v>418000000</v>
      </c>
      <c r="T2589" s="4" t="n">
        <v>46129000000</v>
      </c>
      <c r="U2589" s="4" t="n">
        <v>14944000000</v>
      </c>
      <c r="V2589" s="5" t="n">
        <v>7.448643678160919</v>
      </c>
      <c r="W2589" s="5" t="n">
        <v>0.3035481798715203</v>
      </c>
      <c r="X2589" s="5" t="n">
        <v>0.04075214132762313</v>
      </c>
      <c r="Y2589" s="6" t="n">
        <v>0.026</v>
      </c>
      <c r="Z2589" s="4" t="n">
        <v>8416000</v>
      </c>
      <c r="AA2589" s="4" t="n">
        <v>89000</v>
      </c>
      <c r="AB2589" s="4" t="n">
        <v>182900</v>
      </c>
      <c r="AC2589" s="4" t="n">
        <v>191600</v>
      </c>
      <c r="AD2589" s="4" t="n">
        <v>186400</v>
      </c>
      <c r="AE2589" s="4" t="n">
        <v>184900</v>
      </c>
      <c r="AF2589" s="4" t="n">
        <v>168800</v>
      </c>
      <c r="AG2589" s="4" t="n">
        <v>170700</v>
      </c>
      <c r="AH2589" s="4" t="n">
        <v>173100</v>
      </c>
      <c r="AI2589" s="4" t="n">
        <v>182900</v>
      </c>
      <c r="AK2589" s="4" t="n">
        <v>75800</v>
      </c>
      <c r="AL2589" s="4" t="n">
        <v>79900</v>
      </c>
      <c r="AM2589" s="4" t="n">
        <v>84900</v>
      </c>
      <c r="AN2589" s="4" t="n">
        <v>104000</v>
      </c>
      <c r="AO2589" s="4" t="n">
        <v>93300</v>
      </c>
      <c r="AP2589" s="4" t="n">
        <v>92100</v>
      </c>
      <c r="AQ2589" s="4" t="n">
        <v>89000</v>
      </c>
      <c r="AS2589" s="4" t="n">
        <v>92100</v>
      </c>
      <c r="AW2589" s="4" t="n">
        <v>90300</v>
      </c>
      <c r="AX2589" s="4" t="n">
        <v>99200</v>
      </c>
      <c r="AY2589" s="4" t="n">
        <v>89600</v>
      </c>
      <c r="AZ2589" s="4" t="n">
        <v>92100</v>
      </c>
      <c r="BA2589" s="4" t="n">
        <v>92100</v>
      </c>
      <c r="BB2589" s="4" t="n">
        <v>23480</v>
      </c>
      <c r="BC2589" s="4" t="n">
        <v>57020</v>
      </c>
      <c r="BD2589" s="4" t="n">
        <v>72280</v>
      </c>
      <c r="BE2589" s="4" t="n">
        <v>67040</v>
      </c>
      <c r="BF2589" s="4" t="n">
        <v>45360</v>
      </c>
      <c r="BG2589" s="4" t="n">
        <v>25940</v>
      </c>
      <c r="BH2589" s="4" t="n">
        <v>43160</v>
      </c>
      <c r="BI2589" s="4" t="n">
        <v>47040</v>
      </c>
      <c r="BJ2589" s="4" t="n">
        <v>23480</v>
      </c>
      <c r="BK2589" s="4" t="n">
        <v>12650500</v>
      </c>
      <c r="BL2589" s="4" t="n">
        <v>37020260</v>
      </c>
      <c r="BM2589" s="4" t="n">
        <v>48161800</v>
      </c>
      <c r="BN2589" s="4" t="n">
        <v>39344580</v>
      </c>
      <c r="BO2589" s="4" t="n">
        <v>25449460</v>
      </c>
      <c r="BP2589" s="4" t="n">
        <v>13936120</v>
      </c>
      <c r="BQ2589" s="4" t="n">
        <v>22531780</v>
      </c>
      <c r="BR2589" s="4" t="n">
        <v>24504020</v>
      </c>
      <c r="BS2589" s="4" t="n">
        <v>12650500</v>
      </c>
      <c r="BT2589" s="7" t="n">
        <v>46052</v>
      </c>
      <c r="BV2589" t="b">
        <v>0</v>
      </c>
      <c r="BW2589" t="inlineStr">
        <is>
          <t>20260414-000500</t>
        </is>
      </c>
      <c r="BX2589" t="inlineStr">
        <is>
          <t>2026-04-13T15:05:00+00:00</t>
        </is>
      </c>
      <c r="BY2589" t="inlineStr">
        <is>
          <t>2026-04-14T00:05:00+09:00</t>
        </is>
      </c>
      <c r="BZ2589" s="5" t="n">
        <v>0.0217324144486692</v>
      </c>
      <c r="CA2589" s="5" t="n">
        <v>7.789608177172061</v>
      </c>
      <c r="CB2589" s="5" t="n">
        <v>0.01094344106463878</v>
      </c>
      <c r="CC2589" s="5" t="n">
        <v>10.16903045352258</v>
      </c>
      <c r="CD2589" s="6" t="n">
        <v>0.1319180138565157</v>
      </c>
      <c r="CF2589" s="6" t="n">
        <v>0.2070367844614605</v>
      </c>
      <c r="CG2589" s="6" t="n">
        <v>0.0206843224434563</v>
      </c>
      <c r="CI2589" s="6" t="n">
        <v>-0.3924466338259441</v>
      </c>
    </row>
    <row r="2590">
      <c r="A2590" t="inlineStr">
        <is>
          <t>7157</t>
        </is>
      </c>
      <c r="B2590" t="inlineStr">
        <is>
          <t>ライフネット生命保険</t>
        </is>
      </c>
      <c r="C2590" t="inlineStr">
        <is>
          <t>プライム</t>
        </is>
      </c>
      <c r="D2590" t="inlineStr">
        <is>
          <t>金融（除く銀行）</t>
        </is>
      </c>
      <c r="E2590" t="inlineStr">
        <is>
          <t>保険業</t>
        </is>
      </c>
      <c r="F2590" s="4" t="n">
        <v>2176</v>
      </c>
      <c r="G2590" s="4" t="n">
        <v>174821511168</v>
      </c>
      <c r="H2590" s="4" t="n">
        <v>35964000000</v>
      </c>
      <c r="I2590" s="4" t="n">
        <v>41994000000</v>
      </c>
      <c r="J2590" s="4" t="inlineStr">
        <is>
          <t>予想無し</t>
        </is>
      </c>
      <c r="M2590" s="4" t="inlineStr">
        <is>
          <t>予想無し</t>
        </is>
      </c>
      <c r="N2590" s="4" t="n">
        <v>5734000000</v>
      </c>
      <c r="O2590" s="4" t="n">
        <v>5993000000</v>
      </c>
      <c r="P2590" s="4" t="n">
        <v>7800000000</v>
      </c>
      <c r="Q2590" s="4" t="n">
        <v>30268000000</v>
      </c>
      <c r="S2590" s="4" t="n">
        <v>-5164000000</v>
      </c>
      <c r="T2590" s="4" t="n">
        <v>17234000000</v>
      </c>
      <c r="U2590" s="4" t="n">
        <v>92120000000</v>
      </c>
      <c r="V2590" s="5" t="n">
        <v>29.17095130452194</v>
      </c>
      <c r="W2590" s="5" t="n">
        <v>1.897758479895788</v>
      </c>
      <c r="X2590" s="5" t="n">
        <v>0.06505644811115936</v>
      </c>
      <c r="Y2590" s="6" t="n">
        <v>0.793</v>
      </c>
      <c r="Z2590" s="4" t="n">
        <v>80340768</v>
      </c>
      <c r="AA2590" s="4" t="n">
        <v>253700</v>
      </c>
      <c r="AB2590" s="4" t="n">
        <v>275800</v>
      </c>
      <c r="AC2590" s="4" t="n">
        <v>314400</v>
      </c>
      <c r="AD2590" s="4" t="n">
        <v>307700</v>
      </c>
      <c r="AE2590" s="4" t="n">
        <v>289300</v>
      </c>
      <c r="AF2590" s="4" t="n">
        <v>277300</v>
      </c>
      <c r="AG2590" s="4" t="n">
        <v>268900</v>
      </c>
      <c r="AH2590" s="4" t="n">
        <v>269000</v>
      </c>
      <c r="AI2590" s="4" t="n">
        <v>275800</v>
      </c>
      <c r="AK2590" s="4" t="n">
        <v>144500</v>
      </c>
      <c r="AL2590" s="4" t="n">
        <v>144500</v>
      </c>
      <c r="AM2590" s="4" t="n">
        <v>169000</v>
      </c>
      <c r="AN2590" s="4" t="n">
        <v>185400</v>
      </c>
      <c r="AO2590" s="4" t="n">
        <v>199600</v>
      </c>
      <c r="AP2590" s="4" t="n">
        <v>235700</v>
      </c>
      <c r="AQ2590" s="4" t="n">
        <v>253700</v>
      </c>
      <c r="AS2590" s="4" t="n">
        <v>3612571</v>
      </c>
      <c r="AT2590" s="4" t="n">
        <v>4235928</v>
      </c>
      <c r="AU2590" s="4" t="n">
        <v>4097523</v>
      </c>
      <c r="AV2590" s="4" t="n">
        <v>4011923</v>
      </c>
      <c r="AW2590" s="4" t="n">
        <v>3845439</v>
      </c>
      <c r="AX2590" s="4" t="n">
        <v>3713657</v>
      </c>
      <c r="AY2590" s="4" t="n">
        <v>4117615</v>
      </c>
      <c r="AZ2590" s="4" t="n">
        <v>3887208</v>
      </c>
      <c r="BA2590" s="4" t="n">
        <v>3612571</v>
      </c>
      <c r="BB2590" s="4" t="n">
        <v>224120</v>
      </c>
      <c r="BC2590" s="4" t="n">
        <v>218100</v>
      </c>
      <c r="BD2590" s="4" t="n">
        <v>195500</v>
      </c>
      <c r="BE2590" s="4" t="n">
        <v>241260</v>
      </c>
      <c r="BF2590" s="4" t="n">
        <v>232740</v>
      </c>
      <c r="BG2590" s="4" t="n">
        <v>640440</v>
      </c>
      <c r="BH2590" s="4" t="n">
        <v>276800</v>
      </c>
      <c r="BI2590" s="4" t="n">
        <v>218140</v>
      </c>
      <c r="BJ2590" s="4" t="n">
        <v>224120</v>
      </c>
      <c r="BK2590" s="4" t="n">
        <v>490280100</v>
      </c>
      <c r="BL2590" s="4" t="n">
        <v>446838520</v>
      </c>
      <c r="BM2590" s="4" t="n">
        <v>418714800</v>
      </c>
      <c r="BN2590" s="4" t="n">
        <v>532451840</v>
      </c>
      <c r="BO2590" s="4" t="n">
        <v>512363100</v>
      </c>
      <c r="BP2590" s="4" t="n">
        <v>1359540320</v>
      </c>
      <c r="BQ2590" s="4" t="n">
        <v>576539520</v>
      </c>
      <c r="BR2590" s="4" t="n">
        <v>447751040</v>
      </c>
      <c r="BS2590" s="4" t="n">
        <v>490280100</v>
      </c>
      <c r="BT2590" s="7" t="n">
        <v>46065</v>
      </c>
      <c r="BV2590" t="b">
        <v>0</v>
      </c>
      <c r="BW2590" t="inlineStr">
        <is>
          <t>20260414-000500</t>
        </is>
      </c>
      <c r="BX2590" t="inlineStr">
        <is>
          <t>2026-04-13T15:05:00+00:00</t>
        </is>
      </c>
      <c r="BY2590" t="inlineStr">
        <is>
          <t>2026-04-14T00:05:00+09:00</t>
        </is>
      </c>
      <c r="BZ2590" s="5" t="n">
        <v>0.003432877315785679</v>
      </c>
      <c r="CA2590" s="5" t="n">
        <v>1.230590754952704</v>
      </c>
      <c r="CB2590" s="5" t="n">
        <v>0.04496560202162867</v>
      </c>
      <c r="CC2590" s="5" t="n">
        <v>0.09858054586565419</v>
      </c>
      <c r="CD2590" s="6" t="n">
        <v>0.177881930055968</v>
      </c>
      <c r="CI2590" s="6" t="n">
        <v>0.3015184381778742</v>
      </c>
    </row>
    <row r="2591">
      <c r="A2591" t="inlineStr">
        <is>
          <t>7161</t>
        </is>
      </c>
      <c r="B2591" t="inlineStr">
        <is>
          <t>じもとホールディングス</t>
        </is>
      </c>
      <c r="C2591" t="inlineStr">
        <is>
          <t>スタンダード</t>
        </is>
      </c>
      <c r="D2591" t="inlineStr">
        <is>
          <t>銀行</t>
        </is>
      </c>
      <c r="E2591" t="inlineStr">
        <is>
          <t>銀行業</t>
        </is>
      </c>
      <c r="F2591" s="4" t="n">
        <v>504</v>
      </c>
      <c r="G2591" s="4" t="n">
        <v>13527492552</v>
      </c>
      <c r="H2591" s="4" t="n">
        <v>37942000000</v>
      </c>
      <c r="I2591" s="4" t="n">
        <v>38274000000</v>
      </c>
      <c r="J2591" s="4" t="inlineStr">
        <is>
          <t>予想無し</t>
        </is>
      </c>
      <c r="K2591" s="4" t="n">
        <v>329000000</v>
      </c>
      <c r="L2591" s="4" t="n">
        <v>37000000</v>
      </c>
      <c r="M2591" s="4" t="inlineStr">
        <is>
          <t>予想無し</t>
        </is>
      </c>
      <c r="N2591" s="4" t="n">
        <v>-23462000000</v>
      </c>
      <c r="O2591" s="4" t="n">
        <v>1563000000</v>
      </c>
      <c r="P2591" s="4" t="n">
        <v>1700000000</v>
      </c>
      <c r="Q2591" s="4" t="n">
        <v>37435000000</v>
      </c>
      <c r="R2591" s="4" t="n">
        <v>253000000</v>
      </c>
      <c r="S2591" s="4" t="n">
        <v>-7082000000</v>
      </c>
      <c r="T2591" s="4" t="n">
        <v>166587000000</v>
      </c>
      <c r="U2591" s="4" t="n">
        <v>82670000000</v>
      </c>
      <c r="V2591" s="5" t="n">
        <v>8.654825689059502</v>
      </c>
      <c r="W2591" s="5" t="n">
        <v>0.1636324247248095</v>
      </c>
      <c r="X2591" s="5" t="n">
        <v>0.01890649570581831</v>
      </c>
      <c r="Y2591" s="6" t="n">
        <v>0.033</v>
      </c>
      <c r="Z2591" s="4" t="n">
        <v>26840263</v>
      </c>
      <c r="AA2591" s="4" t="n">
        <v>269600</v>
      </c>
      <c r="AB2591" s="4" t="n">
        <v>559000</v>
      </c>
      <c r="AC2591" s="4" t="n">
        <v>573400</v>
      </c>
      <c r="AD2591" s="4" t="n">
        <v>596400</v>
      </c>
      <c r="AE2591" s="4" t="n">
        <v>548000</v>
      </c>
      <c r="AF2591" s="4" t="n">
        <v>560900</v>
      </c>
      <c r="AG2591" s="4" t="n">
        <v>565900</v>
      </c>
      <c r="AH2591" s="4" t="n">
        <v>547000</v>
      </c>
      <c r="AI2591" s="4" t="n">
        <v>559000</v>
      </c>
      <c r="AK2591" s="4" t="n">
        <v>194500</v>
      </c>
      <c r="AL2591" s="4" t="n">
        <v>215900</v>
      </c>
      <c r="AM2591" s="4" t="n">
        <v>276800</v>
      </c>
      <c r="AN2591" s="4" t="n">
        <v>333600</v>
      </c>
      <c r="AO2591" s="4" t="n">
        <v>316600</v>
      </c>
      <c r="AP2591" s="4" t="n">
        <v>287400</v>
      </c>
      <c r="AQ2591" s="4" t="n">
        <v>269600</v>
      </c>
      <c r="BB2591" s="4" t="n">
        <v>109180</v>
      </c>
      <c r="BC2591" s="4" t="n">
        <v>212840</v>
      </c>
      <c r="BD2591" s="4" t="n">
        <v>200420</v>
      </c>
      <c r="BE2591" s="4" t="n">
        <v>218640</v>
      </c>
      <c r="BF2591" s="4" t="n">
        <v>128220</v>
      </c>
      <c r="BG2591" s="4" t="n">
        <v>76160</v>
      </c>
      <c r="BH2591" s="4" t="n">
        <v>119640</v>
      </c>
      <c r="BI2591" s="4" t="n">
        <v>97280</v>
      </c>
      <c r="BJ2591" s="4" t="n">
        <v>109180</v>
      </c>
      <c r="BK2591" s="4" t="n">
        <v>55140760</v>
      </c>
      <c r="BL2591" s="4" t="n">
        <v>124054980</v>
      </c>
      <c r="BM2591" s="4" t="n">
        <v>116308120</v>
      </c>
      <c r="BN2591" s="4" t="n">
        <v>116163020</v>
      </c>
      <c r="BO2591" s="4" t="n">
        <v>65400880</v>
      </c>
      <c r="BP2591" s="4" t="n">
        <v>37359260</v>
      </c>
      <c r="BQ2591" s="4" t="n">
        <v>59117580</v>
      </c>
      <c r="BR2591" s="4" t="n">
        <v>47674760</v>
      </c>
      <c r="BS2591" s="4" t="n">
        <v>55140760</v>
      </c>
      <c r="BT2591" s="7" t="n">
        <v>46063</v>
      </c>
      <c r="BV2591" t="b">
        <v>0</v>
      </c>
      <c r="BW2591" t="inlineStr">
        <is>
          <t>20260414-000500</t>
        </is>
      </c>
      <c r="BX2591" t="inlineStr">
        <is>
          <t>2026-04-13T15:05:00+00:00</t>
        </is>
      </c>
      <c r="BY2591" t="inlineStr">
        <is>
          <t>2026-04-14T00:05:00+09:00</t>
        </is>
      </c>
      <c r="BZ2591" s="5" t="n">
        <v>0.02082691961699481</v>
      </c>
      <c r="CA2591" s="5" t="n">
        <v>5.119985345301338</v>
      </c>
      <c r="CC2591" s="5" t="n">
        <v>12.31469907372971</v>
      </c>
      <c r="CD2591" s="6" t="n">
        <v>0.0111439962309674</v>
      </c>
      <c r="CE2591" s="6" t="n">
        <v>-0.6175799962233441</v>
      </c>
      <c r="CI2591" s="6" t="n">
        <v>0.08765195137555981</v>
      </c>
    </row>
    <row r="2592">
      <c r="A2592" t="inlineStr">
        <is>
          <t>7162</t>
        </is>
      </c>
      <c r="B2592" t="inlineStr">
        <is>
          <t>アストマックス</t>
        </is>
      </c>
      <c r="C2592" t="inlineStr">
        <is>
          <t>スタンダード</t>
        </is>
      </c>
      <c r="D2592" t="inlineStr">
        <is>
          <t>電気・ガス</t>
        </is>
      </c>
      <c r="E2592" t="inlineStr">
        <is>
          <t>電気･ガス業</t>
        </is>
      </c>
      <c r="F2592" s="4" t="n">
        <v>230</v>
      </c>
      <c r="G2592" s="4" t="n">
        <v>3026869000</v>
      </c>
      <c r="H2592" s="4" t="n">
        <v>14855000000</v>
      </c>
      <c r="I2592" s="4" t="n">
        <v>20666000000</v>
      </c>
      <c r="J2592" s="4" t="n">
        <v>15672000000</v>
      </c>
      <c r="K2592" s="4" t="n">
        <v>679000000</v>
      </c>
      <c r="L2592" s="4" t="n">
        <v>-176000000</v>
      </c>
      <c r="M2592" s="4" t="n">
        <v>-526000000</v>
      </c>
      <c r="N2592" s="4" t="n">
        <v>445000000</v>
      </c>
      <c r="O2592" s="4" t="n">
        <v>-146000000</v>
      </c>
      <c r="P2592" s="4" t="n">
        <v>-512000000</v>
      </c>
      <c r="Q2592" s="4" t="n">
        <v>11774000000</v>
      </c>
      <c r="R2592" s="4" t="n">
        <v>-750000000</v>
      </c>
      <c r="S2592" s="4" t="n">
        <v>-357000000</v>
      </c>
      <c r="T2592" s="4" t="n">
        <v>2747000000</v>
      </c>
      <c r="U2592" s="4" t="n">
        <v>5042000000</v>
      </c>
      <c r="W2592" s="5" t="n">
        <v>0.6003310194367315</v>
      </c>
      <c r="X2592" s="5" t="n">
        <v>-0.02895676318921063</v>
      </c>
      <c r="Y2592" s="6" t="n">
        <v>0.337</v>
      </c>
      <c r="Z2592" s="4" t="n">
        <v>13160300</v>
      </c>
      <c r="AA2592" s="4" t="n">
        <v>0</v>
      </c>
      <c r="AB2592" s="4" t="n">
        <v>649100</v>
      </c>
      <c r="AC2592" s="4" t="n">
        <v>708300</v>
      </c>
      <c r="AD2592" s="4" t="n">
        <v>687600</v>
      </c>
      <c r="AE2592" s="4" t="n">
        <v>666400</v>
      </c>
      <c r="AF2592" s="4" t="n">
        <v>663200</v>
      </c>
      <c r="AG2592" s="4" t="n">
        <v>679700</v>
      </c>
      <c r="AH2592" s="4" t="n">
        <v>676400</v>
      </c>
      <c r="AI2592" s="4" t="n">
        <v>649100</v>
      </c>
      <c r="AK2592" s="4" t="n">
        <v>0</v>
      </c>
      <c r="AL2592" s="4" t="n">
        <v>0</v>
      </c>
      <c r="AM2592" s="4" t="n">
        <v>0</v>
      </c>
      <c r="AN2592" s="4" t="n">
        <v>0</v>
      </c>
      <c r="AO2592" s="4" t="n">
        <v>0</v>
      </c>
      <c r="AP2592" s="4" t="n">
        <v>0</v>
      </c>
      <c r="AQ2592" s="4" t="n">
        <v>0</v>
      </c>
      <c r="BB2592" s="4" t="n">
        <v>15360</v>
      </c>
      <c r="BC2592" s="4" t="n">
        <v>15960</v>
      </c>
      <c r="BD2592" s="4" t="n">
        <v>11840</v>
      </c>
      <c r="BE2592" s="4" t="n">
        <v>26880</v>
      </c>
      <c r="BF2592" s="4" t="n">
        <v>30780</v>
      </c>
      <c r="BG2592" s="4" t="n">
        <v>95800</v>
      </c>
      <c r="BH2592" s="4" t="n">
        <v>179440</v>
      </c>
      <c r="BI2592" s="4" t="n">
        <v>88400</v>
      </c>
      <c r="BJ2592" s="4" t="n">
        <v>15360</v>
      </c>
      <c r="BK2592" s="4" t="n">
        <v>3562960</v>
      </c>
      <c r="BL2592" s="4" t="n">
        <v>3446480</v>
      </c>
      <c r="BM2592" s="4" t="n">
        <v>2568420</v>
      </c>
      <c r="BN2592" s="4" t="n">
        <v>5679240</v>
      </c>
      <c r="BO2592" s="4" t="n">
        <v>6622840</v>
      </c>
      <c r="BP2592" s="4" t="n">
        <v>21666000</v>
      </c>
      <c r="BQ2592" s="4" t="n">
        <v>41511780</v>
      </c>
      <c r="BR2592" s="4" t="n">
        <v>20683640</v>
      </c>
      <c r="BS2592" s="4" t="n">
        <v>3562960</v>
      </c>
      <c r="BT2592" s="7" t="n">
        <v>46055</v>
      </c>
      <c r="BV2592" t="b">
        <v>0</v>
      </c>
      <c r="BW2592" t="inlineStr">
        <is>
          <t>20260414-000500</t>
        </is>
      </c>
      <c r="BX2592" t="inlineStr">
        <is>
          <t>2026-04-13T15:05:00+00:00</t>
        </is>
      </c>
      <c r="BY2592" t="inlineStr">
        <is>
          <t>2026-04-14T00:05:00+09:00</t>
        </is>
      </c>
      <c r="BZ2592" s="5" t="n">
        <v>0.04932258383167557</v>
      </c>
      <c r="CA2592" s="5" t="n">
        <v>42.25911458333334</v>
      </c>
      <c r="CC2592" s="5" t="n">
        <v>0.907538449797464</v>
      </c>
      <c r="CD2592" s="6" t="n">
        <v>0.3248484341746067</v>
      </c>
      <c r="CG2592" s="6" t="n">
        <v>-0.2416529565469854</v>
      </c>
      <c r="CH2592" s="6" t="n">
        <v>1.988636363636364</v>
      </c>
      <c r="CI2592" s="6" t="n">
        <v>2.506849315068493</v>
      </c>
    </row>
    <row r="2593">
      <c r="A2593" t="inlineStr">
        <is>
          <t>7164</t>
        </is>
      </c>
      <c r="B2593" t="inlineStr">
        <is>
          <t>全国保証</t>
        </is>
      </c>
      <c r="C2593" t="inlineStr">
        <is>
          <t>プライム</t>
        </is>
      </c>
      <c r="D2593" t="inlineStr">
        <is>
          <t>金融（除く銀行）</t>
        </is>
      </c>
      <c r="E2593" t="inlineStr">
        <is>
          <t>その他金融業</t>
        </is>
      </c>
      <c r="F2593" s="4" t="n">
        <v>3205</v>
      </c>
      <c r="G2593" s="4" t="n">
        <v>441468173900</v>
      </c>
      <c r="H2593" s="4" t="n">
        <v>51638000000</v>
      </c>
      <c r="I2593" s="4" t="n">
        <v>56972000000</v>
      </c>
      <c r="J2593" s="4" t="n">
        <v>58500000000</v>
      </c>
      <c r="K2593" s="4" t="n">
        <v>39102000000</v>
      </c>
      <c r="L2593" s="4" t="n">
        <v>41974000000</v>
      </c>
      <c r="M2593" s="4" t="n">
        <v>41100000000</v>
      </c>
      <c r="N2593" s="4" t="n">
        <v>28796000000</v>
      </c>
      <c r="O2593" s="4" t="n">
        <v>32089000000</v>
      </c>
      <c r="P2593" s="4" t="n">
        <v>32000000000</v>
      </c>
      <c r="Q2593" s="4" t="n">
        <v>50272000000</v>
      </c>
      <c r="R2593" s="4" t="n">
        <v>39884000000</v>
      </c>
      <c r="S2593" s="4" t="n">
        <v>28584000000</v>
      </c>
      <c r="T2593" s="4" t="n">
        <v>92384000000</v>
      </c>
      <c r="U2593" s="4" t="n">
        <v>238678000000</v>
      </c>
      <c r="V2593" s="5" t="n">
        <v>13.75761706192153</v>
      </c>
      <c r="W2593" s="5" t="n">
        <v>1.849639153587679</v>
      </c>
      <c r="X2593" s="5" t="n">
        <v>0.1344447330713346</v>
      </c>
      <c r="Y2593" s="6" t="n">
        <v>0.485</v>
      </c>
      <c r="Z2593" s="4" t="n">
        <v>137743580</v>
      </c>
      <c r="AA2593" s="4" t="n">
        <v>48100</v>
      </c>
      <c r="AB2593" s="4" t="n">
        <v>67000</v>
      </c>
      <c r="AC2593" s="4" t="n">
        <v>119700</v>
      </c>
      <c r="AD2593" s="4" t="n">
        <v>117500</v>
      </c>
      <c r="AE2593" s="4" t="n">
        <v>119900</v>
      </c>
      <c r="AF2593" s="4" t="n">
        <v>119300</v>
      </c>
      <c r="AG2593" s="4" t="n">
        <v>126300</v>
      </c>
      <c r="AH2593" s="4" t="n">
        <v>111200</v>
      </c>
      <c r="AI2593" s="4" t="n">
        <v>67000</v>
      </c>
      <c r="AK2593" s="4" t="n">
        <v>111300</v>
      </c>
      <c r="AL2593" s="4" t="n">
        <v>127700</v>
      </c>
      <c r="AM2593" s="4" t="n">
        <v>250600</v>
      </c>
      <c r="AN2593" s="4" t="n">
        <v>398800</v>
      </c>
      <c r="AO2593" s="4" t="n">
        <v>614600</v>
      </c>
      <c r="AP2593" s="4" t="n">
        <v>1672200</v>
      </c>
      <c r="AQ2593" s="4" t="n">
        <v>48100</v>
      </c>
      <c r="AS2593" s="4" t="n">
        <v>1833376</v>
      </c>
      <c r="AT2593" s="4" t="n">
        <v>913547</v>
      </c>
      <c r="AU2593" s="4" t="n">
        <v>977347</v>
      </c>
      <c r="AV2593" s="4" t="n">
        <v>1460847</v>
      </c>
      <c r="AW2593" s="4" t="n">
        <v>1396945</v>
      </c>
      <c r="AX2593" s="4" t="n">
        <v>2237745</v>
      </c>
      <c r="AY2593" s="4" t="n">
        <v>2237745</v>
      </c>
      <c r="AZ2593" s="4" t="n">
        <v>2237745</v>
      </c>
      <c r="BA2593" s="4" t="n">
        <v>1833376</v>
      </c>
      <c r="BB2593" s="4" t="n">
        <v>338760</v>
      </c>
      <c r="BC2593" s="4" t="n">
        <v>277460</v>
      </c>
      <c r="BD2593" s="4" t="n">
        <v>347280</v>
      </c>
      <c r="BE2593" s="4" t="n">
        <v>442900</v>
      </c>
      <c r="BF2593" s="4" t="n">
        <v>412120</v>
      </c>
      <c r="BG2593" s="4" t="n">
        <v>466620</v>
      </c>
      <c r="BH2593" s="4" t="n">
        <v>707460</v>
      </c>
      <c r="BI2593" s="4" t="n">
        <v>488540</v>
      </c>
      <c r="BJ2593" s="4" t="n">
        <v>338760</v>
      </c>
      <c r="BK2593" s="4" t="n">
        <v>1089945020</v>
      </c>
      <c r="BL2593" s="4" t="n">
        <v>879236260</v>
      </c>
      <c r="BM2593" s="4" t="n">
        <v>1110721900</v>
      </c>
      <c r="BN2593" s="4" t="n">
        <v>1389065220</v>
      </c>
      <c r="BO2593" s="4" t="n">
        <v>1301815540</v>
      </c>
      <c r="BP2593" s="4" t="n">
        <v>1477544960</v>
      </c>
      <c r="BQ2593" s="4" t="n">
        <v>2244474280</v>
      </c>
      <c r="BR2593" s="4" t="n">
        <v>1558064880</v>
      </c>
      <c r="BS2593" s="4" t="n">
        <v>1089945020</v>
      </c>
      <c r="BT2593" s="7" t="n">
        <v>46097</v>
      </c>
      <c r="BV2593" t="b">
        <v>0</v>
      </c>
      <c r="BW2593" t="inlineStr">
        <is>
          <t>20260414-000500</t>
        </is>
      </c>
      <c r="BX2593" t="inlineStr">
        <is>
          <t>2026-04-13T15:05:00+00:00</t>
        </is>
      </c>
      <c r="BY2593" t="inlineStr">
        <is>
          <t>2026-04-14T00:05:00+09:00</t>
        </is>
      </c>
      <c r="BZ2593" s="5" t="n">
        <v>0.0004864110545115787</v>
      </c>
      <c r="CA2593" s="5" t="n">
        <v>0.1977801393316802</v>
      </c>
      <c r="CB2593" s="5" t="n">
        <v>0.01331006497725702</v>
      </c>
      <c r="CC2593" s="5" t="n">
        <v>0.2092653682911388</v>
      </c>
      <c r="CD2593" s="6" t="n">
        <v>0.064553889705246</v>
      </c>
      <c r="CE2593" s="6" t="n">
        <v>0.02586644632746005</v>
      </c>
      <c r="CF2593" s="6" t="n">
        <v>0.05953812896914412</v>
      </c>
      <c r="CG2593" s="6" t="n">
        <v>0.02682019237520183</v>
      </c>
      <c r="CH2593" s="6" t="n">
        <v>-0.02082241387525607</v>
      </c>
      <c r="CI2593" s="6" t="n">
        <v>-0.002773536102714358</v>
      </c>
    </row>
    <row r="2594">
      <c r="A2594" t="inlineStr">
        <is>
          <t>7167</t>
        </is>
      </c>
      <c r="B2594" t="inlineStr">
        <is>
          <t>めぶきフィナンシャルグループ</t>
        </is>
      </c>
      <c r="C2594" t="inlineStr">
        <is>
          <t>プライム</t>
        </is>
      </c>
      <c r="D2594" t="inlineStr">
        <is>
          <t>銀行</t>
        </is>
      </c>
      <c r="E2594" t="inlineStr">
        <is>
          <t>銀行業</t>
        </is>
      </c>
      <c r="F2594" s="4" t="n">
        <v>1344</v>
      </c>
      <c r="G2594" s="4" t="n">
        <v>1272842212992</v>
      </c>
      <c r="H2594" s="4" t="n">
        <v>310068000000</v>
      </c>
      <c r="I2594" s="4" t="n">
        <v>360163000000</v>
      </c>
      <c r="J2594" s="4" t="inlineStr">
        <is>
          <t>予想無し</t>
        </is>
      </c>
      <c r="K2594" s="4" t="n">
        <v>33256000000</v>
      </c>
      <c r="L2594" s="4" t="n">
        <v>32172000000</v>
      </c>
      <c r="M2594" s="4" t="inlineStr">
        <is>
          <t>予想無し</t>
        </is>
      </c>
      <c r="N2594" s="4" t="n">
        <v>43366000000</v>
      </c>
      <c r="O2594" s="4" t="n">
        <v>58228000000</v>
      </c>
      <c r="P2594" s="4" t="n">
        <v>81000000000</v>
      </c>
      <c r="Q2594" s="4" t="n">
        <v>329457000000</v>
      </c>
      <c r="R2594" s="4" t="n">
        <v>16267000000</v>
      </c>
      <c r="S2594" s="4" t="n">
        <v>32176000000</v>
      </c>
      <c r="T2594" s="4" t="n">
        <v>3211554000000</v>
      </c>
      <c r="U2594" s="4" t="n">
        <v>966012000000</v>
      </c>
      <c r="V2594" s="5" t="n">
        <v>21.85962445888576</v>
      </c>
      <c r="W2594" s="5" t="n">
        <v>1.317625674413982</v>
      </c>
      <c r="X2594" s="5" t="n">
        <v>0.06027668393353292</v>
      </c>
      <c r="Y2594" s="6" t="n">
        <v>0.045</v>
      </c>
      <c r="Z2594" s="4" t="n">
        <v>947055218</v>
      </c>
      <c r="AA2594" s="4" t="n">
        <v>93600</v>
      </c>
      <c r="AB2594" s="4" t="n">
        <v>407700</v>
      </c>
      <c r="AC2594" s="4" t="n">
        <v>745100</v>
      </c>
      <c r="AD2594" s="4" t="n">
        <v>727300</v>
      </c>
      <c r="AE2594" s="4" t="n">
        <v>756800</v>
      </c>
      <c r="AF2594" s="4" t="n">
        <v>707300</v>
      </c>
      <c r="AG2594" s="4" t="n">
        <v>709000</v>
      </c>
      <c r="AH2594" s="4" t="n">
        <v>579800</v>
      </c>
      <c r="AI2594" s="4" t="n">
        <v>407700</v>
      </c>
      <c r="AK2594" s="4" t="n">
        <v>113700</v>
      </c>
      <c r="AL2594" s="4" t="n">
        <v>101700</v>
      </c>
      <c r="AM2594" s="4" t="n">
        <v>106400</v>
      </c>
      <c r="AN2594" s="4" t="n">
        <v>111300</v>
      </c>
      <c r="AO2594" s="4" t="n">
        <v>113300</v>
      </c>
      <c r="AP2594" s="4" t="n">
        <v>166300</v>
      </c>
      <c r="AQ2594" s="4" t="n">
        <v>93600</v>
      </c>
      <c r="BB2594" s="4" t="n">
        <v>2443000</v>
      </c>
      <c r="BC2594" s="4" t="n">
        <v>1868500</v>
      </c>
      <c r="BD2594" s="4" t="n">
        <v>2810020</v>
      </c>
      <c r="BE2594" s="4" t="n">
        <v>2923840</v>
      </c>
      <c r="BF2594" s="4" t="n">
        <v>2897260</v>
      </c>
      <c r="BG2594" s="4" t="n">
        <v>2033900</v>
      </c>
      <c r="BH2594" s="4" t="n">
        <v>2524080</v>
      </c>
      <c r="BI2594" s="4" t="n">
        <v>2661720</v>
      </c>
      <c r="BJ2594" s="4" t="n">
        <v>2443000</v>
      </c>
      <c r="BK2594" s="4" t="n">
        <v>3289584160</v>
      </c>
      <c r="BL2594" s="4" t="n">
        <v>2428169190</v>
      </c>
      <c r="BM2594" s="4" t="n">
        <v>3654134480</v>
      </c>
      <c r="BN2594" s="4" t="n">
        <v>3649361700</v>
      </c>
      <c r="BO2594" s="4" t="n">
        <v>3436371630</v>
      </c>
      <c r="BP2594" s="4" t="n">
        <v>2414111340</v>
      </c>
      <c r="BQ2594" s="4" t="n">
        <v>3107034200</v>
      </c>
      <c r="BR2594" s="4" t="n">
        <v>3395481480</v>
      </c>
      <c r="BS2594" s="4" t="n">
        <v>3289584160</v>
      </c>
      <c r="BT2594" s="7" t="n">
        <v>46077</v>
      </c>
      <c r="BV2594" t="b">
        <v>0</v>
      </c>
      <c r="BW2594" t="inlineStr">
        <is>
          <t>20260414-000500</t>
        </is>
      </c>
      <c r="BX2594" t="inlineStr">
        <is>
          <t>2026-04-13T15:05:00+00:00</t>
        </is>
      </c>
      <c r="BY2594" t="inlineStr">
        <is>
          <t>2026-04-14T00:05:00+09:00</t>
        </is>
      </c>
      <c r="BZ2594" s="5" t="n">
        <v>0.0004304923221488443</v>
      </c>
      <c r="CA2594" s="5" t="n">
        <v>0.1668849774866967</v>
      </c>
      <c r="CC2594" s="5" t="n">
        <v>2.523135992206589</v>
      </c>
      <c r="CD2594" s="6" t="n">
        <v>0.04556293174860859</v>
      </c>
      <c r="CE2594" s="6" t="n">
        <v>0.4063237030131452</v>
      </c>
      <c r="CF2594" s="6" t="n">
        <v>0.3452404264933846</v>
      </c>
      <c r="CI2594" s="6" t="n">
        <v>0.3910833276087107</v>
      </c>
    </row>
    <row r="2595">
      <c r="A2595" t="inlineStr">
        <is>
          <t>7172</t>
        </is>
      </c>
      <c r="B2595" t="inlineStr">
        <is>
          <t>ジャパンインベストメントアドバイザー</t>
        </is>
      </c>
      <c r="C2595" t="inlineStr">
        <is>
          <t>プライム</t>
        </is>
      </c>
      <c r="D2595" t="inlineStr">
        <is>
          <t>金融（除く銀行）</t>
        </is>
      </c>
      <c r="E2595" t="inlineStr">
        <is>
          <t>証券･商品先物取引業</t>
        </is>
      </c>
      <c r="F2595" s="4" t="n">
        <v>2014</v>
      </c>
      <c r="G2595" s="4" t="n">
        <v>122899018942</v>
      </c>
      <c r="H2595" s="4" t="n">
        <v>31129000000</v>
      </c>
      <c r="I2595" s="4" t="n">
        <v>38738000000</v>
      </c>
      <c r="J2595" s="4" t="n">
        <v>48960000000</v>
      </c>
      <c r="K2595" s="4" t="n">
        <v>12110000000</v>
      </c>
      <c r="L2595" s="4" t="n">
        <v>18884000000</v>
      </c>
      <c r="M2595" s="4" t="n">
        <v>23580000000</v>
      </c>
      <c r="N2595" s="4" t="n">
        <v>8055000000</v>
      </c>
      <c r="O2595" s="4" t="n">
        <v>10542000000</v>
      </c>
      <c r="P2595" s="4" t="n">
        <v>13000000000</v>
      </c>
      <c r="Q2595" s="4" t="n">
        <v>21818000000</v>
      </c>
      <c r="R2595" s="4" t="n">
        <v>5492000000</v>
      </c>
      <c r="S2595" s="4" t="n">
        <v>2359000000</v>
      </c>
      <c r="T2595" s="4" t="n">
        <v>64763000000</v>
      </c>
      <c r="U2595" s="4" t="n">
        <v>80465000000</v>
      </c>
      <c r="V2595" s="5" t="n">
        <v>11.65803632536521</v>
      </c>
      <c r="W2595" s="5" t="n">
        <v>1.527359957024793</v>
      </c>
      <c r="X2595" s="5" t="n">
        <v>0.131013484123532</v>
      </c>
      <c r="Y2595" s="6" t="n">
        <v>0.25</v>
      </c>
      <c r="Z2595" s="4" t="n">
        <v>61022353</v>
      </c>
      <c r="AA2595" s="4" t="n">
        <v>15500</v>
      </c>
      <c r="AB2595" s="4" t="n">
        <v>2004800</v>
      </c>
      <c r="AC2595" s="4" t="n">
        <v>2596000</v>
      </c>
      <c r="AD2595" s="4" t="n">
        <v>2203400</v>
      </c>
      <c r="AE2595" s="4" t="n">
        <v>2305400</v>
      </c>
      <c r="AF2595" s="4" t="n">
        <v>2409400</v>
      </c>
      <c r="AG2595" s="4" t="n">
        <v>2406000</v>
      </c>
      <c r="AH2595" s="4" t="n">
        <v>2385200</v>
      </c>
      <c r="AI2595" s="4" t="n">
        <v>2004800</v>
      </c>
      <c r="AK2595" s="4" t="n">
        <v>49000</v>
      </c>
      <c r="AL2595" s="4" t="n">
        <v>35400</v>
      </c>
      <c r="AM2595" s="4" t="n">
        <v>9200</v>
      </c>
      <c r="AN2595" s="4" t="n">
        <v>12200</v>
      </c>
      <c r="AO2595" s="4" t="n">
        <v>10300</v>
      </c>
      <c r="AP2595" s="4" t="n">
        <v>12600</v>
      </c>
      <c r="AQ2595" s="4" t="n">
        <v>15500</v>
      </c>
      <c r="AS2595" s="4" t="n">
        <v>1685033</v>
      </c>
      <c r="AT2595" s="4" t="n">
        <v>1366061</v>
      </c>
      <c r="AU2595" s="4" t="n">
        <v>1843199</v>
      </c>
      <c r="AV2595" s="4" t="n">
        <v>1900480</v>
      </c>
      <c r="AW2595" s="4" t="n">
        <v>1911311</v>
      </c>
      <c r="AX2595" s="4" t="n">
        <v>2019811</v>
      </c>
      <c r="AY2595" s="4" t="n">
        <v>1989611</v>
      </c>
      <c r="AZ2595" s="4" t="n">
        <v>1760433</v>
      </c>
      <c r="BA2595" s="4" t="n">
        <v>1678133</v>
      </c>
      <c r="BB2595" s="4" t="n">
        <v>255800</v>
      </c>
      <c r="BC2595" s="4" t="n">
        <v>1038360</v>
      </c>
      <c r="BD2595" s="4" t="n">
        <v>772760</v>
      </c>
      <c r="BE2595" s="4" t="n">
        <v>731080</v>
      </c>
      <c r="BF2595" s="4" t="n">
        <v>489620</v>
      </c>
      <c r="BG2595" s="4" t="n">
        <v>362720</v>
      </c>
      <c r="BH2595" s="4" t="n">
        <v>330020</v>
      </c>
      <c r="BI2595" s="4" t="n">
        <v>416060</v>
      </c>
      <c r="BJ2595" s="4" t="n">
        <v>255800</v>
      </c>
      <c r="BK2595" s="4" t="n">
        <v>523430260</v>
      </c>
      <c r="BL2595" s="4" t="n">
        <v>2105851460</v>
      </c>
      <c r="BM2595" s="4" t="n">
        <v>1544921360</v>
      </c>
      <c r="BN2595" s="4" t="n">
        <v>1440975920</v>
      </c>
      <c r="BO2595" s="4" t="n">
        <v>946298700</v>
      </c>
      <c r="BP2595" s="4" t="n">
        <v>688432860</v>
      </c>
      <c r="BQ2595" s="4" t="n">
        <v>631097100</v>
      </c>
      <c r="BR2595" s="4" t="n">
        <v>812907500</v>
      </c>
      <c r="BS2595" s="4" t="n">
        <v>523430260</v>
      </c>
      <c r="BT2595" s="7" t="n">
        <v>46063</v>
      </c>
      <c r="BV2595" t="b">
        <v>0</v>
      </c>
      <c r="BW2595" t="inlineStr">
        <is>
          <t>20260414-000500</t>
        </is>
      </c>
      <c r="BX2595" t="inlineStr">
        <is>
          <t>2026-04-13T15:05:00+00:00</t>
        </is>
      </c>
      <c r="BY2595" t="inlineStr">
        <is>
          <t>2026-04-14T00:05:00+09:00</t>
        </is>
      </c>
      <c r="BZ2595" s="5" t="n">
        <v>0.03285353483501365</v>
      </c>
      <c r="CA2595" s="5" t="n">
        <v>7.837372947615324</v>
      </c>
      <c r="CB2595" s="5" t="n">
        <v>0.02761337308641638</v>
      </c>
      <c r="CC2595" s="5" t="n">
        <v>0.5269610820128983</v>
      </c>
      <c r="CD2595" s="6" t="n">
        <v>0.3324813179005004</v>
      </c>
      <c r="CE2595" s="6" t="n">
        <v>0.8543074005964528</v>
      </c>
      <c r="CF2595" s="6" t="n">
        <v>1.113963748499564</v>
      </c>
      <c r="CG2595" s="6" t="n">
        <v>0.2638752645980691</v>
      </c>
      <c r="CH2595" s="6" t="n">
        <v>0.248676127938996</v>
      </c>
      <c r="CI2595" s="6" t="n">
        <v>0.2331625877442611</v>
      </c>
    </row>
    <row r="2596">
      <c r="A2596" t="inlineStr">
        <is>
          <t>7173</t>
        </is>
      </c>
      <c r="B2596" t="inlineStr">
        <is>
          <t>東京きらぼしフィナンシャルグループ</t>
        </is>
      </c>
      <c r="C2596" t="inlineStr">
        <is>
          <t>プライム</t>
        </is>
      </c>
      <c r="D2596" t="inlineStr">
        <is>
          <t>銀行</t>
        </is>
      </c>
      <c r="E2596" t="inlineStr">
        <is>
          <t>銀行業</t>
        </is>
      </c>
      <c r="F2596" s="4" t="n">
        <v>12180</v>
      </c>
      <c r="G2596" s="4" t="n">
        <v>373318400700</v>
      </c>
      <c r="H2596" s="4" t="n">
        <v>138331000000</v>
      </c>
      <c r="I2596" s="4" t="n">
        <v>160872000000</v>
      </c>
      <c r="J2596" s="4" t="inlineStr">
        <is>
          <t>予想無し</t>
        </is>
      </c>
      <c r="K2596" s="4" t="n">
        <v>4481000000</v>
      </c>
      <c r="L2596" s="4" t="n">
        <v>9691000000</v>
      </c>
      <c r="M2596" s="4" t="inlineStr">
        <is>
          <t>予想無し</t>
        </is>
      </c>
      <c r="N2596" s="4" t="n">
        <v>25652000000</v>
      </c>
      <c r="O2596" s="4" t="n">
        <v>31361000000</v>
      </c>
      <c r="P2596" s="4" t="n">
        <v>33000000000</v>
      </c>
      <c r="Q2596" s="4" t="n">
        <v>125291000000</v>
      </c>
      <c r="R2596" s="4" t="n">
        <v>3637000000</v>
      </c>
      <c r="S2596" s="4" t="n">
        <v>21150000000</v>
      </c>
      <c r="T2596" s="4" t="n">
        <v>977758000000</v>
      </c>
      <c r="U2596" s="4" t="n">
        <v>371316000000</v>
      </c>
      <c r="V2596" s="5" t="n">
        <v>11.90390614776314</v>
      </c>
      <c r="W2596" s="5" t="n">
        <v>1.005392713214621</v>
      </c>
      <c r="X2596" s="5" t="n">
        <v>0.08445905913022871</v>
      </c>
      <c r="Y2596" s="6" t="n">
        <v>0.052</v>
      </c>
      <c r="Z2596" s="4" t="n">
        <v>30650115</v>
      </c>
      <c r="AA2596" s="4" t="n">
        <v>16500</v>
      </c>
      <c r="AB2596" s="4" t="n">
        <v>412200</v>
      </c>
      <c r="AC2596" s="4" t="n">
        <v>548600</v>
      </c>
      <c r="AD2596" s="4" t="n">
        <v>535100</v>
      </c>
      <c r="AE2596" s="4" t="n">
        <v>523900</v>
      </c>
      <c r="AF2596" s="4" t="n">
        <v>491400</v>
      </c>
      <c r="AG2596" s="4" t="n">
        <v>487000</v>
      </c>
      <c r="AH2596" s="4" t="n">
        <v>440600</v>
      </c>
      <c r="AI2596" s="4" t="n">
        <v>412200</v>
      </c>
      <c r="AK2596" s="4" t="n">
        <v>11200</v>
      </c>
      <c r="AL2596" s="4" t="n">
        <v>11500</v>
      </c>
      <c r="AM2596" s="4" t="n">
        <v>15000</v>
      </c>
      <c r="AN2596" s="4" t="n">
        <v>17100</v>
      </c>
      <c r="AO2596" s="4" t="n">
        <v>18200</v>
      </c>
      <c r="AP2596" s="4" t="n">
        <v>22100</v>
      </c>
      <c r="AQ2596" s="4" t="n">
        <v>16500</v>
      </c>
      <c r="AS2596" s="4" t="n">
        <v>146030</v>
      </c>
      <c r="AW2596" s="4" t="n">
        <v>152230</v>
      </c>
      <c r="AX2596" s="4" t="n">
        <v>149330</v>
      </c>
      <c r="AY2596" s="4" t="n">
        <v>146030</v>
      </c>
      <c r="AZ2596" s="4" t="n">
        <v>146030</v>
      </c>
      <c r="BA2596" s="4" t="n">
        <v>146030</v>
      </c>
      <c r="BB2596" s="4" t="n">
        <v>101100</v>
      </c>
      <c r="BC2596" s="4" t="n">
        <v>151500</v>
      </c>
      <c r="BD2596" s="4" t="n">
        <v>131660</v>
      </c>
      <c r="BE2596" s="4" t="n">
        <v>205540</v>
      </c>
      <c r="BF2596" s="4" t="n">
        <v>170200</v>
      </c>
      <c r="BG2596" s="4" t="n">
        <v>111760</v>
      </c>
      <c r="BH2596" s="4" t="n">
        <v>157080</v>
      </c>
      <c r="BI2596" s="4" t="n">
        <v>123800</v>
      </c>
      <c r="BJ2596" s="4" t="n">
        <v>101100</v>
      </c>
      <c r="BK2596" s="4" t="n">
        <v>1226750800</v>
      </c>
      <c r="BL2596" s="4" t="n">
        <v>1715677000</v>
      </c>
      <c r="BM2596" s="4" t="n">
        <v>1480645600</v>
      </c>
      <c r="BN2596" s="4" t="n">
        <v>2256621600</v>
      </c>
      <c r="BO2596" s="4" t="n">
        <v>1873431200</v>
      </c>
      <c r="BP2596" s="4" t="n">
        <v>1217030800</v>
      </c>
      <c r="BQ2596" s="4" t="n">
        <v>1729808800</v>
      </c>
      <c r="BR2596" s="4" t="n">
        <v>1422028600</v>
      </c>
      <c r="BS2596" s="4" t="n">
        <v>1226750800</v>
      </c>
      <c r="BT2596" s="7" t="n">
        <v>46086</v>
      </c>
      <c r="BV2596" t="b">
        <v>0</v>
      </c>
      <c r="BW2596" t="inlineStr">
        <is>
          <t>20260414-000500</t>
        </is>
      </c>
      <c r="BX2596" t="inlineStr">
        <is>
          <t>2026-04-13T15:05:00+00:00</t>
        </is>
      </c>
      <c r="BY2596" t="inlineStr">
        <is>
          <t>2026-04-14T00:05:00+09:00</t>
        </is>
      </c>
      <c r="BZ2596" s="5" t="n">
        <v>0.01344856291730064</v>
      </c>
      <c r="CA2596" s="5" t="n">
        <v>4.077151335311573</v>
      </c>
      <c r="CB2596" s="5" t="n">
        <v>0.004764419317839427</v>
      </c>
      <c r="CC2596" s="5" t="n">
        <v>2.619099401922409</v>
      </c>
      <c r="CD2596" s="6" t="n">
        <v>0.133131448044199</v>
      </c>
      <c r="CE2596" s="6" t="n">
        <v>0.6323476045950231</v>
      </c>
      <c r="CF2596" s="6" t="n">
        <v>0.2176984840709735</v>
      </c>
      <c r="CI2596" s="6" t="n">
        <v>0.05226236408277796</v>
      </c>
    </row>
    <row r="2597">
      <c r="A2597" t="inlineStr">
        <is>
          <t>7175</t>
        </is>
      </c>
      <c r="B2597" t="inlineStr">
        <is>
          <t>今村証券</t>
        </is>
      </c>
      <c r="C2597" t="inlineStr">
        <is>
          <t>スタンダード</t>
        </is>
      </c>
      <c r="D2597" t="inlineStr">
        <is>
          <t>金融（除く銀行）</t>
        </is>
      </c>
      <c r="E2597" t="inlineStr">
        <is>
          <t>証券･商品先物取引業</t>
        </is>
      </c>
      <c r="F2597" s="4" t="n">
        <v>1316</v>
      </c>
      <c r="G2597" s="4" t="n">
        <v>7001120000</v>
      </c>
      <c r="H2597" s="4" t="n">
        <v>4816000000</v>
      </c>
      <c r="I2597" s="4" t="n">
        <v>4186000000</v>
      </c>
      <c r="J2597" s="4" t="n">
        <v>3451000000</v>
      </c>
      <c r="K2597" s="4" t="n">
        <v>1475000000</v>
      </c>
      <c r="L2597" s="4" t="n">
        <v>986000000</v>
      </c>
      <c r="M2597" s="4" t="n">
        <v>917000000</v>
      </c>
      <c r="N2597" s="4" t="n">
        <v>1009000000</v>
      </c>
      <c r="O2597" s="4" t="n">
        <v>760000000</v>
      </c>
      <c r="P2597" s="4" t="n">
        <v>722000000</v>
      </c>
      <c r="Q2597" s="4" t="n">
        <v>3831000000</v>
      </c>
      <c r="R2597" s="4" t="n">
        <v>884000000</v>
      </c>
      <c r="S2597" s="4" t="n">
        <v>608000000</v>
      </c>
      <c r="T2597" s="4" t="n">
        <v>6196000000</v>
      </c>
      <c r="U2597" s="4" t="n">
        <v>12092000000</v>
      </c>
      <c r="V2597" s="5" t="n">
        <v>9.212</v>
      </c>
      <c r="W2597" s="5" t="n">
        <v>0.5789877605028118</v>
      </c>
      <c r="X2597" s="5" t="n">
        <v>0.0628514720476348</v>
      </c>
      <c r="Y2597" s="6" t="n">
        <v>0.614</v>
      </c>
      <c r="Z2597" s="4" t="n">
        <v>5320000</v>
      </c>
      <c r="AA2597" s="4" t="n">
        <v>0</v>
      </c>
      <c r="AB2597" s="4" t="n">
        <v>38900</v>
      </c>
      <c r="AC2597" s="4" t="n">
        <v>61700</v>
      </c>
      <c r="AD2597" s="4" t="n">
        <v>61800</v>
      </c>
      <c r="AE2597" s="4" t="n">
        <v>50800</v>
      </c>
      <c r="AF2597" s="4" t="n">
        <v>50100</v>
      </c>
      <c r="AG2597" s="4" t="n">
        <v>49400</v>
      </c>
      <c r="AH2597" s="4" t="n">
        <v>44600</v>
      </c>
      <c r="AI2597" s="4" t="n">
        <v>38900</v>
      </c>
      <c r="AK2597" s="4" t="n">
        <v>0</v>
      </c>
      <c r="AL2597" s="4" t="n">
        <v>0</v>
      </c>
      <c r="AM2597" s="4" t="n">
        <v>0</v>
      </c>
      <c r="AN2597" s="4" t="n">
        <v>0</v>
      </c>
      <c r="AO2597" s="4" t="n">
        <v>0</v>
      </c>
      <c r="AP2597" s="4" t="n">
        <v>0</v>
      </c>
      <c r="AQ2597" s="4" t="n">
        <v>0</v>
      </c>
      <c r="BB2597" s="4" t="n">
        <v>2140</v>
      </c>
      <c r="BC2597" s="4" t="n">
        <v>7080</v>
      </c>
      <c r="BD2597" s="4" t="n">
        <v>4020</v>
      </c>
      <c r="BE2597" s="4" t="n">
        <v>9360</v>
      </c>
      <c r="BF2597" s="4" t="n">
        <v>6080</v>
      </c>
      <c r="BG2597" s="4" t="n">
        <v>3340</v>
      </c>
      <c r="BH2597" s="4" t="n">
        <v>5220</v>
      </c>
      <c r="BI2597" s="4" t="n">
        <v>1840</v>
      </c>
      <c r="BJ2597" s="4" t="n">
        <v>2140</v>
      </c>
      <c r="BK2597" s="4" t="n">
        <v>2840860</v>
      </c>
      <c r="BL2597" s="4" t="n">
        <v>9777020</v>
      </c>
      <c r="BM2597" s="4" t="n">
        <v>5607420</v>
      </c>
      <c r="BN2597" s="4" t="n">
        <v>12772620</v>
      </c>
      <c r="BO2597" s="4" t="n">
        <v>8038700</v>
      </c>
      <c r="BP2597" s="4" t="n">
        <v>4399940</v>
      </c>
      <c r="BQ2597" s="4" t="n">
        <v>7095540</v>
      </c>
      <c r="BR2597" s="4" t="n">
        <v>2401220</v>
      </c>
      <c r="BS2597" s="4" t="n">
        <v>2840860</v>
      </c>
      <c r="BT2597" s="7" t="n">
        <v>46107</v>
      </c>
      <c r="BV2597" t="b">
        <v>0</v>
      </c>
      <c r="BW2597" t="inlineStr">
        <is>
          <t>20260414-000500</t>
        </is>
      </c>
      <c r="BX2597" t="inlineStr">
        <is>
          <t>2026-04-13T15:05:00+00:00</t>
        </is>
      </c>
      <c r="BY2597" t="inlineStr">
        <is>
          <t>2026-04-14T00:05:00+09:00</t>
        </is>
      </c>
      <c r="BZ2597" s="5" t="n">
        <v>0.00731203007518797</v>
      </c>
      <c r="CA2597" s="5" t="n">
        <v>18.17757009345794</v>
      </c>
      <c r="CC2597" s="5" t="n">
        <v>0.8850012569417465</v>
      </c>
      <c r="CD2597" s="6" t="n">
        <v>0.04530622331255341</v>
      </c>
      <c r="CE2597" s="6" t="n">
        <v>0.05611770905738322</v>
      </c>
      <c r="CF2597" s="6" t="n">
        <v>0.1180339887498949</v>
      </c>
      <c r="CG2597" s="6" t="n">
        <v>-0.1755852842809364</v>
      </c>
      <c r="CH2597" s="6" t="n">
        <v>-0.06997971602434072</v>
      </c>
      <c r="CI2597" s="6" t="n">
        <v>-0.05000000000000004</v>
      </c>
    </row>
    <row r="2598">
      <c r="A2598" t="inlineStr">
        <is>
          <t>7177</t>
        </is>
      </c>
      <c r="B2598" t="inlineStr">
        <is>
          <t>ＧＭＯフィナンシャルホールディングス</t>
        </is>
      </c>
      <c r="C2598" t="inlineStr">
        <is>
          <t>スタンダード</t>
        </is>
      </c>
      <c r="D2598" t="inlineStr">
        <is>
          <t>金融（除く銀行）</t>
        </is>
      </c>
      <c r="E2598" t="inlineStr">
        <is>
          <t>証券･商品先物取引業</t>
        </is>
      </c>
      <c r="F2598" s="4" t="n">
        <v>934</v>
      </c>
      <c r="G2598" s="4" t="n">
        <v>114033837402</v>
      </c>
      <c r="H2598" s="4" t="n">
        <v>53269000000</v>
      </c>
      <c r="I2598" s="4" t="n">
        <v>49518000000</v>
      </c>
      <c r="J2598" s="4" t="inlineStr">
        <is>
          <t>予想無し</t>
        </is>
      </c>
      <c r="K2598" s="4" t="n">
        <v>8926000000</v>
      </c>
      <c r="L2598" s="4" t="n">
        <v>15866000000</v>
      </c>
      <c r="M2598" s="4" t="inlineStr">
        <is>
          <t>予想無し</t>
        </is>
      </c>
      <c r="N2598" s="4" t="n">
        <v>4745000000</v>
      </c>
      <c r="O2598" s="4" t="n">
        <v>10448000000</v>
      </c>
      <c r="P2598" s="4" t="inlineStr">
        <is>
          <t>予想無し</t>
        </is>
      </c>
      <c r="Q2598" s="4" t="n">
        <v>51432000000</v>
      </c>
      <c r="R2598" s="4" t="n">
        <v>14451000000</v>
      </c>
      <c r="S2598" s="4" t="n">
        <v>7649000000</v>
      </c>
      <c r="T2598" s="4" t="n">
        <v>138821000000</v>
      </c>
      <c r="U2598" s="4" t="n">
        <v>53017000000</v>
      </c>
      <c r="V2598" s="5" t="n">
        <v>10.91441782178407</v>
      </c>
      <c r="W2598" s="5" t="n">
        <v>2.150891929041628</v>
      </c>
      <c r="X2598" s="5" t="n">
        <v>0.1970688647037743</v>
      </c>
      <c r="Y2598" s="6" t="n">
        <v>0.038</v>
      </c>
      <c r="Z2598" s="4" t="n">
        <v>122091903</v>
      </c>
      <c r="AA2598" s="4" t="n">
        <v>100</v>
      </c>
      <c r="AB2598" s="4" t="n">
        <v>974500</v>
      </c>
      <c r="AC2598" s="4" t="n">
        <v>1255200</v>
      </c>
      <c r="AD2598" s="4" t="n">
        <v>1215500</v>
      </c>
      <c r="AE2598" s="4" t="n">
        <v>1100800</v>
      </c>
      <c r="AF2598" s="4" t="n">
        <v>1099900</v>
      </c>
      <c r="AG2598" s="4" t="n">
        <v>988800</v>
      </c>
      <c r="AH2598" s="4" t="n">
        <v>955600</v>
      </c>
      <c r="AI2598" s="4" t="n">
        <v>974500</v>
      </c>
      <c r="AK2598" s="4" t="n">
        <v>100</v>
      </c>
      <c r="AL2598" s="4" t="n">
        <v>100</v>
      </c>
      <c r="AM2598" s="4" t="n">
        <v>100</v>
      </c>
      <c r="AN2598" s="4" t="n">
        <v>100</v>
      </c>
      <c r="AO2598" s="4" t="n">
        <v>500</v>
      </c>
      <c r="AP2598" s="4" t="n">
        <v>100</v>
      </c>
      <c r="AQ2598" s="4" t="n">
        <v>100</v>
      </c>
      <c r="BB2598" s="4" t="n">
        <v>235700</v>
      </c>
      <c r="BC2598" s="4" t="n">
        <v>383360</v>
      </c>
      <c r="BD2598" s="4" t="n">
        <v>331000</v>
      </c>
      <c r="BE2598" s="4" t="n">
        <v>398120</v>
      </c>
      <c r="BF2598" s="4" t="n">
        <v>289240</v>
      </c>
      <c r="BG2598" s="4" t="n">
        <v>230720</v>
      </c>
      <c r="BH2598" s="4" t="n">
        <v>195060</v>
      </c>
      <c r="BI2598" s="4" t="n">
        <v>218480</v>
      </c>
      <c r="BJ2598" s="4" t="n">
        <v>235700</v>
      </c>
      <c r="BK2598" s="4" t="n">
        <v>220908240</v>
      </c>
      <c r="BL2598" s="4" t="n">
        <v>344807260</v>
      </c>
      <c r="BM2598" s="4" t="n">
        <v>308294880</v>
      </c>
      <c r="BN2598" s="4" t="n">
        <v>365285060</v>
      </c>
      <c r="BO2598" s="4" t="n">
        <v>264022180</v>
      </c>
      <c r="BP2598" s="4" t="n">
        <v>210713080</v>
      </c>
      <c r="BQ2598" s="4" t="n">
        <v>176468500</v>
      </c>
      <c r="BR2598" s="4" t="n">
        <v>200057320</v>
      </c>
      <c r="BS2598" s="4" t="n">
        <v>220908240</v>
      </c>
      <c r="BT2598" s="7" t="n">
        <v>46057</v>
      </c>
      <c r="BV2598" t="b">
        <v>0</v>
      </c>
      <c r="BW2598" t="inlineStr">
        <is>
          <t>20260414-000500</t>
        </is>
      </c>
      <c r="BX2598" t="inlineStr">
        <is>
          <t>2026-04-13T15:05:00+00:00</t>
        </is>
      </c>
      <c r="BY2598" t="inlineStr">
        <is>
          <t>2026-04-14T00:05:00+09:00</t>
        </is>
      </c>
      <c r="BZ2598" s="5" t="n">
        <v>0.00798169228306647</v>
      </c>
      <c r="CA2598" s="5" t="n">
        <v>4.134492999575732</v>
      </c>
      <c r="CC2598" s="5" t="n">
        <v>1.217366732214918</v>
      </c>
      <c r="CD2598" s="6" t="n">
        <v>-0.01878350285013652</v>
      </c>
      <c r="CE2598" s="6" t="n">
        <v>0.04781539364655618</v>
      </c>
      <c r="CF2598" s="6" t="n">
        <v>0.1687301600252056</v>
      </c>
    </row>
    <row r="2599">
      <c r="A2599" t="inlineStr">
        <is>
          <t>7180</t>
        </is>
      </c>
      <c r="B2599" t="inlineStr">
        <is>
          <t>九州フィナンシャルグループ</t>
        </is>
      </c>
      <c r="C2599" t="inlineStr">
        <is>
          <t>プライム</t>
        </is>
      </c>
      <c r="D2599" t="inlineStr">
        <is>
          <t>銀行</t>
        </is>
      </c>
      <c r="E2599" t="inlineStr">
        <is>
          <t>銀行業</t>
        </is>
      </c>
      <c r="F2599" s="4" t="n">
        <v>1301</v>
      </c>
      <c r="G2599" s="4" t="n">
        <v>602852147378</v>
      </c>
      <c r="H2599" s="4" t="n">
        <v>222551000000</v>
      </c>
      <c r="I2599" s="4" t="n">
        <v>251292000000</v>
      </c>
      <c r="J2599" s="4" t="inlineStr">
        <is>
          <t>予想無し</t>
        </is>
      </c>
      <c r="K2599" s="4" t="n">
        <v>6882000000</v>
      </c>
      <c r="L2599" s="4" t="n">
        <v>8232000000</v>
      </c>
      <c r="M2599" s="4" t="inlineStr">
        <is>
          <t>予想無し</t>
        </is>
      </c>
      <c r="N2599" s="4" t="n">
        <v>26394000000</v>
      </c>
      <c r="O2599" s="4" t="n">
        <v>30368000000</v>
      </c>
      <c r="P2599" s="4" t="n">
        <v>35000000000</v>
      </c>
      <c r="Q2599" s="4" t="n">
        <v>214368000000</v>
      </c>
      <c r="R2599" s="4" t="n">
        <v>6774000000</v>
      </c>
      <c r="S2599" s="4" t="n">
        <v>24668000000</v>
      </c>
      <c r="T2599" s="4" t="n">
        <v>1887128000000</v>
      </c>
      <c r="U2599" s="4" t="n">
        <v>704002000000</v>
      </c>
      <c r="V2599" s="5" t="n">
        <v>19.85155912071918</v>
      </c>
      <c r="W2599" s="5" t="n">
        <v>0.8563216402481811</v>
      </c>
      <c r="X2599" s="5" t="n">
        <v>0.04313624109022417</v>
      </c>
      <c r="Y2599" s="6" t="n">
        <v>0.053</v>
      </c>
      <c r="Z2599" s="4" t="n">
        <v>463375978</v>
      </c>
      <c r="AA2599" s="4" t="n">
        <v>237000</v>
      </c>
      <c r="AB2599" s="4" t="n">
        <v>1474100</v>
      </c>
      <c r="AC2599" s="4" t="n">
        <v>3690700</v>
      </c>
      <c r="AD2599" s="4" t="n">
        <v>3639700</v>
      </c>
      <c r="AE2599" s="4" t="n">
        <v>3404900</v>
      </c>
      <c r="AF2599" s="4" t="n">
        <v>3186000</v>
      </c>
      <c r="AG2599" s="4" t="n">
        <v>3148800</v>
      </c>
      <c r="AH2599" s="4" t="n">
        <v>2003300</v>
      </c>
      <c r="AI2599" s="4" t="n">
        <v>1474100</v>
      </c>
      <c r="AK2599" s="4" t="n">
        <v>135600</v>
      </c>
      <c r="AL2599" s="4" t="n">
        <v>150000</v>
      </c>
      <c r="AM2599" s="4" t="n">
        <v>142100</v>
      </c>
      <c r="AN2599" s="4" t="n">
        <v>152400</v>
      </c>
      <c r="AO2599" s="4" t="n">
        <v>141200</v>
      </c>
      <c r="AP2599" s="4" t="n">
        <v>158900</v>
      </c>
      <c r="AQ2599" s="4" t="n">
        <v>237000</v>
      </c>
      <c r="BB2599" s="4" t="n">
        <v>1363600</v>
      </c>
      <c r="BC2599" s="4" t="n">
        <v>1359880</v>
      </c>
      <c r="BD2599" s="4" t="n">
        <v>1314020</v>
      </c>
      <c r="BE2599" s="4" t="n">
        <v>1543520</v>
      </c>
      <c r="BF2599" s="4" t="n">
        <v>1261060</v>
      </c>
      <c r="BG2599" s="4" t="n">
        <v>1116760</v>
      </c>
      <c r="BH2599" s="4" t="n">
        <v>1086760</v>
      </c>
      <c r="BI2599" s="4" t="n">
        <v>1396680</v>
      </c>
      <c r="BJ2599" s="4" t="n">
        <v>1363600</v>
      </c>
      <c r="BK2599" s="4" t="n">
        <v>1785152320</v>
      </c>
      <c r="BL2599" s="4" t="n">
        <v>1797385640</v>
      </c>
      <c r="BM2599" s="4" t="n">
        <v>1697657320</v>
      </c>
      <c r="BN2599" s="4" t="n">
        <v>1894566700</v>
      </c>
      <c r="BO2599" s="4" t="n">
        <v>1486150330</v>
      </c>
      <c r="BP2599" s="4" t="n">
        <v>1290938090</v>
      </c>
      <c r="BQ2599" s="4" t="n">
        <v>1281954550</v>
      </c>
      <c r="BR2599" s="4" t="n">
        <v>1689910840</v>
      </c>
      <c r="BS2599" s="4" t="n">
        <v>1785152320</v>
      </c>
      <c r="BT2599" s="7" t="n">
        <v>46065</v>
      </c>
      <c r="BV2599" t="b">
        <v>0</v>
      </c>
      <c r="BW2599" t="inlineStr">
        <is>
          <t>20260414-000500</t>
        </is>
      </c>
      <c r="BX2599" t="inlineStr">
        <is>
          <t>2026-04-13T15:05:00+00:00</t>
        </is>
      </c>
      <c r="BY2599" t="inlineStr">
        <is>
          <t>2026-04-14T00:05:00+09:00</t>
        </is>
      </c>
      <c r="BZ2599" s="5" t="n">
        <v>0.003181217995724414</v>
      </c>
      <c r="CA2599" s="5" t="n">
        <v>1.081035494279847</v>
      </c>
      <c r="CC2599" s="5" t="n">
        <v>3.130333048008095</v>
      </c>
      <c r="CD2599" s="6" t="n">
        <v>0.08270303296457304</v>
      </c>
      <c r="CE2599" s="6" t="n">
        <v>0.1023768507148672</v>
      </c>
      <c r="CF2599" s="6" t="n">
        <v>0.1095353040291143</v>
      </c>
      <c r="CI2599" s="6" t="n">
        <v>0.1525289778714436</v>
      </c>
    </row>
    <row r="2600">
      <c r="A2600" t="inlineStr">
        <is>
          <t>7181</t>
        </is>
      </c>
      <c r="B2600" t="inlineStr">
        <is>
          <t>かんぽ生命保険</t>
        </is>
      </c>
      <c r="C2600" t="inlineStr">
        <is>
          <t>プライム</t>
        </is>
      </c>
      <c r="D2600" t="inlineStr">
        <is>
          <t>金融（除く銀行）</t>
        </is>
      </c>
      <c r="E2600" t="inlineStr">
        <is>
          <t>保険業</t>
        </is>
      </c>
      <c r="F2600" s="4" t="n">
        <v>1584.5</v>
      </c>
      <c r="G2600" s="4" t="n">
        <v>589153068150</v>
      </c>
      <c r="H2600" s="4" t="n">
        <v>6744134000000</v>
      </c>
      <c r="I2600" s="4" t="n">
        <v>6165335000000</v>
      </c>
      <c r="J2600" s="4" t="n">
        <v>5740000000000</v>
      </c>
      <c r="M2600" s="4" t="inlineStr">
        <is>
          <t>予想無し</t>
        </is>
      </c>
      <c r="N2600" s="4" t="n">
        <v>87056000000</v>
      </c>
      <c r="O2600" s="4" t="n">
        <v>123472000000</v>
      </c>
      <c r="P2600" s="4" t="n">
        <v>159000000000</v>
      </c>
      <c r="Q2600" s="4" t="n">
        <v>6379561000000</v>
      </c>
      <c r="S2600" s="4" t="n">
        <v>97614000000</v>
      </c>
      <c r="T2600" s="4" t="n">
        <v>1976083000000</v>
      </c>
      <c r="U2600" s="4" t="n">
        <v>3241426000000</v>
      </c>
      <c r="V2600" s="5" t="n">
        <v>4.771551996808993</v>
      </c>
      <c r="W2600" s="5" t="n">
        <v>0.1817573710305279</v>
      </c>
      <c r="X2600" s="5" t="n">
        <v>0.03809187684679521</v>
      </c>
      <c r="Y2600" s="6" t="n">
        <v>0.054</v>
      </c>
      <c r="Z2600" s="4" t="n">
        <v>371822700</v>
      </c>
      <c r="AA2600" s="4" t="n">
        <v>45000</v>
      </c>
      <c r="AB2600" s="4" t="n">
        <v>2325800</v>
      </c>
      <c r="AC2600" s="4" t="n">
        <v>866700</v>
      </c>
      <c r="AD2600" s="4" t="n">
        <v>916700</v>
      </c>
      <c r="AE2600" s="4" t="n">
        <v>1009100</v>
      </c>
      <c r="AF2600" s="4" t="n">
        <v>976900</v>
      </c>
      <c r="AG2600" s="4" t="n">
        <v>947400</v>
      </c>
      <c r="AH2600" s="4" t="n">
        <v>827100</v>
      </c>
      <c r="AI2600" s="4" t="n">
        <v>2325800</v>
      </c>
      <c r="AK2600" s="4" t="n">
        <v>80200</v>
      </c>
      <c r="AL2600" s="4" t="n">
        <v>78000</v>
      </c>
      <c r="AM2600" s="4" t="n">
        <v>67600</v>
      </c>
      <c r="AN2600" s="4" t="n">
        <v>57100</v>
      </c>
      <c r="AO2600" s="4" t="n">
        <v>18400</v>
      </c>
      <c r="AP2600" s="4" t="n">
        <v>22600</v>
      </c>
      <c r="AQ2600" s="4" t="n">
        <v>45000</v>
      </c>
      <c r="BB2600" s="4" t="n">
        <v>1865180</v>
      </c>
      <c r="BC2600" s="4" t="n">
        <v>1154960</v>
      </c>
      <c r="BD2600" s="4" t="n">
        <v>1297280</v>
      </c>
      <c r="BE2600" s="4" t="n">
        <v>1149240</v>
      </c>
      <c r="BF2600" s="4" t="n">
        <v>1055760</v>
      </c>
      <c r="BG2600" s="4" t="n">
        <v>923920</v>
      </c>
      <c r="BH2600" s="4" t="n">
        <v>1109840</v>
      </c>
      <c r="BI2600" s="4" t="n">
        <v>2472280</v>
      </c>
      <c r="BJ2600" s="4" t="n">
        <v>1865180</v>
      </c>
      <c r="BK2600" s="4" t="n">
        <v>2995777230</v>
      </c>
      <c r="BL2600" s="4" t="n">
        <v>5741952880</v>
      </c>
      <c r="BM2600" s="4" t="n">
        <v>6495014140</v>
      </c>
      <c r="BN2600" s="4" t="n">
        <v>5539614260</v>
      </c>
      <c r="BO2600" s="4" t="n">
        <v>4897549600</v>
      </c>
      <c r="BP2600" s="4" t="n">
        <v>4336846700</v>
      </c>
      <c r="BQ2600" s="4" t="n">
        <v>3898476630</v>
      </c>
      <c r="BR2600" s="4" t="n">
        <v>3995875330</v>
      </c>
      <c r="BS2600" s="4" t="n">
        <v>2995777230</v>
      </c>
      <c r="BT2600" s="7" t="n">
        <v>46066</v>
      </c>
      <c r="BV2600" t="b">
        <v>0</v>
      </c>
      <c r="BW2600" t="inlineStr">
        <is>
          <t>20260414-000500</t>
        </is>
      </c>
      <c r="BX2600" t="inlineStr">
        <is>
          <t>2026-04-13T15:05:00+00:00</t>
        </is>
      </c>
      <c r="BY2600" t="inlineStr">
        <is>
          <t>2026-04-14T00:05:00+09:00</t>
        </is>
      </c>
      <c r="BZ2600" s="5" t="n">
        <v>0.00625513181416842</v>
      </c>
      <c r="CA2600" s="5" t="n">
        <v>1.246957398213577</v>
      </c>
      <c r="CC2600" s="5" t="n">
        <v>3.354107967569616</v>
      </c>
      <c r="CD2600" s="6" t="n">
        <v>-0.01693339673709759</v>
      </c>
      <c r="CF2600" s="6" t="n">
        <v>0.1246779657145474</v>
      </c>
      <c r="CG2600" s="6" t="n">
        <v>-0.06898814095260031</v>
      </c>
      <c r="CI2600" s="6" t="n">
        <v>0.2877413502656472</v>
      </c>
    </row>
    <row r="2601">
      <c r="A2601" t="inlineStr">
        <is>
          <t>7182</t>
        </is>
      </c>
      <c r="B2601" t="inlineStr">
        <is>
          <t>ゆうちょ銀行</t>
        </is>
      </c>
      <c r="C2601" t="inlineStr">
        <is>
          <t>プライム</t>
        </is>
      </c>
      <c r="D2601" t="inlineStr">
        <is>
          <t>銀行</t>
        </is>
      </c>
      <c r="E2601" t="inlineStr">
        <is>
          <t>銀行業</t>
        </is>
      </c>
      <c r="F2601" s="4" t="n">
        <v>2726.5</v>
      </c>
      <c r="G2601" s="4" t="n">
        <v>9749633330080</v>
      </c>
      <c r="H2601" s="4" t="n">
        <v>2651706000000</v>
      </c>
      <c r="I2601" s="4" t="n">
        <v>2522052000000</v>
      </c>
      <c r="J2601" s="4" t="inlineStr">
        <is>
          <t>予想無し</t>
        </is>
      </c>
      <c r="M2601" s="4" t="inlineStr">
        <is>
          <t>予想無し</t>
        </is>
      </c>
      <c r="N2601" s="4" t="n">
        <v>356133000000</v>
      </c>
      <c r="O2601" s="4" t="n">
        <v>414324000000</v>
      </c>
      <c r="P2601" s="4" t="n">
        <v>500000000000</v>
      </c>
      <c r="Q2601" s="4" t="n">
        <v>2064251000000</v>
      </c>
      <c r="S2601" s="4" t="n">
        <v>325070000000</v>
      </c>
      <c r="T2601" s="4" t="n">
        <v>64639102000000</v>
      </c>
      <c r="U2601" s="4" t="n">
        <v>9090989000000</v>
      </c>
      <c r="V2601" s="5" t="n">
        <v>23.53142306523397</v>
      </c>
      <c r="W2601" s="5" t="n">
        <v>1.072450239471195</v>
      </c>
      <c r="X2601" s="5" t="n">
        <v>0.04557523939364573</v>
      </c>
      <c r="Y2601" s="6" t="n">
        <v>0.038</v>
      </c>
      <c r="Z2601" s="4" t="n">
        <v>3575878720</v>
      </c>
      <c r="AA2601" s="4" t="n">
        <v>262100</v>
      </c>
      <c r="AB2601" s="4" t="n">
        <v>1910700</v>
      </c>
      <c r="AC2601" s="4" t="n">
        <v>2145500</v>
      </c>
      <c r="AD2601" s="4" t="n">
        <v>2075000</v>
      </c>
      <c r="AE2601" s="4" t="n">
        <v>2184100</v>
      </c>
      <c r="AF2601" s="4" t="n">
        <v>2591000</v>
      </c>
      <c r="AG2601" s="4" t="n">
        <v>2423000</v>
      </c>
      <c r="AH2601" s="4" t="n">
        <v>2009300</v>
      </c>
      <c r="AI2601" s="4" t="n">
        <v>1910700</v>
      </c>
      <c r="AK2601" s="4" t="n">
        <v>597700</v>
      </c>
      <c r="AL2601" s="4" t="n">
        <v>727200</v>
      </c>
      <c r="AM2601" s="4" t="n">
        <v>366600</v>
      </c>
      <c r="AN2601" s="4" t="n">
        <v>289800</v>
      </c>
      <c r="AO2601" s="4" t="n">
        <v>253800</v>
      </c>
      <c r="AP2601" s="4" t="n">
        <v>1307700</v>
      </c>
      <c r="AQ2601" s="4" t="n">
        <v>262100</v>
      </c>
      <c r="AS2601" s="4" t="n">
        <v>43893936</v>
      </c>
      <c r="AT2601" s="4" t="n">
        <v>6961100</v>
      </c>
      <c r="AU2601" s="4" t="n">
        <v>6961100</v>
      </c>
      <c r="AV2601" s="4" t="n">
        <v>6961100</v>
      </c>
      <c r="AW2601" s="4" t="n">
        <v>0</v>
      </c>
      <c r="AX2601" s="4" t="n">
        <v>0</v>
      </c>
      <c r="AY2601" s="4" t="n">
        <v>30670681</v>
      </c>
      <c r="AZ2601" s="4" t="n">
        <v>49668638</v>
      </c>
      <c r="BA2601" s="4" t="n">
        <v>43893936</v>
      </c>
      <c r="BB2601" s="4" t="n">
        <v>6065120</v>
      </c>
      <c r="BC2601" s="4" t="n">
        <v>9712820</v>
      </c>
      <c r="BD2601" s="4" t="n">
        <v>9060140</v>
      </c>
      <c r="BE2601" s="4" t="n">
        <v>9511780</v>
      </c>
      <c r="BF2601" s="4" t="n">
        <v>8485440</v>
      </c>
      <c r="BG2601" s="4" t="n">
        <v>7343900</v>
      </c>
      <c r="BH2601" s="4" t="n">
        <v>7208240</v>
      </c>
      <c r="BI2601" s="4" t="n">
        <v>6491060</v>
      </c>
      <c r="BJ2601" s="4" t="n">
        <v>6065120</v>
      </c>
      <c r="BK2601" s="4" t="n">
        <v>16630082440</v>
      </c>
      <c r="BL2601" s="4" t="n">
        <v>29532255980</v>
      </c>
      <c r="BM2601" s="4" t="n">
        <v>27347426080</v>
      </c>
      <c r="BN2601" s="4" t="n">
        <v>27019901510</v>
      </c>
      <c r="BO2601" s="4" t="n">
        <v>22725504100</v>
      </c>
      <c r="BP2601" s="4" t="n">
        <v>18916770060</v>
      </c>
      <c r="BQ2601" s="4" t="n">
        <v>18684025250</v>
      </c>
      <c r="BR2601" s="4" t="n">
        <v>17089781940</v>
      </c>
      <c r="BS2601" s="4" t="n">
        <v>16630082440</v>
      </c>
      <c r="BT2601" s="7" t="n">
        <v>46066</v>
      </c>
      <c r="BV2601" t="b">
        <v>0</v>
      </c>
      <c r="BW2601" t="inlineStr">
        <is>
          <t>20260414-000500</t>
        </is>
      </c>
      <c r="BX2601" t="inlineStr">
        <is>
          <t>2026-04-13T15:05:00+00:00</t>
        </is>
      </c>
      <c r="BY2601" t="inlineStr">
        <is>
          <t>2026-04-14T00:05:00+09:00</t>
        </is>
      </c>
      <c r="BZ2601" s="5" t="n">
        <v>0.0005343302023397482</v>
      </c>
      <c r="CA2601" s="5" t="n">
        <v>0.3150308650117393</v>
      </c>
      <c r="CB2601" s="5" t="n">
        <v>0.01227500691074892</v>
      </c>
      <c r="CC2601" s="5" t="n">
        <v>6.62990081899517</v>
      </c>
      <c r="CD2601" s="6" t="n">
        <v>0.1053396945031124</v>
      </c>
      <c r="CF2601" s="6" t="n">
        <v>0.1289679156048644</v>
      </c>
      <c r="CI2601" s="6" t="n">
        <v>0.2067850281422268</v>
      </c>
    </row>
    <row r="2602">
      <c r="A2602" t="inlineStr">
        <is>
          <t>7183</t>
        </is>
      </c>
      <c r="B2602" t="inlineStr">
        <is>
          <t>あんしん保証</t>
        </is>
      </c>
      <c r="C2602" t="inlineStr">
        <is>
          <t>スタンダード</t>
        </is>
      </c>
      <c r="D2602" t="inlineStr">
        <is>
          <t>金融（除く銀行）</t>
        </is>
      </c>
      <c r="E2602" t="inlineStr">
        <is>
          <t>その他金融業</t>
        </is>
      </c>
      <c r="F2602" s="4" t="n">
        <v>176</v>
      </c>
      <c r="G2602" s="4" t="n">
        <v>3163881600</v>
      </c>
      <c r="H2602" s="4" t="n">
        <v>4842000000</v>
      </c>
      <c r="I2602" s="4" t="n">
        <v>5376000000</v>
      </c>
      <c r="J2602" s="4" t="n">
        <v>6095000000</v>
      </c>
      <c r="K2602" s="4" t="n">
        <v>439000000</v>
      </c>
      <c r="L2602" s="4" t="n">
        <v>58000000</v>
      </c>
      <c r="M2602" s="4" t="n">
        <v>120000000</v>
      </c>
      <c r="N2602" s="4" t="n">
        <v>373000000</v>
      </c>
      <c r="O2602" s="4" t="n">
        <v>89000000</v>
      </c>
      <c r="P2602" s="4" t="n">
        <v>169000000</v>
      </c>
      <c r="Q2602" s="4" t="n">
        <v>4497000000</v>
      </c>
      <c r="R2602" s="4" t="n">
        <v>571000000</v>
      </c>
      <c r="S2602" s="4" t="n">
        <v>471000000</v>
      </c>
      <c r="T2602" s="4" t="n">
        <v>929000000</v>
      </c>
      <c r="U2602" s="4" t="n">
        <v>2361000000</v>
      </c>
      <c r="V2602" s="5" t="n">
        <v>35.54923146067416</v>
      </c>
      <c r="W2602" s="5" t="n">
        <v>1.340059974587039</v>
      </c>
      <c r="X2602" s="5" t="n">
        <v>0.03769589157136807</v>
      </c>
      <c r="Y2602" s="6" t="n">
        <v>0.183</v>
      </c>
      <c r="Z2602" s="4" t="n">
        <v>17976600</v>
      </c>
      <c r="AA2602" s="4" t="n">
        <v>319200</v>
      </c>
      <c r="AB2602" s="4" t="n">
        <v>844600</v>
      </c>
      <c r="AC2602" s="4" t="n">
        <v>500700</v>
      </c>
      <c r="AD2602" s="4" t="n">
        <v>414400</v>
      </c>
      <c r="AE2602" s="4" t="n">
        <v>369100</v>
      </c>
      <c r="AF2602" s="4" t="n">
        <v>576900</v>
      </c>
      <c r="AG2602" s="4" t="n">
        <v>1007000</v>
      </c>
      <c r="AH2602" s="4" t="n">
        <v>594600</v>
      </c>
      <c r="AI2602" s="4" t="n">
        <v>844600</v>
      </c>
      <c r="AK2602" s="4" t="n">
        <v>26900</v>
      </c>
      <c r="AL2602" s="4" t="n">
        <v>25600</v>
      </c>
      <c r="AM2602" s="4" t="n">
        <v>28800</v>
      </c>
      <c r="AN2602" s="4" t="n">
        <v>32000</v>
      </c>
      <c r="AO2602" s="4" t="n">
        <v>229400</v>
      </c>
      <c r="AP2602" s="4" t="n">
        <v>146800</v>
      </c>
      <c r="AQ2602" s="4" t="n">
        <v>319200</v>
      </c>
      <c r="AS2602" s="4" t="n">
        <v>333600</v>
      </c>
      <c r="AX2602" s="4" t="n">
        <v>97000</v>
      </c>
      <c r="AY2602" s="4" t="n">
        <v>143500</v>
      </c>
      <c r="AZ2602" s="4" t="n">
        <v>269500</v>
      </c>
      <c r="BA2602" s="4" t="n">
        <v>306800</v>
      </c>
      <c r="BB2602" s="4" t="n">
        <v>145420</v>
      </c>
      <c r="BC2602" s="4" t="n">
        <v>55360</v>
      </c>
      <c r="BD2602" s="4" t="n">
        <v>74400</v>
      </c>
      <c r="BE2602" s="4" t="n">
        <v>37820</v>
      </c>
      <c r="BF2602" s="4" t="n">
        <v>109680</v>
      </c>
      <c r="BG2602" s="4" t="n">
        <v>470080</v>
      </c>
      <c r="BH2602" s="4" t="n">
        <v>231240</v>
      </c>
      <c r="BI2602" s="4" t="n">
        <v>273760</v>
      </c>
      <c r="BJ2602" s="4" t="n">
        <v>145420</v>
      </c>
      <c r="BK2602" s="4" t="n">
        <v>26283980</v>
      </c>
      <c r="BL2602" s="4" t="n">
        <v>9330020</v>
      </c>
      <c r="BM2602" s="4" t="n">
        <v>13231480</v>
      </c>
      <c r="BN2602" s="4" t="n">
        <v>6610640</v>
      </c>
      <c r="BO2602" s="4" t="n">
        <v>20360300</v>
      </c>
      <c r="BP2602" s="4" t="n">
        <v>98521480</v>
      </c>
      <c r="BQ2602" s="4" t="n">
        <v>44091120</v>
      </c>
      <c r="BR2602" s="4" t="n">
        <v>54712040</v>
      </c>
      <c r="BS2602" s="4" t="n">
        <v>26283980</v>
      </c>
      <c r="BT2602" s="7" t="n">
        <v>46063</v>
      </c>
      <c r="BV2602" t="b">
        <v>0</v>
      </c>
      <c r="BW2602" t="inlineStr">
        <is>
          <t>20260414-000500</t>
        </is>
      </c>
      <c r="BX2602" t="inlineStr">
        <is>
          <t>2026-04-13T15:05:00+00:00</t>
        </is>
      </c>
      <c r="BY2602" t="inlineStr">
        <is>
          <t>2026-04-14T00:05:00+09:00</t>
        </is>
      </c>
      <c r="BZ2602" s="5" t="n">
        <v>0.04698330051288898</v>
      </c>
      <c r="CA2602" s="5" t="n">
        <v>5.808004401045248</v>
      </c>
      <c r="CB2602" s="5" t="n">
        <v>0.01855745802877073</v>
      </c>
      <c r="CC2602" s="5" t="n">
        <v>0.2936266641583554</v>
      </c>
      <c r="CD2602" s="6" t="n">
        <v>0.09337259999886838</v>
      </c>
      <c r="CE2602" s="6" t="n">
        <v>-0.6812898148213609</v>
      </c>
      <c r="CF2602" s="6" t="n">
        <v>-0.5653050951561085</v>
      </c>
      <c r="CG2602" s="6" t="n">
        <v>0.1337425595238095</v>
      </c>
      <c r="CH2602" s="6" t="n">
        <v>1.068965517241379</v>
      </c>
      <c r="CI2602" s="6" t="n">
        <v>0.898876404494382</v>
      </c>
    </row>
    <row r="2603">
      <c r="A2603" t="inlineStr">
        <is>
          <t>7184</t>
        </is>
      </c>
      <c r="B2603" t="inlineStr">
        <is>
          <t>富山第一銀行</t>
        </is>
      </c>
      <c r="C2603" t="inlineStr">
        <is>
          <t>プライム</t>
        </is>
      </c>
      <c r="D2603" t="inlineStr">
        <is>
          <t>銀行</t>
        </is>
      </c>
      <c r="E2603" t="inlineStr">
        <is>
          <t>銀行業</t>
        </is>
      </c>
      <c r="F2603" s="4" t="n">
        <v>2650</v>
      </c>
      <c r="G2603" s="4" t="n">
        <v>170420705000</v>
      </c>
      <c r="H2603" s="4" t="n">
        <v>38678000000</v>
      </c>
      <c r="I2603" s="4" t="n">
        <v>48513000000</v>
      </c>
      <c r="J2603" s="4" t="inlineStr">
        <is>
          <t>予想無し</t>
        </is>
      </c>
      <c r="M2603" s="4" t="inlineStr">
        <is>
          <t>予想無し</t>
        </is>
      </c>
      <c r="N2603" s="4" t="n">
        <v>5284000000</v>
      </c>
      <c r="O2603" s="4" t="n">
        <v>13354000000</v>
      </c>
      <c r="P2603" s="4" t="n">
        <v>14000000000</v>
      </c>
      <c r="Q2603" s="4" t="n">
        <v>35252000000</v>
      </c>
      <c r="S2603" s="4" t="n">
        <v>4203000000</v>
      </c>
      <c r="T2603" s="4" t="n">
        <v>79865000000</v>
      </c>
      <c r="U2603" s="4" t="n">
        <v>152519000000</v>
      </c>
      <c r="V2603" s="5" t="n">
        <v>12.76177212820129</v>
      </c>
      <c r="W2603" s="5" t="n">
        <v>1.117373605911395</v>
      </c>
      <c r="X2603" s="5" t="n">
        <v>0.08755630446042788</v>
      </c>
      <c r="Y2603" s="6" t="n">
        <v>0.096</v>
      </c>
      <c r="Z2603" s="4" t="n">
        <v>64309700</v>
      </c>
      <c r="AA2603" s="4" t="n">
        <v>60200</v>
      </c>
      <c r="AB2603" s="4" t="n">
        <v>110800</v>
      </c>
      <c r="AC2603" s="4" t="n">
        <v>156600</v>
      </c>
      <c r="AD2603" s="4" t="n">
        <v>183600</v>
      </c>
      <c r="AE2603" s="4" t="n">
        <v>166700</v>
      </c>
      <c r="AF2603" s="4" t="n">
        <v>139700</v>
      </c>
      <c r="AG2603" s="4" t="n">
        <v>129500</v>
      </c>
      <c r="AH2603" s="4" t="n">
        <v>110900</v>
      </c>
      <c r="AI2603" s="4" t="n">
        <v>110800</v>
      </c>
      <c r="AK2603" s="4" t="n">
        <v>125600</v>
      </c>
      <c r="AL2603" s="4" t="n">
        <v>92800</v>
      </c>
      <c r="AM2603" s="4" t="n">
        <v>94000</v>
      </c>
      <c r="AN2603" s="4" t="n">
        <v>82600</v>
      </c>
      <c r="AO2603" s="4" t="n">
        <v>63300</v>
      </c>
      <c r="AP2603" s="4" t="n">
        <v>61200</v>
      </c>
      <c r="AQ2603" s="4" t="n">
        <v>60200</v>
      </c>
      <c r="AS2603" s="4" t="n">
        <v>2395327</v>
      </c>
      <c r="AT2603" s="4" t="n">
        <v>663112</v>
      </c>
      <c r="AU2603" s="4" t="n">
        <v>868786</v>
      </c>
      <c r="AV2603" s="4" t="n">
        <v>2443741</v>
      </c>
      <c r="AW2603" s="4" t="n">
        <v>2546541</v>
      </c>
      <c r="AX2603" s="4" t="n">
        <v>2459241</v>
      </c>
      <c r="AY2603" s="4" t="n">
        <v>2628141</v>
      </c>
      <c r="AZ2603" s="4" t="n">
        <v>2705027</v>
      </c>
      <c r="BA2603" s="4" t="n">
        <v>2467527</v>
      </c>
      <c r="BB2603" s="4" t="n">
        <v>213960</v>
      </c>
      <c r="BC2603" s="4" t="n">
        <v>213520</v>
      </c>
      <c r="BD2603" s="4" t="n">
        <v>448760</v>
      </c>
      <c r="BE2603" s="4" t="n">
        <v>478860</v>
      </c>
      <c r="BF2603" s="4" t="n">
        <v>351680</v>
      </c>
      <c r="BG2603" s="4" t="n">
        <v>225320</v>
      </c>
      <c r="BH2603" s="4" t="n">
        <v>244580</v>
      </c>
      <c r="BI2603" s="4" t="n">
        <v>227700</v>
      </c>
      <c r="BJ2603" s="4" t="n">
        <v>213960</v>
      </c>
      <c r="BK2603" s="4" t="n">
        <v>560488640</v>
      </c>
      <c r="BL2603" s="4" t="n">
        <v>570441540</v>
      </c>
      <c r="BM2603" s="4" t="n">
        <v>1197056200</v>
      </c>
      <c r="BN2603" s="4" t="n">
        <v>1159890080</v>
      </c>
      <c r="BO2603" s="4" t="n">
        <v>832469820</v>
      </c>
      <c r="BP2603" s="4" t="n">
        <v>558616820</v>
      </c>
      <c r="BQ2603" s="4" t="n">
        <v>619071500</v>
      </c>
      <c r="BR2603" s="4" t="n">
        <v>559452660</v>
      </c>
      <c r="BS2603" s="4" t="n">
        <v>560488640</v>
      </c>
      <c r="BT2603" s="7" t="n">
        <v>46059</v>
      </c>
      <c r="BV2603" t="b">
        <v>0</v>
      </c>
      <c r="BW2603" t="inlineStr">
        <is>
          <t>20260414-000500</t>
        </is>
      </c>
      <c r="BX2603" t="inlineStr">
        <is>
          <t>2026-04-13T15:05:00+00:00</t>
        </is>
      </c>
      <c r="BY2603" t="inlineStr">
        <is>
          <t>2026-04-14T00:05:00+09:00</t>
        </is>
      </c>
      <c r="BZ2603" s="5" t="n">
        <v>0.001722912717677115</v>
      </c>
      <c r="CA2603" s="5" t="n">
        <v>0.5178538044494299</v>
      </c>
      <c r="CB2603" s="5" t="n">
        <v>0.03724674504779217</v>
      </c>
      <c r="CC2603" s="5" t="n">
        <v>0.4686343716275554</v>
      </c>
      <c r="CD2603" s="6" t="n">
        <v>0.1731058085999251</v>
      </c>
      <c r="CF2603" s="6" t="n">
        <v>0.7824854395300314</v>
      </c>
      <c r="CI2603" s="6" t="n">
        <v>0.04837501872098238</v>
      </c>
    </row>
    <row r="2604">
      <c r="A2604" t="inlineStr">
        <is>
          <t>7185</t>
        </is>
      </c>
      <c r="B2604" t="inlineStr">
        <is>
          <t>ヒロセ通商</t>
        </is>
      </c>
      <c r="C2604" t="inlineStr">
        <is>
          <t>スタンダード</t>
        </is>
      </c>
      <c r="D2604" t="inlineStr">
        <is>
          <t>金融（除く銀行）</t>
        </is>
      </c>
      <c r="E2604" t="inlineStr">
        <is>
          <t>証券･商品先物取引業</t>
        </is>
      </c>
      <c r="F2604" s="4" t="n">
        <v>3775</v>
      </c>
      <c r="G2604" s="4" t="n">
        <v>25922925000</v>
      </c>
      <c r="H2604" s="4" t="n">
        <v>10713000000</v>
      </c>
      <c r="I2604" s="4" t="n">
        <v>10203000000</v>
      </c>
      <c r="J2604" s="4" t="inlineStr">
        <is>
          <t>予想無し</t>
        </is>
      </c>
      <c r="K2604" s="4" t="n">
        <v>4256000000</v>
      </c>
      <c r="L2604" s="4" t="n">
        <v>3064000000</v>
      </c>
      <c r="M2604" s="4" t="inlineStr">
        <is>
          <t>予想無し</t>
        </is>
      </c>
      <c r="N2604" s="4" t="n">
        <v>2925000000</v>
      </c>
      <c r="O2604" s="4" t="n">
        <v>2229000000</v>
      </c>
      <c r="P2604" s="4" t="inlineStr">
        <is>
          <t>予想無し</t>
        </is>
      </c>
      <c r="Q2604" s="4" t="n">
        <v>10318000000</v>
      </c>
      <c r="R2604" s="4" t="n">
        <v>3586000000</v>
      </c>
      <c r="S2604" s="4" t="n">
        <v>2407000000</v>
      </c>
      <c r="T2604" s="4" t="n">
        <v>7762000000</v>
      </c>
      <c r="U2604" s="4" t="n">
        <v>19766000000</v>
      </c>
      <c r="V2604" s="5" t="n">
        <v>11.62984522207268</v>
      </c>
      <c r="W2604" s="5" t="n">
        <v>1.311490691085703</v>
      </c>
      <c r="X2604" s="5" t="n">
        <v>0.1127694020034403</v>
      </c>
      <c r="Y2604" s="6" t="n">
        <v>0.168</v>
      </c>
      <c r="Z2604" s="4" t="n">
        <v>6867000</v>
      </c>
      <c r="AA2604" s="4" t="n">
        <v>0</v>
      </c>
      <c r="AB2604" s="4" t="n">
        <v>21100</v>
      </c>
      <c r="AC2604" s="4" t="n">
        <v>26200</v>
      </c>
      <c r="AD2604" s="4" t="n">
        <v>25800</v>
      </c>
      <c r="AE2604" s="4" t="n">
        <v>25000</v>
      </c>
      <c r="AF2604" s="4" t="n">
        <v>24800</v>
      </c>
      <c r="AG2604" s="4" t="n">
        <v>25100</v>
      </c>
      <c r="AH2604" s="4" t="n">
        <v>23100</v>
      </c>
      <c r="AI2604" s="4" t="n">
        <v>21100</v>
      </c>
      <c r="AK2604" s="4" t="n">
        <v>100</v>
      </c>
      <c r="AL2604" s="4" t="n">
        <v>0</v>
      </c>
      <c r="AM2604" s="4" t="n">
        <v>0</v>
      </c>
      <c r="AN2604" s="4" t="n">
        <v>0</v>
      </c>
      <c r="AO2604" s="4" t="n">
        <v>0</v>
      </c>
      <c r="AP2604" s="4" t="n">
        <v>0</v>
      </c>
      <c r="AQ2604" s="4" t="n">
        <v>0</v>
      </c>
      <c r="BB2604" s="4" t="n">
        <v>3340</v>
      </c>
      <c r="BC2604" s="4" t="n">
        <v>3580</v>
      </c>
      <c r="BD2604" s="4" t="n">
        <v>4920</v>
      </c>
      <c r="BE2604" s="4" t="n">
        <v>4780</v>
      </c>
      <c r="BF2604" s="4" t="n">
        <v>3420</v>
      </c>
      <c r="BG2604" s="4" t="n">
        <v>6120</v>
      </c>
      <c r="BH2604" s="4" t="n">
        <v>5520</v>
      </c>
      <c r="BI2604" s="4" t="n">
        <v>4580</v>
      </c>
      <c r="BJ2604" s="4" t="n">
        <v>3340</v>
      </c>
      <c r="BK2604" s="4" t="n">
        <v>12687700</v>
      </c>
      <c r="BL2604" s="4" t="n">
        <v>13302400</v>
      </c>
      <c r="BM2604" s="4" t="n">
        <v>18562400</v>
      </c>
      <c r="BN2604" s="4" t="n">
        <v>17884700</v>
      </c>
      <c r="BO2604" s="4" t="n">
        <v>12745800</v>
      </c>
      <c r="BP2604" s="4" t="n">
        <v>22817000</v>
      </c>
      <c r="BQ2604" s="4" t="n">
        <v>20801400</v>
      </c>
      <c r="BR2604" s="4" t="n">
        <v>17374200</v>
      </c>
      <c r="BS2604" s="4" t="n">
        <v>12687700</v>
      </c>
      <c r="BT2604" s="7" t="n">
        <v>46051</v>
      </c>
      <c r="BV2604" t="b">
        <v>0</v>
      </c>
      <c r="BW2604" t="inlineStr">
        <is>
          <t>20260414-000500</t>
        </is>
      </c>
      <c r="BX2604" t="inlineStr">
        <is>
          <t>2026-04-13T15:05:00+00:00</t>
        </is>
      </c>
      <c r="BY2604" t="inlineStr">
        <is>
          <t>2026-04-14T00:05:00+09:00</t>
        </is>
      </c>
      <c r="BZ2604" s="5" t="n">
        <v>0.003072666375418669</v>
      </c>
      <c r="CA2604" s="5" t="n">
        <v>6.317365269461078</v>
      </c>
      <c r="CC2604" s="5" t="n">
        <v>0.2994260871410152</v>
      </c>
      <c r="CD2604" s="6" t="n">
        <v>-0.005588400533794724</v>
      </c>
      <c r="CE2604" s="6" t="n">
        <v>-0.07564405684355902</v>
      </c>
      <c r="CF2604" s="6" t="n">
        <v>-0.03768559000660776</v>
      </c>
    </row>
    <row r="2605">
      <c r="A2605" t="inlineStr">
        <is>
          <t>7186</t>
        </is>
      </c>
      <c r="B2605" t="inlineStr">
        <is>
          <t>横浜フィナンシャルグループ</t>
        </is>
      </c>
      <c r="C2605" t="inlineStr">
        <is>
          <t>プライム</t>
        </is>
      </c>
      <c r="D2605" t="inlineStr">
        <is>
          <t>銀行</t>
        </is>
      </c>
      <c r="E2605" t="inlineStr">
        <is>
          <t>銀行業</t>
        </is>
      </c>
      <c r="F2605" s="4" t="n">
        <v>1533</v>
      </c>
      <c r="G2605" s="4" t="n">
        <v>1754696427645</v>
      </c>
      <c r="H2605" s="4" t="n">
        <v>358303000000</v>
      </c>
      <c r="I2605" s="4" t="n">
        <v>399103000000</v>
      </c>
      <c r="J2605" s="4" t="inlineStr">
        <is>
          <t>予想無し</t>
        </is>
      </c>
      <c r="K2605" s="4" t="n">
        <v>28314000000</v>
      </c>
      <c r="L2605" s="4" t="n">
        <v>113586000000</v>
      </c>
      <c r="M2605" s="4" t="inlineStr">
        <is>
          <t>予想無し</t>
        </is>
      </c>
      <c r="N2605" s="4" t="n">
        <v>66931000000</v>
      </c>
      <c r="O2605" s="4" t="n">
        <v>82805000000</v>
      </c>
      <c r="P2605" s="4" t="n">
        <v>103000000000</v>
      </c>
      <c r="Q2605" s="4" t="n">
        <v>312983000000</v>
      </c>
      <c r="R2605" s="4" t="n">
        <v>21708000000</v>
      </c>
      <c r="S2605" s="4" t="n">
        <v>56159000000</v>
      </c>
      <c r="T2605" s="4" t="n">
        <v>4353143000000</v>
      </c>
      <c r="U2605" s="4" t="n">
        <v>1292594000000</v>
      </c>
      <c r="V2605" s="5" t="n">
        <v>21.19070620910573</v>
      </c>
      <c r="W2605" s="5" t="n">
        <v>1.357500056200942</v>
      </c>
      <c r="X2605" s="5" t="n">
        <v>0.06406110503375383</v>
      </c>
      <c r="Y2605" s="6" t="n">
        <v>0.051</v>
      </c>
      <c r="Z2605" s="4" t="n">
        <v>1144616065</v>
      </c>
      <c r="AA2605" s="4" t="n">
        <v>89200</v>
      </c>
      <c r="AB2605" s="4" t="n">
        <v>951200</v>
      </c>
      <c r="AC2605" s="4" t="n">
        <v>1262600</v>
      </c>
      <c r="AD2605" s="4" t="n">
        <v>1252800</v>
      </c>
      <c r="AE2605" s="4" t="n">
        <v>1255100</v>
      </c>
      <c r="AF2605" s="4" t="n">
        <v>1130700</v>
      </c>
      <c r="AG2605" s="4" t="n">
        <v>1195300</v>
      </c>
      <c r="AH2605" s="4" t="n">
        <v>1024300</v>
      </c>
      <c r="AI2605" s="4" t="n">
        <v>951200</v>
      </c>
      <c r="AK2605" s="4" t="n">
        <v>111500</v>
      </c>
      <c r="AL2605" s="4" t="n">
        <v>80800</v>
      </c>
      <c r="AM2605" s="4" t="n">
        <v>90000</v>
      </c>
      <c r="AN2605" s="4" t="n">
        <v>611800</v>
      </c>
      <c r="AO2605" s="4" t="n">
        <v>251100</v>
      </c>
      <c r="AP2605" s="4" t="n">
        <v>161800</v>
      </c>
      <c r="AQ2605" s="4" t="n">
        <v>89200</v>
      </c>
      <c r="BB2605" s="4" t="n">
        <v>3175700</v>
      </c>
      <c r="BC2605" s="4" t="n">
        <v>3593280</v>
      </c>
      <c r="BD2605" s="4" t="n">
        <v>4817540</v>
      </c>
      <c r="BE2605" s="4" t="n">
        <v>5326800</v>
      </c>
      <c r="BF2605" s="4" t="n">
        <v>4451280</v>
      </c>
      <c r="BG2605" s="4" t="n">
        <v>5222160</v>
      </c>
      <c r="BH2605" s="4" t="n">
        <v>3941860</v>
      </c>
      <c r="BI2605" s="4" t="n">
        <v>2795540</v>
      </c>
      <c r="BJ2605" s="4" t="n">
        <v>3175700</v>
      </c>
      <c r="BK2605" s="4" t="n">
        <v>4868771190</v>
      </c>
      <c r="BL2605" s="4" t="n">
        <v>5975200680</v>
      </c>
      <c r="BM2605" s="4" t="n">
        <v>8008926760</v>
      </c>
      <c r="BN2605" s="4" t="n">
        <v>8352416600</v>
      </c>
      <c r="BO2605" s="4" t="n">
        <v>6521415280</v>
      </c>
      <c r="BP2605" s="4" t="n">
        <v>7283167120</v>
      </c>
      <c r="BQ2605" s="4" t="n">
        <v>5579867690</v>
      </c>
      <c r="BR2605" s="4" t="n">
        <v>4051854770</v>
      </c>
      <c r="BS2605" s="4" t="n">
        <v>4868771190</v>
      </c>
      <c r="BT2605" s="7" t="n">
        <v>46090</v>
      </c>
      <c r="BV2605" t="b">
        <v>0</v>
      </c>
      <c r="BW2605" t="inlineStr">
        <is>
          <t>20260414-000500</t>
        </is>
      </c>
      <c r="BX2605" t="inlineStr">
        <is>
          <t>2026-04-13T15:05:00+00:00</t>
        </is>
      </c>
      <c r="BY2605" t="inlineStr">
        <is>
          <t>2026-04-14T00:05:00+09:00</t>
        </is>
      </c>
      <c r="BZ2605" s="5" t="n">
        <v>0.0008310210113991367</v>
      </c>
      <c r="CA2605" s="5" t="n">
        <v>0.2995245142803161</v>
      </c>
      <c r="CC2605" s="5" t="n">
        <v>2.480852489021367</v>
      </c>
      <c r="CD2605" s="6" t="n">
        <v>0.1292292569228688</v>
      </c>
      <c r="CE2605" s="6" t="n">
        <v>1.287454669884679</v>
      </c>
      <c r="CF2605" s="6" t="n">
        <v>0.2142793173654747</v>
      </c>
      <c r="CI2605" s="6" t="n">
        <v>0.2438862387536984</v>
      </c>
    </row>
    <row r="2606">
      <c r="A2606" t="inlineStr">
        <is>
          <t>7187</t>
        </is>
      </c>
      <c r="B2606" t="inlineStr">
        <is>
          <t>ジェイリース</t>
        </is>
      </c>
      <c r="C2606" t="inlineStr">
        <is>
          <t>プライム</t>
        </is>
      </c>
      <c r="D2606" t="inlineStr">
        <is>
          <t>金融（除く銀行）</t>
        </is>
      </c>
      <c r="E2606" t="inlineStr">
        <is>
          <t>その他金融業</t>
        </is>
      </c>
      <c r="F2606" s="4" t="n">
        <v>1332</v>
      </c>
      <c r="G2606" s="4" t="n">
        <v>24018624000</v>
      </c>
      <c r="H2606" s="4" t="n">
        <v>13220000000</v>
      </c>
      <c r="I2606" s="4" t="n">
        <v>17267000000</v>
      </c>
      <c r="J2606" s="4" t="n">
        <v>21000000000</v>
      </c>
      <c r="K2606" s="4" t="n">
        <v>2606000000</v>
      </c>
      <c r="L2606" s="4" t="n">
        <v>3102000000</v>
      </c>
      <c r="M2606" s="4" t="n">
        <v>3500000000</v>
      </c>
      <c r="N2606" s="4" t="n">
        <v>1789000000</v>
      </c>
      <c r="O2606" s="4" t="n">
        <v>2089000000</v>
      </c>
      <c r="P2606" s="4" t="n">
        <v>2290000000</v>
      </c>
      <c r="Q2606" s="4" t="n">
        <v>10960000000</v>
      </c>
      <c r="R2606" s="4" t="n">
        <v>2465000000</v>
      </c>
      <c r="S2606" s="4" t="n">
        <v>1667000000</v>
      </c>
      <c r="T2606" s="4" t="n">
        <v>2351000000</v>
      </c>
      <c r="U2606" s="4" t="n">
        <v>5916000000</v>
      </c>
      <c r="V2606" s="5" t="n">
        <v>11.49766586883676</v>
      </c>
      <c r="W2606" s="5" t="n">
        <v>4.059943204868154</v>
      </c>
      <c r="X2606" s="5" t="n">
        <v>0.3531102096010818</v>
      </c>
      <c r="Y2606" s="6" t="n">
        <v>0.378</v>
      </c>
      <c r="Z2606" s="4" t="n">
        <v>18032000</v>
      </c>
      <c r="AA2606" s="4" t="n">
        <v>43300</v>
      </c>
      <c r="AB2606" s="4" t="n">
        <v>482100</v>
      </c>
      <c r="AC2606" s="4" t="n">
        <v>433400</v>
      </c>
      <c r="AD2606" s="4" t="n">
        <v>424200</v>
      </c>
      <c r="AE2606" s="4" t="n">
        <v>437200</v>
      </c>
      <c r="AF2606" s="4" t="n">
        <v>465800</v>
      </c>
      <c r="AG2606" s="4" t="n">
        <v>475900</v>
      </c>
      <c r="AH2606" s="4" t="n">
        <v>449800</v>
      </c>
      <c r="AI2606" s="4" t="n">
        <v>482100</v>
      </c>
      <c r="AK2606" s="4" t="n">
        <v>22400</v>
      </c>
      <c r="AL2606" s="4" t="n">
        <v>31300</v>
      </c>
      <c r="AM2606" s="4" t="n">
        <v>66200</v>
      </c>
      <c r="AN2606" s="4" t="n">
        <v>84500</v>
      </c>
      <c r="AO2606" s="4" t="n">
        <v>116700</v>
      </c>
      <c r="AP2606" s="4" t="n">
        <v>437200</v>
      </c>
      <c r="AQ2606" s="4" t="n">
        <v>43300</v>
      </c>
      <c r="AS2606" s="4" t="n">
        <v>197119</v>
      </c>
      <c r="AT2606" s="4" t="n">
        <v>119660</v>
      </c>
      <c r="AU2606" s="4" t="n">
        <v>118577</v>
      </c>
      <c r="AV2606" s="4" t="n">
        <v>143541</v>
      </c>
      <c r="AW2606" s="4" t="n">
        <v>163440</v>
      </c>
      <c r="AX2606" s="4" t="n">
        <v>163440</v>
      </c>
      <c r="AY2606" s="4" t="n">
        <v>195428</v>
      </c>
      <c r="AZ2606" s="4" t="n">
        <v>210399</v>
      </c>
      <c r="BA2606" s="4" t="n">
        <v>197119</v>
      </c>
      <c r="BB2606" s="4" t="n">
        <v>103220</v>
      </c>
      <c r="BC2606" s="4" t="n">
        <v>107160</v>
      </c>
      <c r="BD2606" s="4" t="n">
        <v>74380</v>
      </c>
      <c r="BE2606" s="4" t="n">
        <v>128300</v>
      </c>
      <c r="BF2606" s="4" t="n">
        <v>105160</v>
      </c>
      <c r="BG2606" s="4" t="n">
        <v>117840</v>
      </c>
      <c r="BH2606" s="4" t="n">
        <v>171360</v>
      </c>
      <c r="BI2606" s="4" t="n">
        <v>65240</v>
      </c>
      <c r="BJ2606" s="4" t="n">
        <v>103220</v>
      </c>
      <c r="BK2606" s="4" t="n">
        <v>137467840</v>
      </c>
      <c r="BL2606" s="4" t="n">
        <v>151438700</v>
      </c>
      <c r="BM2606" s="4" t="n">
        <v>105261000</v>
      </c>
      <c r="BN2606" s="4" t="n">
        <v>175538180</v>
      </c>
      <c r="BO2606" s="4" t="n">
        <v>138294660</v>
      </c>
      <c r="BP2606" s="4" t="n">
        <v>149987640</v>
      </c>
      <c r="BQ2606" s="4" t="n">
        <v>216471100</v>
      </c>
      <c r="BR2606" s="4" t="n">
        <v>81927700</v>
      </c>
      <c r="BS2606" s="4" t="n">
        <v>137467840</v>
      </c>
      <c r="BT2606" s="7" t="n">
        <v>46062</v>
      </c>
      <c r="BV2606" t="b">
        <v>0</v>
      </c>
      <c r="BW2606" t="inlineStr">
        <is>
          <t>20260414-000500</t>
        </is>
      </c>
      <c r="BX2606" t="inlineStr">
        <is>
          <t>2026-04-13T15:05:00+00:00</t>
        </is>
      </c>
      <c r="BY2606" t="inlineStr">
        <is>
          <t>2026-04-14T00:05:00+09:00</t>
        </is>
      </c>
      <c r="BZ2606" s="5" t="n">
        <v>0.02673580301685892</v>
      </c>
      <c r="CA2606" s="5" t="n">
        <v>4.670606471614028</v>
      </c>
      <c r="CB2606" s="5" t="n">
        <v>0.01093162156166815</v>
      </c>
      <c r="CC2606" s="5" t="n">
        <v>0.09788237660908468</v>
      </c>
      <c r="CD2606" s="6" t="n">
        <v>0.2551717828168232</v>
      </c>
      <c r="CE2606" s="6" t="n">
        <v>0.1217922489920227</v>
      </c>
      <c r="CF2606" s="6" t="n">
        <v>0.1194415438628205</v>
      </c>
      <c r="CG2606" s="6" t="n">
        <v>0.2161927375919384</v>
      </c>
      <c r="CH2606" s="6" t="n">
        <v>0.1283043197936815</v>
      </c>
      <c r="CI2606" s="6" t="n">
        <v>0.09621828626136897</v>
      </c>
    </row>
    <row r="2607">
      <c r="A2607" t="inlineStr">
        <is>
          <t>7189</t>
        </is>
      </c>
      <c r="B2607" t="inlineStr">
        <is>
          <t>西日本フィナンシャルホールディングス</t>
        </is>
      </c>
      <c r="C2607" t="inlineStr">
        <is>
          <t>プライム</t>
        </is>
      </c>
      <c r="D2607" t="inlineStr">
        <is>
          <t>銀行</t>
        </is>
      </c>
      <c r="E2607" t="inlineStr">
        <is>
          <t>銀行業</t>
        </is>
      </c>
      <c r="F2607" s="4" t="n">
        <v>4170</v>
      </c>
      <c r="G2607" s="4" t="n">
        <v>610450699350</v>
      </c>
      <c r="H2607" s="4" t="n">
        <v>185595000000</v>
      </c>
      <c r="I2607" s="4" t="n">
        <v>196415000000</v>
      </c>
      <c r="J2607" s="4" t="inlineStr">
        <is>
          <t>予想無し</t>
        </is>
      </c>
      <c r="K2607" s="4" t="n">
        <v>10170000000</v>
      </c>
      <c r="L2607" s="4" t="n">
        <v>18791000000</v>
      </c>
      <c r="M2607" s="4" t="inlineStr">
        <is>
          <t>予想無し</t>
        </is>
      </c>
      <c r="N2607" s="4" t="n">
        <v>23576000000</v>
      </c>
      <c r="O2607" s="4" t="n">
        <v>30982000000</v>
      </c>
      <c r="P2607" s="4" t="n">
        <v>40000000000</v>
      </c>
      <c r="Q2607" s="4" t="n">
        <v>138484000000</v>
      </c>
      <c r="R2607" s="4" t="n">
        <v>7390000000</v>
      </c>
      <c r="S2607" s="4" t="n">
        <v>24236000000</v>
      </c>
      <c r="T2607" s="4" t="n">
        <v>1669283000000</v>
      </c>
      <c r="U2607" s="4" t="n">
        <v>558130000000</v>
      </c>
      <c r="V2607" s="5" t="n">
        <v>19.70339872668001</v>
      </c>
      <c r="W2607" s="5" t="n">
        <v>1.093742854442513</v>
      </c>
      <c r="X2607" s="5" t="n">
        <v>0.05551036496873488</v>
      </c>
      <c r="Y2607" s="6" t="n">
        <v>0.04</v>
      </c>
      <c r="Z2607" s="4" t="n">
        <v>146391055</v>
      </c>
      <c r="AA2607" s="4" t="n">
        <v>21500</v>
      </c>
      <c r="AB2607" s="4" t="n">
        <v>873100</v>
      </c>
      <c r="AC2607" s="4" t="n">
        <v>1346400</v>
      </c>
      <c r="AD2607" s="4" t="n">
        <v>1287400</v>
      </c>
      <c r="AE2607" s="4" t="n">
        <v>1328700</v>
      </c>
      <c r="AF2607" s="4" t="n">
        <v>1293400</v>
      </c>
      <c r="AG2607" s="4" t="n">
        <v>1262200</v>
      </c>
      <c r="AH2607" s="4" t="n">
        <v>1001400</v>
      </c>
      <c r="AI2607" s="4" t="n">
        <v>873100</v>
      </c>
      <c r="AK2607" s="4" t="n">
        <v>22100</v>
      </c>
      <c r="AL2607" s="4" t="n">
        <v>18400</v>
      </c>
      <c r="AM2607" s="4" t="n">
        <v>19900</v>
      </c>
      <c r="AN2607" s="4" t="n">
        <v>19500</v>
      </c>
      <c r="AO2607" s="4" t="n">
        <v>23100</v>
      </c>
      <c r="AP2607" s="4" t="n">
        <v>66600</v>
      </c>
      <c r="AQ2607" s="4" t="n">
        <v>21500</v>
      </c>
      <c r="BB2607" s="4" t="n">
        <v>414020</v>
      </c>
      <c r="BC2607" s="4" t="n">
        <v>466600</v>
      </c>
      <c r="BD2607" s="4" t="n">
        <v>620280</v>
      </c>
      <c r="BE2607" s="4" t="n">
        <v>619940</v>
      </c>
      <c r="BF2607" s="4" t="n">
        <v>549820</v>
      </c>
      <c r="BG2607" s="4" t="n">
        <v>461160</v>
      </c>
      <c r="BH2607" s="4" t="n">
        <v>502300</v>
      </c>
      <c r="BI2607" s="4" t="n">
        <v>462960</v>
      </c>
      <c r="BJ2607" s="4" t="n">
        <v>414020</v>
      </c>
      <c r="BK2607" s="4" t="n">
        <v>1736214600</v>
      </c>
      <c r="BL2607" s="4" t="n">
        <v>1996712640</v>
      </c>
      <c r="BM2607" s="4" t="n">
        <v>2682489740</v>
      </c>
      <c r="BN2607" s="4" t="n">
        <v>2548299620</v>
      </c>
      <c r="BO2607" s="4" t="n">
        <v>2154794740</v>
      </c>
      <c r="BP2607" s="4" t="n">
        <v>1777397300</v>
      </c>
      <c r="BQ2607" s="4" t="n">
        <v>1943158140</v>
      </c>
      <c r="BR2607" s="4" t="n">
        <v>1819351560</v>
      </c>
      <c r="BS2607" s="4" t="n">
        <v>1736214600</v>
      </c>
      <c r="BT2607" s="7" t="n">
        <v>46112</v>
      </c>
      <c r="BV2607" t="b">
        <v>0</v>
      </c>
      <c r="BW2607" t="inlineStr">
        <is>
          <t>20260414-000500</t>
        </is>
      </c>
      <c r="BX2607" t="inlineStr">
        <is>
          <t>2026-04-13T15:05:00+00:00</t>
        </is>
      </c>
      <c r="BY2607" t="inlineStr">
        <is>
          <t>2026-04-14T00:05:00+09:00</t>
        </is>
      </c>
      <c r="BZ2607" s="5" t="n">
        <v>0.005964162222889916</v>
      </c>
      <c r="CA2607" s="5" t="n">
        <v>2.108835321965123</v>
      </c>
      <c r="CC2607" s="5" t="n">
        <v>2.734509112328696</v>
      </c>
      <c r="CD2607" s="6" t="n">
        <v>0.1909335390014328</v>
      </c>
      <c r="CE2607" s="6" t="n">
        <v>0.5946035517158459</v>
      </c>
      <c r="CF2607" s="6" t="n">
        <v>0.1306397577298288</v>
      </c>
      <c r="CI2607" s="6" t="n">
        <v>0.2910722354915758</v>
      </c>
    </row>
    <row r="2608">
      <c r="A2608" t="inlineStr">
        <is>
          <t>7191</t>
        </is>
      </c>
      <c r="B2608" t="inlineStr">
        <is>
          <t>イントラスト</t>
        </is>
      </c>
      <c r="C2608" t="inlineStr">
        <is>
          <t>スタンダード</t>
        </is>
      </c>
      <c r="D2608" t="inlineStr">
        <is>
          <t>金融（除く銀行）</t>
        </is>
      </c>
      <c r="E2608" t="inlineStr">
        <is>
          <t>その他金融業</t>
        </is>
      </c>
      <c r="F2608" s="4" t="n">
        <v>1125</v>
      </c>
      <c r="G2608" s="4" t="n">
        <v>25169874750</v>
      </c>
      <c r="H2608" s="4" t="n">
        <v>8971000000</v>
      </c>
      <c r="I2608" s="4" t="n">
        <v>10572000000</v>
      </c>
      <c r="J2608" s="4" t="n">
        <v>12000000000</v>
      </c>
      <c r="K2608" s="4" t="n">
        <v>2073000000</v>
      </c>
      <c r="L2608" s="4" t="n">
        <v>2329000000</v>
      </c>
      <c r="M2608" s="4" t="n">
        <v>2600000000</v>
      </c>
      <c r="N2608" s="4" t="n">
        <v>1227000000</v>
      </c>
      <c r="O2608" s="4" t="n">
        <v>1360000000</v>
      </c>
      <c r="P2608" s="4" t="n">
        <v>1550000000</v>
      </c>
      <c r="Q2608" s="4" t="n">
        <v>6491000000</v>
      </c>
      <c r="R2608" s="4" t="n">
        <v>1627000000</v>
      </c>
      <c r="S2608" s="4" t="n">
        <v>1005000000</v>
      </c>
      <c r="T2608" s="4" t="n">
        <v>6822000000</v>
      </c>
      <c r="U2608" s="4" t="n">
        <v>6970000000</v>
      </c>
      <c r="V2608" s="5" t="n">
        <v>18.50726084558823</v>
      </c>
      <c r="W2608" s="5" t="n">
        <v>3.611172847919656</v>
      </c>
      <c r="X2608" s="5" t="n">
        <v>0.1951219512195122</v>
      </c>
      <c r="Y2608" s="6" t="n">
        <v>0.618</v>
      </c>
      <c r="Z2608" s="4" t="n">
        <v>22373222</v>
      </c>
      <c r="AA2608" s="4" t="n">
        <v>30300</v>
      </c>
      <c r="AB2608" s="4" t="n">
        <v>110600</v>
      </c>
      <c r="AC2608" s="4" t="n">
        <v>166700</v>
      </c>
      <c r="AD2608" s="4" t="n">
        <v>143900</v>
      </c>
      <c r="AE2608" s="4" t="n">
        <v>127000</v>
      </c>
      <c r="AF2608" s="4" t="n">
        <v>121200</v>
      </c>
      <c r="AG2608" s="4" t="n">
        <v>123400</v>
      </c>
      <c r="AH2608" s="4" t="n">
        <v>111600</v>
      </c>
      <c r="AI2608" s="4" t="n">
        <v>110600</v>
      </c>
      <c r="AK2608" s="4" t="n">
        <v>8500</v>
      </c>
      <c r="AL2608" s="4" t="n">
        <v>8500</v>
      </c>
      <c r="AM2608" s="4" t="n">
        <v>15500</v>
      </c>
      <c r="AN2608" s="4" t="n">
        <v>18800</v>
      </c>
      <c r="AO2608" s="4" t="n">
        <v>24900</v>
      </c>
      <c r="AP2608" s="4" t="n">
        <v>33000</v>
      </c>
      <c r="AQ2608" s="4" t="n">
        <v>30300</v>
      </c>
      <c r="BB2608" s="4" t="n">
        <v>18260</v>
      </c>
      <c r="BC2608" s="4" t="n">
        <v>24280</v>
      </c>
      <c r="BD2608" s="4" t="n">
        <v>28220</v>
      </c>
      <c r="BE2608" s="4" t="n">
        <v>55580</v>
      </c>
      <c r="BF2608" s="4" t="n">
        <v>30060</v>
      </c>
      <c r="BG2608" s="4" t="n">
        <v>32960</v>
      </c>
      <c r="BH2608" s="4" t="n">
        <v>32480</v>
      </c>
      <c r="BI2608" s="4" t="n">
        <v>18060</v>
      </c>
      <c r="BJ2608" s="4" t="n">
        <v>18260</v>
      </c>
      <c r="BK2608" s="4" t="n">
        <v>20771300</v>
      </c>
      <c r="BL2608" s="4" t="n">
        <v>28390640</v>
      </c>
      <c r="BM2608" s="4" t="n">
        <v>33049760</v>
      </c>
      <c r="BN2608" s="4" t="n">
        <v>63037380</v>
      </c>
      <c r="BO2608" s="4" t="n">
        <v>34398680</v>
      </c>
      <c r="BP2608" s="4" t="n">
        <v>36841000</v>
      </c>
      <c r="BQ2608" s="4" t="n">
        <v>35712800</v>
      </c>
      <c r="BR2608" s="4" t="n">
        <v>19723900</v>
      </c>
      <c r="BS2608" s="4" t="n">
        <v>20771300</v>
      </c>
      <c r="BT2608" s="7" t="n">
        <v>46097</v>
      </c>
      <c r="BV2608" t="b">
        <v>0</v>
      </c>
      <c r="BW2608" t="inlineStr">
        <is>
          <t>20260414-000500</t>
        </is>
      </c>
      <c r="BX2608" t="inlineStr">
        <is>
          <t>2026-04-13T15:05:00+00:00</t>
        </is>
      </c>
      <c r="BY2608" t="inlineStr">
        <is>
          <t>2026-04-14T00:05:00+09:00</t>
        </is>
      </c>
      <c r="BZ2608" s="5" t="n">
        <v>0.004943409581328965</v>
      </c>
      <c r="CA2608" s="5" t="n">
        <v>6.056955093099671</v>
      </c>
      <c r="CC2608" s="5" t="n">
        <v>0.2710382974790131</v>
      </c>
      <c r="CD2608" s="6" t="n">
        <v>0.276211849435771</v>
      </c>
      <c r="CE2608" s="6" t="n">
        <v>0.1964401202226655</v>
      </c>
      <c r="CF2608" s="6" t="n">
        <v>0.1632857907005361</v>
      </c>
      <c r="CG2608" s="6" t="n">
        <v>0.1350737797956867</v>
      </c>
      <c r="CH2608" s="6" t="n">
        <v>0.1163589523400601</v>
      </c>
      <c r="CI2608" s="6" t="n">
        <v>0.1397058823529411</v>
      </c>
    </row>
    <row r="2609">
      <c r="A2609" t="inlineStr">
        <is>
          <t>7192</t>
        </is>
      </c>
      <c r="B2609" t="inlineStr">
        <is>
          <t>日本モーゲージサービス</t>
        </is>
      </c>
      <c r="C2609" t="inlineStr">
        <is>
          <t>スタンダード</t>
        </is>
      </c>
      <c r="D2609" t="inlineStr">
        <is>
          <t>金融（除く銀行）</t>
        </is>
      </c>
      <c r="E2609" t="inlineStr">
        <is>
          <t>その他金融業</t>
        </is>
      </c>
      <c r="F2609" s="4" t="n">
        <v>642</v>
      </c>
      <c r="G2609" s="4" t="n">
        <v>9439968000</v>
      </c>
      <c r="H2609" s="4" t="n">
        <v>7110000000</v>
      </c>
      <c r="I2609" s="4" t="n">
        <v>7565000000</v>
      </c>
      <c r="J2609" s="4" t="n">
        <v>7900000000</v>
      </c>
      <c r="K2609" s="4" t="n">
        <v>1398000000</v>
      </c>
      <c r="L2609" s="4" t="n">
        <v>1400000000</v>
      </c>
      <c r="M2609" s="4" t="n">
        <v>1600000000</v>
      </c>
      <c r="N2609" s="4" t="n">
        <v>874000000</v>
      </c>
      <c r="O2609" s="4" t="n">
        <v>982000000</v>
      </c>
      <c r="P2609" s="4" t="n">
        <v>1100000000</v>
      </c>
      <c r="Q2609" s="4" t="n">
        <v>7325000000</v>
      </c>
      <c r="R2609" s="4" t="n">
        <v>1471000000</v>
      </c>
      <c r="S2609" s="4" t="n">
        <v>1002000000</v>
      </c>
      <c r="T2609" s="4" t="n">
        <v>5180000000</v>
      </c>
      <c r="U2609" s="4" t="n">
        <v>8777000000</v>
      </c>
      <c r="V2609" s="5" t="n">
        <v>9.613002036659879</v>
      </c>
      <c r="W2609" s="5" t="n">
        <v>1.075534692947476</v>
      </c>
      <c r="X2609" s="5" t="n">
        <v>0.1118833314344309</v>
      </c>
      <c r="Y2609" s="6" t="n">
        <v>0.397</v>
      </c>
      <c r="Z2609" s="4" t="n">
        <v>14704000</v>
      </c>
      <c r="AA2609" s="4" t="n">
        <v>3200</v>
      </c>
      <c r="AB2609" s="4" t="n">
        <v>375100</v>
      </c>
      <c r="AC2609" s="4" t="n">
        <v>443800</v>
      </c>
      <c r="AD2609" s="4" t="n">
        <v>452300</v>
      </c>
      <c r="AE2609" s="4" t="n">
        <v>355400</v>
      </c>
      <c r="AF2609" s="4" t="n">
        <v>407600</v>
      </c>
      <c r="AG2609" s="4" t="n">
        <v>463500</v>
      </c>
      <c r="AH2609" s="4" t="n">
        <v>326300</v>
      </c>
      <c r="AI2609" s="4" t="n">
        <v>375100</v>
      </c>
      <c r="AK2609" s="4" t="n">
        <v>17200</v>
      </c>
      <c r="AL2609" s="4" t="n">
        <v>16300</v>
      </c>
      <c r="AM2609" s="4" t="n">
        <v>9500</v>
      </c>
      <c r="AN2609" s="4" t="n">
        <v>8000</v>
      </c>
      <c r="AO2609" s="4" t="n">
        <v>8700</v>
      </c>
      <c r="AP2609" s="4" t="n">
        <v>68700</v>
      </c>
      <c r="AQ2609" s="4" t="n">
        <v>3200</v>
      </c>
      <c r="BB2609" s="4" t="n">
        <v>42500</v>
      </c>
      <c r="BC2609" s="4" t="n">
        <v>185160</v>
      </c>
      <c r="BD2609" s="4" t="n">
        <v>94120</v>
      </c>
      <c r="BE2609" s="4" t="n">
        <v>118980</v>
      </c>
      <c r="BF2609" s="4" t="n">
        <v>98280</v>
      </c>
      <c r="BG2609" s="4" t="n">
        <v>114460</v>
      </c>
      <c r="BH2609" s="4" t="n">
        <v>116880</v>
      </c>
      <c r="BI2609" s="4" t="n">
        <v>68480</v>
      </c>
      <c r="BJ2609" s="4" t="n">
        <v>42500</v>
      </c>
      <c r="BK2609" s="4" t="n">
        <v>27962660</v>
      </c>
      <c r="BL2609" s="4" t="n">
        <v>127274440</v>
      </c>
      <c r="BM2609" s="4" t="n">
        <v>66817080</v>
      </c>
      <c r="BN2609" s="4" t="n">
        <v>81480380</v>
      </c>
      <c r="BO2609" s="4" t="n">
        <v>67634580</v>
      </c>
      <c r="BP2609" s="4" t="n">
        <v>75079840</v>
      </c>
      <c r="BQ2609" s="4" t="n">
        <v>74814180</v>
      </c>
      <c r="BR2609" s="4" t="n">
        <v>43542280</v>
      </c>
      <c r="BS2609" s="4" t="n">
        <v>27962660</v>
      </c>
      <c r="BT2609" s="7" t="n">
        <v>46059</v>
      </c>
      <c r="BV2609" t="b">
        <v>0</v>
      </c>
      <c r="BW2609" t="inlineStr">
        <is>
          <t>20260414-000500</t>
        </is>
      </c>
      <c r="BX2609" t="inlineStr">
        <is>
          <t>2026-04-13T15:05:00+00:00</t>
        </is>
      </c>
      <c r="BY2609" t="inlineStr">
        <is>
          <t>2026-04-14T00:05:00+09:00</t>
        </is>
      </c>
      <c r="BZ2609" s="5" t="n">
        <v>0.02551006528835691</v>
      </c>
      <c r="CA2609" s="5" t="n">
        <v>8.825882352941177</v>
      </c>
      <c r="CC2609" s="5" t="n">
        <v>0.5487306736633005</v>
      </c>
      <c r="CD2609" s="6" t="n">
        <v>0.01625021777092561</v>
      </c>
      <c r="CE2609" s="6" t="n">
        <v>-0.0244316965912087</v>
      </c>
      <c r="CF2609" s="6" t="n">
        <v>-0.01003034381872059</v>
      </c>
      <c r="CG2609" s="6" t="n">
        <v>0.04428288169200267</v>
      </c>
      <c r="CH2609" s="6" t="n">
        <v>0.1428571428571428</v>
      </c>
      <c r="CI2609" s="6" t="n">
        <v>0.1201629327902241</v>
      </c>
    </row>
    <row r="2610">
      <c r="A2610" t="inlineStr">
        <is>
          <t>7196</t>
        </is>
      </c>
      <c r="B2610" t="inlineStr">
        <is>
          <t>Ｃａｓａ</t>
        </is>
      </c>
      <c r="C2610" t="inlineStr">
        <is>
          <t>スタンダード</t>
        </is>
      </c>
      <c r="D2610" t="inlineStr">
        <is>
          <t>金融（除く銀行）</t>
        </is>
      </c>
      <c r="E2610" t="inlineStr">
        <is>
          <t>その他金融業</t>
        </is>
      </c>
      <c r="F2610" s="4" t="n">
        <v>741</v>
      </c>
      <c r="G2610" s="4" t="n">
        <v>8538172500</v>
      </c>
      <c r="H2610" s="4" t="n">
        <v>12157000000</v>
      </c>
      <c r="I2610" s="4" t="n">
        <v>12753000000</v>
      </c>
      <c r="J2610" s="4" t="n">
        <v>13830000000</v>
      </c>
      <c r="K2610" s="4" t="n">
        <v>1303000000</v>
      </c>
      <c r="L2610" s="4" t="n">
        <v>-63000000</v>
      </c>
      <c r="M2610" s="4" t="n">
        <v>355000000</v>
      </c>
      <c r="N2610" s="4" t="n">
        <v>602000000</v>
      </c>
      <c r="O2610" s="4" t="n">
        <v>123000000</v>
      </c>
      <c r="P2610" s="4" t="n">
        <v>187000000</v>
      </c>
      <c r="Q2610" s="4" t="n">
        <v>11224000000</v>
      </c>
      <c r="R2610" s="4" t="n">
        <v>786000000</v>
      </c>
      <c r="S2610" s="4" t="n">
        <v>605000000</v>
      </c>
      <c r="T2610" s="4" t="n">
        <v>2819000000</v>
      </c>
      <c r="U2610" s="4" t="n">
        <v>6597000000</v>
      </c>
      <c r="V2610" s="5" t="n">
        <v>69.41603658536586</v>
      </c>
      <c r="W2610" s="5" t="n">
        <v>1.29425079581628</v>
      </c>
      <c r="X2610" s="5" t="n">
        <v>0.01864483856298317</v>
      </c>
      <c r="Y2610" s="6" t="n">
        <v>0.435</v>
      </c>
      <c r="Z2610" s="4" t="n">
        <v>11522500</v>
      </c>
      <c r="AA2610" s="4" t="n">
        <v>0</v>
      </c>
      <c r="AB2610" s="4" t="n">
        <v>217300</v>
      </c>
      <c r="AC2610" s="4" t="n">
        <v>182300</v>
      </c>
      <c r="AD2610" s="4" t="n">
        <v>185500</v>
      </c>
      <c r="AE2610" s="4" t="n">
        <v>176600</v>
      </c>
      <c r="AF2610" s="4" t="n">
        <v>237800</v>
      </c>
      <c r="AG2610" s="4" t="n">
        <v>237600</v>
      </c>
      <c r="AH2610" s="4" t="n">
        <v>225300</v>
      </c>
      <c r="AI2610" s="4" t="n">
        <v>217300</v>
      </c>
      <c r="AK2610" s="4" t="n">
        <v>0</v>
      </c>
      <c r="AL2610" s="4" t="n">
        <v>0</v>
      </c>
      <c r="AM2610" s="4" t="n">
        <v>0</v>
      </c>
      <c r="AN2610" s="4" t="n">
        <v>0</v>
      </c>
      <c r="AO2610" s="4" t="n">
        <v>0</v>
      </c>
      <c r="AP2610" s="4" t="n">
        <v>0</v>
      </c>
      <c r="AQ2610" s="4" t="n">
        <v>0</v>
      </c>
      <c r="AS2610" s="4" t="n">
        <v>228365</v>
      </c>
      <c r="AT2610" s="4" t="n">
        <v>221565</v>
      </c>
      <c r="AU2610" s="4" t="n">
        <v>221565</v>
      </c>
      <c r="AV2610" s="4" t="n">
        <v>280465</v>
      </c>
      <c r="AW2610" s="4" t="n">
        <v>266565</v>
      </c>
      <c r="AX2610" s="4" t="n">
        <v>256265</v>
      </c>
      <c r="AY2610" s="4" t="n">
        <v>245065</v>
      </c>
      <c r="AZ2610" s="4" t="n">
        <v>245065</v>
      </c>
      <c r="BA2610" s="4" t="n">
        <v>228365</v>
      </c>
      <c r="BB2610" s="4" t="n">
        <v>13380</v>
      </c>
      <c r="BC2610" s="4" t="n">
        <v>14880</v>
      </c>
      <c r="BD2610" s="4" t="n">
        <v>19120</v>
      </c>
      <c r="BE2610" s="4" t="n">
        <v>18600</v>
      </c>
      <c r="BF2610" s="4" t="n">
        <v>33460</v>
      </c>
      <c r="BG2610" s="4" t="n">
        <v>14080</v>
      </c>
      <c r="BH2610" s="4" t="n">
        <v>11840</v>
      </c>
      <c r="BI2610" s="4" t="n">
        <v>7920</v>
      </c>
      <c r="BJ2610" s="4" t="n">
        <v>13380</v>
      </c>
      <c r="BK2610" s="4" t="n">
        <v>9866700</v>
      </c>
      <c r="BL2610" s="4" t="n">
        <v>10588980</v>
      </c>
      <c r="BM2610" s="4" t="n">
        <v>13727800</v>
      </c>
      <c r="BN2610" s="4" t="n">
        <v>13347660</v>
      </c>
      <c r="BO2610" s="4" t="n">
        <v>24223660</v>
      </c>
      <c r="BP2610" s="4" t="n">
        <v>10062960</v>
      </c>
      <c r="BQ2610" s="4" t="n">
        <v>8498780</v>
      </c>
      <c r="BR2610" s="4" t="n">
        <v>5723320</v>
      </c>
      <c r="BS2610" s="4" t="n">
        <v>9866700</v>
      </c>
      <c r="BT2610" s="7" t="n">
        <v>46093</v>
      </c>
      <c r="BV2610" t="b">
        <v>0</v>
      </c>
      <c r="BW2610" t="inlineStr">
        <is>
          <t>20260414-000500</t>
        </is>
      </c>
      <c r="BX2610" t="inlineStr">
        <is>
          <t>2026-04-13T15:05:00+00:00</t>
        </is>
      </c>
      <c r="BY2610" t="inlineStr">
        <is>
          <t>2026-04-14T00:05:00+09:00</t>
        </is>
      </c>
      <c r="BZ2610" s="5" t="n">
        <v>0.01885875461054459</v>
      </c>
      <c r="CA2610" s="5" t="n">
        <v>16.2406576980568</v>
      </c>
      <c r="CB2610" s="5" t="n">
        <v>0.01981904968539813</v>
      </c>
      <c r="CC2610" s="5" t="n">
        <v>0.3301643296618802</v>
      </c>
      <c r="CD2610" s="6" t="n">
        <v>0.065938996568212</v>
      </c>
      <c r="CF2610" s="6" t="n">
        <v>-0.5491055720859184</v>
      </c>
      <c r="CG2610" s="6" t="n">
        <v>0.08445071747824051</v>
      </c>
      <c r="CH2610" s="6" t="n">
        <v>-6.634920634920635</v>
      </c>
      <c r="CI2610" s="6" t="n">
        <v>0.5203252032520325</v>
      </c>
    </row>
    <row r="2611">
      <c r="A2611" t="inlineStr">
        <is>
          <t>7198</t>
        </is>
      </c>
      <c r="B2611" t="inlineStr">
        <is>
          <t>ＳＢＩアルヒ</t>
        </is>
      </c>
      <c r="C2611" t="inlineStr">
        <is>
          <t>プライム</t>
        </is>
      </c>
      <c r="D2611" t="inlineStr">
        <is>
          <t>金融（除く銀行）</t>
        </is>
      </c>
      <c r="E2611" t="inlineStr">
        <is>
          <t>その他金融業</t>
        </is>
      </c>
      <c r="F2611" s="4" t="n">
        <v>853</v>
      </c>
      <c r="G2611" s="4" t="n">
        <v>38139481010</v>
      </c>
      <c r="H2611" s="4" t="n">
        <v>20405000000</v>
      </c>
      <c r="I2611" s="4" t="n">
        <v>22292000000</v>
      </c>
      <c r="J2611" s="4" t="n">
        <v>23000000000</v>
      </c>
      <c r="K2611" s="4" t="n">
        <v>-202000000</v>
      </c>
      <c r="L2611" s="4" t="n">
        <v>591000000</v>
      </c>
      <c r="M2611" s="4" t="inlineStr">
        <is>
          <t>予想無し</t>
        </is>
      </c>
      <c r="N2611" s="4" t="n">
        <v>1517000000</v>
      </c>
      <c r="O2611" s="4" t="n">
        <v>1904000000</v>
      </c>
      <c r="P2611" s="4" t="n">
        <v>1700000000</v>
      </c>
      <c r="Q2611" s="4" t="n">
        <v>22601000000</v>
      </c>
      <c r="R2611" s="4" t="n">
        <v>1181000000</v>
      </c>
      <c r="S2611" s="4" t="n">
        <v>2821000000</v>
      </c>
      <c r="T2611" s="4" t="n">
        <v>20149000000</v>
      </c>
      <c r="U2611" s="4" t="n">
        <v>42151000000</v>
      </c>
      <c r="V2611" s="5" t="n">
        <v>20.03124002626051</v>
      </c>
      <c r="W2611" s="5" t="n">
        <v>0.9048298026144102</v>
      </c>
      <c r="X2611" s="5" t="n">
        <v>0.04517093307394842</v>
      </c>
      <c r="Y2611" s="6" t="n">
        <v>0.204</v>
      </c>
      <c r="Z2611" s="4" t="n">
        <v>44712170</v>
      </c>
      <c r="AA2611" s="4" t="n">
        <v>283300</v>
      </c>
      <c r="AB2611" s="4" t="n">
        <v>471700</v>
      </c>
      <c r="AC2611" s="4" t="n">
        <v>620500</v>
      </c>
      <c r="AD2611" s="4" t="n">
        <v>590500</v>
      </c>
      <c r="AE2611" s="4" t="n">
        <v>640900</v>
      </c>
      <c r="AF2611" s="4" t="n">
        <v>659100</v>
      </c>
      <c r="AG2611" s="4" t="n">
        <v>635500</v>
      </c>
      <c r="AH2611" s="4" t="n">
        <v>477300</v>
      </c>
      <c r="AI2611" s="4" t="n">
        <v>471700</v>
      </c>
      <c r="AK2611" s="4" t="n">
        <v>128900</v>
      </c>
      <c r="AL2611" s="4" t="n">
        <v>131200</v>
      </c>
      <c r="AM2611" s="4" t="n">
        <v>133300</v>
      </c>
      <c r="AN2611" s="4" t="n">
        <v>207400</v>
      </c>
      <c r="AO2611" s="4" t="n">
        <v>221600</v>
      </c>
      <c r="AP2611" s="4" t="n">
        <v>273100</v>
      </c>
      <c r="AQ2611" s="4" t="n">
        <v>283300</v>
      </c>
      <c r="AS2611" s="4" t="n">
        <v>1512569</v>
      </c>
      <c r="AT2611" s="4" t="n">
        <v>1282355</v>
      </c>
      <c r="AU2611" s="4" t="n">
        <v>1282355</v>
      </c>
      <c r="AV2611" s="4" t="n">
        <v>1298334</v>
      </c>
      <c r="AW2611" s="4" t="n">
        <v>1272961</v>
      </c>
      <c r="AX2611" s="4" t="n">
        <v>1304668</v>
      </c>
      <c r="AY2611" s="4" t="n">
        <v>1537660</v>
      </c>
      <c r="AZ2611" s="4" t="n">
        <v>1573269</v>
      </c>
      <c r="BA2611" s="4" t="n">
        <v>1573269</v>
      </c>
      <c r="BB2611" s="4" t="n">
        <v>118800</v>
      </c>
      <c r="BC2611" s="4" t="n">
        <v>134800</v>
      </c>
      <c r="BD2611" s="4" t="n">
        <v>139120</v>
      </c>
      <c r="BE2611" s="4" t="n">
        <v>306220</v>
      </c>
      <c r="BF2611" s="4" t="n">
        <v>197080</v>
      </c>
      <c r="BG2611" s="4" t="n">
        <v>188560</v>
      </c>
      <c r="BH2611" s="4" t="n">
        <v>183760</v>
      </c>
      <c r="BI2611" s="4" t="n">
        <v>109700</v>
      </c>
      <c r="BJ2611" s="4" t="n">
        <v>118800</v>
      </c>
      <c r="BK2611" s="4" t="n">
        <v>104228740</v>
      </c>
      <c r="BL2611" s="4" t="n">
        <v>124967140</v>
      </c>
      <c r="BM2611" s="4" t="n">
        <v>127910040</v>
      </c>
      <c r="BN2611" s="4" t="n">
        <v>270753780</v>
      </c>
      <c r="BO2611" s="4" t="n">
        <v>169338820</v>
      </c>
      <c r="BP2611" s="4" t="n">
        <v>159606400</v>
      </c>
      <c r="BQ2611" s="4" t="n">
        <v>155838860</v>
      </c>
      <c r="BR2611" s="4" t="n">
        <v>92963320</v>
      </c>
      <c r="BS2611" s="4" t="n">
        <v>104228740</v>
      </c>
      <c r="BT2611" s="7" t="n">
        <v>46065</v>
      </c>
      <c r="BV2611" t="b">
        <v>0</v>
      </c>
      <c r="BW2611" t="inlineStr">
        <is>
          <t>20260414-000500</t>
        </is>
      </c>
      <c r="BX2611" t="inlineStr">
        <is>
          <t>2026-04-13T15:05:00+00:00</t>
        </is>
      </c>
      <c r="BY2611" t="inlineStr">
        <is>
          <t>2026-04-14T00:05:00+09:00</t>
        </is>
      </c>
      <c r="BZ2611" s="5" t="n">
        <v>0.01054970045068267</v>
      </c>
      <c r="CA2611" s="5" t="n">
        <v>3.970538720538721</v>
      </c>
      <c r="CB2611" s="5" t="n">
        <v>0.03382902238920634</v>
      </c>
      <c r="CC2611" s="5" t="n">
        <v>0.5282976974625592</v>
      </c>
      <c r="CD2611" s="6" t="n">
        <v>-0.006859507127836562</v>
      </c>
      <c r="CE2611" s="6" t="n">
        <v>-0.2925939143424039</v>
      </c>
      <c r="CF2611" s="6" t="n">
        <v>-0.1784539177498647</v>
      </c>
      <c r="CG2611" s="6" t="n">
        <v>0.03176027274358506</v>
      </c>
      <c r="CI2611" s="6" t="n">
        <v>-0.1071428571428571</v>
      </c>
    </row>
    <row r="2612">
      <c r="A2612" t="inlineStr">
        <is>
          <t>7199</t>
        </is>
      </c>
      <c r="B2612" t="inlineStr">
        <is>
          <t>プレミアグループ</t>
        </is>
      </c>
      <c r="C2612" t="inlineStr">
        <is>
          <t>プライム</t>
        </is>
      </c>
      <c r="D2612" t="inlineStr">
        <is>
          <t>金融（除く銀行）</t>
        </is>
      </c>
      <c r="E2612" t="inlineStr">
        <is>
          <t>その他金融業</t>
        </is>
      </c>
      <c r="F2612" s="4" t="n">
        <v>1813</v>
      </c>
      <c r="G2612" s="4" t="n">
        <v>73766078526</v>
      </c>
      <c r="H2612" s="4" t="n">
        <v>31546000000</v>
      </c>
      <c r="I2612" s="4" t="n">
        <v>36409000000</v>
      </c>
      <c r="J2612" s="4" t="n">
        <v>42000000000</v>
      </c>
      <c r="K2612" s="4" t="n">
        <v>6195000000</v>
      </c>
      <c r="L2612" s="4" t="n">
        <v>6815000000</v>
      </c>
      <c r="M2612" s="4" t="inlineStr">
        <is>
          <t>予想無し</t>
        </is>
      </c>
      <c r="N2612" s="4" t="n">
        <v>4608000000</v>
      </c>
      <c r="O2612" s="4" t="n">
        <v>4651000000</v>
      </c>
      <c r="P2612" s="4" t="n">
        <v>6100000000</v>
      </c>
      <c r="Q2612" s="4" t="n">
        <v>25263000000</v>
      </c>
      <c r="R2612" s="4" t="n">
        <v>4245000000</v>
      </c>
      <c r="S2612" s="4" t="n">
        <v>4005000000</v>
      </c>
      <c r="T2612" s="4" t="n">
        <v>17147000000</v>
      </c>
      <c r="U2612" s="4" t="n">
        <v>18948000000</v>
      </c>
      <c r="V2612" s="5" t="n">
        <v>15.86026199225973</v>
      </c>
      <c r="W2612" s="5" t="n">
        <v>3.893079930652311</v>
      </c>
      <c r="X2612" s="5" t="n">
        <v>0.2454612624023644</v>
      </c>
      <c r="Y2612" s="6" t="n">
        <v>0.102</v>
      </c>
      <c r="Z2612" s="4" t="n">
        <v>40687302</v>
      </c>
      <c r="AA2612" s="4" t="n">
        <v>40300</v>
      </c>
      <c r="AB2612" s="4" t="n">
        <v>975700</v>
      </c>
      <c r="AC2612" s="4" t="n">
        <v>1116100</v>
      </c>
      <c r="AD2612" s="4" t="n">
        <v>1072100</v>
      </c>
      <c r="AE2612" s="4" t="n">
        <v>1010200</v>
      </c>
      <c r="AF2612" s="4" t="n">
        <v>1015300</v>
      </c>
      <c r="AG2612" s="4" t="n">
        <v>1042200</v>
      </c>
      <c r="AH2612" s="4" t="n">
        <v>994100</v>
      </c>
      <c r="AI2612" s="4" t="n">
        <v>975700</v>
      </c>
      <c r="AK2612" s="4" t="n">
        <v>23200</v>
      </c>
      <c r="AL2612" s="4" t="n">
        <v>14800</v>
      </c>
      <c r="AM2612" s="4" t="n">
        <v>29800</v>
      </c>
      <c r="AN2612" s="4" t="n">
        <v>17200</v>
      </c>
      <c r="AO2612" s="4" t="n">
        <v>30300</v>
      </c>
      <c r="AP2612" s="4" t="n">
        <v>169400</v>
      </c>
      <c r="AQ2612" s="4" t="n">
        <v>40300</v>
      </c>
      <c r="AS2612" s="4" t="n">
        <v>706736</v>
      </c>
      <c r="AT2612" s="4" t="n">
        <v>195848</v>
      </c>
      <c r="AU2612" s="4" t="n">
        <v>195848</v>
      </c>
      <c r="AV2612" s="4" t="n">
        <v>195848</v>
      </c>
      <c r="AW2612" s="4" t="n">
        <v>195848</v>
      </c>
      <c r="AX2612" s="4" t="n">
        <v>195848</v>
      </c>
      <c r="AY2612" s="4" t="n">
        <v>195848</v>
      </c>
      <c r="AZ2612" s="4" t="n">
        <v>568770</v>
      </c>
      <c r="BA2612" s="4" t="n">
        <v>706736</v>
      </c>
      <c r="BB2612" s="4" t="n">
        <v>153600</v>
      </c>
      <c r="BC2612" s="4" t="n">
        <v>390420</v>
      </c>
      <c r="BD2612" s="4" t="n">
        <v>315680</v>
      </c>
      <c r="BE2612" s="4" t="n">
        <v>452720</v>
      </c>
      <c r="BF2612" s="4" t="n">
        <v>311220</v>
      </c>
      <c r="BG2612" s="4" t="n">
        <v>354320</v>
      </c>
      <c r="BH2612" s="4" t="n">
        <v>285920</v>
      </c>
      <c r="BI2612" s="4" t="n">
        <v>204140</v>
      </c>
      <c r="BJ2612" s="4" t="n">
        <v>153600</v>
      </c>
      <c r="BK2612" s="4" t="n">
        <v>277698600</v>
      </c>
      <c r="BL2612" s="4" t="n">
        <v>717752100</v>
      </c>
      <c r="BM2612" s="4" t="n">
        <v>575038880</v>
      </c>
      <c r="BN2612" s="4" t="n">
        <v>830172560</v>
      </c>
      <c r="BO2612" s="4" t="n">
        <v>571112160</v>
      </c>
      <c r="BP2612" s="4" t="n">
        <v>609894100</v>
      </c>
      <c r="BQ2612" s="4" t="n">
        <v>477361240</v>
      </c>
      <c r="BR2612" s="4" t="n">
        <v>352383260</v>
      </c>
      <c r="BS2612" s="4" t="n">
        <v>277698600</v>
      </c>
      <c r="BT2612" s="7" t="n">
        <v>46063</v>
      </c>
      <c r="BV2612" t="b">
        <v>0</v>
      </c>
      <c r="BW2612" t="inlineStr">
        <is>
          <t>20260414-000500</t>
        </is>
      </c>
      <c r="BX2612" t="inlineStr">
        <is>
          <t>2026-04-13T15:05:00+00:00</t>
        </is>
      </c>
      <c r="BY2612" t="inlineStr">
        <is>
          <t>2026-04-14T00:05:00+09:00</t>
        </is>
      </c>
      <c r="BZ2612" s="5" t="n">
        <v>0.02398045463914024</v>
      </c>
      <c r="CA2612" s="5" t="n">
        <v>6.352213541666667</v>
      </c>
      <c r="CB2612" s="5" t="n">
        <v>0.0173699401351311</v>
      </c>
      <c r="CC2612" s="5" t="n">
        <v>0.2324510173596428</v>
      </c>
      <c r="CD2612" s="6" t="n">
        <v>0.2004993089646183</v>
      </c>
      <c r="CE2612" s="6" t="n">
        <v>0.2670509614798624</v>
      </c>
      <c r="CF2612" s="6" t="n">
        <v>0.07763554925991301</v>
      </c>
      <c r="CG2612" s="6" t="n">
        <v>0.1535609327364114</v>
      </c>
      <c r="CI2612" s="6" t="n">
        <v>0.3115459041066437</v>
      </c>
    </row>
    <row r="2613">
      <c r="A2613" t="inlineStr">
        <is>
          <t>7201</t>
        </is>
      </c>
      <c r="B2613" t="inlineStr">
        <is>
          <t>日産自動車</t>
        </is>
      </c>
      <c r="C2613" t="inlineStr">
        <is>
          <t>プライム</t>
        </is>
      </c>
      <c r="D2613" t="inlineStr">
        <is>
          <t>自動車・輸送機</t>
        </is>
      </c>
      <c r="E2613" t="inlineStr">
        <is>
          <t>輸送用機器</t>
        </is>
      </c>
      <c r="F2613" s="4" t="n">
        <v>346.8</v>
      </c>
      <c r="G2613" s="4" t="n">
        <v>1288014718641.6</v>
      </c>
      <c r="H2613" s="4" t="n">
        <v>12685716000000</v>
      </c>
      <c r="I2613" s="4" t="n">
        <v>12633214000000</v>
      </c>
      <c r="J2613" s="4" t="n">
        <v>11900000000000</v>
      </c>
      <c r="K2613" s="4" t="n">
        <v>568718000000</v>
      </c>
      <c r="L2613" s="4" t="n">
        <v>69798000000</v>
      </c>
      <c r="M2613" s="4" t="n">
        <v>-60000000000</v>
      </c>
      <c r="N2613" s="4" t="n">
        <v>426649000000</v>
      </c>
      <c r="O2613" s="4" t="n">
        <v>-670898000000</v>
      </c>
      <c r="P2613" s="4" t="n">
        <v>-650000000000</v>
      </c>
      <c r="Q2613" s="4" t="n">
        <v>10596695000000</v>
      </c>
      <c r="R2613" s="4" t="n">
        <v>377109000000</v>
      </c>
      <c r="S2613" s="4" t="n">
        <v>221900000000</v>
      </c>
      <c r="T2613" s="4" t="n">
        <v>2197513000000</v>
      </c>
      <c r="U2613" s="4" t="n">
        <v>5445348000000</v>
      </c>
      <c r="W2613" s="5" t="n">
        <v>0.2365348768603219</v>
      </c>
      <c r="X2613" s="5" t="n">
        <v>-0.1232057161452308</v>
      </c>
      <c r="Y2613" s="6" t="n">
        <v>0.261</v>
      </c>
      <c r="Z2613" s="4" t="n">
        <v>3713998612</v>
      </c>
      <c r="AA2613" s="4" t="n">
        <v>2950900</v>
      </c>
      <c r="AB2613" s="4" t="n">
        <v>33449800</v>
      </c>
      <c r="AC2613" s="4" t="n">
        <v>24369000</v>
      </c>
      <c r="AD2613" s="4" t="n">
        <v>26236400</v>
      </c>
      <c r="AE2613" s="4" t="n">
        <v>29398700</v>
      </c>
      <c r="AF2613" s="4" t="n">
        <v>34994100</v>
      </c>
      <c r="AG2613" s="4" t="n">
        <v>37434800</v>
      </c>
      <c r="AH2613" s="4" t="n">
        <v>33736100</v>
      </c>
      <c r="AI2613" s="4" t="n">
        <v>33449800</v>
      </c>
      <c r="AK2613" s="4" t="n">
        <v>6295600</v>
      </c>
      <c r="AL2613" s="4" t="n">
        <v>5737600</v>
      </c>
      <c r="AM2613" s="4" t="n">
        <v>3422500</v>
      </c>
      <c r="AN2613" s="4" t="n">
        <v>2094400</v>
      </c>
      <c r="AO2613" s="4" t="n">
        <v>1878700</v>
      </c>
      <c r="AP2613" s="4" t="n">
        <v>2041000</v>
      </c>
      <c r="AQ2613" s="4" t="n">
        <v>2950900</v>
      </c>
      <c r="AS2613" s="4" t="n">
        <v>257035226</v>
      </c>
      <c r="AT2613" s="4" t="n">
        <v>209522587</v>
      </c>
      <c r="AU2613" s="4" t="n">
        <v>193679040</v>
      </c>
      <c r="AV2613" s="4" t="n">
        <v>195222064</v>
      </c>
      <c r="AW2613" s="4" t="n">
        <v>201925870</v>
      </c>
      <c r="AX2613" s="4" t="n">
        <v>233537500</v>
      </c>
      <c r="AY2613" s="4" t="n">
        <v>217436571</v>
      </c>
      <c r="AZ2613" s="4" t="n">
        <v>239720781</v>
      </c>
      <c r="BA2613" s="4" t="n">
        <v>253678024</v>
      </c>
      <c r="BB2613" s="4" t="n">
        <v>22429120</v>
      </c>
      <c r="BC2613" s="4" t="n">
        <v>43440960</v>
      </c>
      <c r="BD2613" s="4" t="n">
        <v>24516220</v>
      </c>
      <c r="BE2613" s="4" t="n">
        <v>32486680</v>
      </c>
      <c r="BF2613" s="4" t="n">
        <v>35236100</v>
      </c>
      <c r="BG2613" s="4" t="n">
        <v>29858840</v>
      </c>
      <c r="BH2613" s="4" t="n">
        <v>28886820</v>
      </c>
      <c r="BI2613" s="4" t="n">
        <v>21848480</v>
      </c>
      <c r="BJ2613" s="4" t="n">
        <v>22429120</v>
      </c>
      <c r="BK2613" s="4" t="n">
        <v>7970483442</v>
      </c>
      <c r="BL2613" s="4" t="n">
        <v>19473636766</v>
      </c>
      <c r="BM2613" s="4" t="n">
        <v>10675659118</v>
      </c>
      <c r="BN2613" s="4" t="n">
        <v>12683388322</v>
      </c>
      <c r="BO2613" s="4" t="n">
        <v>13160385596</v>
      </c>
      <c r="BP2613" s="4" t="n">
        <v>10418262216</v>
      </c>
      <c r="BQ2613" s="4" t="n">
        <v>9934488750</v>
      </c>
      <c r="BR2613" s="4" t="n">
        <v>7567280704</v>
      </c>
      <c r="BS2613" s="4" t="n">
        <v>7970483442</v>
      </c>
      <c r="BT2613" s="7" t="n">
        <v>46065</v>
      </c>
      <c r="BV2613" t="b">
        <v>0</v>
      </c>
      <c r="BW2613" t="inlineStr">
        <is>
          <t>20260414-000500</t>
        </is>
      </c>
      <c r="BX2613" t="inlineStr">
        <is>
          <t>2026-04-13T15:05:00+00:00</t>
        </is>
      </c>
      <c r="BY2613" t="inlineStr">
        <is>
          <t>2026-04-14T00:05:00+09:00</t>
        </is>
      </c>
      <c r="BZ2613" s="5" t="n">
        <v>0.00900641155113065</v>
      </c>
      <c r="CA2613" s="5" t="n">
        <v>1.491355880212866</v>
      </c>
      <c r="CB2613" s="5" t="n">
        <v>0.06920714110379964</v>
      </c>
      <c r="CC2613" s="5" t="n">
        <v>1.706124136778187</v>
      </c>
      <c r="CD2613" s="6" t="n">
        <v>0.09187195018183814</v>
      </c>
      <c r="CE2613" s="6" t="n">
        <v>-0.569782531367519</v>
      </c>
      <c r="CG2613" s="6" t="n">
        <v>-0.05803859572077219</v>
      </c>
      <c r="CH2613" s="6" t="n">
        <v>-1.859623484913608</v>
      </c>
      <c r="CI2613" s="6" t="n">
        <v>-0.03114929542195688</v>
      </c>
    </row>
    <row r="2614">
      <c r="A2614" t="inlineStr">
        <is>
          <t>7202</t>
        </is>
      </c>
      <c r="B2614" t="inlineStr">
        <is>
          <t>いすゞ自動車</t>
        </is>
      </c>
      <c r="C2614" t="inlineStr">
        <is>
          <t>プライム</t>
        </is>
      </c>
      <c r="D2614" t="inlineStr">
        <is>
          <t>自動車・輸送機</t>
        </is>
      </c>
      <c r="E2614" t="inlineStr">
        <is>
          <t>輸送用機器</t>
        </is>
      </c>
      <c r="F2614" s="4" t="n">
        <v>2324</v>
      </c>
      <c r="G2614" s="4" t="n">
        <v>1658235746356</v>
      </c>
      <c r="H2614" s="4" t="n">
        <v>3386676000000</v>
      </c>
      <c r="I2614" s="4" t="n">
        <v>3208084000000</v>
      </c>
      <c r="J2614" s="4" t="n">
        <v>3300000000000</v>
      </c>
      <c r="K2614" s="4" t="n">
        <v>293085000000</v>
      </c>
      <c r="L2614" s="4" t="n">
        <v>229109000000</v>
      </c>
      <c r="M2614" s="4" t="n">
        <v>210000000000</v>
      </c>
      <c r="N2614" s="4" t="n">
        <v>176442000000</v>
      </c>
      <c r="O2614" s="4" t="n">
        <v>134363000000</v>
      </c>
      <c r="P2614" s="4" t="n">
        <v>130000000000</v>
      </c>
      <c r="Q2614" s="4" t="n">
        <v>3195537000000</v>
      </c>
      <c r="R2614" s="4" t="n">
        <v>253546000000</v>
      </c>
      <c r="S2614" s="4" t="n">
        <v>151743000000</v>
      </c>
      <c r="T2614" s="4" t="n">
        <v>371763000000</v>
      </c>
      <c r="U2614" s="4" t="n">
        <v>1606413000000</v>
      </c>
      <c r="V2614" s="5" t="n">
        <v>12.3414611638323</v>
      </c>
      <c r="W2614" s="5" t="n">
        <v>1.032259914701886</v>
      </c>
      <c r="X2614" s="5" t="n">
        <v>0.0836416288961805</v>
      </c>
      <c r="Y2614" s="6" t="n">
        <v>0.439</v>
      </c>
      <c r="Z2614" s="4" t="n">
        <v>713526569</v>
      </c>
      <c r="AA2614" s="4" t="n">
        <v>63400</v>
      </c>
      <c r="AB2614" s="4" t="n">
        <v>349300</v>
      </c>
      <c r="AC2614" s="4" t="n">
        <v>176700</v>
      </c>
      <c r="AD2614" s="4" t="n">
        <v>136300</v>
      </c>
      <c r="AE2614" s="4" t="n">
        <v>163700</v>
      </c>
      <c r="AF2614" s="4" t="n">
        <v>215700</v>
      </c>
      <c r="AG2614" s="4" t="n">
        <v>299500</v>
      </c>
      <c r="AH2614" s="4" t="n">
        <v>314600</v>
      </c>
      <c r="AI2614" s="4" t="n">
        <v>349300</v>
      </c>
      <c r="AK2614" s="4" t="n">
        <v>98500</v>
      </c>
      <c r="AL2614" s="4" t="n">
        <v>111000</v>
      </c>
      <c r="AM2614" s="4" t="n">
        <v>76800</v>
      </c>
      <c r="AN2614" s="4" t="n">
        <v>97400</v>
      </c>
      <c r="AO2614" s="4" t="n">
        <v>61100</v>
      </c>
      <c r="AP2614" s="4" t="n">
        <v>261300</v>
      </c>
      <c r="AQ2614" s="4" t="n">
        <v>63400</v>
      </c>
      <c r="BB2614" s="4" t="n">
        <v>2723440</v>
      </c>
      <c r="BC2614" s="4" t="n">
        <v>2090660</v>
      </c>
      <c r="BD2614" s="4" t="n">
        <v>2147940</v>
      </c>
      <c r="BE2614" s="4" t="n">
        <v>2479780</v>
      </c>
      <c r="BF2614" s="4" t="n">
        <v>2194320</v>
      </c>
      <c r="BG2614" s="4" t="n">
        <v>2529340</v>
      </c>
      <c r="BH2614" s="4" t="n">
        <v>3117000</v>
      </c>
      <c r="BI2614" s="4" t="n">
        <v>1904360</v>
      </c>
      <c r="BJ2614" s="4" t="n">
        <v>2723440</v>
      </c>
      <c r="BK2614" s="4" t="n">
        <v>6456336250</v>
      </c>
      <c r="BL2614" s="4" t="n">
        <v>5905052840</v>
      </c>
      <c r="BM2614" s="4" t="n">
        <v>6116393090</v>
      </c>
      <c r="BN2614" s="4" t="n">
        <v>6662302170</v>
      </c>
      <c r="BO2614" s="4" t="n">
        <v>5555681420</v>
      </c>
      <c r="BP2614" s="4" t="n">
        <v>5987245620</v>
      </c>
      <c r="BQ2614" s="4" t="n">
        <v>7142786300</v>
      </c>
      <c r="BR2614" s="4" t="n">
        <v>4317522830</v>
      </c>
      <c r="BS2614" s="4" t="n">
        <v>6456336250</v>
      </c>
      <c r="BT2614" s="7" t="n">
        <v>46065</v>
      </c>
      <c r="BV2614" t="b">
        <v>0</v>
      </c>
      <c r="BW2614" t="inlineStr">
        <is>
          <t>20260414-000500</t>
        </is>
      </c>
      <c r="BX2614" t="inlineStr">
        <is>
          <t>2026-04-13T15:05:00+00:00</t>
        </is>
      </c>
      <c r="BY2614" t="inlineStr">
        <is>
          <t>2026-04-14T00:05:00+09:00</t>
        </is>
      </c>
      <c r="BZ2614" s="5" t="n">
        <v>0.0004895402850794194</v>
      </c>
      <c r="CA2614" s="5" t="n">
        <v>0.1282569103780513</v>
      </c>
      <c r="CC2614" s="5" t="n">
        <v>0.2241918863569038</v>
      </c>
      <c r="CD2614" s="6" t="n">
        <v>0.001961283493526755</v>
      </c>
      <c r="CE2614" s="6" t="n">
        <v>-0.0494111997548452</v>
      </c>
      <c r="CF2614" s="6" t="n">
        <v>-0.05900890605831133</v>
      </c>
      <c r="CG2614" s="6" t="n">
        <v>0.02865136947785651</v>
      </c>
      <c r="CH2614" s="6" t="n">
        <v>-0.08340571518360251</v>
      </c>
      <c r="CI2614" s="6" t="n">
        <v>-0.03247173701093309</v>
      </c>
    </row>
    <row r="2615">
      <c r="A2615" t="inlineStr">
        <is>
          <t>7203</t>
        </is>
      </c>
      <c r="B2615" t="inlineStr">
        <is>
          <t>トヨタ自動車</t>
        </is>
      </c>
      <c r="C2615" t="inlineStr">
        <is>
          <t>プライム</t>
        </is>
      </c>
      <c r="D2615" t="inlineStr">
        <is>
          <t>自動車・輸送機</t>
        </is>
      </c>
      <c r="E2615" t="inlineStr">
        <is>
          <t>輸送用機器</t>
        </is>
      </c>
      <c r="F2615" s="4" t="n">
        <v>3319</v>
      </c>
      <c r="G2615" s="4" t="n">
        <v>52423563379740</v>
      </c>
      <c r="H2615" s="4" t="n">
        <v>45095325000000</v>
      </c>
      <c r="I2615" s="4" t="n">
        <v>48036704000000</v>
      </c>
      <c r="J2615" s="4" t="n">
        <v>50000000000000</v>
      </c>
      <c r="K2615" s="4" t="n">
        <v>5352934000000</v>
      </c>
      <c r="L2615" s="4" t="n">
        <v>4795586000000</v>
      </c>
      <c r="M2615" s="4" t="n">
        <v>3800000000000</v>
      </c>
      <c r="N2615" s="4" t="n">
        <v>4944933000000</v>
      </c>
      <c r="O2615" s="4" t="n">
        <v>4765086000000</v>
      </c>
      <c r="P2615" s="4" t="n">
        <v>3570000000000</v>
      </c>
      <c r="Q2615" s="4" t="n">
        <v>37154298000000</v>
      </c>
      <c r="R2615" s="4" t="n">
        <v>2725025000000</v>
      </c>
      <c r="S2615" s="4" t="n">
        <v>2451318000000</v>
      </c>
      <c r="T2615" s="4" t="n">
        <v>8982404000000</v>
      </c>
      <c r="U2615" s="4" t="n">
        <v>36878913000000</v>
      </c>
      <c r="V2615" s="5" t="n">
        <v>11.00159858179684</v>
      </c>
      <c r="W2615" s="5" t="n">
        <v>1.421505112684314</v>
      </c>
      <c r="X2615" s="5" t="n">
        <v>0.1292089601447852</v>
      </c>
      <c r="Y2615" s="6" t="n">
        <v>0.384</v>
      </c>
      <c r="Z2615" s="4" t="n">
        <v>15794987460</v>
      </c>
      <c r="AA2615" s="4" t="n">
        <v>2372600</v>
      </c>
      <c r="AB2615" s="4" t="n">
        <v>10047700</v>
      </c>
      <c r="AC2615" s="4" t="n">
        <v>9019500</v>
      </c>
      <c r="AD2615" s="4" t="n">
        <v>6773300</v>
      </c>
      <c r="AE2615" s="4" t="n">
        <v>9694100</v>
      </c>
      <c r="AF2615" s="4" t="n">
        <v>10169100</v>
      </c>
      <c r="AG2615" s="4" t="n">
        <v>10346300</v>
      </c>
      <c r="AH2615" s="4" t="n">
        <v>9522100</v>
      </c>
      <c r="AI2615" s="4" t="n">
        <v>10047700</v>
      </c>
      <c r="AK2615" s="4" t="n">
        <v>3107600</v>
      </c>
      <c r="AL2615" s="4" t="n">
        <v>3272500</v>
      </c>
      <c r="AM2615" s="4" t="n">
        <v>2853200</v>
      </c>
      <c r="AN2615" s="4" t="n">
        <v>2431700</v>
      </c>
      <c r="AO2615" s="4" t="n">
        <v>2581200</v>
      </c>
      <c r="AP2615" s="4" t="n">
        <v>3097700</v>
      </c>
      <c r="AQ2615" s="4" t="n">
        <v>2372600</v>
      </c>
      <c r="BB2615" s="4" t="n">
        <v>18582720</v>
      </c>
      <c r="BC2615" s="4" t="n">
        <v>19037620</v>
      </c>
      <c r="BD2615" s="4" t="n">
        <v>24616660</v>
      </c>
      <c r="BE2615" s="4" t="n">
        <v>36349180</v>
      </c>
      <c r="BF2615" s="4" t="n">
        <v>21538900</v>
      </c>
      <c r="BG2615" s="4" t="n">
        <v>18241140</v>
      </c>
      <c r="BH2615" s="4" t="n">
        <v>22073880</v>
      </c>
      <c r="BI2615" s="4" t="n">
        <v>19291940</v>
      </c>
      <c r="BJ2615" s="4" t="n">
        <v>18582720</v>
      </c>
      <c r="BK2615" s="4" t="n">
        <v>61956341020</v>
      </c>
      <c r="BL2615" s="4" t="n">
        <v>71143518780</v>
      </c>
      <c r="BM2615" s="4" t="n">
        <v>91661854700</v>
      </c>
      <c r="BN2615" s="4" t="n">
        <v>132858623620</v>
      </c>
      <c r="BO2615" s="4" t="n">
        <v>73870192180</v>
      </c>
      <c r="BP2615" s="4" t="n">
        <v>60802847540</v>
      </c>
      <c r="BQ2615" s="4" t="n">
        <v>73297704660</v>
      </c>
      <c r="BR2615" s="4" t="n">
        <v>62899714700</v>
      </c>
      <c r="BS2615" s="4" t="n">
        <v>61956341020</v>
      </c>
      <c r="BT2615" s="7" t="n">
        <v>46059</v>
      </c>
      <c r="BV2615" t="b">
        <v>0</v>
      </c>
      <c r="BW2615" t="inlineStr">
        <is>
          <t>20260414-000500</t>
        </is>
      </c>
      <c r="BX2615" t="inlineStr">
        <is>
          <t>2026-04-13T15:05:00+00:00</t>
        </is>
      </c>
      <c r="BY2615" t="inlineStr">
        <is>
          <t>2026-04-14T00:05:00+09:00</t>
        </is>
      </c>
      <c r="BZ2615" s="5" t="n">
        <v>0.0006361321922822217</v>
      </c>
      <c r="CA2615" s="5" t="n">
        <v>0.5407012536377882</v>
      </c>
      <c r="CC2615" s="5" t="n">
        <v>0.1713428737175735</v>
      </c>
      <c r="CD2615" s="6" t="n">
        <v>0.1370565661459047</v>
      </c>
      <c r="CE2615" s="6" t="n">
        <v>0.3265865701670012</v>
      </c>
      <c r="CF2615" s="6" t="n">
        <v>0.3942335992163324</v>
      </c>
      <c r="CG2615" s="6" t="n">
        <v>0.04087074750174358</v>
      </c>
      <c r="CH2615" s="6" t="n">
        <v>-0.2076046597850607</v>
      </c>
      <c r="CI2615" s="6" t="n">
        <v>-0.2508005102111484</v>
      </c>
    </row>
    <row r="2616">
      <c r="A2616" t="inlineStr">
        <is>
          <t>7208</t>
        </is>
      </c>
      <c r="B2616" t="inlineStr">
        <is>
          <t>カネミツ</t>
        </is>
      </c>
      <c r="C2616" t="inlineStr">
        <is>
          <t>スタンダード</t>
        </is>
      </c>
      <c r="D2616" t="inlineStr">
        <is>
          <t>自動車・輸送機</t>
        </is>
      </c>
      <c r="E2616" t="inlineStr">
        <is>
          <t>輸送用機器</t>
        </is>
      </c>
      <c r="F2616" s="4" t="n">
        <v>1117</v>
      </c>
      <c r="G2616" s="4" t="n">
        <v>5729737509</v>
      </c>
      <c r="H2616" s="4" t="n">
        <v>11091000000</v>
      </c>
      <c r="I2616" s="4" t="n">
        <v>11117000000</v>
      </c>
      <c r="J2616" s="4" t="n">
        <v>11170000000</v>
      </c>
      <c r="K2616" s="4" t="n">
        <v>576000000</v>
      </c>
      <c r="L2616" s="4" t="n">
        <v>755000000</v>
      </c>
      <c r="M2616" s="4" t="n">
        <v>830000000</v>
      </c>
      <c r="N2616" s="4" t="n">
        <v>632000000</v>
      </c>
      <c r="O2616" s="4" t="n">
        <v>540000000</v>
      </c>
      <c r="P2616" s="4" t="n">
        <v>670000000</v>
      </c>
      <c r="Q2616" s="4" t="n">
        <v>10024000000</v>
      </c>
      <c r="R2616" s="4" t="n">
        <v>425000000</v>
      </c>
      <c r="S2616" s="4" t="n">
        <v>538000000</v>
      </c>
      <c r="T2616" s="4" t="n">
        <v>3073000000</v>
      </c>
      <c r="U2616" s="4" t="n">
        <v>11671000000</v>
      </c>
      <c r="V2616" s="5" t="n">
        <v>10.61062501666667</v>
      </c>
      <c r="W2616" s="5" t="n">
        <v>0.4909380095107532</v>
      </c>
      <c r="X2616" s="5" t="n">
        <v>0.04626852883214806</v>
      </c>
      <c r="Y2616" s="6" t="n">
        <v>0.713</v>
      </c>
      <c r="Z2616" s="4" t="n">
        <v>5129577</v>
      </c>
      <c r="AA2616" s="4" t="n">
        <v>0</v>
      </c>
      <c r="AB2616" s="4" t="n">
        <v>17000</v>
      </c>
      <c r="AC2616" s="4" t="n">
        <v>26200</v>
      </c>
      <c r="AD2616" s="4" t="n">
        <v>26000</v>
      </c>
      <c r="AE2616" s="4" t="n">
        <v>21500</v>
      </c>
      <c r="AF2616" s="4" t="n">
        <v>19500</v>
      </c>
      <c r="AG2616" s="4" t="n">
        <v>21200</v>
      </c>
      <c r="AH2616" s="4" t="n">
        <v>16800</v>
      </c>
      <c r="AI2616" s="4" t="n">
        <v>17000</v>
      </c>
      <c r="AK2616" s="4" t="n">
        <v>0</v>
      </c>
      <c r="AL2616" s="4" t="n">
        <v>0</v>
      </c>
      <c r="AM2616" s="4" t="n">
        <v>0</v>
      </c>
      <c r="AN2616" s="4" t="n">
        <v>0</v>
      </c>
      <c r="AO2616" s="4" t="n">
        <v>0</v>
      </c>
      <c r="AP2616" s="4" t="n">
        <v>0</v>
      </c>
      <c r="AQ2616" s="4" t="n">
        <v>0</v>
      </c>
      <c r="BB2616" s="4" t="n">
        <v>2220</v>
      </c>
      <c r="BC2616" s="4" t="n">
        <v>10240</v>
      </c>
      <c r="BD2616" s="4" t="n">
        <v>6620</v>
      </c>
      <c r="BE2616" s="4" t="n">
        <v>13200</v>
      </c>
      <c r="BF2616" s="4" t="n">
        <v>8140</v>
      </c>
      <c r="BG2616" s="4" t="n">
        <v>9580</v>
      </c>
      <c r="BH2616" s="4" t="n">
        <v>6840</v>
      </c>
      <c r="BI2616" s="4" t="n">
        <v>5220</v>
      </c>
      <c r="BJ2616" s="4" t="n">
        <v>2220</v>
      </c>
      <c r="BK2616" s="4" t="n">
        <v>2470000</v>
      </c>
      <c r="BL2616" s="4" t="n">
        <v>11866260</v>
      </c>
      <c r="BM2616" s="4" t="n">
        <v>7779120</v>
      </c>
      <c r="BN2616" s="4" t="n">
        <v>16289400</v>
      </c>
      <c r="BO2616" s="4" t="n">
        <v>9872220</v>
      </c>
      <c r="BP2616" s="4" t="n">
        <v>11210080</v>
      </c>
      <c r="BQ2616" s="4" t="n">
        <v>7695320</v>
      </c>
      <c r="BR2616" s="4" t="n">
        <v>5748460</v>
      </c>
      <c r="BS2616" s="4" t="n">
        <v>2470000</v>
      </c>
      <c r="BT2616" s="7" t="n">
        <v>46065</v>
      </c>
      <c r="BV2616" t="b">
        <v>0</v>
      </c>
      <c r="BW2616" t="inlineStr">
        <is>
          <t>20260414-000500</t>
        </is>
      </c>
      <c r="BX2616" t="inlineStr">
        <is>
          <t>2026-04-13T15:05:00+00:00</t>
        </is>
      </c>
      <c r="BY2616" t="inlineStr">
        <is>
          <t>2026-04-14T00:05:00+09:00</t>
        </is>
      </c>
      <c r="BZ2616" s="5" t="n">
        <v>0.003314113424947125</v>
      </c>
      <c r="CA2616" s="5" t="n">
        <v>7.657657657657658</v>
      </c>
      <c r="CC2616" s="5" t="n">
        <v>0.536324743528491</v>
      </c>
      <c r="CD2616" s="6" t="n">
        <v>0.05310887759084748</v>
      </c>
      <c r="CE2616" s="6" t="n">
        <v>0.332843047112185</v>
      </c>
      <c r="CF2616" s="6" t="n">
        <v>0.001857011813042542</v>
      </c>
      <c r="CG2616" s="6" t="n">
        <v>0.00476747323918314</v>
      </c>
      <c r="CH2616" s="6" t="n">
        <v>0.09933774834437092</v>
      </c>
      <c r="CI2616" s="6" t="n">
        <v>0.2407407407407407</v>
      </c>
    </row>
    <row r="2617">
      <c r="A2617" t="inlineStr">
        <is>
          <t>7211</t>
        </is>
      </c>
      <c r="B2617" t="inlineStr">
        <is>
          <t>三菱自動車工業</t>
        </is>
      </c>
      <c r="C2617" t="inlineStr">
        <is>
          <t>プライム</t>
        </is>
      </c>
      <c r="D2617" t="inlineStr">
        <is>
          <t>自動車・輸送機</t>
        </is>
      </c>
      <c r="E2617" t="inlineStr">
        <is>
          <t>輸送用機器</t>
        </is>
      </c>
      <c r="F2617" s="4" t="n">
        <v>305</v>
      </c>
      <c r="G2617" s="4" t="n">
        <v>445445438030</v>
      </c>
      <c r="H2617" s="4" t="n">
        <v>2789589000000</v>
      </c>
      <c r="I2617" s="4" t="n">
        <v>2788232000000</v>
      </c>
      <c r="J2617" s="4" t="n">
        <v>2900000000000</v>
      </c>
      <c r="K2617" s="4" t="n">
        <v>190971000000</v>
      </c>
      <c r="L2617" s="4" t="n">
        <v>138826000000</v>
      </c>
      <c r="M2617" s="4" t="n">
        <v>70000000000</v>
      </c>
      <c r="N2617" s="4" t="n">
        <v>154709000000</v>
      </c>
      <c r="O2617" s="4" t="n">
        <v>40987000000</v>
      </c>
      <c r="P2617" s="4" t="n">
        <v>10000000000</v>
      </c>
      <c r="Q2617" s="4" t="n">
        <v>2458141000000</v>
      </c>
      <c r="R2617" s="4" t="n">
        <v>190495000000</v>
      </c>
      <c r="S2617" s="4" t="n">
        <v>168730000000</v>
      </c>
      <c r="T2617" s="4" t="n">
        <v>450111000000</v>
      </c>
      <c r="U2617" s="4" t="n">
        <v>973565000000</v>
      </c>
      <c r="V2617" s="5" t="n">
        <v>10.8679688201137</v>
      </c>
      <c r="W2617" s="5" t="n">
        <v>0.4575405217217135</v>
      </c>
      <c r="X2617" s="5" t="n">
        <v>0.0420999111512842</v>
      </c>
      <c r="Y2617" s="6" t="n">
        <v>0.416</v>
      </c>
      <c r="Z2617" s="4" t="n">
        <v>1460476846</v>
      </c>
      <c r="AA2617" s="4" t="n">
        <v>594800</v>
      </c>
      <c r="AB2617" s="4" t="n">
        <v>10617400</v>
      </c>
      <c r="AC2617" s="4" t="n">
        <v>3316800</v>
      </c>
      <c r="AD2617" s="4" t="n">
        <v>3551700</v>
      </c>
      <c r="AE2617" s="4" t="n">
        <v>4653200</v>
      </c>
      <c r="AF2617" s="4" t="n">
        <v>6334800</v>
      </c>
      <c r="AG2617" s="4" t="n">
        <v>7682600</v>
      </c>
      <c r="AH2617" s="4" t="n">
        <v>8910600</v>
      </c>
      <c r="AI2617" s="4" t="n">
        <v>10617400</v>
      </c>
      <c r="AK2617" s="4" t="n">
        <v>2265800</v>
      </c>
      <c r="AL2617" s="4" t="n">
        <v>1805400</v>
      </c>
      <c r="AM2617" s="4" t="n">
        <v>677200</v>
      </c>
      <c r="AN2617" s="4" t="n">
        <v>528400</v>
      </c>
      <c r="AO2617" s="4" t="n">
        <v>423900</v>
      </c>
      <c r="AP2617" s="4" t="n">
        <v>1357700</v>
      </c>
      <c r="AQ2617" s="4" t="n">
        <v>594800</v>
      </c>
      <c r="AS2617" s="4" t="n">
        <v>91501824</v>
      </c>
      <c r="AT2617" s="4" t="n">
        <v>27960198</v>
      </c>
      <c r="AU2617" s="4" t="n">
        <v>38743417</v>
      </c>
      <c r="AV2617" s="4" t="n">
        <v>38854253</v>
      </c>
      <c r="AW2617" s="4" t="n">
        <v>53430909</v>
      </c>
      <c r="AX2617" s="4" t="n">
        <v>55459748</v>
      </c>
      <c r="AY2617" s="4" t="n">
        <v>62407616</v>
      </c>
      <c r="AZ2617" s="4" t="n">
        <v>79242816</v>
      </c>
      <c r="BA2617" s="4" t="n">
        <v>91305724</v>
      </c>
      <c r="BB2617" s="4" t="n">
        <v>14931840</v>
      </c>
      <c r="BC2617" s="4" t="n">
        <v>8551800</v>
      </c>
      <c r="BD2617" s="4" t="n">
        <v>11711340</v>
      </c>
      <c r="BE2617" s="4" t="n">
        <v>12991920</v>
      </c>
      <c r="BF2617" s="4" t="n">
        <v>12367100</v>
      </c>
      <c r="BG2617" s="4" t="n">
        <v>11756520</v>
      </c>
      <c r="BH2617" s="4" t="n">
        <v>12514260</v>
      </c>
      <c r="BI2617" s="4" t="n">
        <v>16212320</v>
      </c>
      <c r="BJ2617" s="4" t="n">
        <v>14931840</v>
      </c>
      <c r="BK2617" s="4" t="n">
        <v>4686440274</v>
      </c>
      <c r="BL2617" s="4" t="n">
        <v>3798457952</v>
      </c>
      <c r="BM2617" s="4" t="n">
        <v>4946764202</v>
      </c>
      <c r="BN2617" s="4" t="n">
        <v>5041824314</v>
      </c>
      <c r="BO2617" s="4" t="n">
        <v>4562852042</v>
      </c>
      <c r="BP2617" s="4" t="n">
        <v>4161028704</v>
      </c>
      <c r="BQ2617" s="4" t="n">
        <v>4127012314</v>
      </c>
      <c r="BR2617" s="4" t="n">
        <v>5026707618</v>
      </c>
      <c r="BS2617" s="4" t="n">
        <v>4686440274</v>
      </c>
      <c r="BT2617" s="7" t="n">
        <v>46058</v>
      </c>
      <c r="BV2617" t="b">
        <v>0</v>
      </c>
      <c r="BW2617" t="inlineStr">
        <is>
          <t>20260414-000500</t>
        </is>
      </c>
      <c r="BX2617" t="inlineStr">
        <is>
          <t>2026-04-13T15:05:00+00:00</t>
        </is>
      </c>
      <c r="BY2617" t="inlineStr">
        <is>
          <t>2026-04-14T00:05:00+09:00</t>
        </is>
      </c>
      <c r="BZ2617" s="5" t="n">
        <v>0.007269817408662979</v>
      </c>
      <c r="CA2617" s="5" t="n">
        <v>0.7110577129141485</v>
      </c>
      <c r="CB2617" s="5" t="n">
        <v>0.06265201961305178</v>
      </c>
      <c r="CC2617" s="5" t="n">
        <v>1.010473924686789</v>
      </c>
      <c r="CD2617" s="6" t="n">
        <v>0.06502807998860249</v>
      </c>
      <c r="CE2617" s="6" t="n">
        <v>-0.1463229331285641</v>
      </c>
      <c r="CF2617" s="6" t="n">
        <v>-0.5071362096702873</v>
      </c>
      <c r="CG2617" s="6" t="n">
        <v>0.04008561697878799</v>
      </c>
      <c r="CH2617" s="6" t="n">
        <v>-0.4957716854191578</v>
      </c>
      <c r="CI2617" s="6" t="n">
        <v>-0.7560202015273135</v>
      </c>
    </row>
    <row r="2618">
      <c r="A2618" t="inlineStr">
        <is>
          <t>7212</t>
        </is>
      </c>
      <c r="B2618" t="inlineStr">
        <is>
          <t>エフテック</t>
        </is>
      </c>
      <c r="C2618" t="inlineStr">
        <is>
          <t>スタンダード</t>
        </is>
      </c>
      <c r="D2618" t="inlineStr">
        <is>
          <t>自動車・輸送機</t>
        </is>
      </c>
      <c r="E2618" t="inlineStr">
        <is>
          <t>輸送用機器</t>
        </is>
      </c>
      <c r="F2618" s="4" t="n">
        <v>787</v>
      </c>
      <c r="G2618" s="4" t="n">
        <v>14726536028</v>
      </c>
      <c r="H2618" s="4" t="n">
        <v>298759000000</v>
      </c>
      <c r="I2618" s="4" t="n">
        <v>300831000000</v>
      </c>
      <c r="J2618" s="4" t="n">
        <v>296000000000</v>
      </c>
      <c r="K2618" s="4" t="n">
        <v>3708000000</v>
      </c>
      <c r="L2618" s="4" t="n">
        <v>5481000000</v>
      </c>
      <c r="M2618" s="4" t="n">
        <v>8000000000</v>
      </c>
      <c r="N2618" s="4" t="n">
        <v>1683000000</v>
      </c>
      <c r="O2618" s="4" t="n">
        <v>-6925000000</v>
      </c>
      <c r="P2618" s="4" t="n">
        <v>3300000000</v>
      </c>
      <c r="Q2618" s="4" t="n">
        <v>261156000000</v>
      </c>
      <c r="R2618" s="4" t="n">
        <v>2038000000</v>
      </c>
      <c r="S2618" s="4" t="n">
        <v>1734000000</v>
      </c>
      <c r="T2618" s="4" t="n">
        <v>14256000000</v>
      </c>
      <c r="U2618" s="4" t="n">
        <v>64246000000</v>
      </c>
      <c r="W2618" s="5" t="n">
        <v>0.2292210569996576</v>
      </c>
      <c r="X2618" s="5" t="n">
        <v>-0.1077888117548174</v>
      </c>
      <c r="Y2618" s="6" t="n">
        <v>0.29</v>
      </c>
      <c r="Z2618" s="4" t="n">
        <v>18712244</v>
      </c>
      <c r="AA2618" s="4" t="n">
        <v>20600</v>
      </c>
      <c r="AB2618" s="4" t="n">
        <v>898100</v>
      </c>
      <c r="AC2618" s="4" t="n">
        <v>863200</v>
      </c>
      <c r="AD2618" s="4" t="n">
        <v>843700</v>
      </c>
      <c r="AE2618" s="4" t="n">
        <v>860900</v>
      </c>
      <c r="AF2618" s="4" t="n">
        <v>913800</v>
      </c>
      <c r="AG2618" s="4" t="n">
        <v>943600</v>
      </c>
      <c r="AH2618" s="4" t="n">
        <v>946600</v>
      </c>
      <c r="AI2618" s="4" t="n">
        <v>898100</v>
      </c>
      <c r="AK2618" s="4" t="n">
        <v>2100</v>
      </c>
      <c r="AL2618" s="4" t="n">
        <v>2100</v>
      </c>
      <c r="AM2618" s="4" t="n">
        <v>7400</v>
      </c>
      <c r="AN2618" s="4" t="n">
        <v>9700</v>
      </c>
      <c r="AO2618" s="4" t="n">
        <v>12100</v>
      </c>
      <c r="AP2618" s="4" t="n">
        <v>47900</v>
      </c>
      <c r="AQ2618" s="4" t="n">
        <v>20600</v>
      </c>
      <c r="BB2618" s="4" t="n">
        <v>87680</v>
      </c>
      <c r="BC2618" s="4" t="n">
        <v>84760</v>
      </c>
      <c r="BD2618" s="4" t="n">
        <v>70260</v>
      </c>
      <c r="BE2618" s="4" t="n">
        <v>138280</v>
      </c>
      <c r="BF2618" s="4" t="n">
        <v>127440</v>
      </c>
      <c r="BG2618" s="4" t="n">
        <v>96860</v>
      </c>
      <c r="BH2618" s="4" t="n">
        <v>112400</v>
      </c>
      <c r="BI2618" s="4" t="n">
        <v>167120</v>
      </c>
      <c r="BJ2618" s="4" t="n">
        <v>87680</v>
      </c>
      <c r="BK2618" s="4" t="n">
        <v>69282120</v>
      </c>
      <c r="BL2618" s="4" t="n">
        <v>70458200</v>
      </c>
      <c r="BM2618" s="4" t="n">
        <v>58054100</v>
      </c>
      <c r="BN2618" s="4" t="n">
        <v>109429180</v>
      </c>
      <c r="BO2618" s="4" t="n">
        <v>94348760</v>
      </c>
      <c r="BP2618" s="4" t="n">
        <v>70809460</v>
      </c>
      <c r="BQ2618" s="4" t="n">
        <v>79652780</v>
      </c>
      <c r="BR2618" s="4" t="n">
        <v>122914760</v>
      </c>
      <c r="BS2618" s="4" t="n">
        <v>69282120</v>
      </c>
      <c r="BT2618" s="7" t="n">
        <v>46065</v>
      </c>
      <c r="BV2618" t="b">
        <v>0</v>
      </c>
      <c r="BW2618" t="inlineStr">
        <is>
          <t>20260414-000500</t>
        </is>
      </c>
      <c r="BX2618" t="inlineStr">
        <is>
          <t>2026-04-13T15:05:00+00:00</t>
        </is>
      </c>
      <c r="BY2618" t="inlineStr">
        <is>
          <t>2026-04-14T00:05:00+09:00</t>
        </is>
      </c>
      <c r="BZ2618" s="5" t="n">
        <v>0.04799531258784355</v>
      </c>
      <c r="CA2618" s="5" t="n">
        <v>10.24292883211679</v>
      </c>
      <c r="CC2618" s="5" t="n">
        <v>0.9680484244831673</v>
      </c>
      <c r="CD2618" s="6" t="n">
        <v>0.0732756827028147</v>
      </c>
      <c r="CE2618" s="6" t="n">
        <v>0.6399394421429032</v>
      </c>
      <c r="CG2618" s="6" t="n">
        <v>-0.01605885031795262</v>
      </c>
      <c r="CH2618" s="6" t="n">
        <v>0.4595876664842182</v>
      </c>
      <c r="CI2618" s="6" t="n">
        <v>-1.476534296028881</v>
      </c>
    </row>
    <row r="2619">
      <c r="A2619" t="inlineStr">
        <is>
          <t>7213</t>
        </is>
      </c>
      <c r="B2619" t="inlineStr">
        <is>
          <t>レシップホールディングス</t>
        </is>
      </c>
      <c r="C2619" t="inlineStr">
        <is>
          <t>スタンダード</t>
        </is>
      </c>
      <c r="D2619" t="inlineStr">
        <is>
          <t>自動車・輸送機</t>
        </is>
      </c>
      <c r="E2619" t="inlineStr">
        <is>
          <t>輸送用機器</t>
        </is>
      </c>
      <c r="F2619" s="4" t="n">
        <v>461</v>
      </c>
      <c r="G2619" s="4" t="n">
        <v>7325981500</v>
      </c>
      <c r="H2619" s="4" t="n">
        <v>22684000000</v>
      </c>
      <c r="I2619" s="4" t="n">
        <v>25931000000</v>
      </c>
      <c r="J2619" s="4" t="n">
        <v>24000000000</v>
      </c>
      <c r="K2619" s="4" t="n">
        <v>3164000000</v>
      </c>
      <c r="L2619" s="4" t="n">
        <v>3531000000</v>
      </c>
      <c r="M2619" s="4" t="n">
        <v>1100000000</v>
      </c>
      <c r="N2619" s="4" t="n">
        <v>2416000000</v>
      </c>
      <c r="O2619" s="4" t="n">
        <v>2255000000</v>
      </c>
      <c r="P2619" s="4" t="n">
        <v>800000000</v>
      </c>
      <c r="Q2619" s="4" t="n">
        <v>14253000000</v>
      </c>
      <c r="R2619" s="4" t="n">
        <v>-310000000</v>
      </c>
      <c r="S2619" s="4" t="n">
        <v>-249000000</v>
      </c>
      <c r="T2619" s="4" t="n">
        <v>2073000000</v>
      </c>
      <c r="U2619" s="4" t="n">
        <v>10100000000</v>
      </c>
      <c r="V2619" s="5" t="n">
        <v>3.248772283813747</v>
      </c>
      <c r="W2619" s="5" t="n">
        <v>0.7253447029702971</v>
      </c>
      <c r="X2619" s="5" t="n">
        <v>0.2232673267326733</v>
      </c>
      <c r="Y2619" s="6" t="n">
        <v>0.495</v>
      </c>
      <c r="Z2619" s="4" t="n">
        <v>15891500</v>
      </c>
      <c r="AA2619" s="4" t="n">
        <v>200</v>
      </c>
      <c r="AB2619" s="4" t="n">
        <v>116100</v>
      </c>
      <c r="AC2619" s="4" t="n">
        <v>135600</v>
      </c>
      <c r="AD2619" s="4" t="n">
        <v>122600</v>
      </c>
      <c r="AE2619" s="4" t="n">
        <v>116600</v>
      </c>
      <c r="AF2619" s="4" t="n">
        <v>114500</v>
      </c>
      <c r="AG2619" s="4" t="n">
        <v>112700</v>
      </c>
      <c r="AH2619" s="4" t="n">
        <v>113000</v>
      </c>
      <c r="AI2619" s="4" t="n">
        <v>116100</v>
      </c>
      <c r="AK2619" s="4" t="n">
        <v>300</v>
      </c>
      <c r="AL2619" s="4" t="n">
        <v>400</v>
      </c>
      <c r="AM2619" s="4" t="n">
        <v>600</v>
      </c>
      <c r="AN2619" s="4" t="n">
        <v>200</v>
      </c>
      <c r="AO2619" s="4" t="n">
        <v>200</v>
      </c>
      <c r="AP2619" s="4" t="n">
        <v>200</v>
      </c>
      <c r="AQ2619" s="4" t="n">
        <v>200</v>
      </c>
      <c r="BB2619" s="4" t="n">
        <v>8540</v>
      </c>
      <c r="BC2619" s="4" t="n">
        <v>24740</v>
      </c>
      <c r="BD2619" s="4" t="n">
        <v>21700</v>
      </c>
      <c r="BE2619" s="4" t="n">
        <v>13540</v>
      </c>
      <c r="BF2619" s="4" t="n">
        <v>7840</v>
      </c>
      <c r="BG2619" s="4" t="n">
        <v>25300</v>
      </c>
      <c r="BH2619" s="4" t="n">
        <v>19240</v>
      </c>
      <c r="BI2619" s="4" t="n">
        <v>8820</v>
      </c>
      <c r="BJ2619" s="4" t="n">
        <v>8540</v>
      </c>
      <c r="BK2619" s="4" t="n">
        <v>3969760</v>
      </c>
      <c r="BL2619" s="4" t="n">
        <v>11622980</v>
      </c>
      <c r="BM2619" s="4" t="n">
        <v>10360840</v>
      </c>
      <c r="BN2619" s="4" t="n">
        <v>6472760</v>
      </c>
      <c r="BO2619" s="4" t="n">
        <v>3720100</v>
      </c>
      <c r="BP2619" s="4" t="n">
        <v>12029380</v>
      </c>
      <c r="BQ2619" s="4" t="n">
        <v>9116760</v>
      </c>
      <c r="BR2619" s="4" t="n">
        <v>4094900</v>
      </c>
      <c r="BS2619" s="4" t="n">
        <v>3969760</v>
      </c>
      <c r="BT2619" s="7" t="n">
        <v>46104</v>
      </c>
      <c r="BV2619" t="b">
        <v>0</v>
      </c>
      <c r="BW2619" t="inlineStr">
        <is>
          <t>20260414-000500</t>
        </is>
      </c>
      <c r="BX2619" t="inlineStr">
        <is>
          <t>2026-04-13T15:05:00+00:00</t>
        </is>
      </c>
      <c r="BY2619" t="inlineStr">
        <is>
          <t>2026-04-14T00:05:00+09:00</t>
        </is>
      </c>
      <c r="BZ2619" s="5" t="n">
        <v>0.007305792404744675</v>
      </c>
      <c r="CA2619" s="5" t="n">
        <v>13.59484777517564</v>
      </c>
      <c r="CC2619" s="5" t="n">
        <v>0.2829654975241201</v>
      </c>
      <c r="CD2619" s="6" t="n">
        <v>0.3488277429239757</v>
      </c>
      <c r="CG2619" s="6" t="n">
        <v>-0.07446685434422118</v>
      </c>
      <c r="CH2619" s="6" t="n">
        <v>-0.6884735202492211</v>
      </c>
      <c r="CI2619" s="6" t="n">
        <v>-0.6452328159645233</v>
      </c>
    </row>
    <row r="2620">
      <c r="A2620" t="inlineStr">
        <is>
          <t>7214</t>
        </is>
      </c>
      <c r="B2620" t="inlineStr">
        <is>
          <t>ＧＭＢ</t>
        </is>
      </c>
      <c r="C2620" t="inlineStr">
        <is>
          <t>スタンダード</t>
        </is>
      </c>
      <c r="D2620" t="inlineStr">
        <is>
          <t>自動車・輸送機</t>
        </is>
      </c>
      <c r="E2620" t="inlineStr">
        <is>
          <t>輸送用機器</t>
        </is>
      </c>
      <c r="F2620" s="4" t="n">
        <v>935</v>
      </c>
      <c r="G2620" s="4" t="n">
        <v>4982095140</v>
      </c>
      <c r="H2620" s="4" t="n">
        <v>96291000000</v>
      </c>
      <c r="I2620" s="4" t="n">
        <v>103712000000</v>
      </c>
      <c r="J2620" s="4" t="n">
        <v>105000000000</v>
      </c>
      <c r="K2620" s="4" t="n">
        <v>1630000000</v>
      </c>
      <c r="L2620" s="4" t="n">
        <v>1943000000</v>
      </c>
      <c r="M2620" s="4" t="n">
        <v>2950000000</v>
      </c>
      <c r="N2620" s="4" t="n">
        <v>408000000</v>
      </c>
      <c r="O2620" s="4" t="n">
        <v>592000000</v>
      </c>
      <c r="P2620" s="4" t="n">
        <v>450000000</v>
      </c>
      <c r="Q2620" s="4" t="n">
        <v>87169000000</v>
      </c>
      <c r="R2620" s="4" t="n">
        <v>2142000000</v>
      </c>
      <c r="S2620" s="4" t="n">
        <v>1213000000</v>
      </c>
      <c r="T2620" s="4" t="n">
        <v>5492000000</v>
      </c>
      <c r="U2620" s="4" t="n">
        <v>33980000000</v>
      </c>
      <c r="V2620" s="5" t="n">
        <v>8.41570125</v>
      </c>
      <c r="W2620" s="5" t="n">
        <v>0.1466184561506769</v>
      </c>
      <c r="X2620" s="5" t="n">
        <v>0.01742201294879341</v>
      </c>
      <c r="Y2620" s="6" t="n">
        <v>0.261</v>
      </c>
      <c r="Z2620" s="4" t="n">
        <v>5328444</v>
      </c>
      <c r="AA2620" s="4" t="n">
        <v>0</v>
      </c>
      <c r="AB2620" s="4" t="n">
        <v>296900</v>
      </c>
      <c r="AC2620" s="4" t="n">
        <v>308000</v>
      </c>
      <c r="AD2620" s="4" t="n">
        <v>306800</v>
      </c>
      <c r="AE2620" s="4" t="n">
        <v>292500</v>
      </c>
      <c r="AF2620" s="4" t="n">
        <v>299000</v>
      </c>
      <c r="AG2620" s="4" t="n">
        <v>300300</v>
      </c>
      <c r="AH2620" s="4" t="n">
        <v>293900</v>
      </c>
      <c r="AI2620" s="4" t="n">
        <v>296900</v>
      </c>
      <c r="AK2620" s="4" t="n">
        <v>0</v>
      </c>
      <c r="AL2620" s="4" t="n">
        <v>0</v>
      </c>
      <c r="AM2620" s="4" t="n">
        <v>0</v>
      </c>
      <c r="AN2620" s="4" t="n">
        <v>0</v>
      </c>
      <c r="AO2620" s="4" t="n">
        <v>0</v>
      </c>
      <c r="AP2620" s="4" t="n">
        <v>0</v>
      </c>
      <c r="AQ2620" s="4" t="n">
        <v>0</v>
      </c>
      <c r="AS2620" s="4" t="n">
        <v>21490</v>
      </c>
      <c r="AT2620" s="4" t="n">
        <v>21490</v>
      </c>
      <c r="AU2620" s="4" t="n">
        <v>21490</v>
      </c>
      <c r="AV2620" s="4" t="n">
        <v>21490</v>
      </c>
      <c r="AW2620" s="4" t="n">
        <v>21490</v>
      </c>
      <c r="AX2620" s="4" t="n">
        <v>21490</v>
      </c>
      <c r="AY2620" s="4" t="n">
        <v>21490</v>
      </c>
      <c r="AZ2620" s="4" t="n">
        <v>21490</v>
      </c>
      <c r="BA2620" s="4" t="n">
        <v>21490</v>
      </c>
      <c r="BB2620" s="4" t="n">
        <v>3880</v>
      </c>
      <c r="BC2620" s="4" t="n">
        <v>17780</v>
      </c>
      <c r="BD2620" s="4" t="n">
        <v>9760</v>
      </c>
      <c r="BE2620" s="4" t="n">
        <v>10000</v>
      </c>
      <c r="BF2620" s="4" t="n">
        <v>8920</v>
      </c>
      <c r="BG2620" s="4" t="n">
        <v>10060</v>
      </c>
      <c r="BH2620" s="4" t="n">
        <v>5100</v>
      </c>
      <c r="BI2620" s="4" t="n">
        <v>4000</v>
      </c>
      <c r="BJ2620" s="4" t="n">
        <v>3880</v>
      </c>
      <c r="BK2620" s="4" t="n">
        <v>3653260</v>
      </c>
      <c r="BL2620" s="4" t="n">
        <v>16978200</v>
      </c>
      <c r="BM2620" s="4" t="n">
        <v>9559740</v>
      </c>
      <c r="BN2620" s="4" t="n">
        <v>9549320</v>
      </c>
      <c r="BO2620" s="4" t="n">
        <v>8360300</v>
      </c>
      <c r="BP2620" s="4" t="n">
        <v>9536620</v>
      </c>
      <c r="BQ2620" s="4" t="n">
        <v>4871740</v>
      </c>
      <c r="BR2620" s="4" t="n">
        <v>3735820</v>
      </c>
      <c r="BS2620" s="4" t="n">
        <v>3653260</v>
      </c>
      <c r="BT2620" s="7" t="n">
        <v>46066</v>
      </c>
      <c r="BV2620" t="b">
        <v>0</v>
      </c>
      <c r="BW2620" t="inlineStr">
        <is>
          <t>20260414-000500</t>
        </is>
      </c>
      <c r="BX2620" t="inlineStr">
        <is>
          <t>2026-04-13T15:05:00+00:00</t>
        </is>
      </c>
      <c r="BY2620" t="inlineStr">
        <is>
          <t>2026-04-14T00:05:00+09:00</t>
        </is>
      </c>
      <c r="BZ2620" s="5" t="n">
        <v>0.05571983115521154</v>
      </c>
      <c r="CA2620" s="5" t="n">
        <v>76.52061855670104</v>
      </c>
      <c r="CB2620" s="5" t="n">
        <v>0.004033072319048488</v>
      </c>
      <c r="CC2620" s="5" t="n">
        <v>1.102347475443835</v>
      </c>
      <c r="CD2620" s="6" t="n">
        <v>0.09077072324426938</v>
      </c>
      <c r="CE2620" s="6" t="n">
        <v>-0.04758403425706148</v>
      </c>
      <c r="CF2620" s="6" t="n">
        <v>-0.3013969893213555</v>
      </c>
      <c r="CG2620" s="6" t="n">
        <v>0.01241900647948158</v>
      </c>
      <c r="CH2620" s="6" t="n">
        <v>0.5182707153885744</v>
      </c>
      <c r="CI2620" s="6" t="n">
        <v>-0.2398648648648649</v>
      </c>
    </row>
    <row r="2621">
      <c r="A2621" t="inlineStr">
        <is>
          <t>7215</t>
        </is>
      </c>
      <c r="B2621" t="inlineStr">
        <is>
          <t>ファルテック</t>
        </is>
      </c>
      <c r="C2621" t="inlineStr">
        <is>
          <t>スタンダード</t>
        </is>
      </c>
      <c r="D2621" t="inlineStr">
        <is>
          <t>自動車・輸送機</t>
        </is>
      </c>
      <c r="E2621" t="inlineStr">
        <is>
          <t>輸送用機器</t>
        </is>
      </c>
      <c r="F2621" s="4" t="n">
        <v>378</v>
      </c>
      <c r="G2621" s="4" t="n">
        <v>3545110800</v>
      </c>
      <c r="H2621" s="4" t="n">
        <v>81886000000</v>
      </c>
      <c r="I2621" s="4" t="n">
        <v>79114000000</v>
      </c>
      <c r="J2621" s="4" t="n">
        <v>72500000000</v>
      </c>
      <c r="K2621" s="4" t="n">
        <v>2093000000</v>
      </c>
      <c r="L2621" s="4" t="n">
        <v>2359000000</v>
      </c>
      <c r="M2621" s="4" t="n">
        <v>1200000000</v>
      </c>
      <c r="N2621" s="4" t="n">
        <v>-790000000</v>
      </c>
      <c r="O2621" s="4" t="n">
        <v>328000000</v>
      </c>
      <c r="P2621" s="4" t="n">
        <v>-1450000000</v>
      </c>
      <c r="Q2621" s="4" t="n">
        <v>74102000000</v>
      </c>
      <c r="R2621" s="4" t="n">
        <v>-251000000</v>
      </c>
      <c r="S2621" s="4" t="n">
        <v>-2310000000</v>
      </c>
      <c r="T2621" s="4" t="n">
        <v>14640000000</v>
      </c>
      <c r="U2621" s="4" t="n">
        <v>21435000000</v>
      </c>
      <c r="V2621" s="5" t="n">
        <v>10.80826463414634</v>
      </c>
      <c r="W2621" s="5" t="n">
        <v>0.1653888873337999</v>
      </c>
      <c r="X2621" s="5" t="n">
        <v>0.01530207604385351</v>
      </c>
      <c r="Y2621" s="6" t="n">
        <v>0.278</v>
      </c>
      <c r="Z2621" s="4" t="n">
        <v>9378600</v>
      </c>
      <c r="AA2621" s="4" t="n">
        <v>0</v>
      </c>
      <c r="AB2621" s="4" t="n">
        <v>132700</v>
      </c>
      <c r="AC2621" s="4" t="n">
        <v>144900</v>
      </c>
      <c r="AD2621" s="4" t="n">
        <v>138000</v>
      </c>
      <c r="AE2621" s="4" t="n">
        <v>133900</v>
      </c>
      <c r="AF2621" s="4" t="n">
        <v>131600</v>
      </c>
      <c r="AG2621" s="4" t="n">
        <v>129800</v>
      </c>
      <c r="AH2621" s="4" t="n">
        <v>131800</v>
      </c>
      <c r="AI2621" s="4" t="n">
        <v>132700</v>
      </c>
      <c r="AK2621" s="4" t="n">
        <v>0</v>
      </c>
      <c r="AL2621" s="4" t="n">
        <v>0</v>
      </c>
      <c r="AM2621" s="4" t="n">
        <v>0</v>
      </c>
      <c r="AN2621" s="4" t="n">
        <v>0</v>
      </c>
      <c r="AO2621" s="4" t="n">
        <v>0</v>
      </c>
      <c r="AP2621" s="4" t="n">
        <v>0</v>
      </c>
      <c r="AQ2621" s="4" t="n">
        <v>0</v>
      </c>
      <c r="BB2621" s="4" t="n">
        <v>2520</v>
      </c>
      <c r="BC2621" s="4" t="n">
        <v>13880</v>
      </c>
      <c r="BD2621" s="4" t="n">
        <v>5740</v>
      </c>
      <c r="BE2621" s="4" t="n">
        <v>15800</v>
      </c>
      <c r="BF2621" s="4" t="n">
        <v>10960</v>
      </c>
      <c r="BG2621" s="4" t="n">
        <v>12060</v>
      </c>
      <c r="BH2621" s="4" t="n">
        <v>6840</v>
      </c>
      <c r="BI2621" s="4" t="n">
        <v>2320</v>
      </c>
      <c r="BJ2621" s="4" t="n">
        <v>2520</v>
      </c>
      <c r="BK2621" s="4" t="n">
        <v>937600</v>
      </c>
      <c r="BL2621" s="4" t="n">
        <v>5377240</v>
      </c>
      <c r="BM2621" s="4" t="n">
        <v>2288460</v>
      </c>
      <c r="BN2621" s="4" t="n">
        <v>5940420</v>
      </c>
      <c r="BO2621" s="4" t="n">
        <v>4058420</v>
      </c>
      <c r="BP2621" s="4" t="n">
        <v>4402540</v>
      </c>
      <c r="BQ2621" s="4" t="n">
        <v>2548800</v>
      </c>
      <c r="BR2621" s="4" t="n">
        <v>847260</v>
      </c>
      <c r="BS2621" s="4" t="n">
        <v>937600</v>
      </c>
      <c r="BT2621" s="7" t="n">
        <v>46108</v>
      </c>
      <c r="BV2621" t="b">
        <v>0</v>
      </c>
      <c r="BW2621" t="inlineStr">
        <is>
          <t>20260414-000500</t>
        </is>
      </c>
      <c r="BX2621" t="inlineStr">
        <is>
          <t>2026-04-13T15:05:00+00:00</t>
        </is>
      </c>
      <c r="BY2621" t="inlineStr">
        <is>
          <t>2026-04-14T00:05:00+09:00</t>
        </is>
      </c>
      <c r="BZ2621" s="5" t="n">
        <v>0.01414923336105602</v>
      </c>
      <c r="CA2621" s="5" t="n">
        <v>52.65873015873016</v>
      </c>
      <c r="CC2621" s="5" t="n">
        <v>4.129631152854235</v>
      </c>
      <c r="CD2621" s="6" t="n">
        <v>0.03326497135977102</v>
      </c>
      <c r="CG2621" s="6" t="n">
        <v>-0.08360087974315544</v>
      </c>
      <c r="CH2621" s="6" t="n">
        <v>-0.4913098770665536</v>
      </c>
      <c r="CI2621" s="6" t="n">
        <v>-5.420731707317073</v>
      </c>
    </row>
    <row r="2622">
      <c r="A2622" t="inlineStr">
        <is>
          <t>7217</t>
        </is>
      </c>
      <c r="B2622" t="inlineStr">
        <is>
          <t>テイン</t>
        </is>
      </c>
      <c r="C2622" t="inlineStr">
        <is>
          <t>スタンダード</t>
        </is>
      </c>
      <c r="D2622" t="inlineStr">
        <is>
          <t>自動車・輸送機</t>
        </is>
      </c>
      <c r="E2622" t="inlineStr">
        <is>
          <t>輸送用機器</t>
        </is>
      </c>
      <c r="F2622" s="4" t="n">
        <v>386</v>
      </c>
      <c r="G2622" s="4" t="n">
        <v>3860000000</v>
      </c>
      <c r="H2622" s="4" t="n">
        <v>4865000000</v>
      </c>
      <c r="I2622" s="4" t="n">
        <v>5316000000</v>
      </c>
      <c r="J2622" s="4" t="n">
        <v>5610000000</v>
      </c>
      <c r="K2622" s="4" t="n">
        <v>521000000</v>
      </c>
      <c r="L2622" s="4" t="n">
        <v>317000000</v>
      </c>
      <c r="M2622" s="4" t="n">
        <v>296000000</v>
      </c>
      <c r="N2622" s="4" t="n">
        <v>468000000</v>
      </c>
      <c r="O2622" s="4" t="n">
        <v>247000000</v>
      </c>
      <c r="P2622" s="4" t="n">
        <v>327000000</v>
      </c>
      <c r="Q2622" s="4" t="n">
        <v>5243000000</v>
      </c>
      <c r="R2622" s="4" t="n">
        <v>607000000</v>
      </c>
      <c r="S2622" s="4" t="n">
        <v>561000000</v>
      </c>
      <c r="T2622" s="4" t="n">
        <v>1272000000</v>
      </c>
      <c r="U2622" s="4" t="n">
        <v>6201000000</v>
      </c>
      <c r="V2622" s="5" t="n">
        <v>15.62753036437247</v>
      </c>
      <c r="W2622" s="5" t="n">
        <v>0.6224802451217546</v>
      </c>
      <c r="X2622" s="5" t="n">
        <v>0.03983228511530398</v>
      </c>
      <c r="Y2622" s="6" t="n">
        <v>0.77</v>
      </c>
      <c r="Z2622" s="4" t="n">
        <v>10000000</v>
      </c>
      <c r="AA2622" s="4" t="n">
        <v>0</v>
      </c>
      <c r="AB2622" s="4" t="n">
        <v>50900</v>
      </c>
      <c r="AC2622" s="4" t="n">
        <v>63500</v>
      </c>
      <c r="AD2622" s="4" t="n">
        <v>63600</v>
      </c>
      <c r="AE2622" s="4" t="n">
        <v>52100</v>
      </c>
      <c r="AF2622" s="4" t="n">
        <v>50500</v>
      </c>
      <c r="AG2622" s="4" t="n">
        <v>50000</v>
      </c>
      <c r="AH2622" s="4" t="n">
        <v>50300</v>
      </c>
      <c r="AI2622" s="4" t="n">
        <v>50900</v>
      </c>
      <c r="AK2622" s="4" t="n">
        <v>0</v>
      </c>
      <c r="AL2622" s="4" t="n">
        <v>0</v>
      </c>
      <c r="AM2622" s="4" t="n">
        <v>0</v>
      </c>
      <c r="AN2622" s="4" t="n">
        <v>0</v>
      </c>
      <c r="AO2622" s="4" t="n">
        <v>0</v>
      </c>
      <c r="AP2622" s="4" t="n">
        <v>0</v>
      </c>
      <c r="AQ2622" s="4" t="n">
        <v>0</v>
      </c>
      <c r="BB2622" s="4" t="n">
        <v>1560</v>
      </c>
      <c r="BC2622" s="4" t="n">
        <v>11080</v>
      </c>
      <c r="BD2622" s="4" t="n">
        <v>2880</v>
      </c>
      <c r="BE2622" s="4" t="n">
        <v>7500</v>
      </c>
      <c r="BF2622" s="4" t="n">
        <v>2020</v>
      </c>
      <c r="BG2622" s="4" t="n">
        <v>2060</v>
      </c>
      <c r="BH2622" s="4" t="n">
        <v>6440</v>
      </c>
      <c r="BI2622" s="4" t="n">
        <v>2120</v>
      </c>
      <c r="BJ2622" s="4" t="n">
        <v>1560</v>
      </c>
      <c r="BK2622" s="4" t="n">
        <v>611060</v>
      </c>
      <c r="BL2622" s="4" t="n">
        <v>4556580</v>
      </c>
      <c r="BM2622" s="4" t="n">
        <v>1199320</v>
      </c>
      <c r="BN2622" s="4" t="n">
        <v>3003220</v>
      </c>
      <c r="BO2622" s="4" t="n">
        <v>803060</v>
      </c>
      <c r="BP2622" s="4" t="n">
        <v>828200</v>
      </c>
      <c r="BQ2622" s="4" t="n">
        <v>2613560</v>
      </c>
      <c r="BR2622" s="4" t="n">
        <v>832600</v>
      </c>
      <c r="BS2622" s="4" t="n">
        <v>611060</v>
      </c>
      <c r="BT2622" s="7" t="n">
        <v>46107</v>
      </c>
      <c r="BV2622" t="b">
        <v>0</v>
      </c>
      <c r="BW2622" t="inlineStr">
        <is>
          <t>20260414-000500</t>
        </is>
      </c>
      <c r="BX2622" t="inlineStr">
        <is>
          <t>2026-04-13T15:05:00+00:00</t>
        </is>
      </c>
      <c r="BY2622" t="inlineStr">
        <is>
          <t>2026-04-14T00:05:00+09:00</t>
        </is>
      </c>
      <c r="BZ2622" s="5" t="n">
        <v>0.00509</v>
      </c>
      <c r="CA2622" s="5" t="n">
        <v>32.62820512820513</v>
      </c>
      <c r="CC2622" s="5" t="n">
        <v>0.3295336787564767</v>
      </c>
      <c r="CD2622" s="6" t="n">
        <v>0.00693759803668148</v>
      </c>
      <c r="CE2622" s="6" t="n">
        <v>-0.2773378886485978</v>
      </c>
      <c r="CF2622" s="6" t="n">
        <v>-0.3364600954041367</v>
      </c>
      <c r="CG2622" s="6" t="n">
        <v>0.0553047404063205</v>
      </c>
      <c r="CH2622" s="6" t="n">
        <v>-0.06624605678233442</v>
      </c>
      <c r="CI2622" s="6" t="n">
        <v>0.3238866396761133</v>
      </c>
    </row>
    <row r="2623">
      <c r="A2623" t="inlineStr">
        <is>
          <t>7218</t>
        </is>
      </c>
      <c r="B2623" t="inlineStr">
        <is>
          <t>田中精密工業</t>
        </is>
      </c>
      <c r="C2623" t="inlineStr">
        <is>
          <t>スタンダード</t>
        </is>
      </c>
      <c r="D2623" t="inlineStr">
        <is>
          <t>自動車・輸送機</t>
        </is>
      </c>
      <c r="E2623" t="inlineStr">
        <is>
          <t>輸送用機器</t>
        </is>
      </c>
      <c r="F2623" s="4" t="n">
        <v>1056</v>
      </c>
      <c r="G2623" s="4" t="n">
        <v>10310361600</v>
      </c>
      <c r="H2623" s="4" t="n">
        <v>42545000000</v>
      </c>
      <c r="I2623" s="4" t="n">
        <v>40474000000</v>
      </c>
      <c r="J2623" s="4" t="n">
        <v>40600000000</v>
      </c>
      <c r="K2623" s="4" t="n">
        <v>3663000000</v>
      </c>
      <c r="L2623" s="4" t="n">
        <v>2704000000</v>
      </c>
      <c r="M2623" s="4" t="n">
        <v>2100000000</v>
      </c>
      <c r="N2623" s="4" t="n">
        <v>2218000000</v>
      </c>
      <c r="O2623" s="4" t="n">
        <v>1788000000</v>
      </c>
      <c r="P2623" s="4" t="n">
        <v>1300000000</v>
      </c>
      <c r="Q2623" s="4" t="n">
        <v>34228000000</v>
      </c>
      <c r="R2623" s="4" t="n">
        <v>2186000000</v>
      </c>
      <c r="S2623" s="4" t="n">
        <v>1022000000</v>
      </c>
      <c r="T2623" s="4" t="n">
        <v>8178000000</v>
      </c>
      <c r="U2623" s="4" t="n">
        <v>31055000000</v>
      </c>
      <c r="V2623" s="5" t="n">
        <v>5.766421476510067</v>
      </c>
      <c r="W2623" s="5" t="n">
        <v>0.3320032716148768</v>
      </c>
      <c r="X2623" s="5" t="n">
        <v>0.05757526968282081</v>
      </c>
      <c r="Y2623" s="6" t="n">
        <v>0.55</v>
      </c>
      <c r="Z2623" s="4" t="n">
        <v>9763600</v>
      </c>
      <c r="AA2623" s="4" t="n">
        <v>0</v>
      </c>
      <c r="AB2623" s="4" t="n">
        <v>18600</v>
      </c>
      <c r="AC2623" s="4" t="n">
        <v>21500</v>
      </c>
      <c r="AD2623" s="4" t="n">
        <v>22700</v>
      </c>
      <c r="AE2623" s="4" t="n">
        <v>21000</v>
      </c>
      <c r="AF2623" s="4" t="n">
        <v>22100</v>
      </c>
      <c r="AG2623" s="4" t="n">
        <v>21700</v>
      </c>
      <c r="AH2623" s="4" t="n">
        <v>18100</v>
      </c>
      <c r="AI2623" s="4" t="n">
        <v>18600</v>
      </c>
      <c r="AK2623" s="4" t="n">
        <v>0</v>
      </c>
      <c r="AL2623" s="4" t="n">
        <v>0</v>
      </c>
      <c r="AM2623" s="4" t="n">
        <v>0</v>
      </c>
      <c r="AN2623" s="4" t="n">
        <v>0</v>
      </c>
      <c r="AO2623" s="4" t="n">
        <v>0</v>
      </c>
      <c r="AP2623" s="4" t="n">
        <v>0</v>
      </c>
      <c r="AQ2623" s="4" t="n">
        <v>0</v>
      </c>
      <c r="BB2623" s="4" t="n">
        <v>6340</v>
      </c>
      <c r="BC2623" s="4" t="n">
        <v>2300</v>
      </c>
      <c r="BD2623" s="4" t="n">
        <v>3560</v>
      </c>
      <c r="BE2623" s="4" t="n">
        <v>5160</v>
      </c>
      <c r="BF2623" s="4" t="n">
        <v>4240</v>
      </c>
      <c r="BG2623" s="4" t="n">
        <v>4940</v>
      </c>
      <c r="BH2623" s="4" t="n">
        <v>3820</v>
      </c>
      <c r="BI2623" s="4" t="n">
        <v>3740</v>
      </c>
      <c r="BJ2623" s="4" t="n">
        <v>6340</v>
      </c>
      <c r="BK2623" s="4" t="n">
        <v>6923520</v>
      </c>
      <c r="BL2623" s="4" t="n">
        <v>2758560</v>
      </c>
      <c r="BM2623" s="4" t="n">
        <v>4374880</v>
      </c>
      <c r="BN2623" s="4" t="n">
        <v>6135160</v>
      </c>
      <c r="BO2623" s="4" t="n">
        <v>4802580</v>
      </c>
      <c r="BP2623" s="4" t="n">
        <v>5618220</v>
      </c>
      <c r="BQ2623" s="4" t="n">
        <v>4322620</v>
      </c>
      <c r="BR2623" s="4" t="n">
        <v>4062780</v>
      </c>
      <c r="BS2623" s="4" t="n">
        <v>6923520</v>
      </c>
      <c r="BT2623" s="7" t="n">
        <v>46052</v>
      </c>
      <c r="BV2623" t="b">
        <v>0</v>
      </c>
      <c r="BW2623" t="inlineStr">
        <is>
          <t>20260414-000500</t>
        </is>
      </c>
      <c r="BX2623" t="inlineStr">
        <is>
          <t>2026-04-13T15:05:00+00:00</t>
        </is>
      </c>
      <c r="BY2623" t="inlineStr">
        <is>
          <t>2026-04-14T00:05:00+09:00</t>
        </is>
      </c>
      <c r="BZ2623" s="5" t="n">
        <v>0.001905035028063419</v>
      </c>
      <c r="CA2623" s="5" t="n">
        <v>2.933753943217666</v>
      </c>
      <c r="CC2623" s="5" t="n">
        <v>0.793182656173766</v>
      </c>
      <c r="CD2623" s="6" t="n">
        <v>0.08741996410472819</v>
      </c>
      <c r="CE2623" s="6" t="n">
        <v>0.1121881534001279</v>
      </c>
      <c r="CF2623" s="6" t="n">
        <v>0.3226907284809224</v>
      </c>
      <c r="CG2623" s="6" t="n">
        <v>0.003113109650639823</v>
      </c>
      <c r="CH2623" s="6" t="n">
        <v>-0.2233727810650887</v>
      </c>
      <c r="CI2623" s="6" t="n">
        <v>-0.272930648769575</v>
      </c>
    </row>
    <row r="2624">
      <c r="A2624" t="inlineStr">
        <is>
          <t>7219</t>
        </is>
      </c>
      <c r="B2624" t="inlineStr">
        <is>
          <t>エッチ・ケー・エス</t>
        </is>
      </c>
      <c r="C2624" t="inlineStr">
        <is>
          <t>スタンダード</t>
        </is>
      </c>
      <c r="D2624" t="inlineStr">
        <is>
          <t>自動車・輸送機</t>
        </is>
      </c>
      <c r="E2624" t="inlineStr">
        <is>
          <t>輸送用機器</t>
        </is>
      </c>
      <c r="F2624" s="4" t="n">
        <v>2331</v>
      </c>
      <c r="G2624" s="4" t="n">
        <v>3729600000</v>
      </c>
      <c r="H2624" s="4" t="n">
        <v>9004000000</v>
      </c>
      <c r="I2624" s="4" t="n">
        <v>8976000000</v>
      </c>
      <c r="J2624" s="4" t="n">
        <v>9375000000</v>
      </c>
      <c r="K2624" s="4" t="n">
        <v>418000000</v>
      </c>
      <c r="L2624" s="4" t="n">
        <v>394000000</v>
      </c>
      <c r="M2624" s="4" t="n">
        <v>300000000</v>
      </c>
      <c r="N2624" s="4" t="n">
        <v>347000000</v>
      </c>
      <c r="O2624" s="4" t="n">
        <v>361000000</v>
      </c>
      <c r="P2624" s="4" t="n">
        <v>325000000</v>
      </c>
      <c r="Q2624" s="4" t="n">
        <v>9241000000</v>
      </c>
      <c r="R2624" s="4" t="n">
        <v>637000000</v>
      </c>
      <c r="S2624" s="4" t="n">
        <v>451000000</v>
      </c>
      <c r="T2624" s="4" t="n">
        <v>1581000000</v>
      </c>
      <c r="U2624" s="4" t="n">
        <v>10650000000</v>
      </c>
      <c r="V2624" s="5" t="n">
        <v>10.33130193905817</v>
      </c>
      <c r="W2624" s="5" t="n">
        <v>0.3501971830985915</v>
      </c>
      <c r="X2624" s="5" t="n">
        <v>0.03389671361502347</v>
      </c>
      <c r="Y2624" s="6" t="n">
        <v>0.805</v>
      </c>
      <c r="Z2624" s="4" t="n">
        <v>1600000</v>
      </c>
      <c r="AA2624" s="4" t="n">
        <v>0</v>
      </c>
      <c r="AB2624" s="4" t="n">
        <v>36600</v>
      </c>
      <c r="AC2624" s="4" t="n">
        <v>6900</v>
      </c>
      <c r="AD2624" s="4" t="n">
        <v>7000</v>
      </c>
      <c r="AE2624" s="4" t="n">
        <v>13900</v>
      </c>
      <c r="AF2624" s="4" t="n">
        <v>14200</v>
      </c>
      <c r="AG2624" s="4" t="n">
        <v>13700</v>
      </c>
      <c r="AH2624" s="4" t="n">
        <v>44100</v>
      </c>
      <c r="AI2624" s="4" t="n">
        <v>36600</v>
      </c>
      <c r="AK2624" s="4" t="n">
        <v>0</v>
      </c>
      <c r="AL2624" s="4" t="n">
        <v>0</v>
      </c>
      <c r="AM2624" s="4" t="n">
        <v>0</v>
      </c>
      <c r="AN2624" s="4" t="n">
        <v>0</v>
      </c>
      <c r="AO2624" s="4" t="n">
        <v>0</v>
      </c>
      <c r="AP2624" s="4" t="n">
        <v>0</v>
      </c>
      <c r="AQ2624" s="4" t="n">
        <v>0</v>
      </c>
      <c r="BB2624" s="4" t="n">
        <v>980</v>
      </c>
      <c r="BC2624" s="4" t="n">
        <v>660</v>
      </c>
      <c r="BD2624" s="4" t="n">
        <v>700</v>
      </c>
      <c r="BE2624" s="4" t="n">
        <v>2240</v>
      </c>
      <c r="BF2624" s="4" t="n">
        <v>1020</v>
      </c>
      <c r="BG2624" s="4" t="n">
        <v>500</v>
      </c>
      <c r="BH2624" s="4" t="n">
        <v>6500</v>
      </c>
      <c r="BI2624" s="4" t="n">
        <v>800</v>
      </c>
      <c r="BJ2624" s="4" t="n">
        <v>980</v>
      </c>
      <c r="BK2624" s="4" t="n">
        <v>2290360</v>
      </c>
      <c r="BL2624" s="4" t="n">
        <v>1474320</v>
      </c>
      <c r="BM2624" s="4" t="n">
        <v>1576960</v>
      </c>
      <c r="BN2624" s="4" t="n">
        <v>5265780</v>
      </c>
      <c r="BO2624" s="4" t="n">
        <v>2349160</v>
      </c>
      <c r="BP2624" s="4" t="n">
        <v>1152720</v>
      </c>
      <c r="BQ2624" s="4" t="n">
        <v>14896580</v>
      </c>
      <c r="BR2624" s="4" t="n">
        <v>1839120</v>
      </c>
      <c r="BS2624" s="4" t="n">
        <v>2290360</v>
      </c>
      <c r="BT2624" s="7" t="n">
        <v>46122</v>
      </c>
      <c r="BV2624" t="b">
        <v>0</v>
      </c>
      <c r="BW2624" t="inlineStr">
        <is>
          <t>20260414-000500</t>
        </is>
      </c>
      <c r="BX2624" t="inlineStr">
        <is>
          <t>2026-04-13T15:05:00+00:00</t>
        </is>
      </c>
      <c r="BY2624" t="inlineStr">
        <is>
          <t>2026-04-14T00:05:00+09:00</t>
        </is>
      </c>
      <c r="BZ2624" s="5" t="n">
        <v>0.022875</v>
      </c>
      <c r="CA2624" s="5" t="n">
        <v>37.3469387755102</v>
      </c>
      <c r="CC2624" s="5" t="n">
        <v>0.4239060489060489</v>
      </c>
      <c r="CD2624" s="6" t="n">
        <v>-0.01444256897779383</v>
      </c>
      <c r="CE2624" s="6" t="n">
        <v>-0.2135368204359169</v>
      </c>
      <c r="CF2624" s="6" t="n">
        <v>-0.1053249422387789</v>
      </c>
      <c r="CG2624" s="6" t="n">
        <v>0.04445187165775399</v>
      </c>
      <c r="CH2624" s="6" t="n">
        <v>-0.2385786802030457</v>
      </c>
      <c r="CI2624" s="6" t="n">
        <v>-0.09972299168975074</v>
      </c>
    </row>
    <row r="2625">
      <c r="A2625" t="inlineStr">
        <is>
          <t>7220</t>
        </is>
      </c>
      <c r="B2625" t="inlineStr">
        <is>
          <t>武蔵精密工業</t>
        </is>
      </c>
      <c r="C2625" t="inlineStr">
        <is>
          <t>プライム</t>
        </is>
      </c>
      <c r="D2625" t="inlineStr">
        <is>
          <t>自動車・輸送機</t>
        </is>
      </c>
      <c r="E2625" t="inlineStr">
        <is>
          <t>輸送用機器</t>
        </is>
      </c>
      <c r="F2625" s="4" t="n">
        <v>3170</v>
      </c>
      <c r="G2625" s="4" t="n">
        <v>207894499370</v>
      </c>
      <c r="H2625" s="4" t="n">
        <v>349917000000</v>
      </c>
      <c r="I2625" s="4" t="n">
        <v>347196000000</v>
      </c>
      <c r="J2625" s="4" t="n">
        <v>330000000000</v>
      </c>
      <c r="K2625" s="4" t="n">
        <v>18374000000</v>
      </c>
      <c r="L2625" s="4" t="n">
        <v>19720000000</v>
      </c>
      <c r="M2625" s="4" t="n">
        <v>18000000000</v>
      </c>
      <c r="N2625" s="4" t="n">
        <v>7921000000</v>
      </c>
      <c r="O2625" s="4" t="n">
        <v>7782000000</v>
      </c>
      <c r="P2625" s="4" t="n">
        <v>1000000000</v>
      </c>
      <c r="Q2625" s="4" t="n">
        <v>301500000000</v>
      </c>
      <c r="R2625" s="4" t="n">
        <v>7677000000</v>
      </c>
      <c r="S2625" s="4" t="n">
        <v>2436000000</v>
      </c>
      <c r="T2625" s="4" t="n">
        <v>34157000000</v>
      </c>
      <c r="U2625" s="4" t="n">
        <v>123969000000</v>
      </c>
      <c r="V2625" s="5" t="n">
        <v>26.714790461321</v>
      </c>
      <c r="W2625" s="5" t="n">
        <v>1.676987790254015</v>
      </c>
      <c r="X2625" s="5" t="n">
        <v>0.06277375795561793</v>
      </c>
      <c r="Y2625" s="6" t="n">
        <v>0.402</v>
      </c>
      <c r="Z2625" s="4" t="n">
        <v>65581861</v>
      </c>
      <c r="AA2625" s="4" t="n">
        <v>78600</v>
      </c>
      <c r="AB2625" s="4" t="n">
        <v>251200</v>
      </c>
      <c r="AC2625" s="4" t="n">
        <v>526700</v>
      </c>
      <c r="AD2625" s="4" t="n">
        <v>285600</v>
      </c>
      <c r="AE2625" s="4" t="n">
        <v>292600</v>
      </c>
      <c r="AF2625" s="4" t="n">
        <v>247900</v>
      </c>
      <c r="AG2625" s="4" t="n">
        <v>292800</v>
      </c>
      <c r="AH2625" s="4" t="n">
        <v>251500</v>
      </c>
      <c r="AI2625" s="4" t="n">
        <v>251200</v>
      </c>
      <c r="AK2625" s="4" t="n">
        <v>19300</v>
      </c>
      <c r="AL2625" s="4" t="n">
        <v>77500</v>
      </c>
      <c r="AM2625" s="4" t="n">
        <v>75300</v>
      </c>
      <c r="AN2625" s="4" t="n">
        <v>93600</v>
      </c>
      <c r="AO2625" s="4" t="n">
        <v>61900</v>
      </c>
      <c r="AP2625" s="4" t="n">
        <v>99300</v>
      </c>
      <c r="AQ2625" s="4" t="n">
        <v>78600</v>
      </c>
      <c r="AS2625" s="4" t="n">
        <v>4454168</v>
      </c>
      <c r="AT2625" s="4" t="n">
        <v>2440073</v>
      </c>
      <c r="AU2625" s="4" t="n">
        <v>2994569</v>
      </c>
      <c r="AV2625" s="4" t="n">
        <v>4883074</v>
      </c>
      <c r="AW2625" s="4" t="n">
        <v>4997010</v>
      </c>
      <c r="AX2625" s="4" t="n">
        <v>5040058</v>
      </c>
      <c r="AY2625" s="4" t="n">
        <v>5979746</v>
      </c>
      <c r="AZ2625" s="4" t="n">
        <v>5201932</v>
      </c>
      <c r="BA2625" s="4" t="n">
        <v>4436468</v>
      </c>
      <c r="BB2625" s="4" t="n">
        <v>875980</v>
      </c>
      <c r="BC2625" s="4" t="n">
        <v>1179460</v>
      </c>
      <c r="BD2625" s="4" t="n">
        <v>1726320</v>
      </c>
      <c r="BE2625" s="4" t="n">
        <v>1549060</v>
      </c>
      <c r="BF2625" s="4" t="n">
        <v>1101760</v>
      </c>
      <c r="BG2625" s="4" t="n">
        <v>856780</v>
      </c>
      <c r="BH2625" s="4" t="n">
        <v>1629520</v>
      </c>
      <c r="BI2625" s="4" t="n">
        <v>817300</v>
      </c>
      <c r="BJ2625" s="4" t="n">
        <v>875980</v>
      </c>
      <c r="BK2625" s="4" t="n">
        <v>2652857400</v>
      </c>
      <c r="BL2625" s="4" t="n">
        <v>2761785680</v>
      </c>
      <c r="BM2625" s="4" t="n">
        <v>4764859380</v>
      </c>
      <c r="BN2625" s="4" t="n">
        <v>4488941780</v>
      </c>
      <c r="BO2625" s="4" t="n">
        <v>3049789060</v>
      </c>
      <c r="BP2625" s="4" t="n">
        <v>2335321960</v>
      </c>
      <c r="BQ2625" s="4" t="n">
        <v>4624223980</v>
      </c>
      <c r="BR2625" s="4" t="n">
        <v>2252293260</v>
      </c>
      <c r="BS2625" s="4" t="n">
        <v>2652857400</v>
      </c>
      <c r="BT2625" s="7" t="n">
        <v>46059</v>
      </c>
      <c r="BV2625" t="b">
        <v>0</v>
      </c>
      <c r="BW2625" t="inlineStr">
        <is>
          <t>20260414-000500</t>
        </is>
      </c>
      <c r="BX2625" t="inlineStr">
        <is>
          <t>2026-04-13T15:05:00+00:00</t>
        </is>
      </c>
      <c r="BY2625" t="inlineStr">
        <is>
          <t>2026-04-14T00:05:00+09:00</t>
        </is>
      </c>
      <c r="BZ2625" s="5" t="n">
        <v>0.003830327413246172</v>
      </c>
      <c r="CA2625" s="5" t="n">
        <v>0.2867645380031508</v>
      </c>
      <c r="CB2625" s="5" t="n">
        <v>0.06791768229937849</v>
      </c>
      <c r="CC2625" s="5" t="n">
        <v>0.1642996813456287</v>
      </c>
      <c r="CD2625" s="6" t="n">
        <v>0.07310865668613742</v>
      </c>
      <c r="CE2625" s="6" t="n">
        <v>0.6027201054318085</v>
      </c>
      <c r="CF2625" s="6" t="n">
        <v>0.7873391622152124</v>
      </c>
      <c r="CG2625" s="6" t="n">
        <v>-0.04952822037120241</v>
      </c>
      <c r="CH2625" s="6" t="n">
        <v>-0.08722109533468558</v>
      </c>
      <c r="CI2625" s="6" t="n">
        <v>-0.8714983294782832</v>
      </c>
    </row>
    <row r="2626">
      <c r="A2626" t="inlineStr">
        <is>
          <t>7222</t>
        </is>
      </c>
      <c r="B2626" t="inlineStr">
        <is>
          <t>日産車体</t>
        </is>
      </c>
      <c r="C2626" t="inlineStr">
        <is>
          <t>スタンダード</t>
        </is>
      </c>
      <c r="D2626" t="inlineStr">
        <is>
          <t>自動車・輸送機</t>
        </is>
      </c>
      <c r="E2626" t="inlineStr">
        <is>
          <t>輸送用機器</t>
        </is>
      </c>
      <c r="F2626" s="4" t="n">
        <v>995</v>
      </c>
      <c r="G2626" s="4" t="n">
        <v>134775539980</v>
      </c>
      <c r="H2626" s="4" t="n">
        <v>301071000000</v>
      </c>
      <c r="I2626" s="4" t="n">
        <v>350508000000</v>
      </c>
      <c r="J2626" s="4" t="n">
        <v>402700000000</v>
      </c>
      <c r="K2626" s="4" t="n">
        <v>979000000</v>
      </c>
      <c r="L2626" s="4" t="n">
        <v>5147000000</v>
      </c>
      <c r="M2626" s="4" t="n">
        <v>13500000000</v>
      </c>
      <c r="N2626" s="4" t="n">
        <v>407000000</v>
      </c>
      <c r="O2626" s="4" t="n">
        <v>3033000000</v>
      </c>
      <c r="P2626" s="4" t="n">
        <v>6500000000</v>
      </c>
      <c r="Q2626" s="4" t="n">
        <v>307521000000</v>
      </c>
      <c r="R2626" s="4" t="n">
        <v>4390000000</v>
      </c>
      <c r="S2626" s="4" t="n">
        <v>3883000000</v>
      </c>
      <c r="T2626" s="4" t="n">
        <v>93056000000</v>
      </c>
      <c r="U2626" s="4" t="n">
        <v>176561000000</v>
      </c>
      <c r="V2626" s="5" t="n">
        <v>44.43637981536433</v>
      </c>
      <c r="W2626" s="5" t="n">
        <v>0.7633369769088304</v>
      </c>
      <c r="X2626" s="5" t="n">
        <v>0.01717819903602721</v>
      </c>
      <c r="Y2626" s="6" t="n">
        <v>0.654</v>
      </c>
      <c r="Z2626" s="4" t="n">
        <v>135452804</v>
      </c>
      <c r="AA2626" s="4" t="n">
        <v>115200</v>
      </c>
      <c r="AB2626" s="4" t="n">
        <v>60700</v>
      </c>
      <c r="AC2626" s="4" t="n">
        <v>49600</v>
      </c>
      <c r="AD2626" s="4" t="n">
        <v>46200</v>
      </c>
      <c r="AE2626" s="4" t="n">
        <v>46400</v>
      </c>
      <c r="AF2626" s="4" t="n">
        <v>66700</v>
      </c>
      <c r="AG2626" s="4" t="n">
        <v>67600</v>
      </c>
      <c r="AH2626" s="4" t="n">
        <v>63100</v>
      </c>
      <c r="AI2626" s="4" t="n">
        <v>60700</v>
      </c>
      <c r="AK2626" s="4" t="n">
        <v>118500</v>
      </c>
      <c r="AL2626" s="4" t="n">
        <v>84400</v>
      </c>
      <c r="AM2626" s="4" t="n">
        <v>89400</v>
      </c>
      <c r="AN2626" s="4" t="n">
        <v>92500</v>
      </c>
      <c r="AO2626" s="4" t="n">
        <v>87800</v>
      </c>
      <c r="AP2626" s="4" t="n">
        <v>99200</v>
      </c>
      <c r="AQ2626" s="4" t="n">
        <v>115200</v>
      </c>
      <c r="BB2626" s="4" t="n">
        <v>39960</v>
      </c>
      <c r="BC2626" s="4" t="n">
        <v>87100</v>
      </c>
      <c r="BD2626" s="4" t="n">
        <v>84380</v>
      </c>
      <c r="BE2626" s="4" t="n">
        <v>74580</v>
      </c>
      <c r="BF2626" s="4" t="n">
        <v>71460</v>
      </c>
      <c r="BG2626" s="4" t="n">
        <v>54600</v>
      </c>
      <c r="BH2626" s="4" t="n">
        <v>60140</v>
      </c>
      <c r="BI2626" s="4" t="n">
        <v>45920</v>
      </c>
      <c r="BJ2626" s="4" t="n">
        <v>39960</v>
      </c>
      <c r="BK2626" s="4" t="n">
        <v>40509200</v>
      </c>
      <c r="BL2626" s="4" t="n">
        <v>92852180</v>
      </c>
      <c r="BM2626" s="4" t="n">
        <v>91508320</v>
      </c>
      <c r="BN2626" s="4" t="n">
        <v>78417840</v>
      </c>
      <c r="BO2626" s="4" t="n">
        <v>71491960</v>
      </c>
      <c r="BP2626" s="4" t="n">
        <v>53252920</v>
      </c>
      <c r="BQ2626" s="4" t="n">
        <v>58850120</v>
      </c>
      <c r="BR2626" s="4" t="n">
        <v>44837600</v>
      </c>
      <c r="BS2626" s="4" t="n">
        <v>40509200</v>
      </c>
      <c r="BT2626" s="7" t="n">
        <v>46065</v>
      </c>
      <c r="BV2626" t="b">
        <v>0</v>
      </c>
      <c r="BW2626" t="inlineStr">
        <is>
          <t>20260414-000500</t>
        </is>
      </c>
      <c r="BX2626" t="inlineStr">
        <is>
          <t>2026-04-13T15:05:00+00:00</t>
        </is>
      </c>
      <c r="BY2626" t="inlineStr">
        <is>
          <t>2026-04-14T00:05:00+09:00</t>
        </is>
      </c>
      <c r="BZ2626" s="5" t="n">
        <v>0.0004481265666526918</v>
      </c>
      <c r="CA2626" s="5" t="n">
        <v>1.519019019019019</v>
      </c>
      <c r="CC2626" s="5" t="n">
        <v>0.6904516948239201</v>
      </c>
      <c r="CD2626" s="6" t="n">
        <v>0.06760740706461288</v>
      </c>
      <c r="CE2626" s="6" t="n">
        <v>0.08279146544058946</v>
      </c>
      <c r="CF2626" s="6" t="n">
        <v>-0.1162030267765342</v>
      </c>
      <c r="CG2626" s="6" t="n">
        <v>0.1489038766590207</v>
      </c>
      <c r="CH2626" s="6" t="n">
        <v>1.622887118709928</v>
      </c>
      <c r="CI2626" s="6" t="n">
        <v>1.143092647543686</v>
      </c>
    </row>
    <row r="2627">
      <c r="A2627" t="inlineStr">
        <is>
          <t>7224</t>
        </is>
      </c>
      <c r="B2627" t="inlineStr">
        <is>
          <t>新明和工業</t>
        </is>
      </c>
      <c r="C2627" t="inlineStr">
        <is>
          <t>プライム</t>
        </is>
      </c>
      <c r="D2627" t="inlineStr">
        <is>
          <t>自動車・輸送機</t>
        </is>
      </c>
      <c r="E2627" t="inlineStr">
        <is>
          <t>輸送用機器</t>
        </is>
      </c>
      <c r="F2627" s="4" t="n">
        <v>2500</v>
      </c>
      <c r="G2627" s="4" t="n">
        <v>175000000000</v>
      </c>
      <c r="H2627" s="4" t="n">
        <v>257060000000</v>
      </c>
      <c r="I2627" s="4" t="n">
        <v>266441000000</v>
      </c>
      <c r="J2627" s="4" t="n">
        <v>281000000000</v>
      </c>
      <c r="K2627" s="4" t="n">
        <v>11765000000</v>
      </c>
      <c r="L2627" s="4" t="n">
        <v>13970000000</v>
      </c>
      <c r="M2627" s="4" t="n">
        <v>15000000000</v>
      </c>
      <c r="N2627" s="4" t="n">
        <v>7279000000</v>
      </c>
      <c r="O2627" s="4" t="n">
        <v>8957000000</v>
      </c>
      <c r="P2627" s="4" t="n">
        <v>9200000000</v>
      </c>
      <c r="Q2627" s="4" t="n">
        <v>225175000000</v>
      </c>
      <c r="R2627" s="4" t="n">
        <v>9293000000</v>
      </c>
      <c r="S2627" s="4" t="n">
        <v>7313000000</v>
      </c>
      <c r="T2627" s="4" t="n">
        <v>28282000000</v>
      </c>
      <c r="U2627" s="4" t="n">
        <v>113066000000</v>
      </c>
      <c r="V2627" s="5" t="n">
        <v>19.53779167131852</v>
      </c>
      <c r="W2627" s="5" t="n">
        <v>1.547768559956132</v>
      </c>
      <c r="X2627" s="5" t="n">
        <v>0.07921921709444042</v>
      </c>
      <c r="Y2627" s="6" t="n">
        <v>0.42</v>
      </c>
      <c r="Z2627" s="4" t="n">
        <v>70000000</v>
      </c>
      <c r="AA2627" s="4" t="n">
        <v>109500</v>
      </c>
      <c r="AB2627" s="4" t="n">
        <v>596300</v>
      </c>
      <c r="AC2627" s="4" t="n">
        <v>647200</v>
      </c>
      <c r="AD2627" s="4" t="n">
        <v>641100</v>
      </c>
      <c r="AE2627" s="4" t="n">
        <v>678100</v>
      </c>
      <c r="AF2627" s="4" t="n">
        <v>620500</v>
      </c>
      <c r="AG2627" s="4" t="n">
        <v>625000</v>
      </c>
      <c r="AH2627" s="4" t="n">
        <v>601000</v>
      </c>
      <c r="AI2627" s="4" t="n">
        <v>596300</v>
      </c>
      <c r="AK2627" s="4" t="n">
        <v>58100</v>
      </c>
      <c r="AL2627" s="4" t="n">
        <v>52500</v>
      </c>
      <c r="AM2627" s="4" t="n">
        <v>73500</v>
      </c>
      <c r="AN2627" s="4" t="n">
        <v>89800</v>
      </c>
      <c r="AO2627" s="4" t="n">
        <v>86300</v>
      </c>
      <c r="AP2627" s="4" t="n">
        <v>123000</v>
      </c>
      <c r="AQ2627" s="4" t="n">
        <v>109500</v>
      </c>
      <c r="BB2627" s="4" t="n">
        <v>189500</v>
      </c>
      <c r="BC2627" s="4" t="n">
        <v>251500</v>
      </c>
      <c r="BD2627" s="4" t="n">
        <v>260480</v>
      </c>
      <c r="BE2627" s="4" t="n">
        <v>329680</v>
      </c>
      <c r="BF2627" s="4" t="n">
        <v>307140</v>
      </c>
      <c r="BG2627" s="4" t="n">
        <v>218900</v>
      </c>
      <c r="BH2627" s="4" t="n">
        <v>250160</v>
      </c>
      <c r="BI2627" s="4" t="n">
        <v>181640</v>
      </c>
      <c r="BJ2627" s="4" t="n">
        <v>189500</v>
      </c>
      <c r="BK2627" s="4" t="n">
        <v>477285100</v>
      </c>
      <c r="BL2627" s="4" t="n">
        <v>659030660</v>
      </c>
      <c r="BM2627" s="4" t="n">
        <v>695323160</v>
      </c>
      <c r="BN2627" s="4" t="n">
        <v>839027480</v>
      </c>
      <c r="BO2627" s="4" t="n">
        <v>751340960</v>
      </c>
      <c r="BP2627" s="4" t="n">
        <v>528746040</v>
      </c>
      <c r="BQ2627" s="4" t="n">
        <v>606804360</v>
      </c>
      <c r="BR2627" s="4" t="n">
        <v>431458240</v>
      </c>
      <c r="BS2627" s="4" t="n">
        <v>477285100</v>
      </c>
      <c r="BT2627" s="7" t="n">
        <v>46056</v>
      </c>
      <c r="BV2627" t="b">
        <v>0</v>
      </c>
      <c r="BW2627" t="inlineStr">
        <is>
          <t>20260414-000500</t>
        </is>
      </c>
      <c r="BX2627" t="inlineStr">
        <is>
          <t>2026-04-13T15:05:00+00:00</t>
        </is>
      </c>
      <c r="BY2627" t="inlineStr">
        <is>
          <t>2026-04-14T00:05:00+09:00</t>
        </is>
      </c>
      <c r="BZ2627" s="5" t="n">
        <v>0.008518571428571429</v>
      </c>
      <c r="CA2627" s="5" t="n">
        <v>3.146701846965699</v>
      </c>
      <c r="CC2627" s="5" t="n">
        <v>0.1616114285714286</v>
      </c>
      <c r="CD2627" s="6" t="n">
        <v>0.08777842753262544</v>
      </c>
      <c r="CE2627" s="6" t="n">
        <v>0.2260840265843715</v>
      </c>
      <c r="CF2627" s="6" t="n">
        <v>0.1067091494736927</v>
      </c>
      <c r="CG2627" s="6" t="n">
        <v>0.05464249120818487</v>
      </c>
      <c r="CH2627" s="6" t="n">
        <v>0.07372942018611317</v>
      </c>
      <c r="CI2627" s="6" t="n">
        <v>0.02712961929217372</v>
      </c>
    </row>
    <row r="2628">
      <c r="A2628" t="inlineStr">
        <is>
          <t>7226</t>
        </is>
      </c>
      <c r="B2628" t="inlineStr">
        <is>
          <t>極東開発工業</t>
        </is>
      </c>
      <c r="C2628" t="inlineStr">
        <is>
          <t>プライム</t>
        </is>
      </c>
      <c r="D2628" t="inlineStr">
        <is>
          <t>自動車・輸送機</t>
        </is>
      </c>
      <c r="E2628" t="inlineStr">
        <is>
          <t>輸送用機器</t>
        </is>
      </c>
      <c r="F2628" s="4" t="n">
        <v>2886</v>
      </c>
      <c r="G2628" s="4" t="n">
        <v>115872900000</v>
      </c>
      <c r="H2628" s="4" t="n">
        <v>128026000000</v>
      </c>
      <c r="I2628" s="4" t="n">
        <v>140449000000</v>
      </c>
      <c r="J2628" s="4" t="n">
        <v>168000000000</v>
      </c>
      <c r="K2628" s="4" t="n">
        <v>4825000000</v>
      </c>
      <c r="L2628" s="4" t="n">
        <v>6656000000</v>
      </c>
      <c r="M2628" s="4" t="n">
        <v>9600000000</v>
      </c>
      <c r="N2628" s="4" t="n">
        <v>3501000000</v>
      </c>
      <c r="O2628" s="4" t="n">
        <v>5820000000</v>
      </c>
      <c r="P2628" s="4" t="n">
        <v>2645000000</v>
      </c>
      <c r="Q2628" s="4" t="n">
        <v>113089000000</v>
      </c>
      <c r="R2628" s="4" t="n">
        <v>991000000</v>
      </c>
      <c r="S2628" s="4" t="n">
        <v>3580000000</v>
      </c>
      <c r="T2628" s="4" t="n">
        <v>20253000000</v>
      </c>
      <c r="U2628" s="4" t="n">
        <v>117271000000</v>
      </c>
      <c r="V2628" s="5" t="n">
        <v>19.90943298969072</v>
      </c>
      <c r="W2628" s="5" t="n">
        <v>0.9880780414595254</v>
      </c>
      <c r="X2628" s="5" t="n">
        <v>0.04962863794117898</v>
      </c>
      <c r="Y2628" s="6" t="n">
        <v>0.618</v>
      </c>
      <c r="Z2628" s="4" t="n">
        <v>40150000</v>
      </c>
      <c r="AA2628" s="4" t="n">
        <v>45100</v>
      </c>
      <c r="AB2628" s="4" t="n">
        <v>291500</v>
      </c>
      <c r="AC2628" s="4" t="n">
        <v>316400</v>
      </c>
      <c r="AD2628" s="4" t="n">
        <v>328500</v>
      </c>
      <c r="AE2628" s="4" t="n">
        <v>261600</v>
      </c>
      <c r="AF2628" s="4" t="n">
        <v>278500</v>
      </c>
      <c r="AG2628" s="4" t="n">
        <v>299100</v>
      </c>
      <c r="AH2628" s="4" t="n">
        <v>286900</v>
      </c>
      <c r="AI2628" s="4" t="n">
        <v>291500</v>
      </c>
      <c r="AK2628" s="4" t="n">
        <v>17900</v>
      </c>
      <c r="AL2628" s="4" t="n">
        <v>36300</v>
      </c>
      <c r="AM2628" s="4" t="n">
        <v>33700</v>
      </c>
      <c r="AN2628" s="4" t="n">
        <v>56700</v>
      </c>
      <c r="AO2628" s="4" t="n">
        <v>34100</v>
      </c>
      <c r="AP2628" s="4" t="n">
        <v>88600</v>
      </c>
      <c r="AQ2628" s="4" t="n">
        <v>45100</v>
      </c>
      <c r="BB2628" s="4" t="n">
        <v>194440</v>
      </c>
      <c r="BC2628" s="4" t="n">
        <v>105600</v>
      </c>
      <c r="BD2628" s="4" t="n">
        <v>130800</v>
      </c>
      <c r="BE2628" s="4" t="n">
        <v>194040</v>
      </c>
      <c r="BF2628" s="4" t="n">
        <v>134480</v>
      </c>
      <c r="BG2628" s="4" t="n">
        <v>137780</v>
      </c>
      <c r="BH2628" s="4" t="n">
        <v>148220</v>
      </c>
      <c r="BI2628" s="4" t="n">
        <v>125800</v>
      </c>
      <c r="BJ2628" s="4" t="n">
        <v>194440</v>
      </c>
      <c r="BK2628" s="4" t="n">
        <v>569332520</v>
      </c>
      <c r="BL2628" s="4" t="n">
        <v>361290800</v>
      </c>
      <c r="BM2628" s="4" t="n">
        <v>454782600</v>
      </c>
      <c r="BN2628" s="4" t="n">
        <v>631037600</v>
      </c>
      <c r="BO2628" s="4" t="n">
        <v>418107760</v>
      </c>
      <c r="BP2628" s="4" t="n">
        <v>417669640</v>
      </c>
      <c r="BQ2628" s="4" t="n">
        <v>442395480</v>
      </c>
      <c r="BR2628" s="4" t="n">
        <v>369670260</v>
      </c>
      <c r="BS2628" s="4" t="n">
        <v>569332520</v>
      </c>
      <c r="BT2628" s="7" t="n">
        <v>46063</v>
      </c>
      <c r="BV2628" t="b">
        <v>0</v>
      </c>
      <c r="BW2628" t="inlineStr">
        <is>
          <t>20260414-000500</t>
        </is>
      </c>
      <c r="BX2628" t="inlineStr">
        <is>
          <t>2026-04-13T15:05:00+00:00</t>
        </is>
      </c>
      <c r="BY2628" t="inlineStr">
        <is>
          <t>2026-04-14T00:05:00+09:00</t>
        </is>
      </c>
      <c r="BZ2628" s="5" t="n">
        <v>0.00726027397260274</v>
      </c>
      <c r="CA2628" s="5" t="n">
        <v>1.49917712404855</v>
      </c>
      <c r="CC2628" s="5" t="n">
        <v>0.1747863391699008</v>
      </c>
      <c r="CD2628" s="6" t="n">
        <v>0.1144206317786616</v>
      </c>
      <c r="CE2628" s="6" t="n">
        <v>1.591611088163233</v>
      </c>
      <c r="CF2628" s="6" t="n">
        <v>0.2750287541943304</v>
      </c>
      <c r="CG2628" s="6" t="n">
        <v>0.196163732030844</v>
      </c>
      <c r="CH2628" s="6" t="n">
        <v>0.4423076923076923</v>
      </c>
      <c r="CI2628" s="6" t="n">
        <v>-0.54553264604811</v>
      </c>
    </row>
    <row r="2629">
      <c r="A2629" t="inlineStr">
        <is>
          <t>7228</t>
        </is>
      </c>
      <c r="B2629" t="inlineStr">
        <is>
          <t>デイトナ</t>
        </is>
      </c>
      <c r="C2629" t="inlineStr">
        <is>
          <t>スタンダード</t>
        </is>
      </c>
      <c r="D2629" t="inlineStr">
        <is>
          <t>自動車・輸送機</t>
        </is>
      </c>
      <c r="E2629" t="inlineStr">
        <is>
          <t>輸送用機器</t>
        </is>
      </c>
      <c r="F2629" s="4" t="n">
        <v>3855</v>
      </c>
      <c r="G2629" s="4" t="n">
        <v>13895733000</v>
      </c>
      <c r="H2629" s="4" t="n">
        <v>14578000000</v>
      </c>
      <c r="I2629" s="4" t="n">
        <v>14376000000</v>
      </c>
      <c r="J2629" s="4" t="n">
        <v>15566000000</v>
      </c>
      <c r="K2629" s="4" t="n">
        <v>1714000000</v>
      </c>
      <c r="L2629" s="4" t="n">
        <v>1610000000</v>
      </c>
      <c r="M2629" s="4" t="n">
        <v>1736000000</v>
      </c>
      <c r="N2629" s="4" t="n">
        <v>1208000000</v>
      </c>
      <c r="O2629" s="4" t="n">
        <v>1148000000</v>
      </c>
      <c r="P2629" s="4" t="n">
        <v>1210000000</v>
      </c>
      <c r="Q2629" s="4" t="n">
        <v>13961000000</v>
      </c>
      <c r="R2629" s="4" t="n">
        <v>1698000000</v>
      </c>
      <c r="S2629" s="4" t="n">
        <v>1181000000</v>
      </c>
      <c r="T2629" s="4" t="n">
        <v>2195000000</v>
      </c>
      <c r="U2629" s="4" t="n">
        <v>9441000000</v>
      </c>
      <c r="V2629" s="5" t="n">
        <v>12.10429703832753</v>
      </c>
      <c r="W2629" s="5" t="n">
        <v>1.471849698125199</v>
      </c>
      <c r="X2629" s="5" t="n">
        <v>0.1215972884228366</v>
      </c>
      <c r="Y2629" s="6" t="n">
        <v>0.801</v>
      </c>
      <c r="Z2629" s="4" t="n">
        <v>3604600</v>
      </c>
      <c r="AA2629" s="4" t="n">
        <v>0</v>
      </c>
      <c r="AB2629" s="4" t="n">
        <v>18900</v>
      </c>
      <c r="AC2629" s="4" t="n">
        <v>22600</v>
      </c>
      <c r="AD2629" s="4" t="n">
        <v>23600</v>
      </c>
      <c r="AE2629" s="4" t="n">
        <v>22800</v>
      </c>
      <c r="AF2629" s="4" t="n">
        <v>20900</v>
      </c>
      <c r="AG2629" s="4" t="n">
        <v>22000</v>
      </c>
      <c r="AH2629" s="4" t="n">
        <v>23900</v>
      </c>
      <c r="AI2629" s="4" t="n">
        <v>18900</v>
      </c>
      <c r="AK2629" s="4" t="n">
        <v>0</v>
      </c>
      <c r="AL2629" s="4" t="n">
        <v>0</v>
      </c>
      <c r="AM2629" s="4" t="n">
        <v>0</v>
      </c>
      <c r="AN2629" s="4" t="n">
        <v>0</v>
      </c>
      <c r="AO2629" s="4" t="n">
        <v>0</v>
      </c>
      <c r="AP2629" s="4" t="n">
        <v>0</v>
      </c>
      <c r="AQ2629" s="4" t="n">
        <v>0</v>
      </c>
      <c r="BB2629" s="4" t="n">
        <v>2280</v>
      </c>
      <c r="BC2629" s="4" t="n">
        <v>4520</v>
      </c>
      <c r="BD2629" s="4" t="n">
        <v>5160</v>
      </c>
      <c r="BE2629" s="4" t="n">
        <v>3000</v>
      </c>
      <c r="BF2629" s="4" t="n">
        <v>2200</v>
      </c>
      <c r="BG2629" s="4" t="n">
        <v>2840</v>
      </c>
      <c r="BH2629" s="4" t="n">
        <v>2880</v>
      </c>
      <c r="BI2629" s="4" t="n">
        <v>1560</v>
      </c>
      <c r="BJ2629" s="4" t="n">
        <v>2280</v>
      </c>
      <c r="BK2629" s="4" t="n">
        <v>8776000</v>
      </c>
      <c r="BL2629" s="4" t="n">
        <v>17235000</v>
      </c>
      <c r="BM2629" s="4" t="n">
        <v>19980600</v>
      </c>
      <c r="BN2629" s="4" t="n">
        <v>11611500</v>
      </c>
      <c r="BO2629" s="4" t="n">
        <v>8450100</v>
      </c>
      <c r="BP2629" s="4" t="n">
        <v>10918400</v>
      </c>
      <c r="BQ2629" s="4" t="n">
        <v>10957200</v>
      </c>
      <c r="BR2629" s="4" t="n">
        <v>6002400</v>
      </c>
      <c r="BS2629" s="4" t="n">
        <v>8776000</v>
      </c>
      <c r="BT2629" s="7" t="n">
        <v>46066</v>
      </c>
      <c r="BV2629" t="b">
        <v>0</v>
      </c>
      <c r="BW2629" t="inlineStr">
        <is>
          <t>20260414-000500</t>
        </is>
      </c>
      <c r="BX2629" t="inlineStr">
        <is>
          <t>2026-04-13T15:05:00+00:00</t>
        </is>
      </c>
      <c r="BY2629" t="inlineStr">
        <is>
          <t>2026-04-14T00:05:00+09:00</t>
        </is>
      </c>
      <c r="BZ2629" s="5" t="n">
        <v>0.0052433002274871</v>
      </c>
      <c r="CA2629" s="5" t="n">
        <v>8.289473684210526</v>
      </c>
      <c r="CC2629" s="5" t="n">
        <v>0.1579621600386248</v>
      </c>
      <c r="CD2629" s="6" t="n">
        <v>0.01475399203486316</v>
      </c>
      <c r="CE2629" s="6" t="n">
        <v>-0.02625756858775707</v>
      </c>
      <c r="CF2629" s="6" t="n">
        <v>-0.01407019604666848</v>
      </c>
      <c r="CG2629" s="6" t="n">
        <v>0.08277685030606574</v>
      </c>
      <c r="CH2629" s="6" t="n">
        <v>0.07826086956521738</v>
      </c>
      <c r="CI2629" s="6" t="n">
        <v>0.05400696864111487</v>
      </c>
    </row>
    <row r="2630">
      <c r="A2630" t="inlineStr">
        <is>
          <t>7229</t>
        </is>
      </c>
      <c r="B2630" t="inlineStr">
        <is>
          <t>ユタカ技研</t>
        </is>
      </c>
      <c r="C2630" t="inlineStr">
        <is>
          <t>スタンダード</t>
        </is>
      </c>
      <c r="D2630" t="inlineStr">
        <is>
          <t>自動車・輸送機</t>
        </is>
      </c>
      <c r="E2630" t="inlineStr">
        <is>
          <t>輸送用機器</t>
        </is>
      </c>
      <c r="F2630" s="4" t="n">
        <v>3000</v>
      </c>
      <c r="G2630" s="4" t="n">
        <v>44460000000</v>
      </c>
      <c r="H2630" s="4" t="n">
        <v>216260000000</v>
      </c>
      <c r="I2630" s="4" t="n">
        <v>179213000000</v>
      </c>
      <c r="J2630" s="4" t="n">
        <v>162000000000</v>
      </c>
      <c r="K2630" s="4" t="n">
        <v>11117000000</v>
      </c>
      <c r="L2630" s="4" t="n">
        <v>6347000000</v>
      </c>
      <c r="M2630" s="4" t="n">
        <v>6800000000</v>
      </c>
      <c r="N2630" s="4" t="n">
        <v>7448000000</v>
      </c>
      <c r="O2630" s="4" t="n">
        <v>4548000000</v>
      </c>
      <c r="P2630" s="4" t="n">
        <v>4200000000</v>
      </c>
      <c r="Q2630" s="4" t="n">
        <v>218004000000</v>
      </c>
      <c r="R2630" s="4" t="n">
        <v>3853000000</v>
      </c>
      <c r="S2630" s="4" t="n">
        <v>1444000000</v>
      </c>
      <c r="T2630" s="4" t="n">
        <v>40745000000</v>
      </c>
      <c r="U2630" s="4" t="n">
        <v>111550000000</v>
      </c>
      <c r="V2630" s="5" t="n">
        <v>9.775725593667547</v>
      </c>
      <c r="W2630" s="5" t="n">
        <v>0.3985656656207979</v>
      </c>
      <c r="X2630" s="5" t="n">
        <v>0.04077095472882115</v>
      </c>
      <c r="Y2630" s="6" t="n">
        <v>0.607</v>
      </c>
      <c r="Z2630" s="4" t="n">
        <v>14820000</v>
      </c>
      <c r="AA2630" s="4" t="n">
        <v>0</v>
      </c>
      <c r="AB2630" s="4" t="n">
        <v>7800</v>
      </c>
      <c r="AC2630" s="4" t="n">
        <v>41400</v>
      </c>
      <c r="AD2630" s="4" t="n">
        <v>45200</v>
      </c>
      <c r="AE2630" s="4" t="n">
        <v>27300</v>
      </c>
      <c r="AF2630" s="4" t="n">
        <v>79900</v>
      </c>
      <c r="AG2630" s="4" t="n">
        <v>20900</v>
      </c>
      <c r="AH2630" s="4" t="n">
        <v>10100</v>
      </c>
      <c r="AI2630" s="4" t="n">
        <v>7800</v>
      </c>
      <c r="AK2630" s="4" t="n">
        <v>0</v>
      </c>
      <c r="AL2630" s="4" t="n">
        <v>0</v>
      </c>
      <c r="AM2630" s="4" t="n">
        <v>0</v>
      </c>
      <c r="AN2630" s="4" t="n">
        <v>0</v>
      </c>
      <c r="AO2630" s="4" t="n">
        <v>0</v>
      </c>
      <c r="AP2630" s="4" t="n">
        <v>0</v>
      </c>
      <c r="AQ2630" s="4" t="n">
        <v>0</v>
      </c>
      <c r="BB2630" s="4" t="n">
        <v>1540</v>
      </c>
      <c r="BC2630" s="4" t="n">
        <v>60380</v>
      </c>
      <c r="BD2630" s="4" t="n">
        <v>58600</v>
      </c>
      <c r="BE2630" s="4" t="n">
        <v>68780</v>
      </c>
      <c r="BF2630" s="4" t="n">
        <v>51540</v>
      </c>
      <c r="BG2630" s="4" t="n">
        <v>12580</v>
      </c>
      <c r="BH2630" s="4" t="n">
        <v>4260</v>
      </c>
      <c r="BI2630" s="4" t="n">
        <v>6060</v>
      </c>
      <c r="BJ2630" s="4" t="n">
        <v>1540</v>
      </c>
      <c r="BK2630" s="4" t="n">
        <v>4625200</v>
      </c>
      <c r="BL2630" s="4" t="n">
        <v>183486800</v>
      </c>
      <c r="BM2630" s="4" t="n">
        <v>178219900</v>
      </c>
      <c r="BN2630" s="4" t="n">
        <v>209392300</v>
      </c>
      <c r="BO2630" s="4" t="n">
        <v>155028040</v>
      </c>
      <c r="BP2630" s="4" t="n">
        <v>37769460</v>
      </c>
      <c r="BQ2630" s="4" t="n">
        <v>12803600</v>
      </c>
      <c r="BR2630" s="4" t="n">
        <v>18194800</v>
      </c>
      <c r="BS2630" s="4" t="n">
        <v>4625200</v>
      </c>
      <c r="BT2630" s="7" t="n">
        <v>46059</v>
      </c>
      <c r="BV2630" t="b">
        <v>0</v>
      </c>
      <c r="BW2630" t="inlineStr">
        <is>
          <t>20260414-000500</t>
        </is>
      </c>
      <c r="BX2630" t="inlineStr">
        <is>
          <t>2026-04-13T15:05:00+00:00</t>
        </is>
      </c>
      <c r="BY2630" t="inlineStr">
        <is>
          <t>2026-04-14T00:05:00+09:00</t>
        </is>
      </c>
      <c r="BZ2630" s="5" t="n">
        <v>0.0005263157894736842</v>
      </c>
      <c r="CA2630" s="5" t="n">
        <v>5.064935064935065</v>
      </c>
      <c r="CC2630" s="5" t="n">
        <v>0.9164417453891138</v>
      </c>
      <c r="CD2630" s="6" t="n">
        <v>-0.09332315683674897</v>
      </c>
      <c r="CE2630" s="6" t="n">
        <v>0.2834671120316068</v>
      </c>
      <c r="CF2630" s="6" t="n">
        <v>0.7747068736934069</v>
      </c>
      <c r="CG2630" s="6" t="n">
        <v>-0.09604771975247328</v>
      </c>
      <c r="CH2630" s="6" t="n">
        <v>0.07137230187490151</v>
      </c>
      <c r="CI2630" s="6" t="n">
        <v>-0.07651715039577833</v>
      </c>
    </row>
    <row r="2631">
      <c r="A2631" t="inlineStr">
        <is>
          <t>7231</t>
        </is>
      </c>
      <c r="B2631" t="inlineStr">
        <is>
          <t>トピー工業</t>
        </is>
      </c>
      <c r="C2631" t="inlineStr">
        <is>
          <t>プライム</t>
        </is>
      </c>
      <c r="D2631" t="inlineStr">
        <is>
          <t>自動車・輸送機</t>
        </is>
      </c>
      <c r="E2631" t="inlineStr">
        <is>
          <t>輸送用機器</t>
        </is>
      </c>
      <c r="F2631" s="4" t="n">
        <v>3025</v>
      </c>
      <c r="G2631" s="4" t="n">
        <v>72834467750</v>
      </c>
      <c r="H2631" s="4" t="n">
        <v>333992000000</v>
      </c>
      <c r="I2631" s="4" t="n">
        <v>300610000000</v>
      </c>
      <c r="J2631" s="4" t="n">
        <v>302000000000</v>
      </c>
      <c r="K2631" s="4" t="n">
        <v>10440000000</v>
      </c>
      <c r="L2631" s="4" t="n">
        <v>5300000000</v>
      </c>
      <c r="M2631" s="4" t="n">
        <v>7000000000</v>
      </c>
      <c r="N2631" s="4" t="n">
        <v>4676000000</v>
      </c>
      <c r="O2631" s="4" t="n">
        <v>6387000000</v>
      </c>
      <c r="P2631" s="4" t="n">
        <v>7800000000</v>
      </c>
      <c r="Q2631" s="4" t="n">
        <v>334496000000</v>
      </c>
      <c r="R2631" s="4" t="n">
        <v>7175000000</v>
      </c>
      <c r="S2631" s="4" t="n">
        <v>6321000000</v>
      </c>
      <c r="T2631" s="4" t="n">
        <v>26621000000</v>
      </c>
      <c r="U2631" s="4" t="n">
        <v>136713000000</v>
      </c>
      <c r="V2631" s="5" t="n">
        <v>11.40354904493502</v>
      </c>
      <c r="W2631" s="5" t="n">
        <v>0.5327545131040939</v>
      </c>
      <c r="X2631" s="5" t="n">
        <v>0.04671830769568366</v>
      </c>
      <c r="Y2631" s="6" t="n">
        <v>0.48</v>
      </c>
      <c r="Z2631" s="4" t="n">
        <v>24077510</v>
      </c>
      <c r="AA2631" s="4" t="n">
        <v>39500</v>
      </c>
      <c r="AB2631" s="4" t="n">
        <v>108600</v>
      </c>
      <c r="AC2631" s="4" t="n">
        <v>79900</v>
      </c>
      <c r="AD2631" s="4" t="n">
        <v>88200</v>
      </c>
      <c r="AE2631" s="4" t="n">
        <v>158100</v>
      </c>
      <c r="AF2631" s="4" t="n">
        <v>164600</v>
      </c>
      <c r="AG2631" s="4" t="n">
        <v>120100</v>
      </c>
      <c r="AH2631" s="4" t="n">
        <v>100300</v>
      </c>
      <c r="AI2631" s="4" t="n">
        <v>108600</v>
      </c>
      <c r="AK2631" s="4" t="n">
        <v>32500</v>
      </c>
      <c r="AL2631" s="4" t="n">
        <v>35100</v>
      </c>
      <c r="AM2631" s="4" t="n">
        <v>56400</v>
      </c>
      <c r="AN2631" s="4" t="n">
        <v>58700</v>
      </c>
      <c r="AO2631" s="4" t="n">
        <v>60400</v>
      </c>
      <c r="AP2631" s="4" t="n">
        <v>63000</v>
      </c>
      <c r="AQ2631" s="4" t="n">
        <v>39500</v>
      </c>
      <c r="AS2631" s="4" t="n">
        <v>161884</v>
      </c>
      <c r="AX2631" s="4" t="n">
        <v>164384</v>
      </c>
      <c r="AY2631" s="4" t="n">
        <v>175684</v>
      </c>
      <c r="AZ2631" s="4" t="n">
        <v>175684</v>
      </c>
      <c r="BA2631" s="4" t="n">
        <v>161884</v>
      </c>
      <c r="BB2631" s="4" t="n">
        <v>46700</v>
      </c>
      <c r="BC2631" s="4" t="n">
        <v>65760</v>
      </c>
      <c r="BD2631" s="4" t="n">
        <v>84580</v>
      </c>
      <c r="BE2631" s="4" t="n">
        <v>112820</v>
      </c>
      <c r="BF2631" s="4" t="n">
        <v>74000</v>
      </c>
      <c r="BG2631" s="4" t="n">
        <v>102620</v>
      </c>
      <c r="BH2631" s="4" t="n">
        <v>63840</v>
      </c>
      <c r="BI2631" s="4" t="n">
        <v>54540</v>
      </c>
      <c r="BJ2631" s="4" t="n">
        <v>46700</v>
      </c>
      <c r="BK2631" s="4" t="n">
        <v>142883700</v>
      </c>
      <c r="BL2631" s="4" t="n">
        <v>229608300</v>
      </c>
      <c r="BM2631" s="4" t="n">
        <v>301875500</v>
      </c>
      <c r="BN2631" s="4" t="n">
        <v>395488000</v>
      </c>
      <c r="BO2631" s="4" t="n">
        <v>240444900</v>
      </c>
      <c r="BP2631" s="4" t="n">
        <v>320864900</v>
      </c>
      <c r="BQ2631" s="4" t="n">
        <v>195022220</v>
      </c>
      <c r="BR2631" s="4" t="n">
        <v>161805620</v>
      </c>
      <c r="BS2631" s="4" t="n">
        <v>142883700</v>
      </c>
      <c r="BT2631" s="7" t="n">
        <v>46059</v>
      </c>
      <c r="BV2631" t="b">
        <v>0</v>
      </c>
      <c r="BW2631" t="inlineStr">
        <is>
          <t>20260414-000500</t>
        </is>
      </c>
      <c r="BX2631" t="inlineStr">
        <is>
          <t>2026-04-13T15:05:00+00:00</t>
        </is>
      </c>
      <c r="BY2631" t="inlineStr">
        <is>
          <t>2026-04-14T00:05:00+09:00</t>
        </is>
      </c>
      <c r="BZ2631" s="5" t="n">
        <v>0.004510433180175193</v>
      </c>
      <c r="CA2631" s="5" t="n">
        <v>2.325481798715203</v>
      </c>
      <c r="CB2631" s="5" t="n">
        <v>0.006723452715833157</v>
      </c>
      <c r="CC2631" s="5" t="n">
        <v>0.3655000279726764</v>
      </c>
      <c r="CD2631" s="6" t="n">
        <v>-0.05200456192181613</v>
      </c>
      <c r="CE2631" s="6" t="n">
        <v>-0.1405374015187436</v>
      </c>
      <c r="CF2631" s="6" t="n">
        <v>0.005207135796731377</v>
      </c>
      <c r="CG2631" s="6" t="n">
        <v>0.004623931339609477</v>
      </c>
      <c r="CH2631" s="6" t="n">
        <v>0.320754716981132</v>
      </c>
      <c r="CI2631" s="6" t="n">
        <v>0.2212306247064348</v>
      </c>
    </row>
    <row r="2632">
      <c r="A2632" t="inlineStr">
        <is>
          <t>7235</t>
        </is>
      </c>
      <c r="B2632" t="inlineStr">
        <is>
          <t>東京ラヂエーター製造</t>
        </is>
      </c>
      <c r="C2632" t="inlineStr">
        <is>
          <t>スタンダード</t>
        </is>
      </c>
      <c r="D2632" t="inlineStr">
        <is>
          <t>自動車・輸送機</t>
        </is>
      </c>
      <c r="E2632" t="inlineStr">
        <is>
          <t>輸送用機器</t>
        </is>
      </c>
      <c r="F2632" s="4" t="n">
        <v>1383</v>
      </c>
      <c r="G2632" s="4" t="n">
        <v>14383200000</v>
      </c>
      <c r="H2632" s="4" t="n">
        <v>33401000000</v>
      </c>
      <c r="I2632" s="4" t="n">
        <v>34060000000</v>
      </c>
      <c r="J2632" s="4" t="n">
        <v>34800000000</v>
      </c>
      <c r="K2632" s="4" t="n">
        <v>1397000000</v>
      </c>
      <c r="L2632" s="4" t="n">
        <v>1714000000</v>
      </c>
      <c r="M2632" s="4" t="n">
        <v>2150000000</v>
      </c>
      <c r="N2632" s="4" t="n">
        <v>1681000000</v>
      </c>
      <c r="O2632" s="4" t="n">
        <v>1422000000</v>
      </c>
      <c r="P2632" s="4" t="n">
        <v>1850000000</v>
      </c>
      <c r="Q2632" s="4" t="n">
        <v>31785000000</v>
      </c>
      <c r="R2632" s="4" t="n">
        <v>823000000</v>
      </c>
      <c r="S2632" s="4" t="n">
        <v>-718000000</v>
      </c>
      <c r="T2632" s="4" t="n">
        <v>6697000000</v>
      </c>
      <c r="U2632" s="4" t="n">
        <v>23950000000</v>
      </c>
      <c r="V2632" s="5" t="n">
        <v>10.11476793248945</v>
      </c>
      <c r="W2632" s="5" t="n">
        <v>0.6005511482254697</v>
      </c>
      <c r="X2632" s="5" t="n">
        <v>0.05937369519832986</v>
      </c>
      <c r="Y2632" s="6" t="n">
        <v>0.667</v>
      </c>
      <c r="Z2632" s="4" t="n">
        <v>10400000</v>
      </c>
      <c r="AA2632" s="4" t="n">
        <v>0</v>
      </c>
      <c r="AB2632" s="4" t="n">
        <v>259700</v>
      </c>
      <c r="AC2632" s="4" t="n">
        <v>279300</v>
      </c>
      <c r="AD2632" s="4" t="n">
        <v>273000</v>
      </c>
      <c r="AE2632" s="4" t="n">
        <v>272100</v>
      </c>
      <c r="AF2632" s="4" t="n">
        <v>250700</v>
      </c>
      <c r="AG2632" s="4" t="n">
        <v>257300</v>
      </c>
      <c r="AH2632" s="4" t="n">
        <v>257100</v>
      </c>
      <c r="AI2632" s="4" t="n">
        <v>259700</v>
      </c>
      <c r="AK2632" s="4" t="n">
        <v>0</v>
      </c>
      <c r="AL2632" s="4" t="n">
        <v>0</v>
      </c>
      <c r="AM2632" s="4" t="n">
        <v>0</v>
      </c>
      <c r="AN2632" s="4" t="n">
        <v>0</v>
      </c>
      <c r="AO2632" s="4" t="n">
        <v>0</v>
      </c>
      <c r="AP2632" s="4" t="n">
        <v>0</v>
      </c>
      <c r="AQ2632" s="4" t="n">
        <v>0</v>
      </c>
      <c r="BB2632" s="4" t="n">
        <v>39940</v>
      </c>
      <c r="BC2632" s="4" t="n">
        <v>45020</v>
      </c>
      <c r="BD2632" s="4" t="n">
        <v>49100</v>
      </c>
      <c r="BE2632" s="4" t="n">
        <v>79400</v>
      </c>
      <c r="BF2632" s="4" t="n">
        <v>42500</v>
      </c>
      <c r="BG2632" s="4" t="n">
        <v>51320</v>
      </c>
      <c r="BH2632" s="4" t="n">
        <v>71860</v>
      </c>
      <c r="BI2632" s="4" t="n">
        <v>33820</v>
      </c>
      <c r="BJ2632" s="4" t="n">
        <v>39940</v>
      </c>
      <c r="BK2632" s="4" t="n">
        <v>56066860</v>
      </c>
      <c r="BL2632" s="4" t="n">
        <v>76678900</v>
      </c>
      <c r="BM2632" s="4" t="n">
        <v>88077740</v>
      </c>
      <c r="BN2632" s="4" t="n">
        <v>132943120</v>
      </c>
      <c r="BO2632" s="4" t="n">
        <v>67105060</v>
      </c>
      <c r="BP2632" s="4" t="n">
        <v>76498340</v>
      </c>
      <c r="BQ2632" s="4" t="n">
        <v>99576400</v>
      </c>
      <c r="BR2632" s="4" t="n">
        <v>45039760</v>
      </c>
      <c r="BS2632" s="4" t="n">
        <v>56066860</v>
      </c>
      <c r="BT2632" s="7" t="n">
        <v>46063</v>
      </c>
      <c r="BV2632" t="b">
        <v>0</v>
      </c>
      <c r="BW2632" t="inlineStr">
        <is>
          <t>20260414-000500</t>
        </is>
      </c>
      <c r="BX2632" t="inlineStr">
        <is>
          <t>2026-04-13T15:05:00+00:00</t>
        </is>
      </c>
      <c r="BY2632" t="inlineStr">
        <is>
          <t>2026-04-14T00:05:00+09:00</t>
        </is>
      </c>
      <c r="BZ2632" s="5" t="n">
        <v>0.02497115384615385</v>
      </c>
      <c r="CA2632" s="5" t="n">
        <v>6.502253380070105</v>
      </c>
      <c r="CC2632" s="5" t="n">
        <v>0.4656126592135269</v>
      </c>
      <c r="CD2632" s="6" t="n">
        <v>0.03516889545947488</v>
      </c>
      <c r="CE2632" s="6" t="n">
        <v>0.4431301203806743</v>
      </c>
      <c r="CG2632" s="6" t="n">
        <v>0.02172636523781568</v>
      </c>
      <c r="CH2632" s="6" t="n">
        <v>0.2543757292882147</v>
      </c>
      <c r="CI2632" s="6" t="n">
        <v>0.30098452883263</v>
      </c>
    </row>
    <row r="2633">
      <c r="A2633" t="inlineStr">
        <is>
          <t>7236</t>
        </is>
      </c>
      <c r="B2633" t="inlineStr">
        <is>
          <t>ティラド</t>
        </is>
      </c>
      <c r="C2633" t="inlineStr">
        <is>
          <t>プライム</t>
        </is>
      </c>
      <c r="D2633" t="inlineStr">
        <is>
          <t>自動車・輸送機</t>
        </is>
      </c>
      <c r="E2633" t="inlineStr">
        <is>
          <t>輸送用機器</t>
        </is>
      </c>
      <c r="F2633" s="4" t="n">
        <v>8250</v>
      </c>
      <c r="G2633" s="4" t="n">
        <v>48675000000</v>
      </c>
      <c r="H2633" s="4" t="n">
        <v>158659000000</v>
      </c>
      <c r="I2633" s="4" t="n">
        <v>159235000000</v>
      </c>
      <c r="J2633" s="4" t="n">
        <v>160000000000</v>
      </c>
      <c r="K2633" s="4" t="n">
        <v>4350000000</v>
      </c>
      <c r="L2633" s="4" t="n">
        <v>7316000000</v>
      </c>
      <c r="M2633" s="4" t="n">
        <v>10900000000</v>
      </c>
      <c r="N2633" s="4" t="n">
        <v>1245000000</v>
      </c>
      <c r="O2633" s="4" t="n">
        <v>4250000000</v>
      </c>
      <c r="P2633" s="4" t="n">
        <v>8700000000</v>
      </c>
      <c r="Q2633" s="4" t="n">
        <v>149413000000</v>
      </c>
      <c r="R2633" s="4" t="n">
        <v>1050000000</v>
      </c>
      <c r="S2633" s="4" t="n">
        <v>-3595000000</v>
      </c>
      <c r="T2633" s="4" t="n">
        <v>15698000000</v>
      </c>
      <c r="U2633" s="4" t="n">
        <v>48744000000</v>
      </c>
      <c r="V2633" s="5" t="n">
        <v>11.45294117647059</v>
      </c>
      <c r="W2633" s="5" t="n">
        <v>0.9985844411619892</v>
      </c>
      <c r="X2633" s="5" t="n">
        <v>0.08719021828327589</v>
      </c>
      <c r="Y2633" s="6" t="n">
        <v>0.499</v>
      </c>
      <c r="Z2633" s="4" t="n">
        <v>5900000</v>
      </c>
      <c r="AA2633" s="4" t="n">
        <v>2900</v>
      </c>
      <c r="AB2633" s="4" t="n">
        <v>55600</v>
      </c>
      <c r="AC2633" s="4" t="n">
        <v>65600</v>
      </c>
      <c r="AD2633" s="4" t="n">
        <v>52300</v>
      </c>
      <c r="AE2633" s="4" t="n">
        <v>53900</v>
      </c>
      <c r="AF2633" s="4" t="n">
        <v>55100</v>
      </c>
      <c r="AG2633" s="4" t="n">
        <v>60300</v>
      </c>
      <c r="AH2633" s="4" t="n">
        <v>54600</v>
      </c>
      <c r="AI2633" s="4" t="n">
        <v>55600</v>
      </c>
      <c r="AK2633" s="4" t="n">
        <v>7000</v>
      </c>
      <c r="AL2633" s="4" t="n">
        <v>7600</v>
      </c>
      <c r="AM2633" s="4" t="n">
        <v>6200</v>
      </c>
      <c r="AN2633" s="4" t="n">
        <v>5200</v>
      </c>
      <c r="AO2633" s="4" t="n">
        <v>2600</v>
      </c>
      <c r="AP2633" s="4" t="n">
        <v>2900</v>
      </c>
      <c r="AQ2633" s="4" t="n">
        <v>2900</v>
      </c>
      <c r="AS2633" s="4" t="n">
        <v>29247</v>
      </c>
      <c r="AT2633" s="4" t="n">
        <v>28761</v>
      </c>
      <c r="AU2633" s="4" t="n">
        <v>28761</v>
      </c>
      <c r="AV2633" s="4" t="n">
        <v>28761</v>
      </c>
      <c r="AW2633" s="4" t="n">
        <v>28761</v>
      </c>
      <c r="AX2633" s="4" t="n">
        <v>28761</v>
      </c>
      <c r="AY2633" s="4" t="n">
        <v>29547</v>
      </c>
      <c r="AZ2633" s="4" t="n">
        <v>33147</v>
      </c>
      <c r="BA2633" s="4" t="n">
        <v>29247</v>
      </c>
      <c r="BB2633" s="4" t="n">
        <v>14860</v>
      </c>
      <c r="BC2633" s="4" t="n">
        <v>24360</v>
      </c>
      <c r="BD2633" s="4" t="n">
        <v>23760</v>
      </c>
      <c r="BE2633" s="4" t="n">
        <v>30280</v>
      </c>
      <c r="BF2633" s="4" t="n">
        <v>31420</v>
      </c>
      <c r="BG2633" s="4" t="n">
        <v>22400</v>
      </c>
      <c r="BH2633" s="4" t="n">
        <v>19580</v>
      </c>
      <c r="BI2633" s="4" t="n">
        <v>14720</v>
      </c>
      <c r="BJ2633" s="4" t="n">
        <v>14860</v>
      </c>
      <c r="BK2633" s="4" t="n">
        <v>122896000</v>
      </c>
      <c r="BL2633" s="4" t="n">
        <v>280608200</v>
      </c>
      <c r="BM2633" s="4" t="n">
        <v>259760000</v>
      </c>
      <c r="BN2633" s="4" t="n">
        <v>300312000</v>
      </c>
      <c r="BO2633" s="4" t="n">
        <v>293843000</v>
      </c>
      <c r="BP2633" s="4" t="n">
        <v>198543800</v>
      </c>
      <c r="BQ2633" s="4" t="n">
        <v>162125800</v>
      </c>
      <c r="BR2633" s="4" t="n">
        <v>117954000</v>
      </c>
      <c r="BS2633" s="4" t="n">
        <v>122896000</v>
      </c>
      <c r="BT2633" s="7" t="n">
        <v>46055</v>
      </c>
      <c r="BV2633" t="b">
        <v>0</v>
      </c>
      <c r="BW2633" t="inlineStr">
        <is>
          <t>20260414-000500</t>
        </is>
      </c>
      <c r="BX2633" t="inlineStr">
        <is>
          <t>2026-04-13T15:05:00+00:00</t>
        </is>
      </c>
      <c r="BY2633" t="inlineStr">
        <is>
          <t>2026-04-14T00:05:00+09:00</t>
        </is>
      </c>
      <c r="BZ2633" s="5" t="n">
        <v>0.009423728813559322</v>
      </c>
      <c r="CA2633" s="5" t="n">
        <v>3.741588156123822</v>
      </c>
      <c r="CB2633" s="5" t="n">
        <v>0.004957118644067796</v>
      </c>
      <c r="CC2633" s="5" t="n">
        <v>0.3225064201335388</v>
      </c>
      <c r="CD2633" s="6" t="n">
        <v>0.03234550988447027</v>
      </c>
      <c r="CE2633" s="6" t="n">
        <v>1.63962479296188</v>
      </c>
      <c r="CG2633" s="6" t="n">
        <v>0.00480422017772475</v>
      </c>
      <c r="CH2633" s="6" t="n">
        <v>0.4898851831601969</v>
      </c>
      <c r="CI2633" s="6" t="n">
        <v>1.047058823529412</v>
      </c>
    </row>
    <row r="2634">
      <c r="A2634" t="inlineStr">
        <is>
          <t>7238</t>
        </is>
      </c>
      <c r="B2634" t="inlineStr">
        <is>
          <t>曙ブレーキ工業</t>
        </is>
      </c>
      <c r="C2634" t="inlineStr">
        <is>
          <t>プライム</t>
        </is>
      </c>
      <c r="D2634" t="inlineStr">
        <is>
          <t>自動車・輸送機</t>
        </is>
      </c>
      <c r="E2634" t="inlineStr">
        <is>
          <t>輸送用機器</t>
        </is>
      </c>
      <c r="F2634" s="4" t="n">
        <v>124</v>
      </c>
      <c r="G2634" s="4" t="n">
        <v>33945647528</v>
      </c>
      <c r="H2634" s="4" t="n">
        <v>166301000000</v>
      </c>
      <c r="I2634" s="4" t="n">
        <v>161672000000</v>
      </c>
      <c r="J2634" s="4" t="n">
        <v>159400000000</v>
      </c>
      <c r="K2634" s="4" t="n">
        <v>3153000000</v>
      </c>
      <c r="L2634" s="4" t="n">
        <v>3124000000</v>
      </c>
      <c r="M2634" s="4" t="n">
        <v>5000000000</v>
      </c>
      <c r="N2634" s="4" t="n">
        <v>3452000000</v>
      </c>
      <c r="O2634" s="4" t="n">
        <v>168000000</v>
      </c>
      <c r="P2634" s="4" t="n">
        <v>300000000</v>
      </c>
      <c r="Q2634" s="4" t="n">
        <v>153984000000</v>
      </c>
      <c r="R2634" s="4" t="n">
        <v>185000000</v>
      </c>
      <c r="S2634" s="4" t="n">
        <v>960000000</v>
      </c>
      <c r="T2634" s="4" t="n">
        <v>18303000000</v>
      </c>
      <c r="U2634" s="4" t="n">
        <v>55945000000</v>
      </c>
      <c r="V2634" s="5" t="n">
        <v>202.0574257619048</v>
      </c>
      <c r="W2634" s="5" t="n">
        <v>0.6067682103494504</v>
      </c>
      <c r="X2634" s="5" t="n">
        <v>0.003002949325230137</v>
      </c>
      <c r="Y2634" s="6" t="n">
        <v>0.386</v>
      </c>
      <c r="Z2634" s="4" t="n">
        <v>273755222</v>
      </c>
      <c r="AA2634" s="4" t="n">
        <v>399100</v>
      </c>
      <c r="AB2634" s="4" t="n">
        <v>4328600</v>
      </c>
      <c r="AC2634" s="4" t="n">
        <v>3670200</v>
      </c>
      <c r="AD2634" s="4" t="n">
        <v>3591600</v>
      </c>
      <c r="AE2634" s="4" t="n">
        <v>3937500</v>
      </c>
      <c r="AF2634" s="4" t="n">
        <v>3974700</v>
      </c>
      <c r="AG2634" s="4" t="n">
        <v>4183500</v>
      </c>
      <c r="AH2634" s="4" t="n">
        <v>4307000</v>
      </c>
      <c r="AI2634" s="4" t="n">
        <v>4328600</v>
      </c>
      <c r="AK2634" s="4" t="n">
        <v>454100</v>
      </c>
      <c r="AL2634" s="4" t="n">
        <v>496600</v>
      </c>
      <c r="AM2634" s="4" t="n">
        <v>1056400</v>
      </c>
      <c r="AN2634" s="4" t="n">
        <v>962900</v>
      </c>
      <c r="AO2634" s="4" t="n">
        <v>864000</v>
      </c>
      <c r="AP2634" s="4" t="n">
        <v>382600</v>
      </c>
      <c r="AQ2634" s="4" t="n">
        <v>399100</v>
      </c>
      <c r="AS2634" s="4" t="n">
        <v>2582026</v>
      </c>
      <c r="AT2634" s="4" t="n">
        <v>2299171</v>
      </c>
      <c r="AU2634" s="4" t="n">
        <v>2299171</v>
      </c>
      <c r="AV2634" s="4" t="n">
        <v>2299171</v>
      </c>
      <c r="AW2634" s="4" t="n">
        <v>2475071</v>
      </c>
      <c r="AX2634" s="4" t="n">
        <v>2475071</v>
      </c>
      <c r="AY2634" s="4" t="n">
        <v>2475071</v>
      </c>
      <c r="AZ2634" s="4" t="n">
        <v>2475071</v>
      </c>
      <c r="BA2634" s="4" t="n">
        <v>2475071</v>
      </c>
      <c r="BB2634" s="4" t="n">
        <v>1604340</v>
      </c>
      <c r="BC2634" s="4" t="n">
        <v>4938140</v>
      </c>
      <c r="BD2634" s="4" t="n">
        <v>2074160</v>
      </c>
      <c r="BE2634" s="4" t="n">
        <v>2703060</v>
      </c>
      <c r="BF2634" s="4" t="n">
        <v>1912340</v>
      </c>
      <c r="BG2634" s="4" t="n">
        <v>1727240</v>
      </c>
      <c r="BH2634" s="4" t="n">
        <v>1538060</v>
      </c>
      <c r="BI2634" s="4" t="n">
        <v>1402420</v>
      </c>
      <c r="BJ2634" s="4" t="n">
        <v>1604340</v>
      </c>
      <c r="BK2634" s="4" t="n">
        <v>201126060</v>
      </c>
      <c r="BL2634" s="4" t="n">
        <v>794254720</v>
      </c>
      <c r="BM2634" s="4" t="n">
        <v>299999560</v>
      </c>
      <c r="BN2634" s="4" t="n">
        <v>370979060</v>
      </c>
      <c r="BO2634" s="4" t="n">
        <v>244514180</v>
      </c>
      <c r="BP2634" s="4" t="n">
        <v>211459740</v>
      </c>
      <c r="BQ2634" s="4" t="n">
        <v>187148800</v>
      </c>
      <c r="BR2634" s="4" t="n">
        <v>170474940</v>
      </c>
      <c r="BS2634" s="4" t="n">
        <v>201126060</v>
      </c>
      <c r="BT2634" s="7" t="n">
        <v>46065</v>
      </c>
      <c r="BV2634" t="b">
        <v>0</v>
      </c>
      <c r="BW2634" t="inlineStr">
        <is>
          <t>20260414-000500</t>
        </is>
      </c>
      <c r="BX2634" t="inlineStr">
        <is>
          <t>2026-04-13T15:05:00+00:00</t>
        </is>
      </c>
      <c r="BY2634" t="inlineStr">
        <is>
          <t>2026-04-14T00:05:00+09:00</t>
        </is>
      </c>
      <c r="BZ2634" s="5" t="n">
        <v>0.01581193581761154</v>
      </c>
      <c r="CA2634" s="5" t="n">
        <v>2.69805652168493</v>
      </c>
      <c r="CB2634" s="5" t="n">
        <v>0.009431878526868795</v>
      </c>
      <c r="CC2634" s="5" t="n">
        <v>0.5391854724498275</v>
      </c>
      <c r="CD2634" s="6" t="n">
        <v>0.0246595850185598</v>
      </c>
      <c r="CE2634" s="6" t="n">
        <v>3.109317034068616</v>
      </c>
      <c r="CF2634" s="6" t="n">
        <v>-0.5816699867329622</v>
      </c>
      <c r="CG2634" s="6" t="n">
        <v>-0.01405314463852736</v>
      </c>
      <c r="CH2634" s="6" t="n">
        <v>0.6005121638924455</v>
      </c>
      <c r="CI2634" s="6" t="n">
        <v>0.7857142857142858</v>
      </c>
    </row>
    <row r="2635">
      <c r="A2635" t="inlineStr">
        <is>
          <t>7239</t>
        </is>
      </c>
      <c r="B2635" t="inlineStr">
        <is>
          <t>タチエス</t>
        </is>
      </c>
      <c r="C2635" t="inlineStr">
        <is>
          <t>プライム</t>
        </is>
      </c>
      <c r="D2635" t="inlineStr">
        <is>
          <t>自動車・輸送機</t>
        </is>
      </c>
      <c r="E2635" t="inlineStr">
        <is>
          <t>輸送用機器</t>
        </is>
      </c>
      <c r="F2635" s="4" t="n">
        <v>2130</v>
      </c>
      <c r="G2635" s="4" t="n">
        <v>75067261980</v>
      </c>
      <c r="H2635" s="4" t="n">
        <v>292947000000</v>
      </c>
      <c r="I2635" s="4" t="n">
        <v>285394000000</v>
      </c>
      <c r="J2635" s="4" t="n">
        <v>264000000000</v>
      </c>
      <c r="K2635" s="4" t="n">
        <v>7205000000</v>
      </c>
      <c r="L2635" s="4" t="n">
        <v>9625000000</v>
      </c>
      <c r="M2635" s="4" t="n">
        <v>9000000000</v>
      </c>
      <c r="N2635" s="4" t="n">
        <v>5422000000</v>
      </c>
      <c r="O2635" s="4" t="n">
        <v>11310000000</v>
      </c>
      <c r="P2635" s="4" t="n">
        <v>8000000000</v>
      </c>
      <c r="Q2635" s="4" t="n">
        <v>243436000000</v>
      </c>
      <c r="R2635" s="4" t="n">
        <v>1367000000</v>
      </c>
      <c r="S2635" s="4" t="n">
        <v>5823000000</v>
      </c>
      <c r="T2635" s="4" t="n">
        <v>43593000000</v>
      </c>
      <c r="U2635" s="4" t="n">
        <v>98185000000</v>
      </c>
      <c r="V2635" s="5" t="n">
        <v>6.637246859416446</v>
      </c>
      <c r="W2635" s="5" t="n">
        <v>0.7645491875541071</v>
      </c>
      <c r="X2635" s="5" t="n">
        <v>0.1151907114121302</v>
      </c>
      <c r="Y2635" s="6" t="n">
        <v>0.5600000000000001</v>
      </c>
      <c r="Z2635" s="4" t="n">
        <v>35242846</v>
      </c>
      <c r="AA2635" s="4" t="n">
        <v>27100</v>
      </c>
      <c r="AB2635" s="4" t="n">
        <v>237700</v>
      </c>
      <c r="AC2635" s="4" t="n">
        <v>202900</v>
      </c>
      <c r="AD2635" s="4" t="n">
        <v>196100</v>
      </c>
      <c r="AE2635" s="4" t="n">
        <v>178400</v>
      </c>
      <c r="AF2635" s="4" t="n">
        <v>195500</v>
      </c>
      <c r="AG2635" s="4" t="n">
        <v>214000</v>
      </c>
      <c r="AH2635" s="4" t="n">
        <v>235100</v>
      </c>
      <c r="AI2635" s="4" t="n">
        <v>237700</v>
      </c>
      <c r="AK2635" s="4" t="n">
        <v>23900</v>
      </c>
      <c r="AL2635" s="4" t="n">
        <v>25100</v>
      </c>
      <c r="AM2635" s="4" t="n">
        <v>27400</v>
      </c>
      <c r="AN2635" s="4" t="n">
        <v>25300</v>
      </c>
      <c r="AO2635" s="4" t="n">
        <v>26900</v>
      </c>
      <c r="AP2635" s="4" t="n">
        <v>69500</v>
      </c>
      <c r="AQ2635" s="4" t="n">
        <v>27100</v>
      </c>
      <c r="BB2635" s="4" t="n">
        <v>109240</v>
      </c>
      <c r="BC2635" s="4" t="n">
        <v>108800</v>
      </c>
      <c r="BD2635" s="4" t="n">
        <v>111920</v>
      </c>
      <c r="BE2635" s="4" t="n">
        <v>169740</v>
      </c>
      <c r="BF2635" s="4" t="n">
        <v>145300</v>
      </c>
      <c r="BG2635" s="4" t="n">
        <v>118460</v>
      </c>
      <c r="BH2635" s="4" t="n">
        <v>138520</v>
      </c>
      <c r="BI2635" s="4" t="n">
        <v>95720</v>
      </c>
      <c r="BJ2635" s="4" t="n">
        <v>109240</v>
      </c>
      <c r="BK2635" s="4" t="n">
        <v>230069440</v>
      </c>
      <c r="BL2635" s="4" t="n">
        <v>249061720</v>
      </c>
      <c r="BM2635" s="4" t="n">
        <v>259061880</v>
      </c>
      <c r="BN2635" s="4" t="n">
        <v>376460160</v>
      </c>
      <c r="BO2635" s="4" t="n">
        <v>310529880</v>
      </c>
      <c r="BP2635" s="4" t="n">
        <v>247335320</v>
      </c>
      <c r="BQ2635" s="4" t="n">
        <v>288285060</v>
      </c>
      <c r="BR2635" s="4" t="n">
        <v>197602780</v>
      </c>
      <c r="BS2635" s="4" t="n">
        <v>230069440</v>
      </c>
      <c r="BT2635" s="7" t="n">
        <v>46065</v>
      </c>
      <c r="BV2635" t="b">
        <v>0</v>
      </c>
      <c r="BW2635" t="inlineStr">
        <is>
          <t>20260414-000500</t>
        </is>
      </c>
      <c r="BX2635" t="inlineStr">
        <is>
          <t>2026-04-13T15:05:00+00:00</t>
        </is>
      </c>
      <c r="BY2635" t="inlineStr">
        <is>
          <t>2026-04-14T00:05:00+09:00</t>
        </is>
      </c>
      <c r="BZ2635" s="5" t="n">
        <v>0.006744631236648709</v>
      </c>
      <c r="CA2635" s="5" t="n">
        <v>2.175942878066642</v>
      </c>
      <c r="CC2635" s="5" t="n">
        <v>0.5807191956943146</v>
      </c>
      <c r="CD2635" s="6" t="n">
        <v>0.08275455035893331</v>
      </c>
      <c r="CE2635" s="6" t="n">
        <v>1.653481791560273</v>
      </c>
      <c r="CF2635" s="6" t="n">
        <v>0.3936634402347967</v>
      </c>
      <c r="CG2635" s="6" t="n">
        <v>-0.07496303356062151</v>
      </c>
      <c r="CH2635" s="6" t="n">
        <v>-0.06493506493506496</v>
      </c>
      <c r="CI2635" s="6" t="n">
        <v>-0.2926613616268788</v>
      </c>
    </row>
    <row r="2636">
      <c r="A2636" t="inlineStr">
        <is>
          <t>7240</t>
        </is>
      </c>
      <c r="B2636" t="inlineStr">
        <is>
          <t>ＮＯＫ</t>
        </is>
      </c>
      <c r="C2636" t="inlineStr">
        <is>
          <t>プライム</t>
        </is>
      </c>
      <c r="D2636" t="inlineStr">
        <is>
          <t>自動車・輸送機</t>
        </is>
      </c>
      <c r="E2636" t="inlineStr">
        <is>
          <t>輸送用機器</t>
        </is>
      </c>
      <c r="F2636" s="4" t="n">
        <v>2865</v>
      </c>
      <c r="G2636" s="4" t="n">
        <v>474738206850</v>
      </c>
      <c r="H2636" s="4" t="n">
        <v>750502000000</v>
      </c>
      <c r="I2636" s="4" t="n">
        <v>766859000000</v>
      </c>
      <c r="J2636" s="4" t="n">
        <v>726900000000</v>
      </c>
      <c r="K2636" s="4" t="n">
        <v>22912000000</v>
      </c>
      <c r="L2636" s="4" t="n">
        <v>37264000000</v>
      </c>
      <c r="M2636" s="4" t="n">
        <v>32900000000</v>
      </c>
      <c r="N2636" s="4" t="n">
        <v>31602000000</v>
      </c>
      <c r="O2636" s="4" t="n">
        <v>30320000000</v>
      </c>
      <c r="P2636" s="4" t="n">
        <v>36500000000</v>
      </c>
      <c r="Q2636" s="4" t="n">
        <v>709956000000</v>
      </c>
      <c r="R2636" s="4" t="n">
        <v>15378000000</v>
      </c>
      <c r="S2636" s="4" t="n">
        <v>13320000000</v>
      </c>
      <c r="T2636" s="4" t="n">
        <v>136149000000</v>
      </c>
      <c r="U2636" s="4" t="n">
        <v>623421000000</v>
      </c>
      <c r="V2636" s="5" t="n">
        <v>15.65759257420844</v>
      </c>
      <c r="W2636" s="5" t="n">
        <v>0.761504997184888</v>
      </c>
      <c r="X2636" s="5" t="n">
        <v>0.04863487113844416</v>
      </c>
      <c r="Y2636" s="6" t="n">
        <v>0.644</v>
      </c>
      <c r="Z2636" s="4" t="n">
        <v>165702690</v>
      </c>
      <c r="AA2636" s="4" t="n">
        <v>182400</v>
      </c>
      <c r="AB2636" s="4" t="n">
        <v>150000</v>
      </c>
      <c r="AC2636" s="4" t="n">
        <v>147500</v>
      </c>
      <c r="AD2636" s="4" t="n">
        <v>149100</v>
      </c>
      <c r="AE2636" s="4" t="n">
        <v>137000</v>
      </c>
      <c r="AF2636" s="4" t="n">
        <v>133300</v>
      </c>
      <c r="AG2636" s="4" t="n">
        <v>144200</v>
      </c>
      <c r="AH2636" s="4" t="n">
        <v>142300</v>
      </c>
      <c r="AI2636" s="4" t="n">
        <v>150000</v>
      </c>
      <c r="AK2636" s="4" t="n">
        <v>83000</v>
      </c>
      <c r="AL2636" s="4" t="n">
        <v>85400</v>
      </c>
      <c r="AM2636" s="4" t="n">
        <v>116800</v>
      </c>
      <c r="AN2636" s="4" t="n">
        <v>127600</v>
      </c>
      <c r="AO2636" s="4" t="n">
        <v>140500</v>
      </c>
      <c r="AP2636" s="4" t="n">
        <v>173500</v>
      </c>
      <c r="AQ2636" s="4" t="n">
        <v>182400</v>
      </c>
      <c r="BB2636" s="4" t="n">
        <v>276740</v>
      </c>
      <c r="BC2636" s="4" t="n">
        <v>269220</v>
      </c>
      <c r="BD2636" s="4" t="n">
        <v>333620</v>
      </c>
      <c r="BE2636" s="4" t="n">
        <v>424440</v>
      </c>
      <c r="BF2636" s="4" t="n">
        <v>367240</v>
      </c>
      <c r="BG2636" s="4" t="n">
        <v>342260</v>
      </c>
      <c r="BH2636" s="4" t="n">
        <v>376020</v>
      </c>
      <c r="BI2636" s="4" t="n">
        <v>303740</v>
      </c>
      <c r="BJ2636" s="4" t="n">
        <v>276740</v>
      </c>
      <c r="BK2636" s="4" t="n">
        <v>797800280</v>
      </c>
      <c r="BL2636" s="4" t="n">
        <v>862050040</v>
      </c>
      <c r="BM2636" s="4" t="n">
        <v>1097652200</v>
      </c>
      <c r="BN2636" s="4" t="n">
        <v>1332324640</v>
      </c>
      <c r="BO2636" s="4" t="n">
        <v>1115569570</v>
      </c>
      <c r="BP2636" s="4" t="n">
        <v>1011958820</v>
      </c>
      <c r="BQ2636" s="4" t="n">
        <v>1086967870</v>
      </c>
      <c r="BR2636" s="4" t="n">
        <v>864215560</v>
      </c>
      <c r="BS2636" s="4" t="n">
        <v>797800280</v>
      </c>
      <c r="BT2636" s="7" t="n">
        <v>46058</v>
      </c>
      <c r="BV2636" t="b">
        <v>0</v>
      </c>
      <c r="BW2636" t="inlineStr">
        <is>
          <t>20260414-000500</t>
        </is>
      </c>
      <c r="BX2636" t="inlineStr">
        <is>
          <t>2026-04-13T15:05:00+00:00</t>
        </is>
      </c>
      <c r="BY2636" t="inlineStr">
        <is>
          <t>2026-04-14T00:05:00+09:00</t>
        </is>
      </c>
      <c r="BZ2636" s="5" t="n">
        <v>0.0009052357568848158</v>
      </c>
      <c r="CA2636" s="5" t="n">
        <v>0.54202500542025</v>
      </c>
      <c r="CC2636" s="5" t="n">
        <v>0.2867875347623288</v>
      </c>
      <c r="CD2636" s="6" t="n">
        <v>0.03930266884440869</v>
      </c>
      <c r="CE2636" s="6" t="n">
        <v>0.5566637327470714</v>
      </c>
      <c r="CF2636" s="6" t="n">
        <v>0.5087333350450889</v>
      </c>
      <c r="CG2636" s="6" t="n">
        <v>-0.05210736263120075</v>
      </c>
      <c r="CH2636" s="6" t="n">
        <v>-0.1171103477887505</v>
      </c>
      <c r="CI2636" s="6" t="n">
        <v>0.2038258575197889</v>
      </c>
    </row>
    <row r="2637">
      <c r="A2637" t="inlineStr">
        <is>
          <t>7241</t>
        </is>
      </c>
      <c r="B2637" t="inlineStr">
        <is>
          <t>フタバ産業</t>
        </is>
      </c>
      <c r="C2637" t="inlineStr">
        <is>
          <t>プライム</t>
        </is>
      </c>
      <c r="D2637" t="inlineStr">
        <is>
          <t>自動車・輸送機</t>
        </is>
      </c>
      <c r="E2637" t="inlineStr">
        <is>
          <t>輸送用機器</t>
        </is>
      </c>
      <c r="F2637" s="4" t="n">
        <v>981</v>
      </c>
      <c r="G2637" s="4" t="n">
        <v>87878791287</v>
      </c>
      <c r="H2637" s="4" t="n">
        <v>795802000000</v>
      </c>
      <c r="I2637" s="4" t="n">
        <v>707104000000</v>
      </c>
      <c r="J2637" s="4" t="n">
        <v>666000000000</v>
      </c>
      <c r="K2637" s="4" t="n">
        <v>19213000000</v>
      </c>
      <c r="L2637" s="4" t="n">
        <v>15178000000</v>
      </c>
      <c r="M2637" s="4" t="n">
        <v>16000000000</v>
      </c>
      <c r="N2637" s="4" t="n">
        <v>12831000000</v>
      </c>
      <c r="O2637" s="4" t="n">
        <v>6208000000</v>
      </c>
      <c r="P2637" s="4" t="n">
        <v>12000000000</v>
      </c>
      <c r="Q2637" s="4" t="n">
        <v>708072000000</v>
      </c>
      <c r="R2637" s="4" t="n">
        <v>7681000000</v>
      </c>
      <c r="S2637" s="4" t="n">
        <v>10576000000</v>
      </c>
      <c r="T2637" s="4" t="n">
        <v>13281000000</v>
      </c>
      <c r="U2637" s="4" t="n">
        <v>123165000000</v>
      </c>
      <c r="V2637" s="5" t="n">
        <v>14.15573313257088</v>
      </c>
      <c r="W2637" s="5" t="n">
        <v>0.7135045774936062</v>
      </c>
      <c r="X2637" s="5" t="n">
        <v>0.05040392968781716</v>
      </c>
      <c r="Y2637" s="6" t="n">
        <v>0.375</v>
      </c>
      <c r="Z2637" s="4" t="n">
        <v>89580827</v>
      </c>
      <c r="AA2637" s="4" t="n">
        <v>9900</v>
      </c>
      <c r="AB2637" s="4" t="n">
        <v>217300</v>
      </c>
      <c r="AC2637" s="4" t="n">
        <v>328200</v>
      </c>
      <c r="AD2637" s="4" t="n">
        <v>206000</v>
      </c>
      <c r="AE2637" s="4" t="n">
        <v>196400</v>
      </c>
      <c r="AF2637" s="4" t="n">
        <v>196400</v>
      </c>
      <c r="AG2637" s="4" t="n">
        <v>228800</v>
      </c>
      <c r="AH2637" s="4" t="n">
        <v>208300</v>
      </c>
      <c r="AI2637" s="4" t="n">
        <v>217300</v>
      </c>
      <c r="AK2637" s="4" t="n">
        <v>7000</v>
      </c>
      <c r="AL2637" s="4" t="n">
        <v>6200</v>
      </c>
      <c r="AM2637" s="4" t="n">
        <v>4600</v>
      </c>
      <c r="AN2637" s="4" t="n">
        <v>3700</v>
      </c>
      <c r="AO2637" s="4" t="n">
        <v>5200</v>
      </c>
      <c r="AP2637" s="4" t="n">
        <v>30000</v>
      </c>
      <c r="AQ2637" s="4" t="n">
        <v>9900</v>
      </c>
      <c r="AS2637" s="4" t="n">
        <v>639700</v>
      </c>
      <c r="AX2637" s="4" t="n">
        <v>639700</v>
      </c>
      <c r="AY2637" s="4" t="n">
        <v>639700</v>
      </c>
      <c r="AZ2637" s="4" t="n">
        <v>639700</v>
      </c>
      <c r="BA2637" s="4" t="n">
        <v>639700</v>
      </c>
      <c r="BB2637" s="4" t="n">
        <v>208780</v>
      </c>
      <c r="BC2637" s="4" t="n">
        <v>317120</v>
      </c>
      <c r="BD2637" s="4" t="n">
        <v>283240</v>
      </c>
      <c r="BE2637" s="4" t="n">
        <v>366480</v>
      </c>
      <c r="BF2637" s="4" t="n">
        <v>293400</v>
      </c>
      <c r="BG2637" s="4" t="n">
        <v>308640</v>
      </c>
      <c r="BH2637" s="4" t="n">
        <v>318340</v>
      </c>
      <c r="BI2637" s="4" t="n">
        <v>207420</v>
      </c>
      <c r="BJ2637" s="4" t="n">
        <v>208780</v>
      </c>
      <c r="BK2637" s="4" t="n">
        <v>209288100</v>
      </c>
      <c r="BL2637" s="4" t="n">
        <v>361402860</v>
      </c>
      <c r="BM2637" s="4" t="n">
        <v>324834300</v>
      </c>
      <c r="BN2637" s="4" t="n">
        <v>402352620</v>
      </c>
      <c r="BO2637" s="4" t="n">
        <v>299977920</v>
      </c>
      <c r="BP2637" s="4" t="n">
        <v>304382880</v>
      </c>
      <c r="BQ2637" s="4" t="n">
        <v>313384300</v>
      </c>
      <c r="BR2637" s="4" t="n">
        <v>204327360</v>
      </c>
      <c r="BS2637" s="4" t="n">
        <v>209288100</v>
      </c>
      <c r="BT2637" s="7" t="n">
        <v>46055</v>
      </c>
      <c r="BV2637" t="b">
        <v>0</v>
      </c>
      <c r="BW2637" t="inlineStr">
        <is>
          <t>20260414-000500</t>
        </is>
      </c>
      <c r="BX2637" t="inlineStr">
        <is>
          <t>2026-04-13T15:05:00+00:00</t>
        </is>
      </c>
      <c r="BY2637" t="inlineStr">
        <is>
          <t>2026-04-14T00:05:00+09:00</t>
        </is>
      </c>
      <c r="BZ2637" s="5" t="n">
        <v>0.002425742285232531</v>
      </c>
      <c r="CA2637" s="5" t="n">
        <v>1.040808506561931</v>
      </c>
      <c r="CB2637" s="5" t="n">
        <v>0.007141036998910492</v>
      </c>
      <c r="CC2637" s="5" t="n">
        <v>0.1511286148284185</v>
      </c>
      <c r="CD2637" s="6" t="n">
        <v>-0.0006837800836266839</v>
      </c>
      <c r="CE2637" s="6" t="n">
        <v>0.4057186012268521</v>
      </c>
      <c r="CF2637" s="6" t="n">
        <v>-0.2338476587617373</v>
      </c>
      <c r="CG2637" s="6" t="n">
        <v>-0.05813006290446665</v>
      </c>
      <c r="CH2637" s="6" t="n">
        <v>0.05415733298194758</v>
      </c>
      <c r="CI2637" s="6" t="n">
        <v>0.9329896907216495</v>
      </c>
    </row>
    <row r="2638">
      <c r="A2638" t="inlineStr">
        <is>
          <t>7242</t>
        </is>
      </c>
      <c r="B2638" t="inlineStr">
        <is>
          <t>カヤバ</t>
        </is>
      </c>
      <c r="C2638" t="inlineStr">
        <is>
          <t>プライム</t>
        </is>
      </c>
      <c r="D2638" t="inlineStr">
        <is>
          <t>自動車・輸送機</t>
        </is>
      </c>
      <c r="E2638" t="inlineStr">
        <is>
          <t>輸送用機器</t>
        </is>
      </c>
      <c r="F2638" s="4" t="n">
        <v>4535</v>
      </c>
      <c r="G2638" s="4" t="n">
        <v>228875382170</v>
      </c>
      <c r="H2638" s="4" t="n">
        <v>442781000000</v>
      </c>
      <c r="I2638" s="4" t="n">
        <v>438316000000</v>
      </c>
      <c r="J2638" s="4" t="n">
        <v>475000000000</v>
      </c>
      <c r="K2638" s="4" t="n">
        <v>22417000000</v>
      </c>
      <c r="L2638" s="4" t="n">
        <v>22671000000</v>
      </c>
      <c r="M2638" s="4" t="n">
        <v>36000000000</v>
      </c>
      <c r="N2638" s="4" t="n">
        <v>15818000000</v>
      </c>
      <c r="O2638" s="4" t="n">
        <v>14899000000</v>
      </c>
      <c r="P2638" s="4" t="n">
        <v>27500000000</v>
      </c>
      <c r="Q2638" s="4" t="n">
        <v>431205000000</v>
      </c>
      <c r="R2638" s="4" t="n">
        <v>32547000000</v>
      </c>
      <c r="S2638" s="4" t="n">
        <v>27210000000</v>
      </c>
      <c r="T2638" s="4" t="n">
        <v>47428000000</v>
      </c>
      <c r="U2638" s="4" t="n">
        <v>235023000000</v>
      </c>
      <c r="V2638" s="5" t="n">
        <v>15.36179489697295</v>
      </c>
      <c r="W2638" s="5" t="n">
        <v>0.9738424842249482</v>
      </c>
      <c r="X2638" s="5" t="n">
        <v>0.06339379550086588</v>
      </c>
      <c r="Y2638" s="6" t="n">
        <v>0.487</v>
      </c>
      <c r="Z2638" s="4" t="n">
        <v>50468662</v>
      </c>
      <c r="AA2638" s="4" t="n">
        <v>22800</v>
      </c>
      <c r="AB2638" s="4" t="n">
        <v>84500</v>
      </c>
      <c r="AC2638" s="4" t="n">
        <v>133100</v>
      </c>
      <c r="AD2638" s="4" t="n">
        <v>124600</v>
      </c>
      <c r="AE2638" s="4" t="n">
        <v>126000</v>
      </c>
      <c r="AF2638" s="4" t="n">
        <v>89500</v>
      </c>
      <c r="AG2638" s="4" t="n">
        <v>97500</v>
      </c>
      <c r="AH2638" s="4" t="n">
        <v>83800</v>
      </c>
      <c r="AI2638" s="4" t="n">
        <v>84500</v>
      </c>
      <c r="AK2638" s="4" t="n">
        <v>19000</v>
      </c>
      <c r="AL2638" s="4" t="n">
        <v>19100</v>
      </c>
      <c r="AM2638" s="4" t="n">
        <v>13000</v>
      </c>
      <c r="AN2638" s="4" t="n">
        <v>9900</v>
      </c>
      <c r="AO2638" s="4" t="n">
        <v>22200</v>
      </c>
      <c r="AP2638" s="4" t="n">
        <v>21100</v>
      </c>
      <c r="AQ2638" s="4" t="n">
        <v>22800</v>
      </c>
      <c r="AS2638" s="4" t="n">
        <v>244974</v>
      </c>
      <c r="AT2638" s="4" t="n">
        <v>244974</v>
      </c>
      <c r="AU2638" s="4" t="n">
        <v>244974</v>
      </c>
      <c r="AV2638" s="4" t="n">
        <v>244974</v>
      </c>
      <c r="AW2638" s="4" t="n">
        <v>244974</v>
      </c>
      <c r="AX2638" s="4" t="n">
        <v>244974</v>
      </c>
      <c r="AY2638" s="4" t="n">
        <v>244974</v>
      </c>
      <c r="AZ2638" s="4" t="n">
        <v>244974</v>
      </c>
      <c r="BA2638" s="4" t="n">
        <v>244974</v>
      </c>
      <c r="BB2638" s="4" t="n">
        <v>142940</v>
      </c>
      <c r="BC2638" s="4" t="n">
        <v>176660</v>
      </c>
      <c r="BD2638" s="4" t="n">
        <v>113120</v>
      </c>
      <c r="BE2638" s="4" t="n">
        <v>154660</v>
      </c>
      <c r="BF2638" s="4" t="n">
        <v>125900</v>
      </c>
      <c r="BG2638" s="4" t="n">
        <v>113400</v>
      </c>
      <c r="BH2638" s="4" t="n">
        <v>112960</v>
      </c>
      <c r="BI2638" s="4" t="n">
        <v>81720</v>
      </c>
      <c r="BJ2638" s="4" t="n">
        <v>142940</v>
      </c>
      <c r="BK2638" s="4" t="n">
        <v>656717500</v>
      </c>
      <c r="BL2638" s="4" t="n">
        <v>893618400</v>
      </c>
      <c r="BM2638" s="4" t="n">
        <v>591173600</v>
      </c>
      <c r="BN2638" s="4" t="n">
        <v>740503600</v>
      </c>
      <c r="BO2638" s="4" t="n">
        <v>562595800</v>
      </c>
      <c r="BP2638" s="4" t="n">
        <v>489118200</v>
      </c>
      <c r="BQ2638" s="4" t="n">
        <v>493203600</v>
      </c>
      <c r="BR2638" s="4" t="n">
        <v>349358000</v>
      </c>
      <c r="BS2638" s="4" t="n">
        <v>656717500</v>
      </c>
      <c r="BT2638" s="7" t="n">
        <v>46065</v>
      </c>
      <c r="BV2638" t="b">
        <v>0</v>
      </c>
      <c r="BW2638" t="inlineStr">
        <is>
          <t>20260414-000500</t>
        </is>
      </c>
      <c r="BX2638" t="inlineStr">
        <is>
          <t>2026-04-13T15:05:00+00:00</t>
        </is>
      </c>
      <c r="BY2638" t="inlineStr">
        <is>
          <t>2026-04-14T00:05:00+09:00</t>
        </is>
      </c>
      <c r="BZ2638" s="5" t="n">
        <v>0.001674306324982422</v>
      </c>
      <c r="CA2638" s="5" t="n">
        <v>0.5911571288652582</v>
      </c>
      <c r="CB2638" s="5" t="n">
        <v>0.004853982457470341</v>
      </c>
      <c r="CC2638" s="5" t="n">
        <v>0.2072219368912829</v>
      </c>
      <c r="CD2638" s="6" t="n">
        <v>0.008211781404045215</v>
      </c>
      <c r="CE2638" s="6" t="n">
        <v>-0.1653971632533594</v>
      </c>
      <c r="CF2638" s="6" t="n">
        <v>-0.2600296995341765</v>
      </c>
      <c r="CG2638" s="6" t="n">
        <v>0.08369304337509931</v>
      </c>
      <c r="CH2638" s="6" t="n">
        <v>0.5879317189360858</v>
      </c>
      <c r="CI2638" s="6" t="n">
        <v>0.8457614605007047</v>
      </c>
    </row>
    <row r="2639">
      <c r="A2639" t="inlineStr">
        <is>
          <t>7244</t>
        </is>
      </c>
      <c r="B2639" t="inlineStr">
        <is>
          <t>市光工業</t>
        </is>
      </c>
      <c r="C2639" t="inlineStr">
        <is>
          <t>プライム</t>
        </is>
      </c>
      <c r="D2639" t="inlineStr">
        <is>
          <t>電機・精密</t>
        </is>
      </c>
      <c r="E2639" t="inlineStr">
        <is>
          <t>電気機器</t>
        </is>
      </c>
      <c r="F2639" s="4" t="n">
        <v>511</v>
      </c>
      <c r="G2639" s="4" t="n">
        <v>49276313051</v>
      </c>
      <c r="H2639" s="4" t="n">
        <v>125544000000</v>
      </c>
      <c r="I2639" s="4" t="n">
        <v>117089000000</v>
      </c>
      <c r="J2639" s="4" t="n">
        <v>118000000000</v>
      </c>
      <c r="K2639" s="4" t="n">
        <v>4883000000</v>
      </c>
      <c r="L2639" s="4" t="n">
        <v>5815000000</v>
      </c>
      <c r="M2639" s="4" t="n">
        <v>5900000000</v>
      </c>
      <c r="N2639" s="4" t="n">
        <v>4470000000</v>
      </c>
      <c r="O2639" s="4" t="n">
        <v>6203000000</v>
      </c>
      <c r="P2639" s="4" t="n">
        <v>5000000000</v>
      </c>
      <c r="Q2639" s="4" t="n">
        <v>145897000000</v>
      </c>
      <c r="R2639" s="4" t="n">
        <v>7422000000</v>
      </c>
      <c r="S2639" s="4" t="n">
        <v>7838000000</v>
      </c>
      <c r="T2639" s="4" t="n">
        <v>12431000000</v>
      </c>
      <c r="U2639" s="4" t="n">
        <v>80120000000</v>
      </c>
      <c r="V2639" s="5" t="n">
        <v>7.943948581492826</v>
      </c>
      <c r="W2639" s="5" t="n">
        <v>0.6150313660883675</v>
      </c>
      <c r="X2639" s="5" t="n">
        <v>0.07742136794807788</v>
      </c>
      <c r="Y2639" s="6" t="n">
        <v>0.61</v>
      </c>
      <c r="Z2639" s="4" t="n">
        <v>96431141</v>
      </c>
      <c r="AA2639" s="4" t="n">
        <v>362300</v>
      </c>
      <c r="AB2639" s="4" t="n">
        <v>252000</v>
      </c>
      <c r="AC2639" s="4" t="n">
        <v>218800</v>
      </c>
      <c r="AD2639" s="4" t="n">
        <v>227500</v>
      </c>
      <c r="AE2639" s="4" t="n">
        <v>242800</v>
      </c>
      <c r="AF2639" s="4" t="n">
        <v>260600</v>
      </c>
      <c r="AG2639" s="4" t="n">
        <v>270500</v>
      </c>
      <c r="AH2639" s="4" t="n">
        <v>265600</v>
      </c>
      <c r="AI2639" s="4" t="n">
        <v>252000</v>
      </c>
      <c r="AK2639" s="4" t="n">
        <v>167500</v>
      </c>
      <c r="AL2639" s="4" t="n">
        <v>137600</v>
      </c>
      <c r="AM2639" s="4" t="n">
        <v>195300</v>
      </c>
      <c r="AN2639" s="4" t="n">
        <v>268600</v>
      </c>
      <c r="AO2639" s="4" t="n">
        <v>280000</v>
      </c>
      <c r="AP2639" s="4" t="n">
        <v>327900</v>
      </c>
      <c r="AQ2639" s="4" t="n">
        <v>362300</v>
      </c>
      <c r="BB2639" s="4" t="n">
        <v>97900</v>
      </c>
      <c r="BC2639" s="4" t="n">
        <v>306720</v>
      </c>
      <c r="BD2639" s="4" t="n">
        <v>180080</v>
      </c>
      <c r="BE2639" s="4" t="n">
        <v>207340</v>
      </c>
      <c r="BF2639" s="4" t="n">
        <v>258840</v>
      </c>
      <c r="BG2639" s="4" t="n">
        <v>165280</v>
      </c>
      <c r="BH2639" s="4" t="n">
        <v>177020</v>
      </c>
      <c r="BI2639" s="4" t="n">
        <v>96500</v>
      </c>
      <c r="BJ2639" s="4" t="n">
        <v>97900</v>
      </c>
      <c r="BK2639" s="4" t="n">
        <v>50302360</v>
      </c>
      <c r="BL2639" s="4" t="n">
        <v>173413580</v>
      </c>
      <c r="BM2639" s="4" t="n">
        <v>102536400</v>
      </c>
      <c r="BN2639" s="4" t="n">
        <v>109028060</v>
      </c>
      <c r="BO2639" s="4" t="n">
        <v>128859800</v>
      </c>
      <c r="BP2639" s="4" t="n">
        <v>79904400</v>
      </c>
      <c r="BQ2639" s="4" t="n">
        <v>87164220</v>
      </c>
      <c r="BR2639" s="4" t="n">
        <v>47984300</v>
      </c>
      <c r="BS2639" s="4" t="n">
        <v>50302360</v>
      </c>
      <c r="BT2639" s="7" t="n">
        <v>46066</v>
      </c>
      <c r="BV2639" t="b">
        <v>0</v>
      </c>
      <c r="BW2639" t="inlineStr">
        <is>
          <t>20260414-000500</t>
        </is>
      </c>
      <c r="BX2639" t="inlineStr">
        <is>
          <t>2026-04-13T15:05:00+00:00</t>
        </is>
      </c>
      <c r="BY2639" t="inlineStr">
        <is>
          <t>2026-04-14T00:05:00+09:00</t>
        </is>
      </c>
      <c r="BZ2639" s="5" t="n">
        <v>0.002613263696630946</v>
      </c>
      <c r="CA2639" s="5" t="n">
        <v>2.574055158324821</v>
      </c>
      <c r="CC2639" s="5" t="n">
        <v>0.2522713090797634</v>
      </c>
      <c r="CD2639" s="6" t="n">
        <v>-0.1041508879799237</v>
      </c>
      <c r="CE2639" s="6" t="n">
        <v>-0.1148550732430796</v>
      </c>
      <c r="CF2639" s="6" t="n">
        <v>-0.1103928577353612</v>
      </c>
      <c r="CG2639" s="6" t="n">
        <v>0.007780406357557057</v>
      </c>
      <c r="CH2639" s="6" t="n">
        <v>0.01461736887360265</v>
      </c>
      <c r="CI2639" s="6" t="n">
        <v>-0.1939384168950508</v>
      </c>
    </row>
    <row r="2640">
      <c r="A2640" t="inlineStr">
        <is>
          <t>7245</t>
        </is>
      </c>
      <c r="B2640" t="inlineStr">
        <is>
          <t>大同メタル工業</t>
        </is>
      </c>
      <c r="C2640" t="inlineStr">
        <is>
          <t>プライム</t>
        </is>
      </c>
      <c r="D2640" t="inlineStr">
        <is>
          <t>自動車・輸送機</t>
        </is>
      </c>
      <c r="E2640" t="inlineStr">
        <is>
          <t>輸送用機器</t>
        </is>
      </c>
      <c r="F2640" s="4" t="n">
        <v>888</v>
      </c>
      <c r="G2640" s="4" t="n">
        <v>42197984664</v>
      </c>
      <c r="H2640" s="4" t="n">
        <v>128738000000</v>
      </c>
      <c r="I2640" s="4" t="n">
        <v>136303000000</v>
      </c>
      <c r="J2640" s="4" t="n">
        <v>134000000000</v>
      </c>
      <c r="K2640" s="4" t="n">
        <v>6084000000</v>
      </c>
      <c r="L2640" s="4" t="n">
        <v>7091000000</v>
      </c>
      <c r="M2640" s="4" t="n">
        <v>8000000000</v>
      </c>
      <c r="N2640" s="4" t="n">
        <v>2569000000</v>
      </c>
      <c r="O2640" s="4" t="n">
        <v>2720000000</v>
      </c>
      <c r="P2640" s="4" t="n">
        <v>4000000000</v>
      </c>
      <c r="Q2640" s="4" t="n">
        <v>115480000000</v>
      </c>
      <c r="R2640" s="4" t="n">
        <v>2824000000</v>
      </c>
      <c r="S2640" s="4" t="n">
        <v>-2208000000</v>
      </c>
      <c r="T2640" s="4" t="n">
        <v>25019000000</v>
      </c>
      <c r="U2640" s="4" t="n">
        <v>82095000000</v>
      </c>
      <c r="V2640" s="5" t="n">
        <v>15.51396495</v>
      </c>
      <c r="W2640" s="5" t="n">
        <v>0.5140140649735063</v>
      </c>
      <c r="X2640" s="5" t="n">
        <v>0.03313234667153907</v>
      </c>
      <c r="Y2640" s="6" t="n">
        <v>0.37</v>
      </c>
      <c r="Z2640" s="4" t="n">
        <v>47520253</v>
      </c>
      <c r="AA2640" s="4" t="n">
        <v>142600</v>
      </c>
      <c r="AB2640" s="4" t="n">
        <v>984500</v>
      </c>
      <c r="AC2640" s="4" t="n">
        <v>897400</v>
      </c>
      <c r="AD2640" s="4" t="n">
        <v>814000</v>
      </c>
      <c r="AE2640" s="4" t="n">
        <v>709400</v>
      </c>
      <c r="AF2640" s="4" t="n">
        <v>919900</v>
      </c>
      <c r="AG2640" s="4" t="n">
        <v>1121500</v>
      </c>
      <c r="AH2640" s="4" t="n">
        <v>965300</v>
      </c>
      <c r="AI2640" s="4" t="n">
        <v>984500</v>
      </c>
      <c r="AK2640" s="4" t="n">
        <v>24700</v>
      </c>
      <c r="AL2640" s="4" t="n">
        <v>51700</v>
      </c>
      <c r="AM2640" s="4" t="n">
        <v>36100</v>
      </c>
      <c r="AN2640" s="4" t="n">
        <v>521500</v>
      </c>
      <c r="AO2640" s="4" t="n">
        <v>1137800</v>
      </c>
      <c r="AP2640" s="4" t="n">
        <v>477500</v>
      </c>
      <c r="AQ2640" s="4" t="n">
        <v>142600</v>
      </c>
      <c r="AS2640" s="4" t="n">
        <v>2059539</v>
      </c>
      <c r="AT2640" s="4" t="n">
        <v>1391854</v>
      </c>
      <c r="AU2640" s="4" t="n">
        <v>1324292</v>
      </c>
      <c r="AV2640" s="4" t="n">
        <v>1216435</v>
      </c>
      <c r="AW2640" s="4" t="n">
        <v>1050376</v>
      </c>
      <c r="AX2640" s="4" t="n">
        <v>2101660</v>
      </c>
      <c r="AY2640" s="4" t="n">
        <v>1984249</v>
      </c>
      <c r="AZ2640" s="4" t="n">
        <v>2226144</v>
      </c>
      <c r="BA2640" s="4" t="n">
        <v>2011795</v>
      </c>
      <c r="BB2640" s="4" t="n">
        <v>395940</v>
      </c>
      <c r="BC2640" s="4" t="n">
        <v>499780</v>
      </c>
      <c r="BD2640" s="4" t="n">
        <v>420060</v>
      </c>
      <c r="BE2640" s="4" t="n">
        <v>575420</v>
      </c>
      <c r="BF2640" s="4" t="n">
        <v>661620</v>
      </c>
      <c r="BG2640" s="4" t="n">
        <v>851620</v>
      </c>
      <c r="BH2640" s="4" t="n">
        <v>744860</v>
      </c>
      <c r="BI2640" s="4" t="n">
        <v>375480</v>
      </c>
      <c r="BJ2640" s="4" t="n">
        <v>395940</v>
      </c>
      <c r="BK2640" s="4" t="n">
        <v>360964840</v>
      </c>
      <c r="BL2640" s="4" t="n">
        <v>555991820</v>
      </c>
      <c r="BM2640" s="4" t="n">
        <v>492704920</v>
      </c>
      <c r="BN2640" s="4" t="n">
        <v>660602520</v>
      </c>
      <c r="BO2640" s="4" t="n">
        <v>662291020</v>
      </c>
      <c r="BP2640" s="4" t="n">
        <v>794742220</v>
      </c>
      <c r="BQ2640" s="4" t="n">
        <v>677950080</v>
      </c>
      <c r="BR2640" s="4" t="n">
        <v>330989120</v>
      </c>
      <c r="BS2640" s="4" t="n">
        <v>360964840</v>
      </c>
      <c r="BT2640" s="7" t="n">
        <v>46091</v>
      </c>
      <c r="BV2640" t="b">
        <v>0</v>
      </c>
      <c r="BW2640" t="inlineStr">
        <is>
          <t>20260414-000500</t>
        </is>
      </c>
      <c r="BX2640" t="inlineStr">
        <is>
          <t>2026-04-13T15:05:00+00:00</t>
        </is>
      </c>
      <c r="BY2640" t="inlineStr">
        <is>
          <t>2026-04-14T00:05:00+09:00</t>
        </is>
      </c>
      <c r="BZ2640" s="5" t="n">
        <v>0.02071748229118225</v>
      </c>
      <c r="CA2640" s="5" t="n">
        <v>2.486487851694701</v>
      </c>
      <c r="CB2640" s="5" t="n">
        <v>0.04334023642508806</v>
      </c>
      <c r="CC2640" s="5" t="n">
        <v>0.5928956133619396</v>
      </c>
      <c r="CD2640" s="6" t="n">
        <v>0.08642392186380077</v>
      </c>
      <c r="CE2640" s="6" t="n">
        <v>0.584606366613009</v>
      </c>
      <c r="CG2640" s="6" t="n">
        <v>-0.0168961798346331</v>
      </c>
      <c r="CH2640" s="6" t="n">
        <v>0.1281906642222537</v>
      </c>
      <c r="CI2640" s="6" t="n">
        <v>0.4705882352941178</v>
      </c>
    </row>
    <row r="2641">
      <c r="A2641" t="inlineStr">
        <is>
          <t>7246</t>
        </is>
      </c>
      <c r="B2641" t="inlineStr">
        <is>
          <t>プレス工業</t>
        </is>
      </c>
      <c r="C2641" t="inlineStr">
        <is>
          <t>プライム</t>
        </is>
      </c>
      <c r="D2641" t="inlineStr">
        <is>
          <t>自動車・輸送機</t>
        </is>
      </c>
      <c r="E2641" t="inlineStr">
        <is>
          <t>輸送用機器</t>
        </is>
      </c>
      <c r="F2641" s="4" t="n">
        <v>819</v>
      </c>
      <c r="G2641" s="4" t="n">
        <v>81900000000</v>
      </c>
      <c r="H2641" s="4" t="n">
        <v>197817000000</v>
      </c>
      <c r="I2641" s="4" t="n">
        <v>189883000000</v>
      </c>
      <c r="J2641" s="4" t="n">
        <v>200000000000</v>
      </c>
      <c r="K2641" s="4" t="n">
        <v>12807000000</v>
      </c>
      <c r="L2641" s="4" t="n">
        <v>9646000000</v>
      </c>
      <c r="M2641" s="4" t="n">
        <v>12000000000</v>
      </c>
      <c r="N2641" s="4" t="n">
        <v>8078000000</v>
      </c>
      <c r="O2641" s="4" t="n">
        <v>6080000000</v>
      </c>
      <c r="P2641" s="4" t="n">
        <v>7000000000</v>
      </c>
      <c r="Q2641" s="4" t="n">
        <v>184844000000</v>
      </c>
      <c r="R2641" s="4" t="n">
        <v>13110000000</v>
      </c>
      <c r="S2641" s="4" t="n">
        <v>6793000000</v>
      </c>
      <c r="T2641" s="4" t="n">
        <v>26251000000</v>
      </c>
      <c r="U2641" s="4" t="n">
        <v>127481000000</v>
      </c>
      <c r="V2641" s="5" t="n">
        <v>13.4703947368421</v>
      </c>
      <c r="W2641" s="5" t="n">
        <v>0.6424486786266189</v>
      </c>
      <c r="X2641" s="5" t="n">
        <v>0.04769338175885034</v>
      </c>
      <c r="Y2641" s="6" t="n">
        <v>0.576</v>
      </c>
      <c r="Z2641" s="4" t="n">
        <v>100000000</v>
      </c>
      <c r="AA2641" s="4" t="n">
        <v>8100</v>
      </c>
      <c r="AB2641" s="4" t="n">
        <v>391000</v>
      </c>
      <c r="AC2641" s="4" t="n">
        <v>384200</v>
      </c>
      <c r="AD2641" s="4" t="n">
        <v>366100</v>
      </c>
      <c r="AE2641" s="4" t="n">
        <v>332100</v>
      </c>
      <c r="AF2641" s="4" t="n">
        <v>371800</v>
      </c>
      <c r="AG2641" s="4" t="n">
        <v>394700</v>
      </c>
      <c r="AH2641" s="4" t="n">
        <v>328900</v>
      </c>
      <c r="AI2641" s="4" t="n">
        <v>391000</v>
      </c>
      <c r="AK2641" s="4" t="n">
        <v>12700</v>
      </c>
      <c r="AL2641" s="4" t="n">
        <v>12500</v>
      </c>
      <c r="AM2641" s="4" t="n">
        <v>12400</v>
      </c>
      <c r="AN2641" s="4" t="n">
        <v>60200</v>
      </c>
      <c r="AO2641" s="4" t="n">
        <v>12600</v>
      </c>
      <c r="AP2641" s="4" t="n">
        <v>102300</v>
      </c>
      <c r="AQ2641" s="4" t="n">
        <v>8100</v>
      </c>
      <c r="AS2641" s="4" t="n">
        <v>957600</v>
      </c>
      <c r="AX2641" s="4" t="n">
        <v>957600</v>
      </c>
      <c r="AY2641" s="4" t="n">
        <v>957600</v>
      </c>
      <c r="AZ2641" s="4" t="n">
        <v>957600</v>
      </c>
      <c r="BA2641" s="4" t="n">
        <v>957600</v>
      </c>
      <c r="BB2641" s="4" t="n">
        <v>200560</v>
      </c>
      <c r="BC2641" s="4" t="n">
        <v>461140</v>
      </c>
      <c r="BD2641" s="4" t="n">
        <v>326140</v>
      </c>
      <c r="BE2641" s="4" t="n">
        <v>437740</v>
      </c>
      <c r="BF2641" s="4" t="n">
        <v>376820</v>
      </c>
      <c r="BG2641" s="4" t="n">
        <v>350740</v>
      </c>
      <c r="BH2641" s="4" t="n">
        <v>373180</v>
      </c>
      <c r="BI2641" s="4" t="n">
        <v>260960</v>
      </c>
      <c r="BJ2641" s="4" t="n">
        <v>200560</v>
      </c>
      <c r="BK2641" s="4" t="n">
        <v>166075320</v>
      </c>
      <c r="BL2641" s="4" t="n">
        <v>440533520</v>
      </c>
      <c r="BM2641" s="4" t="n">
        <v>320633340</v>
      </c>
      <c r="BN2641" s="4" t="n">
        <v>400481600</v>
      </c>
      <c r="BO2641" s="4" t="n">
        <v>323654120</v>
      </c>
      <c r="BP2641" s="4" t="n">
        <v>291594100</v>
      </c>
      <c r="BQ2641" s="4" t="n">
        <v>309555480</v>
      </c>
      <c r="BR2641" s="4" t="n">
        <v>215763480</v>
      </c>
      <c r="BS2641" s="4" t="n">
        <v>166075320</v>
      </c>
      <c r="BT2641" s="7" t="n">
        <v>46063</v>
      </c>
      <c r="BV2641" t="b">
        <v>0</v>
      </c>
      <c r="BW2641" t="inlineStr">
        <is>
          <t>20260414-000500</t>
        </is>
      </c>
      <c r="BX2641" t="inlineStr">
        <is>
          <t>2026-04-13T15:05:00+00:00</t>
        </is>
      </c>
      <c r="BY2641" t="inlineStr">
        <is>
          <t>2026-04-14T00:05:00+09:00</t>
        </is>
      </c>
      <c r="BZ2641" s="5" t="n">
        <v>0.00391</v>
      </c>
      <c r="CA2641" s="5" t="n">
        <v>1.94954128440367</v>
      </c>
      <c r="CB2641" s="5" t="n">
        <v>0.009575999999999999</v>
      </c>
      <c r="CC2641" s="5" t="n">
        <v>0.3205250305250305</v>
      </c>
      <c r="CD2641" s="6" t="n">
        <v>0.0135387636122335</v>
      </c>
      <c r="CE2641" s="6" t="n">
        <v>-0.1422271756729053</v>
      </c>
      <c r="CF2641" s="6" t="n">
        <v>-0.05393498598333291</v>
      </c>
      <c r="CG2641" s="6" t="n">
        <v>0.05328017779369398</v>
      </c>
      <c r="CH2641" s="6" t="n">
        <v>0.2440389798880365</v>
      </c>
      <c r="CI2641" s="6" t="n">
        <v>0.1513157894736843</v>
      </c>
    </row>
    <row r="2642">
      <c r="A2642" t="inlineStr">
        <is>
          <t>7247</t>
        </is>
      </c>
      <c r="B2642" t="inlineStr">
        <is>
          <t>ミクニ</t>
        </is>
      </c>
      <c r="C2642" t="inlineStr">
        <is>
          <t>スタンダード</t>
        </is>
      </c>
      <c r="D2642" t="inlineStr">
        <is>
          <t>自動車・輸送機</t>
        </is>
      </c>
      <c r="E2642" t="inlineStr">
        <is>
          <t>輸送用機器</t>
        </is>
      </c>
      <c r="F2642" s="4" t="n">
        <v>392</v>
      </c>
      <c r="G2642" s="4" t="n">
        <v>13347373816</v>
      </c>
      <c r="H2642" s="4" t="n">
        <v>99941000000</v>
      </c>
      <c r="I2642" s="4" t="n">
        <v>101428000000</v>
      </c>
      <c r="J2642" s="4" t="n">
        <v>102500000000</v>
      </c>
      <c r="K2642" s="4" t="n">
        <v>3672000000</v>
      </c>
      <c r="L2642" s="4" t="n">
        <v>3031000000</v>
      </c>
      <c r="M2642" s="4" t="n">
        <v>3800000000</v>
      </c>
      <c r="N2642" s="4" t="n">
        <v>1115000000</v>
      </c>
      <c r="O2642" s="4" t="n">
        <v>1995000000</v>
      </c>
      <c r="P2642" s="4" t="n">
        <v>1600000000</v>
      </c>
      <c r="Q2642" s="4" t="n">
        <v>93847000000</v>
      </c>
      <c r="R2642" s="4" t="n">
        <v>3089000000</v>
      </c>
      <c r="S2642" s="4" t="n">
        <v>-1682000000</v>
      </c>
      <c r="T2642" s="4" t="n">
        <v>1756000000</v>
      </c>
      <c r="U2642" s="4" t="n">
        <v>38837000000</v>
      </c>
      <c r="V2642" s="5" t="n">
        <v>6.690412940350877</v>
      </c>
      <c r="W2642" s="5" t="n">
        <v>0.3436767468136056</v>
      </c>
      <c r="X2642" s="5" t="n">
        <v>0.05136854030949867</v>
      </c>
      <c r="Y2642" s="6" t="n">
        <v>0.345</v>
      </c>
      <c r="Z2642" s="4" t="n">
        <v>34049423</v>
      </c>
      <c r="AA2642" s="4" t="n">
        <v>0</v>
      </c>
      <c r="AB2642" s="4" t="n">
        <v>647100</v>
      </c>
      <c r="AC2642" s="4" t="n">
        <v>583700</v>
      </c>
      <c r="AD2642" s="4" t="n">
        <v>512200</v>
      </c>
      <c r="AE2642" s="4" t="n">
        <v>560400</v>
      </c>
      <c r="AF2642" s="4" t="n">
        <v>677700</v>
      </c>
      <c r="AG2642" s="4" t="n">
        <v>717100</v>
      </c>
      <c r="AH2642" s="4" t="n">
        <v>659300</v>
      </c>
      <c r="AI2642" s="4" t="n">
        <v>647100</v>
      </c>
      <c r="AK2642" s="4" t="n">
        <v>0</v>
      </c>
      <c r="AL2642" s="4" t="n">
        <v>0</v>
      </c>
      <c r="AM2642" s="4" t="n">
        <v>0</v>
      </c>
      <c r="AN2642" s="4" t="n">
        <v>0</v>
      </c>
      <c r="AO2642" s="4" t="n">
        <v>0</v>
      </c>
      <c r="AP2642" s="4" t="n">
        <v>0</v>
      </c>
      <c r="AQ2642" s="4" t="n">
        <v>0</v>
      </c>
      <c r="BB2642" s="4" t="n">
        <v>70320</v>
      </c>
      <c r="BC2642" s="4" t="n">
        <v>109880</v>
      </c>
      <c r="BD2642" s="4" t="n">
        <v>64660</v>
      </c>
      <c r="BE2642" s="4" t="n">
        <v>169760</v>
      </c>
      <c r="BF2642" s="4" t="n">
        <v>118260</v>
      </c>
      <c r="BG2642" s="4" t="n">
        <v>91220</v>
      </c>
      <c r="BH2642" s="4" t="n">
        <v>98480</v>
      </c>
      <c r="BI2642" s="4" t="n">
        <v>109760</v>
      </c>
      <c r="BJ2642" s="4" t="n">
        <v>70320</v>
      </c>
      <c r="BK2642" s="4" t="n">
        <v>28199620</v>
      </c>
      <c r="BL2642" s="4" t="n">
        <v>46367220</v>
      </c>
      <c r="BM2642" s="4" t="n">
        <v>27553920</v>
      </c>
      <c r="BN2642" s="4" t="n">
        <v>67919700</v>
      </c>
      <c r="BO2642" s="4" t="n">
        <v>47384400</v>
      </c>
      <c r="BP2642" s="4" t="n">
        <v>36754540</v>
      </c>
      <c r="BQ2642" s="4" t="n">
        <v>39074180</v>
      </c>
      <c r="BR2642" s="4" t="n">
        <v>43433920</v>
      </c>
      <c r="BS2642" s="4" t="n">
        <v>28199620</v>
      </c>
      <c r="BT2642" s="7" t="n">
        <v>46062</v>
      </c>
      <c r="BV2642" t="b">
        <v>0</v>
      </c>
      <c r="BW2642" t="inlineStr">
        <is>
          <t>20260414-000500</t>
        </is>
      </c>
      <c r="BX2642" t="inlineStr">
        <is>
          <t>2026-04-13T15:05:00+00:00</t>
        </is>
      </c>
      <c r="BY2642" t="inlineStr">
        <is>
          <t>2026-04-14T00:05:00+09:00</t>
        </is>
      </c>
      <c r="BZ2642" s="5" t="n">
        <v>0.01900472733414602</v>
      </c>
      <c r="CA2642" s="5" t="n">
        <v>9.202218430034129</v>
      </c>
      <c r="CC2642" s="5" t="n">
        <v>0.1315614610190221</v>
      </c>
      <c r="CD2642" s="6" t="n">
        <v>0.03960589609377552</v>
      </c>
      <c r="CE2642" s="6" t="n">
        <v>-0.00943263884311385</v>
      </c>
      <c r="CG2642" s="6" t="n">
        <v>0.01056907362858373</v>
      </c>
      <c r="CH2642" s="6" t="n">
        <v>0.253711646321346</v>
      </c>
      <c r="CI2642" s="6" t="n">
        <v>-0.1979949874686717</v>
      </c>
    </row>
    <row r="2643">
      <c r="A2643" t="inlineStr">
        <is>
          <t>7254</t>
        </is>
      </c>
      <c r="B2643" t="inlineStr">
        <is>
          <t>ユニバンス</t>
        </is>
      </c>
      <c r="C2643" t="inlineStr">
        <is>
          <t>スタンダード</t>
        </is>
      </c>
      <c r="D2643" t="inlineStr">
        <is>
          <t>自動車・輸送機</t>
        </is>
      </c>
      <c r="E2643" t="inlineStr">
        <is>
          <t>輸送用機器</t>
        </is>
      </c>
      <c r="F2643" s="4" t="n">
        <v>812</v>
      </c>
      <c r="G2643" s="4" t="n">
        <v>18998191044</v>
      </c>
      <c r="H2643" s="4" t="n">
        <v>52771000000</v>
      </c>
      <c r="I2643" s="4" t="n">
        <v>53915000000</v>
      </c>
      <c r="J2643" s="4" t="n">
        <v>56000000000</v>
      </c>
      <c r="K2643" s="4" t="n">
        <v>4374000000</v>
      </c>
      <c r="L2643" s="4" t="n">
        <v>4031000000</v>
      </c>
      <c r="M2643" s="4" t="n">
        <v>4000000000</v>
      </c>
      <c r="N2643" s="4" t="n">
        <v>1773000000</v>
      </c>
      <c r="O2643" s="4" t="n">
        <v>2948000000</v>
      </c>
      <c r="P2643" s="4" t="n">
        <v>1500000000</v>
      </c>
      <c r="Q2643" s="4" t="n">
        <v>48601000000</v>
      </c>
      <c r="R2643" s="4" t="n">
        <v>1146000000</v>
      </c>
      <c r="S2643" s="4" t="n">
        <v>787000000</v>
      </c>
      <c r="T2643" s="4" t="n">
        <v>7978000000</v>
      </c>
      <c r="U2643" s="4" t="n">
        <v>26643000000</v>
      </c>
      <c r="V2643" s="5" t="n">
        <v>6.444433868385346</v>
      </c>
      <c r="W2643" s="5" t="n">
        <v>0.7130650093457944</v>
      </c>
      <c r="X2643" s="5" t="n">
        <v>0.1106482002777465</v>
      </c>
      <c r="Y2643" s="6" t="n">
        <v>0.593</v>
      </c>
      <c r="Z2643" s="4" t="n">
        <v>23396787</v>
      </c>
      <c r="AA2643" s="4" t="n">
        <v>0</v>
      </c>
      <c r="AB2643" s="4" t="n">
        <v>634600</v>
      </c>
      <c r="AC2643" s="4" t="n">
        <v>607400</v>
      </c>
      <c r="AD2643" s="4" t="n">
        <v>610300</v>
      </c>
      <c r="AE2643" s="4" t="n">
        <v>616900</v>
      </c>
      <c r="AF2643" s="4" t="n">
        <v>617300</v>
      </c>
      <c r="AG2643" s="4" t="n">
        <v>573200</v>
      </c>
      <c r="AH2643" s="4" t="n">
        <v>566100</v>
      </c>
      <c r="AI2643" s="4" t="n">
        <v>634600</v>
      </c>
      <c r="AK2643" s="4" t="n">
        <v>0</v>
      </c>
      <c r="AL2643" s="4" t="n">
        <v>0</v>
      </c>
      <c r="AM2643" s="4" t="n">
        <v>0</v>
      </c>
      <c r="AN2643" s="4" t="n">
        <v>0</v>
      </c>
      <c r="AO2643" s="4" t="n">
        <v>0</v>
      </c>
      <c r="AP2643" s="4" t="n">
        <v>0</v>
      </c>
      <c r="AQ2643" s="4" t="n">
        <v>0</v>
      </c>
      <c r="BB2643" s="4" t="n">
        <v>12400</v>
      </c>
      <c r="BC2643" s="4" t="n">
        <v>24620</v>
      </c>
      <c r="BD2643" s="4" t="n">
        <v>22700</v>
      </c>
      <c r="BE2643" s="4" t="n">
        <v>54880</v>
      </c>
      <c r="BF2643" s="4" t="n">
        <v>43940</v>
      </c>
      <c r="BG2643" s="4" t="n">
        <v>74000</v>
      </c>
      <c r="BH2643" s="4" t="n">
        <v>46940</v>
      </c>
      <c r="BI2643" s="4" t="n">
        <v>20220</v>
      </c>
      <c r="BJ2643" s="4" t="n">
        <v>12400</v>
      </c>
      <c r="BK2643" s="4" t="n">
        <v>10212100</v>
      </c>
      <c r="BL2643" s="4" t="n">
        <v>20116060</v>
      </c>
      <c r="BM2643" s="4" t="n">
        <v>18841960</v>
      </c>
      <c r="BN2643" s="4" t="n">
        <v>46961340</v>
      </c>
      <c r="BO2643" s="4" t="n">
        <v>37612140</v>
      </c>
      <c r="BP2643" s="4" t="n">
        <v>61037120</v>
      </c>
      <c r="BQ2643" s="4" t="n">
        <v>38418880</v>
      </c>
      <c r="BR2643" s="4" t="n">
        <v>16407980</v>
      </c>
      <c r="BS2643" s="4" t="n">
        <v>10212100</v>
      </c>
      <c r="BT2643" s="7" t="n">
        <v>46066</v>
      </c>
      <c r="BV2643" t="b">
        <v>0</v>
      </c>
      <c r="BW2643" t="inlineStr">
        <is>
          <t>20260414-000500</t>
        </is>
      </c>
      <c r="BX2643" t="inlineStr">
        <is>
          <t>2026-04-13T15:05:00+00:00</t>
        </is>
      </c>
      <c r="BY2643" t="inlineStr">
        <is>
          <t>2026-04-14T00:05:00+09:00</t>
        </is>
      </c>
      <c r="BZ2643" s="5" t="n">
        <v>0.02712338236869874</v>
      </c>
      <c r="CA2643" s="5" t="n">
        <v>51.17741935483871</v>
      </c>
      <c r="CC2643" s="5" t="n">
        <v>0.4199347180751511</v>
      </c>
      <c r="CD2643" s="6" t="n">
        <v>0.05325178091749971</v>
      </c>
      <c r="CE2643" s="6" t="n">
        <v>0.8754871385804817</v>
      </c>
      <c r="CF2643" s="6" t="n">
        <v>0.9354251196832415</v>
      </c>
      <c r="CG2643" s="6" t="n">
        <v>0.03867198367801161</v>
      </c>
      <c r="CH2643" s="6" t="n">
        <v>-0.007690399404614245</v>
      </c>
      <c r="CI2643" s="6" t="n">
        <v>-0.491180461329715</v>
      </c>
    </row>
    <row r="2644">
      <c r="A2644" t="inlineStr">
        <is>
          <t>7255</t>
        </is>
      </c>
      <c r="B2644" t="inlineStr">
        <is>
          <t>桜井製作所</t>
        </is>
      </c>
      <c r="C2644" t="inlineStr">
        <is>
          <t>スタンダード</t>
        </is>
      </c>
      <c r="D2644" t="inlineStr">
        <is>
          <t>自動車・輸送機</t>
        </is>
      </c>
      <c r="E2644" t="inlineStr">
        <is>
          <t>輸送用機器</t>
        </is>
      </c>
      <c r="F2644" s="4" t="n">
        <v>543</v>
      </c>
      <c r="G2644" s="4" t="n">
        <v>2172000000</v>
      </c>
      <c r="H2644" s="4" t="n">
        <v>5539000000</v>
      </c>
      <c r="I2644" s="4" t="n">
        <v>4964000000</v>
      </c>
      <c r="J2644" s="4" t="n">
        <v>4970000000</v>
      </c>
      <c r="K2644" s="4" t="n">
        <v>-263000000</v>
      </c>
      <c r="L2644" s="4" t="n">
        <v>163000000</v>
      </c>
      <c r="M2644" s="4" t="n">
        <v>19000000</v>
      </c>
      <c r="N2644" s="4" t="n">
        <v>321000000</v>
      </c>
      <c r="O2644" s="4" t="n">
        <v>211000000</v>
      </c>
      <c r="P2644" s="4" t="n">
        <v>81000000</v>
      </c>
      <c r="Q2644" s="4" t="n">
        <v>4598000000</v>
      </c>
      <c r="R2644" s="4" t="n">
        <v>-416000000</v>
      </c>
      <c r="S2644" s="4" t="n">
        <v>-306000000</v>
      </c>
      <c r="T2644" s="4" t="n">
        <v>1289000000</v>
      </c>
      <c r="U2644" s="4" t="n">
        <v>4860000000</v>
      </c>
      <c r="V2644" s="5" t="n">
        <v>10.29383886255924</v>
      </c>
      <c r="W2644" s="5" t="n">
        <v>0.4469135802469136</v>
      </c>
      <c r="X2644" s="5" t="n">
        <v>0.0434156378600823</v>
      </c>
      <c r="Y2644" s="6" t="n">
        <v>0.659</v>
      </c>
      <c r="Z2644" s="4" t="n">
        <v>4000000</v>
      </c>
      <c r="AA2644" s="4" t="n">
        <v>0</v>
      </c>
      <c r="AB2644" s="4" t="n">
        <v>86800</v>
      </c>
      <c r="AC2644" s="4" t="n">
        <v>98400</v>
      </c>
      <c r="AD2644" s="4" t="n">
        <v>97100</v>
      </c>
      <c r="AE2644" s="4" t="n">
        <v>96500</v>
      </c>
      <c r="AF2644" s="4" t="n">
        <v>92200</v>
      </c>
      <c r="AG2644" s="4" t="n">
        <v>92100</v>
      </c>
      <c r="AH2644" s="4" t="n">
        <v>86400</v>
      </c>
      <c r="AI2644" s="4" t="n">
        <v>86800</v>
      </c>
      <c r="AK2644" s="4" t="n">
        <v>0</v>
      </c>
      <c r="AL2644" s="4" t="n">
        <v>0</v>
      </c>
      <c r="AM2644" s="4" t="n">
        <v>0</v>
      </c>
      <c r="AN2644" s="4" t="n">
        <v>0</v>
      </c>
      <c r="AO2644" s="4" t="n">
        <v>0</v>
      </c>
      <c r="AP2644" s="4" t="n">
        <v>0</v>
      </c>
      <c r="AQ2644" s="4" t="n">
        <v>0</v>
      </c>
      <c r="BB2644" s="4" t="n">
        <v>10200</v>
      </c>
      <c r="BC2644" s="4" t="n">
        <v>12020</v>
      </c>
      <c r="BD2644" s="4" t="n">
        <v>3480</v>
      </c>
      <c r="BE2644" s="4" t="n">
        <v>5420</v>
      </c>
      <c r="BF2644" s="4" t="n">
        <v>3040</v>
      </c>
      <c r="BG2644" s="4" t="n">
        <v>4850</v>
      </c>
      <c r="BH2644" s="4" t="n">
        <v>3460</v>
      </c>
      <c r="BI2644" s="4" t="n">
        <v>56980</v>
      </c>
      <c r="BJ2644" s="4" t="n">
        <v>10200</v>
      </c>
      <c r="BK2644" s="4" t="n">
        <v>5537060</v>
      </c>
      <c r="BL2644" s="4" t="n">
        <v>7544660</v>
      </c>
      <c r="BM2644" s="4" t="n">
        <v>2268720</v>
      </c>
      <c r="BN2644" s="4" t="n">
        <v>3568240</v>
      </c>
      <c r="BO2644" s="4" t="n">
        <v>1984840</v>
      </c>
      <c r="BP2644" s="4" t="n">
        <v>3236100</v>
      </c>
      <c r="BQ2644" s="4" t="n">
        <v>2278380</v>
      </c>
      <c r="BR2644" s="4" t="n">
        <v>32009840</v>
      </c>
      <c r="BS2644" s="4" t="n">
        <v>5537060</v>
      </c>
      <c r="BT2644" s="7" t="n">
        <v>46065</v>
      </c>
      <c r="BV2644" t="b">
        <v>0</v>
      </c>
      <c r="BW2644" t="inlineStr">
        <is>
          <t>20260414-000500</t>
        </is>
      </c>
      <c r="BX2644" t="inlineStr">
        <is>
          <t>2026-04-13T15:05:00+00:00</t>
        </is>
      </c>
      <c r="BY2644" t="inlineStr">
        <is>
          <t>2026-04-14T00:05:00+09:00</t>
        </is>
      </c>
      <c r="BZ2644" s="5" t="n">
        <v>0.0217</v>
      </c>
      <c r="CA2644" s="5" t="n">
        <v>8.509803921568627</v>
      </c>
      <c r="CC2644" s="5" t="n">
        <v>0.5934622467771639</v>
      </c>
      <c r="CD2644" s="6" t="n">
        <v>0.03903793290298574</v>
      </c>
      <c r="CG2644" s="6" t="n">
        <v>0.001208702659145855</v>
      </c>
      <c r="CH2644" s="6" t="n">
        <v>-0.8834355828220859</v>
      </c>
      <c r="CI2644" s="6" t="n">
        <v>-0.6161137440758293</v>
      </c>
    </row>
    <row r="2645">
      <c r="A2645" t="inlineStr">
        <is>
          <t>7256</t>
        </is>
      </c>
      <c r="B2645" t="inlineStr">
        <is>
          <t>河西工業</t>
        </is>
      </c>
      <c r="C2645" t="inlineStr">
        <is>
          <t>スタンダード</t>
        </is>
      </c>
      <c r="D2645" t="inlineStr">
        <is>
          <t>自動車・輸送機</t>
        </is>
      </c>
      <c r="E2645" t="inlineStr">
        <is>
          <t>輸送用機器</t>
        </is>
      </c>
      <c r="F2645" s="4" t="n">
        <v>275</v>
      </c>
      <c r="G2645" s="4" t="n">
        <v>10865725200</v>
      </c>
      <c r="H2645" s="4" t="n">
        <v>214315000000</v>
      </c>
      <c r="I2645" s="4" t="n">
        <v>218801000000</v>
      </c>
      <c r="J2645" s="4" t="n">
        <v>200000000000</v>
      </c>
      <c r="K2645" s="4" t="n">
        <v>2248000000</v>
      </c>
      <c r="L2645" s="4" t="n">
        <v>-289000000</v>
      </c>
      <c r="M2645" s="4" t="n">
        <v>4000000000</v>
      </c>
      <c r="N2645" s="4" t="n">
        <v>-313000000</v>
      </c>
      <c r="O2645" s="4" t="n">
        <v>-9182000000</v>
      </c>
      <c r="P2645" s="4" t="n">
        <v>1000000000</v>
      </c>
      <c r="Q2645" s="4" t="n">
        <v>175469000000</v>
      </c>
      <c r="R2645" s="4" t="n">
        <v>-14790000000</v>
      </c>
      <c r="S2645" s="4" t="n">
        <v>-13659000000</v>
      </c>
      <c r="T2645" s="4" t="n">
        <v>26730000000</v>
      </c>
      <c r="U2645" s="4" t="n">
        <v>22909000000</v>
      </c>
      <c r="W2645" s="5" t="n">
        <v>0.4742994107119473</v>
      </c>
      <c r="X2645" s="5" t="n">
        <v>-0.400803177790388</v>
      </c>
      <c r="Y2645" s="6" t="n">
        <v>0.08599999999999999</v>
      </c>
      <c r="Z2645" s="4" t="n">
        <v>39511728</v>
      </c>
      <c r="AA2645" s="4" t="n">
        <v>20500</v>
      </c>
      <c r="AB2645" s="4" t="n">
        <v>3933400</v>
      </c>
      <c r="AC2645" s="4" t="n">
        <v>5284800</v>
      </c>
      <c r="AD2645" s="4" t="n">
        <v>5575200</v>
      </c>
      <c r="AE2645" s="4" t="n">
        <v>5293700</v>
      </c>
      <c r="AF2645" s="4" t="n">
        <v>4723700</v>
      </c>
      <c r="AG2645" s="4" t="n">
        <v>4578700</v>
      </c>
      <c r="AH2645" s="4" t="n">
        <v>4166700</v>
      </c>
      <c r="AI2645" s="4" t="n">
        <v>3933400</v>
      </c>
      <c r="AK2645" s="4" t="n">
        <v>85700</v>
      </c>
      <c r="AL2645" s="4" t="n">
        <v>64300</v>
      </c>
      <c r="AM2645" s="4" t="n">
        <v>31000</v>
      </c>
      <c r="AN2645" s="4" t="n">
        <v>30800</v>
      </c>
      <c r="AO2645" s="4" t="n">
        <v>25800</v>
      </c>
      <c r="AP2645" s="4" t="n">
        <v>25500</v>
      </c>
      <c r="AQ2645" s="4" t="n">
        <v>20500</v>
      </c>
      <c r="AS2645" s="4" t="n">
        <v>137890</v>
      </c>
      <c r="AW2645" s="4" t="n">
        <v>290930</v>
      </c>
      <c r="AX2645" s="4" t="n">
        <v>555828</v>
      </c>
      <c r="AY2645" s="4" t="n">
        <v>273791</v>
      </c>
      <c r="AZ2645" s="4" t="n">
        <v>204123</v>
      </c>
      <c r="BA2645" s="4" t="n">
        <v>137890</v>
      </c>
      <c r="BB2645" s="4" t="n">
        <v>341960</v>
      </c>
      <c r="BC2645" s="4" t="n">
        <v>4182440</v>
      </c>
      <c r="BD2645" s="4" t="n">
        <v>2705120</v>
      </c>
      <c r="BE2645" s="4" t="n">
        <v>1519240</v>
      </c>
      <c r="BF2645" s="4" t="n">
        <v>1841120</v>
      </c>
      <c r="BG2645" s="4" t="n">
        <v>727180</v>
      </c>
      <c r="BH2645" s="4" t="n">
        <v>515500</v>
      </c>
      <c r="BI2645" s="4" t="n">
        <v>334260</v>
      </c>
      <c r="BJ2645" s="4" t="n">
        <v>341960</v>
      </c>
      <c r="BK2645" s="4" t="n">
        <v>93146300</v>
      </c>
      <c r="BL2645" s="4" t="n">
        <v>1380878040</v>
      </c>
      <c r="BM2645" s="4" t="n">
        <v>859063540</v>
      </c>
      <c r="BN2645" s="4" t="n">
        <v>426927960</v>
      </c>
      <c r="BO2645" s="4" t="n">
        <v>529717480</v>
      </c>
      <c r="BP2645" s="4" t="n">
        <v>204253460</v>
      </c>
      <c r="BQ2645" s="4" t="n">
        <v>141036380</v>
      </c>
      <c r="BR2645" s="4" t="n">
        <v>88321620</v>
      </c>
      <c r="BS2645" s="4" t="n">
        <v>93146300</v>
      </c>
      <c r="BT2645" s="7" t="n">
        <v>46069</v>
      </c>
      <c r="BU2645" t="inlineStr">
        <is>
          <t>3月31日</t>
        </is>
      </c>
      <c r="BV2645" t="b">
        <v>0</v>
      </c>
      <c r="BW2645" t="inlineStr">
        <is>
          <t>20260414-000500</t>
        </is>
      </c>
      <c r="BX2645" t="inlineStr">
        <is>
          <t>2026-04-13T15:05:00+00:00</t>
        </is>
      </c>
      <c r="BY2645" t="inlineStr">
        <is>
          <t>2026-04-14T00:05:00+09:00</t>
        </is>
      </c>
      <c r="BZ2645" s="5" t="n">
        <v>0.09955018925013859</v>
      </c>
      <c r="CA2645" s="5" t="n">
        <v>11.50251491402503</v>
      </c>
      <c r="CB2645" s="5" t="n">
        <v>0.003489849899756346</v>
      </c>
      <c r="CC2645" s="5" t="n">
        <v>2.460029083010492</v>
      </c>
      <c r="CD2645" s="6" t="n">
        <v>0.1166689767490141</v>
      </c>
      <c r="CG2645" s="6" t="n">
        <v>-0.08592739521300174</v>
      </c>
      <c r="CH2645" s="6" t="n">
        <v>-14.84083044982699</v>
      </c>
      <c r="CI2645" s="6" t="n">
        <v>-1.108908734480505</v>
      </c>
    </row>
    <row r="2646">
      <c r="A2646" t="inlineStr">
        <is>
          <t>7259</t>
        </is>
      </c>
      <c r="B2646" t="inlineStr">
        <is>
          <t>アイシン</t>
        </is>
      </c>
      <c r="C2646" t="inlineStr">
        <is>
          <t>プライム</t>
        </is>
      </c>
      <c r="D2646" t="inlineStr">
        <is>
          <t>自動車・輸送機</t>
        </is>
      </c>
      <c r="E2646" t="inlineStr">
        <is>
          <t>輸送用機器</t>
        </is>
      </c>
      <c r="F2646" s="4" t="n">
        <v>2237</v>
      </c>
      <c r="G2646" s="4" t="n">
        <v>1697936468774</v>
      </c>
      <c r="H2646" s="4" t="n">
        <v>4909557000000</v>
      </c>
      <c r="I2646" s="4" t="n">
        <v>4896104000000</v>
      </c>
      <c r="J2646" s="4" t="n">
        <v>4900000000000</v>
      </c>
      <c r="K2646" s="4" t="n">
        <v>143396000000</v>
      </c>
      <c r="L2646" s="4" t="n">
        <v>202941000000</v>
      </c>
      <c r="M2646" s="4" t="n">
        <v>205000000000</v>
      </c>
      <c r="N2646" s="4" t="n">
        <v>90813000000</v>
      </c>
      <c r="O2646" s="4" t="n">
        <v>107586000000</v>
      </c>
      <c r="P2646" s="4" t="n">
        <v>125000000000</v>
      </c>
      <c r="Q2646" s="4" t="n">
        <v>4402823000000</v>
      </c>
      <c r="R2646" s="4" t="n">
        <v>57942000000</v>
      </c>
      <c r="S2646" s="4" t="n">
        <v>37670000000</v>
      </c>
      <c r="T2646" s="4" t="n">
        <v>451690000000</v>
      </c>
      <c r="U2646" s="4" t="n">
        <v>2233265000000</v>
      </c>
      <c r="V2646" s="5" t="n">
        <v>15.78213214334579</v>
      </c>
      <c r="W2646" s="5" t="n">
        <v>0.7602933233512369</v>
      </c>
      <c r="X2646" s="5" t="n">
        <v>0.04817430981097183</v>
      </c>
      <c r="Y2646" s="6" t="n">
        <v>0.461</v>
      </c>
      <c r="Z2646" s="4" t="n">
        <v>759023902</v>
      </c>
      <c r="AA2646" s="4" t="n">
        <v>49100</v>
      </c>
      <c r="AB2646" s="4" t="n">
        <v>1113900</v>
      </c>
      <c r="AC2646" s="4" t="n">
        <v>1298900</v>
      </c>
      <c r="AD2646" s="4" t="n">
        <v>1054500</v>
      </c>
      <c r="AE2646" s="4" t="n">
        <v>1298300</v>
      </c>
      <c r="AF2646" s="4" t="n">
        <v>1256500</v>
      </c>
      <c r="AG2646" s="4" t="n">
        <v>1315200</v>
      </c>
      <c r="AH2646" s="4" t="n">
        <v>1105000</v>
      </c>
      <c r="AI2646" s="4" t="n">
        <v>1113900</v>
      </c>
      <c r="AK2646" s="4" t="n">
        <v>41500</v>
      </c>
      <c r="AL2646" s="4" t="n">
        <v>60800</v>
      </c>
      <c r="AM2646" s="4" t="n">
        <v>68600</v>
      </c>
      <c r="AN2646" s="4" t="n">
        <v>56800</v>
      </c>
      <c r="AO2646" s="4" t="n">
        <v>48700</v>
      </c>
      <c r="AP2646" s="4" t="n">
        <v>170300</v>
      </c>
      <c r="AQ2646" s="4" t="n">
        <v>49100</v>
      </c>
      <c r="AS2646" s="4" t="n">
        <v>3771099</v>
      </c>
      <c r="AT2646" s="4" t="n">
        <v>3771099</v>
      </c>
      <c r="AU2646" s="4" t="n">
        <v>3771099</v>
      </c>
      <c r="AV2646" s="4" t="n">
        <v>3771099</v>
      </c>
      <c r="AW2646" s="4" t="n">
        <v>3771099</v>
      </c>
      <c r="AX2646" s="4" t="n">
        <v>3771099</v>
      </c>
      <c r="AY2646" s="4" t="n">
        <v>3771099</v>
      </c>
      <c r="AZ2646" s="4" t="n">
        <v>3771099</v>
      </c>
      <c r="BA2646" s="4" t="n">
        <v>3771099</v>
      </c>
      <c r="BB2646" s="4" t="n">
        <v>2106600</v>
      </c>
      <c r="BC2646" s="4" t="n">
        <v>2059480</v>
      </c>
      <c r="BD2646" s="4" t="n">
        <v>3762240</v>
      </c>
      <c r="BE2646" s="4" t="n">
        <v>3296740</v>
      </c>
      <c r="BF2646" s="4" t="n">
        <v>2661140</v>
      </c>
      <c r="BG2646" s="4" t="n">
        <v>4146060</v>
      </c>
      <c r="BH2646" s="4" t="n">
        <v>2157560</v>
      </c>
      <c r="BI2646" s="4" t="n">
        <v>2117480</v>
      </c>
      <c r="BJ2646" s="4" t="n">
        <v>2106600</v>
      </c>
      <c r="BK2646" s="4" t="n">
        <v>4752075390</v>
      </c>
      <c r="BL2646" s="4" t="n">
        <v>5985683090</v>
      </c>
      <c r="BM2646" s="4" t="n">
        <v>10183789770</v>
      </c>
      <c r="BN2646" s="4" t="n">
        <v>8422249290</v>
      </c>
      <c r="BO2646" s="4" t="n">
        <v>6395987550</v>
      </c>
      <c r="BP2646" s="4" t="n">
        <v>9385720210</v>
      </c>
      <c r="BQ2646" s="4" t="n">
        <v>4849809930</v>
      </c>
      <c r="BR2646" s="4" t="n">
        <v>4707984510</v>
      </c>
      <c r="BS2646" s="4" t="n">
        <v>4752075390</v>
      </c>
      <c r="BT2646" s="7" t="n">
        <v>46056</v>
      </c>
      <c r="BV2646" t="b">
        <v>0</v>
      </c>
      <c r="BW2646" t="inlineStr">
        <is>
          <t>20260414-000500</t>
        </is>
      </c>
      <c r="BX2646" t="inlineStr">
        <is>
          <t>2026-04-13T15:05:00+00:00</t>
        </is>
      </c>
      <c r="BY2646" t="inlineStr">
        <is>
          <t>2026-04-14T00:05:00+09:00</t>
        </is>
      </c>
      <c r="BZ2646" s="5" t="n">
        <v>0.001467542717778603</v>
      </c>
      <c r="CA2646" s="5" t="n">
        <v>0.528766733124466</v>
      </c>
      <c r="CB2646" s="5" t="n">
        <v>0.00496835342083865</v>
      </c>
      <c r="CC2646" s="5" t="n">
        <v>0.2660229097535929</v>
      </c>
      <c r="CD2646" s="6" t="n">
        <v>0.05453185631417257</v>
      </c>
      <c r="CE2646" s="6" t="n">
        <v>0.8714927848817784</v>
      </c>
      <c r="CF2646" s="6" t="n">
        <v>0.6899741838960738</v>
      </c>
      <c r="CG2646" s="6" t="n">
        <v>0.0007957347311249308</v>
      </c>
      <c r="CH2646" s="6" t="n">
        <v>0.01014580592388925</v>
      </c>
      <c r="CI2646" s="6" t="n">
        <v>0.1618612087074527</v>
      </c>
    </row>
    <row r="2647">
      <c r="A2647" t="inlineStr">
        <is>
          <t>7261</t>
        </is>
      </c>
      <c r="B2647" t="inlineStr">
        <is>
          <t>マツダ</t>
        </is>
      </c>
      <c r="C2647" t="inlineStr">
        <is>
          <t>プライム</t>
        </is>
      </c>
      <c r="D2647" t="inlineStr">
        <is>
          <t>自動車・輸送機</t>
        </is>
      </c>
      <c r="E2647" t="inlineStr">
        <is>
          <t>輸送用機器</t>
        </is>
      </c>
      <c r="F2647" s="4" t="n">
        <v>1041</v>
      </c>
      <c r="G2647" s="4" t="n">
        <v>657707942139</v>
      </c>
      <c r="H2647" s="4" t="n">
        <v>4827662000000</v>
      </c>
      <c r="I2647" s="4" t="n">
        <v>5018893000000</v>
      </c>
      <c r="J2647" s="4" t="n">
        <v>4820000000000</v>
      </c>
      <c r="K2647" s="4" t="n">
        <v>250503000000</v>
      </c>
      <c r="L2647" s="4" t="n">
        <v>186125000000</v>
      </c>
      <c r="M2647" s="4" t="n">
        <v>50000000000</v>
      </c>
      <c r="N2647" s="4" t="n">
        <v>207696000000</v>
      </c>
      <c r="O2647" s="4" t="n">
        <v>114079000000</v>
      </c>
      <c r="P2647" s="4" t="n">
        <v>20000000000</v>
      </c>
      <c r="Q2647" s="4" t="n">
        <v>3826752000000</v>
      </c>
      <c r="R2647" s="4" t="n">
        <v>141969000000</v>
      </c>
      <c r="S2647" s="4" t="n">
        <v>142814000000</v>
      </c>
      <c r="T2647" s="4" t="n">
        <v>1105585000000</v>
      </c>
      <c r="U2647" s="4" t="n">
        <v>1810029000000</v>
      </c>
      <c r="V2647" s="5" t="n">
        <v>5.765372611427169</v>
      </c>
      <c r="W2647" s="5" t="n">
        <v>0.3633687317379998</v>
      </c>
      <c r="X2647" s="5" t="n">
        <v>0.06302606201337106</v>
      </c>
      <c r="Y2647" s="6" t="n">
        <v>0.438</v>
      </c>
      <c r="Z2647" s="4" t="n">
        <v>631803979</v>
      </c>
      <c r="AA2647" s="4" t="n">
        <v>528500</v>
      </c>
      <c r="AB2647" s="4" t="n">
        <v>3909000</v>
      </c>
      <c r="AC2647" s="4" t="n">
        <v>5117900</v>
      </c>
      <c r="AD2647" s="4" t="n">
        <v>4626900</v>
      </c>
      <c r="AE2647" s="4" t="n">
        <v>4959300</v>
      </c>
      <c r="AF2647" s="4" t="n">
        <v>5114000</v>
      </c>
      <c r="AG2647" s="4" t="n">
        <v>5462200</v>
      </c>
      <c r="AH2647" s="4" t="n">
        <v>3840700</v>
      </c>
      <c r="AI2647" s="4" t="n">
        <v>3909000</v>
      </c>
      <c r="AK2647" s="4" t="n">
        <v>1271200</v>
      </c>
      <c r="AL2647" s="4" t="n">
        <v>1556100</v>
      </c>
      <c r="AM2647" s="4" t="n">
        <v>903800</v>
      </c>
      <c r="AN2647" s="4" t="n">
        <v>619400</v>
      </c>
      <c r="AO2647" s="4" t="n">
        <v>529600</v>
      </c>
      <c r="AP2647" s="4" t="n">
        <v>1713000</v>
      </c>
      <c r="AQ2647" s="4" t="n">
        <v>528500</v>
      </c>
      <c r="AS2647" s="4" t="n">
        <v>28320112</v>
      </c>
      <c r="AT2647" s="4" t="n">
        <v>29317603</v>
      </c>
      <c r="AU2647" s="4" t="n">
        <v>29170593</v>
      </c>
      <c r="AV2647" s="4" t="n">
        <v>28840898</v>
      </c>
      <c r="AW2647" s="4" t="n">
        <v>28398126</v>
      </c>
      <c r="AX2647" s="4" t="n">
        <v>27157068</v>
      </c>
      <c r="AY2647" s="4" t="n">
        <v>26454233</v>
      </c>
      <c r="AZ2647" s="4" t="n">
        <v>25955248</v>
      </c>
      <c r="BA2647" s="4" t="n">
        <v>27082012</v>
      </c>
      <c r="BB2647" s="4" t="n">
        <v>6938860</v>
      </c>
      <c r="BC2647" s="4" t="n">
        <v>6195240</v>
      </c>
      <c r="BD2647" s="4" t="n">
        <v>6054040</v>
      </c>
      <c r="BE2647" s="4" t="n">
        <v>7022220</v>
      </c>
      <c r="BF2647" s="4" t="n">
        <v>7266960</v>
      </c>
      <c r="BG2647" s="4" t="n">
        <v>8024440</v>
      </c>
      <c r="BH2647" s="4" t="n">
        <v>6161460</v>
      </c>
      <c r="BI2647" s="4" t="n">
        <v>6081020</v>
      </c>
      <c r="BJ2647" s="4" t="n">
        <v>6938860</v>
      </c>
      <c r="BK2647" s="4" t="n">
        <v>7309867720</v>
      </c>
      <c r="BL2647" s="4" t="n">
        <v>8467916980</v>
      </c>
      <c r="BM2647" s="4" t="n">
        <v>8147121020</v>
      </c>
      <c r="BN2647" s="4" t="n">
        <v>8702289230</v>
      </c>
      <c r="BO2647" s="4" t="n">
        <v>8368923560</v>
      </c>
      <c r="BP2647" s="4" t="n">
        <v>8916223550</v>
      </c>
      <c r="BQ2647" s="4" t="n">
        <v>6750064640</v>
      </c>
      <c r="BR2647" s="4" t="n">
        <v>6402934760</v>
      </c>
      <c r="BS2647" s="4" t="n">
        <v>7309867720</v>
      </c>
      <c r="BT2647" s="7" t="n">
        <v>46063</v>
      </c>
      <c r="BV2647" t="b">
        <v>0</v>
      </c>
      <c r="BW2647" t="inlineStr">
        <is>
          <t>20260414-000500</t>
        </is>
      </c>
      <c r="BX2647" t="inlineStr">
        <is>
          <t>2026-04-13T15:05:00+00:00</t>
        </is>
      </c>
      <c r="BY2647" t="inlineStr">
        <is>
          <t>2026-04-14T00:05:00+09:00</t>
        </is>
      </c>
      <c r="BZ2647" s="5" t="n">
        <v>0.006187045555153112</v>
      </c>
      <c r="CA2647" s="5" t="n">
        <v>0.5633490227501348</v>
      </c>
      <c r="CB2647" s="5" t="n">
        <v>0.04482420646483457</v>
      </c>
      <c r="CC2647" s="5" t="n">
        <v>1.680966473362649</v>
      </c>
      <c r="CD2647" s="6" t="n">
        <v>0.1452196983811662</v>
      </c>
      <c r="CE2647" s="6" t="n">
        <v>0.1450002822898961</v>
      </c>
      <c r="CF2647" s="6" t="n">
        <v>-0.1062471058177045</v>
      </c>
      <c r="CG2647" s="6" t="n">
        <v>-0.0396288583956661</v>
      </c>
      <c r="CH2647" s="6" t="n">
        <v>-0.7313633310946944</v>
      </c>
      <c r="CI2647" s="6" t="n">
        <v>-0.8246828951866689</v>
      </c>
    </row>
    <row r="2648">
      <c r="A2648" t="inlineStr">
        <is>
          <t>7264</t>
        </is>
      </c>
      <c r="B2648" t="inlineStr">
        <is>
          <t>ムロコーポレーション</t>
        </is>
      </c>
      <c r="C2648" t="inlineStr">
        <is>
          <t>スタンダード</t>
        </is>
      </c>
      <c r="D2648" t="inlineStr">
        <is>
          <t>自動車・輸送機</t>
        </is>
      </c>
      <c r="E2648" t="inlineStr">
        <is>
          <t>輸送用機器</t>
        </is>
      </c>
      <c r="F2648" s="4" t="n">
        <v>1322</v>
      </c>
      <c r="G2648" s="4" t="n">
        <v>8654076400</v>
      </c>
      <c r="H2648" s="4" t="n">
        <v>23655000000</v>
      </c>
      <c r="I2648" s="4" t="n">
        <v>22590000000</v>
      </c>
      <c r="J2648" s="4" t="n">
        <v>23066000000</v>
      </c>
      <c r="K2648" s="4" t="n">
        <v>1446000000</v>
      </c>
      <c r="L2648" s="4" t="n">
        <v>755000000</v>
      </c>
      <c r="M2648" s="4" t="n">
        <v>1068000000</v>
      </c>
      <c r="N2648" s="4" t="n">
        <v>1317000000</v>
      </c>
      <c r="O2648" s="4" t="n">
        <v>486000000</v>
      </c>
      <c r="P2648" s="4" t="n">
        <v>345000000</v>
      </c>
      <c r="Q2648" s="4" t="n">
        <v>21842000000</v>
      </c>
      <c r="R2648" s="4" t="n">
        <v>410000000</v>
      </c>
      <c r="S2648" s="4" t="n">
        <v>291000000</v>
      </c>
      <c r="T2648" s="4" t="n">
        <v>7571000000</v>
      </c>
      <c r="U2648" s="4" t="n">
        <v>22069000000</v>
      </c>
      <c r="V2648" s="5" t="n">
        <v>17.80674156378601</v>
      </c>
      <c r="W2648" s="5" t="n">
        <v>0.3921372241605873</v>
      </c>
      <c r="X2648" s="5" t="n">
        <v>0.02202184059087408</v>
      </c>
      <c r="Y2648" s="6" t="n">
        <v>0.724</v>
      </c>
      <c r="Z2648" s="4" t="n">
        <v>6546200</v>
      </c>
      <c r="AA2648" s="4" t="n">
        <v>0</v>
      </c>
      <c r="AB2648" s="4" t="n">
        <v>42500</v>
      </c>
      <c r="AC2648" s="4" t="n">
        <v>48800</v>
      </c>
      <c r="AD2648" s="4" t="n">
        <v>47800</v>
      </c>
      <c r="AE2648" s="4" t="n">
        <v>44100</v>
      </c>
      <c r="AF2648" s="4" t="n">
        <v>40800</v>
      </c>
      <c r="AG2648" s="4" t="n">
        <v>40200</v>
      </c>
      <c r="AH2648" s="4" t="n">
        <v>36900</v>
      </c>
      <c r="AI2648" s="4" t="n">
        <v>42500</v>
      </c>
      <c r="AK2648" s="4" t="n">
        <v>0</v>
      </c>
      <c r="AL2648" s="4" t="n">
        <v>0</v>
      </c>
      <c r="AM2648" s="4" t="n">
        <v>0</v>
      </c>
      <c r="AN2648" s="4" t="n">
        <v>0</v>
      </c>
      <c r="AO2648" s="4" t="n">
        <v>0</v>
      </c>
      <c r="AP2648" s="4" t="n">
        <v>0</v>
      </c>
      <c r="AQ2648" s="4" t="n">
        <v>0</v>
      </c>
      <c r="BB2648" s="4" t="n">
        <v>1140</v>
      </c>
      <c r="BC2648" s="4" t="n">
        <v>2820</v>
      </c>
      <c r="BD2648" s="4" t="n">
        <v>1800</v>
      </c>
      <c r="BE2648" s="4" t="n">
        <v>5740</v>
      </c>
      <c r="BF2648" s="4" t="n">
        <v>1580</v>
      </c>
      <c r="BG2648" s="4" t="n">
        <v>3440</v>
      </c>
      <c r="BH2648" s="4" t="n">
        <v>3940</v>
      </c>
      <c r="BI2648" s="4" t="n">
        <v>4180</v>
      </c>
      <c r="BJ2648" s="4" t="n">
        <v>1140</v>
      </c>
      <c r="BK2648" s="4" t="n">
        <v>1492860</v>
      </c>
      <c r="BL2648" s="4" t="n">
        <v>4040660</v>
      </c>
      <c r="BM2648" s="4" t="n">
        <v>2539760</v>
      </c>
      <c r="BN2648" s="4" t="n">
        <v>8000440</v>
      </c>
      <c r="BO2648" s="4" t="n">
        <v>2175280</v>
      </c>
      <c r="BP2648" s="4" t="n">
        <v>4721180</v>
      </c>
      <c r="BQ2648" s="4" t="n">
        <v>5343080</v>
      </c>
      <c r="BR2648" s="4" t="n">
        <v>5420960</v>
      </c>
      <c r="BS2648" s="4" t="n">
        <v>1492860</v>
      </c>
      <c r="BT2648" s="7" t="n">
        <v>46066</v>
      </c>
      <c r="BV2648" t="b">
        <v>0</v>
      </c>
      <c r="BW2648" t="inlineStr">
        <is>
          <t>20260414-000500</t>
        </is>
      </c>
      <c r="BX2648" t="inlineStr">
        <is>
          <t>2026-04-13T15:05:00+00:00</t>
        </is>
      </c>
      <c r="BY2648" t="inlineStr">
        <is>
          <t>2026-04-14T00:05:00+09:00</t>
        </is>
      </c>
      <c r="BZ2648" s="5" t="n">
        <v>0.006492316152882588</v>
      </c>
      <c r="CA2648" s="5" t="n">
        <v>37.28070175438597</v>
      </c>
      <c r="CC2648" s="5" t="n">
        <v>0.87484783471521</v>
      </c>
      <c r="CD2648" s="6" t="n">
        <v>0.01697883368988773</v>
      </c>
      <c r="CE2648" s="6" t="n">
        <v>0.3570053112033669</v>
      </c>
      <c r="CF2648" s="6" t="n">
        <v>0.2923246855119286</v>
      </c>
      <c r="CG2648" s="6" t="n">
        <v>0.02107127047366086</v>
      </c>
      <c r="CH2648" s="6" t="n">
        <v>0.4145695364238411</v>
      </c>
      <c r="CI2648" s="6" t="n">
        <v>-0.2901234567901234</v>
      </c>
    </row>
    <row r="2649">
      <c r="A2649" t="inlineStr">
        <is>
          <t>7265</t>
        </is>
      </c>
      <c r="B2649" t="inlineStr">
        <is>
          <t>エイケン工業</t>
        </is>
      </c>
      <c r="C2649" t="inlineStr">
        <is>
          <t>スタンダード</t>
        </is>
      </c>
      <c r="D2649" t="inlineStr">
        <is>
          <t>自動車・輸送機</t>
        </is>
      </c>
      <c r="E2649" t="inlineStr">
        <is>
          <t>輸送用機器</t>
        </is>
      </c>
      <c r="F2649" s="4" t="n">
        <v>3625</v>
      </c>
      <c r="G2649" s="4" t="n">
        <v>4495000000</v>
      </c>
      <c r="H2649" s="4" t="n">
        <v>7284000000</v>
      </c>
      <c r="I2649" s="4" t="n">
        <v>8100000000</v>
      </c>
      <c r="J2649" s="4" t="n">
        <v>8351000000</v>
      </c>
      <c r="K2649" s="4" t="n">
        <v>279000000</v>
      </c>
      <c r="L2649" s="4" t="n">
        <v>411000000</v>
      </c>
      <c r="M2649" s="4" t="n">
        <v>408000000</v>
      </c>
      <c r="N2649" s="4" t="n">
        <v>217000000</v>
      </c>
      <c r="O2649" s="4" t="n">
        <v>326000000</v>
      </c>
      <c r="P2649" s="4" t="n">
        <v>301000000</v>
      </c>
      <c r="Q2649" s="4" t="n">
        <v>6796000000</v>
      </c>
      <c r="R2649" s="4" t="n">
        <v>116000000</v>
      </c>
      <c r="S2649" s="4" t="n">
        <v>135000000</v>
      </c>
      <c r="T2649" s="4" t="n">
        <v>1147000000</v>
      </c>
      <c r="U2649" s="4" t="n">
        <v>6055000000</v>
      </c>
      <c r="V2649" s="5" t="n">
        <v>13.78834355828221</v>
      </c>
      <c r="W2649" s="5" t="n">
        <v>0.7423616845582164</v>
      </c>
      <c r="X2649" s="5" t="n">
        <v>0.05383980181668043</v>
      </c>
      <c r="Y2649" s="6" t="n">
        <v>0.778</v>
      </c>
      <c r="Z2649" s="4" t="n">
        <v>1240000</v>
      </c>
      <c r="AA2649" s="4" t="n">
        <v>0</v>
      </c>
      <c r="AB2649" s="4" t="n">
        <v>20100</v>
      </c>
      <c r="AC2649" s="4" t="n">
        <v>22900</v>
      </c>
      <c r="AD2649" s="4" t="n">
        <v>22000</v>
      </c>
      <c r="AE2649" s="4" t="n">
        <v>21400</v>
      </c>
      <c r="AF2649" s="4" t="n">
        <v>21500</v>
      </c>
      <c r="AG2649" s="4" t="n">
        <v>21300</v>
      </c>
      <c r="AH2649" s="4" t="n">
        <v>21600</v>
      </c>
      <c r="AI2649" s="4" t="n">
        <v>20100</v>
      </c>
      <c r="AK2649" s="4" t="n">
        <v>0</v>
      </c>
      <c r="AL2649" s="4" t="n">
        <v>0</v>
      </c>
      <c r="AM2649" s="4" t="n">
        <v>0</v>
      </c>
      <c r="AN2649" s="4" t="n">
        <v>0</v>
      </c>
      <c r="AO2649" s="4" t="n">
        <v>0</v>
      </c>
      <c r="AP2649" s="4" t="n">
        <v>0</v>
      </c>
      <c r="AQ2649" s="4" t="n">
        <v>0</v>
      </c>
      <c r="BB2649" s="4" t="n">
        <v>2175</v>
      </c>
      <c r="BC2649" s="4" t="n">
        <v>600</v>
      </c>
      <c r="BD2649" s="4" t="n">
        <v>1500</v>
      </c>
      <c r="BE2649" s="4" t="n">
        <v>3880</v>
      </c>
      <c r="BF2649" s="4" t="n">
        <v>825</v>
      </c>
      <c r="BG2649" s="4" t="n">
        <v>760</v>
      </c>
      <c r="BH2649" s="4" t="n">
        <v>575</v>
      </c>
      <c r="BI2649" s="4" t="n">
        <v>3625</v>
      </c>
      <c r="BJ2649" s="4" t="n">
        <v>2175</v>
      </c>
      <c r="BK2649" s="4" t="n">
        <v>7713250</v>
      </c>
      <c r="BL2649" s="4" t="n">
        <v>2180500</v>
      </c>
      <c r="BM2649" s="4" t="n">
        <v>5495500</v>
      </c>
      <c r="BN2649" s="4" t="n">
        <v>13808600</v>
      </c>
      <c r="BO2649" s="4" t="n">
        <v>2909750</v>
      </c>
      <c r="BP2649" s="4" t="n">
        <v>2625500</v>
      </c>
      <c r="BQ2649" s="4" t="n">
        <v>1999875</v>
      </c>
      <c r="BR2649" s="4" t="n">
        <v>13531000</v>
      </c>
      <c r="BS2649" s="4" t="n">
        <v>7713250</v>
      </c>
      <c r="BT2649" s="7" t="n">
        <v>46084</v>
      </c>
      <c r="BV2649" t="b">
        <v>0</v>
      </c>
      <c r="BW2649" t="inlineStr">
        <is>
          <t>20260414-000500</t>
        </is>
      </c>
      <c r="BX2649" t="inlineStr">
        <is>
          <t>2026-04-13T15:05:00+00:00</t>
        </is>
      </c>
      <c r="BY2649" t="inlineStr">
        <is>
          <t>2026-04-14T00:05:00+09:00</t>
        </is>
      </c>
      <c r="BZ2649" s="5" t="n">
        <v>0.01620967741935484</v>
      </c>
      <c r="CA2649" s="5" t="n">
        <v>9.241379310344827</v>
      </c>
      <c r="CC2649" s="5" t="n">
        <v>0.2551724137931035</v>
      </c>
      <c r="CD2649" s="6" t="n">
        <v>0.09173145738507671</v>
      </c>
      <c r="CE2649" s="6" t="n">
        <v>0.8823133236195992</v>
      </c>
      <c r="CF2649" s="6" t="n">
        <v>0.5539674432930746</v>
      </c>
      <c r="CG2649" s="6" t="n">
        <v>0.03098765432098771</v>
      </c>
      <c r="CH2649" s="6" t="n">
        <v>-0.007299270072992692</v>
      </c>
      <c r="CI2649" s="6" t="n">
        <v>-0.07668711656441718</v>
      </c>
    </row>
    <row r="2650">
      <c r="A2650" t="inlineStr">
        <is>
          <t>7266</t>
        </is>
      </c>
      <c r="B2650" t="inlineStr">
        <is>
          <t>今仙電機製作所</t>
        </is>
      </c>
      <c r="C2650" t="inlineStr">
        <is>
          <t>スタンダード</t>
        </is>
      </c>
      <c r="D2650" t="inlineStr">
        <is>
          <t>自動車・輸送機</t>
        </is>
      </c>
      <c r="E2650" t="inlineStr">
        <is>
          <t>輸送用機器</t>
        </is>
      </c>
      <c r="F2650" s="4" t="n">
        <v>882</v>
      </c>
      <c r="G2650" s="4" t="n">
        <v>20087860464</v>
      </c>
      <c r="H2650" s="4" t="n">
        <v>99730000000</v>
      </c>
      <c r="I2650" s="4" t="n">
        <v>94341000000</v>
      </c>
      <c r="J2650" s="4" t="n">
        <v>87200000000</v>
      </c>
      <c r="K2650" s="4" t="n">
        <v>14000000</v>
      </c>
      <c r="L2650" s="4" t="n">
        <v>393000000</v>
      </c>
      <c r="M2650" s="4" t="n">
        <v>1700000000</v>
      </c>
      <c r="N2650" s="4" t="n">
        <v>-71000000</v>
      </c>
      <c r="O2650" s="4" t="n">
        <v>2084000000</v>
      </c>
      <c r="P2650" s="4" t="n">
        <v>1850000000</v>
      </c>
      <c r="Q2650" s="4" t="n">
        <v>99730000000</v>
      </c>
      <c r="R2650" s="4" t="n">
        <v>-770000000</v>
      </c>
      <c r="S2650" s="4" t="n">
        <v>-2053000000</v>
      </c>
      <c r="T2650" s="4" t="n">
        <v>14412000000</v>
      </c>
      <c r="U2650" s="4" t="n">
        <v>53041000000</v>
      </c>
      <c r="V2650" s="5" t="n">
        <v>9.639088514395393</v>
      </c>
      <c r="W2650" s="5" t="n">
        <v>0.3787232605720103</v>
      </c>
      <c r="X2650" s="5" t="n">
        <v>0.0392903602873249</v>
      </c>
      <c r="Y2650" s="6" t="n">
        <v>0.673</v>
      </c>
      <c r="Z2650" s="4" t="n">
        <v>22775352</v>
      </c>
      <c r="AA2650" s="4" t="n">
        <v>6900</v>
      </c>
      <c r="AB2650" s="4" t="n">
        <v>343200</v>
      </c>
      <c r="AC2650" s="4" t="n">
        <v>290800</v>
      </c>
      <c r="AD2650" s="4" t="n">
        <v>271400</v>
      </c>
      <c r="AE2650" s="4" t="n">
        <v>274100</v>
      </c>
      <c r="AF2650" s="4" t="n">
        <v>314400</v>
      </c>
      <c r="AG2650" s="4" t="n">
        <v>346900</v>
      </c>
      <c r="AH2650" s="4" t="n">
        <v>303100</v>
      </c>
      <c r="AI2650" s="4" t="n">
        <v>343200</v>
      </c>
      <c r="AK2650" s="4" t="n">
        <v>3700</v>
      </c>
      <c r="AL2650" s="4" t="n">
        <v>3800</v>
      </c>
      <c r="AM2650" s="4" t="n">
        <v>5100</v>
      </c>
      <c r="AN2650" s="4" t="n">
        <v>5800</v>
      </c>
      <c r="AO2650" s="4" t="n">
        <v>11700</v>
      </c>
      <c r="AP2650" s="4" t="n">
        <v>107300</v>
      </c>
      <c r="AQ2650" s="4" t="n">
        <v>6900</v>
      </c>
      <c r="BB2650" s="4" t="n">
        <v>30520</v>
      </c>
      <c r="BC2650" s="4" t="n">
        <v>40800</v>
      </c>
      <c r="BD2650" s="4" t="n">
        <v>50100</v>
      </c>
      <c r="BE2650" s="4" t="n">
        <v>60600</v>
      </c>
      <c r="BF2650" s="4" t="n">
        <v>59520</v>
      </c>
      <c r="BG2650" s="4" t="n">
        <v>49280</v>
      </c>
      <c r="BH2650" s="4" t="n">
        <v>76120</v>
      </c>
      <c r="BI2650" s="4" t="n">
        <v>30220</v>
      </c>
      <c r="BJ2650" s="4" t="n">
        <v>30520</v>
      </c>
      <c r="BK2650" s="4" t="n">
        <v>26843560</v>
      </c>
      <c r="BL2650" s="4" t="n">
        <v>40462260</v>
      </c>
      <c r="BM2650" s="4" t="n">
        <v>52184960</v>
      </c>
      <c r="BN2650" s="4" t="n">
        <v>59388620</v>
      </c>
      <c r="BO2650" s="4" t="n">
        <v>55379840</v>
      </c>
      <c r="BP2650" s="4" t="n">
        <v>44129000</v>
      </c>
      <c r="BQ2650" s="4" t="n">
        <v>66454440</v>
      </c>
      <c r="BR2650" s="4" t="n">
        <v>25467640</v>
      </c>
      <c r="BS2650" s="4" t="n">
        <v>26843560</v>
      </c>
      <c r="BT2650" s="7" t="n">
        <v>46059</v>
      </c>
      <c r="BV2650" t="b">
        <v>0</v>
      </c>
      <c r="BW2650" t="inlineStr">
        <is>
          <t>20260414-000500</t>
        </is>
      </c>
      <c r="BX2650" t="inlineStr">
        <is>
          <t>2026-04-13T15:05:00+00:00</t>
        </is>
      </c>
      <c r="BY2650" t="inlineStr">
        <is>
          <t>2026-04-14T00:05:00+09:00</t>
        </is>
      </c>
      <c r="BZ2650" s="5" t="n">
        <v>0.01506892187659712</v>
      </c>
      <c r="CA2650" s="5" t="n">
        <v>11.24508519003932</v>
      </c>
      <c r="CC2650" s="5" t="n">
        <v>0.7174482332664615</v>
      </c>
      <c r="CD2650" s="6" t="n">
        <v>-0.02739314053503017</v>
      </c>
      <c r="CG2650" s="6" t="n">
        <v>-0.07569349487497479</v>
      </c>
      <c r="CH2650" s="6" t="n">
        <v>3.325699745547074</v>
      </c>
      <c r="CI2650" s="6" t="n">
        <v>-0.1122840690978887</v>
      </c>
    </row>
    <row r="2651">
      <c r="A2651" t="inlineStr">
        <is>
          <t>7267</t>
        </is>
      </c>
      <c r="B2651" t="inlineStr">
        <is>
          <t>本田技研工業</t>
        </is>
      </c>
      <c r="C2651" t="inlineStr">
        <is>
          <t>プライム</t>
        </is>
      </c>
      <c r="D2651" t="inlineStr">
        <is>
          <t>自動車・輸送機</t>
        </is>
      </c>
      <c r="E2651" t="inlineStr">
        <is>
          <t>輸送用機器</t>
        </is>
      </c>
      <c r="F2651" s="4" t="n">
        <v>1254</v>
      </c>
      <c r="G2651" s="4" t="n">
        <v>6621120000000</v>
      </c>
      <c r="H2651" s="4" t="n">
        <v>20428802000000</v>
      </c>
      <c r="I2651" s="4" t="n">
        <v>21688767000000</v>
      </c>
      <c r="J2651" s="4" t="n">
        <v>21100000000000</v>
      </c>
      <c r="K2651" s="4" t="n">
        <v>1381977000000</v>
      </c>
      <c r="L2651" s="4" t="n">
        <v>1213486000000</v>
      </c>
      <c r="M2651" s="4" t="n">
        <v>550000000000</v>
      </c>
      <c r="N2651" s="4" t="n">
        <v>1107174000000</v>
      </c>
      <c r="O2651" s="4" t="n">
        <v>835837000000</v>
      </c>
      <c r="P2651" s="4" t="n">
        <v>300000000000</v>
      </c>
      <c r="Q2651" s="4" t="n">
        <v>16907725000000</v>
      </c>
      <c r="R2651" s="4" t="n">
        <v>780769000000</v>
      </c>
      <c r="S2651" s="4" t="n">
        <v>651416000000</v>
      </c>
      <c r="T2651" s="4" t="n">
        <v>4528795000000</v>
      </c>
      <c r="U2651" s="4" t="n">
        <v>12627822000000</v>
      </c>
      <c r="V2651" s="5" t="n">
        <v>7.921544511669142</v>
      </c>
      <c r="W2651" s="5" t="n">
        <v>0.5243279482400053</v>
      </c>
      <c r="X2651" s="5" t="n">
        <v>0.06619011576184713</v>
      </c>
      <c r="Y2651" s="6" t="n">
        <v>0.401</v>
      </c>
      <c r="Z2651" s="4" t="n">
        <v>5280000000</v>
      </c>
      <c r="AA2651" s="4" t="n">
        <v>1061600</v>
      </c>
      <c r="AB2651" s="4" t="n">
        <v>13982200</v>
      </c>
      <c r="AC2651" s="4" t="n">
        <v>7536100</v>
      </c>
      <c r="AD2651" s="4" t="n">
        <v>8321900</v>
      </c>
      <c r="AE2651" s="4" t="n">
        <v>12384300</v>
      </c>
      <c r="AF2651" s="4" t="n">
        <v>14495100</v>
      </c>
      <c r="AG2651" s="4" t="n">
        <v>15983300</v>
      </c>
      <c r="AH2651" s="4" t="n">
        <v>13357900</v>
      </c>
      <c r="AI2651" s="4" t="n">
        <v>13982200</v>
      </c>
      <c r="AK2651" s="4" t="n">
        <v>1090500</v>
      </c>
      <c r="AL2651" s="4" t="n">
        <v>1308000</v>
      </c>
      <c r="AM2651" s="4" t="n">
        <v>812000</v>
      </c>
      <c r="AN2651" s="4" t="n">
        <v>924000</v>
      </c>
      <c r="AO2651" s="4" t="n">
        <v>695900</v>
      </c>
      <c r="AP2651" s="4" t="n">
        <v>6946700</v>
      </c>
      <c r="AQ2651" s="4" t="n">
        <v>1061600</v>
      </c>
      <c r="AS2651" s="4" t="n">
        <v>55621743</v>
      </c>
      <c r="AW2651" s="4" t="n">
        <v>25920497</v>
      </c>
      <c r="AX2651" s="4" t="n">
        <v>63616267</v>
      </c>
      <c r="AY2651" s="4" t="n">
        <v>73034183</v>
      </c>
      <c r="AZ2651" s="4" t="n">
        <v>68503943</v>
      </c>
      <c r="BA2651" s="4" t="n">
        <v>55621743</v>
      </c>
      <c r="BB2651" s="4" t="n">
        <v>17195360</v>
      </c>
      <c r="BC2651" s="4" t="n">
        <v>16335660</v>
      </c>
      <c r="BD2651" s="4" t="n">
        <v>16327000</v>
      </c>
      <c r="BE2651" s="4" t="n">
        <v>30548520</v>
      </c>
      <c r="BF2651" s="4" t="n">
        <v>31561400</v>
      </c>
      <c r="BG2651" s="4" t="n">
        <v>28408940</v>
      </c>
      <c r="BH2651" s="4" t="n">
        <v>34729120</v>
      </c>
      <c r="BI2651" s="4" t="n">
        <v>17640560</v>
      </c>
      <c r="BJ2651" s="4" t="n">
        <v>17195360</v>
      </c>
      <c r="BK2651" s="4" t="n">
        <v>21816791310</v>
      </c>
      <c r="BL2651" s="4" t="n">
        <v>25902076510</v>
      </c>
      <c r="BM2651" s="4" t="n">
        <v>25444601750</v>
      </c>
      <c r="BN2651" s="4" t="n">
        <v>45277605750</v>
      </c>
      <c r="BO2651" s="4" t="n">
        <v>44771024320</v>
      </c>
      <c r="BP2651" s="4" t="n">
        <v>37451149770</v>
      </c>
      <c r="BQ2651" s="4" t="n">
        <v>44957822550</v>
      </c>
      <c r="BR2651" s="4" t="n">
        <v>22426985020</v>
      </c>
      <c r="BS2651" s="4" t="n">
        <v>21816791310</v>
      </c>
      <c r="BT2651" s="7" t="n">
        <v>46093</v>
      </c>
      <c r="BV2651" t="b">
        <v>0</v>
      </c>
      <c r="BW2651" t="inlineStr">
        <is>
          <t>20260414-000500</t>
        </is>
      </c>
      <c r="BX2651" t="inlineStr">
        <is>
          <t>2026-04-13T15:05:00+00:00</t>
        </is>
      </c>
      <c r="BY2651" t="inlineStr">
        <is>
          <t>2026-04-14T00:05:00+09:00</t>
        </is>
      </c>
      <c r="BZ2651" s="5" t="n">
        <v>0.002648143939393939</v>
      </c>
      <c r="CA2651" s="5" t="n">
        <v>0.8131379627992668</v>
      </c>
      <c r="CB2651" s="5" t="n">
        <v>0.01053442102272727</v>
      </c>
      <c r="CC2651" s="5" t="n">
        <v>0.6839922852931226</v>
      </c>
      <c r="CD2651" s="6" t="n">
        <v>0.1325955314899472</v>
      </c>
      <c r="CE2651" s="6" t="n">
        <v>0.2466831921312471</v>
      </c>
      <c r="CF2651" s="6" t="n">
        <v>0.1327435172032649</v>
      </c>
      <c r="CG2651" s="6" t="n">
        <v>-0.02714617202536229</v>
      </c>
      <c r="CH2651" s="6" t="n">
        <v>-0.5467603252118278</v>
      </c>
      <c r="CI2651" s="6" t="n">
        <v>-0.6410783442226176</v>
      </c>
    </row>
    <row r="2652">
      <c r="A2652" t="inlineStr">
        <is>
          <t>7269</t>
        </is>
      </c>
      <c r="B2652" t="inlineStr">
        <is>
          <t>スズキ</t>
        </is>
      </c>
      <c r="C2652" t="inlineStr">
        <is>
          <t>プライム</t>
        </is>
      </c>
      <c r="D2652" t="inlineStr">
        <is>
          <t>自動車・輸送機</t>
        </is>
      </c>
      <c r="E2652" t="inlineStr">
        <is>
          <t>輸送用機器</t>
        </is>
      </c>
      <c r="F2652" s="4" t="n">
        <v>1817</v>
      </c>
      <c r="G2652" s="4" t="n">
        <v>3569653488800</v>
      </c>
      <c r="H2652" s="4" t="n">
        <v>5374255000000</v>
      </c>
      <c r="I2652" s="4" t="n">
        <v>5825161000000</v>
      </c>
      <c r="J2652" s="4" t="n">
        <v>6200000000000</v>
      </c>
      <c r="K2652" s="4" t="n">
        <v>465563000000</v>
      </c>
      <c r="L2652" s="4" t="n">
        <v>642851000000</v>
      </c>
      <c r="M2652" s="4" t="n">
        <v>570000000000</v>
      </c>
      <c r="N2652" s="4" t="n">
        <v>267717000000</v>
      </c>
      <c r="O2652" s="4" t="n">
        <v>416050000000</v>
      </c>
      <c r="P2652" s="4" t="n">
        <v>390000000000</v>
      </c>
      <c r="Q2652" s="4" t="n">
        <v>4641644000000</v>
      </c>
      <c r="R2652" s="4" t="n">
        <v>350551000000</v>
      </c>
      <c r="S2652" s="4" t="n">
        <v>221107000000</v>
      </c>
      <c r="T2652" s="4" t="n">
        <v>842710000000</v>
      </c>
      <c r="U2652" s="4" t="n">
        <v>3688070000000</v>
      </c>
      <c r="V2652" s="5" t="n">
        <v>8.579866575651964</v>
      </c>
      <c r="W2652" s="5" t="n">
        <v>0.9678920109433932</v>
      </c>
      <c r="X2652" s="5" t="n">
        <v>0.1128096809442337</v>
      </c>
      <c r="Y2652" s="6" t="n">
        <v>0.496</v>
      </c>
      <c r="Z2652" s="4" t="n">
        <v>1964586400</v>
      </c>
      <c r="AA2652" s="4" t="n">
        <v>88500</v>
      </c>
      <c r="AB2652" s="4" t="n">
        <v>2348000</v>
      </c>
      <c r="AC2652" s="4" t="n">
        <v>1518500</v>
      </c>
      <c r="AD2652" s="4" t="n">
        <v>1233600</v>
      </c>
      <c r="AE2652" s="4" t="n">
        <v>1707400</v>
      </c>
      <c r="AF2652" s="4" t="n">
        <v>1964900</v>
      </c>
      <c r="AG2652" s="4" t="n">
        <v>2256700</v>
      </c>
      <c r="AH2652" s="4" t="n">
        <v>2126400</v>
      </c>
      <c r="AI2652" s="4" t="n">
        <v>2348000</v>
      </c>
      <c r="AK2652" s="4" t="n">
        <v>537100</v>
      </c>
      <c r="AL2652" s="4" t="n">
        <v>182000</v>
      </c>
      <c r="AM2652" s="4" t="n">
        <v>68500</v>
      </c>
      <c r="AN2652" s="4" t="n">
        <v>64400</v>
      </c>
      <c r="AO2652" s="4" t="n">
        <v>64500</v>
      </c>
      <c r="AP2652" s="4" t="n">
        <v>314100</v>
      </c>
      <c r="AQ2652" s="4" t="n">
        <v>88500</v>
      </c>
      <c r="AS2652" s="4" t="n">
        <v>4467750</v>
      </c>
      <c r="AW2652" s="4" t="n">
        <v>4467750</v>
      </c>
      <c r="AX2652" s="4" t="n">
        <v>4467750</v>
      </c>
      <c r="AY2652" s="4" t="n">
        <v>4467750</v>
      </c>
      <c r="AZ2652" s="4" t="n">
        <v>4467750</v>
      </c>
      <c r="BA2652" s="4" t="n">
        <v>4467750</v>
      </c>
      <c r="BB2652" s="4" t="n">
        <v>13895600</v>
      </c>
      <c r="BC2652" s="4" t="n">
        <v>7446960</v>
      </c>
      <c r="BD2652" s="4" t="n">
        <v>6900160</v>
      </c>
      <c r="BE2652" s="4" t="n">
        <v>8684020</v>
      </c>
      <c r="BF2652" s="4" t="n">
        <v>8562600</v>
      </c>
      <c r="BG2652" s="4" t="n">
        <v>7873060</v>
      </c>
      <c r="BH2652" s="4" t="n">
        <v>6549400</v>
      </c>
      <c r="BI2652" s="4" t="n">
        <v>8631760</v>
      </c>
      <c r="BJ2652" s="4" t="n">
        <v>13895600</v>
      </c>
      <c r="BK2652" s="4" t="n">
        <v>24911446680</v>
      </c>
      <c r="BL2652" s="4" t="n">
        <v>17507156620</v>
      </c>
      <c r="BM2652" s="4" t="n">
        <v>15895823180</v>
      </c>
      <c r="BN2652" s="4" t="n">
        <v>18524517930</v>
      </c>
      <c r="BO2652" s="4" t="n">
        <v>17397667860</v>
      </c>
      <c r="BP2652" s="4" t="n">
        <v>15070816260</v>
      </c>
      <c r="BQ2652" s="4" t="n">
        <v>12555530720</v>
      </c>
      <c r="BR2652" s="4" t="n">
        <v>16059353460</v>
      </c>
      <c r="BS2652" s="4" t="n">
        <v>24911446680</v>
      </c>
      <c r="BT2652" s="7" t="n">
        <v>46058</v>
      </c>
      <c r="BV2652" t="b">
        <v>0</v>
      </c>
      <c r="BW2652" t="inlineStr">
        <is>
          <t>20260414-000500</t>
        </is>
      </c>
      <c r="BX2652" t="inlineStr">
        <is>
          <t>2026-04-13T15:05:00+00:00</t>
        </is>
      </c>
      <c r="BY2652" t="inlineStr">
        <is>
          <t>2026-04-14T00:05:00+09:00</t>
        </is>
      </c>
      <c r="BZ2652" s="5" t="n">
        <v>0.001195162503415477</v>
      </c>
      <c r="CA2652" s="5" t="n">
        <v>0.1689743515933101</v>
      </c>
      <c r="CB2652" s="5" t="n">
        <v>0.002274142791581984</v>
      </c>
      <c r="CC2652" s="5" t="n">
        <v>0.2360761353011021</v>
      </c>
      <c r="CD2652" s="6" t="n">
        <v>0.1202579960126773</v>
      </c>
      <c r="CE2652" s="6" t="n">
        <v>0.3541898575228448</v>
      </c>
      <c r="CF2652" s="6" t="n">
        <v>0.3717390975032022</v>
      </c>
      <c r="CG2652" s="6" t="n">
        <v>0.06434826436556862</v>
      </c>
      <c r="CH2652" s="6" t="n">
        <v>-0.1133248606597796</v>
      </c>
      <c r="CI2652" s="6" t="n">
        <v>-0.06261266674678523</v>
      </c>
    </row>
    <row r="2653">
      <c r="A2653" t="inlineStr">
        <is>
          <t>7270</t>
        </is>
      </c>
      <c r="B2653" t="inlineStr">
        <is>
          <t>ＳＵＢＡＲＵ</t>
        </is>
      </c>
      <c r="C2653" t="inlineStr">
        <is>
          <t>プライム</t>
        </is>
      </c>
      <c r="D2653" t="inlineStr">
        <is>
          <t>自動車・輸送機</t>
        </is>
      </c>
      <c r="E2653" t="inlineStr">
        <is>
          <t>輸送用機器</t>
        </is>
      </c>
      <c r="F2653" s="4" t="n">
        <v>2506</v>
      </c>
      <c r="G2653" s="4" t="n">
        <v>1837042027338</v>
      </c>
      <c r="H2653" s="4" t="n">
        <v>4702947000000</v>
      </c>
      <c r="I2653" s="4" t="n">
        <v>4685763000000</v>
      </c>
      <c r="J2653" s="4" t="n">
        <v>4800000000000</v>
      </c>
      <c r="K2653" s="4" t="n">
        <v>468198000000</v>
      </c>
      <c r="L2653" s="4" t="n">
        <v>405308000000</v>
      </c>
      <c r="M2653" s="4" t="n">
        <v>130000000000</v>
      </c>
      <c r="N2653" s="4" t="n">
        <v>385084000000</v>
      </c>
      <c r="O2653" s="4" t="n">
        <v>338062000000</v>
      </c>
      <c r="P2653" s="4" t="n">
        <v>125000000000</v>
      </c>
      <c r="Q2653" s="4" t="n">
        <v>3774468000000</v>
      </c>
      <c r="R2653" s="4" t="n">
        <v>267483000000</v>
      </c>
      <c r="S2653" s="4" t="n">
        <v>200431000000</v>
      </c>
      <c r="T2653" s="4" t="n">
        <v>941460000000</v>
      </c>
      <c r="U2653" s="4" t="n">
        <v>2715708000000</v>
      </c>
      <c r="V2653" s="5" t="n">
        <v>5.434038807490934</v>
      </c>
      <c r="W2653" s="5" t="n">
        <v>0.6764504973796889</v>
      </c>
      <c r="X2653" s="5" t="n">
        <v>0.1244839283162991</v>
      </c>
      <c r="Y2653" s="6" t="n">
        <v>0.533</v>
      </c>
      <c r="Z2653" s="4" t="n">
        <v>733057473</v>
      </c>
      <c r="AA2653" s="4" t="n">
        <v>144600</v>
      </c>
      <c r="AB2653" s="4" t="n">
        <v>1975400</v>
      </c>
      <c r="AC2653" s="4" t="n">
        <v>1228000</v>
      </c>
      <c r="AD2653" s="4" t="n">
        <v>1393100</v>
      </c>
      <c r="AE2653" s="4" t="n">
        <v>1921000</v>
      </c>
      <c r="AF2653" s="4" t="n">
        <v>2037200</v>
      </c>
      <c r="AG2653" s="4" t="n">
        <v>2090400</v>
      </c>
      <c r="AH2653" s="4" t="n">
        <v>2023800</v>
      </c>
      <c r="AI2653" s="4" t="n">
        <v>1975400</v>
      </c>
      <c r="AK2653" s="4" t="n">
        <v>134300</v>
      </c>
      <c r="AL2653" s="4" t="n">
        <v>127000</v>
      </c>
      <c r="AM2653" s="4" t="n">
        <v>148200</v>
      </c>
      <c r="AN2653" s="4" t="n">
        <v>158200</v>
      </c>
      <c r="AO2653" s="4" t="n">
        <v>136900</v>
      </c>
      <c r="AP2653" s="4" t="n">
        <v>588300</v>
      </c>
      <c r="AQ2653" s="4" t="n">
        <v>144600</v>
      </c>
      <c r="AS2653" s="4" t="n">
        <v>18141216</v>
      </c>
      <c r="AT2653" s="4" t="n">
        <v>3348588</v>
      </c>
      <c r="AU2653" s="4" t="n">
        <v>9424594</v>
      </c>
      <c r="AV2653" s="4" t="n">
        <v>12994328</v>
      </c>
      <c r="AW2653" s="4" t="n">
        <v>15652702</v>
      </c>
      <c r="AX2653" s="4" t="n">
        <v>24968408</v>
      </c>
      <c r="AY2653" s="4" t="n">
        <v>24836108</v>
      </c>
      <c r="AZ2653" s="4" t="n">
        <v>20547075</v>
      </c>
      <c r="BA2653" s="4" t="n">
        <v>18347775</v>
      </c>
      <c r="BB2653" s="4" t="n">
        <v>3086460</v>
      </c>
      <c r="BC2653" s="4" t="n">
        <v>3211240</v>
      </c>
      <c r="BD2653" s="4" t="n">
        <v>6260460</v>
      </c>
      <c r="BE2653" s="4" t="n">
        <v>6206900</v>
      </c>
      <c r="BF2653" s="4" t="n">
        <v>4336680</v>
      </c>
      <c r="BG2653" s="4" t="n">
        <v>4470940</v>
      </c>
      <c r="BH2653" s="4" t="n">
        <v>3929260</v>
      </c>
      <c r="BI2653" s="4" t="n">
        <v>2956260</v>
      </c>
      <c r="BJ2653" s="4" t="n">
        <v>3086460</v>
      </c>
      <c r="BK2653" s="4" t="n">
        <v>7864472850</v>
      </c>
      <c r="BL2653" s="4" t="n">
        <v>9981739020</v>
      </c>
      <c r="BM2653" s="4" t="n">
        <v>18522124060</v>
      </c>
      <c r="BN2653" s="4" t="n">
        <v>17113594140</v>
      </c>
      <c r="BO2653" s="4" t="n">
        <v>11605733140</v>
      </c>
      <c r="BP2653" s="4" t="n">
        <v>11421221860</v>
      </c>
      <c r="BQ2653" s="4" t="n">
        <v>10048569580</v>
      </c>
      <c r="BR2653" s="4" t="n">
        <v>7467842930</v>
      </c>
      <c r="BS2653" s="4" t="n">
        <v>7864472850</v>
      </c>
      <c r="BT2653" s="7" t="n">
        <v>46059</v>
      </c>
      <c r="BV2653" t="b">
        <v>0</v>
      </c>
      <c r="BW2653" t="inlineStr">
        <is>
          <t>20260414-000500</t>
        </is>
      </c>
      <c r="BX2653" t="inlineStr">
        <is>
          <t>2026-04-13T15:05:00+00:00</t>
        </is>
      </c>
      <c r="BY2653" t="inlineStr">
        <is>
          <t>2026-04-14T00:05:00+09:00</t>
        </is>
      </c>
      <c r="BZ2653" s="5" t="n">
        <v>0.002694740962009127</v>
      </c>
      <c r="CA2653" s="5" t="n">
        <v>0.6400212541228463</v>
      </c>
      <c r="CB2653" s="5" t="n">
        <v>0.02474733110046339</v>
      </c>
      <c r="CC2653" s="5" t="n">
        <v>0.5124869142837414</v>
      </c>
      <c r="CD2653" s="6" t="n">
        <v>0.1141977714883264</v>
      </c>
      <c r="CE2653" s="6" t="n">
        <v>0.2309615716021691</v>
      </c>
      <c r="CF2653" s="6" t="n">
        <v>0.298720606948186</v>
      </c>
      <c r="CG2653" s="6" t="n">
        <v>0.02437959410239054</v>
      </c>
      <c r="CH2653" s="6" t="n">
        <v>-0.6792562693063053</v>
      </c>
      <c r="CI2653" s="6" t="n">
        <v>-0.6302453396122605</v>
      </c>
    </row>
    <row r="2654">
      <c r="A2654" t="inlineStr">
        <is>
          <t>7271</t>
        </is>
      </c>
      <c r="B2654" t="inlineStr">
        <is>
          <t>安永</t>
        </is>
      </c>
      <c r="C2654" t="inlineStr">
        <is>
          <t>スタンダード</t>
        </is>
      </c>
      <c r="D2654" t="inlineStr">
        <is>
          <t>自動車・輸送機</t>
        </is>
      </c>
      <c r="E2654" t="inlineStr">
        <is>
          <t>輸送用機器</t>
        </is>
      </c>
      <c r="F2654" s="4" t="n">
        <v>1007</v>
      </c>
      <c r="G2654" s="4" t="n">
        <v>13029209473</v>
      </c>
      <c r="H2654" s="4" t="n">
        <v>31946000000</v>
      </c>
      <c r="I2654" s="4" t="n">
        <v>31470000000</v>
      </c>
      <c r="J2654" s="4" t="n">
        <v>33300000000</v>
      </c>
      <c r="K2654" s="4" t="n">
        <v>645000000</v>
      </c>
      <c r="L2654" s="4" t="n">
        <v>758000000</v>
      </c>
      <c r="M2654" s="4" t="n">
        <v>1800000000</v>
      </c>
      <c r="N2654" s="4" t="n">
        <v>607000000</v>
      </c>
      <c r="O2654" s="4" t="n">
        <v>742000000</v>
      </c>
      <c r="P2654" s="4" t="n">
        <v>1000000000</v>
      </c>
      <c r="Q2654" s="4" t="n">
        <v>33284000000</v>
      </c>
      <c r="R2654" s="4" t="n">
        <v>1200000000</v>
      </c>
      <c r="S2654" s="4" t="n">
        <v>1293000000</v>
      </c>
      <c r="T2654" s="4" t="n">
        <v>7068000000</v>
      </c>
      <c r="U2654" s="4" t="n">
        <v>11388000000</v>
      </c>
      <c r="V2654" s="5" t="n">
        <v>17.5595815</v>
      </c>
      <c r="W2654" s="5" t="n">
        <v>1.144117445820162</v>
      </c>
      <c r="X2654" s="5" t="n">
        <v>0.06515630488233227</v>
      </c>
      <c r="Y2654" s="6" t="n">
        <v>0.307</v>
      </c>
      <c r="Z2654" s="4" t="n">
        <v>12938639</v>
      </c>
      <c r="AA2654" s="4" t="n">
        <v>0</v>
      </c>
      <c r="AB2654" s="4" t="n">
        <v>751700</v>
      </c>
      <c r="AC2654" s="4" t="n">
        <v>1031100</v>
      </c>
      <c r="AD2654" s="4" t="n">
        <v>1035800</v>
      </c>
      <c r="AE2654" s="4" t="n">
        <v>758800</v>
      </c>
      <c r="AF2654" s="4" t="n">
        <v>737300</v>
      </c>
      <c r="AG2654" s="4" t="n">
        <v>734500</v>
      </c>
      <c r="AH2654" s="4" t="n">
        <v>725100</v>
      </c>
      <c r="AI2654" s="4" t="n">
        <v>751700</v>
      </c>
      <c r="AK2654" s="4" t="n">
        <v>0</v>
      </c>
      <c r="AL2654" s="4" t="n">
        <v>0</v>
      </c>
      <c r="AM2654" s="4" t="n">
        <v>0</v>
      </c>
      <c r="AN2654" s="4" t="n">
        <v>0</v>
      </c>
      <c r="AO2654" s="4" t="n">
        <v>0</v>
      </c>
      <c r="AP2654" s="4" t="n">
        <v>0</v>
      </c>
      <c r="AQ2654" s="4" t="n">
        <v>0</v>
      </c>
      <c r="BB2654" s="4" t="n">
        <v>27220</v>
      </c>
      <c r="BC2654" s="4" t="n">
        <v>148640</v>
      </c>
      <c r="BD2654" s="4" t="n">
        <v>76180</v>
      </c>
      <c r="BE2654" s="4" t="n">
        <v>137380</v>
      </c>
      <c r="BF2654" s="4" t="n">
        <v>58360</v>
      </c>
      <c r="BG2654" s="4" t="n">
        <v>53340</v>
      </c>
      <c r="BH2654" s="4" t="n">
        <v>34600</v>
      </c>
      <c r="BI2654" s="4" t="n">
        <v>40540</v>
      </c>
      <c r="BJ2654" s="4" t="n">
        <v>27220</v>
      </c>
      <c r="BK2654" s="4" t="n">
        <v>27086460</v>
      </c>
      <c r="BL2654" s="4" t="n">
        <v>172293940</v>
      </c>
      <c r="BM2654" s="4" t="n">
        <v>86936680</v>
      </c>
      <c r="BN2654" s="4" t="n">
        <v>142379620</v>
      </c>
      <c r="BO2654" s="4" t="n">
        <v>58466820</v>
      </c>
      <c r="BP2654" s="4" t="n">
        <v>52147660</v>
      </c>
      <c r="BQ2654" s="4" t="n">
        <v>34262520</v>
      </c>
      <c r="BR2654" s="4" t="n">
        <v>38592220</v>
      </c>
      <c r="BS2654" s="4" t="n">
        <v>27086460</v>
      </c>
      <c r="BT2654" s="7" t="n">
        <v>46066</v>
      </c>
      <c r="BV2654" t="b">
        <v>0</v>
      </c>
      <c r="BW2654" t="inlineStr">
        <is>
          <t>20260414-000500</t>
        </is>
      </c>
      <c r="BX2654" t="inlineStr">
        <is>
          <t>2026-04-13T15:05:00+00:00</t>
        </is>
      </c>
      <c r="BY2654" t="inlineStr">
        <is>
          <t>2026-04-14T00:05:00+09:00</t>
        </is>
      </c>
      <c r="BZ2654" s="5" t="n">
        <v>0.05809730065117359</v>
      </c>
      <c r="CA2654" s="5" t="n">
        <v>27.6157237325496</v>
      </c>
      <c r="CC2654" s="5" t="n">
        <v>0.5424734336067574</v>
      </c>
      <c r="CD2654" s="6" t="n">
        <v>-0.02763209687806323</v>
      </c>
      <c r="CE2654" s="6" t="n">
        <v>-0.205225398828909</v>
      </c>
      <c r="CF2654" s="6" t="n">
        <v>-0.2424650225417316</v>
      </c>
      <c r="CG2654" s="6" t="n">
        <v>0.05815061963775014</v>
      </c>
      <c r="CH2654" s="6" t="n">
        <v>1.37467018469657</v>
      </c>
      <c r="CI2654" s="6" t="n">
        <v>0.3477088948787062</v>
      </c>
    </row>
    <row r="2655">
      <c r="A2655" t="inlineStr">
        <is>
          <t>7272</t>
        </is>
      </c>
      <c r="B2655" t="inlineStr">
        <is>
          <t>ヤマハ発動機</t>
        </is>
      </c>
      <c r="C2655" t="inlineStr">
        <is>
          <t>プライム</t>
        </is>
      </c>
      <c r="D2655" t="inlineStr">
        <is>
          <t>自動車・輸送機</t>
        </is>
      </c>
      <c r="E2655" t="inlineStr">
        <is>
          <t>輸送用機器</t>
        </is>
      </c>
      <c r="F2655" s="4" t="n">
        <v>1180</v>
      </c>
      <c r="G2655" s="4" t="n">
        <v>1201387619180</v>
      </c>
      <c r="H2655" s="4" t="n">
        <v>2576179000000</v>
      </c>
      <c r="I2655" s="4" t="n">
        <v>2534203000000</v>
      </c>
      <c r="J2655" s="4" t="n">
        <v>2700000000000</v>
      </c>
      <c r="K2655" s="4" t="n">
        <v>181515000000</v>
      </c>
      <c r="L2655" s="4" t="n">
        <v>126373000000</v>
      </c>
      <c r="M2655" s="4" t="n">
        <v>180000000000</v>
      </c>
      <c r="N2655" s="4" t="n">
        <v>108069000000</v>
      </c>
      <c r="O2655" s="4" t="n">
        <v>16109000000</v>
      </c>
      <c r="P2655" s="4" t="n">
        <v>100000000000</v>
      </c>
      <c r="Q2655" s="4" t="n">
        <v>2414759000000</v>
      </c>
      <c r="R2655" s="4" t="n">
        <v>250655000000</v>
      </c>
      <c r="S2655" s="4" t="n">
        <v>164119000000</v>
      </c>
      <c r="T2655" s="4" t="n">
        <v>398904000000</v>
      </c>
      <c r="U2655" s="4" t="n">
        <v>1198329000000</v>
      </c>
      <c r="V2655" s="5" t="n">
        <v>74.57865908374201</v>
      </c>
      <c r="W2655" s="5" t="n">
        <v>1.002552403538594</v>
      </c>
      <c r="X2655" s="5" t="n">
        <v>0.01344288588526189</v>
      </c>
      <c r="Y2655" s="6" t="n">
        <v>0.39</v>
      </c>
      <c r="Z2655" s="4" t="n">
        <v>1018125101</v>
      </c>
      <c r="AA2655" s="4" t="n">
        <v>282000</v>
      </c>
      <c r="AB2655" s="4" t="n">
        <v>2651200</v>
      </c>
      <c r="AC2655" s="4" t="n">
        <v>2589400</v>
      </c>
      <c r="AD2655" s="4" t="n">
        <v>2310600</v>
      </c>
      <c r="AE2655" s="4" t="n">
        <v>2640800</v>
      </c>
      <c r="AF2655" s="4" t="n">
        <v>2913800</v>
      </c>
      <c r="AG2655" s="4" t="n">
        <v>3147300</v>
      </c>
      <c r="AH2655" s="4" t="n">
        <v>3127500</v>
      </c>
      <c r="AI2655" s="4" t="n">
        <v>2651200</v>
      </c>
      <c r="AK2655" s="4" t="n">
        <v>221200</v>
      </c>
      <c r="AL2655" s="4" t="n">
        <v>230800</v>
      </c>
      <c r="AM2655" s="4" t="n">
        <v>169500</v>
      </c>
      <c r="AN2655" s="4" t="n">
        <v>207100</v>
      </c>
      <c r="AO2655" s="4" t="n">
        <v>177800</v>
      </c>
      <c r="AP2655" s="4" t="n">
        <v>268300</v>
      </c>
      <c r="AQ2655" s="4" t="n">
        <v>282000</v>
      </c>
      <c r="AS2655" s="4" t="n">
        <v>24961387</v>
      </c>
      <c r="AT2655" s="4" t="n">
        <v>30922291</v>
      </c>
      <c r="AU2655" s="4" t="n">
        <v>29388027</v>
      </c>
      <c r="AV2655" s="4" t="n">
        <v>27523377</v>
      </c>
      <c r="AW2655" s="4" t="n">
        <v>29347486</v>
      </c>
      <c r="AX2655" s="4" t="n">
        <v>30199341</v>
      </c>
      <c r="AY2655" s="4" t="n">
        <v>27459165</v>
      </c>
      <c r="AZ2655" s="4" t="n">
        <v>27459165</v>
      </c>
      <c r="BA2655" s="4" t="n">
        <v>25240110</v>
      </c>
      <c r="BB2655" s="4" t="n">
        <v>4821700</v>
      </c>
      <c r="BC2655" s="4" t="n">
        <v>13090460</v>
      </c>
      <c r="BD2655" s="4" t="n">
        <v>7838660</v>
      </c>
      <c r="BE2655" s="4" t="n">
        <v>6365900</v>
      </c>
      <c r="BF2655" s="4" t="n">
        <v>5552320</v>
      </c>
      <c r="BG2655" s="4" t="n">
        <v>5562740</v>
      </c>
      <c r="BH2655" s="4" t="n">
        <v>5769700</v>
      </c>
      <c r="BI2655" s="4" t="n">
        <v>5443800</v>
      </c>
      <c r="BJ2655" s="4" t="n">
        <v>4821700</v>
      </c>
      <c r="BK2655" s="4" t="n">
        <v>5761395220</v>
      </c>
      <c r="BL2655" s="4" t="n">
        <v>15892893170</v>
      </c>
      <c r="BM2655" s="4" t="n">
        <v>9608287890</v>
      </c>
      <c r="BN2655" s="4" t="n">
        <v>7390720240</v>
      </c>
      <c r="BO2655" s="4" t="n">
        <v>6247726900</v>
      </c>
      <c r="BP2655" s="4" t="n">
        <v>6126051860</v>
      </c>
      <c r="BQ2655" s="4" t="n">
        <v>6443374670</v>
      </c>
      <c r="BR2655" s="4" t="n">
        <v>6308656430</v>
      </c>
      <c r="BS2655" s="4" t="n">
        <v>5761395220</v>
      </c>
      <c r="BT2655" s="7" t="n">
        <v>46066</v>
      </c>
      <c r="BV2655" t="b">
        <v>0</v>
      </c>
      <c r="BW2655" t="inlineStr">
        <is>
          <t>20260414-000500</t>
        </is>
      </c>
      <c r="BX2655" t="inlineStr">
        <is>
          <t>2026-04-13T15:05:00+00:00</t>
        </is>
      </c>
      <c r="BY2655" t="inlineStr">
        <is>
          <t>2026-04-14T00:05:00+09:00</t>
        </is>
      </c>
      <c r="BZ2655" s="5" t="n">
        <v>0.002604002197172035</v>
      </c>
      <c r="CA2655" s="5" t="n">
        <v>0.5498475641371301</v>
      </c>
      <c r="CB2655" s="5" t="n">
        <v>0.02451701365135089</v>
      </c>
      <c r="CC2655" s="5" t="n">
        <v>0.3320360503400805</v>
      </c>
      <c r="CD2655" s="6" t="n">
        <v>0.02443357492051934</v>
      </c>
      <c r="CE2655" s="6" t="n">
        <v>-0.2899499512063215</v>
      </c>
      <c r="CF2655" s="6" t="n">
        <v>-0.6867039930439913</v>
      </c>
      <c r="CG2655" s="6" t="n">
        <v>0.06542372493442716</v>
      </c>
      <c r="CH2655" s="6" t="n">
        <v>0.4243548859329129</v>
      </c>
      <c r="CI2655" s="6" t="n">
        <v>5.207709975789931</v>
      </c>
    </row>
    <row r="2656">
      <c r="A2656" t="inlineStr">
        <is>
          <t>7273</t>
        </is>
      </c>
      <c r="B2656" t="inlineStr">
        <is>
          <t>イクヨ</t>
        </is>
      </c>
      <c r="C2656" t="inlineStr">
        <is>
          <t>スタンダード</t>
        </is>
      </c>
      <c r="D2656" t="inlineStr">
        <is>
          <t>自動車・輸送機</t>
        </is>
      </c>
      <c r="E2656" t="inlineStr">
        <is>
          <t>輸送用機器</t>
        </is>
      </c>
      <c r="F2656" s="4" t="n">
        <v>656</v>
      </c>
      <c r="G2656" s="4" t="n">
        <v>19276560000</v>
      </c>
      <c r="H2656" s="4" t="n">
        <v>17351000000</v>
      </c>
      <c r="I2656" s="4" t="n">
        <v>17736000000</v>
      </c>
      <c r="J2656" s="4" t="n">
        <v>30201000000</v>
      </c>
      <c r="K2656" s="4" t="n">
        <v>712000000</v>
      </c>
      <c r="L2656" s="4" t="n">
        <v>39000000</v>
      </c>
      <c r="M2656" s="4" t="n">
        <v>955000000</v>
      </c>
      <c r="N2656" s="4" t="n">
        <v>488000000</v>
      </c>
      <c r="O2656" s="4" t="n">
        <v>44000000</v>
      </c>
      <c r="P2656" s="4" t="n">
        <v>3256000000</v>
      </c>
      <c r="Q2656" s="4" t="n">
        <v>14608000000</v>
      </c>
      <c r="R2656" s="4" t="n">
        <v>695000000</v>
      </c>
      <c r="S2656" s="4" t="n">
        <v>493000000</v>
      </c>
      <c r="T2656" s="4" t="n">
        <v>1496000000</v>
      </c>
      <c r="U2656" s="4" t="n">
        <v>7070000000</v>
      </c>
      <c r="V2656" s="5" t="n">
        <v>438.1036363636364</v>
      </c>
      <c r="W2656" s="5" t="n">
        <v>2.726528995756718</v>
      </c>
      <c r="X2656" s="5" t="n">
        <v>0.006223479490806223</v>
      </c>
      <c r="Y2656" s="6" t="n">
        <v>0.424</v>
      </c>
      <c r="Z2656" s="4" t="n">
        <v>29385000</v>
      </c>
      <c r="AA2656" s="4" t="n">
        <v>0</v>
      </c>
      <c r="AB2656" s="4" t="n">
        <v>2023400</v>
      </c>
      <c r="AC2656" s="4" t="n">
        <v>2027600</v>
      </c>
      <c r="AD2656" s="4" t="n">
        <v>2002100</v>
      </c>
      <c r="AE2656" s="4" t="n">
        <v>1986600</v>
      </c>
      <c r="AF2656" s="4" t="n">
        <v>1985400</v>
      </c>
      <c r="AG2656" s="4" t="n">
        <v>1963500</v>
      </c>
      <c r="AH2656" s="4" t="n">
        <v>1928200</v>
      </c>
      <c r="AI2656" s="4" t="n">
        <v>2023400</v>
      </c>
      <c r="AK2656" s="4" t="n">
        <v>0</v>
      </c>
      <c r="AL2656" s="4" t="n">
        <v>0</v>
      </c>
      <c r="AM2656" s="4" t="n">
        <v>0</v>
      </c>
      <c r="AN2656" s="4" t="n">
        <v>0</v>
      </c>
      <c r="AO2656" s="4" t="n">
        <v>0</v>
      </c>
      <c r="AP2656" s="4" t="n">
        <v>0</v>
      </c>
      <c r="AQ2656" s="4" t="n">
        <v>0</v>
      </c>
      <c r="AS2656" s="4" t="n">
        <v>485800</v>
      </c>
      <c r="AT2656" s="4" t="n">
        <v>668800</v>
      </c>
      <c r="AU2656" s="4" t="n">
        <v>631200</v>
      </c>
      <c r="AV2656" s="4" t="n">
        <v>631200</v>
      </c>
      <c r="AW2656" s="4" t="n">
        <v>546500</v>
      </c>
      <c r="AX2656" s="4" t="n">
        <v>574700</v>
      </c>
      <c r="AY2656" s="4" t="n">
        <v>546700</v>
      </c>
      <c r="AZ2656" s="4" t="n">
        <v>516000</v>
      </c>
      <c r="BA2656" s="4" t="n">
        <v>516000</v>
      </c>
      <c r="BB2656" s="4" t="n">
        <v>111520</v>
      </c>
      <c r="BC2656" s="4" t="n">
        <v>154020</v>
      </c>
      <c r="BD2656" s="4" t="n">
        <v>77200</v>
      </c>
      <c r="BE2656" s="4" t="n">
        <v>127380</v>
      </c>
      <c r="BF2656" s="4" t="n">
        <v>66900</v>
      </c>
      <c r="BG2656" s="4" t="n">
        <v>49180</v>
      </c>
      <c r="BH2656" s="4" t="n">
        <v>121920</v>
      </c>
      <c r="BI2656" s="4" t="n">
        <v>107300</v>
      </c>
      <c r="BJ2656" s="4" t="n">
        <v>111520</v>
      </c>
      <c r="BK2656" s="4" t="n">
        <v>71568780</v>
      </c>
      <c r="BL2656" s="4" t="n">
        <v>115398840</v>
      </c>
      <c r="BM2656" s="4" t="n">
        <v>55687280</v>
      </c>
      <c r="BN2656" s="4" t="n">
        <v>85226140</v>
      </c>
      <c r="BO2656" s="4" t="n">
        <v>45099880</v>
      </c>
      <c r="BP2656" s="4" t="n">
        <v>32379300</v>
      </c>
      <c r="BQ2656" s="4" t="n">
        <v>85158140</v>
      </c>
      <c r="BR2656" s="4" t="n">
        <v>68858980</v>
      </c>
      <c r="BS2656" s="4" t="n">
        <v>71568780</v>
      </c>
      <c r="BT2656" s="7" t="n">
        <v>46069</v>
      </c>
      <c r="BU2656" t="inlineStr">
        <is>
          <t>3月31日</t>
        </is>
      </c>
      <c r="BV2656" t="b">
        <v>0</v>
      </c>
      <c r="BW2656" t="inlineStr">
        <is>
          <t>20260414-000500</t>
        </is>
      </c>
      <c r="BX2656" t="inlineStr">
        <is>
          <t>2026-04-13T15:05:00+00:00</t>
        </is>
      </c>
      <c r="BY2656" t="inlineStr">
        <is>
          <t>2026-04-14T00:05:00+09:00</t>
        </is>
      </c>
      <c r="BZ2656" s="5" t="n">
        <v>0.06885826101752594</v>
      </c>
      <c r="CA2656" s="5" t="n">
        <v>18.14383070301291</v>
      </c>
      <c r="CB2656" s="5" t="n">
        <v>0.01653224434235154</v>
      </c>
      <c r="CC2656" s="5" t="n">
        <v>0.07760720792506547</v>
      </c>
      <c r="CD2656" s="6" t="n">
        <v>0.1018753306294349</v>
      </c>
      <c r="CE2656" s="6" t="n">
        <v>-0.7631137236696286</v>
      </c>
      <c r="CF2656" s="6" t="n">
        <v>-0.701253463784752</v>
      </c>
      <c r="CG2656" s="6" t="n">
        <v>0.7028078484438431</v>
      </c>
      <c r="CH2656" s="6" t="n">
        <v>23.48717948717949</v>
      </c>
      <c r="CI2656" s="6" t="n">
        <v>73</v>
      </c>
    </row>
    <row r="2657">
      <c r="A2657" t="inlineStr">
        <is>
          <t>7276</t>
        </is>
      </c>
      <c r="B2657" t="inlineStr">
        <is>
          <t>小糸製作所</t>
        </is>
      </c>
      <c r="C2657" t="inlineStr">
        <is>
          <t>プライム</t>
        </is>
      </c>
      <c r="D2657" t="inlineStr">
        <is>
          <t>電機・精密</t>
        </is>
      </c>
      <c r="E2657" t="inlineStr">
        <is>
          <t>電気機器</t>
        </is>
      </c>
      <c r="F2657" s="4" t="n">
        <v>2545</v>
      </c>
      <c r="G2657" s="4" t="n">
        <v>783435422740</v>
      </c>
      <c r="H2657" s="4" t="n">
        <v>950295000000</v>
      </c>
      <c r="I2657" s="4" t="n">
        <v>916709000000</v>
      </c>
      <c r="J2657" s="4" t="n">
        <v>913000000000</v>
      </c>
      <c r="K2657" s="4" t="n">
        <v>55995000000</v>
      </c>
      <c r="L2657" s="4" t="n">
        <v>44873000000</v>
      </c>
      <c r="M2657" s="4" t="n">
        <v>45000000000</v>
      </c>
      <c r="N2657" s="4" t="n">
        <v>40879000000</v>
      </c>
      <c r="O2657" s="4" t="n">
        <v>46240000000</v>
      </c>
      <c r="P2657" s="4" t="n">
        <v>28000000000</v>
      </c>
      <c r="Q2657" s="4" t="n">
        <v>864719000000</v>
      </c>
      <c r="R2657" s="4" t="n">
        <v>46847000000</v>
      </c>
      <c r="S2657" s="4" t="n">
        <v>29660000000</v>
      </c>
      <c r="T2657" s="4" t="n">
        <v>101265000000</v>
      </c>
      <c r="U2657" s="4" t="n">
        <v>679865000000</v>
      </c>
      <c r="V2657" s="5" t="n">
        <v>16.94280758520761</v>
      </c>
      <c r="W2657" s="5" t="n">
        <v>1.152339689114751</v>
      </c>
      <c r="X2657" s="5" t="n">
        <v>0.06801350268067925</v>
      </c>
      <c r="Y2657" s="6" t="n">
        <v>0.705</v>
      </c>
      <c r="Z2657" s="4" t="n">
        <v>307833172</v>
      </c>
      <c r="AA2657" s="4" t="n">
        <v>82200</v>
      </c>
      <c r="AB2657" s="4" t="n">
        <v>1462300</v>
      </c>
      <c r="AC2657" s="4" t="n">
        <v>4283100</v>
      </c>
      <c r="AD2657" s="4" t="n">
        <v>3524800</v>
      </c>
      <c r="AE2657" s="4" t="n">
        <v>3258000</v>
      </c>
      <c r="AF2657" s="4" t="n">
        <v>2580000</v>
      </c>
      <c r="AG2657" s="4" t="n">
        <v>2598500</v>
      </c>
      <c r="AH2657" s="4" t="n">
        <v>2035600</v>
      </c>
      <c r="AI2657" s="4" t="n">
        <v>1462300</v>
      </c>
      <c r="AK2657" s="4" t="n">
        <v>159900</v>
      </c>
      <c r="AL2657" s="4" t="n">
        <v>167700</v>
      </c>
      <c r="AM2657" s="4" t="n">
        <v>205300</v>
      </c>
      <c r="AN2657" s="4" t="n">
        <v>253400</v>
      </c>
      <c r="AO2657" s="4" t="n">
        <v>283100</v>
      </c>
      <c r="AP2657" s="4" t="n">
        <v>706500</v>
      </c>
      <c r="AQ2657" s="4" t="n">
        <v>82200</v>
      </c>
      <c r="BB2657" s="4" t="n">
        <v>586580</v>
      </c>
      <c r="BC2657" s="4" t="n">
        <v>837180</v>
      </c>
      <c r="BD2657" s="4" t="n">
        <v>1105740</v>
      </c>
      <c r="BE2657" s="4" t="n">
        <v>1268100</v>
      </c>
      <c r="BF2657" s="4" t="n">
        <v>1175140</v>
      </c>
      <c r="BG2657" s="4" t="n">
        <v>1153080</v>
      </c>
      <c r="BH2657" s="4" t="n">
        <v>940160</v>
      </c>
      <c r="BI2657" s="4" t="n">
        <v>569520</v>
      </c>
      <c r="BJ2657" s="4" t="n">
        <v>586580</v>
      </c>
      <c r="BK2657" s="4" t="n">
        <v>1496770220</v>
      </c>
      <c r="BL2657" s="4" t="n">
        <v>2247792020</v>
      </c>
      <c r="BM2657" s="4" t="n">
        <v>3069801430</v>
      </c>
      <c r="BN2657" s="4" t="n">
        <v>3369293020</v>
      </c>
      <c r="BO2657" s="4" t="n">
        <v>3043576060</v>
      </c>
      <c r="BP2657" s="4" t="n">
        <v>2948250430</v>
      </c>
      <c r="BQ2657" s="4" t="n">
        <v>2363213670</v>
      </c>
      <c r="BR2657" s="4" t="n">
        <v>1414618700</v>
      </c>
      <c r="BS2657" s="4" t="n">
        <v>1496770220</v>
      </c>
      <c r="BT2657" s="7" t="n">
        <v>46052</v>
      </c>
      <c r="BV2657" t="b">
        <v>0</v>
      </c>
      <c r="BW2657" t="inlineStr">
        <is>
          <t>20260414-000500</t>
        </is>
      </c>
      <c r="BX2657" t="inlineStr">
        <is>
          <t>2026-04-13T15:05:00+00:00</t>
        </is>
      </c>
      <c r="BY2657" t="inlineStr">
        <is>
          <t>2026-04-14T00:05:00+09:00</t>
        </is>
      </c>
      <c r="BZ2657" s="5" t="n">
        <v>0.004750300269783791</v>
      </c>
      <c r="CA2657" s="5" t="n">
        <v>2.492925091206656</v>
      </c>
      <c r="CC2657" s="5" t="n">
        <v>0.1292576223396105</v>
      </c>
      <c r="CD2657" s="6" t="n">
        <v>0.0296230269944211</v>
      </c>
      <c r="CE2657" s="6" t="n">
        <v>-0.02129533051904531</v>
      </c>
      <c r="CF2657" s="6" t="n">
        <v>0.2486000251988225</v>
      </c>
      <c r="CG2657" s="6" t="n">
        <v>-0.004045994966777933</v>
      </c>
      <c r="CH2657" s="6" t="n">
        <v>0.002830209702939346</v>
      </c>
      <c r="CI2657" s="6" t="n">
        <v>-0.3944636678200693</v>
      </c>
    </row>
    <row r="2658">
      <c r="A2658" t="inlineStr">
        <is>
          <t>7277</t>
        </is>
      </c>
      <c r="B2658" t="inlineStr">
        <is>
          <t>ＴＢＫ</t>
        </is>
      </c>
      <c r="C2658" t="inlineStr">
        <is>
          <t>スタンダード</t>
        </is>
      </c>
      <c r="D2658" t="inlineStr">
        <is>
          <t>自動車・輸送機</t>
        </is>
      </c>
      <c r="E2658" t="inlineStr">
        <is>
          <t>輸送用機器</t>
        </is>
      </c>
      <c r="F2658" s="4" t="n">
        <v>366</v>
      </c>
      <c r="G2658" s="4" t="n">
        <v>11966053410</v>
      </c>
      <c r="H2658" s="4" t="n">
        <v>56659000000</v>
      </c>
      <c r="I2658" s="4" t="n">
        <v>54415000000</v>
      </c>
      <c r="J2658" s="4" t="n">
        <v>53000000000</v>
      </c>
      <c r="K2658" s="4" t="n">
        <v>903000000</v>
      </c>
      <c r="L2658" s="4" t="n">
        <v>941000000</v>
      </c>
      <c r="M2658" s="4" t="n">
        <v>1300000000</v>
      </c>
      <c r="N2658" s="4" t="n">
        <v>332000000</v>
      </c>
      <c r="O2658" s="4" t="n">
        <v>-1204000000</v>
      </c>
      <c r="P2658" s="4" t="n">
        <v>700000000</v>
      </c>
      <c r="Q2658" s="4" t="n">
        <v>53522000000</v>
      </c>
      <c r="R2658" s="4" t="n">
        <v>-628000000</v>
      </c>
      <c r="S2658" s="4" t="n">
        <v>-2065000000</v>
      </c>
      <c r="T2658" s="4" t="n">
        <v>4123000000</v>
      </c>
      <c r="U2658" s="4" t="n">
        <v>29112000000</v>
      </c>
      <c r="W2658" s="5" t="n">
        <v>0.4110350855317395</v>
      </c>
      <c r="X2658" s="5" t="n">
        <v>-0.04135751580104424</v>
      </c>
      <c r="Y2658" s="6" t="n">
        <v>0.532</v>
      </c>
      <c r="Z2658" s="4" t="n">
        <v>32694135</v>
      </c>
      <c r="AA2658" s="4" t="n">
        <v>104300</v>
      </c>
      <c r="AB2658" s="4" t="n">
        <v>366700</v>
      </c>
      <c r="AC2658" s="4" t="n">
        <v>457100</v>
      </c>
      <c r="AD2658" s="4" t="n">
        <v>443700</v>
      </c>
      <c r="AE2658" s="4" t="n">
        <v>424700</v>
      </c>
      <c r="AF2658" s="4" t="n">
        <v>435300</v>
      </c>
      <c r="AG2658" s="4" t="n">
        <v>432000</v>
      </c>
      <c r="AH2658" s="4" t="n">
        <v>365400</v>
      </c>
      <c r="AI2658" s="4" t="n">
        <v>366700</v>
      </c>
      <c r="AK2658" s="4" t="n">
        <v>21000</v>
      </c>
      <c r="AL2658" s="4" t="n">
        <v>27200</v>
      </c>
      <c r="AM2658" s="4" t="n">
        <v>48300</v>
      </c>
      <c r="AN2658" s="4" t="n">
        <v>68900</v>
      </c>
      <c r="AO2658" s="4" t="n">
        <v>80100</v>
      </c>
      <c r="AP2658" s="4" t="n">
        <v>213900</v>
      </c>
      <c r="AQ2658" s="4" t="n">
        <v>104300</v>
      </c>
      <c r="BB2658" s="4" t="n">
        <v>17600</v>
      </c>
      <c r="BC2658" s="4" t="n">
        <v>63000</v>
      </c>
      <c r="BD2658" s="4" t="n">
        <v>83140</v>
      </c>
      <c r="BE2658" s="4" t="n">
        <v>110120</v>
      </c>
      <c r="BF2658" s="4" t="n">
        <v>55560</v>
      </c>
      <c r="BG2658" s="4" t="n">
        <v>57300</v>
      </c>
      <c r="BH2658" s="4" t="n">
        <v>88640</v>
      </c>
      <c r="BI2658" s="4" t="n">
        <v>30100</v>
      </c>
      <c r="BJ2658" s="4" t="n">
        <v>17600</v>
      </c>
      <c r="BK2658" s="4" t="n">
        <v>6495020</v>
      </c>
      <c r="BL2658" s="4" t="n">
        <v>24587860</v>
      </c>
      <c r="BM2658" s="4" t="n">
        <v>34111260</v>
      </c>
      <c r="BN2658" s="4" t="n">
        <v>43454540</v>
      </c>
      <c r="BO2658" s="4" t="n">
        <v>21381840</v>
      </c>
      <c r="BP2658" s="4" t="n">
        <v>21354180</v>
      </c>
      <c r="BQ2658" s="4" t="n">
        <v>32510280</v>
      </c>
      <c r="BR2658" s="4" t="n">
        <v>10862960</v>
      </c>
      <c r="BS2658" s="4" t="n">
        <v>6495020</v>
      </c>
      <c r="BT2658" s="7" t="n">
        <v>46065</v>
      </c>
      <c r="BV2658" t="b">
        <v>0</v>
      </c>
      <c r="BW2658" t="inlineStr">
        <is>
          <t>20260414-000500</t>
        </is>
      </c>
      <c r="BX2658" t="inlineStr">
        <is>
          <t>2026-04-13T15:05:00+00:00</t>
        </is>
      </c>
      <c r="BY2658" t="inlineStr">
        <is>
          <t>2026-04-14T00:05:00+09:00</t>
        </is>
      </c>
      <c r="BZ2658" s="5" t="n">
        <v>0.01121607896951548</v>
      </c>
      <c r="CA2658" s="5" t="n">
        <v>20.83522727272727</v>
      </c>
      <c r="CC2658" s="5" t="n">
        <v>0.3445580475643222</v>
      </c>
      <c r="CD2658" s="6" t="n">
        <v>0.008307853671434051</v>
      </c>
      <c r="CG2658" s="6" t="n">
        <v>-0.02600385922999171</v>
      </c>
      <c r="CH2658" s="6" t="n">
        <v>0.381509032943677</v>
      </c>
      <c r="CI2658" s="6" t="n">
        <v>-1.581395348837209</v>
      </c>
    </row>
    <row r="2659">
      <c r="A2659" t="inlineStr">
        <is>
          <t>7278</t>
        </is>
      </c>
      <c r="B2659" t="inlineStr">
        <is>
          <t>エクセディ</t>
        </is>
      </c>
      <c r="C2659" t="inlineStr">
        <is>
          <t>プライム</t>
        </is>
      </c>
      <c r="D2659" t="inlineStr">
        <is>
          <t>自動車・輸送機</t>
        </is>
      </c>
      <c r="E2659" t="inlineStr">
        <is>
          <t>輸送用機器</t>
        </is>
      </c>
      <c r="F2659" s="4" t="n">
        <v>5490</v>
      </c>
      <c r="G2659" s="4" t="n">
        <v>266779610640</v>
      </c>
      <c r="H2659" s="4" t="n">
        <v>308338000000</v>
      </c>
      <c r="I2659" s="4" t="n">
        <v>309564000000</v>
      </c>
      <c r="J2659" s="4" t="n">
        <v>300000000000</v>
      </c>
      <c r="K2659" s="4" t="n">
        <v>-15438000000</v>
      </c>
      <c r="L2659" s="4" t="n">
        <v>21845000000</v>
      </c>
      <c r="M2659" s="4" t="n">
        <v>22000000000</v>
      </c>
      <c r="N2659" s="4" t="n">
        <v>-10023000000</v>
      </c>
      <c r="O2659" s="4" t="n">
        <v>12744000000</v>
      </c>
      <c r="P2659" s="4" t="n">
        <v>13500000000</v>
      </c>
      <c r="Q2659" s="4" t="n">
        <v>285639000000</v>
      </c>
      <c r="R2659" s="4" t="n">
        <v>8760000000</v>
      </c>
      <c r="S2659" s="4" t="n">
        <v>4591000000</v>
      </c>
      <c r="T2659" s="4" t="n">
        <v>68160000000</v>
      </c>
      <c r="U2659" s="4" t="n">
        <v>194268000000</v>
      </c>
      <c r="V2659" s="5" t="n">
        <v>20.93374220338983</v>
      </c>
      <c r="W2659" s="5" t="n">
        <v>1.373255557477299</v>
      </c>
      <c r="X2659" s="5" t="n">
        <v>0.06560009883254062</v>
      </c>
      <c r="Y2659" s="6" t="n">
        <v>0.594</v>
      </c>
      <c r="Z2659" s="4" t="n">
        <v>48593736</v>
      </c>
      <c r="AA2659" s="4" t="n">
        <v>88000</v>
      </c>
      <c r="AB2659" s="4" t="n">
        <v>121700</v>
      </c>
      <c r="AC2659" s="4" t="n">
        <v>77900</v>
      </c>
      <c r="AD2659" s="4" t="n">
        <v>77500</v>
      </c>
      <c r="AE2659" s="4" t="n">
        <v>93100</v>
      </c>
      <c r="AF2659" s="4" t="n">
        <v>100200</v>
      </c>
      <c r="AG2659" s="4" t="n">
        <v>98000</v>
      </c>
      <c r="AH2659" s="4" t="n">
        <v>107300</v>
      </c>
      <c r="AI2659" s="4" t="n">
        <v>121700</v>
      </c>
      <c r="AK2659" s="4" t="n">
        <v>21100</v>
      </c>
      <c r="AL2659" s="4" t="n">
        <v>24800</v>
      </c>
      <c r="AM2659" s="4" t="n">
        <v>34900</v>
      </c>
      <c r="AN2659" s="4" t="n">
        <v>64200</v>
      </c>
      <c r="AO2659" s="4" t="n">
        <v>54400</v>
      </c>
      <c r="AP2659" s="4" t="n">
        <v>104200</v>
      </c>
      <c r="AQ2659" s="4" t="n">
        <v>88000</v>
      </c>
      <c r="AS2659" s="4" t="n">
        <v>566629</v>
      </c>
      <c r="AV2659" s="4" t="n">
        <v>237700</v>
      </c>
      <c r="AW2659" s="4" t="n">
        <v>237700</v>
      </c>
      <c r="AX2659" s="4" t="n">
        <v>678129</v>
      </c>
      <c r="AY2659" s="4" t="n">
        <v>673929</v>
      </c>
      <c r="AZ2659" s="4" t="n">
        <v>620629</v>
      </c>
      <c r="BA2659" s="4" t="n">
        <v>566629</v>
      </c>
      <c r="BB2659" s="4" t="n">
        <v>127080</v>
      </c>
      <c r="BC2659" s="4" t="n">
        <v>131820</v>
      </c>
      <c r="BD2659" s="4" t="n">
        <v>132180</v>
      </c>
      <c r="BE2659" s="4" t="n">
        <v>181520</v>
      </c>
      <c r="BF2659" s="4" t="n">
        <v>168880</v>
      </c>
      <c r="BG2659" s="4" t="n">
        <v>147880</v>
      </c>
      <c r="BH2659" s="4" t="n">
        <v>172320</v>
      </c>
      <c r="BI2659" s="4" t="n">
        <v>120520</v>
      </c>
      <c r="BJ2659" s="4" t="n">
        <v>127080</v>
      </c>
      <c r="BK2659" s="4" t="n">
        <v>713030200</v>
      </c>
      <c r="BL2659" s="4" t="n">
        <v>795878600</v>
      </c>
      <c r="BM2659" s="4" t="n">
        <v>806043800</v>
      </c>
      <c r="BN2659" s="4" t="n">
        <v>1076467600</v>
      </c>
      <c r="BO2659" s="4" t="n">
        <v>973745200</v>
      </c>
      <c r="BP2659" s="4" t="n">
        <v>838839600</v>
      </c>
      <c r="BQ2659" s="4" t="n">
        <v>986512200</v>
      </c>
      <c r="BR2659" s="4" t="n">
        <v>681222400</v>
      </c>
      <c r="BS2659" s="4" t="n">
        <v>713030200</v>
      </c>
      <c r="BT2659" s="7" t="n">
        <v>46050</v>
      </c>
      <c r="BV2659" t="b">
        <v>0</v>
      </c>
      <c r="BW2659" t="inlineStr">
        <is>
          <t>20260414-000500</t>
        </is>
      </c>
      <c r="BX2659" t="inlineStr">
        <is>
          <t>2026-04-13T15:05:00+00:00</t>
        </is>
      </c>
      <c r="BY2659" t="inlineStr">
        <is>
          <t>2026-04-14T00:05:00+09:00</t>
        </is>
      </c>
      <c r="BZ2659" s="5" t="n">
        <v>0.002504438020571211</v>
      </c>
      <c r="CA2659" s="5" t="n">
        <v>0.9576644633301857</v>
      </c>
      <c r="CB2659" s="5" t="n">
        <v>0.01166053583531836</v>
      </c>
      <c r="CC2659" s="5" t="n">
        <v>0.2554917890332221</v>
      </c>
      <c r="CD2659" s="6" t="n">
        <v>0.04103773737884508</v>
      </c>
      <c r="CE2659" s="6" t="n">
        <v>0.5791521336423588</v>
      </c>
      <c r="CF2659" s="6" t="n">
        <v>0.6660929819308166</v>
      </c>
      <c r="CG2659" s="6" t="n">
        <v>-0.03089506531767261</v>
      </c>
      <c r="CH2659" s="6" t="n">
        <v>0.007095445181963811</v>
      </c>
      <c r="CI2659" s="6" t="n">
        <v>0.05932203389830515</v>
      </c>
    </row>
    <row r="2660">
      <c r="A2660" t="inlineStr">
        <is>
          <t>7279</t>
        </is>
      </c>
      <c r="B2660" t="inlineStr">
        <is>
          <t>ハイレックスコーポレーション</t>
        </is>
      </c>
      <c r="C2660" t="inlineStr">
        <is>
          <t>スタンダード</t>
        </is>
      </c>
      <c r="D2660" t="inlineStr">
        <is>
          <t>自動車・輸送機</t>
        </is>
      </c>
      <c r="E2660" t="inlineStr">
        <is>
          <t>輸送用機器</t>
        </is>
      </c>
      <c r="F2660" s="4" t="n">
        <v>3010</v>
      </c>
      <c r="G2660" s="4" t="n">
        <v>115032444590</v>
      </c>
      <c r="H2660" s="4" t="n">
        <v>308382000000</v>
      </c>
      <c r="I2660" s="4" t="n">
        <v>304123000000</v>
      </c>
      <c r="J2660" s="4" t="n">
        <v>401000000000</v>
      </c>
      <c r="K2660" s="4" t="n">
        <v>365000000</v>
      </c>
      <c r="L2660" s="4" t="n">
        <v>3391000000</v>
      </c>
      <c r="M2660" s="4" t="n">
        <v>5400000000</v>
      </c>
      <c r="N2660" s="4" t="n">
        <v>1973000000</v>
      </c>
      <c r="O2660" s="4" t="n">
        <v>8419000000</v>
      </c>
      <c r="P2660" s="4" t="n">
        <v>36850000000</v>
      </c>
      <c r="Q2660" s="4" t="n">
        <v>298623000000</v>
      </c>
      <c r="R2660" s="4" t="n">
        <v>2980000000</v>
      </c>
      <c r="S2660" s="4" t="n">
        <v>-2991000000</v>
      </c>
      <c r="T2660" s="4" t="n">
        <v>54684000000</v>
      </c>
      <c r="U2660" s="4" t="n">
        <v>191692000000</v>
      </c>
      <c r="V2660" s="5" t="n">
        <v>13.66343325691887</v>
      </c>
      <c r="W2660" s="5" t="n">
        <v>0.6000899598835632</v>
      </c>
      <c r="X2660" s="5" t="n">
        <v>0.04391941239071009</v>
      </c>
      <c r="Y2660" s="6" t="n">
        <v>0.632</v>
      </c>
      <c r="Z2660" s="4" t="n">
        <v>38216759</v>
      </c>
      <c r="AA2660" s="4" t="n">
        <v>113200</v>
      </c>
      <c r="AB2660" s="4" t="n">
        <v>105500</v>
      </c>
      <c r="AC2660" s="4" t="n">
        <v>99400</v>
      </c>
      <c r="AD2660" s="4" t="n">
        <v>100700</v>
      </c>
      <c r="AE2660" s="4" t="n">
        <v>131400</v>
      </c>
      <c r="AF2660" s="4" t="n">
        <v>115900</v>
      </c>
      <c r="AG2660" s="4" t="n">
        <v>113900</v>
      </c>
      <c r="AH2660" s="4" t="n">
        <v>116500</v>
      </c>
      <c r="AI2660" s="4" t="n">
        <v>105500</v>
      </c>
      <c r="AK2660" s="4" t="n">
        <v>48600</v>
      </c>
      <c r="AL2660" s="4" t="n">
        <v>48600</v>
      </c>
      <c r="AM2660" s="4" t="n">
        <v>69200</v>
      </c>
      <c r="AN2660" s="4" t="n">
        <v>77300</v>
      </c>
      <c r="AO2660" s="4" t="n">
        <v>86400</v>
      </c>
      <c r="AP2660" s="4" t="n">
        <v>110000</v>
      </c>
      <c r="AQ2660" s="4" t="n">
        <v>113200</v>
      </c>
      <c r="AS2660" s="4" t="n">
        <v>187256</v>
      </c>
      <c r="AT2660" s="4" t="n">
        <v>187256</v>
      </c>
      <c r="AU2660" s="4" t="n">
        <v>187256</v>
      </c>
      <c r="AV2660" s="4" t="n">
        <v>187256</v>
      </c>
      <c r="AW2660" s="4" t="n">
        <v>187256</v>
      </c>
      <c r="AX2660" s="4" t="n">
        <v>187256</v>
      </c>
      <c r="AY2660" s="4" t="n">
        <v>187256</v>
      </c>
      <c r="AZ2660" s="4" t="n">
        <v>187256</v>
      </c>
      <c r="BA2660" s="4" t="n">
        <v>187256</v>
      </c>
      <c r="BB2660" s="4" t="n">
        <v>46100</v>
      </c>
      <c r="BC2660" s="4" t="n">
        <v>74080</v>
      </c>
      <c r="BD2660" s="4" t="n">
        <v>83760</v>
      </c>
      <c r="BE2660" s="4" t="n">
        <v>162000</v>
      </c>
      <c r="BF2660" s="4" t="n">
        <v>129580</v>
      </c>
      <c r="BG2660" s="4" t="n">
        <v>88760</v>
      </c>
      <c r="BH2660" s="4" t="n">
        <v>106300</v>
      </c>
      <c r="BI2660" s="4" t="n">
        <v>100260</v>
      </c>
      <c r="BJ2660" s="4" t="n">
        <v>46100</v>
      </c>
      <c r="BK2660" s="4" t="n">
        <v>140846560</v>
      </c>
      <c r="BL2660" s="4" t="n">
        <v>272444900</v>
      </c>
      <c r="BM2660" s="4" t="n">
        <v>319793800</v>
      </c>
      <c r="BN2660" s="4" t="n">
        <v>563127100</v>
      </c>
      <c r="BO2660" s="4" t="n">
        <v>414424000</v>
      </c>
      <c r="BP2660" s="4" t="n">
        <v>278135640</v>
      </c>
      <c r="BQ2660" s="4" t="n">
        <v>322042400</v>
      </c>
      <c r="BR2660" s="4" t="n">
        <v>298387420</v>
      </c>
      <c r="BS2660" s="4" t="n">
        <v>140846560</v>
      </c>
      <c r="BT2660" s="7" t="n">
        <v>46087</v>
      </c>
      <c r="BV2660" t="b">
        <v>0</v>
      </c>
      <c r="BW2660" t="inlineStr">
        <is>
          <t>20260414-000500</t>
        </is>
      </c>
      <c r="BX2660" t="inlineStr">
        <is>
          <t>2026-04-13T15:05:00+00:00</t>
        </is>
      </c>
      <c r="BY2660" t="inlineStr">
        <is>
          <t>2026-04-14T00:05:00+09:00</t>
        </is>
      </c>
      <c r="BZ2660" s="5" t="n">
        <v>0.002760568995398066</v>
      </c>
      <c r="CA2660" s="5" t="n">
        <v>2.288503253796096</v>
      </c>
      <c r="CB2660" s="5" t="n">
        <v>0.004899839884381614</v>
      </c>
      <c r="CC2660" s="5" t="n">
        <v>0.4753789263099238</v>
      </c>
      <c r="CD2660" s="6" t="n">
        <v>0.009166919475112945</v>
      </c>
      <c r="CE2660" s="6" t="n">
        <v>0.06673307958797658</v>
      </c>
      <c r="CG2660" s="6" t="n">
        <v>0.3185454569368316</v>
      </c>
      <c r="CH2660" s="6" t="n">
        <v>0.5924506045414333</v>
      </c>
      <c r="CI2660" s="6" t="n">
        <v>3.377004394821237</v>
      </c>
    </row>
    <row r="2661">
      <c r="A2661" t="inlineStr">
        <is>
          <t>7280</t>
        </is>
      </c>
      <c r="B2661" t="inlineStr">
        <is>
          <t>ミツバ</t>
        </is>
      </c>
      <c r="C2661" t="inlineStr">
        <is>
          <t>プライム</t>
        </is>
      </c>
      <c r="D2661" t="inlineStr">
        <is>
          <t>電機・精密</t>
        </is>
      </c>
      <c r="E2661" t="inlineStr">
        <is>
          <t>電気機器</t>
        </is>
      </c>
      <c r="F2661" s="4" t="n">
        <v>1206</v>
      </c>
      <c r="G2661" s="4" t="n">
        <v>55661743296</v>
      </c>
      <c r="H2661" s="4" t="n">
        <v>344154000000</v>
      </c>
      <c r="I2661" s="4" t="n">
        <v>349353000000</v>
      </c>
      <c r="J2661" s="4" t="n">
        <v>340000000000</v>
      </c>
      <c r="K2661" s="4" t="n">
        <v>21152000000</v>
      </c>
      <c r="L2661" s="4" t="n">
        <v>20930000000</v>
      </c>
      <c r="M2661" s="4" t="n">
        <v>20000000000</v>
      </c>
      <c r="N2661" s="4" t="n">
        <v>13741000000</v>
      </c>
      <c r="O2661" s="4" t="n">
        <v>11864000000</v>
      </c>
      <c r="P2661" s="4" t="n">
        <v>9000000000</v>
      </c>
      <c r="Q2661" s="4" t="n">
        <v>319500000000</v>
      </c>
      <c r="R2661" s="4" t="n">
        <v>6718000000</v>
      </c>
      <c r="S2661" s="4" t="n">
        <v>1185000000</v>
      </c>
      <c r="T2661" s="4" t="n">
        <v>97142000000</v>
      </c>
      <c r="U2661" s="4" t="n">
        <v>110886000000</v>
      </c>
      <c r="V2661" s="5" t="n">
        <v>4.691650648685098</v>
      </c>
      <c r="W2661" s="5" t="n">
        <v>0.5019726863264975</v>
      </c>
      <c r="X2661" s="5" t="n">
        <v>0.1069927673466443</v>
      </c>
      <c r="Y2661" s="6" t="n">
        <v>0.287</v>
      </c>
      <c r="Z2661" s="4" t="n">
        <v>46154016</v>
      </c>
      <c r="AA2661" s="4" t="n">
        <v>21900</v>
      </c>
      <c r="AB2661" s="4" t="n">
        <v>1222600</v>
      </c>
      <c r="AC2661" s="4" t="n">
        <v>1679400</v>
      </c>
      <c r="AD2661" s="4" t="n">
        <v>1569400</v>
      </c>
      <c r="AE2661" s="4" t="n">
        <v>1441100</v>
      </c>
      <c r="AF2661" s="4" t="n">
        <v>1336000</v>
      </c>
      <c r="AG2661" s="4" t="n">
        <v>1338800</v>
      </c>
      <c r="AH2661" s="4" t="n">
        <v>1242600</v>
      </c>
      <c r="AI2661" s="4" t="n">
        <v>1222600</v>
      </c>
      <c r="AK2661" s="4" t="n">
        <v>43300</v>
      </c>
      <c r="AL2661" s="4" t="n">
        <v>52600</v>
      </c>
      <c r="AM2661" s="4" t="n">
        <v>86600</v>
      </c>
      <c r="AN2661" s="4" t="n">
        <v>147600</v>
      </c>
      <c r="AO2661" s="4" t="n">
        <v>236200</v>
      </c>
      <c r="AP2661" s="4" t="n">
        <v>571900</v>
      </c>
      <c r="AQ2661" s="4" t="n">
        <v>21900</v>
      </c>
      <c r="AS2661" s="4" t="n">
        <v>2273554</v>
      </c>
      <c r="AT2661" s="4" t="n">
        <v>2328818</v>
      </c>
      <c r="AU2661" s="4" t="n">
        <v>2385818</v>
      </c>
      <c r="AV2661" s="4" t="n">
        <v>2223318</v>
      </c>
      <c r="AW2661" s="4" t="n">
        <v>2154118</v>
      </c>
      <c r="AX2661" s="4" t="n">
        <v>2206818</v>
      </c>
      <c r="AY2661" s="4" t="n">
        <v>2477137</v>
      </c>
      <c r="AZ2661" s="4" t="n">
        <v>2405613</v>
      </c>
      <c r="BA2661" s="4" t="n">
        <v>2284354</v>
      </c>
      <c r="BB2661" s="4" t="n">
        <v>165980</v>
      </c>
      <c r="BC2661" s="4" t="n">
        <v>963160</v>
      </c>
      <c r="BD2661" s="4" t="n">
        <v>587020</v>
      </c>
      <c r="BE2661" s="4" t="n">
        <v>456300</v>
      </c>
      <c r="BF2661" s="4" t="n">
        <v>365500</v>
      </c>
      <c r="BG2661" s="4" t="n">
        <v>375720</v>
      </c>
      <c r="BH2661" s="4" t="n">
        <v>482560</v>
      </c>
      <c r="BI2661" s="4" t="n">
        <v>216920</v>
      </c>
      <c r="BJ2661" s="4" t="n">
        <v>165980</v>
      </c>
      <c r="BK2661" s="4" t="n">
        <v>202473200</v>
      </c>
      <c r="BL2661" s="4" t="n">
        <v>1390552320</v>
      </c>
      <c r="BM2661" s="4" t="n">
        <v>827390720</v>
      </c>
      <c r="BN2661" s="4" t="n">
        <v>625744900</v>
      </c>
      <c r="BO2661" s="4" t="n">
        <v>468321740</v>
      </c>
      <c r="BP2661" s="4" t="n">
        <v>462518880</v>
      </c>
      <c r="BQ2661" s="4" t="n">
        <v>584294140</v>
      </c>
      <c r="BR2661" s="4" t="n">
        <v>262127940</v>
      </c>
      <c r="BS2661" s="4" t="n">
        <v>202473200</v>
      </c>
      <c r="BT2661" s="7" t="n">
        <v>46063</v>
      </c>
      <c r="BV2661" t="b">
        <v>0</v>
      </c>
      <c r="BW2661" t="inlineStr">
        <is>
          <t>20260414-000500</t>
        </is>
      </c>
      <c r="BX2661" t="inlineStr">
        <is>
          <t>2026-04-13T15:05:00+00:00</t>
        </is>
      </c>
      <c r="BY2661" t="inlineStr">
        <is>
          <t>2026-04-14T00:05:00+09:00</t>
        </is>
      </c>
      <c r="BZ2661" s="5" t="n">
        <v>0.02648956918505206</v>
      </c>
      <c r="CA2661" s="5" t="n">
        <v>7.365947704542716</v>
      </c>
      <c r="CB2661" s="5" t="n">
        <v>0.04926015538929483</v>
      </c>
      <c r="CC2661" s="5" t="n">
        <v>1.745220222144585</v>
      </c>
      <c r="CD2661" s="6" t="n">
        <v>0.04567519800285491</v>
      </c>
      <c r="CE2661" s="6" t="n">
        <v>0.7650808957726594</v>
      </c>
      <c r="CF2661" s="6" t="n">
        <v>2.164145120880451</v>
      </c>
      <c r="CG2661" s="6" t="n">
        <v>-0.02677234773996506</v>
      </c>
      <c r="CH2661" s="6" t="n">
        <v>-0.04443382704252274</v>
      </c>
      <c r="CI2661" s="6" t="n">
        <v>-0.2414025623735671</v>
      </c>
    </row>
    <row r="2662">
      <c r="A2662" t="inlineStr">
        <is>
          <t>7282</t>
        </is>
      </c>
      <c r="B2662" t="inlineStr">
        <is>
          <t>豊田合成</t>
        </is>
      </c>
      <c r="C2662" t="inlineStr">
        <is>
          <t>プライム</t>
        </is>
      </c>
      <c r="D2662" t="inlineStr">
        <is>
          <t>自動車・輸送機</t>
        </is>
      </c>
      <c r="E2662" t="inlineStr">
        <is>
          <t>輸送用機器</t>
        </is>
      </c>
      <c r="F2662" s="4" t="n">
        <v>4256</v>
      </c>
      <c r="G2662" s="4" t="n">
        <v>543125809632</v>
      </c>
      <c r="H2662" s="4" t="n">
        <v>1071107000000</v>
      </c>
      <c r="I2662" s="4" t="n">
        <v>1059798000000</v>
      </c>
      <c r="J2662" s="4" t="n">
        <v>1140000000000</v>
      </c>
      <c r="K2662" s="4" t="n">
        <v>67703000000</v>
      </c>
      <c r="L2662" s="4" t="n">
        <v>59844000000</v>
      </c>
      <c r="M2662" s="4" t="n">
        <v>70000000000</v>
      </c>
      <c r="N2662" s="4" t="n">
        <v>51454000000</v>
      </c>
      <c r="O2662" s="4" t="n">
        <v>36331000000</v>
      </c>
      <c r="P2662" s="4" t="n">
        <v>53000000000</v>
      </c>
      <c r="Q2662" s="4" t="n">
        <v>951877000000</v>
      </c>
      <c r="R2662" s="4" t="n">
        <v>35069000000</v>
      </c>
      <c r="S2662" s="4" t="n">
        <v>16004000000</v>
      </c>
      <c r="T2662" s="4" t="n">
        <v>118769000000</v>
      </c>
      <c r="U2662" s="4" t="n">
        <v>588404000000</v>
      </c>
      <c r="V2662" s="5" t="n">
        <v>14.94937683058545</v>
      </c>
      <c r="W2662" s="5" t="n">
        <v>0.9230491458793618</v>
      </c>
      <c r="X2662" s="5" t="n">
        <v>0.06174499153642735</v>
      </c>
      <c r="Y2662" s="6" t="n">
        <v>0.594</v>
      </c>
      <c r="Z2662" s="4" t="n">
        <v>127614147</v>
      </c>
      <c r="AA2662" s="4" t="n">
        <v>24600</v>
      </c>
      <c r="AB2662" s="4" t="n">
        <v>154600</v>
      </c>
      <c r="AC2662" s="4" t="n">
        <v>111100</v>
      </c>
      <c r="AD2662" s="4" t="n">
        <v>110500</v>
      </c>
      <c r="AE2662" s="4" t="n">
        <v>110800</v>
      </c>
      <c r="AF2662" s="4" t="n">
        <v>132800</v>
      </c>
      <c r="AG2662" s="4" t="n">
        <v>158000</v>
      </c>
      <c r="AH2662" s="4" t="n">
        <v>143000</v>
      </c>
      <c r="AI2662" s="4" t="n">
        <v>154600</v>
      </c>
      <c r="AK2662" s="4" t="n">
        <v>69500</v>
      </c>
      <c r="AL2662" s="4" t="n">
        <v>64700</v>
      </c>
      <c r="AM2662" s="4" t="n">
        <v>45700</v>
      </c>
      <c r="AN2662" s="4" t="n">
        <v>36600</v>
      </c>
      <c r="AO2662" s="4" t="n">
        <v>34800</v>
      </c>
      <c r="AP2662" s="4" t="n">
        <v>36000</v>
      </c>
      <c r="AQ2662" s="4" t="n">
        <v>24600</v>
      </c>
      <c r="AS2662" s="4" t="n">
        <v>3087597</v>
      </c>
      <c r="AT2662" s="4" t="n">
        <v>2234233</v>
      </c>
      <c r="AU2662" s="4" t="n">
        <v>2173855</v>
      </c>
      <c r="AV2662" s="4" t="n">
        <v>2058428</v>
      </c>
      <c r="AW2662" s="4" t="n">
        <v>2106568</v>
      </c>
      <c r="AX2662" s="4" t="n">
        <v>3360308</v>
      </c>
      <c r="AY2662" s="4" t="n">
        <v>2880248</v>
      </c>
      <c r="AZ2662" s="4" t="n">
        <v>2854538</v>
      </c>
      <c r="BA2662" s="4" t="n">
        <v>3075197</v>
      </c>
      <c r="BB2662" s="4" t="n">
        <v>412240</v>
      </c>
      <c r="BC2662" s="4" t="n">
        <v>900580</v>
      </c>
      <c r="BD2662" s="4" t="n">
        <v>611720</v>
      </c>
      <c r="BE2662" s="4" t="n">
        <v>758320</v>
      </c>
      <c r="BF2662" s="4" t="n">
        <v>720260</v>
      </c>
      <c r="BG2662" s="4" t="n">
        <v>544420</v>
      </c>
      <c r="BH2662" s="4" t="n">
        <v>716420</v>
      </c>
      <c r="BI2662" s="4" t="n">
        <v>564480</v>
      </c>
      <c r="BJ2662" s="4" t="n">
        <v>412240</v>
      </c>
      <c r="BK2662" s="4" t="n">
        <v>1750194940</v>
      </c>
      <c r="BL2662" s="4" t="n">
        <v>4545960420</v>
      </c>
      <c r="BM2662" s="4" t="n">
        <v>3043411360</v>
      </c>
      <c r="BN2662" s="4" t="n">
        <v>3595047040</v>
      </c>
      <c r="BO2662" s="4" t="n">
        <v>3198534640</v>
      </c>
      <c r="BP2662" s="4" t="n">
        <v>2302984180</v>
      </c>
      <c r="BQ2662" s="4" t="n">
        <v>2959626140</v>
      </c>
      <c r="BR2662" s="4" t="n">
        <v>2329885360</v>
      </c>
      <c r="BS2662" s="4" t="n">
        <v>1750194940</v>
      </c>
      <c r="BT2662" s="7" t="n">
        <v>46056</v>
      </c>
      <c r="BV2662" t="b">
        <v>0</v>
      </c>
      <c r="BW2662" t="inlineStr">
        <is>
          <t>20260414-000500</t>
        </is>
      </c>
      <c r="BX2662" t="inlineStr">
        <is>
          <t>2026-04-13T15:05:00+00:00</t>
        </is>
      </c>
      <c r="BY2662" t="inlineStr">
        <is>
          <t>2026-04-14T00:05:00+09:00</t>
        </is>
      </c>
      <c r="BZ2662" s="5" t="n">
        <v>0.001211464431133956</v>
      </c>
      <c r="CA2662" s="5" t="n">
        <v>0.375024257713953</v>
      </c>
      <c r="CB2662" s="5" t="n">
        <v>0.0241947861783694</v>
      </c>
      <c r="CC2662" s="5" t="n">
        <v>0.2186767741353942</v>
      </c>
      <c r="CD2662" s="6" t="n">
        <v>0.05516683205195005</v>
      </c>
      <c r="CE2662" s="6" t="n">
        <v>0.3063171126325861</v>
      </c>
      <c r="CF2662" s="6" t="n">
        <v>0.5066917302512475</v>
      </c>
      <c r="CG2662" s="6" t="n">
        <v>0.07567668555705898</v>
      </c>
      <c r="CH2662" s="6" t="n">
        <v>0.1697079072254528</v>
      </c>
      <c r="CI2662" s="6" t="n">
        <v>0.4588092813299938</v>
      </c>
    </row>
    <row r="2663">
      <c r="A2663" t="inlineStr">
        <is>
          <t>7283</t>
        </is>
      </c>
      <c r="B2663" t="inlineStr">
        <is>
          <t>愛三工業</t>
        </is>
      </c>
      <c r="C2663" t="inlineStr">
        <is>
          <t>プライム</t>
        </is>
      </c>
      <c r="D2663" t="inlineStr">
        <is>
          <t>自動車・輸送機</t>
        </is>
      </c>
      <c r="E2663" t="inlineStr">
        <is>
          <t>輸送用機器</t>
        </is>
      </c>
      <c r="F2663" s="4" t="n">
        <v>1906</v>
      </c>
      <c r="G2663" s="4" t="n">
        <v>120853511374</v>
      </c>
      <c r="H2663" s="4" t="n">
        <v>314336000000</v>
      </c>
      <c r="I2663" s="4" t="n">
        <v>337259000000</v>
      </c>
      <c r="J2663" s="4" t="n">
        <v>320000000000</v>
      </c>
      <c r="K2663" s="4" t="n">
        <v>15498000000</v>
      </c>
      <c r="L2663" s="4" t="n">
        <v>18338000000</v>
      </c>
      <c r="M2663" s="4" t="n">
        <v>18500000000</v>
      </c>
      <c r="N2663" s="4" t="n">
        <v>11744000000</v>
      </c>
      <c r="O2663" s="4" t="n">
        <v>13234000000</v>
      </c>
      <c r="P2663" s="4" t="n">
        <v>12500000000</v>
      </c>
      <c r="Q2663" s="4" t="n">
        <v>240806000000</v>
      </c>
      <c r="R2663" s="4" t="n">
        <v>13632000000</v>
      </c>
      <c r="S2663" s="4" t="n">
        <v>8504000000</v>
      </c>
      <c r="T2663" s="4" t="n">
        <v>84131000000</v>
      </c>
      <c r="U2663" s="4" t="n">
        <v>140338000000</v>
      </c>
      <c r="V2663" s="5" t="n">
        <v>9.13204710397461</v>
      </c>
      <c r="W2663" s="5" t="n">
        <v>0.8611602799954395</v>
      </c>
      <c r="X2663" s="5" t="n">
        <v>0.09430090210776838</v>
      </c>
      <c r="Y2663" s="6" t="n">
        <v>0.451</v>
      </c>
      <c r="Z2663" s="4" t="n">
        <v>63406879</v>
      </c>
      <c r="AA2663" s="4" t="n">
        <v>15400</v>
      </c>
      <c r="AB2663" s="4" t="n">
        <v>156900</v>
      </c>
      <c r="AC2663" s="4" t="n">
        <v>86100</v>
      </c>
      <c r="AD2663" s="4" t="n">
        <v>79500</v>
      </c>
      <c r="AE2663" s="4" t="n">
        <v>106300</v>
      </c>
      <c r="AF2663" s="4" t="n">
        <v>117400</v>
      </c>
      <c r="AG2663" s="4" t="n">
        <v>172000</v>
      </c>
      <c r="AH2663" s="4" t="n">
        <v>167300</v>
      </c>
      <c r="AI2663" s="4" t="n">
        <v>156900</v>
      </c>
      <c r="AK2663" s="4" t="n">
        <v>36000</v>
      </c>
      <c r="AL2663" s="4" t="n">
        <v>39900</v>
      </c>
      <c r="AM2663" s="4" t="n">
        <v>34000</v>
      </c>
      <c r="AN2663" s="4" t="n">
        <v>26700</v>
      </c>
      <c r="AO2663" s="4" t="n">
        <v>25600</v>
      </c>
      <c r="AP2663" s="4" t="n">
        <v>18400</v>
      </c>
      <c r="AQ2663" s="4" t="n">
        <v>15400</v>
      </c>
      <c r="BB2663" s="4" t="n">
        <v>103780</v>
      </c>
      <c r="BC2663" s="4" t="n">
        <v>97900</v>
      </c>
      <c r="BD2663" s="4" t="n">
        <v>107020</v>
      </c>
      <c r="BE2663" s="4" t="n">
        <v>230180</v>
      </c>
      <c r="BF2663" s="4" t="n">
        <v>163400</v>
      </c>
      <c r="BG2663" s="4" t="n">
        <v>182640</v>
      </c>
      <c r="BH2663" s="4" t="n">
        <v>138340</v>
      </c>
      <c r="BI2663" s="4" t="n">
        <v>89400</v>
      </c>
      <c r="BJ2663" s="4" t="n">
        <v>103780</v>
      </c>
      <c r="BK2663" s="4" t="n">
        <v>199307560</v>
      </c>
      <c r="BL2663" s="4" t="n">
        <v>218795260</v>
      </c>
      <c r="BM2663" s="4" t="n">
        <v>241335120</v>
      </c>
      <c r="BN2663" s="4" t="n">
        <v>479484160</v>
      </c>
      <c r="BO2663" s="4" t="n">
        <v>324714880</v>
      </c>
      <c r="BP2663" s="4" t="n">
        <v>348580880</v>
      </c>
      <c r="BQ2663" s="4" t="n">
        <v>263086940</v>
      </c>
      <c r="BR2663" s="4" t="n">
        <v>168032940</v>
      </c>
      <c r="BS2663" s="4" t="n">
        <v>199307560</v>
      </c>
      <c r="BT2663" s="7" t="n">
        <v>46055</v>
      </c>
      <c r="BV2663" t="b">
        <v>0</v>
      </c>
      <c r="BW2663" t="inlineStr">
        <is>
          <t>20260414-000500</t>
        </is>
      </c>
      <c r="BX2663" t="inlineStr">
        <is>
          <t>2026-04-13T15:05:00+00:00</t>
        </is>
      </c>
      <c r="BY2663" t="inlineStr">
        <is>
          <t>2026-04-14T00:05:00+09:00</t>
        </is>
      </c>
      <c r="BZ2663" s="5" t="n">
        <v>0.002474494920338217</v>
      </c>
      <c r="CA2663" s="5" t="n">
        <v>1.51185199460397</v>
      </c>
      <c r="CC2663" s="5" t="n">
        <v>0.696140302780641</v>
      </c>
      <c r="CD2663" s="6" t="n">
        <v>0.183445117143334</v>
      </c>
      <c r="CE2663" s="6" t="n">
        <v>0.1598349607380503</v>
      </c>
      <c r="CF2663" s="6" t="n">
        <v>0.2474809990125941</v>
      </c>
      <c r="CG2663" s="6" t="n">
        <v>-0.05117432003297173</v>
      </c>
      <c r="CH2663" s="6" t="n">
        <v>0.008834114952557481</v>
      </c>
      <c r="CI2663" s="6" t="n">
        <v>-0.05546320084630496</v>
      </c>
    </row>
    <row r="2664">
      <c r="A2664" t="inlineStr">
        <is>
          <t>7284</t>
        </is>
      </c>
      <c r="B2664" t="inlineStr">
        <is>
          <t>盟和産業</t>
        </is>
      </c>
      <c r="C2664" t="inlineStr">
        <is>
          <t>スタンダード</t>
        </is>
      </c>
      <c r="D2664" t="inlineStr">
        <is>
          <t>自動車・輸送機</t>
        </is>
      </c>
      <c r="E2664" t="inlineStr">
        <is>
          <t>輸送用機器</t>
        </is>
      </c>
      <c r="F2664" s="4" t="n">
        <v>1201</v>
      </c>
      <c r="G2664" s="4" t="n">
        <v>4206933659</v>
      </c>
      <c r="H2664" s="4" t="n">
        <v>22394000000</v>
      </c>
      <c r="I2664" s="4" t="n">
        <v>23250000000</v>
      </c>
      <c r="J2664" s="4" t="n">
        <v>23500000000</v>
      </c>
      <c r="K2664" s="4" t="n">
        <v>-422000000</v>
      </c>
      <c r="L2664" s="4" t="n">
        <v>505000000</v>
      </c>
      <c r="M2664" s="4" t="n">
        <v>430000000</v>
      </c>
      <c r="N2664" s="4" t="n">
        <v>-305000000</v>
      </c>
      <c r="O2664" s="4" t="n">
        <v>452000000</v>
      </c>
      <c r="P2664" s="4" t="n">
        <v>180000000</v>
      </c>
      <c r="Q2664" s="4" t="n">
        <v>21195000000</v>
      </c>
      <c r="R2664" s="4" t="n">
        <v>68000000</v>
      </c>
      <c r="S2664" s="4" t="n">
        <v>-73000000</v>
      </c>
      <c r="T2664" s="4" t="n">
        <v>3569000000</v>
      </c>
      <c r="U2664" s="4" t="n">
        <v>12003000000</v>
      </c>
      <c r="V2664" s="5" t="n">
        <v>9.307375351769911</v>
      </c>
      <c r="W2664" s="5" t="n">
        <v>0.3504901823710739</v>
      </c>
      <c r="X2664" s="5" t="n">
        <v>0.03765725235357827</v>
      </c>
      <c r="Y2664" s="6" t="n">
        <v>0.481</v>
      </c>
      <c r="Z2664" s="4" t="n">
        <v>3502859</v>
      </c>
      <c r="AA2664" s="4" t="n">
        <v>0</v>
      </c>
      <c r="AB2664" s="4" t="n">
        <v>510100</v>
      </c>
      <c r="AC2664" s="4" t="n">
        <v>558400</v>
      </c>
      <c r="AD2664" s="4" t="n">
        <v>558000</v>
      </c>
      <c r="AE2664" s="4" t="n">
        <v>558500</v>
      </c>
      <c r="AF2664" s="4" t="n">
        <v>560800</v>
      </c>
      <c r="AG2664" s="4" t="n">
        <v>557100</v>
      </c>
      <c r="AH2664" s="4" t="n">
        <v>506700</v>
      </c>
      <c r="AI2664" s="4" t="n">
        <v>510100</v>
      </c>
      <c r="AK2664" s="4" t="n">
        <v>0</v>
      </c>
      <c r="AL2664" s="4" t="n">
        <v>0</v>
      </c>
      <c r="AM2664" s="4" t="n">
        <v>0</v>
      </c>
      <c r="AN2664" s="4" t="n">
        <v>0</v>
      </c>
      <c r="AO2664" s="4" t="n">
        <v>0</v>
      </c>
      <c r="AP2664" s="4" t="n">
        <v>0</v>
      </c>
      <c r="AQ2664" s="4" t="n">
        <v>0</v>
      </c>
      <c r="BB2664" s="4" t="n">
        <v>1825</v>
      </c>
      <c r="BC2664" s="4" t="n">
        <v>880</v>
      </c>
      <c r="BD2664" s="4" t="n">
        <v>980</v>
      </c>
      <c r="BE2664" s="4" t="n">
        <v>2400</v>
      </c>
      <c r="BF2664" s="4" t="n">
        <v>1380</v>
      </c>
      <c r="BG2664" s="4" t="n">
        <v>1440</v>
      </c>
      <c r="BH2664" s="4" t="n">
        <v>2740</v>
      </c>
      <c r="BI2664" s="4" t="n">
        <v>1660</v>
      </c>
      <c r="BJ2664" s="4" t="n">
        <v>1825</v>
      </c>
      <c r="BK2664" s="4" t="n">
        <v>2207325</v>
      </c>
      <c r="BL2664" s="4" t="n">
        <v>1064640</v>
      </c>
      <c r="BM2664" s="4" t="n">
        <v>1189120</v>
      </c>
      <c r="BN2664" s="4" t="n">
        <v>2874320</v>
      </c>
      <c r="BO2664" s="4" t="n">
        <v>1639300</v>
      </c>
      <c r="BP2664" s="4" t="n">
        <v>1741580</v>
      </c>
      <c r="BQ2664" s="4" t="n">
        <v>3304160</v>
      </c>
      <c r="BR2664" s="4" t="n">
        <v>1996860</v>
      </c>
      <c r="BS2664" s="4" t="n">
        <v>2207325</v>
      </c>
      <c r="BT2664" s="7" t="n">
        <v>46065</v>
      </c>
      <c r="BV2664" t="b">
        <v>0</v>
      </c>
      <c r="BW2664" t="inlineStr">
        <is>
          <t>20260414-000500</t>
        </is>
      </c>
      <c r="BX2664" t="inlineStr">
        <is>
          <t>2026-04-13T15:05:00+00:00</t>
        </is>
      </c>
      <c r="BY2664" t="inlineStr">
        <is>
          <t>2026-04-14T00:05:00+09:00</t>
        </is>
      </c>
      <c r="BZ2664" s="5" t="n">
        <v>0.1456239032173433</v>
      </c>
      <c r="CA2664" s="5" t="n">
        <v>279.5068493150685</v>
      </c>
      <c r="CC2664" s="5" t="n">
        <v>0.8483613694180197</v>
      </c>
      <c r="CD2664" s="6" t="n">
        <v>0.04735706874060175</v>
      </c>
      <c r="CE2664" s="6" t="n">
        <v>1.725155149387883</v>
      </c>
      <c r="CG2664" s="6" t="n">
        <v>0.010752688172043</v>
      </c>
      <c r="CH2664" s="6" t="n">
        <v>-0.1485148514851485</v>
      </c>
      <c r="CI2664" s="6" t="n">
        <v>-0.6017699115044248</v>
      </c>
    </row>
    <row r="2665">
      <c r="A2665" t="inlineStr">
        <is>
          <t>7287</t>
        </is>
      </c>
      <c r="B2665" t="inlineStr">
        <is>
          <t>日本精機</t>
        </is>
      </c>
      <c r="C2665" t="inlineStr">
        <is>
          <t>スタンダード</t>
        </is>
      </c>
      <c r="D2665" t="inlineStr">
        <is>
          <t>自動車・輸送機</t>
        </is>
      </c>
      <c r="E2665" t="inlineStr">
        <is>
          <t>輸送用機器</t>
        </is>
      </c>
      <c r="F2665" s="4" t="n">
        <v>2549</v>
      </c>
      <c r="G2665" s="4" t="n">
        <v>149043341151</v>
      </c>
      <c r="H2665" s="4" t="n">
        <v>312355000000</v>
      </c>
      <c r="I2665" s="4" t="n">
        <v>316397000000</v>
      </c>
      <c r="J2665" s="4" t="n">
        <v>320000000000</v>
      </c>
      <c r="K2665" s="4" t="n">
        <v>8484000000</v>
      </c>
      <c r="L2665" s="4" t="n">
        <v>9584000000</v>
      </c>
      <c r="M2665" s="4" t="n">
        <v>11300000000</v>
      </c>
      <c r="N2665" s="4" t="n">
        <v>5300000000</v>
      </c>
      <c r="O2665" s="4" t="n">
        <v>6122000000</v>
      </c>
      <c r="P2665" s="4" t="n">
        <v>8000000000</v>
      </c>
      <c r="Q2665" s="4" t="n">
        <v>275776000000</v>
      </c>
      <c r="R2665" s="4" t="n">
        <v>2840000000</v>
      </c>
      <c r="S2665" s="4" t="n">
        <v>1380000000</v>
      </c>
      <c r="T2665" s="4" t="n">
        <v>35305000000</v>
      </c>
      <c r="U2665" s="4" t="n">
        <v>220230000000</v>
      </c>
      <c r="V2665" s="5" t="n">
        <v>24.34553106027442</v>
      </c>
      <c r="W2665" s="5" t="n">
        <v>0.6767622083776053</v>
      </c>
      <c r="X2665" s="5" t="n">
        <v>0.02779821096126777</v>
      </c>
      <c r="Y2665" s="6" t="n">
        <v>0.653</v>
      </c>
      <c r="Z2665" s="4" t="n">
        <v>58471299</v>
      </c>
      <c r="AA2665" s="4" t="n">
        <v>130600</v>
      </c>
      <c r="AB2665" s="4" t="n">
        <v>237000</v>
      </c>
      <c r="AC2665" s="4" t="n">
        <v>273000</v>
      </c>
      <c r="AD2665" s="4" t="n">
        <v>272100</v>
      </c>
      <c r="AE2665" s="4" t="n">
        <v>265300</v>
      </c>
      <c r="AF2665" s="4" t="n">
        <v>251200</v>
      </c>
      <c r="AG2665" s="4" t="n">
        <v>272400</v>
      </c>
      <c r="AH2665" s="4" t="n">
        <v>231800</v>
      </c>
      <c r="AI2665" s="4" t="n">
        <v>237000</v>
      </c>
      <c r="AK2665" s="4" t="n">
        <v>54600</v>
      </c>
      <c r="AL2665" s="4" t="n">
        <v>59100</v>
      </c>
      <c r="AM2665" s="4" t="n">
        <v>70600</v>
      </c>
      <c r="AN2665" s="4" t="n">
        <v>82100</v>
      </c>
      <c r="AO2665" s="4" t="n">
        <v>96300</v>
      </c>
      <c r="AP2665" s="4" t="n">
        <v>118600</v>
      </c>
      <c r="AQ2665" s="4" t="n">
        <v>130600</v>
      </c>
      <c r="AS2665" s="4" t="n">
        <v>351100</v>
      </c>
      <c r="AX2665" s="4" t="n">
        <v>351100</v>
      </c>
      <c r="AY2665" s="4" t="n">
        <v>351100</v>
      </c>
      <c r="AZ2665" s="4" t="n">
        <v>350700</v>
      </c>
      <c r="BA2665" s="4" t="n">
        <v>349900</v>
      </c>
      <c r="BB2665" s="4" t="n">
        <v>241420</v>
      </c>
      <c r="BC2665" s="4" t="n">
        <v>176160</v>
      </c>
      <c r="BD2665" s="4" t="n">
        <v>474460</v>
      </c>
      <c r="BE2665" s="4" t="n">
        <v>231200</v>
      </c>
      <c r="BF2665" s="4" t="n">
        <v>230440</v>
      </c>
      <c r="BG2665" s="4" t="n">
        <v>249960</v>
      </c>
      <c r="BH2665" s="4" t="n">
        <v>203060</v>
      </c>
      <c r="BI2665" s="4" t="n">
        <v>183580</v>
      </c>
      <c r="BJ2665" s="4" t="n">
        <v>241420</v>
      </c>
      <c r="BK2665" s="4" t="n">
        <v>603784180</v>
      </c>
      <c r="BL2665" s="4" t="n">
        <v>478342260</v>
      </c>
      <c r="BM2665" s="4" t="n">
        <v>1340820500</v>
      </c>
      <c r="BN2665" s="4" t="n">
        <v>604099280</v>
      </c>
      <c r="BO2665" s="4" t="n">
        <v>559491280</v>
      </c>
      <c r="BP2665" s="4" t="n">
        <v>623695980</v>
      </c>
      <c r="BQ2665" s="4" t="n">
        <v>500104420</v>
      </c>
      <c r="BR2665" s="4" t="n">
        <v>439836980</v>
      </c>
      <c r="BS2665" s="4" t="n">
        <v>603784180</v>
      </c>
      <c r="BT2665" s="7" t="n">
        <v>46059</v>
      </c>
      <c r="BV2665" t="b">
        <v>0</v>
      </c>
      <c r="BW2665" t="inlineStr">
        <is>
          <t>20260414-000500</t>
        </is>
      </c>
      <c r="BX2665" t="inlineStr">
        <is>
          <t>2026-04-13T15:05:00+00:00</t>
        </is>
      </c>
      <c r="BY2665" t="inlineStr">
        <is>
          <t>2026-04-14T00:05:00+09:00</t>
        </is>
      </c>
      <c r="BZ2665" s="5" t="n">
        <v>0.004053270648220078</v>
      </c>
      <c r="CA2665" s="5" t="n">
        <v>0.9816916576919891</v>
      </c>
      <c r="CB2665" s="5" t="n">
        <v>0.006004655378017171</v>
      </c>
      <c r="CC2665" s="5" t="n">
        <v>0.2368774057757569</v>
      </c>
      <c r="CD2665" s="6" t="n">
        <v>0.07111954593756109</v>
      </c>
      <c r="CE2665" s="6" t="n">
        <v>0.8370214716556645</v>
      </c>
      <c r="CF2665" s="6" t="n">
        <v>1.106236426438867</v>
      </c>
      <c r="CG2665" s="6" t="n">
        <v>0.01138759217059571</v>
      </c>
      <c r="CH2665" s="6" t="n">
        <v>0.1790484140233723</v>
      </c>
      <c r="CI2665" s="6" t="n">
        <v>0.3067624959163673</v>
      </c>
    </row>
    <row r="2666">
      <c r="A2666" t="inlineStr">
        <is>
          <t>7291</t>
        </is>
      </c>
      <c r="B2666" t="inlineStr">
        <is>
          <t>日本プラスト</t>
        </is>
      </c>
      <c r="C2666" t="inlineStr">
        <is>
          <t>スタンダード</t>
        </is>
      </c>
      <c r="D2666" t="inlineStr">
        <is>
          <t>自動車・輸送機</t>
        </is>
      </c>
      <c r="E2666" t="inlineStr">
        <is>
          <t>輸送用機器</t>
        </is>
      </c>
      <c r="F2666" s="4" t="n">
        <v>427</v>
      </c>
      <c r="G2666" s="4" t="n">
        <v>8288070000</v>
      </c>
      <c r="H2666" s="4" t="n">
        <v>124255000000</v>
      </c>
      <c r="I2666" s="4" t="n">
        <v>120591000000</v>
      </c>
      <c r="J2666" s="4" t="n">
        <v>113000000000</v>
      </c>
      <c r="K2666" s="4" t="n">
        <v>2811000000</v>
      </c>
      <c r="L2666" s="4" t="n">
        <v>2772000000</v>
      </c>
      <c r="M2666" s="4" t="n">
        <v>2400000000</v>
      </c>
      <c r="N2666" s="4" t="n">
        <v>2478000000</v>
      </c>
      <c r="O2666" s="4" t="n">
        <v>56000000</v>
      </c>
      <c r="P2666" s="4" t="n">
        <v>1300000000</v>
      </c>
      <c r="Q2666" s="4" t="n">
        <v>103359000000</v>
      </c>
      <c r="R2666" s="4" t="n">
        <v>-966000000</v>
      </c>
      <c r="S2666" s="4" t="n">
        <v>-3602000000</v>
      </c>
      <c r="T2666" s="4" t="n">
        <v>14943000000</v>
      </c>
      <c r="U2666" s="4" t="n">
        <v>34538000000</v>
      </c>
      <c r="V2666" s="5" t="n">
        <v>148.00125</v>
      </c>
      <c r="W2666" s="5" t="n">
        <v>0.239969598702878</v>
      </c>
      <c r="X2666" s="5" t="n">
        <v>0.001621402513173895</v>
      </c>
      <c r="Y2666" s="6" t="n">
        <v>0.413</v>
      </c>
      <c r="Z2666" s="4" t="n">
        <v>19410000</v>
      </c>
      <c r="AA2666" s="4" t="n">
        <v>11300</v>
      </c>
      <c r="AB2666" s="4" t="n">
        <v>429800</v>
      </c>
      <c r="AC2666" s="4" t="n">
        <v>489000</v>
      </c>
      <c r="AD2666" s="4" t="n">
        <v>531300</v>
      </c>
      <c r="AE2666" s="4" t="n">
        <v>477000</v>
      </c>
      <c r="AF2666" s="4" t="n">
        <v>422400</v>
      </c>
      <c r="AG2666" s="4" t="n">
        <v>422000</v>
      </c>
      <c r="AH2666" s="4" t="n">
        <v>423400</v>
      </c>
      <c r="AI2666" s="4" t="n">
        <v>429800</v>
      </c>
      <c r="AK2666" s="4" t="n">
        <v>5700</v>
      </c>
      <c r="AL2666" s="4" t="n">
        <v>3600</v>
      </c>
      <c r="AM2666" s="4" t="n">
        <v>3500</v>
      </c>
      <c r="AN2666" s="4" t="n">
        <v>6300</v>
      </c>
      <c r="AO2666" s="4" t="n">
        <v>7900</v>
      </c>
      <c r="AP2666" s="4" t="n">
        <v>8900</v>
      </c>
      <c r="AQ2666" s="4" t="n">
        <v>11300</v>
      </c>
      <c r="BB2666" s="4" t="n">
        <v>33000</v>
      </c>
      <c r="BC2666" s="4" t="n">
        <v>62320</v>
      </c>
      <c r="BD2666" s="4" t="n">
        <v>44500</v>
      </c>
      <c r="BE2666" s="4" t="n">
        <v>81860</v>
      </c>
      <c r="BF2666" s="4" t="n">
        <v>106060</v>
      </c>
      <c r="BG2666" s="4" t="n">
        <v>62340</v>
      </c>
      <c r="BH2666" s="4" t="n">
        <v>61120</v>
      </c>
      <c r="BI2666" s="4" t="n">
        <v>72260</v>
      </c>
      <c r="BJ2666" s="4" t="n">
        <v>33000</v>
      </c>
      <c r="BK2666" s="4" t="n">
        <v>14330760</v>
      </c>
      <c r="BL2666" s="4" t="n">
        <v>28129880</v>
      </c>
      <c r="BM2666" s="4" t="n">
        <v>20766000</v>
      </c>
      <c r="BN2666" s="4" t="n">
        <v>36229360</v>
      </c>
      <c r="BO2666" s="4" t="n">
        <v>45365020</v>
      </c>
      <c r="BP2666" s="4" t="n">
        <v>26361760</v>
      </c>
      <c r="BQ2666" s="4" t="n">
        <v>25657580</v>
      </c>
      <c r="BR2666" s="4" t="n">
        <v>30856440</v>
      </c>
      <c r="BS2666" s="4" t="n">
        <v>14330760</v>
      </c>
      <c r="BT2666" s="7" t="n">
        <v>46065</v>
      </c>
      <c r="BV2666" t="b">
        <v>0</v>
      </c>
      <c r="BW2666" t="inlineStr">
        <is>
          <t>20260414-000500</t>
        </is>
      </c>
      <c r="BX2666" t="inlineStr">
        <is>
          <t>2026-04-13T15:05:00+00:00</t>
        </is>
      </c>
      <c r="BY2666" t="inlineStr">
        <is>
          <t>2026-04-14T00:05:00+09:00</t>
        </is>
      </c>
      <c r="BZ2666" s="5" t="n">
        <v>0.02214322514167955</v>
      </c>
      <c r="CA2666" s="5" t="n">
        <v>13.02424242424242</v>
      </c>
      <c r="CC2666" s="5" t="n">
        <v>1.802952919075249</v>
      </c>
      <c r="CD2666" s="6" t="n">
        <v>0.0801480820960605</v>
      </c>
      <c r="CG2666" s="6" t="n">
        <v>-0.0629483128923386</v>
      </c>
      <c r="CH2666" s="6" t="n">
        <v>-0.1341991341991342</v>
      </c>
      <c r="CI2666" s="6" t="n">
        <v>22.21428571428572</v>
      </c>
    </row>
    <row r="2667">
      <c r="A2667" t="inlineStr">
        <is>
          <t>7292</t>
        </is>
      </c>
      <c r="B2667" t="inlineStr">
        <is>
          <t>村上開明堂</t>
        </is>
      </c>
      <c r="C2667" t="inlineStr">
        <is>
          <t>スタンダード</t>
        </is>
      </c>
      <c r="D2667" t="inlineStr">
        <is>
          <t>自動車・輸送機</t>
        </is>
      </c>
      <c r="E2667" t="inlineStr">
        <is>
          <t>輸送用機器</t>
        </is>
      </c>
      <c r="F2667" s="4" t="n">
        <v>6490</v>
      </c>
      <c r="G2667" s="4" t="n">
        <v>78529000000</v>
      </c>
      <c r="H2667" s="4" t="n">
        <v>104601000000</v>
      </c>
      <c r="I2667" s="4" t="n">
        <v>109205000000</v>
      </c>
      <c r="J2667" s="4" t="n">
        <v>106000000000</v>
      </c>
      <c r="K2667" s="4" t="n">
        <v>8336000000</v>
      </c>
      <c r="L2667" s="4" t="n">
        <v>8861000000</v>
      </c>
      <c r="M2667" s="4" t="n">
        <v>8000000000</v>
      </c>
      <c r="N2667" s="4" t="n">
        <v>5887000000</v>
      </c>
      <c r="O2667" s="4" t="n">
        <v>5943000000</v>
      </c>
      <c r="P2667" s="4" t="n">
        <v>5800000000</v>
      </c>
      <c r="Q2667" s="4" t="n">
        <v>90643000000</v>
      </c>
      <c r="R2667" s="4" t="n">
        <v>5584000000</v>
      </c>
      <c r="S2667" s="4" t="n">
        <v>5370000000</v>
      </c>
      <c r="T2667" s="4" t="n">
        <v>45179000000</v>
      </c>
      <c r="U2667" s="4" t="n">
        <v>92261000000</v>
      </c>
      <c r="V2667" s="5" t="n">
        <v>13.21369678613495</v>
      </c>
      <c r="W2667" s="5" t="n">
        <v>0.8511613791309437</v>
      </c>
      <c r="X2667" s="5" t="n">
        <v>0.06441508329630072</v>
      </c>
      <c r="Y2667" s="6" t="n">
        <v>0.77</v>
      </c>
      <c r="Z2667" s="4" t="n">
        <v>12100000</v>
      </c>
      <c r="AA2667" s="4" t="n">
        <v>0</v>
      </c>
      <c r="AB2667" s="4" t="n">
        <v>509900</v>
      </c>
      <c r="AC2667" s="4" t="n">
        <v>517000</v>
      </c>
      <c r="AD2667" s="4" t="n">
        <v>514800</v>
      </c>
      <c r="AE2667" s="4" t="n">
        <v>513900</v>
      </c>
      <c r="AF2667" s="4" t="n">
        <v>513600</v>
      </c>
      <c r="AG2667" s="4" t="n">
        <v>514200</v>
      </c>
      <c r="AH2667" s="4" t="n">
        <v>510600</v>
      </c>
      <c r="AI2667" s="4" t="n">
        <v>509900</v>
      </c>
      <c r="AK2667" s="4" t="n">
        <v>0</v>
      </c>
      <c r="AL2667" s="4" t="n">
        <v>0</v>
      </c>
      <c r="AM2667" s="4" t="n">
        <v>0</v>
      </c>
      <c r="AN2667" s="4" t="n">
        <v>0</v>
      </c>
      <c r="AO2667" s="4" t="n">
        <v>0</v>
      </c>
      <c r="AP2667" s="4" t="n">
        <v>0</v>
      </c>
      <c r="AQ2667" s="4" t="n">
        <v>0</v>
      </c>
      <c r="BB2667" s="4" t="n">
        <v>6920</v>
      </c>
      <c r="BC2667" s="4" t="n">
        <v>8480</v>
      </c>
      <c r="BD2667" s="4" t="n">
        <v>9080</v>
      </c>
      <c r="BE2667" s="4" t="n">
        <v>9620</v>
      </c>
      <c r="BF2667" s="4" t="n">
        <v>4480</v>
      </c>
      <c r="BG2667" s="4" t="n">
        <v>3700</v>
      </c>
      <c r="BH2667" s="4" t="n">
        <v>7420</v>
      </c>
      <c r="BI2667" s="4" t="n">
        <v>5500</v>
      </c>
      <c r="BJ2667" s="4" t="n">
        <v>6920</v>
      </c>
      <c r="BK2667" s="4" t="n">
        <v>46344400</v>
      </c>
      <c r="BL2667" s="4" t="n">
        <v>54554400</v>
      </c>
      <c r="BM2667" s="4" t="n">
        <v>58762400</v>
      </c>
      <c r="BN2667" s="4" t="n">
        <v>62502000</v>
      </c>
      <c r="BO2667" s="4" t="n">
        <v>28444800</v>
      </c>
      <c r="BP2667" s="4" t="n">
        <v>23594200</v>
      </c>
      <c r="BQ2667" s="4" t="n">
        <v>47547000</v>
      </c>
      <c r="BR2667" s="4" t="n">
        <v>36117400</v>
      </c>
      <c r="BS2667" s="4" t="n">
        <v>46344400</v>
      </c>
      <c r="BT2667" s="7" t="n">
        <v>46063</v>
      </c>
      <c r="BV2667" t="b">
        <v>0</v>
      </c>
      <c r="BW2667" t="inlineStr">
        <is>
          <t>20260414-000500</t>
        </is>
      </c>
      <c r="BX2667" t="inlineStr">
        <is>
          <t>2026-04-13T15:05:00+00:00</t>
        </is>
      </c>
      <c r="BY2667" t="inlineStr">
        <is>
          <t>2026-04-14T00:05:00+09:00</t>
        </is>
      </c>
      <c r="BZ2667" s="5" t="n">
        <v>0.04214049586776859</v>
      </c>
      <c r="CA2667" s="5" t="n">
        <v>73.68497109826589</v>
      </c>
      <c r="CC2667" s="5" t="n">
        <v>0.5753161252530912</v>
      </c>
      <c r="CD2667" s="6" t="n">
        <v>0.09762534370503007</v>
      </c>
      <c r="CE2667" s="6" t="n">
        <v>0.2597044498054291</v>
      </c>
      <c r="CF2667" s="6" t="n">
        <v>0.05199995751640851</v>
      </c>
      <c r="CG2667" s="6" t="n">
        <v>-0.029348473055263</v>
      </c>
      <c r="CH2667" s="6" t="n">
        <v>-0.09716736260015801</v>
      </c>
      <c r="CI2667" s="6" t="n">
        <v>-0.02406192158842335</v>
      </c>
    </row>
    <row r="2668">
      <c r="A2668" t="inlineStr">
        <is>
          <t>7294</t>
        </is>
      </c>
      <c r="B2668" t="inlineStr">
        <is>
          <t>ヨロズ</t>
        </is>
      </c>
      <c r="C2668" t="inlineStr">
        <is>
          <t>プライム</t>
        </is>
      </c>
      <c r="D2668" t="inlineStr">
        <is>
          <t>自動車・輸送機</t>
        </is>
      </c>
      <c r="E2668" t="inlineStr">
        <is>
          <t>輸送用機器</t>
        </is>
      </c>
      <c r="F2668" s="4" t="n">
        <v>899</v>
      </c>
      <c r="G2668" s="4" t="n">
        <v>22525016764</v>
      </c>
      <c r="H2668" s="4" t="n">
        <v>181468000000</v>
      </c>
      <c r="I2668" s="4" t="n">
        <v>178414000000</v>
      </c>
      <c r="J2668" s="4" t="n">
        <v>169000000000</v>
      </c>
      <c r="K2668" s="4" t="n">
        <v>4459000000</v>
      </c>
      <c r="L2668" s="4" t="n">
        <v>298000000</v>
      </c>
      <c r="M2668" s="4" t="n">
        <v>2600000000</v>
      </c>
      <c r="N2668" s="4" t="n">
        <v>-3926000000</v>
      </c>
      <c r="O2668" s="4" t="n">
        <v>-13448000000</v>
      </c>
      <c r="P2668" s="4" t="n">
        <v>800000000</v>
      </c>
      <c r="Q2668" s="4" t="n">
        <v>160560000000</v>
      </c>
      <c r="R2668" s="4" t="n">
        <v>3088000000</v>
      </c>
      <c r="S2668" s="4" t="n">
        <v>1422000000</v>
      </c>
      <c r="T2668" s="4" t="n">
        <v>25289000000</v>
      </c>
      <c r="U2668" s="4" t="n">
        <v>61204000000</v>
      </c>
      <c r="W2668" s="5" t="n">
        <v>0.3680317751127377</v>
      </c>
      <c r="X2668" s="5" t="n">
        <v>-0.2197242010326123</v>
      </c>
      <c r="Y2668" s="6" t="n">
        <v>0.381</v>
      </c>
      <c r="Z2668" s="4" t="n">
        <v>25055636</v>
      </c>
      <c r="AA2668" s="4" t="n">
        <v>119000</v>
      </c>
      <c r="AB2668" s="4" t="n">
        <v>95900</v>
      </c>
      <c r="AC2668" s="4" t="n">
        <v>105800</v>
      </c>
      <c r="AD2668" s="4" t="n">
        <v>114300</v>
      </c>
      <c r="AE2668" s="4" t="n">
        <v>103500</v>
      </c>
      <c r="AF2668" s="4" t="n">
        <v>115300</v>
      </c>
      <c r="AG2668" s="4" t="n">
        <v>118300</v>
      </c>
      <c r="AH2668" s="4" t="n">
        <v>89900</v>
      </c>
      <c r="AI2668" s="4" t="n">
        <v>95900</v>
      </c>
      <c r="AK2668" s="4" t="n">
        <v>155300</v>
      </c>
      <c r="AL2668" s="4" t="n">
        <v>460700</v>
      </c>
      <c r="AM2668" s="4" t="n">
        <v>799000</v>
      </c>
      <c r="AN2668" s="4" t="n">
        <v>867300</v>
      </c>
      <c r="AO2668" s="4" t="n">
        <v>917400</v>
      </c>
      <c r="AP2668" s="4" t="n">
        <v>1027100</v>
      </c>
      <c r="AQ2668" s="4" t="n">
        <v>119000</v>
      </c>
      <c r="AS2668" s="4" t="n">
        <v>345627</v>
      </c>
      <c r="AT2668" s="4" t="n">
        <v>153213</v>
      </c>
      <c r="AU2668" s="4" t="n">
        <v>153213</v>
      </c>
      <c r="AV2668" s="4" t="n">
        <v>153213</v>
      </c>
      <c r="AW2668" s="4" t="n">
        <v>176969</v>
      </c>
      <c r="AX2668" s="4" t="n">
        <v>176969</v>
      </c>
      <c r="AY2668" s="4" t="n">
        <v>318427</v>
      </c>
      <c r="AZ2668" s="4" t="n">
        <v>318427</v>
      </c>
      <c r="BA2668" s="4" t="n">
        <v>345627</v>
      </c>
      <c r="BB2668" s="4" t="n">
        <v>48840</v>
      </c>
      <c r="BC2668" s="4" t="n">
        <v>69720</v>
      </c>
      <c r="BD2668" s="4" t="n">
        <v>112720</v>
      </c>
      <c r="BE2668" s="4" t="n">
        <v>135880</v>
      </c>
      <c r="BF2668" s="4" t="n">
        <v>90880</v>
      </c>
      <c r="BG2668" s="4" t="n">
        <v>77180</v>
      </c>
      <c r="BH2668" s="4" t="n">
        <v>127980</v>
      </c>
      <c r="BI2668" s="4" t="n">
        <v>36480</v>
      </c>
      <c r="BJ2668" s="4" t="n">
        <v>48840</v>
      </c>
      <c r="BK2668" s="4" t="n">
        <v>44498580</v>
      </c>
      <c r="BL2668" s="4" t="n">
        <v>75336200</v>
      </c>
      <c r="BM2668" s="4" t="n">
        <v>121630180</v>
      </c>
      <c r="BN2668" s="4" t="n">
        <v>140564220</v>
      </c>
      <c r="BO2668" s="4" t="n">
        <v>88312920</v>
      </c>
      <c r="BP2668" s="4" t="n">
        <v>71503700</v>
      </c>
      <c r="BQ2668" s="4" t="n">
        <v>118035240</v>
      </c>
      <c r="BR2668" s="4" t="n">
        <v>33190380</v>
      </c>
      <c r="BS2668" s="4" t="n">
        <v>44498580</v>
      </c>
      <c r="BT2668" s="7" t="n">
        <v>46066</v>
      </c>
      <c r="BV2668" t="b">
        <v>0</v>
      </c>
      <c r="BW2668" t="inlineStr">
        <is>
          <t>20260414-000500</t>
        </is>
      </c>
      <c r="BX2668" t="inlineStr">
        <is>
          <t>2026-04-13T15:05:00+00:00</t>
        </is>
      </c>
      <c r="BY2668" t="inlineStr">
        <is>
          <t>2026-04-14T00:05:00+09:00</t>
        </is>
      </c>
      <c r="BZ2668" s="5" t="n">
        <v>0.003827482168083859</v>
      </c>
      <c r="CA2668" s="5" t="n">
        <v>1.963554463554464</v>
      </c>
      <c r="CB2668" s="5" t="n">
        <v>0.01379438143178644</v>
      </c>
      <c r="CC2668" s="5" t="n">
        <v>1.122707266545411</v>
      </c>
      <c r="CD2668" s="6" t="n">
        <v>0.0541339127118754</v>
      </c>
      <c r="CE2668" s="6" t="n">
        <v>-0.6893513388511466</v>
      </c>
      <c r="CG2668" s="6" t="n">
        <v>-0.05276491755131318</v>
      </c>
      <c r="CH2668" s="6" t="n">
        <v>7.724832214765101</v>
      </c>
      <c r="CI2668" s="6" t="n">
        <v>-1.059488399762046</v>
      </c>
    </row>
    <row r="2669">
      <c r="A2669" t="inlineStr">
        <is>
          <t>7296</t>
        </is>
      </c>
      <c r="B2669" t="inlineStr">
        <is>
          <t>エフ・シー・シー</t>
        </is>
      </c>
      <c r="C2669" t="inlineStr">
        <is>
          <t>プライム</t>
        </is>
      </c>
      <c r="D2669" t="inlineStr">
        <is>
          <t>自動車・輸送機</t>
        </is>
      </c>
      <c r="E2669" t="inlineStr">
        <is>
          <t>輸送用機器</t>
        </is>
      </c>
      <c r="F2669" s="4" t="n">
        <v>3450</v>
      </c>
      <c r="G2669" s="4" t="n">
        <v>179595028500</v>
      </c>
      <c r="H2669" s="4" t="n">
        <v>240283000000</v>
      </c>
      <c r="I2669" s="4" t="n">
        <v>256619000000</v>
      </c>
      <c r="J2669" s="4" t="n">
        <v>252000000000</v>
      </c>
      <c r="K2669" s="4" t="n">
        <v>15102000000</v>
      </c>
      <c r="L2669" s="4" t="n">
        <v>17329000000</v>
      </c>
      <c r="M2669" s="4" t="n">
        <v>17000000000</v>
      </c>
      <c r="N2669" s="4" t="n">
        <v>12231000000</v>
      </c>
      <c r="O2669" s="4" t="n">
        <v>15859000000</v>
      </c>
      <c r="P2669" s="4" t="n">
        <v>12800000000</v>
      </c>
      <c r="Q2669" s="4" t="n">
        <v>218939000000</v>
      </c>
      <c r="R2669" s="4" t="n">
        <v>11903000000</v>
      </c>
      <c r="S2669" s="4" t="n">
        <v>9566000000</v>
      </c>
      <c r="T2669" s="4" t="n">
        <v>68496000000</v>
      </c>
      <c r="U2669" s="4" t="n">
        <v>185444000000</v>
      </c>
      <c r="V2669" s="5" t="n">
        <v>11.32448631691784</v>
      </c>
      <c r="W2669" s="5" t="n">
        <v>0.968459634714523</v>
      </c>
      <c r="X2669" s="5" t="n">
        <v>0.08551907853583832</v>
      </c>
      <c r="Y2669" s="6" t="n">
        <v>0.748</v>
      </c>
      <c r="Z2669" s="4" t="n">
        <v>52056530</v>
      </c>
      <c r="AA2669" s="4" t="n">
        <v>11100</v>
      </c>
      <c r="AB2669" s="4" t="n">
        <v>41800</v>
      </c>
      <c r="AC2669" s="4" t="n">
        <v>37100</v>
      </c>
      <c r="AD2669" s="4" t="n">
        <v>33900</v>
      </c>
      <c r="AE2669" s="4" t="n">
        <v>38000</v>
      </c>
      <c r="AF2669" s="4" t="n">
        <v>49800</v>
      </c>
      <c r="AG2669" s="4" t="n">
        <v>45400</v>
      </c>
      <c r="AH2669" s="4" t="n">
        <v>41200</v>
      </c>
      <c r="AI2669" s="4" t="n">
        <v>41800</v>
      </c>
      <c r="AK2669" s="4" t="n">
        <v>26900</v>
      </c>
      <c r="AL2669" s="4" t="n">
        <v>38400</v>
      </c>
      <c r="AM2669" s="4" t="n">
        <v>36400</v>
      </c>
      <c r="AN2669" s="4" t="n">
        <v>31800</v>
      </c>
      <c r="AO2669" s="4" t="n">
        <v>29600</v>
      </c>
      <c r="AP2669" s="4" t="n">
        <v>97700</v>
      </c>
      <c r="AQ2669" s="4" t="n">
        <v>11100</v>
      </c>
      <c r="BB2669" s="4" t="n">
        <v>110260</v>
      </c>
      <c r="BC2669" s="4" t="n">
        <v>65260</v>
      </c>
      <c r="BD2669" s="4" t="n">
        <v>95280</v>
      </c>
      <c r="BE2669" s="4" t="n">
        <v>123780</v>
      </c>
      <c r="BF2669" s="4" t="n">
        <v>123020</v>
      </c>
      <c r="BG2669" s="4" t="n">
        <v>140840</v>
      </c>
      <c r="BH2669" s="4" t="n">
        <v>152440</v>
      </c>
      <c r="BI2669" s="4" t="n">
        <v>81640</v>
      </c>
      <c r="BJ2669" s="4" t="n">
        <v>110260</v>
      </c>
      <c r="BK2669" s="4" t="n">
        <v>377691500</v>
      </c>
      <c r="BL2669" s="4" t="n">
        <v>246364100</v>
      </c>
      <c r="BM2669" s="4" t="n">
        <v>364413600</v>
      </c>
      <c r="BN2669" s="4" t="n">
        <v>448814300</v>
      </c>
      <c r="BO2669" s="4" t="n">
        <v>427843400</v>
      </c>
      <c r="BP2669" s="4" t="n">
        <v>467157800</v>
      </c>
      <c r="BQ2669" s="4" t="n">
        <v>503107000</v>
      </c>
      <c r="BR2669" s="4" t="n">
        <v>268187800</v>
      </c>
      <c r="BS2669" s="4" t="n">
        <v>377691500</v>
      </c>
      <c r="BT2669" s="7" t="n">
        <v>46057</v>
      </c>
      <c r="BV2669" t="b">
        <v>0</v>
      </c>
      <c r="BW2669" t="inlineStr">
        <is>
          <t>20260414-000500</t>
        </is>
      </c>
      <c r="BX2669" t="inlineStr">
        <is>
          <t>2026-04-13T15:05:00+00:00</t>
        </is>
      </c>
      <c r="BY2669" t="inlineStr">
        <is>
          <t>2026-04-14T00:05:00+09:00</t>
        </is>
      </c>
      <c r="BZ2669" s="5" t="n">
        <v>0.0008029732292951528</v>
      </c>
      <c r="CA2669" s="5" t="n">
        <v>0.379103936150916</v>
      </c>
      <c r="CC2669" s="5" t="n">
        <v>0.3813914036044712</v>
      </c>
      <c r="CD2669" s="6" t="n">
        <v>0.08263693443884668</v>
      </c>
      <c r="CE2669" s="6" t="n">
        <v>0.2065867005801822</v>
      </c>
      <c r="CF2669" s="6" t="n">
        <v>0.2875755206218471</v>
      </c>
      <c r="CG2669" s="6" t="n">
        <v>-0.01799944665048181</v>
      </c>
      <c r="CH2669" s="6" t="n">
        <v>-0.01898551560967165</v>
      </c>
      <c r="CI2669" s="6" t="n">
        <v>-0.1928873195031212</v>
      </c>
    </row>
    <row r="2670">
      <c r="A2670" t="inlineStr">
        <is>
          <t>7297</t>
        </is>
      </c>
      <c r="B2670" t="inlineStr">
        <is>
          <t>カーメイト</t>
        </is>
      </c>
      <c r="C2670" t="inlineStr">
        <is>
          <t>スタンダード</t>
        </is>
      </c>
      <c r="D2670" t="inlineStr">
        <is>
          <t>自動車・輸送機</t>
        </is>
      </c>
      <c r="E2670" t="inlineStr">
        <is>
          <t>輸送用機器</t>
        </is>
      </c>
      <c r="F2670" s="4" t="n">
        <v>871</v>
      </c>
      <c r="G2670" s="4" t="n">
        <v>6906058835</v>
      </c>
      <c r="H2670" s="4" t="n">
        <v>15955000000</v>
      </c>
      <c r="I2670" s="4" t="n">
        <v>15523000000</v>
      </c>
      <c r="J2670" s="4" t="n">
        <v>14297000000</v>
      </c>
      <c r="K2670" s="4" t="n">
        <v>219000000</v>
      </c>
      <c r="L2670" s="4" t="n">
        <v>300000000</v>
      </c>
      <c r="M2670" s="4" t="n">
        <v>402000000</v>
      </c>
      <c r="N2670" s="4" t="n">
        <v>212000000</v>
      </c>
      <c r="O2670" s="4" t="n">
        <v>-332000000</v>
      </c>
      <c r="P2670" s="4" t="n">
        <v>229000000</v>
      </c>
      <c r="Q2670" s="4" t="n">
        <v>16648000000</v>
      </c>
      <c r="R2670" s="4" t="n">
        <v>473000000</v>
      </c>
      <c r="S2670" s="4" t="n">
        <v>361000000</v>
      </c>
      <c r="T2670" s="4" t="n">
        <v>9645000000</v>
      </c>
      <c r="U2670" s="4" t="n">
        <v>14837000000</v>
      </c>
      <c r="W2670" s="5" t="n">
        <v>0.4654619421041989</v>
      </c>
      <c r="X2670" s="5" t="n">
        <v>-0.02237649120442138</v>
      </c>
      <c r="Y2670" s="6" t="n">
        <v>0.73</v>
      </c>
      <c r="Z2670" s="4" t="n">
        <v>7928885</v>
      </c>
      <c r="AA2670" s="4" t="n">
        <v>0</v>
      </c>
      <c r="AB2670" s="4" t="n">
        <v>12700</v>
      </c>
      <c r="AC2670" s="4" t="n">
        <v>13800</v>
      </c>
      <c r="AD2670" s="4" t="n">
        <v>14400</v>
      </c>
      <c r="AE2670" s="4" t="n">
        <v>13300</v>
      </c>
      <c r="AF2670" s="4" t="n">
        <v>12800</v>
      </c>
      <c r="AG2670" s="4" t="n">
        <v>12300</v>
      </c>
      <c r="AH2670" s="4" t="n">
        <v>11700</v>
      </c>
      <c r="AI2670" s="4" t="n">
        <v>12700</v>
      </c>
      <c r="AK2670" s="4" t="n">
        <v>0</v>
      </c>
      <c r="AL2670" s="4" t="n">
        <v>0</v>
      </c>
      <c r="AM2670" s="4" t="n">
        <v>0</v>
      </c>
      <c r="AN2670" s="4" t="n">
        <v>0</v>
      </c>
      <c r="AO2670" s="4" t="n">
        <v>0</v>
      </c>
      <c r="AP2670" s="4" t="n">
        <v>0</v>
      </c>
      <c r="AQ2670" s="4" t="n">
        <v>0</v>
      </c>
      <c r="BB2670" s="4" t="n">
        <v>1080</v>
      </c>
      <c r="BC2670" s="4" t="n">
        <v>2280</v>
      </c>
      <c r="BD2670" s="4" t="n">
        <v>2200</v>
      </c>
      <c r="BE2670" s="4" t="n">
        <v>2260</v>
      </c>
      <c r="BF2670" s="4" t="n">
        <v>1700</v>
      </c>
      <c r="BG2670" s="4" t="n">
        <v>1180</v>
      </c>
      <c r="BH2670" s="4" t="n">
        <v>840</v>
      </c>
      <c r="BI2670" s="4" t="n">
        <v>2400</v>
      </c>
      <c r="BJ2670" s="4" t="n">
        <v>1080</v>
      </c>
      <c r="BK2670" s="4" t="n">
        <v>940760</v>
      </c>
      <c r="BL2670" s="4" t="n">
        <v>2160080</v>
      </c>
      <c r="BM2670" s="4" t="n">
        <v>2123560</v>
      </c>
      <c r="BN2670" s="4" t="n">
        <v>2072460</v>
      </c>
      <c r="BO2670" s="4" t="n">
        <v>1524425</v>
      </c>
      <c r="BP2670" s="4" t="n">
        <v>1066800</v>
      </c>
      <c r="BQ2670" s="4" t="n">
        <v>776740</v>
      </c>
      <c r="BR2670" s="4" t="n">
        <v>2077580</v>
      </c>
      <c r="BS2670" s="4" t="n">
        <v>940760</v>
      </c>
      <c r="BT2670" s="7" t="n">
        <v>46059</v>
      </c>
      <c r="BV2670" t="b">
        <v>0</v>
      </c>
      <c r="BW2670" t="inlineStr">
        <is>
          <t>20260414-000500</t>
        </is>
      </c>
      <c r="BX2670" t="inlineStr">
        <is>
          <t>2026-04-13T15:05:00+00:00</t>
        </is>
      </c>
      <c r="BY2670" t="inlineStr">
        <is>
          <t>2026-04-14T00:05:00+09:00</t>
        </is>
      </c>
      <c r="BZ2670" s="5" t="n">
        <v>0.001601738453767459</v>
      </c>
      <c r="CA2670" s="5" t="n">
        <v>11.75925925925926</v>
      </c>
      <c r="CC2670" s="5" t="n">
        <v>1.396599743853761</v>
      </c>
      <c r="CD2670" s="6" t="n">
        <v>-0.0343787930906545</v>
      </c>
      <c r="CE2670" s="6" t="n">
        <v>-0.2036021901971516</v>
      </c>
      <c r="CG2670" s="6" t="n">
        <v>-0.0789795786896863</v>
      </c>
      <c r="CH2670" s="6" t="n">
        <v>0.3400000000000001</v>
      </c>
      <c r="CI2670" s="6" t="n">
        <v>-1.689759036144578</v>
      </c>
    </row>
    <row r="2671">
      <c r="A2671" t="inlineStr">
        <is>
          <t>7299</t>
        </is>
      </c>
      <c r="B2671" t="inlineStr">
        <is>
          <t>フジオーゼックス</t>
        </is>
      </c>
      <c r="C2671" t="inlineStr">
        <is>
          <t>スタンダード</t>
        </is>
      </c>
      <c r="D2671" t="inlineStr">
        <is>
          <t>自動車・輸送機</t>
        </is>
      </c>
      <c r="E2671" t="inlineStr">
        <is>
          <t>輸送用機器</t>
        </is>
      </c>
      <c r="F2671" s="4" t="n">
        <v>1832</v>
      </c>
      <c r="G2671" s="4" t="n">
        <v>18832502000</v>
      </c>
      <c r="H2671" s="4" t="n">
        <v>23382000000</v>
      </c>
      <c r="I2671" s="4" t="n">
        <v>25544000000</v>
      </c>
      <c r="J2671" s="4" t="n">
        <v>28500000000</v>
      </c>
      <c r="K2671" s="4" t="n">
        <v>1627000000</v>
      </c>
      <c r="L2671" s="4" t="n">
        <v>2616000000</v>
      </c>
      <c r="M2671" s="4" t="n">
        <v>2700000000</v>
      </c>
      <c r="N2671" s="4" t="n">
        <v>1931000000</v>
      </c>
      <c r="O2671" s="4" t="n">
        <v>1547000000</v>
      </c>
      <c r="P2671" s="4" t="n">
        <v>1950000000</v>
      </c>
      <c r="Q2671" s="4" t="n">
        <v>21606000000</v>
      </c>
      <c r="R2671" s="4" t="n">
        <v>869000000</v>
      </c>
      <c r="S2671" s="4" t="n">
        <v>595000000</v>
      </c>
      <c r="T2671" s="4" t="n">
        <v>6439000000</v>
      </c>
      <c r="U2671" s="4" t="n">
        <v>30972000000</v>
      </c>
      <c r="V2671" s="5" t="n">
        <v>12.17356302521008</v>
      </c>
      <c r="W2671" s="5" t="n">
        <v>0.6080492703086658</v>
      </c>
      <c r="X2671" s="5" t="n">
        <v>0.04994834043652331</v>
      </c>
      <c r="Y2671" s="6" t="n">
        <v>0.822</v>
      </c>
      <c r="Z2671" s="4" t="n">
        <v>10279750</v>
      </c>
      <c r="AA2671" s="4" t="n">
        <v>0</v>
      </c>
      <c r="AB2671" s="4" t="n">
        <v>66800</v>
      </c>
      <c r="AC2671" s="4" t="n">
        <v>42500</v>
      </c>
      <c r="AD2671" s="4" t="n">
        <v>41800</v>
      </c>
      <c r="AE2671" s="4" t="n">
        <v>38600</v>
      </c>
      <c r="AF2671" s="4" t="n">
        <v>40000</v>
      </c>
      <c r="AG2671" s="4" t="n">
        <v>41100</v>
      </c>
      <c r="AH2671" s="4" t="n">
        <v>62700</v>
      </c>
      <c r="AI2671" s="4" t="n">
        <v>66800</v>
      </c>
      <c r="AK2671" s="4" t="n">
        <v>0</v>
      </c>
      <c r="AL2671" s="4" t="n">
        <v>0</v>
      </c>
      <c r="AM2671" s="4" t="n">
        <v>0</v>
      </c>
      <c r="AN2671" s="4" t="n">
        <v>0</v>
      </c>
      <c r="AO2671" s="4" t="n">
        <v>0</v>
      </c>
      <c r="AP2671" s="4" t="n">
        <v>0</v>
      </c>
      <c r="AQ2671" s="4" t="n">
        <v>0</v>
      </c>
      <c r="BB2671" s="4" t="n">
        <v>3680</v>
      </c>
      <c r="BC2671" s="4" t="n">
        <v>12560</v>
      </c>
      <c r="BD2671" s="4" t="n">
        <v>7420</v>
      </c>
      <c r="BE2671" s="4" t="n">
        <v>9800</v>
      </c>
      <c r="BF2671" s="4" t="n">
        <v>7360</v>
      </c>
      <c r="BG2671" s="4" t="n">
        <v>8420</v>
      </c>
      <c r="BH2671" s="4" t="n">
        <v>7040</v>
      </c>
      <c r="BI2671" s="4" t="n">
        <v>5180</v>
      </c>
      <c r="BJ2671" s="4" t="n">
        <v>3680</v>
      </c>
      <c r="BK2671" s="4" t="n">
        <v>6721680</v>
      </c>
      <c r="BL2671" s="4" t="n">
        <v>27092460</v>
      </c>
      <c r="BM2671" s="4" t="n">
        <v>16062920</v>
      </c>
      <c r="BN2671" s="4" t="n">
        <v>20642080</v>
      </c>
      <c r="BO2671" s="4" t="n">
        <v>14784340</v>
      </c>
      <c r="BP2671" s="4" t="n">
        <v>16495860</v>
      </c>
      <c r="BQ2671" s="4" t="n">
        <v>13413380</v>
      </c>
      <c r="BR2671" s="4" t="n">
        <v>9400620</v>
      </c>
      <c r="BS2671" s="4" t="n">
        <v>6721680</v>
      </c>
      <c r="BT2671" s="7" t="n">
        <v>46050</v>
      </c>
      <c r="BV2671" t="b">
        <v>0</v>
      </c>
      <c r="BW2671" t="inlineStr">
        <is>
          <t>20260414-000500</t>
        </is>
      </c>
      <c r="BX2671" t="inlineStr">
        <is>
          <t>2026-04-13T15:05:00+00:00</t>
        </is>
      </c>
      <c r="BY2671" t="inlineStr">
        <is>
          <t>2026-04-14T00:05:00+09:00</t>
        </is>
      </c>
      <c r="BZ2671" s="5" t="n">
        <v>0.006498212505167927</v>
      </c>
      <c r="CA2671" s="5" t="n">
        <v>18.15217391304348</v>
      </c>
      <c r="CC2671" s="5" t="n">
        <v>0.3419088977131132</v>
      </c>
      <c r="CD2671" s="6" t="n">
        <v>0.0873197256898699</v>
      </c>
      <c r="CE2671" s="6" t="n">
        <v>0.7350379626612553</v>
      </c>
      <c r="CF2671" s="6" t="n">
        <v>0.61245154965971</v>
      </c>
      <c r="CG2671" s="6" t="n">
        <v>0.1157218916379581</v>
      </c>
      <c r="CH2671" s="6" t="n">
        <v>0.03211009174311918</v>
      </c>
      <c r="CI2671" s="6" t="n">
        <v>0.2605042016806722</v>
      </c>
    </row>
    <row r="2672">
      <c r="A2672" t="inlineStr">
        <is>
          <t>7305</t>
        </is>
      </c>
      <c r="B2672" t="inlineStr">
        <is>
          <t>新家工業</t>
        </is>
      </c>
      <c r="C2672" t="inlineStr">
        <is>
          <t>スタンダード</t>
        </is>
      </c>
      <c r="D2672" t="inlineStr">
        <is>
          <t>鉄鋼・非鉄</t>
        </is>
      </c>
      <c r="E2672" t="inlineStr">
        <is>
          <t>鉄鋼</t>
        </is>
      </c>
      <c r="F2672" s="4" t="n">
        <v>2550</v>
      </c>
      <c r="G2672" s="4" t="n">
        <v>15415581300</v>
      </c>
      <c r="H2672" s="4" t="n">
        <v>44556000000</v>
      </c>
      <c r="I2672" s="4" t="n">
        <v>42845000000</v>
      </c>
      <c r="J2672" s="4" t="n">
        <v>40000000000</v>
      </c>
      <c r="K2672" s="4" t="n">
        <v>2053000000</v>
      </c>
      <c r="L2672" s="4" t="n">
        <v>1641000000</v>
      </c>
      <c r="M2672" s="4" t="n">
        <v>1800000000</v>
      </c>
      <c r="N2672" s="4" t="n">
        <v>1691000000</v>
      </c>
      <c r="O2672" s="4" t="n">
        <v>2128000000</v>
      </c>
      <c r="P2672" s="4" t="n">
        <v>1500000000</v>
      </c>
      <c r="Q2672" s="4" t="n">
        <v>46426000000</v>
      </c>
      <c r="R2672" s="4" t="n">
        <v>4628000000</v>
      </c>
      <c r="S2672" s="4" t="n">
        <v>3060000000</v>
      </c>
      <c r="T2672" s="4" t="n">
        <v>6703000000</v>
      </c>
      <c r="U2672" s="4" t="n">
        <v>31578000000</v>
      </c>
      <c r="V2672" s="5" t="n">
        <v>7.244164144736842</v>
      </c>
      <c r="W2672" s="5" t="n">
        <v>0.4881747197415923</v>
      </c>
      <c r="X2672" s="5" t="n">
        <v>0.06738868832731648</v>
      </c>
      <c r="Y2672" s="6" t="n">
        <v>0.598</v>
      </c>
      <c r="Z2672" s="4" t="n">
        <v>6045326</v>
      </c>
      <c r="AA2672" s="4" t="n">
        <v>8200</v>
      </c>
      <c r="AB2672" s="4" t="n">
        <v>114000</v>
      </c>
      <c r="AC2672" s="4" t="n">
        <v>62400</v>
      </c>
      <c r="AD2672" s="4" t="n">
        <v>58700</v>
      </c>
      <c r="AE2672" s="4" t="n">
        <v>64900</v>
      </c>
      <c r="AF2672" s="4" t="n">
        <v>68600</v>
      </c>
      <c r="AG2672" s="4" t="n">
        <v>58500</v>
      </c>
      <c r="AH2672" s="4" t="n">
        <v>58900</v>
      </c>
      <c r="AI2672" s="4" t="n">
        <v>114000</v>
      </c>
      <c r="AK2672" s="4" t="n">
        <v>7500</v>
      </c>
      <c r="AL2672" s="4" t="n">
        <v>6900</v>
      </c>
      <c r="AM2672" s="4" t="n">
        <v>6400</v>
      </c>
      <c r="AN2672" s="4" t="n">
        <v>4200</v>
      </c>
      <c r="AO2672" s="4" t="n">
        <v>4700</v>
      </c>
      <c r="AP2672" s="4" t="n">
        <v>13400</v>
      </c>
      <c r="AQ2672" s="4" t="n">
        <v>8200</v>
      </c>
      <c r="AS2672" s="4" t="n">
        <v>73306</v>
      </c>
      <c r="AY2672" s="4" t="n">
        <v>31703</v>
      </c>
      <c r="AZ2672" s="4" t="n">
        <v>78906</v>
      </c>
      <c r="BA2672" s="4" t="n">
        <v>76206</v>
      </c>
      <c r="BB2672" s="4" t="n">
        <v>31180</v>
      </c>
      <c r="BC2672" s="4" t="n">
        <v>19860</v>
      </c>
      <c r="BD2672" s="4" t="n">
        <v>17700</v>
      </c>
      <c r="BE2672" s="4" t="n">
        <v>34460</v>
      </c>
      <c r="BF2672" s="4" t="n">
        <v>25480</v>
      </c>
      <c r="BG2672" s="4" t="n">
        <v>18680</v>
      </c>
      <c r="BH2672" s="4" t="n">
        <v>45140</v>
      </c>
      <c r="BI2672" s="4" t="n">
        <v>53180</v>
      </c>
      <c r="BJ2672" s="4" t="n">
        <v>31180</v>
      </c>
      <c r="BK2672" s="4" t="n">
        <v>79324400</v>
      </c>
      <c r="BL2672" s="4" t="n">
        <v>113326200</v>
      </c>
      <c r="BM2672" s="4" t="n">
        <v>101580200</v>
      </c>
      <c r="BN2672" s="4" t="n">
        <v>193582600</v>
      </c>
      <c r="BO2672" s="4" t="n">
        <v>139496400</v>
      </c>
      <c r="BP2672" s="4" t="n">
        <v>100151600</v>
      </c>
      <c r="BQ2672" s="4" t="n">
        <v>173121540</v>
      </c>
      <c r="BR2672" s="4" t="n">
        <v>132621980</v>
      </c>
      <c r="BS2672" s="4" t="n">
        <v>79324400</v>
      </c>
      <c r="BT2672" s="7" t="n">
        <v>46063</v>
      </c>
      <c r="BV2672" t="b">
        <v>0</v>
      </c>
      <c r="BW2672" t="inlineStr">
        <is>
          <t>20260414-000500</t>
        </is>
      </c>
      <c r="BX2672" t="inlineStr">
        <is>
          <t>2026-04-13T15:05:00+00:00</t>
        </is>
      </c>
      <c r="BY2672" t="inlineStr">
        <is>
          <t>2026-04-14T00:05:00+09:00</t>
        </is>
      </c>
      <c r="BZ2672" s="5" t="n">
        <v>0.01885754382807478</v>
      </c>
      <c r="CA2672" s="5" t="n">
        <v>3.656189865298268</v>
      </c>
      <c r="CB2672" s="5" t="n">
        <v>0.01212606234965658</v>
      </c>
      <c r="CC2672" s="5" t="n">
        <v>0.4348198014433617</v>
      </c>
      <c r="CD2672" s="6" t="n">
        <v>-0.03934059249836908</v>
      </c>
      <c r="CE2672" s="6" t="n">
        <v>-0.4045331138963468</v>
      </c>
      <c r="CF2672" s="6" t="n">
        <v>-0.166078638838585</v>
      </c>
      <c r="CG2672" s="6" t="n">
        <v>-0.06640214727506122</v>
      </c>
      <c r="CH2672" s="6" t="n">
        <v>0.09689213893967086</v>
      </c>
      <c r="CI2672" s="6" t="n">
        <v>-0.2951127819548872</v>
      </c>
    </row>
    <row r="2673">
      <c r="A2673" t="inlineStr">
        <is>
          <t>7309</t>
        </is>
      </c>
      <c r="B2673" t="inlineStr">
        <is>
          <t>シマノ</t>
        </is>
      </c>
      <c r="C2673" t="inlineStr">
        <is>
          <t>プライム</t>
        </is>
      </c>
      <c r="D2673" t="inlineStr">
        <is>
          <t>自動車・輸送機</t>
        </is>
      </c>
      <c r="E2673" t="inlineStr">
        <is>
          <t>輸送用機器</t>
        </is>
      </c>
      <c r="F2673" s="4" t="n">
        <v>16555</v>
      </c>
      <c r="G2673" s="4" t="n">
        <v>1432504150000</v>
      </c>
      <c r="H2673" s="4" t="n">
        <v>450993000000</v>
      </c>
      <c r="I2673" s="4" t="n">
        <v>466243000000</v>
      </c>
      <c r="J2673" s="4" t="n">
        <v>467000000000</v>
      </c>
      <c r="K2673" s="4" t="n">
        <v>65085000000</v>
      </c>
      <c r="L2673" s="4" t="n">
        <v>51677000000</v>
      </c>
      <c r="M2673" s="4" t="n">
        <v>47000000000</v>
      </c>
      <c r="N2673" s="4" t="n">
        <v>76329000000</v>
      </c>
      <c r="O2673" s="4" t="n">
        <v>33991000000</v>
      </c>
      <c r="P2673" s="4" t="n">
        <v>42000000000</v>
      </c>
      <c r="Q2673" s="4" t="n">
        <v>474362000000</v>
      </c>
      <c r="R2673" s="4" t="n">
        <v>83653000000</v>
      </c>
      <c r="S2673" s="4" t="n">
        <v>61142000000</v>
      </c>
      <c r="T2673" s="4" t="n">
        <v>472800000000</v>
      </c>
      <c r="U2673" s="4" t="n">
        <v>869501000000</v>
      </c>
      <c r="V2673" s="5" t="n">
        <v>42.14363066694125</v>
      </c>
      <c r="W2673" s="5" t="n">
        <v>1.647501440481379</v>
      </c>
      <c r="X2673" s="5" t="n">
        <v>0.03909253698385626</v>
      </c>
      <c r="Y2673" s="6" t="n">
        <v>0.925</v>
      </c>
      <c r="Z2673" s="4" t="n">
        <v>86530000</v>
      </c>
      <c r="AA2673" s="4" t="n">
        <v>27900</v>
      </c>
      <c r="AB2673" s="4" t="n">
        <v>68400</v>
      </c>
      <c r="AC2673" s="4" t="n">
        <v>68000</v>
      </c>
      <c r="AD2673" s="4" t="n">
        <v>79900</v>
      </c>
      <c r="AE2673" s="4" t="n">
        <v>95600</v>
      </c>
      <c r="AF2673" s="4" t="n">
        <v>95500</v>
      </c>
      <c r="AG2673" s="4" t="n">
        <v>81700</v>
      </c>
      <c r="AH2673" s="4" t="n">
        <v>86600</v>
      </c>
      <c r="AI2673" s="4" t="n">
        <v>68400</v>
      </c>
      <c r="AK2673" s="4" t="n">
        <v>33800</v>
      </c>
      <c r="AL2673" s="4" t="n">
        <v>29800</v>
      </c>
      <c r="AM2673" s="4" t="n">
        <v>31600</v>
      </c>
      <c r="AN2673" s="4" t="n">
        <v>33500</v>
      </c>
      <c r="AO2673" s="4" t="n">
        <v>32000</v>
      </c>
      <c r="AP2673" s="4" t="n">
        <v>24500</v>
      </c>
      <c r="AQ2673" s="4" t="n">
        <v>27900</v>
      </c>
      <c r="AS2673" s="4" t="n">
        <v>1296734</v>
      </c>
      <c r="AT2673" s="4" t="n">
        <v>887117</v>
      </c>
      <c r="AU2673" s="4" t="n">
        <v>862792</v>
      </c>
      <c r="AV2673" s="4" t="n">
        <v>862792</v>
      </c>
      <c r="AW2673" s="4" t="n">
        <v>862792</v>
      </c>
      <c r="AX2673" s="4" t="n">
        <v>1328734</v>
      </c>
      <c r="AY2673" s="4" t="n">
        <v>1415834</v>
      </c>
      <c r="AZ2673" s="4" t="n">
        <v>1415834</v>
      </c>
      <c r="BA2673" s="4" t="n">
        <v>1296734</v>
      </c>
      <c r="BB2673" s="4" t="n">
        <v>280840</v>
      </c>
      <c r="BC2673" s="4" t="n">
        <v>344620</v>
      </c>
      <c r="BD2673" s="4" t="n">
        <v>322920</v>
      </c>
      <c r="BE2673" s="4" t="n">
        <v>349480</v>
      </c>
      <c r="BF2673" s="4" t="n">
        <v>400700</v>
      </c>
      <c r="BG2673" s="4" t="n">
        <v>330360</v>
      </c>
      <c r="BH2673" s="4" t="n">
        <v>288460</v>
      </c>
      <c r="BI2673" s="4" t="n">
        <v>253320</v>
      </c>
      <c r="BJ2673" s="4" t="n">
        <v>280840</v>
      </c>
      <c r="BK2673" s="4" t="n">
        <v>4766138000</v>
      </c>
      <c r="BL2673" s="4" t="n">
        <v>5867195900</v>
      </c>
      <c r="BM2673" s="4" t="n">
        <v>5411724700</v>
      </c>
      <c r="BN2673" s="4" t="n">
        <v>5688613800</v>
      </c>
      <c r="BO2673" s="4" t="n">
        <v>6478566100</v>
      </c>
      <c r="BP2673" s="4" t="n">
        <v>5438128800</v>
      </c>
      <c r="BQ2673" s="4" t="n">
        <v>4705015300</v>
      </c>
      <c r="BR2673" s="4" t="n">
        <v>4253269600</v>
      </c>
      <c r="BS2673" s="4" t="n">
        <v>4766138000</v>
      </c>
      <c r="BT2673" s="7" t="n">
        <v>46063</v>
      </c>
      <c r="BV2673" t="b">
        <v>0</v>
      </c>
      <c r="BW2673" t="inlineStr">
        <is>
          <t>20260414-000500</t>
        </is>
      </c>
      <c r="BX2673" t="inlineStr">
        <is>
          <t>2026-04-13T15:05:00+00:00</t>
        </is>
      </c>
      <c r="BY2673" t="inlineStr">
        <is>
          <t>2026-04-14T00:05:00+09:00</t>
        </is>
      </c>
      <c r="BZ2673" s="5" t="n">
        <v>0.0007904772911129088</v>
      </c>
      <c r="CA2673" s="5" t="n">
        <v>0.2435550491382994</v>
      </c>
      <c r="CB2673" s="5" t="n">
        <v>0.01498594707038022</v>
      </c>
      <c r="CC2673" s="5" t="n">
        <v>0.3300513998510929</v>
      </c>
      <c r="CD2673" s="6" t="n">
        <v>-0.008594745101593526</v>
      </c>
      <c r="CE2673" s="6" t="n">
        <v>-0.2140265306473778</v>
      </c>
      <c r="CF2673" s="6" t="n">
        <v>-0.2543892680628428</v>
      </c>
      <c r="CG2673" s="6" t="n">
        <v>0.001623616869314892</v>
      </c>
      <c r="CH2673" s="6" t="n">
        <v>-0.0905044797492115</v>
      </c>
      <c r="CI2673" s="6" t="n">
        <v>0.2356211938454296</v>
      </c>
    </row>
    <row r="2674">
      <c r="A2674" t="inlineStr">
        <is>
          <t>7313</t>
        </is>
      </c>
      <c r="B2674" t="inlineStr">
        <is>
          <t>テイ・エス　テック</t>
        </is>
      </c>
      <c r="C2674" t="inlineStr">
        <is>
          <t>プライム</t>
        </is>
      </c>
      <c r="D2674" t="inlineStr">
        <is>
          <t>自動車・輸送機</t>
        </is>
      </c>
      <c r="E2674" t="inlineStr">
        <is>
          <t>輸送用機器</t>
        </is>
      </c>
      <c r="F2674" s="4" t="n">
        <v>1778.5</v>
      </c>
      <c r="G2674" s="4" t="n">
        <v>220534000000</v>
      </c>
      <c r="H2674" s="4" t="n">
        <v>441713000000</v>
      </c>
      <c r="I2674" s="4" t="n">
        <v>460514000000</v>
      </c>
      <c r="J2674" s="4" t="n">
        <v>420000000000</v>
      </c>
      <c r="K2674" s="4" t="n">
        <v>17507000000</v>
      </c>
      <c r="L2674" s="4" t="n">
        <v>16428000000</v>
      </c>
      <c r="M2674" s="4" t="n">
        <v>12000000000</v>
      </c>
      <c r="N2674" s="4" t="n">
        <v>10214000000</v>
      </c>
      <c r="O2674" s="4" t="n">
        <v>8630000000</v>
      </c>
      <c r="P2674" s="4" t="n">
        <v>7000000000</v>
      </c>
      <c r="Q2674" s="4" t="n">
        <v>409200000000</v>
      </c>
      <c r="R2674" s="4" t="n">
        <v>15257000000</v>
      </c>
      <c r="S2674" s="4" t="n">
        <v>5343000000</v>
      </c>
      <c r="T2674" s="4" t="n">
        <v>111543000000</v>
      </c>
      <c r="U2674" s="4" t="n">
        <v>325686000000</v>
      </c>
      <c r="V2674" s="5" t="n">
        <v>25.55434530706837</v>
      </c>
      <c r="W2674" s="5" t="n">
        <v>0.6771368741671426</v>
      </c>
      <c r="X2674" s="5" t="n">
        <v>0.02649791516982615</v>
      </c>
      <c r="Y2674" s="6" t="n">
        <v>0.708</v>
      </c>
      <c r="Z2674" s="4" t="n">
        <v>124000000</v>
      </c>
      <c r="AA2674" s="4" t="n">
        <v>125300</v>
      </c>
      <c r="AB2674" s="4" t="n">
        <v>104800</v>
      </c>
      <c r="AC2674" s="4" t="n">
        <v>95800</v>
      </c>
      <c r="AD2674" s="4" t="n">
        <v>96400</v>
      </c>
      <c r="AE2674" s="4" t="n">
        <v>117900</v>
      </c>
      <c r="AF2674" s="4" t="n">
        <v>134200</v>
      </c>
      <c r="AG2674" s="4" t="n">
        <v>158300</v>
      </c>
      <c r="AH2674" s="4" t="n">
        <v>113400</v>
      </c>
      <c r="AI2674" s="4" t="n">
        <v>104800</v>
      </c>
      <c r="AK2674" s="4" t="n">
        <v>113100</v>
      </c>
      <c r="AL2674" s="4" t="n">
        <v>170400</v>
      </c>
      <c r="AM2674" s="4" t="n">
        <v>294600</v>
      </c>
      <c r="AN2674" s="4" t="n">
        <v>508500</v>
      </c>
      <c r="AO2674" s="4" t="n">
        <v>675100</v>
      </c>
      <c r="AP2674" s="4" t="n">
        <v>1622000</v>
      </c>
      <c r="AQ2674" s="4" t="n">
        <v>125300</v>
      </c>
      <c r="AS2674" s="4" t="n">
        <v>619900</v>
      </c>
      <c r="AX2674" s="4" t="n">
        <v>661000</v>
      </c>
      <c r="AY2674" s="4" t="n">
        <v>661000</v>
      </c>
      <c r="AZ2674" s="4" t="n">
        <v>619900</v>
      </c>
      <c r="BA2674" s="4" t="n">
        <v>619900</v>
      </c>
      <c r="BB2674" s="4" t="n">
        <v>320980</v>
      </c>
      <c r="BC2674" s="4" t="n">
        <v>249720</v>
      </c>
      <c r="BD2674" s="4" t="n">
        <v>283360</v>
      </c>
      <c r="BE2674" s="4" t="n">
        <v>455240</v>
      </c>
      <c r="BF2674" s="4" t="n">
        <v>554880</v>
      </c>
      <c r="BG2674" s="4" t="n">
        <v>808220</v>
      </c>
      <c r="BH2674" s="4" t="n">
        <v>657040</v>
      </c>
      <c r="BI2674" s="4" t="n">
        <v>335640</v>
      </c>
      <c r="BJ2674" s="4" t="n">
        <v>320980</v>
      </c>
      <c r="BK2674" s="4" t="n">
        <v>577301810</v>
      </c>
      <c r="BL2674" s="4" t="n">
        <v>495571810</v>
      </c>
      <c r="BM2674" s="4" t="n">
        <v>566389350</v>
      </c>
      <c r="BN2674" s="4" t="n">
        <v>878117870</v>
      </c>
      <c r="BO2674" s="4" t="n">
        <v>1020529680</v>
      </c>
      <c r="BP2674" s="4" t="n">
        <v>1432525880</v>
      </c>
      <c r="BQ2674" s="4" t="n">
        <v>1175440040</v>
      </c>
      <c r="BR2674" s="4" t="n">
        <v>603379630</v>
      </c>
      <c r="BS2674" s="4" t="n">
        <v>577301810</v>
      </c>
      <c r="BT2674" s="7" t="n">
        <v>46059</v>
      </c>
      <c r="BV2674" t="b">
        <v>0</v>
      </c>
      <c r="BW2674" t="inlineStr">
        <is>
          <t>20260414-000500</t>
        </is>
      </c>
      <c r="BX2674" t="inlineStr">
        <is>
          <t>2026-04-13T15:05:00+00:00</t>
        </is>
      </c>
      <c r="BY2674" t="inlineStr">
        <is>
          <t>2026-04-14T00:05:00+09:00</t>
        </is>
      </c>
      <c r="BZ2674" s="5" t="n">
        <v>0.0008451612903225806</v>
      </c>
      <c r="CA2674" s="5" t="n">
        <v>0.3265000934637672</v>
      </c>
      <c r="CB2674" s="5" t="n">
        <v>0.004999193548387097</v>
      </c>
      <c r="CC2674" s="5" t="n">
        <v>0.5057859559070257</v>
      </c>
      <c r="CD2674" s="6" t="n">
        <v>0.06084908540927025</v>
      </c>
      <c r="CE2674" s="6" t="n">
        <v>0.03766644687878529</v>
      </c>
      <c r="CF2674" s="6" t="n">
        <v>0.270904187818072</v>
      </c>
      <c r="CG2674" s="6" t="n">
        <v>-0.08797560986202368</v>
      </c>
      <c r="CH2674" s="6" t="n">
        <v>-0.2695398100803507</v>
      </c>
      <c r="CI2674" s="6" t="n">
        <v>-0.1888760139049827</v>
      </c>
    </row>
    <row r="2675">
      <c r="A2675" t="inlineStr">
        <is>
          <t>7314</t>
        </is>
      </c>
      <c r="B2675" t="inlineStr">
        <is>
          <t>小田原機器</t>
        </is>
      </c>
      <c r="C2675" t="inlineStr">
        <is>
          <t>スタンダード</t>
        </is>
      </c>
      <c r="D2675" t="inlineStr">
        <is>
          <t>自動車・輸送機</t>
        </is>
      </c>
      <c r="E2675" t="inlineStr">
        <is>
          <t>輸送用機器</t>
        </is>
      </c>
      <c r="F2675" s="4" t="n">
        <v>1172</v>
      </c>
      <c r="G2675" s="4" t="n">
        <v>3751923600</v>
      </c>
      <c r="H2675" s="4" t="n">
        <v>6110000000</v>
      </c>
      <c r="I2675" s="4" t="n">
        <v>7672000000</v>
      </c>
      <c r="J2675" s="4" t="n">
        <v>6962000000</v>
      </c>
      <c r="K2675" s="4" t="n">
        <v>390000000</v>
      </c>
      <c r="L2675" s="4" t="n">
        <v>155000000</v>
      </c>
      <c r="M2675" s="4" t="n">
        <v>149000000</v>
      </c>
      <c r="N2675" s="4" t="n">
        <v>293000000</v>
      </c>
      <c r="O2675" s="4" t="n">
        <v>96000000</v>
      </c>
      <c r="P2675" s="4" t="n">
        <v>84000000</v>
      </c>
      <c r="Q2675" s="4" t="n">
        <v>3930000000</v>
      </c>
      <c r="R2675" s="4" t="n">
        <v>209000000</v>
      </c>
      <c r="S2675" s="4" t="n">
        <v>191000000</v>
      </c>
      <c r="T2675" s="4" t="n">
        <v>1494000000</v>
      </c>
      <c r="U2675" s="4" t="n">
        <v>4156000000</v>
      </c>
      <c r="V2675" s="5" t="n">
        <v>39.0825375</v>
      </c>
      <c r="W2675" s="5" t="n">
        <v>0.9027727622714148</v>
      </c>
      <c r="X2675" s="5" t="n">
        <v>0.02309913378248316</v>
      </c>
      <c r="Y2675" s="6" t="n">
        <v>0.57</v>
      </c>
      <c r="Z2675" s="4" t="n">
        <v>3201300</v>
      </c>
      <c r="AA2675" s="4" t="n">
        <v>0</v>
      </c>
      <c r="AB2675" s="4" t="n">
        <v>16200</v>
      </c>
      <c r="AC2675" s="4" t="n">
        <v>12800</v>
      </c>
      <c r="AD2675" s="4" t="n">
        <v>13600</v>
      </c>
      <c r="AE2675" s="4" t="n">
        <v>13400</v>
      </c>
      <c r="AF2675" s="4" t="n">
        <v>14200</v>
      </c>
      <c r="AG2675" s="4" t="n">
        <v>15500</v>
      </c>
      <c r="AH2675" s="4" t="n">
        <v>16500</v>
      </c>
      <c r="AI2675" s="4" t="n">
        <v>16200</v>
      </c>
      <c r="AK2675" s="4" t="n">
        <v>0</v>
      </c>
      <c r="AL2675" s="4" t="n">
        <v>0</v>
      </c>
      <c r="AM2675" s="4" t="n">
        <v>0</v>
      </c>
      <c r="AN2675" s="4" t="n">
        <v>0</v>
      </c>
      <c r="AO2675" s="4" t="n">
        <v>0</v>
      </c>
      <c r="AP2675" s="4" t="n">
        <v>0</v>
      </c>
      <c r="AQ2675" s="4" t="n">
        <v>0</v>
      </c>
      <c r="BB2675" s="4" t="n">
        <v>1060</v>
      </c>
      <c r="BC2675" s="4" t="n">
        <v>3780</v>
      </c>
      <c r="BD2675" s="4" t="n">
        <v>1660</v>
      </c>
      <c r="BE2675" s="4" t="n">
        <v>3580</v>
      </c>
      <c r="BF2675" s="4" t="n">
        <v>2480</v>
      </c>
      <c r="BG2675" s="4" t="n">
        <v>1920</v>
      </c>
      <c r="BH2675" s="4" t="n">
        <v>1600</v>
      </c>
      <c r="BI2675" s="4" t="n">
        <v>880</v>
      </c>
      <c r="BJ2675" s="4" t="n">
        <v>1060</v>
      </c>
      <c r="BK2675" s="4" t="n">
        <v>1239960</v>
      </c>
      <c r="BL2675" s="4" t="n">
        <v>4435300</v>
      </c>
      <c r="BM2675" s="4" t="n">
        <v>1943680</v>
      </c>
      <c r="BN2675" s="4" t="n">
        <v>4140380</v>
      </c>
      <c r="BO2675" s="4" t="n">
        <v>2827860</v>
      </c>
      <c r="BP2675" s="4" t="n">
        <v>2186240</v>
      </c>
      <c r="BQ2675" s="4" t="n">
        <v>1828220</v>
      </c>
      <c r="BR2675" s="4" t="n">
        <v>1011840</v>
      </c>
      <c r="BS2675" s="4" t="n">
        <v>1239960</v>
      </c>
      <c r="BT2675" s="7" t="n">
        <v>46066</v>
      </c>
      <c r="BV2675" t="b">
        <v>0</v>
      </c>
      <c r="BW2675" t="inlineStr">
        <is>
          <t>20260414-000500</t>
        </is>
      </c>
      <c r="BX2675" t="inlineStr">
        <is>
          <t>2026-04-13T15:05:00+00:00</t>
        </is>
      </c>
      <c r="BY2675" t="inlineStr">
        <is>
          <t>2026-04-14T00:05:00+09:00</t>
        </is>
      </c>
      <c r="BZ2675" s="5" t="n">
        <v>0.005060444194545966</v>
      </c>
      <c r="CA2675" s="5" t="n">
        <v>15.28301886792453</v>
      </c>
      <c r="CC2675" s="5" t="n">
        <v>0.3981957415124338</v>
      </c>
      <c r="CD2675" s="6" t="n">
        <v>0.397198214239044</v>
      </c>
      <c r="CE2675" s="6" t="n">
        <v>-0.1388224374390765</v>
      </c>
      <c r="CF2675" s="6" t="n">
        <v>-0.2910445704791306</v>
      </c>
      <c r="CG2675" s="6" t="n">
        <v>-0.09254431699687171</v>
      </c>
      <c r="CH2675" s="6" t="n">
        <v>-0.03870967741935483</v>
      </c>
      <c r="CI2675" s="6" t="n">
        <v>-0.125</v>
      </c>
    </row>
    <row r="2676">
      <c r="A2676" t="inlineStr">
        <is>
          <t>7317</t>
        </is>
      </c>
      <c r="B2676" t="inlineStr">
        <is>
          <t>松屋アールアンドディ</t>
        </is>
      </c>
      <c r="C2676" t="inlineStr">
        <is>
          <t>グロース</t>
        </is>
      </c>
      <c r="D2676" t="inlineStr">
        <is>
          <t>自動車・輸送機</t>
        </is>
      </c>
      <c r="E2676" t="inlineStr">
        <is>
          <t>輸送用機器</t>
        </is>
      </c>
      <c r="F2676" s="4" t="n">
        <v>1097</v>
      </c>
      <c r="G2676" s="4" t="n">
        <v>23485892400</v>
      </c>
      <c r="H2676" s="4" t="n">
        <v>8433000000</v>
      </c>
      <c r="I2676" s="4" t="n">
        <v>9567000000</v>
      </c>
      <c r="J2676" s="4" t="n">
        <v>9600000000</v>
      </c>
      <c r="K2676" s="4" t="n">
        <v>1283000000</v>
      </c>
      <c r="L2676" s="4" t="n">
        <v>1953000000</v>
      </c>
      <c r="M2676" s="4" t="n">
        <v>2000000000</v>
      </c>
      <c r="N2676" s="4" t="n">
        <v>953000000</v>
      </c>
      <c r="O2676" s="4" t="n">
        <v>1560000000</v>
      </c>
      <c r="P2676" s="4" t="n">
        <v>1603000000</v>
      </c>
      <c r="Q2676" s="4" t="n">
        <v>7164000000</v>
      </c>
      <c r="R2676" s="4" t="n">
        <v>611000000</v>
      </c>
      <c r="S2676" s="4" t="n">
        <v>425000000</v>
      </c>
      <c r="T2676" s="4" t="n">
        <v>3983000000</v>
      </c>
      <c r="U2676" s="4" t="n">
        <v>6932000000</v>
      </c>
      <c r="V2676" s="5" t="n">
        <v>15.05505923076923</v>
      </c>
      <c r="W2676" s="5" t="n">
        <v>3.38803987305251</v>
      </c>
      <c r="X2676" s="5" t="n">
        <v>0.2250432775533756</v>
      </c>
      <c r="Y2676" s="6" t="n">
        <v>0.636</v>
      </c>
      <c r="Z2676" s="4" t="n">
        <v>21409200</v>
      </c>
      <c r="AA2676" s="4" t="n">
        <v>10100</v>
      </c>
      <c r="AB2676" s="4" t="n">
        <v>143400</v>
      </c>
      <c r="AC2676" s="4" t="n">
        <v>191500</v>
      </c>
      <c r="AD2676" s="4" t="n">
        <v>180400</v>
      </c>
      <c r="AE2676" s="4" t="n">
        <v>144700</v>
      </c>
      <c r="AF2676" s="4" t="n">
        <v>154900</v>
      </c>
      <c r="AG2676" s="4" t="n">
        <v>163600</v>
      </c>
      <c r="AH2676" s="4" t="n">
        <v>264700</v>
      </c>
      <c r="AI2676" s="4" t="n">
        <v>143400</v>
      </c>
      <c r="AK2676" s="4" t="n">
        <v>38900</v>
      </c>
      <c r="AL2676" s="4" t="n">
        <v>38600</v>
      </c>
      <c r="AM2676" s="4" t="n">
        <v>38600</v>
      </c>
      <c r="AN2676" s="4" t="n">
        <v>38600</v>
      </c>
      <c r="AO2676" s="4" t="n">
        <v>38600</v>
      </c>
      <c r="AP2676" s="4" t="n">
        <v>38600</v>
      </c>
      <c r="AQ2676" s="4" t="n">
        <v>10100</v>
      </c>
      <c r="BB2676" s="4" t="n">
        <v>44840</v>
      </c>
      <c r="BC2676" s="4" t="n">
        <v>42120</v>
      </c>
      <c r="BD2676" s="4" t="n">
        <v>97160</v>
      </c>
      <c r="BE2676" s="4" t="n">
        <v>240680</v>
      </c>
      <c r="BF2676" s="4" t="n">
        <v>36020</v>
      </c>
      <c r="BG2676" s="4" t="n">
        <v>31540</v>
      </c>
      <c r="BH2676" s="4" t="n">
        <v>61040</v>
      </c>
      <c r="BI2676" s="4" t="n">
        <v>91180</v>
      </c>
      <c r="BJ2676" s="4" t="n">
        <v>44840</v>
      </c>
      <c r="BK2676" s="4" t="n">
        <v>49213340</v>
      </c>
      <c r="BL2676" s="4" t="n">
        <v>45970060</v>
      </c>
      <c r="BM2676" s="4" t="n">
        <v>105935400</v>
      </c>
      <c r="BN2676" s="4" t="n">
        <v>261303020</v>
      </c>
      <c r="BO2676" s="4" t="n">
        <v>39148840</v>
      </c>
      <c r="BP2676" s="4" t="n">
        <v>34347020</v>
      </c>
      <c r="BQ2676" s="4" t="n">
        <v>66555680</v>
      </c>
      <c r="BR2676" s="4" t="n">
        <v>99866720</v>
      </c>
      <c r="BS2676" s="4" t="n">
        <v>49213340</v>
      </c>
      <c r="BT2676" s="7" t="n">
        <v>46063</v>
      </c>
      <c r="BV2676" t="b">
        <v>0</v>
      </c>
      <c r="BW2676" t="inlineStr">
        <is>
          <t>20260414-000500</t>
        </is>
      </c>
      <c r="BX2676" t="inlineStr">
        <is>
          <t>2026-04-13T15:05:00+00:00</t>
        </is>
      </c>
      <c r="BY2676" t="inlineStr">
        <is>
          <t>2026-04-14T00:05:00+09:00</t>
        </is>
      </c>
      <c r="BZ2676" s="5" t="n">
        <v>0.006698055041757749</v>
      </c>
      <c r="CA2676" s="5" t="n">
        <v>3.198037466547725</v>
      </c>
      <c r="CC2676" s="5" t="n">
        <v>0.1695911712513849</v>
      </c>
      <c r="CD2676" s="6" t="n">
        <v>0.1556068257320014</v>
      </c>
      <c r="CE2676" s="6" t="n">
        <v>0.7878476851609915</v>
      </c>
      <c r="CF2676" s="6" t="n">
        <v>0.9158779280773912</v>
      </c>
      <c r="CG2676" s="6" t="n">
        <v>0.003449357165255629</v>
      </c>
      <c r="CH2676" s="6" t="n">
        <v>0.02406554019457241</v>
      </c>
      <c r="CI2676" s="6" t="n">
        <v>0.02756410256410247</v>
      </c>
    </row>
    <row r="2677">
      <c r="A2677" t="inlineStr">
        <is>
          <t>7318</t>
        </is>
      </c>
      <c r="B2677" t="inlineStr">
        <is>
          <t>セレンディップ・ホールディングス</t>
        </is>
      </c>
      <c r="C2677" t="inlineStr">
        <is>
          <t>グロース</t>
        </is>
      </c>
      <c r="D2677" t="inlineStr">
        <is>
          <t>自動車・輸送機</t>
        </is>
      </c>
      <c r="E2677" t="inlineStr">
        <is>
          <t>輸送用機器</t>
        </is>
      </c>
      <c r="F2677" s="4" t="n">
        <v>2065</v>
      </c>
      <c r="G2677" s="4" t="n">
        <v>39363682540</v>
      </c>
      <c r="H2677" s="4" t="n">
        <v>19787000000</v>
      </c>
      <c r="I2677" s="4" t="n">
        <v>25124000000</v>
      </c>
      <c r="J2677" s="4" t="n">
        <v>50000000000</v>
      </c>
      <c r="K2677" s="4" t="n">
        <v>477000000</v>
      </c>
      <c r="L2677" s="4" t="n">
        <v>734000000</v>
      </c>
      <c r="M2677" s="4" t="n">
        <v>2250000000</v>
      </c>
      <c r="N2677" s="4" t="n">
        <v>518000000</v>
      </c>
      <c r="O2677" s="4" t="n">
        <v>2088000000</v>
      </c>
      <c r="P2677" s="4" t="n">
        <v>3900000000</v>
      </c>
      <c r="Q2677" s="4" t="n">
        <v>15195000000</v>
      </c>
      <c r="R2677" s="4" t="n">
        <v>325000000</v>
      </c>
      <c r="S2677" s="4" t="n">
        <v>312000000</v>
      </c>
      <c r="T2677" s="4" t="n">
        <v>6502000000</v>
      </c>
      <c r="U2677" s="4" t="n">
        <v>8132000000</v>
      </c>
      <c r="V2677" s="5" t="n">
        <v>18.85233838122605</v>
      </c>
      <c r="W2677" s="5" t="n">
        <v>4.840590573044762</v>
      </c>
      <c r="X2677" s="5" t="n">
        <v>0.2567634038366945</v>
      </c>
      <c r="Y2677" s="6" t="n">
        <v>0.248</v>
      </c>
      <c r="Z2677" s="4" t="n">
        <v>19062316</v>
      </c>
      <c r="AA2677" s="4" t="n">
        <v>0</v>
      </c>
      <c r="AB2677" s="4" t="n">
        <v>1074400</v>
      </c>
      <c r="AC2677" s="4" t="n">
        <v>1434300</v>
      </c>
      <c r="AD2677" s="4" t="n">
        <v>1319000</v>
      </c>
      <c r="AE2677" s="4" t="n">
        <v>1219800</v>
      </c>
      <c r="AF2677" s="4" t="n">
        <v>1249200</v>
      </c>
      <c r="AG2677" s="4" t="n">
        <v>1207200</v>
      </c>
      <c r="AH2677" s="4" t="n">
        <v>1121100</v>
      </c>
      <c r="AI2677" s="4" t="n">
        <v>1074400</v>
      </c>
      <c r="AK2677" s="4" t="n">
        <v>0</v>
      </c>
      <c r="AL2677" s="4" t="n">
        <v>1300</v>
      </c>
      <c r="AM2677" s="4" t="n">
        <v>100</v>
      </c>
      <c r="AN2677" s="4" t="n">
        <v>0</v>
      </c>
      <c r="AO2677" s="4" t="n">
        <v>0</v>
      </c>
      <c r="AP2677" s="4" t="n">
        <v>0</v>
      </c>
      <c r="AQ2677" s="4" t="n">
        <v>0</v>
      </c>
      <c r="AS2677" s="4" t="n">
        <v>648760</v>
      </c>
      <c r="AT2677" s="4" t="n">
        <v>897360</v>
      </c>
      <c r="AU2677" s="4" t="n">
        <v>779750</v>
      </c>
      <c r="AV2677" s="4" t="n">
        <v>579660</v>
      </c>
      <c r="AW2677" s="4" t="n">
        <v>686060</v>
      </c>
      <c r="AX2677" s="4" t="n">
        <v>649860</v>
      </c>
      <c r="AY2677" s="4" t="n">
        <v>598560</v>
      </c>
      <c r="AZ2677" s="4" t="n">
        <v>658860</v>
      </c>
      <c r="BA2677" s="4" t="n">
        <v>611060</v>
      </c>
      <c r="BB2677" s="4" t="n">
        <v>308600</v>
      </c>
      <c r="BC2677" s="4" t="n">
        <v>436660</v>
      </c>
      <c r="BD2677" s="4" t="n">
        <v>485300</v>
      </c>
      <c r="BE2677" s="4" t="n">
        <v>606780</v>
      </c>
      <c r="BF2677" s="4" t="n">
        <v>434320</v>
      </c>
      <c r="BG2677" s="4" t="n">
        <v>313200</v>
      </c>
      <c r="BH2677" s="4" t="n">
        <v>213980</v>
      </c>
      <c r="BI2677" s="4" t="n">
        <v>226080</v>
      </c>
      <c r="BJ2677" s="4" t="n">
        <v>308600</v>
      </c>
      <c r="BK2677" s="4" t="n">
        <v>598037040</v>
      </c>
      <c r="BL2677" s="4" t="n">
        <v>558965520</v>
      </c>
      <c r="BM2677" s="4" t="n">
        <v>725204140</v>
      </c>
      <c r="BN2677" s="4" t="n">
        <v>1057532740</v>
      </c>
      <c r="BO2677" s="4" t="n">
        <v>790749820</v>
      </c>
      <c r="BP2677" s="4" t="n">
        <v>484607480</v>
      </c>
      <c r="BQ2677" s="4" t="n">
        <v>314059200</v>
      </c>
      <c r="BR2677" s="4" t="n">
        <v>355451700</v>
      </c>
      <c r="BS2677" s="4" t="n">
        <v>598037040</v>
      </c>
      <c r="BT2677" s="7" t="n">
        <v>46063</v>
      </c>
      <c r="BV2677" t="b">
        <v>0</v>
      </c>
      <c r="BW2677" t="inlineStr">
        <is>
          <t>20260414-000500</t>
        </is>
      </c>
      <c r="BX2677" t="inlineStr">
        <is>
          <t>2026-04-13T15:05:00+00:00</t>
        </is>
      </c>
      <c r="BY2677" t="inlineStr">
        <is>
          <t>2026-04-14T00:05:00+09:00</t>
        </is>
      </c>
      <c r="BZ2677" s="5" t="n">
        <v>0.05636251124994465</v>
      </c>
      <c r="CA2677" s="5" t="n">
        <v>3.48152948801037</v>
      </c>
      <c r="CB2677" s="5" t="n">
        <v>0.03403363998372496</v>
      </c>
      <c r="CC2677" s="5" t="n">
        <v>0.1651776353341153</v>
      </c>
      <c r="CD2677" s="6" t="n">
        <v>0.2858610465865512</v>
      </c>
      <c r="CE2677" s="6" t="n">
        <v>0.5028178660308569</v>
      </c>
      <c r="CF2677" s="6" t="n">
        <v>1.586949495507729</v>
      </c>
      <c r="CG2677" s="6" t="n">
        <v>0.990128960356631</v>
      </c>
      <c r="CH2677" s="6" t="n">
        <v>2.065395095367847</v>
      </c>
      <c r="CI2677" s="6" t="n">
        <v>0.867816091954023</v>
      </c>
    </row>
    <row r="2678">
      <c r="A2678" t="inlineStr">
        <is>
          <t>7320</t>
        </is>
      </c>
      <c r="B2678" t="inlineStr">
        <is>
          <t>Ｓｏｌｖｖｙ</t>
        </is>
      </c>
      <c r="C2678" t="inlineStr">
        <is>
          <t>グロース</t>
        </is>
      </c>
      <c r="D2678" t="inlineStr">
        <is>
          <t>金融（除く銀行）</t>
        </is>
      </c>
      <c r="E2678" t="inlineStr">
        <is>
          <t>その他金融業</t>
        </is>
      </c>
      <c r="F2678" s="4" t="n">
        <v>1631</v>
      </c>
      <c r="G2678" s="4" t="n">
        <v>19567521274</v>
      </c>
      <c r="H2678" s="4" t="n">
        <v>5359000000</v>
      </c>
      <c r="I2678" s="4" t="n">
        <v>6705000000</v>
      </c>
      <c r="J2678" s="4" t="n">
        <v>8200000000</v>
      </c>
      <c r="K2678" s="4" t="n">
        <v>1240000000</v>
      </c>
      <c r="L2678" s="4" t="n">
        <v>1620000000</v>
      </c>
      <c r="M2678" s="4" t="n">
        <v>2100000000</v>
      </c>
      <c r="N2678" s="4" t="n">
        <v>973000000</v>
      </c>
      <c r="O2678" s="4" t="n">
        <v>-628000000</v>
      </c>
      <c r="P2678" s="4" t="n">
        <v>1625000000</v>
      </c>
      <c r="Q2678" s="4" t="n">
        <v>3919000000</v>
      </c>
      <c r="R2678" s="4" t="n">
        <v>741000000</v>
      </c>
      <c r="S2678" s="4" t="n">
        <v>751000000</v>
      </c>
      <c r="T2678" s="4" t="n">
        <v>3413000000</v>
      </c>
      <c r="U2678" s="4" t="n">
        <v>4190000000</v>
      </c>
      <c r="W2678" s="5" t="n">
        <v>4.670052810023867</v>
      </c>
      <c r="X2678" s="5" t="n">
        <v>-0.1498806682577566</v>
      </c>
      <c r="Y2678" s="6" t="n">
        <v>0.141</v>
      </c>
      <c r="Z2678" s="4" t="n">
        <v>11997254</v>
      </c>
      <c r="AA2678" s="4" t="n">
        <v>0</v>
      </c>
      <c r="AB2678" s="4" t="n">
        <v>614300</v>
      </c>
      <c r="AC2678" s="4" t="n">
        <v>595200</v>
      </c>
      <c r="AD2678" s="4" t="n">
        <v>597300</v>
      </c>
      <c r="AE2678" s="4" t="n">
        <v>580800</v>
      </c>
      <c r="AF2678" s="4" t="n">
        <v>585400</v>
      </c>
      <c r="AG2678" s="4" t="n">
        <v>597100</v>
      </c>
      <c r="AH2678" s="4" t="n">
        <v>607800</v>
      </c>
      <c r="AI2678" s="4" t="n">
        <v>614300</v>
      </c>
      <c r="AK2678" s="4" t="n">
        <v>0</v>
      </c>
      <c r="AL2678" s="4" t="n">
        <v>100</v>
      </c>
      <c r="AM2678" s="4" t="n">
        <v>100</v>
      </c>
      <c r="AN2678" s="4" t="n">
        <v>0</v>
      </c>
      <c r="AO2678" s="4" t="n">
        <v>0</v>
      </c>
      <c r="AP2678" s="4" t="n">
        <v>0</v>
      </c>
      <c r="AQ2678" s="4" t="n">
        <v>0</v>
      </c>
      <c r="BB2678" s="4" t="n">
        <v>36920</v>
      </c>
      <c r="BC2678" s="4" t="n">
        <v>107160</v>
      </c>
      <c r="BD2678" s="4" t="n">
        <v>28440</v>
      </c>
      <c r="BE2678" s="4" t="n">
        <v>49980</v>
      </c>
      <c r="BF2678" s="4" t="n">
        <v>34200</v>
      </c>
      <c r="BG2678" s="4" t="n">
        <v>27180</v>
      </c>
      <c r="BH2678" s="4" t="n">
        <v>34120</v>
      </c>
      <c r="BI2678" s="4" t="n">
        <v>18700</v>
      </c>
      <c r="BJ2678" s="4" t="n">
        <v>36920</v>
      </c>
      <c r="BK2678" s="4" t="n">
        <v>61954800</v>
      </c>
      <c r="BL2678" s="4" t="n">
        <v>165917320</v>
      </c>
      <c r="BM2678" s="4" t="n">
        <v>44543380</v>
      </c>
      <c r="BN2678" s="4" t="n">
        <v>77248460</v>
      </c>
      <c r="BO2678" s="4" t="n">
        <v>54049100</v>
      </c>
      <c r="BP2678" s="4" t="n">
        <v>42767300</v>
      </c>
      <c r="BQ2678" s="4" t="n">
        <v>54087560</v>
      </c>
      <c r="BR2678" s="4" t="n">
        <v>30662380</v>
      </c>
      <c r="BS2678" s="4" t="n">
        <v>61954800</v>
      </c>
      <c r="BT2678" s="7" t="n">
        <v>46066</v>
      </c>
      <c r="BV2678" t="b">
        <v>0</v>
      </c>
      <c r="BW2678" t="inlineStr">
        <is>
          <t>20260414-000500</t>
        </is>
      </c>
      <c r="BX2678" t="inlineStr">
        <is>
          <t>2026-04-13T15:05:00+00:00</t>
        </is>
      </c>
      <c r="BY2678" t="inlineStr">
        <is>
          <t>2026-04-14T00:05:00+09:00</t>
        </is>
      </c>
      <c r="BZ2678" s="5" t="n">
        <v>0.05120338370763843</v>
      </c>
      <c r="CA2678" s="5" t="n">
        <v>16.63867822318527</v>
      </c>
      <c r="CC2678" s="5" t="n">
        <v>0.1744216833705434</v>
      </c>
      <c r="CD2678" s="6" t="n">
        <v>0.3080120934616777</v>
      </c>
      <c r="CE2678" s="6" t="n">
        <v>0.4785921742704327</v>
      </c>
      <c r="CG2678" s="6" t="n">
        <v>0.2229679343773303</v>
      </c>
      <c r="CH2678" s="6" t="n">
        <v>0.2962962962962963</v>
      </c>
      <c r="CI2678" s="6" t="n">
        <v>-3.587579617834395</v>
      </c>
    </row>
    <row r="2679">
      <c r="A2679" t="inlineStr">
        <is>
          <t>7322</t>
        </is>
      </c>
      <c r="B2679" t="inlineStr">
        <is>
          <t>三十三フィナンシャルグループ</t>
        </is>
      </c>
      <c r="C2679" t="inlineStr">
        <is>
          <t>プライム</t>
        </is>
      </c>
      <c r="D2679" t="inlineStr">
        <is>
          <t>銀行</t>
        </is>
      </c>
      <c r="E2679" t="inlineStr">
        <is>
          <t>銀行業</t>
        </is>
      </c>
      <c r="F2679" s="4" t="n">
        <v>1642</v>
      </c>
      <c r="G2679" s="4" t="n">
        <v>42967174570</v>
      </c>
      <c r="H2679" s="4" t="n">
        <v>67848000000</v>
      </c>
      <c r="I2679" s="4" t="n">
        <v>74913000000</v>
      </c>
      <c r="J2679" s="4" t="inlineStr">
        <is>
          <t>予想無し</t>
        </is>
      </c>
      <c r="K2679" s="4" t="n">
        <v>1904000000</v>
      </c>
      <c r="L2679" s="4" t="n">
        <v>3048000000</v>
      </c>
      <c r="M2679" s="4" t="inlineStr">
        <is>
          <t>予想無し</t>
        </is>
      </c>
      <c r="N2679" s="4" t="n">
        <v>6904000000</v>
      </c>
      <c r="O2679" s="4" t="n">
        <v>8653000000</v>
      </c>
      <c r="P2679" s="4" t="n">
        <v>11100000000</v>
      </c>
      <c r="Q2679" s="4" t="n">
        <v>65901000000</v>
      </c>
      <c r="R2679" s="4" t="n">
        <v>2073000000</v>
      </c>
      <c r="S2679" s="4" t="n">
        <v>6332000000</v>
      </c>
      <c r="T2679" s="4" t="n">
        <v>422362000000</v>
      </c>
      <c r="U2679" s="4" t="n">
        <v>206011000000</v>
      </c>
      <c r="V2679" s="5" t="n">
        <v>4.965581251589044</v>
      </c>
      <c r="W2679" s="5" t="n">
        <v>0.2085673802369776</v>
      </c>
      <c r="X2679" s="5" t="n">
        <v>0.04200261151103582</v>
      </c>
      <c r="Y2679" s="6" t="n">
        <v>0.045</v>
      </c>
      <c r="Z2679" s="4" t="n">
        <v>26167585</v>
      </c>
      <c r="AA2679" s="4" t="n">
        <v>46000</v>
      </c>
      <c r="AB2679" s="4" t="n">
        <v>1084200</v>
      </c>
      <c r="AC2679" s="4" t="n">
        <v>449000</v>
      </c>
      <c r="AD2679" s="4" t="n">
        <v>446000</v>
      </c>
      <c r="AE2679" s="4" t="n">
        <v>417800</v>
      </c>
      <c r="AF2679" s="4" t="n">
        <v>389000</v>
      </c>
      <c r="AG2679" s="4" t="n">
        <v>381600</v>
      </c>
      <c r="AH2679" s="4" t="n">
        <v>288700</v>
      </c>
      <c r="AI2679" s="4" t="n">
        <v>1084200</v>
      </c>
      <c r="AK2679" s="4" t="n">
        <v>7600</v>
      </c>
      <c r="AL2679" s="4" t="n">
        <v>7500</v>
      </c>
      <c r="AM2679" s="4" t="n">
        <v>11300</v>
      </c>
      <c r="AN2679" s="4" t="n">
        <v>18500</v>
      </c>
      <c r="AO2679" s="4" t="n">
        <v>16200</v>
      </c>
      <c r="AP2679" s="4" t="n">
        <v>20800</v>
      </c>
      <c r="AQ2679" s="4" t="n">
        <v>46000</v>
      </c>
      <c r="BB2679" s="4" t="n">
        <v>267880</v>
      </c>
      <c r="BC2679" s="4" t="n">
        <v>100340</v>
      </c>
      <c r="BD2679" s="4" t="n">
        <v>93920</v>
      </c>
      <c r="BE2679" s="4" t="n">
        <v>137820</v>
      </c>
      <c r="BF2679" s="4" t="n">
        <v>120780</v>
      </c>
      <c r="BG2679" s="4" t="n">
        <v>106620</v>
      </c>
      <c r="BH2679" s="4" t="n">
        <v>222320</v>
      </c>
      <c r="BI2679" s="4" t="n">
        <v>484600</v>
      </c>
      <c r="BJ2679" s="4" t="n">
        <v>267880</v>
      </c>
      <c r="BK2679" s="4" t="n">
        <v>437368800</v>
      </c>
      <c r="BL2679" s="4" t="n">
        <v>604598000</v>
      </c>
      <c r="BM2679" s="4" t="n">
        <v>568920800</v>
      </c>
      <c r="BN2679" s="4" t="n">
        <v>826293600</v>
      </c>
      <c r="BO2679" s="4" t="n">
        <v>719430600</v>
      </c>
      <c r="BP2679" s="4" t="n">
        <v>638546600</v>
      </c>
      <c r="BQ2679" s="4" t="n">
        <v>718444640</v>
      </c>
      <c r="BR2679" s="4" t="n">
        <v>734516200</v>
      </c>
      <c r="BS2679" s="4" t="n">
        <v>437368800</v>
      </c>
      <c r="BT2679" s="7" t="n">
        <v>46059</v>
      </c>
      <c r="BV2679" t="b">
        <v>0</v>
      </c>
      <c r="BW2679" t="inlineStr">
        <is>
          <t>20260414-000500</t>
        </is>
      </c>
      <c r="BX2679" t="inlineStr">
        <is>
          <t>2026-04-13T15:05:00+00:00</t>
        </is>
      </c>
      <c r="BY2679" t="inlineStr">
        <is>
          <t>2026-04-14T00:05:00+09:00</t>
        </is>
      </c>
      <c r="BZ2679" s="5" t="n">
        <v>0.04143294079296962</v>
      </c>
      <c r="CA2679" s="5" t="n">
        <v>4.047334627445125</v>
      </c>
      <c r="CC2679" s="5" t="n">
        <v>9.829876044372169</v>
      </c>
      <c r="CD2679" s="6" t="n">
        <v>0.06618505917878936</v>
      </c>
      <c r="CE2679" s="6" t="n">
        <v>0.2125728229432926</v>
      </c>
      <c r="CF2679" s="6" t="n">
        <v>0.1689956598769382</v>
      </c>
      <c r="CI2679" s="6" t="n">
        <v>0.2827920952270888</v>
      </c>
    </row>
    <row r="2680">
      <c r="A2680" t="inlineStr">
        <is>
          <t>7325</t>
        </is>
      </c>
      <c r="B2680" t="inlineStr">
        <is>
          <t>アイリックコーポレーション</t>
        </is>
      </c>
      <c r="C2680" t="inlineStr">
        <is>
          <t>グロース</t>
        </is>
      </c>
      <c r="D2680" t="inlineStr">
        <is>
          <t>金融（除く銀行）</t>
        </is>
      </c>
      <c r="E2680" t="inlineStr">
        <is>
          <t>保険業</t>
        </is>
      </c>
      <c r="F2680" s="4" t="n">
        <v>858</v>
      </c>
      <c r="G2680" s="4" t="n">
        <v>7471464000</v>
      </c>
      <c r="H2680" s="4" t="n">
        <v>7921000000</v>
      </c>
      <c r="I2680" s="4" t="n">
        <v>9424000000</v>
      </c>
      <c r="J2680" s="4" t="n">
        <v>11288000000</v>
      </c>
      <c r="K2680" s="4" t="n">
        <v>495000000</v>
      </c>
      <c r="L2680" s="4" t="n">
        <v>741000000</v>
      </c>
      <c r="M2680" s="4" t="n">
        <v>844000000</v>
      </c>
      <c r="N2680" s="4" t="n">
        <v>351000000</v>
      </c>
      <c r="O2680" s="4" t="n">
        <v>435000000</v>
      </c>
      <c r="P2680" s="4" t="n">
        <v>507000000</v>
      </c>
      <c r="Q2680" s="4" t="n">
        <v>6004000000</v>
      </c>
      <c r="R2680" s="4" t="n">
        <v>187000000</v>
      </c>
      <c r="S2680" s="4" t="n">
        <v>16000000</v>
      </c>
      <c r="T2680" s="4" t="n">
        <v>2222000000</v>
      </c>
      <c r="U2680" s="4" t="n">
        <v>3944000000</v>
      </c>
      <c r="V2680" s="5" t="n">
        <v>17.17577931034483</v>
      </c>
      <c r="W2680" s="5" t="n">
        <v>1.894387423935091</v>
      </c>
      <c r="X2680" s="5" t="n">
        <v>0.1102941176470588</v>
      </c>
      <c r="Y2680" s="6" t="n">
        <v>0.642</v>
      </c>
      <c r="Z2680" s="4" t="n">
        <v>8708000</v>
      </c>
      <c r="AA2680" s="4" t="n">
        <v>0</v>
      </c>
      <c r="AB2680" s="4" t="n">
        <v>114700</v>
      </c>
      <c r="AC2680" s="4" t="n">
        <v>121900</v>
      </c>
      <c r="AD2680" s="4" t="n">
        <v>117100</v>
      </c>
      <c r="AE2680" s="4" t="n">
        <v>112100</v>
      </c>
      <c r="AF2680" s="4" t="n">
        <v>118100</v>
      </c>
      <c r="AG2680" s="4" t="n">
        <v>122000</v>
      </c>
      <c r="AH2680" s="4" t="n">
        <v>121600</v>
      </c>
      <c r="AI2680" s="4" t="n">
        <v>114700</v>
      </c>
      <c r="AK2680" s="4" t="n">
        <v>0</v>
      </c>
      <c r="AL2680" s="4" t="n">
        <v>0</v>
      </c>
      <c r="AM2680" s="4" t="n">
        <v>0</v>
      </c>
      <c r="AN2680" s="4" t="n">
        <v>0</v>
      </c>
      <c r="AO2680" s="4" t="n">
        <v>0</v>
      </c>
      <c r="AP2680" s="4" t="n">
        <v>0</v>
      </c>
      <c r="AQ2680" s="4" t="n">
        <v>0</v>
      </c>
      <c r="BB2680" s="4" t="n">
        <v>2200</v>
      </c>
      <c r="BC2680" s="4" t="n">
        <v>12340</v>
      </c>
      <c r="BD2680" s="4" t="n">
        <v>11700</v>
      </c>
      <c r="BE2680" s="4" t="n">
        <v>4080</v>
      </c>
      <c r="BF2680" s="4" t="n">
        <v>5120</v>
      </c>
      <c r="BG2680" s="4" t="n">
        <v>4620</v>
      </c>
      <c r="BH2680" s="4" t="n">
        <v>2940</v>
      </c>
      <c r="BI2680" s="4" t="n">
        <v>1780</v>
      </c>
      <c r="BJ2680" s="4" t="n">
        <v>2200</v>
      </c>
      <c r="BK2680" s="4" t="n">
        <v>1924600</v>
      </c>
      <c r="BL2680" s="4" t="n">
        <v>10920240</v>
      </c>
      <c r="BM2680" s="4" t="n">
        <v>10923660</v>
      </c>
      <c r="BN2680" s="4" t="n">
        <v>3585120</v>
      </c>
      <c r="BO2680" s="4" t="n">
        <v>4386420</v>
      </c>
      <c r="BP2680" s="4" t="n">
        <v>3918820</v>
      </c>
      <c r="BQ2680" s="4" t="n">
        <v>2554140</v>
      </c>
      <c r="BR2680" s="4" t="n">
        <v>1541100</v>
      </c>
      <c r="BS2680" s="4" t="n">
        <v>1924600</v>
      </c>
      <c r="BT2680" s="7" t="n">
        <v>46066</v>
      </c>
      <c r="BV2680" t="b">
        <v>0</v>
      </c>
      <c r="BW2680" t="inlineStr">
        <is>
          <t>20260414-000500</t>
        </is>
      </c>
      <c r="BX2680" t="inlineStr">
        <is>
          <t>2026-04-13T15:05:00+00:00</t>
        </is>
      </c>
      <c r="BY2680" t="inlineStr">
        <is>
          <t>2026-04-14T00:05:00+09:00</t>
        </is>
      </c>
      <c r="BZ2680" s="5" t="n">
        <v>0.01317179604960955</v>
      </c>
      <c r="CA2680" s="5" t="n">
        <v>52.13636363636363</v>
      </c>
      <c r="CC2680" s="5" t="n">
        <v>0.297398207366053</v>
      </c>
      <c r="CD2680" s="6" t="n">
        <v>0.2528448639654299</v>
      </c>
      <c r="CE2680" s="6" t="n">
        <v>0.9906197137875898</v>
      </c>
      <c r="CF2680" s="6" t="n">
        <v>4.214163403653552</v>
      </c>
      <c r="CG2680" s="6" t="n">
        <v>0.1977928692699491</v>
      </c>
      <c r="CH2680" s="6" t="n">
        <v>0.1390013495276654</v>
      </c>
      <c r="CI2680" s="6" t="n">
        <v>0.1655172413793105</v>
      </c>
    </row>
    <row r="2681">
      <c r="A2681" t="inlineStr">
        <is>
          <t>7326</t>
        </is>
      </c>
      <c r="B2681" t="inlineStr">
        <is>
          <t>ＳＢＩインシュアランスグループ</t>
        </is>
      </c>
      <c r="C2681" t="inlineStr">
        <is>
          <t>グロース</t>
        </is>
      </c>
      <c r="D2681" t="inlineStr">
        <is>
          <t>金融（除く銀行）</t>
        </is>
      </c>
      <c r="E2681" t="inlineStr">
        <is>
          <t>保険業</t>
        </is>
      </c>
      <c r="F2681" s="4" t="n">
        <v>2128</v>
      </c>
      <c r="G2681" s="4" t="n">
        <v>52818087840</v>
      </c>
      <c r="H2681" s="4" t="n">
        <v>109339000000</v>
      </c>
      <c r="I2681" s="4" t="n">
        <v>118463000000</v>
      </c>
      <c r="J2681" s="4" t="n">
        <v>136000000000</v>
      </c>
      <c r="K2681" s="4" t="n">
        <v>474000000</v>
      </c>
      <c r="L2681" s="4" t="n">
        <v>604000000</v>
      </c>
      <c r="M2681" s="4" t="inlineStr">
        <is>
          <t>予想無し</t>
        </is>
      </c>
      <c r="N2681" s="4" t="n">
        <v>1450000000</v>
      </c>
      <c r="O2681" s="4" t="n">
        <v>1988000000</v>
      </c>
      <c r="P2681" s="4" t="n">
        <v>2800000000</v>
      </c>
      <c r="Q2681" s="4" t="n">
        <v>96110000000</v>
      </c>
      <c r="R2681" s="4" t="n">
        <v>272000000</v>
      </c>
      <c r="S2681" s="4" t="n">
        <v>1240000000</v>
      </c>
      <c r="T2681" s="4" t="n">
        <v>31026000000</v>
      </c>
      <c r="U2681" s="4" t="n">
        <v>42522000000</v>
      </c>
      <c r="V2681" s="5" t="n">
        <v>26.56845464788733</v>
      </c>
      <c r="W2681" s="5" t="n">
        <v>1.242135549597855</v>
      </c>
      <c r="X2681" s="5" t="n">
        <v>0.04675226941348008</v>
      </c>
      <c r="Y2681" s="6" t="n">
        <v>0.195</v>
      </c>
      <c r="Z2681" s="4" t="n">
        <v>24820530</v>
      </c>
      <c r="AA2681" s="4" t="n">
        <v>0</v>
      </c>
      <c r="AB2681" s="4" t="n">
        <v>453100</v>
      </c>
      <c r="AC2681" s="4" t="n">
        <v>437600</v>
      </c>
      <c r="AD2681" s="4" t="n">
        <v>439100</v>
      </c>
      <c r="AE2681" s="4" t="n">
        <v>434200</v>
      </c>
      <c r="AF2681" s="4" t="n">
        <v>452000</v>
      </c>
      <c r="AG2681" s="4" t="n">
        <v>451400</v>
      </c>
      <c r="AH2681" s="4" t="n">
        <v>442900</v>
      </c>
      <c r="AI2681" s="4" t="n">
        <v>453100</v>
      </c>
      <c r="AK2681" s="4" t="n">
        <v>0</v>
      </c>
      <c r="AL2681" s="4" t="n">
        <v>0</v>
      </c>
      <c r="AM2681" s="4" t="n">
        <v>0</v>
      </c>
      <c r="AN2681" s="4" t="n">
        <v>0</v>
      </c>
      <c r="AO2681" s="4" t="n">
        <v>0</v>
      </c>
      <c r="AP2681" s="4" t="n">
        <v>0</v>
      </c>
      <c r="AQ2681" s="4" t="n">
        <v>0</v>
      </c>
      <c r="BB2681" s="4" t="n">
        <v>27160</v>
      </c>
      <c r="BC2681" s="4" t="n">
        <v>43480</v>
      </c>
      <c r="BD2681" s="4" t="n">
        <v>39600</v>
      </c>
      <c r="BE2681" s="4" t="n">
        <v>45900</v>
      </c>
      <c r="BF2681" s="4" t="n">
        <v>35560</v>
      </c>
      <c r="BG2681" s="4" t="n">
        <v>31640</v>
      </c>
      <c r="BH2681" s="4" t="n">
        <v>44840</v>
      </c>
      <c r="BI2681" s="4" t="n">
        <v>32020</v>
      </c>
      <c r="BJ2681" s="4" t="n">
        <v>27160</v>
      </c>
      <c r="BK2681" s="4" t="n">
        <v>57492020</v>
      </c>
      <c r="BL2681" s="4" t="n">
        <v>106087140</v>
      </c>
      <c r="BM2681" s="4" t="n">
        <v>96369880</v>
      </c>
      <c r="BN2681" s="4" t="n">
        <v>101527960</v>
      </c>
      <c r="BO2681" s="4" t="n">
        <v>76945660</v>
      </c>
      <c r="BP2681" s="4" t="n">
        <v>67513680</v>
      </c>
      <c r="BQ2681" s="4" t="n">
        <v>92913340</v>
      </c>
      <c r="BR2681" s="4" t="n">
        <v>64903040</v>
      </c>
      <c r="BS2681" s="4" t="n">
        <v>57492020</v>
      </c>
      <c r="BT2681" s="7" t="n">
        <v>46065</v>
      </c>
      <c r="BV2681" t="b">
        <v>0</v>
      </c>
      <c r="BW2681" t="inlineStr">
        <is>
          <t>20260414-000500</t>
        </is>
      </c>
      <c r="BX2681" t="inlineStr">
        <is>
          <t>2026-04-13T15:05:00+00:00</t>
        </is>
      </c>
      <c r="BY2681" t="inlineStr">
        <is>
          <t>2026-04-14T00:05:00+09:00</t>
        </is>
      </c>
      <c r="BZ2681" s="5" t="n">
        <v>0.0182550493482613</v>
      </c>
      <c r="CA2681" s="5" t="n">
        <v>16.68262150220913</v>
      </c>
      <c r="CC2681" s="5" t="n">
        <v>0.587412404894058</v>
      </c>
      <c r="CD2681" s="6" t="n">
        <v>0.1102149590184704</v>
      </c>
      <c r="CE2681" s="6" t="n">
        <v>0.4901638283404002</v>
      </c>
      <c r="CF2681" s="6" t="n">
        <v>0.2661855339766022</v>
      </c>
      <c r="CG2681" s="6" t="n">
        <v>0.1480377839494189</v>
      </c>
      <c r="CI2681" s="6" t="n">
        <v>0.408450704225352</v>
      </c>
    </row>
    <row r="2682">
      <c r="A2682" t="inlineStr">
        <is>
          <t>7327</t>
        </is>
      </c>
      <c r="B2682" t="inlineStr">
        <is>
          <t>第四北越フィナンシャルグループ</t>
        </is>
      </c>
      <c r="C2682" t="inlineStr">
        <is>
          <t>プライム</t>
        </is>
      </c>
      <c r="D2682" t="inlineStr">
        <is>
          <t>銀行</t>
        </is>
      </c>
      <c r="E2682" t="inlineStr">
        <is>
          <t>銀行業</t>
        </is>
      </c>
      <c r="F2682" s="4" t="n">
        <v>1990</v>
      </c>
      <c r="G2682" s="4" t="n">
        <v>548559157320</v>
      </c>
      <c r="H2682" s="4" t="n">
        <v>182058000000</v>
      </c>
      <c r="I2682" s="4" t="n">
        <v>194646000000</v>
      </c>
      <c r="J2682" s="4" t="inlineStr">
        <is>
          <t>予想無し</t>
        </is>
      </c>
      <c r="K2682" s="4" t="n">
        <v>7490000000</v>
      </c>
      <c r="L2682" s="4" t="n">
        <v>8474000000</v>
      </c>
      <c r="M2682" s="4" t="inlineStr">
        <is>
          <t>予想無し</t>
        </is>
      </c>
      <c r="N2682" s="4" t="n">
        <v>21203000000</v>
      </c>
      <c r="O2682" s="4" t="n">
        <v>29349000000</v>
      </c>
      <c r="P2682" s="4" t="n">
        <v>36000000000</v>
      </c>
      <c r="Q2682" s="4" t="n">
        <v>148759000000</v>
      </c>
      <c r="R2682" s="4" t="n">
        <v>7445000000</v>
      </c>
      <c r="S2682" s="4" t="n">
        <v>17768000000</v>
      </c>
      <c r="T2682" s="4" t="n">
        <v>2145045000000</v>
      </c>
      <c r="U2682" s="4" t="n">
        <v>478870000000</v>
      </c>
      <c r="V2682" s="5" t="n">
        <v>18.69089772462435</v>
      </c>
      <c r="W2682" s="5" t="n">
        <v>1.145528342389375</v>
      </c>
      <c r="X2682" s="5" t="n">
        <v>0.06128803224257105</v>
      </c>
      <c r="Y2682" s="6" t="n">
        <v>0.043</v>
      </c>
      <c r="Z2682" s="4" t="n">
        <v>275657868</v>
      </c>
      <c r="AA2682" s="4" t="n">
        <v>84200</v>
      </c>
      <c r="AB2682" s="4" t="n">
        <v>713400</v>
      </c>
      <c r="AC2682" s="4" t="n">
        <v>1046800</v>
      </c>
      <c r="AD2682" s="4" t="n">
        <v>1018300</v>
      </c>
      <c r="AE2682" s="4" t="n">
        <v>906400</v>
      </c>
      <c r="AF2682" s="4" t="n">
        <v>868100</v>
      </c>
      <c r="AG2682" s="4" t="n">
        <v>840100</v>
      </c>
      <c r="AH2682" s="4" t="n">
        <v>764500</v>
      </c>
      <c r="AI2682" s="4" t="n">
        <v>713400</v>
      </c>
      <c r="AK2682" s="4" t="n">
        <v>30500</v>
      </c>
      <c r="AL2682" s="4" t="n">
        <v>40900</v>
      </c>
      <c r="AM2682" s="4" t="n">
        <v>46700</v>
      </c>
      <c r="AN2682" s="4" t="n">
        <v>50000</v>
      </c>
      <c r="AO2682" s="4" t="n">
        <v>101800</v>
      </c>
      <c r="AP2682" s="4" t="n">
        <v>113000</v>
      </c>
      <c r="AQ2682" s="4" t="n">
        <v>84200</v>
      </c>
      <c r="BB2682" s="4" t="n">
        <v>972120</v>
      </c>
      <c r="BC2682" s="4" t="n">
        <v>659920</v>
      </c>
      <c r="BD2682" s="4" t="n">
        <v>703000</v>
      </c>
      <c r="BE2682" s="4" t="n">
        <v>1193020</v>
      </c>
      <c r="BF2682" s="4" t="n">
        <v>745660</v>
      </c>
      <c r="BG2682" s="4" t="n">
        <v>592240</v>
      </c>
      <c r="BH2682" s="4" t="n">
        <v>912560</v>
      </c>
      <c r="BI2682" s="4" t="n">
        <v>941440</v>
      </c>
      <c r="BJ2682" s="4" t="n">
        <v>972120</v>
      </c>
      <c r="BK2682" s="4" t="n">
        <v>1954655520</v>
      </c>
      <c r="BL2682" s="4" t="n">
        <v>1317418180</v>
      </c>
      <c r="BM2682" s="4" t="n">
        <v>1386241320</v>
      </c>
      <c r="BN2682" s="4" t="n">
        <v>2370108960</v>
      </c>
      <c r="BO2682" s="4" t="n">
        <v>1465660440</v>
      </c>
      <c r="BP2682" s="4" t="n">
        <v>1161923720</v>
      </c>
      <c r="BQ2682" s="4" t="n">
        <v>1803437140</v>
      </c>
      <c r="BR2682" s="4" t="n">
        <v>1825551780</v>
      </c>
      <c r="BS2682" s="4" t="n">
        <v>1954655520</v>
      </c>
      <c r="BT2682" s="7" t="n">
        <v>46052</v>
      </c>
      <c r="BV2682" t="b">
        <v>0</v>
      </c>
      <c r="BW2682" t="inlineStr">
        <is>
          <t>20260414-000500</t>
        </is>
      </c>
      <c r="BX2682" t="inlineStr">
        <is>
          <t>2026-04-13T15:05:00+00:00</t>
        </is>
      </c>
      <c r="BY2682" t="inlineStr">
        <is>
          <t>2026-04-14T00:05:00+09:00</t>
        </is>
      </c>
      <c r="BZ2682" s="5" t="n">
        <v>0.002587990704477189</v>
      </c>
      <c r="CA2682" s="5" t="n">
        <v>0.733860017281817</v>
      </c>
      <c r="CC2682" s="5" t="n">
        <v>3.910325753159738</v>
      </c>
      <c r="CD2682" s="6" t="n">
        <v>0.1438817116129087</v>
      </c>
      <c r="CE2682" s="6" t="n">
        <v>0.06687092291044272</v>
      </c>
      <c r="CF2682" s="6" t="n">
        <v>0.2852197222085779</v>
      </c>
      <c r="CI2682" s="6" t="n">
        <v>0.2266176019625881</v>
      </c>
    </row>
    <row r="2683">
      <c r="A2683" t="inlineStr">
        <is>
          <t>7337</t>
        </is>
      </c>
      <c r="B2683" t="inlineStr">
        <is>
          <t>ひろぎんホールディングス</t>
        </is>
      </c>
      <c r="C2683" t="inlineStr">
        <is>
          <t>プライム</t>
        </is>
      </c>
      <c r="D2683" t="inlineStr">
        <is>
          <t>銀行</t>
        </is>
      </c>
      <c r="E2683" t="inlineStr">
        <is>
          <t>銀行業</t>
        </is>
      </c>
      <c r="F2683" s="4" t="n">
        <v>1906</v>
      </c>
      <c r="G2683" s="4" t="n">
        <v>581955017426</v>
      </c>
      <c r="H2683" s="4" t="n">
        <v>186071000000</v>
      </c>
      <c r="I2683" s="4" t="n">
        <v>201368000000</v>
      </c>
      <c r="J2683" s="4" t="inlineStr">
        <is>
          <t>予想無し</t>
        </is>
      </c>
      <c r="M2683" s="4" t="inlineStr">
        <is>
          <t>予想無し</t>
        </is>
      </c>
      <c r="N2683" s="4" t="n">
        <v>27691000000</v>
      </c>
      <c r="O2683" s="4" t="n">
        <v>35835000000</v>
      </c>
      <c r="P2683" s="4" t="n">
        <v>43000000000</v>
      </c>
      <c r="Q2683" s="4" t="n">
        <v>160234000000</v>
      </c>
      <c r="S2683" s="4" t="n">
        <v>12508000000</v>
      </c>
      <c r="T2683" s="4" t="n">
        <v>1685379000000</v>
      </c>
      <c r="U2683" s="4" t="n">
        <v>504636000000</v>
      </c>
      <c r="V2683" s="5" t="n">
        <v>16.23984979561881</v>
      </c>
      <c r="W2683" s="5" t="n">
        <v>1.153217403090544</v>
      </c>
      <c r="X2683" s="5" t="n">
        <v>0.07101158062445009</v>
      </c>
      <c r="Y2683" s="6" t="n">
        <v>0.042</v>
      </c>
      <c r="Z2683" s="4" t="n">
        <v>305327921</v>
      </c>
      <c r="AA2683" s="4" t="n">
        <v>50300</v>
      </c>
      <c r="AB2683" s="4" t="n">
        <v>469900</v>
      </c>
      <c r="AC2683" s="4" t="n">
        <v>1472800</v>
      </c>
      <c r="AD2683" s="4" t="n">
        <v>1472900</v>
      </c>
      <c r="AE2683" s="4" t="n">
        <v>1421800</v>
      </c>
      <c r="AF2683" s="4" t="n">
        <v>1233900</v>
      </c>
      <c r="AG2683" s="4" t="n">
        <v>1216800</v>
      </c>
      <c r="AH2683" s="4" t="n">
        <v>638100</v>
      </c>
      <c r="AI2683" s="4" t="n">
        <v>469900</v>
      </c>
      <c r="AK2683" s="4" t="n">
        <v>34700</v>
      </c>
      <c r="AL2683" s="4" t="n">
        <v>38000</v>
      </c>
      <c r="AM2683" s="4" t="n">
        <v>50600</v>
      </c>
      <c r="AN2683" s="4" t="n">
        <v>78100</v>
      </c>
      <c r="AO2683" s="4" t="n">
        <v>100500</v>
      </c>
      <c r="AP2683" s="4" t="n">
        <v>514500</v>
      </c>
      <c r="AQ2683" s="4" t="n">
        <v>50300</v>
      </c>
      <c r="BB2683" s="4" t="n">
        <v>745280</v>
      </c>
      <c r="BC2683" s="4" t="n">
        <v>856320</v>
      </c>
      <c r="BD2683" s="4" t="n">
        <v>913120</v>
      </c>
      <c r="BE2683" s="4" t="n">
        <v>1380700</v>
      </c>
      <c r="BF2683" s="4" t="n">
        <v>1089820</v>
      </c>
      <c r="BG2683" s="4" t="n">
        <v>742280</v>
      </c>
      <c r="BH2683" s="4" t="n">
        <v>855700</v>
      </c>
      <c r="BI2683" s="4" t="n">
        <v>640520</v>
      </c>
      <c r="BJ2683" s="4" t="n">
        <v>745280</v>
      </c>
      <c r="BK2683" s="4" t="n">
        <v>1419253210</v>
      </c>
      <c r="BL2683" s="4" t="n">
        <v>1641586060</v>
      </c>
      <c r="BM2683" s="4" t="n">
        <v>1734250940</v>
      </c>
      <c r="BN2683" s="4" t="n">
        <v>2508372540</v>
      </c>
      <c r="BO2683" s="4" t="n">
        <v>1961389410</v>
      </c>
      <c r="BP2683" s="4" t="n">
        <v>1328092660</v>
      </c>
      <c r="BQ2683" s="4" t="n">
        <v>1534180380</v>
      </c>
      <c r="BR2683" s="4" t="n">
        <v>1153325700</v>
      </c>
      <c r="BS2683" s="4" t="n">
        <v>1419253210</v>
      </c>
      <c r="BT2683" s="7" t="n">
        <v>46087</v>
      </c>
      <c r="BV2683" t="b">
        <v>0</v>
      </c>
      <c r="BW2683" t="inlineStr">
        <is>
          <t>20260414-000500</t>
        </is>
      </c>
      <c r="BX2683" t="inlineStr">
        <is>
          <t>2026-04-13T15:05:00+00:00</t>
        </is>
      </c>
      <c r="BY2683" t="inlineStr">
        <is>
          <t>2026-04-14T00:05:00+09:00</t>
        </is>
      </c>
      <c r="BZ2683" s="5" t="n">
        <v>0.001539001079432889</v>
      </c>
      <c r="CA2683" s="5" t="n">
        <v>0.6305012881064834</v>
      </c>
      <c r="CC2683" s="5" t="n">
        <v>2.896064041950302</v>
      </c>
      <c r="CD2683" s="6" t="n">
        <v>0.121031693849142</v>
      </c>
      <c r="CF2683" s="6" t="n">
        <v>0.6926211689241766</v>
      </c>
      <c r="CI2683" s="6" t="n">
        <v>0.1999441886423887</v>
      </c>
    </row>
    <row r="2684">
      <c r="A2684" t="inlineStr">
        <is>
          <t>7343</t>
        </is>
      </c>
      <c r="B2684" t="inlineStr">
        <is>
          <t>ブロードマインド</t>
        </is>
      </c>
      <c r="C2684" t="inlineStr">
        <is>
          <t>グロース</t>
        </is>
      </c>
      <c r="D2684" t="inlineStr">
        <is>
          <t>金融（除く銀行）</t>
        </is>
      </c>
      <c r="E2684" t="inlineStr">
        <is>
          <t>保険業</t>
        </is>
      </c>
      <c r="F2684" s="4" t="n">
        <v>1212</v>
      </c>
      <c r="G2684" s="4" t="n">
        <v>7189845792</v>
      </c>
      <c r="H2684" s="4" t="n">
        <v>5221000000</v>
      </c>
      <c r="I2684" s="4" t="n">
        <v>6021000000</v>
      </c>
      <c r="J2684" s="4" t="n">
        <v>5940000000</v>
      </c>
      <c r="K2684" s="4" t="n">
        <v>722000000</v>
      </c>
      <c r="L2684" s="4" t="n">
        <v>519000000</v>
      </c>
      <c r="M2684" s="4" t="n">
        <v>575000000</v>
      </c>
      <c r="N2684" s="4" t="n">
        <v>447000000</v>
      </c>
      <c r="O2684" s="4" t="n">
        <v>231000000</v>
      </c>
      <c r="P2684" s="4" t="n">
        <v>340000000</v>
      </c>
      <c r="Q2684" s="4" t="n">
        <v>4324000000</v>
      </c>
      <c r="R2684" s="4" t="n">
        <v>618000000</v>
      </c>
      <c r="S2684" s="4" t="n">
        <v>535000000</v>
      </c>
      <c r="T2684" s="4" t="n">
        <v>1983000000</v>
      </c>
      <c r="U2684" s="4" t="n">
        <v>3956000000</v>
      </c>
      <c r="V2684" s="5" t="n">
        <v>31.12487355844156</v>
      </c>
      <c r="W2684" s="5" t="n">
        <v>1.817453435793731</v>
      </c>
      <c r="X2684" s="5" t="n">
        <v>0.05839231547017189</v>
      </c>
      <c r="Y2684" s="6" t="n">
        <v>0.736</v>
      </c>
      <c r="Z2684" s="4" t="n">
        <v>5932216</v>
      </c>
      <c r="AA2684" s="4" t="n">
        <v>0</v>
      </c>
      <c r="AB2684" s="4" t="n">
        <v>78200</v>
      </c>
      <c r="AC2684" s="4" t="n">
        <v>47300</v>
      </c>
      <c r="AD2684" s="4" t="n">
        <v>45300</v>
      </c>
      <c r="AE2684" s="4" t="n">
        <v>41600</v>
      </c>
      <c r="AF2684" s="4" t="n">
        <v>36200</v>
      </c>
      <c r="AG2684" s="4" t="n">
        <v>29600</v>
      </c>
      <c r="AH2684" s="4" t="n">
        <v>15100</v>
      </c>
      <c r="AI2684" s="4" t="n">
        <v>78200</v>
      </c>
      <c r="AK2684" s="4" t="n">
        <v>0</v>
      </c>
      <c r="AL2684" s="4" t="n">
        <v>0</v>
      </c>
      <c r="AM2684" s="4" t="n">
        <v>0</v>
      </c>
      <c r="AN2684" s="4" t="n">
        <v>0</v>
      </c>
      <c r="AO2684" s="4" t="n">
        <v>0</v>
      </c>
      <c r="AP2684" s="4" t="n">
        <v>0</v>
      </c>
      <c r="AQ2684" s="4" t="n">
        <v>0</v>
      </c>
      <c r="BB2684" s="4" t="n">
        <v>12180</v>
      </c>
      <c r="BC2684" s="4" t="n">
        <v>12920</v>
      </c>
      <c r="BD2684" s="4" t="n">
        <v>8620</v>
      </c>
      <c r="BE2684" s="4" t="n">
        <v>23160</v>
      </c>
      <c r="BF2684" s="4" t="n">
        <v>10040</v>
      </c>
      <c r="BG2684" s="4" t="n">
        <v>11100</v>
      </c>
      <c r="BH2684" s="4" t="n">
        <v>19760</v>
      </c>
      <c r="BI2684" s="4" t="n">
        <v>10620</v>
      </c>
      <c r="BJ2684" s="4" t="n">
        <v>12180</v>
      </c>
      <c r="BK2684" s="4" t="n">
        <v>14625780</v>
      </c>
      <c r="BL2684" s="4" t="n">
        <v>17439940</v>
      </c>
      <c r="BM2684" s="4" t="n">
        <v>11705300</v>
      </c>
      <c r="BN2684" s="4" t="n">
        <v>30578900</v>
      </c>
      <c r="BO2684" s="4" t="n">
        <v>13448600</v>
      </c>
      <c r="BP2684" s="4" t="n">
        <v>14864340</v>
      </c>
      <c r="BQ2684" s="4" t="n">
        <v>25138320</v>
      </c>
      <c r="BR2684" s="4" t="n">
        <v>12659140</v>
      </c>
      <c r="BS2684" s="4" t="n">
        <v>14625780</v>
      </c>
      <c r="BT2684" s="7" t="n">
        <v>46066</v>
      </c>
      <c r="BV2684" t="b">
        <v>0</v>
      </c>
      <c r="BW2684" t="inlineStr">
        <is>
          <t>20260414-000500</t>
        </is>
      </c>
      <c r="BX2684" t="inlineStr">
        <is>
          <t>2026-04-13T15:05:00+00:00</t>
        </is>
      </c>
      <c r="BY2684" t="inlineStr">
        <is>
          <t>2026-04-14T00:05:00+09:00</t>
        </is>
      </c>
      <c r="BZ2684" s="5" t="n">
        <v>0.01318225769257222</v>
      </c>
      <c r="CA2684" s="5" t="n">
        <v>6.420361247947455</v>
      </c>
      <c r="CC2684" s="5" t="n">
        <v>0.2758056371955077</v>
      </c>
      <c r="CD2684" s="6" t="n">
        <v>0.1800257135127783</v>
      </c>
      <c r="CE2684" s="6" t="n">
        <v>-0.08359079814598191</v>
      </c>
      <c r="CF2684" s="6" t="n">
        <v>-0.3429035832280171</v>
      </c>
      <c r="CG2684" s="6" t="n">
        <v>-0.01345291479820632</v>
      </c>
      <c r="CH2684" s="6" t="n">
        <v>0.1078998073217727</v>
      </c>
      <c r="CI2684" s="6" t="n">
        <v>0.4718614718614718</v>
      </c>
    </row>
    <row r="2685">
      <c r="A2685" t="inlineStr">
        <is>
          <t>7345</t>
        </is>
      </c>
      <c r="B2685" t="inlineStr">
        <is>
          <t>アイ・パートナーズフィナンシャル</t>
        </is>
      </c>
      <c r="C2685" t="inlineStr">
        <is>
          <t>グロース</t>
        </is>
      </c>
      <c r="D2685" t="inlineStr">
        <is>
          <t>金融（除く銀行）</t>
        </is>
      </c>
      <c r="E2685" t="inlineStr">
        <is>
          <t>その他金融業</t>
        </is>
      </c>
      <c r="F2685" s="4" t="n">
        <v>1061</v>
      </c>
      <c r="G2685" s="4" t="n">
        <v>3492705900</v>
      </c>
      <c r="H2685" s="4" t="n">
        <v>3733084000</v>
      </c>
      <c r="I2685" s="4" t="n">
        <v>3797000000</v>
      </c>
      <c r="J2685" s="4" t="inlineStr">
        <is>
          <t>予想無し</t>
        </is>
      </c>
      <c r="K2685" s="4" t="n">
        <v>771078000</v>
      </c>
      <c r="L2685" s="4" t="n">
        <v>-1000000</v>
      </c>
      <c r="M2685" s="4" t="inlineStr">
        <is>
          <t>予想無し</t>
        </is>
      </c>
      <c r="N2685" s="4" t="n">
        <v>7430000</v>
      </c>
      <c r="O2685" s="4" t="n">
        <v>-9000000</v>
      </c>
      <c r="P2685" s="4" t="inlineStr">
        <is>
          <t>予想無し</t>
        </is>
      </c>
      <c r="Q2685" s="4" t="n">
        <v>3000000000</v>
      </c>
      <c r="R2685" s="4" t="n">
        <v>-121000000</v>
      </c>
      <c r="S2685" s="4" t="n">
        <v>-131000000</v>
      </c>
      <c r="T2685" s="4" t="n">
        <v>495000000</v>
      </c>
      <c r="U2685" s="4" t="n">
        <v>630000000</v>
      </c>
      <c r="W2685" s="5" t="n">
        <v>5.543977619047619</v>
      </c>
      <c r="X2685" s="5" t="n">
        <v>-0.01428571428571429</v>
      </c>
      <c r="Y2685" s="6" t="n">
        <v>0.6301712967036484</v>
      </c>
      <c r="Z2685" s="4" t="n">
        <v>3291900</v>
      </c>
      <c r="AA2685" s="4" t="n">
        <v>0</v>
      </c>
      <c r="AB2685" s="4" t="n">
        <v>142500</v>
      </c>
      <c r="AC2685" s="4" t="n">
        <v>268300</v>
      </c>
      <c r="AD2685" s="4" t="n">
        <v>268000</v>
      </c>
      <c r="AE2685" s="4" t="n">
        <v>270000</v>
      </c>
      <c r="AF2685" s="4" t="n">
        <v>273200</v>
      </c>
      <c r="AG2685" s="4" t="n">
        <v>277100</v>
      </c>
      <c r="AH2685" s="4" t="n">
        <v>126400</v>
      </c>
      <c r="AI2685" s="4" t="n">
        <v>142500</v>
      </c>
      <c r="AK2685" s="4" t="n">
        <v>0</v>
      </c>
      <c r="AL2685" s="4" t="n">
        <v>0</v>
      </c>
      <c r="AM2685" s="4" t="n">
        <v>0</v>
      </c>
      <c r="AN2685" s="4" t="n">
        <v>0</v>
      </c>
      <c r="AO2685" s="4" t="n">
        <v>0</v>
      </c>
      <c r="AP2685" s="4" t="n">
        <v>0</v>
      </c>
      <c r="AQ2685" s="4" t="n">
        <v>0</v>
      </c>
      <c r="BB2685" s="4" t="n">
        <v>2940</v>
      </c>
      <c r="BC2685" s="4" t="n">
        <v>21720</v>
      </c>
      <c r="BD2685" s="4" t="n">
        <v>17920</v>
      </c>
      <c r="BE2685" s="4" t="n">
        <v>15860</v>
      </c>
      <c r="BF2685" s="4" t="n">
        <v>20120</v>
      </c>
      <c r="BG2685" s="4" t="n">
        <v>28820</v>
      </c>
      <c r="BH2685" s="4" t="n">
        <v>15340</v>
      </c>
      <c r="BI2685" s="4" t="n">
        <v>10300</v>
      </c>
      <c r="BJ2685" s="4" t="n">
        <v>2940</v>
      </c>
      <c r="BK2685" s="4" t="n">
        <v>3148720</v>
      </c>
      <c r="BL2685" s="4" t="n">
        <v>19742120</v>
      </c>
      <c r="BM2685" s="4" t="n">
        <v>17577520</v>
      </c>
      <c r="BN2685" s="4" t="n">
        <v>16478180</v>
      </c>
      <c r="BO2685" s="4" t="n">
        <v>22875180</v>
      </c>
      <c r="BP2685" s="4" t="n">
        <v>33039740</v>
      </c>
      <c r="BQ2685" s="4" t="n">
        <v>16833860</v>
      </c>
      <c r="BR2685" s="4" t="n">
        <v>11420720</v>
      </c>
      <c r="BS2685" s="4" t="n">
        <v>3148720</v>
      </c>
      <c r="BT2685" s="7" t="n">
        <v>46066</v>
      </c>
      <c r="BV2685" t="b">
        <v>1</v>
      </c>
      <c r="BW2685" t="inlineStr">
        <is>
          <t>20260414-000500</t>
        </is>
      </c>
      <c r="BX2685" t="inlineStr">
        <is>
          <t>2026-04-13T15:05:00+00:00</t>
        </is>
      </c>
      <c r="BY2685" t="inlineStr">
        <is>
          <t>2026-04-14T00:05:00+09:00</t>
        </is>
      </c>
      <c r="BZ2685" s="5" t="n">
        <v>0.04328807071903764</v>
      </c>
      <c r="CA2685" s="5" t="n">
        <v>48.46938775510204</v>
      </c>
      <c r="CC2685" s="5" t="n">
        <v>0.1417239281440788</v>
      </c>
      <c r="CD2685" s="6" t="n">
        <v>0.1250185183661052</v>
      </c>
    </row>
    <row r="2686">
      <c r="A2686" t="inlineStr">
        <is>
          <t>7347</t>
        </is>
      </c>
      <c r="B2686" t="inlineStr">
        <is>
          <t>マーキュリアホールディングス</t>
        </is>
      </c>
      <c r="C2686" t="inlineStr">
        <is>
          <t>プライム</t>
        </is>
      </c>
      <c r="D2686" t="inlineStr">
        <is>
          <t>金融（除く銀行）</t>
        </is>
      </c>
      <c r="E2686" t="inlineStr">
        <is>
          <t>証券･商品先物取引業</t>
        </is>
      </c>
      <c r="F2686" s="4" t="n">
        <v>720</v>
      </c>
      <c r="G2686" s="4" t="n">
        <v>15515928000</v>
      </c>
      <c r="H2686" s="4" t="n">
        <v>5566000000</v>
      </c>
      <c r="I2686" s="4" t="n">
        <v>7216000000</v>
      </c>
      <c r="J2686" s="4" t="n">
        <v>5000000000</v>
      </c>
      <c r="K2686" s="4" t="n">
        <v>975000000</v>
      </c>
      <c r="L2686" s="4" t="n">
        <v>2515000000</v>
      </c>
      <c r="M2686" s="4" t="n">
        <v>1500000000</v>
      </c>
      <c r="N2686" s="4" t="n">
        <v>506000000</v>
      </c>
      <c r="O2686" s="4" t="n">
        <v>1685000000</v>
      </c>
      <c r="P2686" s="4" t="n">
        <v>1000000000</v>
      </c>
      <c r="Q2686" s="4" t="n">
        <v>5842000000</v>
      </c>
      <c r="R2686" s="4" t="n">
        <v>1344000000</v>
      </c>
      <c r="S2686" s="4" t="n">
        <v>1055000000</v>
      </c>
      <c r="T2686" s="4" t="n">
        <v>5233000000</v>
      </c>
      <c r="U2686" s="4" t="n">
        <v>19205000000</v>
      </c>
      <c r="V2686" s="5" t="n">
        <v>9.20826587537092</v>
      </c>
      <c r="W2686" s="5" t="n">
        <v>0.8079108565477741</v>
      </c>
      <c r="X2686" s="5" t="n">
        <v>0.08773756834157771</v>
      </c>
      <c r="Y2686" s="6" t="n">
        <v>0.766</v>
      </c>
      <c r="Z2686" s="4" t="n">
        <v>21549900</v>
      </c>
      <c r="AA2686" s="4" t="n">
        <v>137200</v>
      </c>
      <c r="AB2686" s="4" t="n">
        <v>362800</v>
      </c>
      <c r="AC2686" s="4" t="n">
        <v>365300</v>
      </c>
      <c r="AD2686" s="4" t="n">
        <v>356700</v>
      </c>
      <c r="AE2686" s="4" t="n">
        <v>330400</v>
      </c>
      <c r="AF2686" s="4" t="n">
        <v>339300</v>
      </c>
      <c r="AG2686" s="4" t="n">
        <v>358900</v>
      </c>
      <c r="AH2686" s="4" t="n">
        <v>369000</v>
      </c>
      <c r="AI2686" s="4" t="n">
        <v>362800</v>
      </c>
      <c r="AK2686" s="4" t="n">
        <v>109600</v>
      </c>
      <c r="AL2686" s="4" t="n">
        <v>109700</v>
      </c>
      <c r="AM2686" s="4" t="n">
        <v>149700</v>
      </c>
      <c r="AN2686" s="4" t="n">
        <v>160200</v>
      </c>
      <c r="AO2686" s="4" t="n">
        <v>164400</v>
      </c>
      <c r="AP2686" s="4" t="n">
        <v>155500</v>
      </c>
      <c r="AQ2686" s="4" t="n">
        <v>137200</v>
      </c>
      <c r="AS2686" s="4" t="n">
        <v>118400</v>
      </c>
      <c r="AV2686" s="4" t="n">
        <v>131000</v>
      </c>
      <c r="AW2686" s="4" t="n">
        <v>151300</v>
      </c>
      <c r="AX2686" s="4" t="n">
        <v>151300</v>
      </c>
      <c r="AY2686" s="4" t="n">
        <v>151300</v>
      </c>
      <c r="AZ2686" s="4" t="n">
        <v>150600</v>
      </c>
      <c r="BA2686" s="4" t="n">
        <v>150600</v>
      </c>
      <c r="BB2686" s="4" t="n">
        <v>16020</v>
      </c>
      <c r="BC2686" s="4" t="n">
        <v>180280</v>
      </c>
      <c r="BD2686" s="4" t="n">
        <v>61820</v>
      </c>
      <c r="BE2686" s="4" t="n">
        <v>122740</v>
      </c>
      <c r="BF2686" s="4" t="n">
        <v>59960</v>
      </c>
      <c r="BG2686" s="4" t="n">
        <v>51860</v>
      </c>
      <c r="BH2686" s="4" t="n">
        <v>30240</v>
      </c>
      <c r="BI2686" s="4" t="n">
        <v>20980</v>
      </c>
      <c r="BJ2686" s="4" t="n">
        <v>16020</v>
      </c>
      <c r="BK2686" s="4" t="n">
        <v>11650640</v>
      </c>
      <c r="BL2686" s="4" t="n">
        <v>136549760</v>
      </c>
      <c r="BM2686" s="4" t="n">
        <v>45769380</v>
      </c>
      <c r="BN2686" s="4" t="n">
        <v>92679100</v>
      </c>
      <c r="BO2686" s="4" t="n">
        <v>45664000</v>
      </c>
      <c r="BP2686" s="4" t="n">
        <v>37229140</v>
      </c>
      <c r="BQ2686" s="4" t="n">
        <v>21461440</v>
      </c>
      <c r="BR2686" s="4" t="n">
        <v>15109460</v>
      </c>
      <c r="BS2686" s="4" t="n">
        <v>11650640</v>
      </c>
      <c r="BT2686" s="7" t="n">
        <v>46065</v>
      </c>
      <c r="BV2686" t="b">
        <v>0</v>
      </c>
      <c r="BW2686" t="inlineStr">
        <is>
          <t>20260414-000500</t>
        </is>
      </c>
      <c r="BX2686" t="inlineStr">
        <is>
          <t>2026-04-13T15:05:00+00:00</t>
        </is>
      </c>
      <c r="BY2686" t="inlineStr">
        <is>
          <t>2026-04-14T00:05:00+09:00</t>
        </is>
      </c>
      <c r="BZ2686" s="5" t="n">
        <v>0.01683534494359603</v>
      </c>
      <c r="CA2686" s="5" t="n">
        <v>22.64669163545568</v>
      </c>
      <c r="CB2686" s="5" t="n">
        <v>0.005494225031206642</v>
      </c>
      <c r="CC2686" s="5" t="n">
        <v>0.3372663239994411</v>
      </c>
      <c r="CD2686" s="6" t="n">
        <v>0.1113925620178466</v>
      </c>
      <c r="CE2686" s="6" t="n">
        <v>0.367947280382092</v>
      </c>
      <c r="CF2686" s="6" t="n">
        <v>0.2637865318574437</v>
      </c>
      <c r="CG2686" s="6" t="n">
        <v>-0.3070953436807096</v>
      </c>
      <c r="CH2686" s="6" t="n">
        <v>-0.4035785288270378</v>
      </c>
      <c r="CI2686" s="6" t="n">
        <v>-0.4065281899109793</v>
      </c>
    </row>
    <row r="2687">
      <c r="A2687" t="inlineStr">
        <is>
          <t>7350</t>
        </is>
      </c>
      <c r="B2687" t="inlineStr">
        <is>
          <t>おきなわフィナンシャルグループ</t>
        </is>
      </c>
      <c r="C2687" t="inlineStr">
        <is>
          <t>プライム</t>
        </is>
      </c>
      <c r="D2687" t="inlineStr">
        <is>
          <t>銀行</t>
        </is>
      </c>
      <c r="E2687" t="inlineStr">
        <is>
          <t>銀行業</t>
        </is>
      </c>
      <c r="F2687" s="4" t="n">
        <v>5830</v>
      </c>
      <c r="G2687" s="4" t="n">
        <v>134186568120</v>
      </c>
      <c r="H2687" s="4" t="n">
        <v>53573000000</v>
      </c>
      <c r="I2687" s="4" t="n">
        <v>58756000000</v>
      </c>
      <c r="J2687" s="4" t="n">
        <v>68000000000</v>
      </c>
      <c r="M2687" s="4" t="inlineStr">
        <is>
          <t>予想無し</t>
        </is>
      </c>
      <c r="N2687" s="4" t="n">
        <v>6262000000</v>
      </c>
      <c r="O2687" s="4" t="n">
        <v>7941000000</v>
      </c>
      <c r="P2687" s="4" t="n">
        <v>10000000000</v>
      </c>
      <c r="Q2687" s="4" t="n">
        <v>50480000000</v>
      </c>
      <c r="S2687" s="4" t="n">
        <v>5012000000</v>
      </c>
      <c r="T2687" s="4" t="n">
        <v>349388000000</v>
      </c>
      <c r="U2687" s="4" t="n">
        <v>153508000000</v>
      </c>
      <c r="V2687" s="5" t="n">
        <v>16.89794334718549</v>
      </c>
      <c r="W2687" s="5" t="n">
        <v>0.8741340393985981</v>
      </c>
      <c r="X2687" s="5" t="n">
        <v>0.05173020298616358</v>
      </c>
      <c r="Y2687" s="6" t="n">
        <v>0.051</v>
      </c>
      <c r="Z2687" s="4" t="n">
        <v>23016564</v>
      </c>
      <c r="AA2687" s="4" t="n">
        <v>7900</v>
      </c>
      <c r="AB2687" s="4" t="n">
        <v>234500</v>
      </c>
      <c r="AC2687" s="4" t="n">
        <v>287200</v>
      </c>
      <c r="AD2687" s="4" t="n">
        <v>276200</v>
      </c>
      <c r="AE2687" s="4" t="n">
        <v>272300</v>
      </c>
      <c r="AF2687" s="4" t="n">
        <v>262300</v>
      </c>
      <c r="AG2687" s="4" t="n">
        <v>257800</v>
      </c>
      <c r="AH2687" s="4" t="n">
        <v>243800</v>
      </c>
      <c r="AI2687" s="4" t="n">
        <v>234500</v>
      </c>
      <c r="AK2687" s="4" t="n">
        <v>8400</v>
      </c>
      <c r="AL2687" s="4" t="n">
        <v>9400</v>
      </c>
      <c r="AM2687" s="4" t="n">
        <v>9600</v>
      </c>
      <c r="AN2687" s="4" t="n">
        <v>17000</v>
      </c>
      <c r="AO2687" s="4" t="n">
        <v>16000</v>
      </c>
      <c r="AP2687" s="4" t="n">
        <v>13500</v>
      </c>
      <c r="AQ2687" s="4" t="n">
        <v>7900</v>
      </c>
      <c r="BB2687" s="4" t="n">
        <v>78300</v>
      </c>
      <c r="BC2687" s="4" t="n">
        <v>82680</v>
      </c>
      <c r="BD2687" s="4" t="n">
        <v>78840</v>
      </c>
      <c r="BE2687" s="4" t="n">
        <v>94280</v>
      </c>
      <c r="BF2687" s="4" t="n">
        <v>72040</v>
      </c>
      <c r="BG2687" s="4" t="n">
        <v>43880</v>
      </c>
      <c r="BH2687" s="4" t="n">
        <v>51080</v>
      </c>
      <c r="BI2687" s="4" t="n">
        <v>57640</v>
      </c>
      <c r="BJ2687" s="4" t="n">
        <v>78300</v>
      </c>
      <c r="BK2687" s="4" t="n">
        <v>441189400</v>
      </c>
      <c r="BL2687" s="4" t="n">
        <v>482742000</v>
      </c>
      <c r="BM2687" s="4" t="n">
        <v>463889000</v>
      </c>
      <c r="BN2687" s="4" t="n">
        <v>524992200</v>
      </c>
      <c r="BO2687" s="4" t="n">
        <v>393556000</v>
      </c>
      <c r="BP2687" s="4" t="n">
        <v>238209200</v>
      </c>
      <c r="BQ2687" s="4" t="n">
        <v>280347600</v>
      </c>
      <c r="BR2687" s="4" t="n">
        <v>312050000</v>
      </c>
      <c r="BS2687" s="4" t="n">
        <v>441189400</v>
      </c>
      <c r="BT2687" s="7" t="n">
        <v>46066</v>
      </c>
      <c r="BV2687" t="b">
        <v>0</v>
      </c>
      <c r="BW2687" t="inlineStr">
        <is>
          <t>20260414-000500</t>
        </is>
      </c>
      <c r="BX2687" t="inlineStr">
        <is>
          <t>2026-04-13T15:05:00+00:00</t>
        </is>
      </c>
      <c r="BY2687" t="inlineStr">
        <is>
          <t>2026-04-14T00:05:00+09:00</t>
        </is>
      </c>
      <c r="BZ2687" s="5" t="n">
        <v>0.01018831481536514</v>
      </c>
      <c r="CA2687" s="5" t="n">
        <v>2.994891443167305</v>
      </c>
      <c r="CC2687" s="5" t="n">
        <v>2.603747937629273</v>
      </c>
      <c r="CD2687" s="6" t="n">
        <v>0.07886334504151549</v>
      </c>
      <c r="CF2687" s="6" t="n">
        <v>0.2587285037406954</v>
      </c>
      <c r="CG2687" s="6" t="n">
        <v>0.1573286132480087</v>
      </c>
      <c r="CI2687" s="6" t="n">
        <v>0.2592872434202242</v>
      </c>
    </row>
    <row r="2688">
      <c r="A2688" t="inlineStr">
        <is>
          <t>7351</t>
        </is>
      </c>
      <c r="B2688" t="inlineStr">
        <is>
          <t>グッドパッチ</t>
        </is>
      </c>
      <c r="C2688" t="inlineStr">
        <is>
          <t>グロース</t>
        </is>
      </c>
      <c r="D2688" t="inlineStr">
        <is>
          <t>情報通信・サービスその他</t>
        </is>
      </c>
      <c r="E2688" t="inlineStr">
        <is>
          <t>サービス業</t>
        </is>
      </c>
      <c r="F2688" s="4" t="n">
        <v>459</v>
      </c>
      <c r="G2688" s="4" t="n">
        <v>4244198580</v>
      </c>
      <c r="H2688" s="4" t="n">
        <v>3942000000</v>
      </c>
      <c r="I2688" s="4" t="n">
        <v>5085000000</v>
      </c>
      <c r="J2688" s="4" t="n">
        <v>5600000000</v>
      </c>
      <c r="K2688" s="4" t="n">
        <v>34000000</v>
      </c>
      <c r="L2688" s="4" t="n">
        <v>557000000</v>
      </c>
      <c r="M2688" s="4" t="n">
        <v>560000000</v>
      </c>
      <c r="N2688" s="4" t="n">
        <v>11000000</v>
      </c>
      <c r="O2688" s="4" t="n">
        <v>407000000</v>
      </c>
      <c r="P2688" s="4" t="n">
        <v>409000000</v>
      </c>
      <c r="Q2688" s="4" t="n">
        <v>3928000000</v>
      </c>
      <c r="R2688" s="4" t="n">
        <v>298000000</v>
      </c>
      <c r="S2688" s="4" t="n">
        <v>216000000</v>
      </c>
      <c r="T2688" s="4" t="n">
        <v>2733000000</v>
      </c>
      <c r="U2688" s="4" t="n">
        <v>4145000000</v>
      </c>
      <c r="V2688" s="5" t="n">
        <v>10.42800633906634</v>
      </c>
      <c r="W2688" s="5" t="n">
        <v>1.02393210615199</v>
      </c>
      <c r="X2688" s="5" t="n">
        <v>0.09819059107358263</v>
      </c>
      <c r="Y2688" s="6" t="n">
        <v>0.786</v>
      </c>
      <c r="Z2688" s="4" t="n">
        <v>9246620</v>
      </c>
      <c r="AA2688" s="4" t="n">
        <v>0</v>
      </c>
      <c r="AB2688" s="4" t="n">
        <v>314500</v>
      </c>
      <c r="AC2688" s="4" t="n">
        <v>342000</v>
      </c>
      <c r="AD2688" s="4" t="n">
        <v>345200</v>
      </c>
      <c r="AE2688" s="4" t="n">
        <v>341300</v>
      </c>
      <c r="AF2688" s="4" t="n">
        <v>336800</v>
      </c>
      <c r="AG2688" s="4" t="n">
        <v>330100</v>
      </c>
      <c r="AH2688" s="4" t="n">
        <v>325400</v>
      </c>
      <c r="AI2688" s="4" t="n">
        <v>314500</v>
      </c>
      <c r="AK2688" s="4" t="n">
        <v>0</v>
      </c>
      <c r="AL2688" s="4" t="n">
        <v>0</v>
      </c>
      <c r="AM2688" s="4" t="n">
        <v>100</v>
      </c>
      <c r="AN2688" s="4" t="n">
        <v>0</v>
      </c>
      <c r="AO2688" s="4" t="n">
        <v>0</v>
      </c>
      <c r="AP2688" s="4" t="n">
        <v>0</v>
      </c>
      <c r="AQ2688" s="4" t="n">
        <v>0</v>
      </c>
      <c r="AS2688" s="4" t="n">
        <v>81147</v>
      </c>
      <c r="AT2688" s="4" t="n">
        <v>98147</v>
      </c>
      <c r="AU2688" s="4" t="n">
        <v>91247</v>
      </c>
      <c r="AV2688" s="4" t="n">
        <v>91647</v>
      </c>
      <c r="AW2688" s="4" t="n">
        <v>91647</v>
      </c>
      <c r="AX2688" s="4" t="n">
        <v>91647</v>
      </c>
      <c r="AY2688" s="4" t="n">
        <v>91647</v>
      </c>
      <c r="AZ2688" s="4" t="n">
        <v>91647</v>
      </c>
      <c r="BA2688" s="4" t="n">
        <v>81147</v>
      </c>
      <c r="BB2688" s="4" t="n">
        <v>21920</v>
      </c>
      <c r="BC2688" s="4" t="n">
        <v>40300</v>
      </c>
      <c r="BD2688" s="4" t="n">
        <v>28020</v>
      </c>
      <c r="BE2688" s="4" t="n">
        <v>28560</v>
      </c>
      <c r="BF2688" s="4" t="n">
        <v>20400</v>
      </c>
      <c r="BG2688" s="4" t="n">
        <v>21980</v>
      </c>
      <c r="BH2688" s="4" t="n">
        <v>13360</v>
      </c>
      <c r="BI2688" s="4" t="n">
        <v>7200</v>
      </c>
      <c r="BJ2688" s="4" t="n">
        <v>21920</v>
      </c>
      <c r="BK2688" s="4" t="n">
        <v>10364920</v>
      </c>
      <c r="BL2688" s="4" t="n">
        <v>20118280</v>
      </c>
      <c r="BM2688" s="4" t="n">
        <v>13538640</v>
      </c>
      <c r="BN2688" s="4" t="n">
        <v>13140580</v>
      </c>
      <c r="BO2688" s="4" t="n">
        <v>9589080</v>
      </c>
      <c r="BP2688" s="4" t="n">
        <v>10067340</v>
      </c>
      <c r="BQ2688" s="4" t="n">
        <v>6094100</v>
      </c>
      <c r="BR2688" s="4" t="n">
        <v>3332360</v>
      </c>
      <c r="BS2688" s="4" t="n">
        <v>10364920</v>
      </c>
      <c r="BT2688" s="7" t="n">
        <v>46036</v>
      </c>
      <c r="BV2688" t="b">
        <v>0</v>
      </c>
      <c r="BW2688" t="inlineStr">
        <is>
          <t>20260414-000500</t>
        </is>
      </c>
      <c r="BX2688" t="inlineStr">
        <is>
          <t>2026-04-13T15:05:00+00:00</t>
        </is>
      </c>
      <c r="BY2688" t="inlineStr">
        <is>
          <t>2026-04-14T00:05:00+09:00</t>
        </is>
      </c>
      <c r="BZ2688" s="5" t="n">
        <v>0.03401242832516098</v>
      </c>
      <c r="CA2688" s="5" t="n">
        <v>14.34762773722628</v>
      </c>
      <c r="CB2688" s="5" t="n">
        <v>0.008775855393646543</v>
      </c>
      <c r="CC2688" s="5" t="n">
        <v>0.6439378244172543</v>
      </c>
      <c r="CD2688" s="6" t="n">
        <v>0.1377837821075163</v>
      </c>
      <c r="CE2688" s="6" t="n">
        <v>0.3671603844386815</v>
      </c>
      <c r="CF2688" s="6" t="n">
        <v>0.3726832334006485</v>
      </c>
      <c r="CG2688" s="6" t="n">
        <v>0.1012782694198624</v>
      </c>
      <c r="CH2688" s="6" t="n">
        <v>0.00538599640933568</v>
      </c>
      <c r="CI2688" s="6" t="n">
        <v>0.004914004914004844</v>
      </c>
    </row>
    <row r="2689">
      <c r="A2689" t="inlineStr">
        <is>
          <t>7352</t>
        </is>
      </c>
      <c r="B2689" t="inlineStr">
        <is>
          <t>ＴＷＯＳＴＯＮＥ＆Ｓｏｎｓ</t>
        </is>
      </c>
      <c r="C2689" t="inlineStr">
        <is>
          <t>グロース</t>
        </is>
      </c>
      <c r="D2689" t="inlineStr">
        <is>
          <t>情報通信・サービスその他</t>
        </is>
      </c>
      <c r="E2689" t="inlineStr">
        <is>
          <t>サービス業</t>
        </is>
      </c>
      <c r="F2689" s="4" t="n">
        <v>582</v>
      </c>
      <c r="G2689" s="4" t="n">
        <v>25316860320</v>
      </c>
      <c r="H2689" s="4" t="n">
        <v>14290000000</v>
      </c>
      <c r="I2689" s="4" t="n">
        <v>18077000000</v>
      </c>
      <c r="J2689" s="4" t="n">
        <v>24182000000</v>
      </c>
      <c r="K2689" s="4" t="n">
        <v>474000000</v>
      </c>
      <c r="L2689" s="4" t="n">
        <v>819000000</v>
      </c>
      <c r="M2689" s="4" t="n">
        <v>1324000000</v>
      </c>
      <c r="N2689" s="4" t="n">
        <v>188000000</v>
      </c>
      <c r="O2689" s="4" t="n">
        <v>494000000</v>
      </c>
      <c r="P2689" s="4" t="n">
        <v>660000000</v>
      </c>
      <c r="Q2689" s="4" t="n">
        <v>10056000000</v>
      </c>
      <c r="R2689" s="4" t="n">
        <v>319000000</v>
      </c>
      <c r="S2689" s="4" t="n">
        <v>170000000</v>
      </c>
      <c r="T2689" s="4" t="n">
        <v>4557000000</v>
      </c>
      <c r="U2689" s="4" t="n">
        <v>3467000000</v>
      </c>
      <c r="V2689" s="5" t="n">
        <v>51.24870510121458</v>
      </c>
      <c r="W2689" s="5" t="n">
        <v>7.302238338621287</v>
      </c>
      <c r="X2689" s="5" t="n">
        <v>0.142486299394289</v>
      </c>
      <c r="Y2689" s="6" t="n">
        <v>0.337</v>
      </c>
      <c r="Z2689" s="4" t="n">
        <v>43499760</v>
      </c>
      <c r="AA2689" s="4" t="n">
        <v>397300</v>
      </c>
      <c r="AB2689" s="4" t="n">
        <v>1601100</v>
      </c>
      <c r="AC2689" s="4" t="n">
        <v>1927000</v>
      </c>
      <c r="AD2689" s="4" t="n">
        <v>1975700</v>
      </c>
      <c r="AE2689" s="4" t="n">
        <v>1937300</v>
      </c>
      <c r="AF2689" s="4" t="n">
        <v>1909900</v>
      </c>
      <c r="AG2689" s="4" t="n">
        <v>1916800</v>
      </c>
      <c r="AH2689" s="4" t="n">
        <v>1664800</v>
      </c>
      <c r="AI2689" s="4" t="n">
        <v>1601100</v>
      </c>
      <c r="AK2689" s="4" t="n">
        <v>376800</v>
      </c>
      <c r="AL2689" s="4" t="n">
        <v>376800</v>
      </c>
      <c r="AM2689" s="4" t="n">
        <v>385000</v>
      </c>
      <c r="AN2689" s="4" t="n">
        <v>388900</v>
      </c>
      <c r="AO2689" s="4" t="n">
        <v>389700</v>
      </c>
      <c r="AP2689" s="4" t="n">
        <v>397300</v>
      </c>
      <c r="AQ2689" s="4" t="n">
        <v>397300</v>
      </c>
      <c r="AS2689" s="4" t="n">
        <v>692750</v>
      </c>
      <c r="AV2689" s="4" t="n">
        <v>439110</v>
      </c>
      <c r="AW2689" s="4" t="n">
        <v>420355</v>
      </c>
      <c r="AX2689" s="4" t="n">
        <v>420355</v>
      </c>
      <c r="AY2689" s="4" t="n">
        <v>637555</v>
      </c>
      <c r="AZ2689" s="4" t="n">
        <v>637555</v>
      </c>
      <c r="BA2689" s="4" t="n">
        <v>692750</v>
      </c>
      <c r="BB2689" s="4" t="n">
        <v>97020</v>
      </c>
      <c r="BC2689" s="4" t="n">
        <v>301940</v>
      </c>
      <c r="BD2689" s="4" t="n">
        <v>593060</v>
      </c>
      <c r="BE2689" s="4" t="n">
        <v>378960</v>
      </c>
      <c r="BF2689" s="4" t="n">
        <v>103260</v>
      </c>
      <c r="BG2689" s="4" t="n">
        <v>89080</v>
      </c>
      <c r="BH2689" s="4" t="n">
        <v>201920</v>
      </c>
      <c r="BI2689" s="4" t="n">
        <v>108860</v>
      </c>
      <c r="BJ2689" s="4" t="n">
        <v>97020</v>
      </c>
      <c r="BK2689" s="4" t="n">
        <v>55059760</v>
      </c>
      <c r="BL2689" s="4" t="n">
        <v>184343420</v>
      </c>
      <c r="BM2689" s="4" t="n">
        <v>362019400</v>
      </c>
      <c r="BN2689" s="4" t="n">
        <v>204451940</v>
      </c>
      <c r="BO2689" s="4" t="n">
        <v>55864760</v>
      </c>
      <c r="BP2689" s="4" t="n">
        <v>45918160</v>
      </c>
      <c r="BQ2689" s="4" t="n">
        <v>107053020</v>
      </c>
      <c r="BR2689" s="4" t="n">
        <v>59804020</v>
      </c>
      <c r="BS2689" s="4" t="n">
        <v>55059760</v>
      </c>
      <c r="BT2689" s="7" t="n">
        <v>46036</v>
      </c>
      <c r="BV2689" t="b">
        <v>0</v>
      </c>
      <c r="BW2689" t="inlineStr">
        <is>
          <t>20260414-000500</t>
        </is>
      </c>
      <c r="BX2689" t="inlineStr">
        <is>
          <t>2026-04-13T15:05:00+00:00</t>
        </is>
      </c>
      <c r="BY2689" t="inlineStr">
        <is>
          <t>2026-04-14T00:05:00+09:00</t>
        </is>
      </c>
      <c r="BZ2689" s="5" t="n">
        <v>0.03680709962537725</v>
      </c>
      <c r="CA2689" s="5" t="n">
        <v>16.50278293135436</v>
      </c>
      <c r="CB2689" s="5" t="n">
        <v>0.01592537522046098</v>
      </c>
      <c r="CC2689" s="5" t="n">
        <v>0.1799986231468058</v>
      </c>
      <c r="CD2689" s="6" t="n">
        <v>0.3407584621321018</v>
      </c>
      <c r="CE2689" s="6" t="n">
        <v>0.6023102443416684</v>
      </c>
      <c r="CF2689" s="6" t="n">
        <v>0.7046648799518269</v>
      </c>
      <c r="CG2689" s="6" t="n">
        <v>0.3377219671405653</v>
      </c>
      <c r="CH2689" s="6" t="n">
        <v>0.6166056166056166</v>
      </c>
      <c r="CI2689" s="6" t="n">
        <v>0.3360323886639676</v>
      </c>
    </row>
    <row r="2690">
      <c r="A2690" t="inlineStr">
        <is>
          <t>7353</t>
        </is>
      </c>
      <c r="B2690" t="inlineStr">
        <is>
          <t>ＫＩＹＯラーニング</t>
        </is>
      </c>
      <c r="C2690" t="inlineStr">
        <is>
          <t>グロース</t>
        </is>
      </c>
      <c r="D2690" t="inlineStr">
        <is>
          <t>情報通信・サービスその他</t>
        </is>
      </c>
      <c r="E2690" t="inlineStr">
        <is>
          <t>サービス業</t>
        </is>
      </c>
      <c r="F2690" s="4" t="n">
        <v>571</v>
      </c>
      <c r="G2690" s="4" t="n">
        <v>3920771500</v>
      </c>
      <c r="H2690" s="4" t="n">
        <v>4467000000</v>
      </c>
      <c r="I2690" s="4" t="n">
        <v>5031000000</v>
      </c>
      <c r="J2690" s="4" t="n">
        <v>5800000000</v>
      </c>
      <c r="K2690" s="4" t="n">
        <v>212000000</v>
      </c>
      <c r="L2690" s="4" t="n">
        <v>304000000</v>
      </c>
      <c r="M2690" s="4" t="n">
        <v>400000000</v>
      </c>
      <c r="N2690" s="4" t="n">
        <v>209000000</v>
      </c>
      <c r="O2690" s="4" t="n">
        <v>294000000</v>
      </c>
      <c r="P2690" s="4" t="n">
        <v>330000000</v>
      </c>
      <c r="Q2690" s="4" t="n">
        <v>3798000000</v>
      </c>
      <c r="R2690" s="4" t="n">
        <v>136000000</v>
      </c>
      <c r="S2690" s="4" t="n">
        <v>112000000</v>
      </c>
      <c r="T2690" s="4" t="n">
        <v>4087000000</v>
      </c>
      <c r="U2690" s="4" t="n">
        <v>1601000000</v>
      </c>
      <c r="V2690" s="5" t="n">
        <v>13.3359574829932</v>
      </c>
      <c r="W2690" s="5" t="n">
        <v>2.448951592754528</v>
      </c>
      <c r="X2690" s="5" t="n">
        <v>0.1836352279825109</v>
      </c>
      <c r="Y2690" s="6" t="n">
        <v>0.321</v>
      </c>
      <c r="Z2690" s="4" t="n">
        <v>6866500</v>
      </c>
      <c r="AA2690" s="4" t="n">
        <v>0</v>
      </c>
      <c r="AB2690" s="4" t="n">
        <v>203800</v>
      </c>
      <c r="AC2690" s="4" t="n">
        <v>176100</v>
      </c>
      <c r="AD2690" s="4" t="n">
        <v>193000</v>
      </c>
      <c r="AE2690" s="4" t="n">
        <v>192100</v>
      </c>
      <c r="AF2690" s="4" t="n">
        <v>193500</v>
      </c>
      <c r="AG2690" s="4" t="n">
        <v>198400</v>
      </c>
      <c r="AH2690" s="4" t="n">
        <v>203900</v>
      </c>
      <c r="AI2690" s="4" t="n">
        <v>203800</v>
      </c>
      <c r="AK2690" s="4" t="n">
        <v>0</v>
      </c>
      <c r="AL2690" s="4" t="n">
        <v>0</v>
      </c>
      <c r="AM2690" s="4" t="n">
        <v>0</v>
      </c>
      <c r="AN2690" s="4" t="n">
        <v>0</v>
      </c>
      <c r="AO2690" s="4" t="n">
        <v>0</v>
      </c>
      <c r="AP2690" s="4" t="n">
        <v>0</v>
      </c>
      <c r="AQ2690" s="4" t="n">
        <v>0</v>
      </c>
      <c r="BB2690" s="4" t="n">
        <v>14820</v>
      </c>
      <c r="BC2690" s="4" t="n">
        <v>31040</v>
      </c>
      <c r="BD2690" s="4" t="n">
        <v>25160</v>
      </c>
      <c r="BE2690" s="4" t="n">
        <v>37400</v>
      </c>
      <c r="BF2690" s="4" t="n">
        <v>7820</v>
      </c>
      <c r="BG2690" s="4" t="n">
        <v>7960</v>
      </c>
      <c r="BH2690" s="4" t="n">
        <v>6240</v>
      </c>
      <c r="BI2690" s="4" t="n">
        <v>4740</v>
      </c>
      <c r="BJ2690" s="4" t="n">
        <v>14820</v>
      </c>
      <c r="BK2690" s="4" t="n">
        <v>8545860</v>
      </c>
      <c r="BL2690" s="4" t="n">
        <v>19962720</v>
      </c>
      <c r="BM2690" s="4" t="n">
        <v>14791740</v>
      </c>
      <c r="BN2690" s="4" t="n">
        <v>21818520</v>
      </c>
      <c r="BO2690" s="4" t="n">
        <v>4540780</v>
      </c>
      <c r="BP2690" s="4" t="n">
        <v>4560620</v>
      </c>
      <c r="BQ2690" s="4" t="n">
        <v>3586920</v>
      </c>
      <c r="BR2690" s="4" t="n">
        <v>2720520</v>
      </c>
      <c r="BS2690" s="4" t="n">
        <v>8545860</v>
      </c>
      <c r="BT2690" s="7" t="n">
        <v>46066</v>
      </c>
      <c r="BV2690" t="b">
        <v>0</v>
      </c>
      <c r="BW2690" t="inlineStr">
        <is>
          <t>20260414-000500</t>
        </is>
      </c>
      <c r="BX2690" t="inlineStr">
        <is>
          <t>2026-04-13T15:05:00+00:00</t>
        </is>
      </c>
      <c r="BY2690" t="inlineStr">
        <is>
          <t>2026-04-14T00:05:00+09:00</t>
        </is>
      </c>
      <c r="BZ2690" s="5" t="n">
        <v>0.02968033204689434</v>
      </c>
      <c r="CA2690" s="5" t="n">
        <v>13.75168690958165</v>
      </c>
      <c r="CC2690" s="5" t="n">
        <v>1.042396885408905</v>
      </c>
      <c r="CD2690" s="6" t="n">
        <v>0.1509320352492727</v>
      </c>
      <c r="CE2690" s="6" t="n">
        <v>0.4950900031928041</v>
      </c>
      <c r="CF2690" s="6" t="n">
        <v>0.6201851746019651</v>
      </c>
      <c r="CG2690" s="6" t="n">
        <v>0.1528523156430133</v>
      </c>
      <c r="CH2690" s="6" t="n">
        <v>0.3157894736842106</v>
      </c>
      <c r="CI2690" s="6" t="n">
        <v>0.1224489795918366</v>
      </c>
    </row>
    <row r="2691">
      <c r="A2691" t="inlineStr">
        <is>
          <t>7354</t>
        </is>
      </c>
      <c r="B2691" t="inlineStr">
        <is>
          <t>ダイレクトマーケティングミックス</t>
        </is>
      </c>
      <c r="C2691" t="inlineStr">
        <is>
          <t>スタンダード</t>
        </is>
      </c>
      <c r="D2691" t="inlineStr">
        <is>
          <t>情報通信・サービスその他</t>
        </is>
      </c>
      <c r="E2691" t="inlineStr">
        <is>
          <t>サービス業</t>
        </is>
      </c>
      <c r="F2691" s="4" t="n">
        <v>311</v>
      </c>
      <c r="G2691" s="4" t="n">
        <v>14808213996</v>
      </c>
      <c r="H2691" s="4" t="n">
        <v>20952000000</v>
      </c>
      <c r="I2691" s="4" t="n">
        <v>22694000000</v>
      </c>
      <c r="J2691" s="4" t="n">
        <v>24000000000</v>
      </c>
      <c r="K2691" s="4" t="n">
        <v>1434000000</v>
      </c>
      <c r="L2691" s="4" t="n">
        <v>2133000000</v>
      </c>
      <c r="M2691" s="4" t="n">
        <v>2350000000</v>
      </c>
      <c r="N2691" s="4" t="n">
        <v>834000000</v>
      </c>
      <c r="O2691" s="4" t="n">
        <v>1345000000</v>
      </c>
      <c r="P2691" s="4" t="n">
        <v>1750000000</v>
      </c>
      <c r="Q2691" s="4" t="n">
        <v>26851000000</v>
      </c>
      <c r="R2691" s="4" t="n">
        <v>1220000000</v>
      </c>
      <c r="S2691" s="4" t="n">
        <v>310000000</v>
      </c>
      <c r="T2691" s="4" t="n">
        <v>5523000000</v>
      </c>
      <c r="U2691" s="4" t="n">
        <v>14881000000</v>
      </c>
      <c r="V2691" s="5" t="n">
        <v>11.00982453234201</v>
      </c>
      <c r="W2691" s="5" t="n">
        <v>0.9951087961830523</v>
      </c>
      <c r="X2691" s="5" t="n">
        <v>0.09038371077212552</v>
      </c>
      <c r="Y2691" s="6" t="n">
        <v>0.543</v>
      </c>
      <c r="Z2691" s="4" t="n">
        <v>47614836</v>
      </c>
      <c r="AA2691" s="4" t="n">
        <v>35900</v>
      </c>
      <c r="AB2691" s="4" t="n">
        <v>987300</v>
      </c>
      <c r="AC2691" s="4" t="n">
        <v>1091900</v>
      </c>
      <c r="AD2691" s="4" t="n">
        <v>1059800</v>
      </c>
      <c r="AE2691" s="4" t="n">
        <v>1007600</v>
      </c>
      <c r="AF2691" s="4" t="n">
        <v>1069800</v>
      </c>
      <c r="AG2691" s="4" t="n">
        <v>1141100</v>
      </c>
      <c r="AH2691" s="4" t="n">
        <v>1007300</v>
      </c>
      <c r="AI2691" s="4" t="n">
        <v>987300</v>
      </c>
      <c r="AK2691" s="4" t="n">
        <v>50600</v>
      </c>
      <c r="AL2691" s="4" t="n">
        <v>40400</v>
      </c>
      <c r="AM2691" s="4" t="n">
        <v>38300</v>
      </c>
      <c r="AN2691" s="4" t="n">
        <v>13100</v>
      </c>
      <c r="AO2691" s="4" t="n">
        <v>17300</v>
      </c>
      <c r="AP2691" s="4" t="n">
        <v>31400</v>
      </c>
      <c r="AQ2691" s="4" t="n">
        <v>35900</v>
      </c>
      <c r="BB2691" s="4" t="n">
        <v>123120</v>
      </c>
      <c r="BC2691" s="4" t="n">
        <v>753800</v>
      </c>
      <c r="BD2691" s="4" t="n">
        <v>208540</v>
      </c>
      <c r="BE2691" s="4" t="n">
        <v>382440</v>
      </c>
      <c r="BF2691" s="4" t="n">
        <v>281160</v>
      </c>
      <c r="BG2691" s="4" t="n">
        <v>318060</v>
      </c>
      <c r="BH2691" s="4" t="n">
        <v>276340</v>
      </c>
      <c r="BI2691" s="4" t="n">
        <v>223760</v>
      </c>
      <c r="BJ2691" s="4" t="n">
        <v>123120</v>
      </c>
      <c r="BK2691" s="4" t="n">
        <v>38823720</v>
      </c>
      <c r="BL2691" s="4" t="n">
        <v>249565920</v>
      </c>
      <c r="BM2691" s="4" t="n">
        <v>71233060</v>
      </c>
      <c r="BN2691" s="4" t="n">
        <v>120462080</v>
      </c>
      <c r="BO2691" s="4" t="n">
        <v>82364980</v>
      </c>
      <c r="BP2691" s="4" t="n">
        <v>94871400</v>
      </c>
      <c r="BQ2691" s="4" t="n">
        <v>82815180</v>
      </c>
      <c r="BR2691" s="4" t="n">
        <v>68683860</v>
      </c>
      <c r="BS2691" s="4" t="n">
        <v>38823720</v>
      </c>
      <c r="BT2691" s="7" t="n">
        <v>46066</v>
      </c>
      <c r="BV2691" t="b">
        <v>0</v>
      </c>
      <c r="BW2691" t="inlineStr">
        <is>
          <t>20260414-000500</t>
        </is>
      </c>
      <c r="BX2691" t="inlineStr">
        <is>
          <t>2026-04-13T15:05:00+00:00</t>
        </is>
      </c>
      <c r="BY2691" t="inlineStr">
        <is>
          <t>2026-04-14T00:05:00+09:00</t>
        </is>
      </c>
      <c r="BZ2691" s="5" t="n">
        <v>0.02073513389818249</v>
      </c>
      <c r="CA2691" s="5" t="n">
        <v>8.019005847953217</v>
      </c>
      <c r="CC2691" s="5" t="n">
        <v>0.3729686781600992</v>
      </c>
      <c r="CD2691" s="6" t="n">
        <v>-0.0806618278561928</v>
      </c>
      <c r="CE2691" s="6" t="n">
        <v>0.3222558964654705</v>
      </c>
      <c r="CF2691" s="6" t="n">
        <v>1.082956955248801</v>
      </c>
      <c r="CG2691" s="6" t="n">
        <v>0.05754825063893532</v>
      </c>
      <c r="CH2691" s="6" t="n">
        <v>0.1017346460384434</v>
      </c>
      <c r="CI2691" s="6" t="n">
        <v>0.3011152416356877</v>
      </c>
    </row>
    <row r="2692">
      <c r="A2692" t="inlineStr">
        <is>
          <t>7356</t>
        </is>
      </c>
      <c r="B2692" t="inlineStr">
        <is>
          <t>Ｒｅｔｔｙ</t>
        </is>
      </c>
      <c r="C2692" t="inlineStr">
        <is>
          <t>グロース</t>
        </is>
      </c>
      <c r="D2692" t="inlineStr">
        <is>
          <t>情報通信・サービスその他</t>
        </is>
      </c>
      <c r="E2692" t="inlineStr">
        <is>
          <t>サービス業</t>
        </is>
      </c>
      <c r="F2692" s="4" t="n">
        <v>144</v>
      </c>
      <c r="G2692" s="4" t="n">
        <v>2157361056</v>
      </c>
      <c r="H2692" s="4" t="n">
        <v>1562000000</v>
      </c>
      <c r="I2692" s="4" t="n">
        <v>1630000000</v>
      </c>
      <c r="J2692" s="4" t="n">
        <v>1603000000</v>
      </c>
      <c r="K2692" s="4" t="n">
        <v>-91000000</v>
      </c>
      <c r="L2692" s="4" t="n">
        <v>19000000</v>
      </c>
      <c r="M2692" s="4" t="n">
        <v>47000000</v>
      </c>
      <c r="N2692" s="4" t="n">
        <v>-79000000</v>
      </c>
      <c r="O2692" s="4" t="n">
        <v>11000000</v>
      </c>
      <c r="P2692" s="4" t="n">
        <v>124000000</v>
      </c>
      <c r="Q2692" s="4" t="n">
        <v>1556000000</v>
      </c>
      <c r="R2692" s="4" t="n">
        <v>-524000000</v>
      </c>
      <c r="S2692" s="4" t="n">
        <v>-612000000</v>
      </c>
      <c r="T2692" s="4" t="n">
        <v>367000000</v>
      </c>
      <c r="U2692" s="4" t="n">
        <v>339000000</v>
      </c>
      <c r="V2692" s="5" t="n">
        <v>196.1237323636363</v>
      </c>
      <c r="W2692" s="5" t="n">
        <v>6.363896920353982</v>
      </c>
      <c r="X2692" s="5" t="n">
        <v>0.03244837758112094</v>
      </c>
      <c r="Y2692" s="6" t="n">
        <v>0.36</v>
      </c>
      <c r="Z2692" s="4" t="n">
        <v>14981674</v>
      </c>
      <c r="AA2692" s="4" t="n">
        <v>44800</v>
      </c>
      <c r="AB2692" s="4" t="n">
        <v>547500</v>
      </c>
      <c r="AC2692" s="4" t="n">
        <v>610100</v>
      </c>
      <c r="AD2692" s="4" t="n">
        <v>582400</v>
      </c>
      <c r="AE2692" s="4" t="n">
        <v>578500</v>
      </c>
      <c r="AF2692" s="4" t="n">
        <v>561100</v>
      </c>
      <c r="AG2692" s="4" t="n">
        <v>560500</v>
      </c>
      <c r="AH2692" s="4" t="n">
        <v>530200</v>
      </c>
      <c r="AI2692" s="4" t="n">
        <v>547500</v>
      </c>
      <c r="AK2692" s="4" t="n">
        <v>43900</v>
      </c>
      <c r="AL2692" s="4" t="n">
        <v>33100</v>
      </c>
      <c r="AM2692" s="4" t="n">
        <v>37900</v>
      </c>
      <c r="AN2692" s="4" t="n">
        <v>36000</v>
      </c>
      <c r="AO2692" s="4" t="n">
        <v>36100</v>
      </c>
      <c r="AP2692" s="4" t="n">
        <v>35400</v>
      </c>
      <c r="AQ2692" s="4" t="n">
        <v>44800</v>
      </c>
      <c r="AS2692" s="4" t="n">
        <v>117400</v>
      </c>
      <c r="AT2692" s="4" t="n">
        <v>120600</v>
      </c>
      <c r="AU2692" s="4" t="n">
        <v>120600</v>
      </c>
      <c r="AV2692" s="4" t="n">
        <v>120600</v>
      </c>
      <c r="AW2692" s="4" t="n">
        <v>120600</v>
      </c>
      <c r="AX2692" s="4" t="n">
        <v>134600</v>
      </c>
      <c r="AY2692" s="4" t="n">
        <v>117400</v>
      </c>
      <c r="AZ2692" s="4" t="n">
        <v>117400</v>
      </c>
      <c r="BA2692" s="4" t="n">
        <v>117400</v>
      </c>
      <c r="BB2692" s="4" t="n">
        <v>27020</v>
      </c>
      <c r="BC2692" s="4" t="n">
        <v>62060</v>
      </c>
      <c r="BD2692" s="4" t="n">
        <v>83100</v>
      </c>
      <c r="BE2692" s="4" t="n">
        <v>49120</v>
      </c>
      <c r="BF2692" s="4" t="n">
        <v>32300</v>
      </c>
      <c r="BG2692" s="4" t="n">
        <v>21620</v>
      </c>
      <c r="BH2692" s="4" t="n">
        <v>26200</v>
      </c>
      <c r="BI2692" s="4" t="n">
        <v>207760</v>
      </c>
      <c r="BJ2692" s="4" t="n">
        <v>27020</v>
      </c>
      <c r="BK2692" s="4" t="n">
        <v>3902940</v>
      </c>
      <c r="BL2692" s="4" t="n">
        <v>9119380</v>
      </c>
      <c r="BM2692" s="4" t="n">
        <v>11761400</v>
      </c>
      <c r="BN2692" s="4" t="n">
        <v>6821600</v>
      </c>
      <c r="BO2692" s="4" t="n">
        <v>4546100</v>
      </c>
      <c r="BP2692" s="4" t="n">
        <v>3046600</v>
      </c>
      <c r="BQ2692" s="4" t="n">
        <v>3665260</v>
      </c>
      <c r="BR2692" s="4" t="n">
        <v>30945440</v>
      </c>
      <c r="BS2692" s="4" t="n">
        <v>3902940</v>
      </c>
      <c r="BT2692" s="7" t="n">
        <v>46111</v>
      </c>
      <c r="BV2692" t="b">
        <v>0</v>
      </c>
      <c r="BW2692" t="inlineStr">
        <is>
          <t>20260414-000500</t>
        </is>
      </c>
      <c r="BX2692" t="inlineStr">
        <is>
          <t>2026-04-13T15:05:00+00:00</t>
        </is>
      </c>
      <c r="BY2692" t="inlineStr">
        <is>
          <t>2026-04-14T00:05:00+09:00</t>
        </is>
      </c>
      <c r="BZ2692" s="5" t="n">
        <v>0.03654464781438977</v>
      </c>
      <c r="CA2692" s="5" t="n">
        <v>20.26276831976314</v>
      </c>
      <c r="CB2692" s="5" t="n">
        <v>0.007836240462848143</v>
      </c>
      <c r="CC2692" s="5" t="n">
        <v>0.1701152428701299</v>
      </c>
      <c r="CD2692" s="6" t="n">
        <v>0.02350273112335488</v>
      </c>
      <c r="CG2692" s="6" t="n">
        <v>-0.01656441717791413</v>
      </c>
      <c r="CH2692" s="6" t="n">
        <v>1.473684210526316</v>
      </c>
      <c r="CI2692" s="6" t="n">
        <v>10.27272727272727</v>
      </c>
    </row>
    <row r="2693">
      <c r="A2693" t="inlineStr">
        <is>
          <t>7357</t>
        </is>
      </c>
      <c r="B2693" t="inlineStr">
        <is>
          <t>ジオコード</t>
        </is>
      </c>
      <c r="C2693" t="inlineStr">
        <is>
          <t>スタンダード</t>
        </is>
      </c>
      <c r="D2693" t="inlineStr">
        <is>
          <t>情報通信・サービスその他</t>
        </is>
      </c>
      <c r="E2693" t="inlineStr">
        <is>
          <t>サービス業</t>
        </is>
      </c>
      <c r="F2693" s="4" t="n">
        <v>1569</v>
      </c>
      <c r="G2693" s="4" t="n">
        <v>4382373900</v>
      </c>
      <c r="H2693" s="4" t="n">
        <v>1520000000</v>
      </c>
      <c r="I2693" s="4" t="n">
        <v>1582000000</v>
      </c>
      <c r="J2693" s="4" t="n">
        <v>1859000000</v>
      </c>
      <c r="K2693" s="4" t="n">
        <v>-5000000</v>
      </c>
      <c r="L2693" s="4" t="n">
        <v>-25000000</v>
      </c>
      <c r="M2693" s="4" t="n">
        <v>30000000</v>
      </c>
      <c r="N2693" s="4" t="n">
        <v>14000000</v>
      </c>
      <c r="O2693" s="4" t="n">
        <v>16000000</v>
      </c>
      <c r="P2693" s="4" t="n">
        <v>36000000</v>
      </c>
      <c r="Q2693" s="4" t="n">
        <v>1519000000</v>
      </c>
      <c r="R2693" s="4" t="n">
        <v>97000000</v>
      </c>
      <c r="S2693" s="4" t="n">
        <v>79000000</v>
      </c>
      <c r="T2693" s="4" t="n">
        <v>939000000</v>
      </c>
      <c r="U2693" s="4" t="n">
        <v>1171000000</v>
      </c>
      <c r="V2693" s="5" t="n">
        <v>273.89836875</v>
      </c>
      <c r="W2693" s="5" t="n">
        <v>3.742420068317677</v>
      </c>
      <c r="X2693" s="5" t="n">
        <v>0.01366353543979505</v>
      </c>
      <c r="Y2693" s="6" t="n">
        <v>0.637</v>
      </c>
      <c r="Z2693" s="4" t="n">
        <v>2793100</v>
      </c>
      <c r="AA2693" s="4" t="n">
        <v>0</v>
      </c>
      <c r="AB2693" s="4" t="n">
        <v>13800</v>
      </c>
      <c r="AC2693" s="4" t="n">
        <v>17400</v>
      </c>
      <c r="AD2693" s="4" t="n">
        <v>16900</v>
      </c>
      <c r="AE2693" s="4" t="n">
        <v>19300</v>
      </c>
      <c r="AF2693" s="4" t="n">
        <v>18300</v>
      </c>
      <c r="AG2693" s="4" t="n">
        <v>16500</v>
      </c>
      <c r="AH2693" s="4" t="n">
        <v>16700</v>
      </c>
      <c r="AI2693" s="4" t="n">
        <v>13800</v>
      </c>
      <c r="AK2693" s="4" t="n">
        <v>200</v>
      </c>
      <c r="AL2693" s="4" t="n">
        <v>0</v>
      </c>
      <c r="AM2693" s="4" t="n">
        <v>0</v>
      </c>
      <c r="AN2693" s="4" t="n">
        <v>0</v>
      </c>
      <c r="AO2693" s="4" t="n">
        <v>0</v>
      </c>
      <c r="AP2693" s="4" t="n">
        <v>0</v>
      </c>
      <c r="AQ2693" s="4" t="n">
        <v>0</v>
      </c>
      <c r="BB2693" s="4" t="n">
        <v>1800</v>
      </c>
      <c r="BC2693" s="4" t="n">
        <v>6960</v>
      </c>
      <c r="BD2693" s="4" t="n">
        <v>24840</v>
      </c>
      <c r="BE2693" s="4" t="n">
        <v>13060</v>
      </c>
      <c r="BF2693" s="4" t="n">
        <v>3780</v>
      </c>
      <c r="BG2693" s="4" t="n">
        <v>3380</v>
      </c>
      <c r="BH2693" s="4" t="n">
        <v>2560</v>
      </c>
      <c r="BI2693" s="4" t="n">
        <v>4300</v>
      </c>
      <c r="BJ2693" s="4" t="n">
        <v>1800</v>
      </c>
      <c r="BK2693" s="4" t="n">
        <v>2832340</v>
      </c>
      <c r="BL2693" s="4" t="n">
        <v>11332740</v>
      </c>
      <c r="BM2693" s="4" t="n">
        <v>38816500</v>
      </c>
      <c r="BN2693" s="4" t="n">
        <v>18823520</v>
      </c>
      <c r="BO2693" s="4" t="n">
        <v>5423920</v>
      </c>
      <c r="BP2693" s="4" t="n">
        <v>4896680</v>
      </c>
      <c r="BQ2693" s="4" t="n">
        <v>3746420</v>
      </c>
      <c r="BR2693" s="4" t="n">
        <v>6497660</v>
      </c>
      <c r="BS2693" s="4" t="n">
        <v>2832340</v>
      </c>
      <c r="BT2693" s="7" t="n">
        <v>46036</v>
      </c>
      <c r="BV2693" t="b">
        <v>0</v>
      </c>
      <c r="BW2693" t="inlineStr">
        <is>
          <t>20260414-000500</t>
        </is>
      </c>
      <c r="BX2693" t="inlineStr">
        <is>
          <t>2026-04-13T15:05:00+00:00</t>
        </is>
      </c>
      <c r="BY2693" t="inlineStr">
        <is>
          <t>2026-04-14T00:05:00+09:00</t>
        </is>
      </c>
      <c r="BZ2693" s="5" t="n">
        <v>0.004940746840428198</v>
      </c>
      <c r="CA2693" s="5" t="n">
        <v>7.666666666666667</v>
      </c>
      <c r="CC2693" s="5" t="n">
        <v>0.2142674316310619</v>
      </c>
      <c r="CD2693" s="6" t="n">
        <v>0.02052665539802545</v>
      </c>
      <c r="CF2693" s="6" t="n">
        <v>-0.5499648396295904</v>
      </c>
      <c r="CG2693" s="6" t="n">
        <v>0.1750948166877371</v>
      </c>
      <c r="CH2693" s="6" t="n">
        <v>-2.2</v>
      </c>
      <c r="CI2693" s="6" t="n">
        <v>1.25</v>
      </c>
    </row>
    <row r="2694">
      <c r="A2694" t="inlineStr">
        <is>
          <t>7358</t>
        </is>
      </c>
      <c r="B2694" t="inlineStr">
        <is>
          <t>ポピンズ</t>
        </is>
      </c>
      <c r="C2694" t="inlineStr">
        <is>
          <t>スタンダード</t>
        </is>
      </c>
      <c r="D2694" t="inlineStr">
        <is>
          <t>情報通信・サービスその他</t>
        </is>
      </c>
      <c r="E2694" t="inlineStr">
        <is>
          <t>サービス業</t>
        </is>
      </c>
      <c r="F2694" s="4" t="n">
        <v>1439</v>
      </c>
      <c r="G2694" s="4" t="n">
        <v>14645134700</v>
      </c>
      <c r="H2694" s="4" t="n">
        <v>31690000000</v>
      </c>
      <c r="I2694" s="4" t="n">
        <v>34409000000</v>
      </c>
      <c r="J2694" s="4" t="n">
        <v>36700000000</v>
      </c>
      <c r="K2694" s="4" t="n">
        <v>1574000000</v>
      </c>
      <c r="L2694" s="4" t="n">
        <v>1840000000</v>
      </c>
      <c r="M2694" s="4" t="n">
        <v>1920000000</v>
      </c>
      <c r="N2694" s="4" t="n">
        <v>776000000</v>
      </c>
      <c r="O2694" s="4" t="n">
        <v>1142000000</v>
      </c>
      <c r="P2694" s="4" t="n">
        <v>1200000000</v>
      </c>
      <c r="Q2694" s="4" t="n">
        <v>28893000000</v>
      </c>
      <c r="R2694" s="4" t="n">
        <v>1162000000</v>
      </c>
      <c r="S2694" s="4" t="n">
        <v>677000000</v>
      </c>
      <c r="T2694" s="4" t="n">
        <v>7606000000</v>
      </c>
      <c r="U2694" s="4" t="n">
        <v>9261000000</v>
      </c>
      <c r="V2694" s="5" t="n">
        <v>12.82411094570928</v>
      </c>
      <c r="W2694" s="5" t="n">
        <v>1.581377248677249</v>
      </c>
      <c r="X2694" s="5" t="n">
        <v>0.1233128171903682</v>
      </c>
      <c r="Y2694" s="6" t="n">
        <v>0.5610000000000001</v>
      </c>
      <c r="Z2694" s="4" t="n">
        <v>10177300</v>
      </c>
      <c r="AA2694" s="4" t="n">
        <v>0</v>
      </c>
      <c r="AB2694" s="4" t="n">
        <v>47700</v>
      </c>
      <c r="AC2694" s="4" t="n">
        <v>63800</v>
      </c>
      <c r="AD2694" s="4" t="n">
        <v>60600</v>
      </c>
      <c r="AE2694" s="4" t="n">
        <v>54500</v>
      </c>
      <c r="AF2694" s="4" t="n">
        <v>53000</v>
      </c>
      <c r="AG2694" s="4" t="n">
        <v>50500</v>
      </c>
      <c r="AH2694" s="4" t="n">
        <v>47700</v>
      </c>
      <c r="AI2694" s="4" t="n">
        <v>47700</v>
      </c>
      <c r="AK2694" s="4" t="n">
        <v>0</v>
      </c>
      <c r="AL2694" s="4" t="n">
        <v>0</v>
      </c>
      <c r="AM2694" s="4" t="n">
        <v>0</v>
      </c>
      <c r="AN2694" s="4" t="n">
        <v>0</v>
      </c>
      <c r="AO2694" s="4" t="n">
        <v>0</v>
      </c>
      <c r="AP2694" s="4" t="n">
        <v>0</v>
      </c>
      <c r="AQ2694" s="4" t="n">
        <v>0</v>
      </c>
      <c r="AS2694" s="4" t="n">
        <v>51142</v>
      </c>
      <c r="AT2694" s="4" t="n">
        <v>50442</v>
      </c>
      <c r="AU2694" s="4" t="n">
        <v>50742</v>
      </c>
      <c r="AV2694" s="4" t="n">
        <v>50942</v>
      </c>
      <c r="AW2694" s="4" t="n">
        <v>50942</v>
      </c>
      <c r="AX2694" s="4" t="n">
        <v>51142</v>
      </c>
      <c r="AY2694" s="4" t="n">
        <v>51142</v>
      </c>
      <c r="AZ2694" s="4" t="n">
        <v>51142</v>
      </c>
      <c r="BA2694" s="4" t="n">
        <v>51142</v>
      </c>
      <c r="BB2694" s="4" t="n">
        <v>11180</v>
      </c>
      <c r="BC2694" s="4" t="n">
        <v>29120</v>
      </c>
      <c r="BD2694" s="4" t="n">
        <v>18740</v>
      </c>
      <c r="BE2694" s="4" t="n">
        <v>26960</v>
      </c>
      <c r="BF2694" s="4" t="n">
        <v>19580</v>
      </c>
      <c r="BG2694" s="4" t="n">
        <v>15160</v>
      </c>
      <c r="BH2694" s="4" t="n">
        <v>15780</v>
      </c>
      <c r="BI2694" s="4" t="n">
        <v>10080</v>
      </c>
      <c r="BJ2694" s="4" t="n">
        <v>11180</v>
      </c>
      <c r="BK2694" s="4" t="n">
        <v>16115780</v>
      </c>
      <c r="BL2694" s="4" t="n">
        <v>40914000</v>
      </c>
      <c r="BM2694" s="4" t="n">
        <v>26973400</v>
      </c>
      <c r="BN2694" s="4" t="n">
        <v>38334480</v>
      </c>
      <c r="BO2694" s="4" t="n">
        <v>27949640</v>
      </c>
      <c r="BP2694" s="4" t="n">
        <v>21689860</v>
      </c>
      <c r="BQ2694" s="4" t="n">
        <v>22579080</v>
      </c>
      <c r="BR2694" s="4" t="n">
        <v>14469680</v>
      </c>
      <c r="BS2694" s="4" t="n">
        <v>16115780</v>
      </c>
      <c r="BT2694" s="7" t="n">
        <v>46066</v>
      </c>
      <c r="BV2694" t="b">
        <v>0</v>
      </c>
      <c r="BW2694" t="inlineStr">
        <is>
          <t>20260414-000500</t>
        </is>
      </c>
      <c r="BX2694" t="inlineStr">
        <is>
          <t>2026-04-13T15:05:00+00:00</t>
        </is>
      </c>
      <c r="BY2694" t="inlineStr">
        <is>
          <t>2026-04-14T00:05:00+09:00</t>
        </is>
      </c>
      <c r="BZ2694" s="5" t="n">
        <v>0.004686901240997121</v>
      </c>
      <c r="CA2694" s="5" t="n">
        <v>4.26654740608229</v>
      </c>
      <c r="CB2694" s="5" t="n">
        <v>0.005025104890295068</v>
      </c>
      <c r="CC2694" s="5" t="n">
        <v>0.5193533658655936</v>
      </c>
      <c r="CD2694" s="6" t="n">
        <v>0.09128882216985224</v>
      </c>
      <c r="CE2694" s="6" t="n">
        <v>0.2583627315681498</v>
      </c>
      <c r="CF2694" s="6" t="n">
        <v>0.2987893465136793</v>
      </c>
      <c r="CG2694" s="6" t="n">
        <v>0.06658141765235848</v>
      </c>
      <c r="CH2694" s="6" t="n">
        <v>0.04347826086956519</v>
      </c>
      <c r="CI2694" s="6" t="n">
        <v>0.05078809106830118</v>
      </c>
    </row>
    <row r="2695">
      <c r="A2695" t="inlineStr">
        <is>
          <t>7359</t>
        </is>
      </c>
      <c r="B2695" t="inlineStr">
        <is>
          <t>東京通信グループ</t>
        </is>
      </c>
      <c r="C2695" t="inlineStr">
        <is>
          <t>グロース</t>
        </is>
      </c>
      <c r="D2695" t="inlineStr">
        <is>
          <t>情報通信・サービスその他</t>
        </is>
      </c>
      <c r="E2695" t="inlineStr">
        <is>
          <t>サービス業</t>
        </is>
      </c>
      <c r="F2695" s="4" t="n">
        <v>241</v>
      </c>
      <c r="G2695" s="4" t="n">
        <v>2427935702</v>
      </c>
      <c r="H2695" s="4" t="n">
        <v>5861000000</v>
      </c>
      <c r="I2695" s="4" t="n">
        <v>6219000000</v>
      </c>
      <c r="J2695" s="4" t="n">
        <v>6500000000</v>
      </c>
      <c r="K2695" s="4" t="n">
        <v>-230000000</v>
      </c>
      <c r="L2695" s="4" t="n">
        <v>195000000</v>
      </c>
      <c r="M2695" s="4" t="n">
        <v>250000000</v>
      </c>
      <c r="N2695" s="4" t="n">
        <v>-413000000</v>
      </c>
      <c r="O2695" s="4" t="n">
        <v>230000000</v>
      </c>
      <c r="P2695" s="4" t="n">
        <v>110000000</v>
      </c>
      <c r="Q2695" s="4" t="n">
        <v>6219000000</v>
      </c>
      <c r="R2695" s="4" t="n">
        <v>-133000000</v>
      </c>
      <c r="S2695" s="4" t="n">
        <v>-204000000</v>
      </c>
      <c r="T2695" s="4" t="n">
        <v>1138000000</v>
      </c>
      <c r="U2695" s="4" t="n">
        <v>890000000</v>
      </c>
      <c r="V2695" s="5" t="n">
        <v>10.5562421826087</v>
      </c>
      <c r="W2695" s="5" t="n">
        <v>2.728017642696629</v>
      </c>
      <c r="X2695" s="5" t="n">
        <v>0.2584269662921349</v>
      </c>
      <c r="Y2695" s="6" t="n">
        <v>0.208</v>
      </c>
      <c r="Z2695" s="4" t="n">
        <v>10074422</v>
      </c>
      <c r="AA2695" s="4" t="n">
        <v>0</v>
      </c>
      <c r="AB2695" s="4" t="n">
        <v>714600</v>
      </c>
      <c r="AC2695" s="4" t="n">
        <v>756400</v>
      </c>
      <c r="AD2695" s="4" t="n">
        <v>748500</v>
      </c>
      <c r="AE2695" s="4" t="n">
        <v>709600</v>
      </c>
      <c r="AF2695" s="4" t="n">
        <v>732500</v>
      </c>
      <c r="AG2695" s="4" t="n">
        <v>720600</v>
      </c>
      <c r="AH2695" s="4" t="n">
        <v>732100</v>
      </c>
      <c r="AI2695" s="4" t="n">
        <v>714600</v>
      </c>
      <c r="AK2695" s="4" t="n">
        <v>0</v>
      </c>
      <c r="AL2695" s="4" t="n">
        <v>0</v>
      </c>
      <c r="AM2695" s="4" t="n">
        <v>0</v>
      </c>
      <c r="AN2695" s="4" t="n">
        <v>0</v>
      </c>
      <c r="AO2695" s="4" t="n">
        <v>0</v>
      </c>
      <c r="AP2695" s="4" t="n">
        <v>0</v>
      </c>
      <c r="AQ2695" s="4" t="n">
        <v>0</v>
      </c>
      <c r="BB2695" s="4" t="n">
        <v>17420</v>
      </c>
      <c r="BC2695" s="4" t="n">
        <v>230100</v>
      </c>
      <c r="BD2695" s="4" t="n">
        <v>78280</v>
      </c>
      <c r="BE2695" s="4" t="n">
        <v>86720</v>
      </c>
      <c r="BF2695" s="4" t="n">
        <v>46600</v>
      </c>
      <c r="BG2695" s="4" t="n">
        <v>29240</v>
      </c>
      <c r="BH2695" s="4" t="n">
        <v>35880</v>
      </c>
      <c r="BI2695" s="4" t="n">
        <v>27580</v>
      </c>
      <c r="BJ2695" s="4" t="n">
        <v>17420</v>
      </c>
      <c r="BK2695" s="4" t="n">
        <v>4285260</v>
      </c>
      <c r="BL2695" s="4" t="n">
        <v>64238560</v>
      </c>
      <c r="BM2695" s="4" t="n">
        <v>19896900</v>
      </c>
      <c r="BN2695" s="4" t="n">
        <v>21554280</v>
      </c>
      <c r="BO2695" s="4" t="n">
        <v>11609280</v>
      </c>
      <c r="BP2695" s="4" t="n">
        <v>7227860</v>
      </c>
      <c r="BQ2695" s="4" t="n">
        <v>8706800</v>
      </c>
      <c r="BR2695" s="4" t="n">
        <v>6750260</v>
      </c>
      <c r="BS2695" s="4" t="n">
        <v>4285260</v>
      </c>
      <c r="BT2695" s="7" t="n">
        <v>46065</v>
      </c>
      <c r="BV2695" t="b">
        <v>0</v>
      </c>
      <c r="BW2695" t="inlineStr">
        <is>
          <t>20260414-000500</t>
        </is>
      </c>
      <c r="BX2695" t="inlineStr">
        <is>
          <t>2026-04-13T15:05:00+00:00</t>
        </is>
      </c>
      <c r="BY2695" t="inlineStr">
        <is>
          <t>2026-04-14T00:05:00+09:00</t>
        </is>
      </c>
      <c r="BZ2695" s="5" t="n">
        <v>0.07093210905796879</v>
      </c>
      <c r="CA2695" s="5" t="n">
        <v>41.02181400688863</v>
      </c>
      <c r="CC2695" s="5" t="n">
        <v>0.4687109296438856</v>
      </c>
      <c r="CD2695" s="6" t="n">
        <v>0</v>
      </c>
      <c r="CG2695" s="6" t="n">
        <v>0.04518411320147941</v>
      </c>
      <c r="CH2695" s="6" t="n">
        <v>0.2820512820512822</v>
      </c>
      <c r="CI2695" s="6" t="n">
        <v>-0.5217391304347826</v>
      </c>
    </row>
    <row r="2696">
      <c r="A2696" t="inlineStr">
        <is>
          <t>7360</t>
        </is>
      </c>
      <c r="B2696" t="inlineStr">
        <is>
          <t>オンデック</t>
        </is>
      </c>
      <c r="C2696" t="inlineStr">
        <is>
          <t>グロース</t>
        </is>
      </c>
      <c r="D2696" t="inlineStr">
        <is>
          <t>情報通信・サービスその他</t>
        </is>
      </c>
      <c r="E2696" t="inlineStr">
        <is>
          <t>サービス業</t>
        </is>
      </c>
      <c r="F2696" s="4" t="n">
        <v>770</v>
      </c>
      <c r="G2696" s="4" t="n">
        <v>2204895000</v>
      </c>
      <c r="H2696" s="4" t="n">
        <v>1665000000</v>
      </c>
      <c r="I2696" s="4" t="n">
        <v>864000000</v>
      </c>
      <c r="J2696" s="4" t="n">
        <v>1630000000</v>
      </c>
      <c r="K2696" s="4" t="n">
        <v>367000000</v>
      </c>
      <c r="L2696" s="4" t="n">
        <v>-221000000</v>
      </c>
      <c r="M2696" s="4" t="n">
        <v>194000000</v>
      </c>
      <c r="N2696" s="4" t="n">
        <v>239000000</v>
      </c>
      <c r="O2696" s="4" t="n">
        <v>-151000000</v>
      </c>
      <c r="P2696" s="4" t="n">
        <v>131000000</v>
      </c>
      <c r="Q2696" s="4" t="n">
        <v>826000000</v>
      </c>
      <c r="R2696" s="4" t="n">
        <v>-200000000</v>
      </c>
      <c r="S2696" s="4" t="n">
        <v>-152000000</v>
      </c>
      <c r="T2696" s="4" t="n">
        <v>664000000</v>
      </c>
      <c r="U2696" s="4" t="n">
        <v>955000000</v>
      </c>
      <c r="W2696" s="5" t="n">
        <v>2.30879057591623</v>
      </c>
      <c r="X2696" s="5" t="n">
        <v>-0.1581151832460733</v>
      </c>
      <c r="Y2696" s="6" t="n">
        <v>0.823</v>
      </c>
      <c r="Z2696" s="4" t="n">
        <v>2863500</v>
      </c>
      <c r="AA2696" s="4" t="n">
        <v>0</v>
      </c>
      <c r="AB2696" s="4" t="n">
        <v>36800</v>
      </c>
      <c r="AC2696" s="4" t="n">
        <v>39300</v>
      </c>
      <c r="AD2696" s="4" t="n">
        <v>41200</v>
      </c>
      <c r="AE2696" s="4" t="n">
        <v>40300</v>
      </c>
      <c r="AF2696" s="4" t="n">
        <v>40700</v>
      </c>
      <c r="AG2696" s="4" t="n">
        <v>38800</v>
      </c>
      <c r="AH2696" s="4" t="n">
        <v>36900</v>
      </c>
      <c r="AI2696" s="4" t="n">
        <v>36800</v>
      </c>
      <c r="AK2696" s="4" t="n">
        <v>0</v>
      </c>
      <c r="AL2696" s="4" t="n">
        <v>0</v>
      </c>
      <c r="AM2696" s="4" t="n">
        <v>0</v>
      </c>
      <c r="AN2696" s="4" t="n">
        <v>0</v>
      </c>
      <c r="AO2696" s="4" t="n">
        <v>0</v>
      </c>
      <c r="AP2696" s="4" t="n">
        <v>0</v>
      </c>
      <c r="AQ2696" s="4" t="n">
        <v>0</v>
      </c>
      <c r="BB2696" s="4" t="n">
        <v>6420</v>
      </c>
      <c r="BC2696" s="4" t="n">
        <v>1460</v>
      </c>
      <c r="BD2696" s="4" t="n">
        <v>1980</v>
      </c>
      <c r="BE2696" s="4" t="n">
        <v>1060</v>
      </c>
      <c r="BF2696" s="4" t="n">
        <v>1020</v>
      </c>
      <c r="BG2696" s="4" t="n">
        <v>880</v>
      </c>
      <c r="BH2696" s="4" t="n">
        <v>1600</v>
      </c>
      <c r="BI2696" s="4" t="n">
        <v>1180</v>
      </c>
      <c r="BJ2696" s="4" t="n">
        <v>6420</v>
      </c>
      <c r="BK2696" s="4" t="n">
        <v>5036080</v>
      </c>
      <c r="BL2696" s="4" t="n">
        <v>1168360</v>
      </c>
      <c r="BM2696" s="4" t="n">
        <v>1633600</v>
      </c>
      <c r="BN2696" s="4" t="n">
        <v>851400</v>
      </c>
      <c r="BO2696" s="4" t="n">
        <v>821140</v>
      </c>
      <c r="BP2696" s="4" t="n">
        <v>710880</v>
      </c>
      <c r="BQ2696" s="4" t="n">
        <v>1261580</v>
      </c>
      <c r="BR2696" s="4" t="n">
        <v>915380</v>
      </c>
      <c r="BS2696" s="4" t="n">
        <v>5036080</v>
      </c>
      <c r="BT2696" s="7" t="n">
        <v>46122</v>
      </c>
      <c r="BV2696" t="b">
        <v>0</v>
      </c>
      <c r="BW2696" t="inlineStr">
        <is>
          <t>20260414-000500</t>
        </is>
      </c>
      <c r="BX2696" t="inlineStr">
        <is>
          <t>2026-04-13T15:05:00+00:00</t>
        </is>
      </c>
      <c r="BY2696" t="inlineStr">
        <is>
          <t>2026-04-14T00:05:00+09:00</t>
        </is>
      </c>
      <c r="BZ2696" s="5" t="n">
        <v>0.01285140562248996</v>
      </c>
      <c r="CA2696" s="5" t="n">
        <v>5.73208722741433</v>
      </c>
      <c r="CC2696" s="5" t="n">
        <v>0.3011481272350838</v>
      </c>
      <c r="CD2696" s="6" t="n">
        <v>0.02274378150884493</v>
      </c>
      <c r="CG2696" s="6" t="n">
        <v>0.8865740740740742</v>
      </c>
      <c r="CH2696" s="6" t="n">
        <v>-1.877828054298643</v>
      </c>
      <c r="CI2696" s="6" t="n">
        <v>-1.867549668874172</v>
      </c>
    </row>
    <row r="2697">
      <c r="A2697" t="inlineStr">
        <is>
          <t>7361</t>
        </is>
      </c>
      <c r="B2697" t="inlineStr">
        <is>
          <t>ヒューマンクリエイションホールディングス</t>
        </is>
      </c>
      <c r="C2697" t="inlineStr">
        <is>
          <t>グロース</t>
        </is>
      </c>
      <c r="D2697" t="inlineStr">
        <is>
          <t>情報通信・サービスその他</t>
        </is>
      </c>
      <c r="E2697" t="inlineStr">
        <is>
          <t>サービス業</t>
        </is>
      </c>
      <c r="F2697" s="4" t="n">
        <v>1215</v>
      </c>
      <c r="G2697" s="4" t="n">
        <v>4341316500</v>
      </c>
      <c r="H2697" s="4" t="n">
        <v>7165000000</v>
      </c>
      <c r="I2697" s="4" t="n">
        <v>8945000000</v>
      </c>
      <c r="J2697" s="4" t="n">
        <v>10005000000</v>
      </c>
      <c r="K2697" s="4" t="n">
        <v>631000000</v>
      </c>
      <c r="L2697" s="4" t="n">
        <v>781000000</v>
      </c>
      <c r="M2697" s="4" t="n">
        <v>785000000</v>
      </c>
      <c r="N2697" s="4" t="n">
        <v>404000000</v>
      </c>
      <c r="O2697" s="4" t="n">
        <v>398000000</v>
      </c>
      <c r="P2697" s="4" t="n">
        <v>436000000</v>
      </c>
      <c r="Q2697" s="4" t="n">
        <v>6486000000</v>
      </c>
      <c r="R2697" s="4" t="n">
        <v>697000000</v>
      </c>
      <c r="S2697" s="4" t="n">
        <v>438000000</v>
      </c>
      <c r="T2697" s="4" t="n">
        <v>1417000000</v>
      </c>
      <c r="U2697" s="4" t="n">
        <v>1530000000</v>
      </c>
      <c r="V2697" s="5" t="n">
        <v>10.90783040201005</v>
      </c>
      <c r="W2697" s="5" t="n">
        <v>2.837461764705882</v>
      </c>
      <c r="X2697" s="5" t="n">
        <v>0.2601307189542484</v>
      </c>
      <c r="Y2697" s="6" t="n">
        <v>0.335</v>
      </c>
      <c r="Z2697" s="4" t="n">
        <v>3573100</v>
      </c>
      <c r="AA2697" s="4" t="n">
        <v>0</v>
      </c>
      <c r="AB2697" s="4" t="n">
        <v>252600</v>
      </c>
      <c r="AC2697" s="4" t="n">
        <v>171700</v>
      </c>
      <c r="AD2697" s="4" t="n">
        <v>162300</v>
      </c>
      <c r="AE2697" s="4" t="n">
        <v>164700</v>
      </c>
      <c r="AF2697" s="4" t="n">
        <v>163300</v>
      </c>
      <c r="AG2697" s="4" t="n">
        <v>163600</v>
      </c>
      <c r="AH2697" s="4" t="n">
        <v>241600</v>
      </c>
      <c r="AI2697" s="4" t="n">
        <v>252600</v>
      </c>
      <c r="AK2697" s="4" t="n">
        <v>0</v>
      </c>
      <c r="AL2697" s="4" t="n">
        <v>0</v>
      </c>
      <c r="AM2697" s="4" t="n">
        <v>0</v>
      </c>
      <c r="AN2697" s="4" t="n">
        <v>0</v>
      </c>
      <c r="AO2697" s="4" t="n">
        <v>0</v>
      </c>
      <c r="AP2697" s="4" t="n">
        <v>0</v>
      </c>
      <c r="AQ2697" s="4" t="n">
        <v>0</v>
      </c>
      <c r="BB2697" s="4" t="n">
        <v>3220</v>
      </c>
      <c r="BC2697" s="4" t="n">
        <v>21320</v>
      </c>
      <c r="BD2697" s="4" t="n">
        <v>17220</v>
      </c>
      <c r="BE2697" s="4" t="n">
        <v>9400</v>
      </c>
      <c r="BF2697" s="4" t="n">
        <v>7520</v>
      </c>
      <c r="BG2697" s="4" t="n">
        <v>6180</v>
      </c>
      <c r="BH2697" s="4" t="n">
        <v>14640</v>
      </c>
      <c r="BI2697" s="4" t="n">
        <v>3880</v>
      </c>
      <c r="BJ2697" s="4" t="n">
        <v>3220</v>
      </c>
      <c r="BK2697" s="4" t="n">
        <v>3901620</v>
      </c>
      <c r="BL2697" s="4" t="n">
        <v>26402840</v>
      </c>
      <c r="BM2697" s="4" t="n">
        <v>21348300</v>
      </c>
      <c r="BN2697" s="4" t="n">
        <v>11561020</v>
      </c>
      <c r="BO2697" s="4" t="n">
        <v>9196260</v>
      </c>
      <c r="BP2697" s="4" t="n">
        <v>7566480</v>
      </c>
      <c r="BQ2697" s="4" t="n">
        <v>18024860</v>
      </c>
      <c r="BR2697" s="4" t="n">
        <v>4677660</v>
      </c>
      <c r="BS2697" s="4" t="n">
        <v>3901620</v>
      </c>
      <c r="BT2697" s="7" t="n">
        <v>46063</v>
      </c>
      <c r="BV2697" t="b">
        <v>0</v>
      </c>
      <c r="BW2697" t="inlineStr">
        <is>
          <t>20260414-000500</t>
        </is>
      </c>
      <c r="BX2697" t="inlineStr">
        <is>
          <t>2026-04-13T15:05:00+00:00</t>
        </is>
      </c>
      <c r="BY2697" t="inlineStr">
        <is>
          <t>2026-04-14T00:05:00+09:00</t>
        </is>
      </c>
      <c r="BZ2697" s="5" t="n">
        <v>0.07069491477988302</v>
      </c>
      <c r="CA2697" s="5" t="n">
        <v>78.44720496894411</v>
      </c>
      <c r="CC2697" s="5" t="n">
        <v>0.3263986857442898</v>
      </c>
      <c r="CD2697" s="6" t="n">
        <v>0.1743612168551067</v>
      </c>
      <c r="CE2697" s="6" t="n">
        <v>0.05854451927287396</v>
      </c>
      <c r="CF2697" s="6" t="n">
        <v>-0.04675512113268709</v>
      </c>
      <c r="CG2697" s="6" t="n">
        <v>0.1185019564002237</v>
      </c>
      <c r="CH2697" s="6" t="n">
        <v>0.005121638924455718</v>
      </c>
      <c r="CI2697" s="6" t="n">
        <v>0.09547738693467345</v>
      </c>
    </row>
    <row r="2698">
      <c r="A2698" t="inlineStr">
        <is>
          <t>7362</t>
        </is>
      </c>
      <c r="B2698" t="inlineStr">
        <is>
          <t>Ｔ．Ｓ．Ｉ</t>
        </is>
      </c>
      <c r="C2698" t="inlineStr">
        <is>
          <t>グロース</t>
        </is>
      </c>
      <c r="D2698" t="inlineStr">
        <is>
          <t>情報通信・サービスその他</t>
        </is>
      </c>
      <c r="E2698" t="inlineStr">
        <is>
          <t>サービス業</t>
        </is>
      </c>
      <c r="F2698" s="4" t="n">
        <v>832</v>
      </c>
      <c r="G2698" s="4" t="n">
        <v>1275539200</v>
      </c>
      <c r="H2698" s="4" t="n">
        <v>4707000000</v>
      </c>
      <c r="I2698" s="4" t="n">
        <v>4886000000</v>
      </c>
      <c r="J2698" s="4" t="n">
        <v>5951000000</v>
      </c>
      <c r="K2698" s="4" t="n">
        <v>132000000</v>
      </c>
      <c r="L2698" s="4" t="n">
        <v>40000000</v>
      </c>
      <c r="M2698" s="4" t="n">
        <v>162000000</v>
      </c>
      <c r="N2698" s="4" t="n">
        <v>113000000</v>
      </c>
      <c r="O2698" s="4" t="n">
        <v>81000000</v>
      </c>
      <c r="P2698" s="4" t="n">
        <v>123000000</v>
      </c>
      <c r="Q2698" s="4" t="n">
        <v>4253000000</v>
      </c>
      <c r="R2698" s="4" t="n">
        <v>110000000</v>
      </c>
      <c r="S2698" s="4" t="n">
        <v>126000000</v>
      </c>
      <c r="T2698" s="4" t="n">
        <v>1168000000</v>
      </c>
      <c r="U2698" s="4" t="n">
        <v>1414000000</v>
      </c>
      <c r="V2698" s="5" t="n">
        <v>15.7473975308642</v>
      </c>
      <c r="W2698" s="5" t="n">
        <v>0.9020786421499293</v>
      </c>
      <c r="X2698" s="5" t="n">
        <v>0.05728429985855728</v>
      </c>
      <c r="Y2698" s="6" t="n">
        <v>0.244</v>
      </c>
      <c r="Z2698" s="4" t="n">
        <v>1533100</v>
      </c>
      <c r="AA2698" s="4" t="n">
        <v>0</v>
      </c>
      <c r="AB2698" s="4" t="n">
        <v>116800</v>
      </c>
      <c r="AC2698" s="4" t="n">
        <v>106100</v>
      </c>
      <c r="AD2698" s="4" t="n">
        <v>106300</v>
      </c>
      <c r="AE2698" s="4" t="n">
        <v>108900</v>
      </c>
      <c r="AF2698" s="4" t="n">
        <v>112300</v>
      </c>
      <c r="AG2698" s="4" t="n">
        <v>115000</v>
      </c>
      <c r="AH2698" s="4" t="n">
        <v>124400</v>
      </c>
      <c r="AI2698" s="4" t="n">
        <v>116800</v>
      </c>
      <c r="AK2698" s="4" t="n">
        <v>0</v>
      </c>
      <c r="AL2698" s="4" t="n">
        <v>0</v>
      </c>
      <c r="AM2698" s="4" t="n">
        <v>0</v>
      </c>
      <c r="AN2698" s="4" t="n">
        <v>0</v>
      </c>
      <c r="AO2698" s="4" t="n">
        <v>0</v>
      </c>
      <c r="AP2698" s="4" t="n">
        <v>0</v>
      </c>
      <c r="AQ2698" s="4" t="n">
        <v>0</v>
      </c>
      <c r="BB2698" s="4" t="n">
        <v>580</v>
      </c>
      <c r="BC2698" s="4" t="n">
        <v>1240</v>
      </c>
      <c r="BD2698" s="4" t="n">
        <v>760</v>
      </c>
      <c r="BE2698" s="4" t="n">
        <v>3080</v>
      </c>
      <c r="BF2698" s="4" t="n">
        <v>1680</v>
      </c>
      <c r="BG2698" s="4" t="n">
        <v>1880</v>
      </c>
      <c r="BH2698" s="4" t="n">
        <v>2460</v>
      </c>
      <c r="BI2698" s="4" t="n">
        <v>1900</v>
      </c>
      <c r="BJ2698" s="4" t="n">
        <v>580</v>
      </c>
      <c r="BK2698" s="4" t="n">
        <v>476600</v>
      </c>
      <c r="BL2698" s="4" t="n">
        <v>1013500</v>
      </c>
      <c r="BM2698" s="4" t="n">
        <v>616180</v>
      </c>
      <c r="BN2698" s="4" t="n">
        <v>2401900</v>
      </c>
      <c r="BO2698" s="4" t="n">
        <v>1366240</v>
      </c>
      <c r="BP2698" s="4" t="n">
        <v>1538580</v>
      </c>
      <c r="BQ2698" s="4" t="n">
        <v>2006420</v>
      </c>
      <c r="BR2698" s="4" t="n">
        <v>1543240</v>
      </c>
      <c r="BS2698" s="4" t="n">
        <v>476600</v>
      </c>
      <c r="BT2698" s="7" t="n">
        <v>46066</v>
      </c>
      <c r="BV2698" t="b">
        <v>0</v>
      </c>
      <c r="BW2698" t="inlineStr">
        <is>
          <t>20260414-000500</t>
        </is>
      </c>
      <c r="BX2698" t="inlineStr">
        <is>
          <t>2026-04-13T15:05:00+00:00</t>
        </is>
      </c>
      <c r="BY2698" t="inlineStr">
        <is>
          <t>2026-04-14T00:05:00+09:00</t>
        </is>
      </c>
      <c r="BZ2698" s="5" t="n">
        <v>0.07618550649011806</v>
      </c>
      <c r="CA2698" s="5" t="n">
        <v>201.3793103448276</v>
      </c>
      <c r="CC2698" s="5" t="n">
        <v>0.9156911837754574</v>
      </c>
      <c r="CD2698" s="6" t="n">
        <v>0.07183772824203549</v>
      </c>
      <c r="CE2698" s="6" t="n">
        <v>-0.3969773108444727</v>
      </c>
      <c r="CF2698" s="6" t="n">
        <v>-0.1982162742627268</v>
      </c>
      <c r="CG2698" s="6" t="n">
        <v>0.2179697093737207</v>
      </c>
      <c r="CH2698" s="6" t="n">
        <v>3.05</v>
      </c>
      <c r="CI2698" s="6" t="n">
        <v>0.5185185185185186</v>
      </c>
    </row>
    <row r="2699">
      <c r="A2699" t="inlineStr">
        <is>
          <t>7363</t>
        </is>
      </c>
      <c r="B2699" t="inlineStr">
        <is>
          <t>ベビーカレンダー</t>
        </is>
      </c>
      <c r="C2699" t="inlineStr">
        <is>
          <t>グロース</t>
        </is>
      </c>
      <c r="D2699" t="inlineStr">
        <is>
          <t>情報通信・サービスその他</t>
        </is>
      </c>
      <c r="E2699" t="inlineStr">
        <is>
          <t>サービス業</t>
        </is>
      </c>
      <c r="F2699" s="4" t="n">
        <v>1290</v>
      </c>
      <c r="G2699" s="4" t="n">
        <v>1214793000</v>
      </c>
      <c r="H2699" s="4" t="n">
        <v>1203000000</v>
      </c>
      <c r="I2699" s="4" t="n">
        <v>1528000000</v>
      </c>
      <c r="J2699" s="4" t="n">
        <v>1930000000</v>
      </c>
      <c r="K2699" s="4" t="n">
        <v>-31000000</v>
      </c>
      <c r="L2699" s="4" t="n">
        <v>50000000</v>
      </c>
      <c r="M2699" s="4" t="n">
        <v>209000000</v>
      </c>
      <c r="N2699" s="4" t="n">
        <v>-100000000</v>
      </c>
      <c r="O2699" s="4" t="n">
        <v>17000000</v>
      </c>
      <c r="P2699" s="4" t="n">
        <v>144000000</v>
      </c>
      <c r="Q2699" s="4" t="n">
        <v>1084000000</v>
      </c>
      <c r="R2699" s="4" t="n">
        <v>38000000</v>
      </c>
      <c r="S2699" s="4" t="n">
        <v>21000000</v>
      </c>
      <c r="T2699" s="4" t="n">
        <v>394000000</v>
      </c>
      <c r="U2699" s="4" t="n">
        <v>704000000</v>
      </c>
      <c r="V2699" s="5" t="n">
        <v>71.45841176470589</v>
      </c>
      <c r="W2699" s="5" t="n">
        <v>1.725558238636364</v>
      </c>
      <c r="X2699" s="5" t="n">
        <v>0.02414772727272727</v>
      </c>
      <c r="Y2699" s="6" t="n">
        <v>0.452</v>
      </c>
      <c r="Z2699" s="4" t="n">
        <v>941700</v>
      </c>
      <c r="AA2699" s="4" t="n">
        <v>0</v>
      </c>
      <c r="AB2699" s="4" t="n">
        <v>38300</v>
      </c>
      <c r="AC2699" s="4" t="n">
        <v>49300</v>
      </c>
      <c r="AD2699" s="4" t="n">
        <v>48300</v>
      </c>
      <c r="AE2699" s="4" t="n">
        <v>46500</v>
      </c>
      <c r="AF2699" s="4" t="n">
        <v>46700</v>
      </c>
      <c r="AG2699" s="4" t="n">
        <v>47900</v>
      </c>
      <c r="AH2699" s="4" t="n">
        <v>55700</v>
      </c>
      <c r="AI2699" s="4" t="n">
        <v>38300</v>
      </c>
      <c r="AK2699" s="4" t="n">
        <v>0</v>
      </c>
      <c r="AL2699" s="4" t="n">
        <v>0</v>
      </c>
      <c r="AM2699" s="4" t="n">
        <v>0</v>
      </c>
      <c r="AN2699" s="4" t="n">
        <v>0</v>
      </c>
      <c r="AO2699" s="4" t="n">
        <v>0</v>
      </c>
      <c r="AP2699" s="4" t="n">
        <v>0</v>
      </c>
      <c r="AQ2699" s="4" t="n">
        <v>0</v>
      </c>
      <c r="BB2699" s="4" t="n">
        <v>980</v>
      </c>
      <c r="BC2699" s="4" t="n">
        <v>13580</v>
      </c>
      <c r="BD2699" s="4" t="n">
        <v>2760</v>
      </c>
      <c r="BE2699" s="4" t="n">
        <v>1740</v>
      </c>
      <c r="BF2699" s="4" t="n">
        <v>2040</v>
      </c>
      <c r="BG2699" s="4" t="n">
        <v>2920</v>
      </c>
      <c r="BH2699" s="4" t="n">
        <v>4160</v>
      </c>
      <c r="BI2699" s="4" t="n">
        <v>1700</v>
      </c>
      <c r="BJ2699" s="4" t="n">
        <v>980</v>
      </c>
      <c r="BK2699" s="4" t="n">
        <v>1274160</v>
      </c>
      <c r="BL2699" s="4" t="n">
        <v>20104820</v>
      </c>
      <c r="BM2699" s="4" t="n">
        <v>3839400</v>
      </c>
      <c r="BN2699" s="4" t="n">
        <v>2464200</v>
      </c>
      <c r="BO2699" s="4" t="n">
        <v>2816900</v>
      </c>
      <c r="BP2699" s="4" t="n">
        <v>3990580</v>
      </c>
      <c r="BQ2699" s="4" t="n">
        <v>5692300</v>
      </c>
      <c r="BR2699" s="4" t="n">
        <v>2186760</v>
      </c>
      <c r="BS2699" s="4" t="n">
        <v>1274160</v>
      </c>
      <c r="BT2699" s="7" t="n">
        <v>46010</v>
      </c>
      <c r="BV2699" t="b">
        <v>0</v>
      </c>
      <c r="BW2699" t="inlineStr">
        <is>
          <t>20260414-000500</t>
        </is>
      </c>
      <c r="BX2699" t="inlineStr">
        <is>
          <t>2026-04-13T15:05:00+00:00</t>
        </is>
      </c>
      <c r="BY2699" t="inlineStr">
        <is>
          <t>2026-04-14T00:05:00+09:00</t>
        </is>
      </c>
      <c r="BZ2699" s="5" t="n">
        <v>0.04067112668578103</v>
      </c>
      <c r="CA2699" s="5" t="n">
        <v>39.08163265306123</v>
      </c>
      <c r="CC2699" s="5" t="n">
        <v>0.3243350924807766</v>
      </c>
      <c r="CD2699" s="6" t="n">
        <v>0.1872632799598239</v>
      </c>
      <c r="CE2699" s="6" t="n">
        <v>0.1470786693528088</v>
      </c>
      <c r="CF2699" s="6" t="n">
        <v>-0.1002645891575626</v>
      </c>
      <c r="CG2699" s="6" t="n">
        <v>0.2630890052356021</v>
      </c>
      <c r="CH2699" s="6" t="n">
        <v>3.18</v>
      </c>
      <c r="CI2699" s="6" t="n">
        <v>7.470588235294118</v>
      </c>
    </row>
    <row r="2700">
      <c r="A2700" t="inlineStr">
        <is>
          <t>7366</t>
        </is>
      </c>
      <c r="B2700" t="inlineStr">
        <is>
          <t>ＬＩＴＡＬＩＣＯ</t>
        </is>
      </c>
      <c r="C2700" t="inlineStr">
        <is>
          <t>プライム</t>
        </is>
      </c>
      <c r="D2700" t="inlineStr">
        <is>
          <t>情報通信・サービスその他</t>
        </is>
      </c>
      <c r="E2700" t="inlineStr">
        <is>
          <t>サービス業</t>
        </is>
      </c>
      <c r="F2700" s="4" t="n">
        <v>1230</v>
      </c>
      <c r="G2700" s="4" t="n">
        <v>43926143760</v>
      </c>
      <c r="H2700" s="4" t="n">
        <v>29792000000</v>
      </c>
      <c r="I2700" s="4" t="n">
        <v>33214000000</v>
      </c>
      <c r="J2700" s="4" t="n">
        <v>36500000000</v>
      </c>
      <c r="K2700" s="4" t="n">
        <v>3715000000</v>
      </c>
      <c r="L2700" s="4" t="n">
        <v>3477000000</v>
      </c>
      <c r="M2700" s="4" t="n">
        <v>4000000000</v>
      </c>
      <c r="N2700" s="4" t="n">
        <v>3545000000</v>
      </c>
      <c r="O2700" s="4" t="n">
        <v>2402000000</v>
      </c>
      <c r="P2700" s="4" t="n">
        <v>2500000000</v>
      </c>
      <c r="Q2700" s="4" t="n">
        <v>24170000000</v>
      </c>
      <c r="R2700" s="4" t="n">
        <v>3121000000</v>
      </c>
      <c r="S2700" s="4" t="n">
        <v>1644000000</v>
      </c>
      <c r="T2700" s="4" t="n">
        <v>4335000000</v>
      </c>
      <c r="U2700" s="4" t="n">
        <v>12469000000</v>
      </c>
      <c r="V2700" s="5" t="n">
        <v>18.2873204662781</v>
      </c>
      <c r="W2700" s="5" t="n">
        <v>3.52282811452402</v>
      </c>
      <c r="X2700" s="5" t="n">
        <v>0.1926377415991659</v>
      </c>
      <c r="Y2700" s="6" t="n">
        <v>0.381</v>
      </c>
      <c r="Z2700" s="4" t="n">
        <v>35712312</v>
      </c>
      <c r="AA2700" s="4" t="n">
        <v>231400</v>
      </c>
      <c r="AB2700" s="4" t="n">
        <v>130900</v>
      </c>
      <c r="AC2700" s="4" t="n">
        <v>156300</v>
      </c>
      <c r="AD2700" s="4" t="n">
        <v>153400</v>
      </c>
      <c r="AE2700" s="4" t="n">
        <v>93100</v>
      </c>
      <c r="AF2700" s="4" t="n">
        <v>98700</v>
      </c>
      <c r="AG2700" s="4" t="n">
        <v>91300</v>
      </c>
      <c r="AH2700" s="4" t="n">
        <v>96800</v>
      </c>
      <c r="AI2700" s="4" t="n">
        <v>130900</v>
      </c>
      <c r="AK2700" s="4" t="n">
        <v>186500</v>
      </c>
      <c r="AL2700" s="4" t="n">
        <v>187200</v>
      </c>
      <c r="AM2700" s="4" t="n">
        <v>216200</v>
      </c>
      <c r="AN2700" s="4" t="n">
        <v>224000</v>
      </c>
      <c r="AO2700" s="4" t="n">
        <v>231000</v>
      </c>
      <c r="AP2700" s="4" t="n">
        <v>243300</v>
      </c>
      <c r="AQ2700" s="4" t="n">
        <v>231400</v>
      </c>
      <c r="AS2700" s="4" t="n">
        <v>1056271</v>
      </c>
      <c r="AT2700" s="4" t="n">
        <v>754554</v>
      </c>
      <c r="AU2700" s="4" t="n">
        <v>800275</v>
      </c>
      <c r="AV2700" s="4" t="n">
        <v>928649</v>
      </c>
      <c r="AW2700" s="4" t="n">
        <v>1254527</v>
      </c>
      <c r="AX2700" s="4" t="n">
        <v>972530</v>
      </c>
      <c r="AY2700" s="4" t="n">
        <v>1011630</v>
      </c>
      <c r="AZ2700" s="4" t="n">
        <v>1013571</v>
      </c>
      <c r="BA2700" s="4" t="n">
        <v>1067571</v>
      </c>
      <c r="BB2700" s="4" t="n">
        <v>90440</v>
      </c>
      <c r="BC2700" s="4" t="n">
        <v>291340</v>
      </c>
      <c r="BD2700" s="4" t="n">
        <v>156660</v>
      </c>
      <c r="BE2700" s="4" t="n">
        <v>200540</v>
      </c>
      <c r="BF2700" s="4" t="n">
        <v>127480</v>
      </c>
      <c r="BG2700" s="4" t="n">
        <v>127960</v>
      </c>
      <c r="BH2700" s="4" t="n">
        <v>189900</v>
      </c>
      <c r="BI2700" s="4" t="n">
        <v>130020</v>
      </c>
      <c r="BJ2700" s="4" t="n">
        <v>90440</v>
      </c>
      <c r="BK2700" s="4" t="n">
        <v>113387180</v>
      </c>
      <c r="BL2700" s="4" t="n">
        <v>383860420</v>
      </c>
      <c r="BM2700" s="4" t="n">
        <v>208530700</v>
      </c>
      <c r="BN2700" s="4" t="n">
        <v>263279200</v>
      </c>
      <c r="BO2700" s="4" t="n">
        <v>168072660</v>
      </c>
      <c r="BP2700" s="4" t="n">
        <v>163541720</v>
      </c>
      <c r="BQ2700" s="4" t="n">
        <v>235504320</v>
      </c>
      <c r="BR2700" s="4" t="n">
        <v>154261280</v>
      </c>
      <c r="BS2700" s="4" t="n">
        <v>113387180</v>
      </c>
      <c r="BT2700" s="7" t="n">
        <v>46048</v>
      </c>
      <c r="BV2700" t="b">
        <v>0</v>
      </c>
      <c r="BW2700" t="inlineStr">
        <is>
          <t>20260414-000500</t>
        </is>
      </c>
      <c r="BX2700" t="inlineStr">
        <is>
          <t>2026-04-13T15:05:00+00:00</t>
        </is>
      </c>
      <c r="BY2700" t="inlineStr">
        <is>
          <t>2026-04-14T00:05:00+09:00</t>
        </is>
      </c>
      <c r="BZ2700" s="5" t="n">
        <v>0.003665402564807341</v>
      </c>
      <c r="CA2700" s="5" t="n">
        <v>1.447368421052632</v>
      </c>
      <c r="CB2700" s="5" t="n">
        <v>0.02957722255562732</v>
      </c>
      <c r="CC2700" s="5" t="n">
        <v>0.09868838074394172</v>
      </c>
      <c r="CD2700" s="6" t="n">
        <v>0.1722554633389826</v>
      </c>
      <c r="CE2700" s="6" t="n">
        <v>0.05549325174808284</v>
      </c>
      <c r="CF2700" s="6" t="n">
        <v>0.2087475168994994</v>
      </c>
      <c r="CG2700" s="6" t="n">
        <v>0.09893418438008061</v>
      </c>
      <c r="CH2700" s="6" t="n">
        <v>0.1504170261719873</v>
      </c>
      <c r="CI2700" s="6" t="n">
        <v>0.04079933388842627</v>
      </c>
    </row>
    <row r="2701">
      <c r="A2701" t="inlineStr">
        <is>
          <t>7367</t>
        </is>
      </c>
      <c r="B2701" t="inlineStr">
        <is>
          <t>セルム</t>
        </is>
      </c>
      <c r="C2701" t="inlineStr">
        <is>
          <t>スタンダード</t>
        </is>
      </c>
      <c r="D2701" t="inlineStr">
        <is>
          <t>情報通信・サービスその他</t>
        </is>
      </c>
      <c r="E2701" t="inlineStr">
        <is>
          <t>サービス業</t>
        </is>
      </c>
      <c r="F2701" s="4" t="n">
        <v>321</v>
      </c>
      <c r="G2701" s="4" t="n">
        <v>7419594000</v>
      </c>
      <c r="H2701" s="4" t="n">
        <v>7504000000</v>
      </c>
      <c r="I2701" s="4" t="n">
        <v>8184000000</v>
      </c>
      <c r="J2701" s="4" t="n">
        <v>10416000000</v>
      </c>
      <c r="K2701" s="4" t="n">
        <v>1037000000</v>
      </c>
      <c r="L2701" s="4" t="n">
        <v>1074000000</v>
      </c>
      <c r="M2701" s="4" t="n">
        <v>1080000000</v>
      </c>
      <c r="N2701" s="4" t="n">
        <v>631000000</v>
      </c>
      <c r="O2701" s="4" t="n">
        <v>552000000</v>
      </c>
      <c r="P2701" s="4" t="n">
        <v>632000000</v>
      </c>
      <c r="Q2701" s="4" t="n">
        <v>7265000000</v>
      </c>
      <c r="R2701" s="4" t="n">
        <v>936000000</v>
      </c>
      <c r="S2701" s="4" t="n">
        <v>542000000</v>
      </c>
      <c r="T2701" s="4" t="n">
        <v>1570000000</v>
      </c>
      <c r="U2701" s="4" t="n">
        <v>2806000000</v>
      </c>
      <c r="V2701" s="5" t="n">
        <v>13.44129347826087</v>
      </c>
      <c r="W2701" s="5" t="n">
        <v>2.644188880969351</v>
      </c>
      <c r="X2701" s="5" t="n">
        <v>0.1967213114754098</v>
      </c>
      <c r="Y2701" s="6" t="n">
        <v>0.369</v>
      </c>
      <c r="Z2701" s="4" t="n">
        <v>23114000</v>
      </c>
      <c r="AA2701" s="4" t="n">
        <v>0</v>
      </c>
      <c r="AB2701" s="4" t="n">
        <v>249500</v>
      </c>
      <c r="AC2701" s="4" t="n">
        <v>245500</v>
      </c>
      <c r="AD2701" s="4" t="n">
        <v>249600</v>
      </c>
      <c r="AE2701" s="4" t="n">
        <v>239100</v>
      </c>
      <c r="AF2701" s="4" t="n">
        <v>271200</v>
      </c>
      <c r="AG2701" s="4" t="n">
        <v>257400</v>
      </c>
      <c r="AH2701" s="4" t="n">
        <v>246800</v>
      </c>
      <c r="AI2701" s="4" t="n">
        <v>249500</v>
      </c>
      <c r="AK2701" s="4" t="n">
        <v>0</v>
      </c>
      <c r="AL2701" s="4" t="n">
        <v>0</v>
      </c>
      <c r="AM2701" s="4" t="n">
        <v>0</v>
      </c>
      <c r="AN2701" s="4" t="n">
        <v>0</v>
      </c>
      <c r="AO2701" s="4" t="n">
        <v>0</v>
      </c>
      <c r="AP2701" s="4" t="n">
        <v>0</v>
      </c>
      <c r="AQ2701" s="4" t="n">
        <v>0</v>
      </c>
      <c r="BB2701" s="4" t="n">
        <v>7420</v>
      </c>
      <c r="BC2701" s="4" t="n">
        <v>15400</v>
      </c>
      <c r="BD2701" s="4" t="n">
        <v>21240</v>
      </c>
      <c r="BE2701" s="4" t="n">
        <v>37580</v>
      </c>
      <c r="BF2701" s="4" t="n">
        <v>20680</v>
      </c>
      <c r="BG2701" s="4" t="n">
        <v>17260</v>
      </c>
      <c r="BH2701" s="4" t="n">
        <v>22620</v>
      </c>
      <c r="BI2701" s="4" t="n">
        <v>13120</v>
      </c>
      <c r="BJ2701" s="4" t="n">
        <v>7420</v>
      </c>
      <c r="BK2701" s="4" t="n">
        <v>2401800</v>
      </c>
      <c r="BL2701" s="4" t="n">
        <v>5343080</v>
      </c>
      <c r="BM2701" s="4" t="n">
        <v>7369640</v>
      </c>
      <c r="BN2701" s="4" t="n">
        <v>12780060</v>
      </c>
      <c r="BO2701" s="4" t="n">
        <v>6906580</v>
      </c>
      <c r="BP2701" s="4" t="n">
        <v>5660980</v>
      </c>
      <c r="BQ2701" s="4" t="n">
        <v>7374620</v>
      </c>
      <c r="BR2701" s="4" t="n">
        <v>4184480</v>
      </c>
      <c r="BS2701" s="4" t="n">
        <v>2401800</v>
      </c>
      <c r="BT2701" s="7" t="n">
        <v>46063</v>
      </c>
      <c r="BV2701" t="b">
        <v>0</v>
      </c>
      <c r="BW2701" t="inlineStr">
        <is>
          <t>20260414-000500</t>
        </is>
      </c>
      <c r="BX2701" t="inlineStr">
        <is>
          <t>2026-04-13T15:05:00+00:00</t>
        </is>
      </c>
      <c r="BY2701" t="inlineStr">
        <is>
          <t>2026-04-14T00:05:00+09:00</t>
        </is>
      </c>
      <c r="BZ2701" s="5" t="n">
        <v>0.01079432378644977</v>
      </c>
      <c r="CA2701" s="5" t="n">
        <v>33.62533692722372</v>
      </c>
      <c r="CC2701" s="5" t="n">
        <v>0.211601874711743</v>
      </c>
      <c r="CD2701" s="6" t="n">
        <v>0.06136558402813974</v>
      </c>
      <c r="CE2701" s="6" t="n">
        <v>0.07118434334893897</v>
      </c>
      <c r="CF2701" s="6" t="n">
        <v>0.009182929156971609</v>
      </c>
      <c r="CG2701" s="6" t="n">
        <v>0.2727272727272727</v>
      </c>
      <c r="CH2701" s="6" t="n">
        <v>0.005586592178770999</v>
      </c>
      <c r="CI2701" s="6" t="n">
        <v>0.144927536231884</v>
      </c>
    </row>
    <row r="2702">
      <c r="A2702" t="inlineStr">
        <is>
          <t>7368</t>
        </is>
      </c>
      <c r="B2702" t="inlineStr">
        <is>
          <t>表示灯</t>
        </is>
      </c>
      <c r="C2702" t="inlineStr">
        <is>
          <t>スタンダード</t>
        </is>
      </c>
      <c r="D2702" t="inlineStr">
        <is>
          <t>情報通信・サービスその他</t>
        </is>
      </c>
      <c r="E2702" t="inlineStr">
        <is>
          <t>サービス業</t>
        </is>
      </c>
      <c r="F2702" s="4" t="n">
        <v>1686</v>
      </c>
      <c r="G2702" s="4" t="n">
        <v>7958333070</v>
      </c>
      <c r="H2702" s="4" t="n">
        <v>10143000000</v>
      </c>
      <c r="I2702" s="4" t="n">
        <v>10020000000</v>
      </c>
      <c r="J2702" s="4" t="n">
        <v>10800000000</v>
      </c>
      <c r="K2702" s="4" t="n">
        <v>742000000</v>
      </c>
      <c r="L2702" s="4" t="n">
        <v>980000000</v>
      </c>
      <c r="M2702" s="4" t="n">
        <v>1000000000</v>
      </c>
      <c r="N2702" s="4" t="n">
        <v>401000000</v>
      </c>
      <c r="O2702" s="4" t="n">
        <v>725000000</v>
      </c>
      <c r="P2702" s="4" t="n">
        <v>745000000</v>
      </c>
      <c r="Q2702" s="4" t="n">
        <v>9960000000</v>
      </c>
      <c r="R2702" s="4" t="n">
        <v>549000000</v>
      </c>
      <c r="S2702" s="4" t="n">
        <v>82000000</v>
      </c>
      <c r="T2702" s="4" t="n">
        <v>3406000000</v>
      </c>
      <c r="U2702" s="4" t="n">
        <v>7864000000</v>
      </c>
      <c r="V2702" s="5" t="n">
        <v>10.97701113103448</v>
      </c>
      <c r="W2702" s="5" t="n">
        <v>1.011995558240081</v>
      </c>
      <c r="X2702" s="5" t="n">
        <v>0.09219226856561547</v>
      </c>
      <c r="Y2702" s="6" t="n">
        <v>0.544</v>
      </c>
      <c r="Z2702" s="4" t="n">
        <v>4720245</v>
      </c>
      <c r="AA2702" s="4" t="n">
        <v>600</v>
      </c>
      <c r="AB2702" s="4" t="n">
        <v>17600</v>
      </c>
      <c r="AC2702" s="4" t="n">
        <v>18000</v>
      </c>
      <c r="AD2702" s="4" t="n">
        <v>17400</v>
      </c>
      <c r="AE2702" s="4" t="n">
        <v>15700</v>
      </c>
      <c r="AF2702" s="4" t="n">
        <v>14900</v>
      </c>
      <c r="AG2702" s="4" t="n">
        <v>14100</v>
      </c>
      <c r="AH2702" s="4" t="n">
        <v>16500</v>
      </c>
      <c r="AI2702" s="4" t="n">
        <v>17600</v>
      </c>
      <c r="AK2702" s="4" t="n">
        <v>400</v>
      </c>
      <c r="AL2702" s="4" t="n">
        <v>400</v>
      </c>
      <c r="AM2702" s="4" t="n">
        <v>300</v>
      </c>
      <c r="AN2702" s="4" t="n">
        <v>100</v>
      </c>
      <c r="AO2702" s="4" t="n">
        <v>1000</v>
      </c>
      <c r="AP2702" s="4" t="n">
        <v>300</v>
      </c>
      <c r="AQ2702" s="4" t="n">
        <v>600</v>
      </c>
      <c r="BB2702" s="4" t="n">
        <v>1050</v>
      </c>
      <c r="BC2702" s="4" t="n">
        <v>4260</v>
      </c>
      <c r="BD2702" s="4" t="n">
        <v>2280</v>
      </c>
      <c r="BE2702" s="4" t="n">
        <v>2340</v>
      </c>
      <c r="BF2702" s="4" t="n">
        <v>3120</v>
      </c>
      <c r="BG2702" s="4" t="n">
        <v>2320</v>
      </c>
      <c r="BH2702" s="4" t="n">
        <v>2140</v>
      </c>
      <c r="BI2702" s="4" t="n">
        <v>3220</v>
      </c>
      <c r="BJ2702" s="4" t="n">
        <v>1050</v>
      </c>
      <c r="BK2702" s="4" t="n">
        <v>1791725</v>
      </c>
      <c r="BL2702" s="4" t="n">
        <v>7466440</v>
      </c>
      <c r="BM2702" s="4" t="n">
        <v>3926040</v>
      </c>
      <c r="BN2702" s="4" t="n">
        <v>3965280</v>
      </c>
      <c r="BO2702" s="4" t="n">
        <v>5239120</v>
      </c>
      <c r="BP2702" s="4" t="n">
        <v>3946700</v>
      </c>
      <c r="BQ2702" s="4" t="n">
        <v>3701520</v>
      </c>
      <c r="BR2702" s="4" t="n">
        <v>5415120</v>
      </c>
      <c r="BS2702" s="4" t="n">
        <v>1791725</v>
      </c>
      <c r="BT2702" s="7" t="n">
        <v>46069</v>
      </c>
      <c r="BU2702" t="inlineStr">
        <is>
          <t>3月31日</t>
        </is>
      </c>
      <c r="BV2702" t="b">
        <v>0</v>
      </c>
      <c r="BW2702" t="inlineStr">
        <is>
          <t>20260414-000500</t>
        </is>
      </c>
      <c r="BX2702" t="inlineStr">
        <is>
          <t>2026-04-13T15:05:00+00:00</t>
        </is>
      </c>
      <c r="BY2702" t="inlineStr">
        <is>
          <t>2026-04-14T00:05:00+09:00</t>
        </is>
      </c>
      <c r="BZ2702" s="5" t="n">
        <v>0.003728620018664286</v>
      </c>
      <c r="CA2702" s="5" t="n">
        <v>16.76190476190476</v>
      </c>
      <c r="CC2702" s="5" t="n">
        <v>0.4279790717530248</v>
      </c>
      <c r="CD2702" s="6" t="n">
        <v>0.003007525587690907</v>
      </c>
      <c r="CE2702" s="6" t="n">
        <v>0.3360627800656926</v>
      </c>
      <c r="CF2702" s="6" t="n">
        <v>1.9734598390821</v>
      </c>
      <c r="CG2702" s="6" t="n">
        <v>0.07784431137724557</v>
      </c>
      <c r="CH2702" s="6" t="n">
        <v>0.02040816326530615</v>
      </c>
      <c r="CI2702" s="6" t="n">
        <v>0.02758620689655178</v>
      </c>
    </row>
    <row r="2703">
      <c r="A2703" t="inlineStr">
        <is>
          <t>7369</t>
        </is>
      </c>
      <c r="B2703" t="inlineStr">
        <is>
          <t>メイホーホールディングス</t>
        </is>
      </c>
      <c r="C2703" t="inlineStr">
        <is>
          <t>グロース</t>
        </is>
      </c>
      <c r="D2703" t="inlineStr">
        <is>
          <t>情報通信・サービスその他</t>
        </is>
      </c>
      <c r="E2703" t="inlineStr">
        <is>
          <t>サービス業</t>
        </is>
      </c>
      <c r="F2703" s="4" t="n">
        <v>525</v>
      </c>
      <c r="G2703" s="4" t="n">
        <v>2467919475</v>
      </c>
      <c r="H2703" s="4" t="n">
        <v>10347883000</v>
      </c>
      <c r="I2703" s="4" t="n">
        <v>13007000000</v>
      </c>
      <c r="J2703" s="4" t="n">
        <v>13500000000</v>
      </c>
      <c r="K2703" s="4" t="n">
        <v>146669000</v>
      </c>
      <c r="L2703" s="4" t="n">
        <v>472000000</v>
      </c>
      <c r="M2703" s="4" t="n">
        <v>540000000</v>
      </c>
      <c r="N2703" s="4" t="n">
        <v>-87891000</v>
      </c>
      <c r="O2703" s="4" t="n">
        <v>168000000</v>
      </c>
      <c r="P2703" s="4" t="n">
        <v>200000000</v>
      </c>
      <c r="Q2703" s="4" t="n">
        <v>7371000000</v>
      </c>
      <c r="R2703" s="4" t="n">
        <v>462000000</v>
      </c>
      <c r="S2703" s="4" t="n">
        <v>270000000</v>
      </c>
      <c r="T2703" s="4" t="n">
        <v>753000000</v>
      </c>
      <c r="U2703" s="4" t="n">
        <v>2188000000</v>
      </c>
      <c r="V2703" s="5" t="n">
        <v>14.689996875</v>
      </c>
      <c r="W2703" s="5" t="n">
        <v>1.127933946526508</v>
      </c>
      <c r="X2703" s="5" t="n">
        <v>0.07678244972577697</v>
      </c>
      <c r="Y2703" s="6" t="n">
        <v>0.3313848937891653</v>
      </c>
      <c r="Z2703" s="4" t="n">
        <v>4700799</v>
      </c>
      <c r="AA2703" s="4" t="n">
        <v>0</v>
      </c>
      <c r="AB2703" s="4" t="n">
        <v>103200</v>
      </c>
      <c r="AC2703" s="4" t="n">
        <v>91600</v>
      </c>
      <c r="AD2703" s="4" t="n">
        <v>95100</v>
      </c>
      <c r="AE2703" s="4" t="n">
        <v>101100</v>
      </c>
      <c r="AF2703" s="4" t="n">
        <v>105000</v>
      </c>
      <c r="AG2703" s="4" t="n">
        <v>116800</v>
      </c>
      <c r="AH2703" s="4" t="n">
        <v>126300</v>
      </c>
      <c r="AI2703" s="4" t="n">
        <v>103200</v>
      </c>
      <c r="AK2703" s="4" t="n">
        <v>0</v>
      </c>
      <c r="AL2703" s="4" t="n">
        <v>0</v>
      </c>
      <c r="AM2703" s="4" t="n">
        <v>0</v>
      </c>
      <c r="AN2703" s="4" t="n">
        <v>0</v>
      </c>
      <c r="AO2703" s="4" t="n">
        <v>0</v>
      </c>
      <c r="AP2703" s="4" t="n">
        <v>0</v>
      </c>
      <c r="AQ2703" s="4" t="n">
        <v>0</v>
      </c>
      <c r="BB2703" s="4" t="n">
        <v>3860</v>
      </c>
      <c r="BC2703" s="4" t="n">
        <v>11520</v>
      </c>
      <c r="BD2703" s="4" t="n">
        <v>3500</v>
      </c>
      <c r="BE2703" s="4" t="n">
        <v>11180</v>
      </c>
      <c r="BF2703" s="4" t="n">
        <v>4440</v>
      </c>
      <c r="BG2703" s="4" t="n">
        <v>6220</v>
      </c>
      <c r="BH2703" s="4" t="n">
        <v>4820</v>
      </c>
      <c r="BI2703" s="4" t="n">
        <v>11540</v>
      </c>
      <c r="BJ2703" s="4" t="n">
        <v>3860</v>
      </c>
      <c r="BK2703" s="4" t="n">
        <v>2046860</v>
      </c>
      <c r="BL2703" s="4" t="n">
        <v>6439740</v>
      </c>
      <c r="BM2703" s="4" t="n">
        <v>1960240</v>
      </c>
      <c r="BN2703" s="4" t="n">
        <v>6086000</v>
      </c>
      <c r="BO2703" s="4" t="n">
        <v>2370140</v>
      </c>
      <c r="BP2703" s="4" t="n">
        <v>3284160</v>
      </c>
      <c r="BQ2703" s="4" t="n">
        <v>2515200</v>
      </c>
      <c r="BR2703" s="4" t="n">
        <v>5964600</v>
      </c>
      <c r="BS2703" s="4" t="n">
        <v>2046860</v>
      </c>
      <c r="BT2703" s="7" t="n">
        <v>46066</v>
      </c>
      <c r="BV2703" t="b">
        <v>1</v>
      </c>
      <c r="BW2703" t="inlineStr">
        <is>
          <t>20260414-000500</t>
        </is>
      </c>
      <c r="BX2703" t="inlineStr">
        <is>
          <t>2026-04-13T15:05:00+00:00</t>
        </is>
      </c>
      <c r="BY2703" t="inlineStr">
        <is>
          <t>2026-04-14T00:05:00+09:00</t>
        </is>
      </c>
      <c r="BZ2703" s="5" t="n">
        <v>0.02195371467701555</v>
      </c>
      <c r="CA2703" s="5" t="n">
        <v>26.73575129533679</v>
      </c>
      <c r="CC2703" s="5" t="n">
        <v>0.305115303650659</v>
      </c>
      <c r="CD2703" s="6" t="n">
        <v>0.3283892870508371</v>
      </c>
      <c r="CE2703" s="6" t="n">
        <v>0.01076457280863474</v>
      </c>
      <c r="CF2703" s="6" t="n">
        <v>-0.2111893622533845</v>
      </c>
      <c r="CG2703" s="6" t="n">
        <v>0.03790266779426466</v>
      </c>
      <c r="CH2703" s="6" t="n">
        <v>0.1440677966101696</v>
      </c>
      <c r="CI2703" s="6" t="n">
        <v>0.1904761904761905</v>
      </c>
    </row>
    <row r="2704">
      <c r="A2704" t="inlineStr">
        <is>
          <t>7370</t>
        </is>
      </c>
      <c r="B2704" t="inlineStr">
        <is>
          <t>Ｅｎｊｉｎ</t>
        </is>
      </c>
      <c r="C2704" t="inlineStr">
        <is>
          <t>グロース</t>
        </is>
      </c>
      <c r="D2704" t="inlineStr">
        <is>
          <t>情報通信・サービスその他</t>
        </is>
      </c>
      <c r="E2704" t="inlineStr">
        <is>
          <t>サービス業</t>
        </is>
      </c>
      <c r="F2704" s="4" t="n">
        <v>799</v>
      </c>
      <c r="G2704" s="4" t="n">
        <v>5831261800</v>
      </c>
      <c r="H2704" s="4" t="n">
        <v>3267000000</v>
      </c>
      <c r="I2704" s="4" t="n">
        <v>2919000000</v>
      </c>
      <c r="J2704" s="4" t="n">
        <v>2600000000</v>
      </c>
      <c r="K2704" s="4" t="n">
        <v>1045000000</v>
      </c>
      <c r="L2704" s="4" t="n">
        <v>841000000</v>
      </c>
      <c r="M2704" s="4" t="n">
        <v>400000000</v>
      </c>
      <c r="N2704" s="4" t="n">
        <v>749000000</v>
      </c>
      <c r="O2704" s="4" t="n">
        <v>539000000</v>
      </c>
      <c r="P2704" s="4" t="n">
        <v>278000000</v>
      </c>
      <c r="Q2704" s="4" t="n">
        <v>3481000000</v>
      </c>
      <c r="R2704" s="4" t="n">
        <v>1303000000</v>
      </c>
      <c r="S2704" s="4" t="n">
        <v>879000000</v>
      </c>
      <c r="T2704" s="4" t="n">
        <v>4127000000</v>
      </c>
      <c r="U2704" s="4" t="n">
        <v>4643000000</v>
      </c>
      <c r="V2704" s="5" t="n">
        <v>10.81866753246753</v>
      </c>
      <c r="W2704" s="5" t="n">
        <v>1.255925436140426</v>
      </c>
      <c r="X2704" s="5" t="n">
        <v>0.1160887357312083</v>
      </c>
      <c r="Y2704" s="6" t="n">
        <v>0.875</v>
      </c>
      <c r="Z2704" s="4" t="n">
        <v>7298200</v>
      </c>
      <c r="AA2704" s="4" t="n">
        <v>4500</v>
      </c>
      <c r="AB2704" s="4" t="n">
        <v>160400</v>
      </c>
      <c r="AC2704" s="4" t="n">
        <v>156500</v>
      </c>
      <c r="AD2704" s="4" t="n">
        <v>162300</v>
      </c>
      <c r="AE2704" s="4" t="n">
        <v>165100</v>
      </c>
      <c r="AF2704" s="4" t="n">
        <v>166200</v>
      </c>
      <c r="AG2704" s="4" t="n">
        <v>164600</v>
      </c>
      <c r="AH2704" s="4" t="n">
        <v>164300</v>
      </c>
      <c r="AI2704" s="4" t="n">
        <v>160400</v>
      </c>
      <c r="AK2704" s="4" t="n">
        <v>5400</v>
      </c>
      <c r="AL2704" s="4" t="n">
        <v>3200</v>
      </c>
      <c r="AM2704" s="4" t="n">
        <v>4500</v>
      </c>
      <c r="AN2704" s="4" t="n">
        <v>4100</v>
      </c>
      <c r="AO2704" s="4" t="n">
        <v>2900</v>
      </c>
      <c r="AP2704" s="4" t="n">
        <v>2300</v>
      </c>
      <c r="AQ2704" s="4" t="n">
        <v>4500</v>
      </c>
      <c r="BB2704" s="4" t="n">
        <v>11280</v>
      </c>
      <c r="BC2704" s="4" t="n">
        <v>12500</v>
      </c>
      <c r="BD2704" s="4" t="n">
        <v>17840</v>
      </c>
      <c r="BE2704" s="4" t="n">
        <v>14540</v>
      </c>
      <c r="BF2704" s="4" t="n">
        <v>8400</v>
      </c>
      <c r="BG2704" s="4" t="n">
        <v>7580</v>
      </c>
      <c r="BH2704" s="4" t="n">
        <v>8280</v>
      </c>
      <c r="BI2704" s="4" t="n">
        <v>8320</v>
      </c>
      <c r="BJ2704" s="4" t="n">
        <v>11280</v>
      </c>
      <c r="BK2704" s="4" t="n">
        <v>9082060</v>
      </c>
      <c r="BL2704" s="4" t="n">
        <v>10187180</v>
      </c>
      <c r="BM2704" s="4" t="n">
        <v>14290820</v>
      </c>
      <c r="BN2704" s="4" t="n">
        <v>11658780</v>
      </c>
      <c r="BO2704" s="4" t="n">
        <v>6701640</v>
      </c>
      <c r="BP2704" s="4" t="n">
        <v>6000180</v>
      </c>
      <c r="BQ2704" s="4" t="n">
        <v>6526060</v>
      </c>
      <c r="BR2704" s="4" t="n">
        <v>6620500</v>
      </c>
      <c r="BS2704" s="4" t="n">
        <v>9082060</v>
      </c>
      <c r="BT2704" s="7" t="n">
        <v>46125</v>
      </c>
      <c r="BV2704" t="b">
        <v>0</v>
      </c>
      <c r="BW2704" t="inlineStr">
        <is>
          <t>20260414-000500</t>
        </is>
      </c>
      <c r="BX2704" t="inlineStr">
        <is>
          <t>2026-04-13T15:05:00+00:00</t>
        </is>
      </c>
      <c r="BY2704" t="inlineStr">
        <is>
          <t>2026-04-14T00:05:00+09:00</t>
        </is>
      </c>
      <c r="BZ2704" s="5" t="n">
        <v>0.02197802197802198</v>
      </c>
      <c r="CA2704" s="5" t="n">
        <v>14.21985815602837</v>
      </c>
      <c r="CC2704" s="5" t="n">
        <v>0.7077370458654421</v>
      </c>
      <c r="CD2704" s="6" t="n">
        <v>-0.08427507394982381</v>
      </c>
      <c r="CE2704" s="6" t="n">
        <v>-0.1966111684027302</v>
      </c>
      <c r="CF2704" s="6" t="n">
        <v>-0.2169311559243323</v>
      </c>
      <c r="CG2704" s="6" t="n">
        <v>-0.1092840013703323</v>
      </c>
      <c r="CH2704" s="6" t="n">
        <v>-0.5243757431629013</v>
      </c>
      <c r="CI2704" s="6" t="n">
        <v>-0.4842300556586271</v>
      </c>
    </row>
    <row r="2705">
      <c r="A2705" t="inlineStr">
        <is>
          <t>7371</t>
        </is>
      </c>
      <c r="B2705" t="inlineStr">
        <is>
          <t>Ｚｅｎｋｅｎ</t>
        </is>
      </c>
      <c r="C2705" t="inlineStr">
        <is>
          <t>グロース</t>
        </is>
      </c>
      <c r="D2705" t="inlineStr">
        <is>
          <t>情報通信・サービスその他</t>
        </is>
      </c>
      <c r="E2705" t="inlineStr">
        <is>
          <t>サービス業</t>
        </is>
      </c>
      <c r="F2705" s="4" t="n">
        <v>685</v>
      </c>
      <c r="G2705" s="4" t="n">
        <v>8452283500</v>
      </c>
      <c r="H2705" s="4" t="n">
        <v>5627000000</v>
      </c>
      <c r="I2705" s="4" t="n">
        <v>5536000000</v>
      </c>
      <c r="J2705" s="4" t="n">
        <v>5800000000</v>
      </c>
      <c r="K2705" s="4" t="n">
        <v>349000000</v>
      </c>
      <c r="L2705" s="4" t="n">
        <v>386000000</v>
      </c>
      <c r="M2705" s="4" t="n">
        <v>500000000</v>
      </c>
      <c r="N2705" s="4" t="n">
        <v>243000000</v>
      </c>
      <c r="O2705" s="4" t="n">
        <v>342000000</v>
      </c>
      <c r="P2705" s="4" t="n">
        <v>350000000</v>
      </c>
      <c r="Q2705" s="4" t="n">
        <v>7058000000</v>
      </c>
      <c r="R2705" s="4" t="n">
        <v>856000000</v>
      </c>
      <c r="S2705" s="4" t="n">
        <v>426000000</v>
      </c>
      <c r="T2705" s="4" t="n">
        <v>4307000000</v>
      </c>
      <c r="U2705" s="4" t="n">
        <v>12370000000</v>
      </c>
      <c r="V2705" s="5" t="n">
        <v>24.71427923976608</v>
      </c>
      <c r="W2705" s="5" t="n">
        <v>0.6832888843977365</v>
      </c>
      <c r="X2705" s="5" t="n">
        <v>0.02764753435731609</v>
      </c>
      <c r="Y2705" s="6" t="n">
        <v>0.854</v>
      </c>
      <c r="Z2705" s="4" t="n">
        <v>12339100</v>
      </c>
      <c r="AA2705" s="4" t="n">
        <v>26200</v>
      </c>
      <c r="AB2705" s="4" t="n">
        <v>764700</v>
      </c>
      <c r="AC2705" s="4" t="n">
        <v>706200</v>
      </c>
      <c r="AD2705" s="4" t="n">
        <v>697100</v>
      </c>
      <c r="AE2705" s="4" t="n">
        <v>709900</v>
      </c>
      <c r="AF2705" s="4" t="n">
        <v>680400</v>
      </c>
      <c r="AG2705" s="4" t="n">
        <v>652400</v>
      </c>
      <c r="AH2705" s="4" t="n">
        <v>784600</v>
      </c>
      <c r="AI2705" s="4" t="n">
        <v>764700</v>
      </c>
      <c r="AK2705" s="4" t="n">
        <v>4800</v>
      </c>
      <c r="AL2705" s="4" t="n">
        <v>5500</v>
      </c>
      <c r="AM2705" s="4" t="n">
        <v>6000</v>
      </c>
      <c r="AN2705" s="4" t="n">
        <v>4900</v>
      </c>
      <c r="AO2705" s="4" t="n">
        <v>9500</v>
      </c>
      <c r="AP2705" s="4" t="n">
        <v>23400</v>
      </c>
      <c r="AQ2705" s="4" t="n">
        <v>26200</v>
      </c>
      <c r="BB2705" s="4" t="n">
        <v>18540</v>
      </c>
      <c r="BC2705" s="4" t="n">
        <v>34540</v>
      </c>
      <c r="BD2705" s="4" t="n">
        <v>45560</v>
      </c>
      <c r="BE2705" s="4" t="n">
        <v>24900</v>
      </c>
      <c r="BF2705" s="4" t="n">
        <v>23960</v>
      </c>
      <c r="BG2705" s="4" t="n">
        <v>34000</v>
      </c>
      <c r="BH2705" s="4" t="n">
        <v>55160</v>
      </c>
      <c r="BI2705" s="4" t="n">
        <v>26760</v>
      </c>
      <c r="BJ2705" s="4" t="n">
        <v>18540</v>
      </c>
      <c r="BK2705" s="4" t="n">
        <v>12904580</v>
      </c>
      <c r="BL2705" s="4" t="n">
        <v>23622800</v>
      </c>
      <c r="BM2705" s="4" t="n">
        <v>31267060</v>
      </c>
      <c r="BN2705" s="4" t="n">
        <v>18080880</v>
      </c>
      <c r="BO2705" s="4" t="n">
        <v>16936680</v>
      </c>
      <c r="BP2705" s="4" t="n">
        <v>24055100</v>
      </c>
      <c r="BQ2705" s="4" t="n">
        <v>38567280</v>
      </c>
      <c r="BR2705" s="4" t="n">
        <v>18485340</v>
      </c>
      <c r="BS2705" s="4" t="n">
        <v>12904580</v>
      </c>
      <c r="BT2705" s="7" t="n">
        <v>46066</v>
      </c>
      <c r="BV2705" t="b">
        <v>0</v>
      </c>
      <c r="BW2705" t="inlineStr">
        <is>
          <t>20260414-000500</t>
        </is>
      </c>
      <c r="BX2705" t="inlineStr">
        <is>
          <t>2026-04-13T15:05:00+00:00</t>
        </is>
      </c>
      <c r="BY2705" t="inlineStr">
        <is>
          <t>2026-04-14T00:05:00+09:00</t>
        </is>
      </c>
      <c r="BZ2705" s="5" t="n">
        <v>0.06197372579847801</v>
      </c>
      <c r="CA2705" s="5" t="n">
        <v>41.24595469255664</v>
      </c>
      <c r="CC2705" s="5" t="n">
        <v>0.5095664384660075</v>
      </c>
      <c r="CD2705" s="6" t="n">
        <v>-0.1143600194659058</v>
      </c>
      <c r="CE2705" s="6" t="n">
        <v>-0.3284833736687882</v>
      </c>
      <c r="CF2705" s="6" t="n">
        <v>-0.1039994969820325</v>
      </c>
      <c r="CG2705" s="6" t="n">
        <v>0.04768786127167624</v>
      </c>
      <c r="CH2705" s="6" t="n">
        <v>0.2953367875647668</v>
      </c>
      <c r="CI2705" s="6" t="n">
        <v>0.02339181286549707</v>
      </c>
    </row>
    <row r="2706">
      <c r="A2706" t="inlineStr">
        <is>
          <t>7372</t>
        </is>
      </c>
      <c r="B2706" t="inlineStr">
        <is>
          <t>デコルテ・ホールディングス</t>
        </is>
      </c>
      <c r="C2706" t="inlineStr">
        <is>
          <t>グロース</t>
        </is>
      </c>
      <c r="D2706" t="inlineStr">
        <is>
          <t>情報通信・サービスその他</t>
        </is>
      </c>
      <c r="E2706" t="inlineStr">
        <is>
          <t>サービス業</t>
        </is>
      </c>
      <c r="F2706" s="4" t="n">
        <v>393</v>
      </c>
      <c r="G2706" s="4" t="n">
        <v>2228310000</v>
      </c>
      <c r="H2706" s="4" t="n">
        <v>5589000000</v>
      </c>
      <c r="I2706" s="4" t="n">
        <v>6046000000</v>
      </c>
      <c r="J2706" s="4" t="n">
        <v>6481000000</v>
      </c>
      <c r="K2706" s="4" t="n">
        <v>219000000</v>
      </c>
      <c r="L2706" s="4" t="n">
        <v>294000000</v>
      </c>
      <c r="M2706" s="4" t="n">
        <v>453000000</v>
      </c>
      <c r="N2706" s="4" t="n">
        <v>106000000</v>
      </c>
      <c r="O2706" s="4" t="n">
        <v>145000000</v>
      </c>
      <c r="P2706" s="4" t="n">
        <v>239000000</v>
      </c>
      <c r="Q2706" s="4" t="n">
        <v>5854000000</v>
      </c>
      <c r="R2706" s="4" t="n">
        <v>891000000</v>
      </c>
      <c r="S2706" s="4" t="n">
        <v>492000000</v>
      </c>
      <c r="T2706" s="4" t="n">
        <v>329000000</v>
      </c>
      <c r="U2706" s="4" t="n">
        <v>4982000000</v>
      </c>
      <c r="V2706" s="5" t="n">
        <v>15.36765517241379</v>
      </c>
      <c r="W2706" s="5" t="n">
        <v>0.4472721798474508</v>
      </c>
      <c r="X2706" s="5" t="n">
        <v>0.02910477719791248</v>
      </c>
      <c r="Y2706" s="6" t="n">
        <v>0.404</v>
      </c>
      <c r="Z2706" s="4" t="n">
        <v>5670000</v>
      </c>
      <c r="AA2706" s="4" t="n">
        <v>0</v>
      </c>
      <c r="AB2706" s="4" t="n">
        <v>162600</v>
      </c>
      <c r="AC2706" s="4" t="n">
        <v>173400</v>
      </c>
      <c r="AD2706" s="4" t="n">
        <v>174300</v>
      </c>
      <c r="AE2706" s="4" t="n">
        <v>167400</v>
      </c>
      <c r="AF2706" s="4" t="n">
        <v>170100</v>
      </c>
      <c r="AG2706" s="4" t="n">
        <v>166700</v>
      </c>
      <c r="AH2706" s="4" t="n">
        <v>164400</v>
      </c>
      <c r="AI2706" s="4" t="n">
        <v>162600</v>
      </c>
      <c r="AK2706" s="4" t="n">
        <v>0</v>
      </c>
      <c r="AL2706" s="4" t="n">
        <v>0</v>
      </c>
      <c r="AM2706" s="4" t="n">
        <v>0</v>
      </c>
      <c r="AN2706" s="4" t="n">
        <v>0</v>
      </c>
      <c r="AO2706" s="4" t="n">
        <v>0</v>
      </c>
      <c r="AP2706" s="4" t="n">
        <v>0</v>
      </c>
      <c r="AQ2706" s="4" t="n">
        <v>0</v>
      </c>
      <c r="BB2706" s="4" t="n">
        <v>7880</v>
      </c>
      <c r="BC2706" s="4" t="n">
        <v>19120</v>
      </c>
      <c r="BD2706" s="4" t="n">
        <v>16740</v>
      </c>
      <c r="BE2706" s="4" t="n">
        <v>13920</v>
      </c>
      <c r="BF2706" s="4" t="n">
        <v>5920</v>
      </c>
      <c r="BG2706" s="4" t="n">
        <v>7840</v>
      </c>
      <c r="BH2706" s="4" t="n">
        <v>5200</v>
      </c>
      <c r="BI2706" s="4" t="n">
        <v>1820</v>
      </c>
      <c r="BJ2706" s="4" t="n">
        <v>7880</v>
      </c>
      <c r="BK2706" s="4" t="n">
        <v>3012880</v>
      </c>
      <c r="BL2706" s="4" t="n">
        <v>7484640</v>
      </c>
      <c r="BM2706" s="4" t="n">
        <v>6526200</v>
      </c>
      <c r="BN2706" s="4" t="n">
        <v>5324740</v>
      </c>
      <c r="BO2706" s="4" t="n">
        <v>2221500</v>
      </c>
      <c r="BP2706" s="4" t="n">
        <v>2891760</v>
      </c>
      <c r="BQ2706" s="4" t="n">
        <v>1911420</v>
      </c>
      <c r="BR2706" s="4" t="n">
        <v>672340</v>
      </c>
      <c r="BS2706" s="4" t="n">
        <v>3012880</v>
      </c>
      <c r="BT2706" s="7" t="n">
        <v>46058</v>
      </c>
      <c r="BV2706" t="b">
        <v>0</v>
      </c>
      <c r="BW2706" t="inlineStr">
        <is>
          <t>20260414-000500</t>
        </is>
      </c>
      <c r="BX2706" t="inlineStr">
        <is>
          <t>2026-04-13T15:05:00+00:00</t>
        </is>
      </c>
      <c r="BY2706" t="inlineStr">
        <is>
          <t>2026-04-14T00:05:00+09:00</t>
        </is>
      </c>
      <c r="BZ2706" s="5" t="n">
        <v>0.02867724867724868</v>
      </c>
      <c r="CA2706" s="5" t="n">
        <v>20.63451776649746</v>
      </c>
      <c r="CC2706" s="5" t="n">
        <v>0.1476455250840323</v>
      </c>
      <c r="CD2706" s="6" t="n">
        <v>0.01626673997443762</v>
      </c>
      <c r="CE2706" s="6" t="n">
        <v>-0.4255730420964472</v>
      </c>
      <c r="CF2706" s="6" t="n">
        <v>-0.4571229907663509</v>
      </c>
      <c r="CG2706" s="6" t="n">
        <v>0.07194839563347677</v>
      </c>
      <c r="CH2706" s="6" t="n">
        <v>0.5408163265306123</v>
      </c>
      <c r="CI2706" s="6" t="n">
        <v>0.6482758620689655</v>
      </c>
    </row>
    <row r="2707">
      <c r="A2707" t="inlineStr">
        <is>
          <t>7373</t>
        </is>
      </c>
      <c r="B2707" t="inlineStr">
        <is>
          <t>アイドマ・ホールディングス</t>
        </is>
      </c>
      <c r="C2707" t="inlineStr">
        <is>
          <t>グロース</t>
        </is>
      </c>
      <c r="D2707" t="inlineStr">
        <is>
          <t>情報通信・サービスその他</t>
        </is>
      </c>
      <c r="E2707" t="inlineStr">
        <is>
          <t>サービス業</t>
        </is>
      </c>
      <c r="F2707" s="4" t="n">
        <v>1324</v>
      </c>
      <c r="G2707" s="4" t="n">
        <v>19678582872</v>
      </c>
      <c r="H2707" s="4" t="n">
        <v>10618472000</v>
      </c>
      <c r="I2707" s="4" t="n">
        <v>13269000000</v>
      </c>
      <c r="J2707" s="4" t="n">
        <v>17000000000</v>
      </c>
      <c r="K2707" s="4" t="n">
        <v>2468162000</v>
      </c>
      <c r="L2707" s="4" t="n">
        <v>3102000000</v>
      </c>
      <c r="M2707" s="4" t="n">
        <v>4000000000</v>
      </c>
      <c r="N2707" s="4" t="n">
        <v>1425848000</v>
      </c>
      <c r="O2707" s="4" t="n">
        <v>1954000000</v>
      </c>
      <c r="P2707" s="4" t="n">
        <v>2300000000</v>
      </c>
      <c r="Q2707" s="4" t="n">
        <v>9058000000</v>
      </c>
      <c r="R2707" s="4" t="n">
        <v>2208000000</v>
      </c>
      <c r="S2707" s="4" t="n">
        <v>1270000000</v>
      </c>
      <c r="T2707" s="4" t="n">
        <v>5349000000</v>
      </c>
      <c r="U2707" s="4" t="n">
        <v>7208000000</v>
      </c>
      <c r="V2707" s="5" t="n">
        <v>10.07092265711361</v>
      </c>
      <c r="W2707" s="5" t="n">
        <v>2.730103062153163</v>
      </c>
      <c r="X2707" s="5" t="n">
        <v>0.271087680355161</v>
      </c>
      <c r="Y2707" s="6" t="n">
        <v>0.6599931934536067</v>
      </c>
      <c r="Z2707" s="4" t="n">
        <v>14862978</v>
      </c>
      <c r="AA2707" s="4" t="n">
        <v>1900</v>
      </c>
      <c r="AB2707" s="4" t="n">
        <v>335800</v>
      </c>
      <c r="AC2707" s="4" t="n">
        <v>349000</v>
      </c>
      <c r="AD2707" s="4" t="n">
        <v>358800</v>
      </c>
      <c r="AE2707" s="4" t="n">
        <v>339700</v>
      </c>
      <c r="AF2707" s="4" t="n">
        <v>364700</v>
      </c>
      <c r="AG2707" s="4" t="n">
        <v>354100</v>
      </c>
      <c r="AH2707" s="4" t="n">
        <v>341000</v>
      </c>
      <c r="AI2707" s="4" t="n">
        <v>335800</v>
      </c>
      <c r="AK2707" s="4" t="n">
        <v>2100</v>
      </c>
      <c r="AL2707" s="4" t="n">
        <v>2200</v>
      </c>
      <c r="AM2707" s="4" t="n">
        <v>1900</v>
      </c>
      <c r="AN2707" s="4" t="n">
        <v>1400</v>
      </c>
      <c r="AO2707" s="4" t="n">
        <v>2000</v>
      </c>
      <c r="AP2707" s="4" t="n">
        <v>1300</v>
      </c>
      <c r="AQ2707" s="4" t="n">
        <v>1900</v>
      </c>
      <c r="AS2707" s="4" t="n">
        <v>165539</v>
      </c>
      <c r="AT2707" s="4" t="n">
        <v>281582</v>
      </c>
      <c r="AU2707" s="4" t="n">
        <v>267158</v>
      </c>
      <c r="AV2707" s="4" t="n">
        <v>209776</v>
      </c>
      <c r="AW2707" s="4" t="n">
        <v>207201</v>
      </c>
      <c r="AX2707" s="4" t="n">
        <v>188617</v>
      </c>
      <c r="AY2707" s="4" t="n">
        <v>157839</v>
      </c>
      <c r="AZ2707" s="4" t="n">
        <v>159739</v>
      </c>
      <c r="BA2707" s="4" t="n">
        <v>158539</v>
      </c>
      <c r="BB2707" s="4" t="n">
        <v>265100</v>
      </c>
      <c r="BC2707" s="4" t="n">
        <v>89200</v>
      </c>
      <c r="BD2707" s="4" t="n">
        <v>85720</v>
      </c>
      <c r="BE2707" s="4" t="n">
        <v>109060</v>
      </c>
      <c r="BF2707" s="4" t="n">
        <v>64340</v>
      </c>
      <c r="BG2707" s="4" t="n">
        <v>68480</v>
      </c>
      <c r="BH2707" s="4" t="n">
        <v>51900</v>
      </c>
      <c r="BI2707" s="4" t="n">
        <v>37580</v>
      </c>
      <c r="BJ2707" s="4" t="n">
        <v>265100</v>
      </c>
      <c r="BK2707" s="4" t="n">
        <v>382364660</v>
      </c>
      <c r="BL2707" s="4" t="n">
        <v>166585080</v>
      </c>
      <c r="BM2707" s="4" t="n">
        <v>158218300</v>
      </c>
      <c r="BN2707" s="4" t="n">
        <v>196724680</v>
      </c>
      <c r="BO2707" s="4" t="n">
        <v>118201960</v>
      </c>
      <c r="BP2707" s="4" t="n">
        <v>119370880</v>
      </c>
      <c r="BQ2707" s="4" t="n">
        <v>88251020</v>
      </c>
      <c r="BR2707" s="4" t="n">
        <v>64787300</v>
      </c>
      <c r="BS2707" s="4" t="n">
        <v>382364660</v>
      </c>
      <c r="BT2707" s="7" t="n">
        <v>46122</v>
      </c>
      <c r="BV2707" t="b">
        <v>1</v>
      </c>
      <c r="BW2707" t="inlineStr">
        <is>
          <t>20260414-000500</t>
        </is>
      </c>
      <c r="BX2707" t="inlineStr">
        <is>
          <t>2026-04-13T15:05:00+00:00</t>
        </is>
      </c>
      <c r="BY2707" t="inlineStr">
        <is>
          <t>2026-04-14T00:05:00+09:00</t>
        </is>
      </c>
      <c r="BZ2707" s="5" t="n">
        <v>0.02259304965667042</v>
      </c>
      <c r="CA2707" s="5" t="n">
        <v>1.266691814409657</v>
      </c>
      <c r="CB2707" s="5" t="n">
        <v>0.01113767375555558</v>
      </c>
      <c r="CC2707" s="5" t="n">
        <v>0.271818353729674</v>
      </c>
      <c r="CD2707" s="6" t="n">
        <v>0.2103276053790892</v>
      </c>
      <c r="CE2707" s="6" t="n">
        <v>0.1852811077326029</v>
      </c>
      <c r="CF2707" s="6" t="n">
        <v>0.2403961775035242</v>
      </c>
      <c r="CG2707" s="6" t="n">
        <v>0.2811817017107543</v>
      </c>
      <c r="CH2707" s="6" t="n">
        <v>0.2894906511927788</v>
      </c>
      <c r="CI2707" s="6" t="n">
        <v>0.1770726714431934</v>
      </c>
    </row>
    <row r="2708">
      <c r="A2708" t="inlineStr">
        <is>
          <t>7374</t>
        </is>
      </c>
      <c r="B2708" t="inlineStr">
        <is>
          <t>コンフィデンス・インターワークス</t>
        </is>
      </c>
      <c r="C2708" t="inlineStr">
        <is>
          <t>グロース</t>
        </is>
      </c>
      <c r="D2708" t="inlineStr">
        <is>
          <t>情報通信・サービスその他</t>
        </is>
      </c>
      <c r="E2708" t="inlineStr">
        <is>
          <t>サービス業</t>
        </is>
      </c>
      <c r="F2708" s="4" t="n">
        <v>1516</v>
      </c>
      <c r="G2708" s="4" t="n">
        <v>10177176332</v>
      </c>
      <c r="H2708" s="4" t="n">
        <v>7488000000</v>
      </c>
      <c r="I2708" s="4" t="n">
        <v>8392000000</v>
      </c>
      <c r="J2708" s="4" t="n">
        <v>9800000000</v>
      </c>
      <c r="K2708" s="4" t="n">
        <v>1195000000</v>
      </c>
      <c r="L2708" s="4" t="n">
        <v>1303000000</v>
      </c>
      <c r="M2708" s="4" t="n">
        <v>1270000000</v>
      </c>
      <c r="N2708" s="4" t="n">
        <v>725000000</v>
      </c>
      <c r="O2708" s="4" t="n">
        <v>1039000000</v>
      </c>
      <c r="P2708" s="4" t="n">
        <v>770000000</v>
      </c>
      <c r="Q2708" s="4" t="n">
        <v>5197000000</v>
      </c>
      <c r="R2708" s="4" t="n">
        <v>933000000</v>
      </c>
      <c r="S2708" s="4" t="n">
        <v>617000000</v>
      </c>
      <c r="T2708" s="4" t="n">
        <v>3994000000</v>
      </c>
      <c r="U2708" s="4" t="n">
        <v>5816000000</v>
      </c>
      <c r="V2708" s="5" t="n">
        <v>9.795164900866217</v>
      </c>
      <c r="W2708" s="5" t="n">
        <v>1.749858378954608</v>
      </c>
      <c r="X2708" s="5" t="n">
        <v>0.1786451169188446</v>
      </c>
      <c r="Y2708" s="6" t="n">
        <v>0.873</v>
      </c>
      <c r="Z2708" s="4" t="n">
        <v>6713177</v>
      </c>
      <c r="AA2708" s="4" t="n">
        <v>0</v>
      </c>
      <c r="AB2708" s="4" t="n">
        <v>108900</v>
      </c>
      <c r="AC2708" s="4" t="n">
        <v>126900</v>
      </c>
      <c r="AD2708" s="4" t="n">
        <v>132700</v>
      </c>
      <c r="AE2708" s="4" t="n">
        <v>128900</v>
      </c>
      <c r="AF2708" s="4" t="n">
        <v>129000</v>
      </c>
      <c r="AG2708" s="4" t="n">
        <v>105000</v>
      </c>
      <c r="AH2708" s="4" t="n">
        <v>107600</v>
      </c>
      <c r="AI2708" s="4" t="n">
        <v>108900</v>
      </c>
      <c r="AK2708" s="4" t="n">
        <v>100</v>
      </c>
      <c r="AL2708" s="4" t="n">
        <v>100</v>
      </c>
      <c r="AM2708" s="4" t="n">
        <v>0</v>
      </c>
      <c r="AN2708" s="4" t="n">
        <v>0</v>
      </c>
      <c r="AO2708" s="4" t="n">
        <v>0</v>
      </c>
      <c r="AP2708" s="4" t="n">
        <v>0</v>
      </c>
      <c r="AQ2708" s="4" t="n">
        <v>0</v>
      </c>
      <c r="BB2708" s="4" t="n">
        <v>16060</v>
      </c>
      <c r="BC2708" s="4" t="n">
        <v>28800</v>
      </c>
      <c r="BD2708" s="4" t="n">
        <v>11300</v>
      </c>
      <c r="BE2708" s="4" t="n">
        <v>9160</v>
      </c>
      <c r="BF2708" s="4" t="n">
        <v>12880</v>
      </c>
      <c r="BG2708" s="4" t="n">
        <v>7540</v>
      </c>
      <c r="BH2708" s="4" t="n">
        <v>10260</v>
      </c>
      <c r="BI2708" s="4" t="n">
        <v>7920</v>
      </c>
      <c r="BJ2708" s="4" t="n">
        <v>16060</v>
      </c>
      <c r="BK2708" s="4" t="n">
        <v>24318680</v>
      </c>
      <c r="BL2708" s="4" t="n">
        <v>46574660</v>
      </c>
      <c r="BM2708" s="4" t="n">
        <v>18805800</v>
      </c>
      <c r="BN2708" s="4" t="n">
        <v>14965780</v>
      </c>
      <c r="BO2708" s="4" t="n">
        <v>20573460</v>
      </c>
      <c r="BP2708" s="4" t="n">
        <v>11823140</v>
      </c>
      <c r="BQ2708" s="4" t="n">
        <v>15866660</v>
      </c>
      <c r="BR2708" s="4" t="n">
        <v>12046820</v>
      </c>
      <c r="BS2708" s="4" t="n">
        <v>24318680</v>
      </c>
      <c r="BT2708" s="7" t="n">
        <v>46066</v>
      </c>
      <c r="BV2708" t="b">
        <v>0</v>
      </c>
      <c r="BW2708" t="inlineStr">
        <is>
          <t>20260414-000500</t>
        </is>
      </c>
      <c r="BX2708" t="inlineStr">
        <is>
          <t>2026-04-13T15:05:00+00:00</t>
        </is>
      </c>
      <c r="BY2708" t="inlineStr">
        <is>
          <t>2026-04-14T00:05:00+09:00</t>
        </is>
      </c>
      <c r="BZ2708" s="5" t="n">
        <v>0.01622182760859724</v>
      </c>
      <c r="CA2708" s="5" t="n">
        <v>6.780821917808219</v>
      </c>
      <c r="CC2708" s="5" t="n">
        <v>0.3924467720424282</v>
      </c>
      <c r="CD2708" s="6" t="n">
        <v>0.2707390591297341</v>
      </c>
      <c r="CE2708" s="6" t="n">
        <v>0.1817657143631131</v>
      </c>
      <c r="CF2708" s="6" t="n">
        <v>0.2976727704335933</v>
      </c>
      <c r="CG2708" s="6" t="n">
        <v>0.1677788369876072</v>
      </c>
      <c r="CH2708" s="6" t="n">
        <v>-0.02532617037605522</v>
      </c>
      <c r="CI2708" s="6" t="n">
        <v>-0.2589027911453321</v>
      </c>
    </row>
    <row r="2709">
      <c r="A2709" t="inlineStr">
        <is>
          <t>7375</t>
        </is>
      </c>
      <c r="B2709" t="inlineStr">
        <is>
          <t>リファインバースグループ</t>
        </is>
      </c>
      <c r="C2709" t="inlineStr">
        <is>
          <t>グロース</t>
        </is>
      </c>
      <c r="D2709" t="inlineStr">
        <is>
          <t>情報通信・サービスその他</t>
        </is>
      </c>
      <c r="E2709" t="inlineStr">
        <is>
          <t>サービス業</t>
        </is>
      </c>
      <c r="F2709" s="4" t="n">
        <v>1644</v>
      </c>
      <c r="G2709" s="4" t="n">
        <v>5504804124</v>
      </c>
      <c r="H2709" s="4" t="n">
        <v>3852000000</v>
      </c>
      <c r="I2709" s="4" t="n">
        <v>4070000000</v>
      </c>
      <c r="J2709" s="4" t="n">
        <v>4800000000</v>
      </c>
      <c r="K2709" s="4" t="n">
        <v>32000000</v>
      </c>
      <c r="L2709" s="4" t="n">
        <v>182000000</v>
      </c>
      <c r="M2709" s="4" t="n">
        <v>380000000</v>
      </c>
      <c r="N2709" s="4" t="n">
        <v>4000000</v>
      </c>
      <c r="O2709" s="4" t="n">
        <v>146000000</v>
      </c>
      <c r="P2709" s="4" t="n">
        <v>300000000</v>
      </c>
      <c r="Q2709" s="4" t="n">
        <v>4472000000</v>
      </c>
      <c r="R2709" s="4" t="n">
        <v>211000000</v>
      </c>
      <c r="S2709" s="4" t="n">
        <v>-504000000</v>
      </c>
      <c r="T2709" s="4" t="n">
        <v>678000000</v>
      </c>
      <c r="U2709" s="4" t="n">
        <v>274000000</v>
      </c>
      <c r="V2709" s="5" t="n">
        <v>37.70413783561644</v>
      </c>
      <c r="W2709" s="5" t="n">
        <v>20.090526</v>
      </c>
      <c r="X2709" s="5" t="n">
        <v>0.5328467153284672</v>
      </c>
      <c r="Y2709" s="6" t="n">
        <v>0.061</v>
      </c>
      <c r="Z2709" s="4" t="n">
        <v>3348421</v>
      </c>
      <c r="AA2709" s="4" t="n">
        <v>6800</v>
      </c>
      <c r="AB2709" s="4" t="n">
        <v>515300</v>
      </c>
      <c r="AC2709" s="4" t="n">
        <v>270100</v>
      </c>
      <c r="AD2709" s="4" t="n">
        <v>277000</v>
      </c>
      <c r="AE2709" s="4" t="n">
        <v>272000</v>
      </c>
      <c r="AF2709" s="4" t="n">
        <v>301200</v>
      </c>
      <c r="AG2709" s="4" t="n">
        <v>361800</v>
      </c>
      <c r="AH2709" s="4" t="n">
        <v>406800</v>
      </c>
      <c r="AI2709" s="4" t="n">
        <v>515300</v>
      </c>
      <c r="AK2709" s="4" t="n">
        <v>0</v>
      </c>
      <c r="AL2709" s="4" t="n">
        <v>100</v>
      </c>
      <c r="AM2709" s="4" t="n">
        <v>0</v>
      </c>
      <c r="AN2709" s="4" t="n">
        <v>0</v>
      </c>
      <c r="AO2709" s="4" t="n">
        <v>100</v>
      </c>
      <c r="AP2709" s="4" t="n">
        <v>800</v>
      </c>
      <c r="AQ2709" s="4" t="n">
        <v>6800</v>
      </c>
      <c r="AS2709" s="4" t="n">
        <v>278254</v>
      </c>
      <c r="AY2709" s="4" t="n">
        <v>52500</v>
      </c>
      <c r="AZ2709" s="4" t="n">
        <v>225900</v>
      </c>
      <c r="BA2709" s="4" t="n">
        <v>239000</v>
      </c>
      <c r="BB2709" s="4" t="n">
        <v>3862380</v>
      </c>
      <c r="BC2709" s="4" t="n">
        <v>14560</v>
      </c>
      <c r="BD2709" s="4" t="n">
        <v>20080</v>
      </c>
      <c r="BE2709" s="4" t="n">
        <v>19040</v>
      </c>
      <c r="BF2709" s="4" t="n">
        <v>46540</v>
      </c>
      <c r="BG2709" s="4" t="n">
        <v>357640</v>
      </c>
      <c r="BH2709" s="4" t="n">
        <v>1015580</v>
      </c>
      <c r="BI2709" s="4" t="n">
        <v>5179060</v>
      </c>
      <c r="BJ2709" s="4" t="n">
        <v>3862380</v>
      </c>
      <c r="BK2709" s="4" t="n">
        <v>6782561420</v>
      </c>
      <c r="BL2709" s="4" t="n">
        <v>12420300</v>
      </c>
      <c r="BM2709" s="4" t="n">
        <v>18563200</v>
      </c>
      <c r="BN2709" s="4" t="n">
        <v>17684320</v>
      </c>
      <c r="BO2709" s="4" t="n">
        <v>49333480</v>
      </c>
      <c r="BP2709" s="4" t="n">
        <v>411876120</v>
      </c>
      <c r="BQ2709" s="4" t="n">
        <v>1370115220</v>
      </c>
      <c r="BR2709" s="4" t="n">
        <v>8383310420</v>
      </c>
      <c r="BS2709" s="4" t="n">
        <v>6782561420</v>
      </c>
      <c r="BT2709" s="7" t="n">
        <v>46066</v>
      </c>
      <c r="BV2709" t="b">
        <v>0</v>
      </c>
      <c r="BW2709" t="inlineStr">
        <is>
          <t>20260414-000500</t>
        </is>
      </c>
      <c r="BX2709" t="inlineStr">
        <is>
          <t>2026-04-13T15:05:00+00:00</t>
        </is>
      </c>
      <c r="BY2709" t="inlineStr">
        <is>
          <t>2026-04-14T00:05:00+09:00</t>
        </is>
      </c>
      <c r="BZ2709" s="5" t="n">
        <v>0.1538934321580231</v>
      </c>
      <c r="CA2709" s="5" t="n">
        <v>0.1334151481728882</v>
      </c>
      <c r="CB2709" s="5" t="n">
        <v>0.08310006417950432</v>
      </c>
      <c r="CC2709" s="5" t="n">
        <v>0.1231651453398744</v>
      </c>
      <c r="CD2709" s="6" t="n">
        <v>-0.04600454166388235</v>
      </c>
      <c r="CE2709" s="6" t="n">
        <v>-0.07125932483488095</v>
      </c>
      <c r="CG2709" s="6" t="n">
        <v>0.1793611793611793</v>
      </c>
      <c r="CH2709" s="6" t="n">
        <v>1.087912087912088</v>
      </c>
      <c r="CI2709" s="6" t="n">
        <v>1.054794520547945</v>
      </c>
    </row>
    <row r="2710">
      <c r="A2710" t="inlineStr">
        <is>
          <t>7376</t>
        </is>
      </c>
      <c r="B2710" t="inlineStr">
        <is>
          <t>ＢＣＣ</t>
        </is>
      </c>
      <c r="C2710" t="inlineStr">
        <is>
          <t>グロース</t>
        </is>
      </c>
      <c r="D2710" t="inlineStr">
        <is>
          <t>情報通信・サービスその他</t>
        </is>
      </c>
      <c r="E2710" t="inlineStr">
        <is>
          <t>サービス業</t>
        </is>
      </c>
      <c r="F2710" s="4" t="n">
        <v>681</v>
      </c>
      <c r="G2710" s="4" t="n">
        <v>2885232879</v>
      </c>
      <c r="H2710" s="4" t="n">
        <v>1385337000</v>
      </c>
      <c r="I2710" s="4" t="n">
        <v>1467000000</v>
      </c>
      <c r="J2710" s="4" t="n">
        <v>1850000000</v>
      </c>
      <c r="K2710" s="4" t="n">
        <v>-17832000</v>
      </c>
      <c r="L2710" s="4" t="n">
        <v>-98000000</v>
      </c>
      <c r="M2710" s="4" t="n">
        <v>-194000000</v>
      </c>
      <c r="N2710" s="4" t="n">
        <v>-5823000</v>
      </c>
      <c r="O2710" s="4" t="n">
        <v>-73000000</v>
      </c>
      <c r="P2710" s="4" t="n">
        <v>-135000000</v>
      </c>
      <c r="Q2710" s="4" t="n">
        <v>1279000000</v>
      </c>
      <c r="R2710" s="4" t="n">
        <v>67000000</v>
      </c>
      <c r="S2710" s="4" t="n">
        <v>45000000</v>
      </c>
      <c r="T2710" s="4" t="n">
        <v>599000000</v>
      </c>
      <c r="U2710" s="4" t="n">
        <v>568000000</v>
      </c>
      <c r="W2710" s="5" t="n">
        <v>5.079635350352112</v>
      </c>
      <c r="X2710" s="5" t="n">
        <v>-0.1285211267605634</v>
      </c>
      <c r="Y2710" s="6" t="n">
        <v>0.5583099924504147</v>
      </c>
      <c r="Z2710" s="4" t="n">
        <v>4236759</v>
      </c>
      <c r="AA2710" s="4" t="n">
        <v>0</v>
      </c>
      <c r="AB2710" s="4" t="n">
        <v>662100</v>
      </c>
      <c r="AC2710" s="4" t="n">
        <v>232200</v>
      </c>
      <c r="AD2710" s="4" t="n">
        <v>234100</v>
      </c>
      <c r="AE2710" s="4" t="n">
        <v>232800</v>
      </c>
      <c r="AF2710" s="4" t="n">
        <v>232800</v>
      </c>
      <c r="AG2710" s="4" t="n">
        <v>232900</v>
      </c>
      <c r="AH2710" s="4" t="n">
        <v>199400</v>
      </c>
      <c r="AI2710" s="4" t="n">
        <v>662100</v>
      </c>
      <c r="AK2710" s="4" t="n">
        <v>0</v>
      </c>
      <c r="AL2710" s="4" t="n">
        <v>0</v>
      </c>
      <c r="AM2710" s="4" t="n">
        <v>0</v>
      </c>
      <c r="AN2710" s="4" t="n">
        <v>0</v>
      </c>
      <c r="AO2710" s="4" t="n">
        <v>0</v>
      </c>
      <c r="AP2710" s="4" t="n">
        <v>0</v>
      </c>
      <c r="AQ2710" s="4" t="n">
        <v>0</v>
      </c>
      <c r="BB2710" s="4" t="n">
        <v>3340</v>
      </c>
      <c r="BC2710" s="4" t="n">
        <v>440</v>
      </c>
      <c r="BD2710" s="4" t="n">
        <v>1375</v>
      </c>
      <c r="BE2710" s="4" t="n">
        <v>2850</v>
      </c>
      <c r="BF2710" s="4" t="n">
        <v>475</v>
      </c>
      <c r="BG2710" s="4" t="n">
        <v>100</v>
      </c>
      <c r="BH2710" s="4" t="n">
        <v>12580</v>
      </c>
      <c r="BI2710" s="4" t="n">
        <v>31300</v>
      </c>
      <c r="BJ2710" s="4" t="n">
        <v>3340</v>
      </c>
      <c r="BK2710" s="4" t="n">
        <v>2296500</v>
      </c>
      <c r="BL2710" s="4" t="n">
        <v>843320</v>
      </c>
      <c r="BM2710" s="4" t="n">
        <v>2642275</v>
      </c>
      <c r="BN2710" s="4" t="n">
        <v>5434250</v>
      </c>
      <c r="BO2710" s="4" t="n">
        <v>908750</v>
      </c>
      <c r="BP2710" s="4" t="n">
        <v>192100</v>
      </c>
      <c r="BQ2710" s="4" t="n">
        <v>18594840</v>
      </c>
      <c r="BR2710" s="4" t="n">
        <v>21860580</v>
      </c>
      <c r="BS2710" s="4" t="n">
        <v>2296500</v>
      </c>
      <c r="BT2710" s="7" t="n">
        <v>46066</v>
      </c>
      <c r="BV2710" t="b">
        <v>1</v>
      </c>
      <c r="BW2710" t="inlineStr">
        <is>
          <t>20260414-000500</t>
        </is>
      </c>
      <c r="BX2710" t="inlineStr">
        <is>
          <t>2026-04-13T15:05:00+00:00</t>
        </is>
      </c>
      <c r="BY2710" t="inlineStr">
        <is>
          <t>2026-04-14T00:05:00+09:00</t>
        </is>
      </c>
      <c r="BZ2710" s="5" t="n">
        <v>0.1562751150112622</v>
      </c>
      <c r="CA2710" s="5" t="n">
        <v>198.2335329341317</v>
      </c>
      <c r="CC2710" s="5" t="n">
        <v>0.2076088915940847</v>
      </c>
      <c r="CD2710" s="6" t="n">
        <v>0.070976113556799</v>
      </c>
      <c r="CG2710" s="6" t="n">
        <v>0.2610770279481935</v>
      </c>
      <c r="CH2710" s="6" t="n">
        <v>0.9795918367346939</v>
      </c>
      <c r="CI2710" s="6" t="n">
        <v>0.8493150684931507</v>
      </c>
    </row>
    <row r="2711">
      <c r="A2711" t="inlineStr">
        <is>
          <t>7377</t>
        </is>
      </c>
      <c r="B2711" t="inlineStr">
        <is>
          <t>ＤＮホールディングス</t>
        </is>
      </c>
      <c r="C2711" t="inlineStr">
        <is>
          <t>スタンダード</t>
        </is>
      </c>
      <c r="D2711" t="inlineStr">
        <is>
          <t>情報通信・サービスその他</t>
        </is>
      </c>
      <c r="E2711" t="inlineStr">
        <is>
          <t>サービス業</t>
        </is>
      </c>
      <c r="F2711" s="4" t="n">
        <v>1907</v>
      </c>
      <c r="G2711" s="4" t="n">
        <v>16056940000</v>
      </c>
      <c r="H2711" s="4" t="n">
        <v>34131000000</v>
      </c>
      <c r="I2711" s="4" t="n">
        <v>36975000000</v>
      </c>
      <c r="J2711" s="4" t="n">
        <v>38000000000</v>
      </c>
      <c r="K2711" s="4" t="n">
        <v>1948000000</v>
      </c>
      <c r="L2711" s="4" t="n">
        <v>2715000000</v>
      </c>
      <c r="M2711" s="4" t="n">
        <v>2500000000</v>
      </c>
      <c r="N2711" s="4" t="n">
        <v>1557000000</v>
      </c>
      <c r="O2711" s="4" t="n">
        <v>1922000000</v>
      </c>
      <c r="P2711" s="4" t="n">
        <v>1780000000</v>
      </c>
      <c r="Q2711" s="4" t="n">
        <v>32580000000</v>
      </c>
      <c r="R2711" s="4" t="n">
        <v>2191000000</v>
      </c>
      <c r="S2711" s="4" t="n">
        <v>1756000000</v>
      </c>
      <c r="T2711" s="4" t="n">
        <v>2899000000</v>
      </c>
      <c r="U2711" s="4" t="n">
        <v>15498000000</v>
      </c>
      <c r="V2711" s="5" t="n">
        <v>8.354287200832466</v>
      </c>
      <c r="W2711" s="5" t="n">
        <v>1.036065298748226</v>
      </c>
      <c r="X2711" s="5" t="n">
        <v>0.1240160020647826</v>
      </c>
      <c r="Y2711" s="6" t="n">
        <v>0.606</v>
      </c>
      <c r="Z2711" s="4" t="n">
        <v>8420000</v>
      </c>
      <c r="AA2711" s="4" t="n">
        <v>0</v>
      </c>
      <c r="AB2711" s="4" t="n">
        <v>143600</v>
      </c>
      <c r="AC2711" s="4" t="n">
        <v>103800</v>
      </c>
      <c r="AD2711" s="4" t="n">
        <v>104800</v>
      </c>
      <c r="AE2711" s="4" t="n">
        <v>156400</v>
      </c>
      <c r="AF2711" s="4" t="n">
        <v>160300</v>
      </c>
      <c r="AG2711" s="4" t="n">
        <v>164000</v>
      </c>
      <c r="AH2711" s="4" t="n">
        <v>172500</v>
      </c>
      <c r="AI2711" s="4" t="n">
        <v>143600</v>
      </c>
      <c r="AK2711" s="4" t="n">
        <v>0</v>
      </c>
      <c r="AL2711" s="4" t="n">
        <v>100</v>
      </c>
      <c r="AM2711" s="4" t="n">
        <v>0</v>
      </c>
      <c r="AN2711" s="4" t="n">
        <v>0</v>
      </c>
      <c r="AO2711" s="4" t="n">
        <v>0</v>
      </c>
      <c r="AP2711" s="4" t="n">
        <v>0</v>
      </c>
      <c r="AQ2711" s="4" t="n">
        <v>0</v>
      </c>
      <c r="BB2711" s="4" t="n">
        <v>1600</v>
      </c>
      <c r="BC2711" s="4" t="n">
        <v>3300</v>
      </c>
      <c r="BD2711" s="4" t="n">
        <v>2740</v>
      </c>
      <c r="BE2711" s="4" t="n">
        <v>54240</v>
      </c>
      <c r="BF2711" s="4" t="n">
        <v>16420</v>
      </c>
      <c r="BG2711" s="4" t="n">
        <v>4660</v>
      </c>
      <c r="BH2711" s="4" t="n">
        <v>4780</v>
      </c>
      <c r="BI2711" s="4" t="n">
        <v>2300</v>
      </c>
      <c r="BJ2711" s="4" t="n">
        <v>1600</v>
      </c>
      <c r="BK2711" s="4" t="n">
        <v>3049900</v>
      </c>
      <c r="BL2711" s="4" t="n">
        <v>6802440</v>
      </c>
      <c r="BM2711" s="4" t="n">
        <v>5647380</v>
      </c>
      <c r="BN2711" s="4" t="n">
        <v>105218160</v>
      </c>
      <c r="BO2711" s="4" t="n">
        <v>31305040</v>
      </c>
      <c r="BP2711" s="4" t="n">
        <v>8857200</v>
      </c>
      <c r="BQ2711" s="4" t="n">
        <v>9033600</v>
      </c>
      <c r="BR2711" s="4" t="n">
        <v>4371540</v>
      </c>
      <c r="BS2711" s="4" t="n">
        <v>3049900</v>
      </c>
      <c r="BT2711" s="7" t="n">
        <v>46066</v>
      </c>
      <c r="BV2711" t="b">
        <v>0</v>
      </c>
      <c r="BW2711" t="inlineStr">
        <is>
          <t>20260414-000500</t>
        </is>
      </c>
      <c r="BX2711" t="inlineStr">
        <is>
          <t>2026-04-13T15:05:00+00:00</t>
        </is>
      </c>
      <c r="BY2711" t="inlineStr">
        <is>
          <t>2026-04-14T00:05:00+09:00</t>
        </is>
      </c>
      <c r="BZ2711" s="5" t="n">
        <v>0.01705463182897862</v>
      </c>
      <c r="CA2711" s="5" t="n">
        <v>89.75</v>
      </c>
      <c r="CC2711" s="5" t="n">
        <v>0.1805449855327354</v>
      </c>
      <c r="CD2711" s="6" t="n">
        <v>0.06531624922628576</v>
      </c>
      <c r="CE2711" s="6" t="n">
        <v>0.1131757277364356</v>
      </c>
      <c r="CF2711" s="6" t="n">
        <v>0.04619932594738185</v>
      </c>
      <c r="CG2711" s="6" t="n">
        <v>0.02772143340094657</v>
      </c>
      <c r="CH2711" s="6" t="n">
        <v>-0.07918968692449357</v>
      </c>
      <c r="CI2711" s="6" t="n">
        <v>-0.07388137356919877</v>
      </c>
    </row>
    <row r="2712">
      <c r="A2712" t="inlineStr">
        <is>
          <t>7378</t>
        </is>
      </c>
      <c r="B2712" t="inlineStr">
        <is>
          <t>アシロ</t>
        </is>
      </c>
      <c r="C2712" t="inlineStr">
        <is>
          <t>グロース</t>
        </is>
      </c>
      <c r="D2712" t="inlineStr">
        <is>
          <t>情報通信・サービスその他</t>
        </is>
      </c>
      <c r="E2712" t="inlineStr">
        <is>
          <t>サービス業</t>
        </is>
      </c>
      <c r="F2712" s="4" t="n">
        <v>2021</v>
      </c>
      <c r="G2712" s="4" t="n">
        <v>14916127928</v>
      </c>
      <c r="H2712" s="4" t="n">
        <v>4798000000</v>
      </c>
      <c r="I2712" s="4" t="n">
        <v>6647000000</v>
      </c>
      <c r="J2712" s="4" t="n">
        <v>7000000000</v>
      </c>
      <c r="K2712" s="4" t="n">
        <v>329000000</v>
      </c>
      <c r="L2712" s="4" t="n">
        <v>1419000000</v>
      </c>
      <c r="M2712" s="4" t="n">
        <v>1500000000</v>
      </c>
      <c r="N2712" s="4" t="n">
        <v>142000000</v>
      </c>
      <c r="O2712" s="4" t="n">
        <v>1024000000</v>
      </c>
      <c r="P2712" s="4" t="n">
        <v>980000000</v>
      </c>
      <c r="Q2712" s="4" t="n">
        <v>3198000000</v>
      </c>
      <c r="R2712" s="4" t="n">
        <v>53000000</v>
      </c>
      <c r="S2712" s="4" t="n">
        <v>-12000000</v>
      </c>
      <c r="T2712" s="4" t="n">
        <v>2466000000</v>
      </c>
      <c r="U2712" s="4" t="n">
        <v>3140000000</v>
      </c>
      <c r="V2712" s="5" t="n">
        <v>14.5665311796875</v>
      </c>
      <c r="W2712" s="5" t="n">
        <v>4.750359212738854</v>
      </c>
      <c r="X2712" s="5" t="n">
        <v>0.3261146496815286</v>
      </c>
      <c r="Y2712" s="6" t="n">
        <v>0.648</v>
      </c>
      <c r="Z2712" s="4" t="n">
        <v>7380568</v>
      </c>
      <c r="AA2712" s="4" t="n">
        <v>70600</v>
      </c>
      <c r="AB2712" s="4" t="n">
        <v>296900</v>
      </c>
      <c r="AC2712" s="4" t="n">
        <v>378900</v>
      </c>
      <c r="AD2712" s="4" t="n">
        <v>371400</v>
      </c>
      <c r="AE2712" s="4" t="n">
        <v>392400</v>
      </c>
      <c r="AF2712" s="4" t="n">
        <v>359900</v>
      </c>
      <c r="AG2712" s="4" t="n">
        <v>332500</v>
      </c>
      <c r="AH2712" s="4" t="n">
        <v>304600</v>
      </c>
      <c r="AI2712" s="4" t="n">
        <v>296900</v>
      </c>
      <c r="AK2712" s="4" t="n">
        <v>39600</v>
      </c>
      <c r="AL2712" s="4" t="n">
        <v>51800</v>
      </c>
      <c r="AM2712" s="4" t="n">
        <v>54000</v>
      </c>
      <c r="AN2712" s="4" t="n">
        <v>53200</v>
      </c>
      <c r="AO2712" s="4" t="n">
        <v>65600</v>
      </c>
      <c r="AP2712" s="4" t="n">
        <v>72500</v>
      </c>
      <c r="AQ2712" s="4" t="n">
        <v>70600</v>
      </c>
      <c r="AS2712" s="4" t="n">
        <v>189910</v>
      </c>
      <c r="AT2712" s="4" t="n">
        <v>237810</v>
      </c>
      <c r="AU2712" s="4" t="n">
        <v>208910</v>
      </c>
      <c r="AV2712" s="4" t="n">
        <v>170910</v>
      </c>
      <c r="AW2712" s="4" t="n">
        <v>168610</v>
      </c>
      <c r="AX2712" s="4" t="n">
        <v>151410</v>
      </c>
      <c r="AY2712" s="4" t="n">
        <v>198510</v>
      </c>
      <c r="AZ2712" s="4" t="n">
        <v>191610</v>
      </c>
      <c r="BA2712" s="4" t="n">
        <v>189910</v>
      </c>
      <c r="BB2712" s="4" t="n">
        <v>24760</v>
      </c>
      <c r="BC2712" s="4" t="n">
        <v>108280</v>
      </c>
      <c r="BD2712" s="4" t="n">
        <v>66000</v>
      </c>
      <c r="BE2712" s="4" t="n">
        <v>84580</v>
      </c>
      <c r="BF2712" s="4" t="n">
        <v>131360</v>
      </c>
      <c r="BG2712" s="4" t="n">
        <v>70440</v>
      </c>
      <c r="BH2712" s="4" t="n">
        <v>34680</v>
      </c>
      <c r="BI2712" s="4" t="n">
        <v>34800</v>
      </c>
      <c r="BJ2712" s="4" t="n">
        <v>24760</v>
      </c>
      <c r="BK2712" s="4" t="n">
        <v>51156300</v>
      </c>
      <c r="BL2712" s="4" t="n">
        <v>209194180</v>
      </c>
      <c r="BM2712" s="4" t="n">
        <v>134231500</v>
      </c>
      <c r="BN2712" s="4" t="n">
        <v>175104440</v>
      </c>
      <c r="BO2712" s="4" t="n">
        <v>257674520</v>
      </c>
      <c r="BP2712" s="4" t="n">
        <v>137970560</v>
      </c>
      <c r="BQ2712" s="4" t="n">
        <v>70974160</v>
      </c>
      <c r="BR2712" s="4" t="n">
        <v>71669260</v>
      </c>
      <c r="BS2712" s="4" t="n">
        <v>51156300</v>
      </c>
      <c r="BT2712" s="7" t="n">
        <v>46093</v>
      </c>
      <c r="BV2712" t="b">
        <v>0</v>
      </c>
      <c r="BW2712" t="inlineStr">
        <is>
          <t>20260414-000500</t>
        </is>
      </c>
      <c r="BX2712" t="inlineStr">
        <is>
          <t>2026-04-13T15:05:00+00:00</t>
        </is>
      </c>
      <c r="BY2712" t="inlineStr">
        <is>
          <t>2026-04-14T00:05:00+09:00</t>
        </is>
      </c>
      <c r="BZ2712" s="5" t="n">
        <v>0.04022725622201435</v>
      </c>
      <c r="CA2712" s="5" t="n">
        <v>11.99111470113086</v>
      </c>
      <c r="CB2712" s="5" t="n">
        <v>0.02573108194382871</v>
      </c>
      <c r="CC2712" s="5" t="n">
        <v>0.1653244067028224</v>
      </c>
      <c r="CD2712" s="6" t="n">
        <v>0.4416957217444706</v>
      </c>
      <c r="CE2712" s="6" t="n">
        <v>4.174319752939548</v>
      </c>
      <c r="CG2712" s="6" t="n">
        <v>0.0531066646607492</v>
      </c>
      <c r="CH2712" s="6" t="n">
        <v>0.05708245243128962</v>
      </c>
      <c r="CI2712" s="6" t="n">
        <v>-0.04296875</v>
      </c>
    </row>
    <row r="2713">
      <c r="A2713" t="inlineStr">
        <is>
          <t>7380</t>
        </is>
      </c>
      <c r="B2713" t="inlineStr">
        <is>
          <t>十六フィナンシャルグループ</t>
        </is>
      </c>
      <c r="C2713" t="inlineStr">
        <is>
          <t>プライム</t>
        </is>
      </c>
      <c r="D2713" t="inlineStr">
        <is>
          <t>銀行</t>
        </is>
      </c>
      <c r="E2713" t="inlineStr">
        <is>
          <t>銀行業</t>
        </is>
      </c>
      <c r="F2713" s="4" t="n">
        <v>2062</v>
      </c>
      <c r="G2713" s="4" t="n">
        <v>78199564308</v>
      </c>
      <c r="H2713" s="4" t="n">
        <v>128835000000</v>
      </c>
      <c r="I2713" s="4" t="n">
        <v>136301000000</v>
      </c>
      <c r="J2713" s="4" t="inlineStr">
        <is>
          <t>予想無し</t>
        </is>
      </c>
      <c r="M2713" s="4" t="inlineStr">
        <is>
          <t>予想無し</t>
        </is>
      </c>
      <c r="N2713" s="4" t="n">
        <v>19318000000</v>
      </c>
      <c r="O2713" s="4" t="n">
        <v>20840000000</v>
      </c>
      <c r="P2713" s="4" t="n">
        <v>23500000000</v>
      </c>
      <c r="Q2713" s="4" t="n">
        <v>112685000000</v>
      </c>
      <c r="S2713" s="4" t="n">
        <v>18630000000</v>
      </c>
      <c r="T2713" s="4" t="n">
        <v>1070066000000</v>
      </c>
      <c r="U2713" s="4" t="n">
        <v>423550000000</v>
      </c>
      <c r="V2713" s="5" t="n">
        <v>3.75237832571977</v>
      </c>
      <c r="W2713" s="5" t="n">
        <v>0.184628885156416</v>
      </c>
      <c r="X2713" s="5" t="n">
        <v>0.04920316373509621</v>
      </c>
      <c r="Y2713" s="6" t="n">
        <v>0.055</v>
      </c>
      <c r="Z2713" s="4" t="n">
        <v>37924134</v>
      </c>
      <c r="AA2713" s="4" t="n">
        <v>84800</v>
      </c>
      <c r="AB2713" s="4" t="n">
        <v>1463700</v>
      </c>
      <c r="AC2713" s="4" t="n">
        <v>359800</v>
      </c>
      <c r="AD2713" s="4" t="n">
        <v>350800</v>
      </c>
      <c r="AE2713" s="4" t="n">
        <v>369600</v>
      </c>
      <c r="AF2713" s="4" t="n">
        <v>358000</v>
      </c>
      <c r="AG2713" s="4" t="n">
        <v>358600</v>
      </c>
      <c r="AH2713" s="4" t="n">
        <v>307700</v>
      </c>
      <c r="AI2713" s="4" t="n">
        <v>1463700</v>
      </c>
      <c r="AK2713" s="4" t="n">
        <v>15100</v>
      </c>
      <c r="AL2713" s="4" t="n">
        <v>15700</v>
      </c>
      <c r="AM2713" s="4" t="n">
        <v>15100</v>
      </c>
      <c r="AN2713" s="4" t="n">
        <v>18300</v>
      </c>
      <c r="AO2713" s="4" t="n">
        <v>17300</v>
      </c>
      <c r="AP2713" s="4" t="n">
        <v>31700</v>
      </c>
      <c r="AQ2713" s="4" t="n">
        <v>84800</v>
      </c>
      <c r="AS2713" s="4" t="n">
        <v>1530500</v>
      </c>
      <c r="BA2713" s="4" t="n">
        <v>1530500</v>
      </c>
      <c r="BB2713" s="4" t="n">
        <v>570960</v>
      </c>
      <c r="BC2713" s="4" t="n">
        <v>180980</v>
      </c>
      <c r="BD2713" s="4" t="n">
        <v>163500</v>
      </c>
      <c r="BE2713" s="4" t="n">
        <v>180880</v>
      </c>
      <c r="BF2713" s="4" t="n">
        <v>163700</v>
      </c>
      <c r="BG2713" s="4" t="n">
        <v>131460</v>
      </c>
      <c r="BH2713" s="4" t="n">
        <v>284040</v>
      </c>
      <c r="BI2713" s="4" t="n">
        <v>555060</v>
      </c>
      <c r="BJ2713" s="4" t="n">
        <v>570960</v>
      </c>
      <c r="BK2713" s="4" t="n">
        <v>1152236120</v>
      </c>
      <c r="BL2713" s="4" t="n">
        <v>1696497400</v>
      </c>
      <c r="BM2713" s="4" t="n">
        <v>1605734000</v>
      </c>
      <c r="BN2713" s="4" t="n">
        <v>1727446000</v>
      </c>
      <c r="BO2713" s="4" t="n">
        <v>1489827200</v>
      </c>
      <c r="BP2713" s="4" t="n">
        <v>1168724400</v>
      </c>
      <c r="BQ2713" s="4" t="n">
        <v>1440778500</v>
      </c>
      <c r="BR2713" s="4" t="n">
        <v>1029985640</v>
      </c>
      <c r="BS2713" s="4" t="n">
        <v>1152236120</v>
      </c>
      <c r="BT2713" s="7" t="n">
        <v>46051</v>
      </c>
      <c r="BV2713" t="b">
        <v>0</v>
      </c>
      <c r="BW2713" t="inlineStr">
        <is>
          <t>20260414-000500</t>
        </is>
      </c>
      <c r="BX2713" t="inlineStr">
        <is>
          <t>2026-04-13T15:05:00+00:00</t>
        </is>
      </c>
      <c r="BY2713" t="inlineStr">
        <is>
          <t>2026-04-14T00:05:00+09:00</t>
        </is>
      </c>
      <c r="BZ2713" s="5" t="n">
        <v>0.0385954759046047</v>
      </c>
      <c r="CA2713" s="5" t="n">
        <v>2.563577133249265</v>
      </c>
      <c r="CB2713" s="5" t="n">
        <v>0.04035688725285065</v>
      </c>
      <c r="CC2713" s="5" t="n">
        <v>13.68378467922653</v>
      </c>
      <c r="CD2713" s="6" t="n">
        <v>0.09980696713350867</v>
      </c>
      <c r="CF2713" s="6" t="n">
        <v>0.05765111083431518</v>
      </c>
      <c r="CI2713" s="6" t="n">
        <v>0.1276391554702496</v>
      </c>
    </row>
    <row r="2714">
      <c r="A2714" t="inlineStr">
        <is>
          <t>7381</t>
        </is>
      </c>
      <c r="B2714" t="inlineStr">
        <is>
          <t>ＣＣＩグループ</t>
        </is>
      </c>
      <c r="C2714" t="inlineStr">
        <is>
          <t>プライム</t>
        </is>
      </c>
      <c r="D2714" t="inlineStr">
        <is>
          <t>銀行</t>
        </is>
      </c>
      <c r="E2714" t="inlineStr">
        <is>
          <t>銀行業</t>
        </is>
      </c>
      <c r="F2714" s="4" t="n">
        <v>1016</v>
      </c>
      <c r="G2714" s="4" t="n">
        <v>232751193120</v>
      </c>
      <c r="H2714" s="4" t="n">
        <v>90839000000</v>
      </c>
      <c r="I2714" s="4" t="n">
        <v>89576000000</v>
      </c>
      <c r="J2714" s="4" t="inlineStr">
        <is>
          <t>予想無し</t>
        </is>
      </c>
      <c r="M2714" s="4" t="inlineStr">
        <is>
          <t>予想無し</t>
        </is>
      </c>
      <c r="N2714" s="4" t="n">
        <v>9055000000</v>
      </c>
      <c r="O2714" s="4" t="n">
        <v>8120000000</v>
      </c>
      <c r="P2714" s="4" t="n">
        <v>13000000000</v>
      </c>
      <c r="Q2714" s="4" t="n">
        <v>84743000000</v>
      </c>
      <c r="S2714" s="4" t="n">
        <v>8741000000</v>
      </c>
      <c r="T2714" s="4" t="n">
        <v>1642236000000</v>
      </c>
      <c r="U2714" s="4" t="n">
        <v>220889000000</v>
      </c>
      <c r="V2714" s="5" t="n">
        <v>28.66394003940887</v>
      </c>
      <c r="W2714" s="5" t="n">
        <v>1.053702054516069</v>
      </c>
      <c r="X2714" s="5" t="n">
        <v>0.03676054488906193</v>
      </c>
      <c r="Y2714" s="6" t="n">
        <v>0.033</v>
      </c>
      <c r="Z2714" s="4" t="n">
        <v>229085820</v>
      </c>
      <c r="AA2714" s="4" t="n">
        <v>502000</v>
      </c>
      <c r="AB2714" s="4" t="n">
        <v>256400</v>
      </c>
      <c r="AC2714" s="4" t="n">
        <v>465400</v>
      </c>
      <c r="AD2714" s="4" t="n">
        <v>460800</v>
      </c>
      <c r="AE2714" s="4" t="n">
        <v>386600</v>
      </c>
      <c r="AF2714" s="4" t="n">
        <v>384400</v>
      </c>
      <c r="AG2714" s="4" t="n">
        <v>433300</v>
      </c>
      <c r="AH2714" s="4" t="n">
        <v>319400</v>
      </c>
      <c r="AI2714" s="4" t="n">
        <v>256400</v>
      </c>
      <c r="AK2714" s="4" t="n">
        <v>280400</v>
      </c>
      <c r="AL2714" s="4" t="n">
        <v>336400</v>
      </c>
      <c r="AM2714" s="4" t="n">
        <v>405900</v>
      </c>
      <c r="AN2714" s="4" t="n">
        <v>483300</v>
      </c>
      <c r="AO2714" s="4" t="n">
        <v>470300</v>
      </c>
      <c r="AP2714" s="4" t="n">
        <v>524200</v>
      </c>
      <c r="AQ2714" s="4" t="n">
        <v>502000</v>
      </c>
      <c r="AS2714" s="4" t="n">
        <v>1677244</v>
      </c>
      <c r="AT2714" s="4" t="n">
        <v>1051044</v>
      </c>
      <c r="AU2714" s="4" t="n">
        <v>1051044</v>
      </c>
      <c r="AV2714" s="4" t="n">
        <v>1051044</v>
      </c>
      <c r="AW2714" s="4" t="n">
        <v>1051044</v>
      </c>
      <c r="AX2714" s="4" t="n">
        <v>1051044</v>
      </c>
      <c r="AY2714" s="4" t="n">
        <v>2450044</v>
      </c>
      <c r="AZ2714" s="4" t="n">
        <v>2648044</v>
      </c>
      <c r="BA2714" s="4" t="n">
        <v>1677244</v>
      </c>
      <c r="BB2714" s="4" t="n">
        <v>417740</v>
      </c>
      <c r="BC2714" s="4" t="n">
        <v>640640</v>
      </c>
      <c r="BD2714" s="4" t="n">
        <v>639140</v>
      </c>
      <c r="BE2714" s="4" t="n">
        <v>809820</v>
      </c>
      <c r="BF2714" s="4" t="n">
        <v>657400</v>
      </c>
      <c r="BG2714" s="4" t="n">
        <v>445240</v>
      </c>
      <c r="BH2714" s="4" t="n">
        <v>529320</v>
      </c>
      <c r="BI2714" s="4" t="n">
        <v>466360</v>
      </c>
      <c r="BJ2714" s="4" t="n">
        <v>417740</v>
      </c>
      <c r="BK2714" s="4" t="n">
        <v>430652620</v>
      </c>
      <c r="BL2714" s="4" t="n">
        <v>629425680</v>
      </c>
      <c r="BM2714" s="4" t="n">
        <v>644333200</v>
      </c>
      <c r="BN2714" s="4" t="n">
        <v>795748480</v>
      </c>
      <c r="BO2714" s="4" t="n">
        <v>638486340</v>
      </c>
      <c r="BP2714" s="4" t="n">
        <v>426822020</v>
      </c>
      <c r="BQ2714" s="4" t="n">
        <v>510461780</v>
      </c>
      <c r="BR2714" s="4" t="n">
        <v>455083900</v>
      </c>
      <c r="BS2714" s="4" t="n">
        <v>430652620</v>
      </c>
      <c r="BT2714" s="7" t="n">
        <v>46052</v>
      </c>
      <c r="BV2714" t="b">
        <v>0</v>
      </c>
      <c r="BW2714" t="inlineStr">
        <is>
          <t>20260414-000500</t>
        </is>
      </c>
      <c r="BX2714" t="inlineStr">
        <is>
          <t>2026-04-13T15:05:00+00:00</t>
        </is>
      </c>
      <c r="BY2714" t="inlineStr">
        <is>
          <t>2026-04-14T00:05:00+09:00</t>
        </is>
      </c>
      <c r="BZ2714" s="5" t="n">
        <v>0.001119231212128276</v>
      </c>
      <c r="CA2714" s="5" t="n">
        <v>0.6137789055393307</v>
      </c>
      <c r="CB2714" s="5" t="n">
        <v>0.007321465815736653</v>
      </c>
      <c r="CC2714" s="5" t="n">
        <v>7.05575760100748</v>
      </c>
      <c r="CD2714" s="6" t="n">
        <v>0.02812025523235873</v>
      </c>
      <c r="CF2714" s="6" t="n">
        <v>-0.03617662557773915</v>
      </c>
      <c r="CI2714" s="6" t="n">
        <v>0.6009852216748768</v>
      </c>
    </row>
    <row r="2715">
      <c r="A2715" t="inlineStr">
        <is>
          <t>7383</t>
        </is>
      </c>
      <c r="B2715" t="inlineStr">
        <is>
          <t>ネットプロテクションズホールディングス</t>
        </is>
      </c>
      <c r="C2715" t="inlineStr">
        <is>
          <t>プライム</t>
        </is>
      </c>
      <c r="D2715" t="inlineStr">
        <is>
          <t>金融（除く銀行）</t>
        </is>
      </c>
      <c r="E2715" t="inlineStr">
        <is>
          <t>その他金融業</t>
        </is>
      </c>
      <c r="F2715" s="4" t="n">
        <v>413</v>
      </c>
      <c r="G2715" s="4" t="n">
        <v>41064589587</v>
      </c>
      <c r="H2715" s="4" t="n">
        <v>20844000000</v>
      </c>
      <c r="I2715" s="4" t="n">
        <v>23032000000</v>
      </c>
      <c r="J2715" s="4" t="n">
        <v>25400000000</v>
      </c>
      <c r="K2715" s="4" t="n">
        <v>-628000000</v>
      </c>
      <c r="L2715" s="4" t="n">
        <v>2103000000</v>
      </c>
      <c r="M2715" s="4" t="n">
        <v>2900000000</v>
      </c>
      <c r="N2715" s="4" t="n">
        <v>-828000000</v>
      </c>
      <c r="O2715" s="4" t="n">
        <v>1350000000</v>
      </c>
      <c r="P2715" s="4" t="n">
        <v>1600000000</v>
      </c>
      <c r="Q2715" s="4" t="n">
        <v>19330000000</v>
      </c>
      <c r="R2715" s="4" t="n">
        <v>-404000000</v>
      </c>
      <c r="S2715" s="4" t="n">
        <v>-443000000</v>
      </c>
      <c r="T2715" s="4" t="n">
        <v>17039000000</v>
      </c>
      <c r="U2715" s="4" t="n">
        <v>19229000000</v>
      </c>
      <c r="V2715" s="5" t="n">
        <v>30.41821450888889</v>
      </c>
      <c r="W2715" s="5" t="n">
        <v>2.135555129595923</v>
      </c>
      <c r="X2715" s="5" t="n">
        <v>0.07020645899422746</v>
      </c>
      <c r="Y2715" s="6" t="n">
        <v>0.2705510388437218</v>
      </c>
      <c r="Z2715" s="4" t="n">
        <v>99429999</v>
      </c>
      <c r="AA2715" s="4" t="n">
        <v>363200</v>
      </c>
      <c r="AB2715" s="4" t="n">
        <v>8068700</v>
      </c>
      <c r="AC2715" s="4" t="n">
        <v>7620900</v>
      </c>
      <c r="AD2715" s="4" t="n">
        <v>7343700</v>
      </c>
      <c r="AE2715" s="4" t="n">
        <v>7379900</v>
      </c>
      <c r="AF2715" s="4" t="n">
        <v>7838200</v>
      </c>
      <c r="AG2715" s="4" t="n">
        <v>8104200</v>
      </c>
      <c r="AH2715" s="4" t="n">
        <v>7951800</v>
      </c>
      <c r="AI2715" s="4" t="n">
        <v>8068700</v>
      </c>
      <c r="AK2715" s="4" t="n">
        <v>600200</v>
      </c>
      <c r="AL2715" s="4" t="n">
        <v>671500</v>
      </c>
      <c r="AM2715" s="4" t="n">
        <v>667400</v>
      </c>
      <c r="AN2715" s="4" t="n">
        <v>390500</v>
      </c>
      <c r="AO2715" s="4" t="n">
        <v>477900</v>
      </c>
      <c r="AP2715" s="4" t="n">
        <v>903600</v>
      </c>
      <c r="AQ2715" s="4" t="n">
        <v>363200</v>
      </c>
      <c r="AS2715" s="4" t="n">
        <v>3290546</v>
      </c>
      <c r="AT2715" s="4" t="n">
        <v>2713463</v>
      </c>
      <c r="AU2715" s="4" t="n">
        <v>3635273</v>
      </c>
      <c r="AV2715" s="4" t="n">
        <v>3783528</v>
      </c>
      <c r="AW2715" s="4" t="n">
        <v>4003561</v>
      </c>
      <c r="AX2715" s="4" t="n">
        <v>4205047</v>
      </c>
      <c r="AY2715" s="4" t="n">
        <v>3400591</v>
      </c>
      <c r="AZ2715" s="4" t="n">
        <v>3624606</v>
      </c>
      <c r="BA2715" s="4" t="n">
        <v>3478306</v>
      </c>
      <c r="BB2715" s="4" t="n">
        <v>998120</v>
      </c>
      <c r="BC2715" s="4" t="n">
        <v>2576080</v>
      </c>
      <c r="BD2715" s="4" t="n">
        <v>1271640</v>
      </c>
      <c r="BE2715" s="4" t="n">
        <v>1214100</v>
      </c>
      <c r="BF2715" s="4" t="n">
        <v>1398080</v>
      </c>
      <c r="BG2715" s="4" t="n">
        <v>2792500</v>
      </c>
      <c r="BH2715" s="4" t="n">
        <v>2305520</v>
      </c>
      <c r="BI2715" s="4" t="n">
        <v>997760</v>
      </c>
      <c r="BJ2715" s="4" t="n">
        <v>998120</v>
      </c>
      <c r="BK2715" s="4" t="n">
        <v>406589660</v>
      </c>
      <c r="BL2715" s="4" t="n">
        <v>1340159280</v>
      </c>
      <c r="BM2715" s="4" t="n">
        <v>651356480</v>
      </c>
      <c r="BN2715" s="4" t="n">
        <v>611352500</v>
      </c>
      <c r="BO2715" s="4" t="n">
        <v>655551140</v>
      </c>
      <c r="BP2715" s="4" t="n">
        <v>1055628140</v>
      </c>
      <c r="BQ2715" s="4" t="n">
        <v>812366160</v>
      </c>
      <c r="BR2715" s="4" t="n">
        <v>378646900</v>
      </c>
      <c r="BS2715" s="4" t="n">
        <v>406589660</v>
      </c>
      <c r="BT2715" s="7" t="n">
        <v>46066</v>
      </c>
      <c r="BV2715" t="b">
        <v>1</v>
      </c>
      <c r="BW2715" t="inlineStr">
        <is>
          <t>20260414-000500</t>
        </is>
      </c>
      <c r="BX2715" t="inlineStr">
        <is>
          <t>2026-04-13T15:05:00+00:00</t>
        </is>
      </c>
      <c r="BY2715" t="inlineStr">
        <is>
          <t>2026-04-14T00:05:00+09:00</t>
        </is>
      </c>
      <c r="BZ2715" s="5" t="n">
        <v>0.08114955326510664</v>
      </c>
      <c r="CA2715" s="5" t="n">
        <v>8.083897727728129</v>
      </c>
      <c r="CB2715" s="5" t="n">
        <v>0.03309409668202853</v>
      </c>
      <c r="CC2715" s="5" t="n">
        <v>0.4149317008002952</v>
      </c>
      <c r="CD2715" s="6" t="n">
        <v>0.09156574633986847</v>
      </c>
      <c r="CG2715" s="6" t="n">
        <v>0.102813476901702</v>
      </c>
      <c r="CH2715" s="6" t="n">
        <v>0.378982406086543</v>
      </c>
      <c r="CI2715" s="6" t="n">
        <v>0.1851851851851851</v>
      </c>
    </row>
    <row r="2716">
      <c r="A2716" t="inlineStr">
        <is>
          <t>7384</t>
        </is>
      </c>
      <c r="B2716" t="inlineStr">
        <is>
          <t>プロクレアホールディングス</t>
        </is>
      </c>
      <c r="C2716" t="inlineStr">
        <is>
          <t>プライム</t>
        </is>
      </c>
      <c r="D2716" t="inlineStr">
        <is>
          <t>銀行</t>
        </is>
      </c>
      <c r="E2716" t="inlineStr">
        <is>
          <t>銀行業</t>
        </is>
      </c>
      <c r="F2716" s="4" t="n">
        <v>3350</v>
      </c>
      <c r="G2716" s="4" t="n">
        <v>96007505950</v>
      </c>
      <c r="H2716" s="4" t="n">
        <v>76847000000</v>
      </c>
      <c r="I2716" s="4" t="n">
        <v>84674000000</v>
      </c>
      <c r="J2716" s="4" t="inlineStr">
        <is>
          <t>予想無し</t>
        </is>
      </c>
      <c r="K2716" s="4" t="n">
        <v>1429000000</v>
      </c>
      <c r="L2716" s="4" t="n">
        <v>1145000000</v>
      </c>
      <c r="M2716" s="4" t="inlineStr">
        <is>
          <t>予想無し</t>
        </is>
      </c>
      <c r="N2716" s="4" t="n">
        <v>2817000000</v>
      </c>
      <c r="O2716" s="4" t="n">
        <v>1227000000</v>
      </c>
      <c r="P2716" s="4" t="n">
        <v>3200000000</v>
      </c>
      <c r="Q2716" s="4" t="n">
        <v>85437000000</v>
      </c>
      <c r="R2716" s="4" t="n">
        <v>3114000000</v>
      </c>
      <c r="S2716" s="4" t="n">
        <v>48957000000</v>
      </c>
      <c r="T2716" s="4" t="n">
        <v>1479717000000</v>
      </c>
      <c r="U2716" s="4" t="n">
        <v>158303000000</v>
      </c>
      <c r="V2716" s="5" t="n">
        <v>78.24572612061939</v>
      </c>
      <c r="W2716" s="5" t="n">
        <v>0.6064793841557015</v>
      </c>
      <c r="X2716" s="5" t="n">
        <v>0.007750958604701111</v>
      </c>
      <c r="Y2716" s="6" t="n">
        <v>0.026</v>
      </c>
      <c r="Z2716" s="4" t="n">
        <v>28658957</v>
      </c>
      <c r="AA2716" s="4" t="n">
        <v>92300</v>
      </c>
      <c r="AB2716" s="4" t="n">
        <v>321900</v>
      </c>
      <c r="AC2716" s="4" t="n">
        <v>367100</v>
      </c>
      <c r="AD2716" s="4" t="n">
        <v>333000</v>
      </c>
      <c r="AE2716" s="4" t="n">
        <v>327600</v>
      </c>
      <c r="AF2716" s="4" t="n">
        <v>323400</v>
      </c>
      <c r="AG2716" s="4" t="n">
        <v>322900</v>
      </c>
      <c r="AH2716" s="4" t="n">
        <v>315800</v>
      </c>
      <c r="AI2716" s="4" t="n">
        <v>321900</v>
      </c>
      <c r="AK2716" s="4" t="n">
        <v>95900</v>
      </c>
      <c r="AL2716" s="4" t="n">
        <v>65800</v>
      </c>
      <c r="AM2716" s="4" t="n">
        <v>93700</v>
      </c>
      <c r="AN2716" s="4" t="n">
        <v>129300</v>
      </c>
      <c r="AO2716" s="4" t="n">
        <v>155200</v>
      </c>
      <c r="AP2716" s="4" t="n">
        <v>228000</v>
      </c>
      <c r="AQ2716" s="4" t="n">
        <v>92300</v>
      </c>
      <c r="BB2716" s="4" t="n">
        <v>112020</v>
      </c>
      <c r="BC2716" s="4" t="n">
        <v>67340</v>
      </c>
      <c r="BD2716" s="4" t="n">
        <v>131400</v>
      </c>
      <c r="BE2716" s="4" t="n">
        <v>160100</v>
      </c>
      <c r="BF2716" s="4" t="n">
        <v>112040</v>
      </c>
      <c r="BG2716" s="4" t="n">
        <v>80800</v>
      </c>
      <c r="BH2716" s="4" t="n">
        <v>107760</v>
      </c>
      <c r="BI2716" s="4" t="n">
        <v>90760</v>
      </c>
      <c r="BJ2716" s="4" t="n">
        <v>112020</v>
      </c>
      <c r="BK2716" s="4" t="n">
        <v>361686700</v>
      </c>
      <c r="BL2716" s="4" t="n">
        <v>189159900</v>
      </c>
      <c r="BM2716" s="4" t="n">
        <v>383793100</v>
      </c>
      <c r="BN2716" s="4" t="n">
        <v>479541340</v>
      </c>
      <c r="BO2716" s="4" t="n">
        <v>337337920</v>
      </c>
      <c r="BP2716" s="4" t="n">
        <v>247258980</v>
      </c>
      <c r="BQ2716" s="4" t="n">
        <v>336879420</v>
      </c>
      <c r="BR2716" s="4" t="n">
        <v>290079300</v>
      </c>
      <c r="BS2716" s="4" t="n">
        <v>361686700</v>
      </c>
      <c r="BT2716" s="7" t="n">
        <v>46059</v>
      </c>
      <c r="BV2716" t="b">
        <v>0</v>
      </c>
      <c r="BW2716" t="inlineStr">
        <is>
          <t>20260414-000500</t>
        </is>
      </c>
      <c r="BX2716" t="inlineStr">
        <is>
          <t>2026-04-13T15:05:00+00:00</t>
        </is>
      </c>
      <c r="BY2716" t="inlineStr">
        <is>
          <t>2026-04-14T00:05:00+09:00</t>
        </is>
      </c>
      <c r="BZ2716" s="5" t="n">
        <v>0.01123209054677042</v>
      </c>
      <c r="CA2716" s="5" t="n">
        <v>2.873594001071237</v>
      </c>
      <c r="CC2716" s="5" t="n">
        <v>15.41251369211305</v>
      </c>
      <c r="CD2716" s="6" t="n">
        <v>-0.004475292631379135</v>
      </c>
      <c r="CE2716" s="6" t="n">
        <v>-0.3936219958810717</v>
      </c>
      <c r="CF2716" s="6" t="n">
        <v>-0.8416876182315024</v>
      </c>
      <c r="CI2716" s="6" t="n">
        <v>1.6079869600652</v>
      </c>
    </row>
    <row r="2717">
      <c r="A2717" t="inlineStr">
        <is>
          <t>7388</t>
        </is>
      </c>
      <c r="B2717" t="inlineStr">
        <is>
          <t>ＦＰパートナー</t>
        </is>
      </c>
      <c r="C2717" t="inlineStr">
        <is>
          <t>プライム</t>
        </is>
      </c>
      <c r="D2717" t="inlineStr">
        <is>
          <t>金融（除く銀行）</t>
        </is>
      </c>
      <c r="E2717" t="inlineStr">
        <is>
          <t>保険業</t>
        </is>
      </c>
      <c r="F2717" s="4" t="n">
        <v>2421</v>
      </c>
      <c r="G2717" s="4" t="n">
        <v>55526833395</v>
      </c>
      <c r="H2717" s="4" t="n">
        <v>35617526000</v>
      </c>
      <c r="I2717" s="4" t="n">
        <v>32104000000</v>
      </c>
      <c r="J2717" s="4" t="n">
        <v>36261000000</v>
      </c>
      <c r="K2717" s="4" t="n">
        <v>5330006000</v>
      </c>
      <c r="L2717" s="4" t="n">
        <v>2984000000</v>
      </c>
      <c r="M2717" s="4" t="n">
        <v>3326000000</v>
      </c>
      <c r="N2717" s="4" t="n">
        <v>3903160000</v>
      </c>
      <c r="O2717" s="4" t="n">
        <v>2042000000</v>
      </c>
      <c r="P2717" s="4" t="n">
        <v>2222000000</v>
      </c>
      <c r="Q2717" s="4" t="n">
        <v>30559000000</v>
      </c>
      <c r="R2717" s="4" t="n">
        <v>5554000000</v>
      </c>
      <c r="S2717" s="4" t="n">
        <v>3953000000</v>
      </c>
      <c r="T2717" s="4" t="n">
        <v>7519000000</v>
      </c>
      <c r="U2717" s="4" t="n">
        <v>11821000000</v>
      </c>
      <c r="V2717" s="5" t="n">
        <v>27.19237678501469</v>
      </c>
      <c r="W2717" s="5" t="n">
        <v>4.697304237797141</v>
      </c>
      <c r="X2717" s="5" t="n">
        <v>0.1727434227222739</v>
      </c>
      <c r="Y2717" s="6" t="n">
        <v>0.6424111889133384</v>
      </c>
      <c r="Z2717" s="4" t="n">
        <v>22935495</v>
      </c>
      <c r="AA2717" s="4" t="n">
        <v>108000</v>
      </c>
      <c r="AB2717" s="4" t="n">
        <v>197600</v>
      </c>
      <c r="AC2717" s="4" t="n">
        <v>197500</v>
      </c>
      <c r="AD2717" s="4" t="n">
        <v>199000</v>
      </c>
      <c r="AE2717" s="4" t="n">
        <v>200700</v>
      </c>
      <c r="AF2717" s="4" t="n">
        <v>206400</v>
      </c>
      <c r="AG2717" s="4" t="n">
        <v>206400</v>
      </c>
      <c r="AH2717" s="4" t="n">
        <v>213600</v>
      </c>
      <c r="AI2717" s="4" t="n">
        <v>197600</v>
      </c>
      <c r="AK2717" s="4" t="n">
        <v>100800</v>
      </c>
      <c r="AL2717" s="4" t="n">
        <v>106200</v>
      </c>
      <c r="AM2717" s="4" t="n">
        <v>115100</v>
      </c>
      <c r="AN2717" s="4" t="n">
        <v>108100</v>
      </c>
      <c r="AO2717" s="4" t="n">
        <v>99000</v>
      </c>
      <c r="AP2717" s="4" t="n">
        <v>92500</v>
      </c>
      <c r="AQ2717" s="4" t="n">
        <v>108000</v>
      </c>
      <c r="AS2717" s="4" t="n">
        <v>836066</v>
      </c>
      <c r="AT2717" s="4" t="n">
        <v>564341</v>
      </c>
      <c r="AU2717" s="4" t="n">
        <v>564441</v>
      </c>
      <c r="AV2717" s="4" t="n">
        <v>866928</v>
      </c>
      <c r="AW2717" s="4" t="n">
        <v>838020</v>
      </c>
      <c r="AX2717" s="4" t="n">
        <v>838020</v>
      </c>
      <c r="AY2717" s="4" t="n">
        <v>834066</v>
      </c>
      <c r="AZ2717" s="4" t="n">
        <v>834066</v>
      </c>
      <c r="BA2717" s="4" t="n">
        <v>834066</v>
      </c>
      <c r="BB2717" s="4" t="n">
        <v>58220</v>
      </c>
      <c r="BC2717" s="4" t="n">
        <v>53160</v>
      </c>
      <c r="BD2717" s="4" t="n">
        <v>79140</v>
      </c>
      <c r="BE2717" s="4" t="n">
        <v>67240</v>
      </c>
      <c r="BF2717" s="4" t="n">
        <v>70080</v>
      </c>
      <c r="BG2717" s="4" t="n">
        <v>50240</v>
      </c>
      <c r="BH2717" s="4" t="n">
        <v>53820</v>
      </c>
      <c r="BI2717" s="4" t="n">
        <v>55060</v>
      </c>
      <c r="BJ2717" s="4" t="n">
        <v>58220</v>
      </c>
      <c r="BK2717" s="4" t="n">
        <v>143877340</v>
      </c>
      <c r="BL2717" s="4" t="n">
        <v>123533720</v>
      </c>
      <c r="BM2717" s="4" t="n">
        <v>186977180</v>
      </c>
      <c r="BN2717" s="4" t="n">
        <v>157495640</v>
      </c>
      <c r="BO2717" s="4" t="n">
        <v>161840940</v>
      </c>
      <c r="BP2717" s="4" t="n">
        <v>114755120</v>
      </c>
      <c r="BQ2717" s="4" t="n">
        <v>125745760</v>
      </c>
      <c r="BR2717" s="4" t="n">
        <v>132194120</v>
      </c>
      <c r="BS2717" s="4" t="n">
        <v>143877340</v>
      </c>
      <c r="BT2717" s="7" t="n">
        <v>46036</v>
      </c>
      <c r="BV2717" t="b">
        <v>1</v>
      </c>
      <c r="BW2717" t="inlineStr">
        <is>
          <t>20260414-000500</t>
        </is>
      </c>
      <c r="BX2717" t="inlineStr">
        <is>
          <t>2026-04-13T15:05:00+00:00</t>
        </is>
      </c>
      <c r="BY2717" t="inlineStr">
        <is>
          <t>2026-04-14T00:05:00+09:00</t>
        </is>
      </c>
      <c r="BZ2717" s="5" t="n">
        <v>0.008615466986869044</v>
      </c>
      <c r="CA2717" s="5" t="n">
        <v>3.394022672621092</v>
      </c>
      <c r="CB2717" s="5" t="n">
        <v>0.03645293027248812</v>
      </c>
      <c r="CC2717" s="5" t="n">
        <v>0.1354120078577551</v>
      </c>
      <c r="CD2717" s="6" t="n">
        <v>0.02496728587075969</v>
      </c>
      <c r="CE2717" s="6" t="n">
        <v>-0.2670126633276656</v>
      </c>
      <c r="CF2717" s="6" t="n">
        <v>-0.2812721698004421</v>
      </c>
      <c r="CG2717" s="6" t="n">
        <v>0.1294854223772739</v>
      </c>
      <c r="CH2717" s="6" t="n">
        <v>0.1146112600536193</v>
      </c>
      <c r="CI2717" s="6" t="n">
        <v>0.08814887365328117</v>
      </c>
    </row>
    <row r="2718">
      <c r="A2718" t="inlineStr">
        <is>
          <t>7389</t>
        </is>
      </c>
      <c r="B2718" t="inlineStr">
        <is>
          <t>あいちフィナンシャルグループ</t>
        </is>
      </c>
      <c r="C2718" t="inlineStr">
        <is>
          <t>プライム</t>
        </is>
      </c>
      <c r="D2718" t="inlineStr">
        <is>
          <t>銀行</t>
        </is>
      </c>
      <c r="E2718" t="inlineStr">
        <is>
          <t>銀行業</t>
        </is>
      </c>
      <c r="F2718" s="4" t="n">
        <v>1619</v>
      </c>
      <c r="G2718" s="4" t="n">
        <v>79532842349</v>
      </c>
      <c r="H2718" s="4" t="n">
        <v>88687000000</v>
      </c>
      <c r="I2718" s="4" t="n">
        <v>101036000000</v>
      </c>
      <c r="J2718" s="4" t="inlineStr">
        <is>
          <t>予想無し</t>
        </is>
      </c>
      <c r="K2718" s="4" t="n">
        <v>7009000000</v>
      </c>
      <c r="L2718" s="4" t="n">
        <v>4927000000</v>
      </c>
      <c r="M2718" s="4" t="inlineStr">
        <is>
          <t>予想無し</t>
        </is>
      </c>
      <c r="N2718" s="4" t="n">
        <v>8295000000</v>
      </c>
      <c r="O2718" s="4" t="n">
        <v>9097000000</v>
      </c>
      <c r="P2718" s="4" t="n">
        <v>21000000000</v>
      </c>
      <c r="Q2718" s="4" t="n">
        <v>74648000000</v>
      </c>
      <c r="R2718" s="4" t="n">
        <v>3241000000</v>
      </c>
      <c r="S2718" s="4" t="n">
        <v>81806000000</v>
      </c>
      <c r="T2718" s="4" t="n">
        <v>608290000000</v>
      </c>
      <c r="U2718" s="4" t="n">
        <v>353810000000</v>
      </c>
      <c r="V2718" s="5" t="n">
        <v>8.742755012531603</v>
      </c>
      <c r="W2718" s="5" t="n">
        <v>0.2247896960204629</v>
      </c>
      <c r="X2718" s="5" t="n">
        <v>0.02571154009213985</v>
      </c>
      <c r="Y2718" s="6" t="n">
        <v>0.052</v>
      </c>
      <c r="Z2718" s="4" t="n">
        <v>49124671</v>
      </c>
      <c r="AA2718" s="4" t="n">
        <v>138100</v>
      </c>
      <c r="AB2718" s="4" t="n">
        <v>1395900</v>
      </c>
      <c r="AC2718" s="4" t="n">
        <v>328600</v>
      </c>
      <c r="AD2718" s="4" t="n">
        <v>317000</v>
      </c>
      <c r="AE2718" s="4" t="n">
        <v>336700</v>
      </c>
      <c r="AF2718" s="4" t="n">
        <v>326500</v>
      </c>
      <c r="AG2718" s="4" t="n">
        <v>302900</v>
      </c>
      <c r="AH2718" s="4" t="n">
        <v>186000</v>
      </c>
      <c r="AI2718" s="4" t="n">
        <v>1395900</v>
      </c>
      <c r="AK2718" s="4" t="n">
        <v>37600</v>
      </c>
      <c r="AL2718" s="4" t="n">
        <v>53500</v>
      </c>
      <c r="AM2718" s="4" t="n">
        <v>48800</v>
      </c>
      <c r="AN2718" s="4" t="n">
        <v>59400</v>
      </c>
      <c r="AO2718" s="4" t="n">
        <v>49300</v>
      </c>
      <c r="AP2718" s="4" t="n">
        <v>66400</v>
      </c>
      <c r="AQ2718" s="4" t="n">
        <v>138100</v>
      </c>
      <c r="AS2718" s="4" t="n">
        <v>3035205</v>
      </c>
      <c r="AT2718" s="4" t="n">
        <v>534192</v>
      </c>
      <c r="AU2718" s="4" t="n">
        <v>534192</v>
      </c>
      <c r="AV2718" s="4" t="n">
        <v>583992</v>
      </c>
      <c r="AW2718" s="4" t="n">
        <v>699875</v>
      </c>
      <c r="AX2718" s="4" t="n">
        <v>738175</v>
      </c>
      <c r="AY2718" s="4" t="n">
        <v>788275</v>
      </c>
      <c r="AZ2718" s="4" t="n">
        <v>2536759</v>
      </c>
      <c r="BA2718" s="4" t="n">
        <v>1917759</v>
      </c>
      <c r="BB2718" s="4" t="n">
        <v>828420</v>
      </c>
      <c r="BC2718" s="4" t="n">
        <v>183720</v>
      </c>
      <c r="BD2718" s="4" t="n">
        <v>166260</v>
      </c>
      <c r="BE2718" s="4" t="n">
        <v>201320</v>
      </c>
      <c r="BF2718" s="4" t="n">
        <v>176620</v>
      </c>
      <c r="BG2718" s="4" t="n">
        <v>144860</v>
      </c>
      <c r="BH2718" s="4" t="n">
        <v>412680</v>
      </c>
      <c r="BI2718" s="4" t="n">
        <v>850500</v>
      </c>
      <c r="BJ2718" s="4" t="n">
        <v>828420</v>
      </c>
      <c r="BK2718" s="4" t="n">
        <v>1293022400</v>
      </c>
      <c r="BL2718" s="4" t="n">
        <v>1142427600</v>
      </c>
      <c r="BM2718" s="4" t="n">
        <v>1041519400</v>
      </c>
      <c r="BN2718" s="4" t="n">
        <v>1216771200</v>
      </c>
      <c r="BO2718" s="4" t="n">
        <v>1030678800</v>
      </c>
      <c r="BP2718" s="4" t="n">
        <v>903865400</v>
      </c>
      <c r="BQ2718" s="4" t="n">
        <v>1477676720</v>
      </c>
      <c r="BR2718" s="4" t="n">
        <v>1221311160</v>
      </c>
      <c r="BS2718" s="4" t="n">
        <v>1293022400</v>
      </c>
      <c r="BT2718" s="7" t="n">
        <v>46107</v>
      </c>
      <c r="BV2718" t="b">
        <v>0</v>
      </c>
      <c r="BW2718" t="inlineStr">
        <is>
          <t>20260414-000500</t>
        </is>
      </c>
      <c r="BX2718" t="inlineStr">
        <is>
          <t>2026-04-13T15:05:00+00:00</t>
        </is>
      </c>
      <c r="BY2718" t="inlineStr">
        <is>
          <t>2026-04-14T00:05:00+09:00</t>
        </is>
      </c>
      <c r="BZ2718" s="5" t="n">
        <v>0.02841545747960327</v>
      </c>
      <c r="CA2718" s="5" t="n">
        <v>1.685014847541102</v>
      </c>
      <c r="CB2718" s="5" t="n">
        <v>0.06178575730308708</v>
      </c>
      <c r="CC2718" s="5" t="n">
        <v>7.648286947054499</v>
      </c>
      <c r="CD2718" s="6" t="n">
        <v>0.1633997976009705</v>
      </c>
      <c r="CE2718" s="6" t="n">
        <v>0.2329678875731054</v>
      </c>
      <c r="CF2718" s="6" t="n">
        <v>-0.6665301927992578</v>
      </c>
      <c r="CI2718" s="6" t="n">
        <v>1.308453336264703</v>
      </c>
    </row>
    <row r="2719">
      <c r="A2719" t="inlineStr">
        <is>
          <t>7399</t>
        </is>
      </c>
      <c r="B2719" t="inlineStr">
        <is>
          <t>ナンシン</t>
        </is>
      </c>
      <c r="C2719" t="inlineStr">
        <is>
          <t>スタンダード</t>
        </is>
      </c>
      <c r="D2719" t="inlineStr">
        <is>
          <t>自動車・輸送機</t>
        </is>
      </c>
      <c r="E2719" t="inlineStr">
        <is>
          <t>輸送用機器</t>
        </is>
      </c>
      <c r="F2719" s="4" t="n">
        <v>591</v>
      </c>
      <c r="G2719" s="4" t="n">
        <v>4555428000</v>
      </c>
      <c r="H2719" s="4" t="n">
        <v>8915000000</v>
      </c>
      <c r="I2719" s="4" t="n">
        <v>9818000000</v>
      </c>
      <c r="J2719" s="4" t="n">
        <v>9700000000</v>
      </c>
      <c r="K2719" s="4" t="n">
        <v>199000000</v>
      </c>
      <c r="L2719" s="4" t="n">
        <v>122000000</v>
      </c>
      <c r="M2719" s="4" t="n">
        <v>280000000</v>
      </c>
      <c r="N2719" s="4" t="n">
        <v>155000000</v>
      </c>
      <c r="O2719" s="4" t="n">
        <v>212000000</v>
      </c>
      <c r="P2719" s="4" t="n">
        <v>300000000</v>
      </c>
      <c r="Q2719" s="4" t="n">
        <v>9808000000</v>
      </c>
      <c r="R2719" s="4" t="n">
        <v>208000000</v>
      </c>
      <c r="S2719" s="4" t="n">
        <v>593000000</v>
      </c>
      <c r="T2719" s="4" t="n">
        <v>2552000000</v>
      </c>
      <c r="U2719" s="4" t="n">
        <v>11741000000</v>
      </c>
      <c r="V2719" s="5" t="n">
        <v>21.4878679245283</v>
      </c>
      <c r="W2719" s="5" t="n">
        <v>0.3879931862703347</v>
      </c>
      <c r="X2719" s="5" t="n">
        <v>0.01805638361298015</v>
      </c>
      <c r="Y2719" s="6" t="n">
        <v>0.8129999999999999</v>
      </c>
      <c r="Z2719" s="4" t="n">
        <v>7708000</v>
      </c>
      <c r="AA2719" s="4" t="n">
        <v>0</v>
      </c>
      <c r="AB2719" s="4" t="n">
        <v>35000</v>
      </c>
      <c r="AC2719" s="4" t="n">
        <v>44600</v>
      </c>
      <c r="AD2719" s="4" t="n">
        <v>44000</v>
      </c>
      <c r="AE2719" s="4" t="n">
        <v>34400</v>
      </c>
      <c r="AF2719" s="4" t="n">
        <v>36200</v>
      </c>
      <c r="AG2719" s="4" t="n">
        <v>40700</v>
      </c>
      <c r="AH2719" s="4" t="n">
        <v>36300</v>
      </c>
      <c r="AI2719" s="4" t="n">
        <v>35000</v>
      </c>
      <c r="AK2719" s="4" t="n">
        <v>0</v>
      </c>
      <c r="AL2719" s="4" t="n">
        <v>0</v>
      </c>
      <c r="AM2719" s="4" t="n">
        <v>0</v>
      </c>
      <c r="AN2719" s="4" t="n">
        <v>0</v>
      </c>
      <c r="AO2719" s="4" t="n">
        <v>0</v>
      </c>
      <c r="AP2719" s="4" t="n">
        <v>0</v>
      </c>
      <c r="AQ2719" s="4" t="n">
        <v>0</v>
      </c>
      <c r="BB2719" s="4" t="n">
        <v>4660</v>
      </c>
      <c r="BC2719" s="4" t="n">
        <v>4780</v>
      </c>
      <c r="BD2719" s="4" t="n">
        <v>3120</v>
      </c>
      <c r="BE2719" s="4" t="n">
        <v>7440</v>
      </c>
      <c r="BF2719" s="4" t="n">
        <v>4880</v>
      </c>
      <c r="BG2719" s="4" t="n">
        <v>3980</v>
      </c>
      <c r="BH2719" s="4" t="n">
        <v>2360</v>
      </c>
      <c r="BI2719" s="4" t="n">
        <v>1720</v>
      </c>
      <c r="BJ2719" s="4" t="n">
        <v>4660</v>
      </c>
      <c r="BK2719" s="4" t="n">
        <v>2773060</v>
      </c>
      <c r="BL2719" s="4" t="n">
        <v>2989400</v>
      </c>
      <c r="BM2719" s="4" t="n">
        <v>1970260</v>
      </c>
      <c r="BN2719" s="4" t="n">
        <v>4585140</v>
      </c>
      <c r="BO2719" s="4" t="n">
        <v>3024040</v>
      </c>
      <c r="BP2719" s="4" t="n">
        <v>2445700</v>
      </c>
      <c r="BQ2719" s="4" t="n">
        <v>1405080</v>
      </c>
      <c r="BR2719" s="4" t="n">
        <v>1010120</v>
      </c>
      <c r="BS2719" s="4" t="n">
        <v>2773060</v>
      </c>
      <c r="BT2719" s="7" t="n">
        <v>46059</v>
      </c>
      <c r="BV2719" t="b">
        <v>0</v>
      </c>
      <c r="BW2719" t="inlineStr">
        <is>
          <t>20260414-000500</t>
        </is>
      </c>
      <c r="BX2719" t="inlineStr">
        <is>
          <t>2026-04-13T15:05:00+00:00</t>
        </is>
      </c>
      <c r="BY2719" t="inlineStr">
        <is>
          <t>2026-04-14T00:05:00+09:00</t>
        </is>
      </c>
      <c r="BZ2719" s="5" t="n">
        <v>0.00454073689673067</v>
      </c>
      <c r="CA2719" s="5" t="n">
        <v>7.510729613733906</v>
      </c>
      <c r="CC2719" s="5" t="n">
        <v>0.5602108078538394</v>
      </c>
      <c r="CD2719" s="6" t="n">
        <v>0.0005096580525565386</v>
      </c>
      <c r="CE2719" s="6" t="n">
        <v>-0.2341420095484662</v>
      </c>
      <c r="CF2719" s="6" t="n">
        <v>-0.402083437383106</v>
      </c>
      <c r="CG2719" s="6" t="n">
        <v>-0.01201874108779788</v>
      </c>
      <c r="CH2719" s="6" t="n">
        <v>1.295081967213115</v>
      </c>
      <c r="CI2719" s="6" t="n">
        <v>0.4150943396226414</v>
      </c>
    </row>
    <row r="2720">
      <c r="A2720" t="inlineStr">
        <is>
          <t>7409</t>
        </is>
      </c>
      <c r="B2720" t="inlineStr">
        <is>
          <t>ＡｅｒｏＥｄｇｅ</t>
        </is>
      </c>
      <c r="C2720" t="inlineStr">
        <is>
          <t>グロース</t>
        </is>
      </c>
      <c r="D2720" t="inlineStr">
        <is>
          <t>自動車・輸送機</t>
        </is>
      </c>
      <c r="E2720" t="inlineStr">
        <is>
          <t>輸送用機器</t>
        </is>
      </c>
      <c r="F2720" s="4" t="n">
        <v>4570</v>
      </c>
      <c r="G2720" s="4" t="n">
        <v>53994682530</v>
      </c>
      <c r="H2720" s="4" t="n">
        <v>3350387000</v>
      </c>
      <c r="I2720" s="4" t="n">
        <v>3602000000</v>
      </c>
      <c r="J2720" s="4" t="n">
        <v>5050000000</v>
      </c>
      <c r="K2720" s="4" t="n">
        <v>705462000</v>
      </c>
      <c r="L2720" s="4" t="n">
        <v>655000000</v>
      </c>
      <c r="M2720" s="4" t="n">
        <v>1070000000</v>
      </c>
      <c r="N2720" s="4" t="n">
        <v>698736000</v>
      </c>
      <c r="O2720" s="4" t="n">
        <v>734000000</v>
      </c>
      <c r="P2720" s="4" t="n">
        <v>700000000</v>
      </c>
      <c r="Q2720" s="4" t="n">
        <v>2920000000</v>
      </c>
      <c r="R2720" s="4" t="n">
        <v>479000000</v>
      </c>
      <c r="S2720" s="4" t="n">
        <v>673000000</v>
      </c>
      <c r="T2720" s="4" t="n">
        <v>1573000000</v>
      </c>
      <c r="U2720" s="4" t="n">
        <v>3890000000</v>
      </c>
      <c r="V2720" s="5" t="n">
        <v>73.56223777929155</v>
      </c>
      <c r="W2720" s="5" t="n">
        <v>13.88038111311054</v>
      </c>
      <c r="X2720" s="5" t="n">
        <v>0.1886889460154242</v>
      </c>
      <c r="Y2720" s="6" t="n">
        <v>0.4737589333078728</v>
      </c>
      <c r="Z2720" s="4" t="n">
        <v>11815029</v>
      </c>
      <c r="AA2720" s="4" t="n">
        <v>0</v>
      </c>
      <c r="AB2720" s="4" t="n">
        <v>191800</v>
      </c>
      <c r="AC2720" s="4" t="n">
        <v>296700</v>
      </c>
      <c r="AD2720" s="4" t="n">
        <v>262500</v>
      </c>
      <c r="AE2720" s="4" t="n">
        <v>239200</v>
      </c>
      <c r="AF2720" s="4" t="n">
        <v>215900</v>
      </c>
      <c r="AG2720" s="4" t="n">
        <v>211700</v>
      </c>
      <c r="AH2720" s="4" t="n">
        <v>184100</v>
      </c>
      <c r="AI2720" s="4" t="n">
        <v>191800</v>
      </c>
      <c r="AK2720" s="4" t="n">
        <v>100</v>
      </c>
      <c r="AL2720" s="4" t="n">
        <v>0</v>
      </c>
      <c r="AM2720" s="4" t="n">
        <v>0</v>
      </c>
      <c r="AN2720" s="4" t="n">
        <v>0</v>
      </c>
      <c r="AO2720" s="4" t="n">
        <v>1300</v>
      </c>
      <c r="AP2720" s="4" t="n">
        <v>0</v>
      </c>
      <c r="AQ2720" s="4" t="n">
        <v>0</v>
      </c>
      <c r="BB2720" s="4" t="n">
        <v>120220</v>
      </c>
      <c r="BC2720" s="4" t="n">
        <v>282960</v>
      </c>
      <c r="BD2720" s="4" t="n">
        <v>239980</v>
      </c>
      <c r="BE2720" s="4" t="n">
        <v>258060</v>
      </c>
      <c r="BF2720" s="4" t="n">
        <v>172980</v>
      </c>
      <c r="BG2720" s="4" t="n">
        <v>190000</v>
      </c>
      <c r="BH2720" s="4" t="n">
        <v>127900</v>
      </c>
      <c r="BI2720" s="4" t="n">
        <v>96200</v>
      </c>
      <c r="BJ2720" s="4" t="n">
        <v>120220</v>
      </c>
      <c r="BK2720" s="4" t="n">
        <v>520496100</v>
      </c>
      <c r="BL2720" s="4" t="n">
        <v>1380341600</v>
      </c>
      <c r="BM2720" s="4" t="n">
        <v>1260603600</v>
      </c>
      <c r="BN2720" s="4" t="n">
        <v>1311522000</v>
      </c>
      <c r="BO2720" s="4" t="n">
        <v>833007800</v>
      </c>
      <c r="BP2720" s="4" t="n">
        <v>788177500</v>
      </c>
      <c r="BQ2720" s="4" t="n">
        <v>531377300</v>
      </c>
      <c r="BR2720" s="4" t="n">
        <v>393286900</v>
      </c>
      <c r="BS2720" s="4" t="n">
        <v>520496100</v>
      </c>
      <c r="BT2720" s="7" t="n">
        <v>46066</v>
      </c>
      <c r="BV2720" t="b">
        <v>1</v>
      </c>
      <c r="BW2720" t="inlineStr">
        <is>
          <t>20260414-000500</t>
        </is>
      </c>
      <c r="BX2720" t="inlineStr">
        <is>
          <t>2026-04-13T15:05:00+00:00</t>
        </is>
      </c>
      <c r="BY2720" t="inlineStr">
        <is>
          <t>2026-04-14T00:05:00+09:00</t>
        </is>
      </c>
      <c r="BZ2720" s="5" t="n">
        <v>0.01623356150882067</v>
      </c>
      <c r="CA2720" s="5" t="n">
        <v>1.595408417900516</v>
      </c>
      <c r="CC2720" s="5" t="n">
        <v>0.02913249835529684</v>
      </c>
      <c r="CD2720" s="6" t="n">
        <v>0.1106582029749821</v>
      </c>
      <c r="CE2720" s="6" t="n">
        <v>0.1693725455615727</v>
      </c>
      <c r="CF2720" s="6" t="n">
        <v>0.04433659811549617</v>
      </c>
      <c r="CG2720" s="6" t="n">
        <v>0.4019988895058302</v>
      </c>
      <c r="CH2720" s="6" t="n">
        <v>0.633587786259542</v>
      </c>
      <c r="CI2720" s="6" t="n">
        <v>-0.0463215258855586</v>
      </c>
    </row>
    <row r="2721">
      <c r="A2721" t="inlineStr">
        <is>
          <t>7412</t>
        </is>
      </c>
      <c r="B2721" t="inlineStr">
        <is>
          <t>アトム</t>
        </is>
      </c>
      <c r="C2721" t="inlineStr">
        <is>
          <t>スタンダード</t>
        </is>
      </c>
      <c r="D2721" t="inlineStr">
        <is>
          <t>小売</t>
        </is>
      </c>
      <c r="E2721" t="inlineStr">
        <is>
          <t>小売業</t>
        </is>
      </c>
      <c r="F2721" s="4" t="n">
        <v>635</v>
      </c>
      <c r="G2721" s="4" t="n">
        <v>122910153595</v>
      </c>
      <c r="H2721" s="4" t="n">
        <v>36947000000</v>
      </c>
      <c r="I2721" s="4" t="n">
        <v>35477000000</v>
      </c>
      <c r="J2721" s="4" t="n">
        <v>30090000000</v>
      </c>
      <c r="K2721" s="4" t="n">
        <v>-65000000</v>
      </c>
      <c r="L2721" s="4" t="n">
        <v>-670000000</v>
      </c>
      <c r="M2721" s="4" t="n">
        <v>-367000000</v>
      </c>
      <c r="N2721" s="4" t="n">
        <v>-1470000000</v>
      </c>
      <c r="O2721" s="4" t="n">
        <v>530000000</v>
      </c>
      <c r="P2721" s="4" t="n">
        <v>-1209000000</v>
      </c>
      <c r="Q2721" s="4" t="n">
        <v>35239000000</v>
      </c>
      <c r="R2721" s="4" t="n">
        <v>-1020000000</v>
      </c>
      <c r="S2721" s="4" t="n">
        <v>-2165000000</v>
      </c>
      <c r="T2721" s="4" t="n">
        <v>6703000000</v>
      </c>
      <c r="U2721" s="4" t="n">
        <v>7302000000</v>
      </c>
      <c r="V2721" s="5" t="n">
        <v>231.9059501792453</v>
      </c>
      <c r="W2721" s="5" t="n">
        <v>16.83239572651328</v>
      </c>
      <c r="X2721" s="5" t="n">
        <v>0.07258285401259928</v>
      </c>
      <c r="Y2721" s="6" t="n">
        <v>0.385</v>
      </c>
      <c r="Z2721" s="4" t="n">
        <v>193559297</v>
      </c>
      <c r="AA2721" s="4" t="n">
        <v>2103800</v>
      </c>
      <c r="AB2721" s="4" t="n">
        <v>236900</v>
      </c>
      <c r="AC2721" s="4" t="n">
        <v>440600</v>
      </c>
      <c r="AD2721" s="4" t="n">
        <v>387800</v>
      </c>
      <c r="AE2721" s="4" t="n">
        <v>344800</v>
      </c>
      <c r="AF2721" s="4" t="n">
        <v>304000</v>
      </c>
      <c r="AG2721" s="4" t="n">
        <v>310800</v>
      </c>
      <c r="AH2721" s="4" t="n">
        <v>293900</v>
      </c>
      <c r="AI2721" s="4" t="n">
        <v>236900</v>
      </c>
      <c r="AK2721" s="4" t="n">
        <v>1329200</v>
      </c>
      <c r="AL2721" s="4" t="n">
        <v>1372100</v>
      </c>
      <c r="AM2721" s="4" t="n">
        <v>1450700</v>
      </c>
      <c r="AN2721" s="4" t="n">
        <v>1621700</v>
      </c>
      <c r="AO2721" s="4" t="n">
        <v>1746300</v>
      </c>
      <c r="AP2721" s="4" t="n">
        <v>3249700</v>
      </c>
      <c r="AQ2721" s="4" t="n">
        <v>2103800</v>
      </c>
      <c r="AS2721" s="4" t="n">
        <v>3377816</v>
      </c>
      <c r="AT2721" s="4" t="n">
        <v>4619319</v>
      </c>
      <c r="AU2721" s="4" t="n">
        <v>4619319</v>
      </c>
      <c r="AV2721" s="4" t="n">
        <v>4517019</v>
      </c>
      <c r="AW2721" s="4" t="n">
        <v>4517019</v>
      </c>
      <c r="AX2721" s="4" t="n">
        <v>4350019</v>
      </c>
      <c r="AY2721" s="4" t="n">
        <v>4429300</v>
      </c>
      <c r="AZ2721" s="4" t="n">
        <v>4093400</v>
      </c>
      <c r="BA2721" s="4" t="n">
        <v>3377816</v>
      </c>
      <c r="BB2721" s="4" t="n">
        <v>430180</v>
      </c>
      <c r="BC2721" s="4" t="n">
        <v>320260</v>
      </c>
      <c r="BD2721" s="4" t="n">
        <v>292380</v>
      </c>
      <c r="BE2721" s="4" t="n">
        <v>308460</v>
      </c>
      <c r="BF2721" s="4" t="n">
        <v>323560</v>
      </c>
      <c r="BG2721" s="4" t="n">
        <v>397380</v>
      </c>
      <c r="BH2721" s="4" t="n">
        <v>1067340</v>
      </c>
      <c r="BI2721" s="4" t="n">
        <v>625620</v>
      </c>
      <c r="BJ2721" s="4" t="n">
        <v>430180</v>
      </c>
      <c r="BK2721" s="4" t="n">
        <v>278956860</v>
      </c>
      <c r="BL2721" s="4" t="n">
        <v>193924560</v>
      </c>
      <c r="BM2721" s="4" t="n">
        <v>181086860</v>
      </c>
      <c r="BN2721" s="4" t="n">
        <v>191434600</v>
      </c>
      <c r="BO2721" s="4" t="n">
        <v>204120220</v>
      </c>
      <c r="BP2721" s="4" t="n">
        <v>255133300</v>
      </c>
      <c r="BQ2721" s="4" t="n">
        <v>661326640</v>
      </c>
      <c r="BR2721" s="4" t="n">
        <v>395012580</v>
      </c>
      <c r="BS2721" s="4" t="n">
        <v>278956860</v>
      </c>
      <c r="BT2721" s="7" t="n">
        <v>46066</v>
      </c>
      <c r="BV2721" t="b">
        <v>0</v>
      </c>
      <c r="BW2721" t="inlineStr">
        <is>
          <t>20260414-000500</t>
        </is>
      </c>
      <c r="BX2721" t="inlineStr">
        <is>
          <t>2026-04-13T15:05:00+00:00</t>
        </is>
      </c>
      <c r="BY2721" t="inlineStr">
        <is>
          <t>2026-04-14T00:05:00+09:00</t>
        </is>
      </c>
      <c r="BZ2721" s="5" t="n">
        <v>0.00122391434393358</v>
      </c>
      <c r="CA2721" s="5" t="n">
        <v>0.5506997070993538</v>
      </c>
      <c r="CB2721" s="5" t="n">
        <v>0.01745106565457303</v>
      </c>
      <c r="CC2721" s="5" t="n">
        <v>0.05453577108110195</v>
      </c>
      <c r="CD2721" s="6" t="n">
        <v>0.003371257632789337</v>
      </c>
      <c r="CG2721" s="6" t="n">
        <v>-0.1518448572314457</v>
      </c>
      <c r="CH2721" s="6" t="n">
        <v>-0.4522388059701492</v>
      </c>
      <c r="CI2721" s="6" t="n">
        <v>-3.281132075471698</v>
      </c>
    </row>
    <row r="2722">
      <c r="A2722" t="inlineStr">
        <is>
          <t>7413</t>
        </is>
      </c>
      <c r="B2722" t="inlineStr">
        <is>
          <t>創健社</t>
        </is>
      </c>
      <c r="C2722" t="inlineStr">
        <is>
          <t>スタンダード</t>
        </is>
      </c>
      <c r="D2722" t="inlineStr">
        <is>
          <t>商社・卸売</t>
        </is>
      </c>
      <c r="E2722" t="inlineStr">
        <is>
          <t>卸売業</t>
        </is>
      </c>
      <c r="H2722" s="4" t="n">
        <v>4883000000</v>
      </c>
      <c r="I2722" s="4" t="n">
        <v>4950000000</v>
      </c>
      <c r="J2722" s="4" t="n">
        <v>5119000000</v>
      </c>
      <c r="K2722" s="4" t="n">
        <v>24000000</v>
      </c>
      <c r="L2722" s="4" t="n">
        <v>65000000</v>
      </c>
      <c r="M2722" s="4" t="n">
        <v>30000000</v>
      </c>
      <c r="N2722" s="4" t="n">
        <v>7000000</v>
      </c>
      <c r="O2722" s="4" t="n">
        <v>47000000</v>
      </c>
      <c r="P2722" s="4" t="n">
        <v>16000000</v>
      </c>
      <c r="Q2722" s="4" t="n">
        <v>4846000000</v>
      </c>
      <c r="R2722" s="4" t="n">
        <v>26000000</v>
      </c>
      <c r="S2722" s="4" t="n">
        <v>16000000</v>
      </c>
      <c r="T2722" s="4" t="n">
        <v>1011000000</v>
      </c>
      <c r="U2722" s="4" t="n">
        <v>1160000000</v>
      </c>
      <c r="X2722" s="5" t="n">
        <v>0.04051724137931034</v>
      </c>
      <c r="Y2722" s="6" t="n">
        <v>0.394</v>
      </c>
      <c r="Z2722" s="4" t="n">
        <v>705500</v>
      </c>
      <c r="AA2722" s="4" t="n">
        <v>0</v>
      </c>
      <c r="AB2722" s="4" t="n">
        <v>4300</v>
      </c>
      <c r="AC2722" s="4" t="n">
        <v>12900</v>
      </c>
      <c r="AD2722" s="4" t="n">
        <v>13100</v>
      </c>
      <c r="AE2722" s="4" t="n">
        <v>5400</v>
      </c>
      <c r="AF2722" s="4" t="n">
        <v>4900</v>
      </c>
      <c r="AG2722" s="4" t="n">
        <v>4400</v>
      </c>
      <c r="AH2722" s="4" t="n">
        <v>3300</v>
      </c>
      <c r="AI2722" s="4" t="n">
        <v>4300</v>
      </c>
      <c r="AK2722" s="4" t="n">
        <v>0</v>
      </c>
      <c r="AL2722" s="4" t="n">
        <v>0</v>
      </c>
      <c r="AM2722" s="4" t="n">
        <v>0</v>
      </c>
      <c r="AN2722" s="4" t="n">
        <v>0</v>
      </c>
      <c r="AO2722" s="4" t="n">
        <v>0</v>
      </c>
      <c r="AP2722" s="4" t="n">
        <v>0</v>
      </c>
      <c r="AQ2722" s="4" t="n">
        <v>0</v>
      </c>
      <c r="BB2722" s="4" t="n">
        <v>300</v>
      </c>
      <c r="BC2722" s="4" t="n">
        <v>200</v>
      </c>
      <c r="BD2722" s="4" t="n">
        <v>360</v>
      </c>
      <c r="BE2722" s="4" t="n">
        <v>600</v>
      </c>
      <c r="BF2722" s="4" t="n">
        <v>450</v>
      </c>
      <c r="BG2722" s="4" t="n">
        <v>640</v>
      </c>
      <c r="BH2722" s="4" t="n">
        <v>1940</v>
      </c>
      <c r="BI2722" s="4" t="n">
        <v>920</v>
      </c>
      <c r="BJ2722" s="4" t="n">
        <v>300</v>
      </c>
      <c r="BK2722" s="4" t="n">
        <v>771200</v>
      </c>
      <c r="BL2722" s="4" t="n">
        <v>572850</v>
      </c>
      <c r="BM2722" s="4" t="n">
        <v>1034660</v>
      </c>
      <c r="BN2722" s="4" t="n">
        <v>1706860</v>
      </c>
      <c r="BO2722" s="4" t="n">
        <v>1264675</v>
      </c>
      <c r="BP2722" s="4" t="n">
        <v>1750700</v>
      </c>
      <c r="BQ2722" s="4" t="n">
        <v>5115720</v>
      </c>
      <c r="BR2722" s="4" t="n">
        <v>2325360</v>
      </c>
      <c r="BS2722" s="4" t="n">
        <v>771200</v>
      </c>
      <c r="BT2722" s="7" t="n">
        <v>46066</v>
      </c>
      <c r="BV2722" t="b">
        <v>0</v>
      </c>
      <c r="BW2722" t="inlineStr">
        <is>
          <t>20260414-000500</t>
        </is>
      </c>
      <c r="BX2722" t="inlineStr">
        <is>
          <t>2026-04-13T15:05:00+00:00</t>
        </is>
      </c>
      <c r="BY2722" t="inlineStr">
        <is>
          <t>2026-04-14T00:05:00+09:00</t>
        </is>
      </c>
      <c r="BZ2722" s="5" t="n">
        <v>0.006094968107725017</v>
      </c>
      <c r="CA2722" s="5" t="n">
        <v>14.33333333333333</v>
      </c>
      <c r="CD2722" s="6" t="n">
        <v>0.01067353718293496</v>
      </c>
      <c r="CE2722" s="6" t="n">
        <v>0.5811388300841898</v>
      </c>
      <c r="CF2722" s="6" t="n">
        <v>0.713913650100261</v>
      </c>
      <c r="CG2722" s="6" t="n">
        <v>0.03414141414141425</v>
      </c>
      <c r="CH2722" s="6" t="n">
        <v>-0.5384615384615384</v>
      </c>
      <c r="CI2722" s="6" t="n">
        <v>-0.6595744680851063</v>
      </c>
    </row>
    <row r="2723">
      <c r="A2723" t="inlineStr">
        <is>
          <t>7414</t>
        </is>
      </c>
      <c r="B2723" t="inlineStr">
        <is>
          <t>小野建</t>
        </is>
      </c>
      <c r="C2723" t="inlineStr">
        <is>
          <t>プライム</t>
        </is>
      </c>
      <c r="D2723" t="inlineStr">
        <is>
          <t>商社・卸売</t>
        </is>
      </c>
      <c r="E2723" t="inlineStr">
        <is>
          <t>卸売業</t>
        </is>
      </c>
      <c r="F2723" s="4" t="n">
        <v>1404</v>
      </c>
      <c r="G2723" s="4" t="n">
        <v>35273973852</v>
      </c>
      <c r="H2723" s="4" t="n">
        <v>281933000000</v>
      </c>
      <c r="I2723" s="4" t="n">
        <v>271942000000</v>
      </c>
      <c r="J2723" s="4" t="n">
        <v>254700000000</v>
      </c>
      <c r="K2723" s="4" t="n">
        <v>8219000000</v>
      </c>
      <c r="L2723" s="4" t="n">
        <v>6810000000</v>
      </c>
      <c r="M2723" s="4" t="n">
        <v>4600000000</v>
      </c>
      <c r="N2723" s="4" t="n">
        <v>5761000000</v>
      </c>
      <c r="O2723" s="4" t="n">
        <v>4885000000</v>
      </c>
      <c r="P2723" s="4" t="n">
        <v>3000000000</v>
      </c>
      <c r="Q2723" s="4" t="n">
        <v>262653000000</v>
      </c>
      <c r="R2723" s="4" t="n">
        <v>9735000000</v>
      </c>
      <c r="S2723" s="4" t="n">
        <v>7022000000</v>
      </c>
      <c r="T2723" s="4" t="n">
        <v>4186000000</v>
      </c>
      <c r="U2723" s="4" t="n">
        <v>98273000000</v>
      </c>
      <c r="V2723" s="5" t="n">
        <v>7.220874892937564</v>
      </c>
      <c r="W2723" s="5" t="n">
        <v>0.3589386082850834</v>
      </c>
      <c r="X2723" s="5" t="n">
        <v>0.04970846519389863</v>
      </c>
      <c r="Y2723" s="6" t="n">
        <v>0.478</v>
      </c>
      <c r="Z2723" s="4" t="n">
        <v>25123913</v>
      </c>
      <c r="AA2723" s="4" t="n">
        <v>17100</v>
      </c>
      <c r="AB2723" s="4" t="n">
        <v>240600</v>
      </c>
      <c r="AC2723" s="4" t="n">
        <v>487200</v>
      </c>
      <c r="AD2723" s="4" t="n">
        <v>468300</v>
      </c>
      <c r="AE2723" s="4" t="n">
        <v>426500</v>
      </c>
      <c r="AF2723" s="4" t="n">
        <v>418100</v>
      </c>
      <c r="AG2723" s="4" t="n">
        <v>423600</v>
      </c>
      <c r="AH2723" s="4" t="n">
        <v>249200</v>
      </c>
      <c r="AI2723" s="4" t="n">
        <v>240600</v>
      </c>
      <c r="AK2723" s="4" t="n">
        <v>20800</v>
      </c>
      <c r="AL2723" s="4" t="n">
        <v>21400</v>
      </c>
      <c r="AM2723" s="4" t="n">
        <v>19200</v>
      </c>
      <c r="AN2723" s="4" t="n">
        <v>18600</v>
      </c>
      <c r="AO2723" s="4" t="n">
        <v>18300</v>
      </c>
      <c r="AP2723" s="4" t="n">
        <v>40400</v>
      </c>
      <c r="AQ2723" s="4" t="n">
        <v>17100</v>
      </c>
      <c r="AS2723" s="4" t="n">
        <v>463602</v>
      </c>
      <c r="AT2723" s="4" t="n">
        <v>200200</v>
      </c>
      <c r="AU2723" s="4" t="n">
        <v>200200</v>
      </c>
      <c r="AV2723" s="4" t="n">
        <v>205900</v>
      </c>
      <c r="AW2723" s="4" t="n">
        <v>205900</v>
      </c>
      <c r="AX2723" s="4" t="n">
        <v>232900</v>
      </c>
      <c r="AY2723" s="4" t="n">
        <v>254200</v>
      </c>
      <c r="AZ2723" s="4" t="n">
        <v>396302</v>
      </c>
      <c r="BA2723" s="4" t="n">
        <v>463602</v>
      </c>
      <c r="BB2723" s="4" t="n">
        <v>70540</v>
      </c>
      <c r="BC2723" s="4" t="n">
        <v>59080</v>
      </c>
      <c r="BD2723" s="4" t="n">
        <v>73960</v>
      </c>
      <c r="BE2723" s="4" t="n">
        <v>86520</v>
      </c>
      <c r="BF2723" s="4" t="n">
        <v>56380</v>
      </c>
      <c r="BG2723" s="4" t="n">
        <v>51200</v>
      </c>
      <c r="BH2723" s="4" t="n">
        <v>64440</v>
      </c>
      <c r="BI2723" s="4" t="n">
        <v>46160</v>
      </c>
      <c r="BJ2723" s="4" t="n">
        <v>70540</v>
      </c>
      <c r="BK2723" s="4" t="n">
        <v>99993300</v>
      </c>
      <c r="BL2723" s="4" t="n">
        <v>86713300</v>
      </c>
      <c r="BM2723" s="4" t="n">
        <v>109517880</v>
      </c>
      <c r="BN2723" s="4" t="n">
        <v>124876380</v>
      </c>
      <c r="BO2723" s="4" t="n">
        <v>80422920</v>
      </c>
      <c r="BP2723" s="4" t="n">
        <v>72491200</v>
      </c>
      <c r="BQ2723" s="4" t="n">
        <v>91426020</v>
      </c>
      <c r="BR2723" s="4" t="n">
        <v>64453820</v>
      </c>
      <c r="BS2723" s="4" t="n">
        <v>99993300</v>
      </c>
      <c r="BT2723" s="7" t="n">
        <v>46066</v>
      </c>
      <c r="BV2723" t="b">
        <v>0</v>
      </c>
      <c r="BW2723" t="inlineStr">
        <is>
          <t>20260414-000500</t>
        </is>
      </c>
      <c r="BX2723" t="inlineStr">
        <is>
          <t>2026-04-13T15:05:00+00:00</t>
        </is>
      </c>
      <c r="BY2723" t="inlineStr">
        <is>
          <t>2026-04-14T00:05:00+09:00</t>
        </is>
      </c>
      <c r="BZ2723" s="5" t="n">
        <v>0.009576533719090653</v>
      </c>
      <c r="CA2723" s="5" t="n">
        <v>3.410830734335129</v>
      </c>
      <c r="CB2723" s="5" t="n">
        <v>0.01845261922376502</v>
      </c>
      <c r="CC2723" s="5" t="n">
        <v>0.1186710637583199</v>
      </c>
      <c r="CD2723" s="6" t="n">
        <v>0.01752938695149253</v>
      </c>
      <c r="CE2723" s="6" t="n">
        <v>-0.1636162660684941</v>
      </c>
      <c r="CF2723" s="6" t="n">
        <v>-0.1659312084280231</v>
      </c>
      <c r="CG2723" s="6" t="n">
        <v>-0.06340322568783052</v>
      </c>
      <c r="CH2723" s="6" t="n">
        <v>-0.3245227606461086</v>
      </c>
      <c r="CI2723" s="6" t="n">
        <v>-0.3858751279426816</v>
      </c>
    </row>
    <row r="2724">
      <c r="A2724" t="inlineStr">
        <is>
          <t>7416</t>
        </is>
      </c>
      <c r="B2724" t="inlineStr">
        <is>
          <t>はるやまホールディングス</t>
        </is>
      </c>
      <c r="C2724" t="inlineStr">
        <is>
          <t>スタンダード</t>
        </is>
      </c>
      <c r="D2724" t="inlineStr">
        <is>
          <t>小売</t>
        </is>
      </c>
      <c r="E2724" t="inlineStr">
        <is>
          <t>小売業</t>
        </is>
      </c>
      <c r="F2724" s="4" t="n">
        <v>707</v>
      </c>
      <c r="G2724" s="4" t="n">
        <v>11654950146</v>
      </c>
      <c r="H2724" s="4" t="n">
        <v>35915000000</v>
      </c>
      <c r="I2724" s="4" t="n">
        <v>36135000000</v>
      </c>
      <c r="J2724" s="4" t="n">
        <v>34500000000</v>
      </c>
      <c r="K2724" s="4" t="n">
        <v>927000000</v>
      </c>
      <c r="L2724" s="4" t="n">
        <v>625000000</v>
      </c>
      <c r="M2724" s="4" t="n">
        <v>-850000000</v>
      </c>
      <c r="N2724" s="4" t="n">
        <v>405000000</v>
      </c>
      <c r="O2724" s="4" t="n">
        <v>670000000</v>
      </c>
      <c r="P2724" s="4" t="n">
        <v>-980000000</v>
      </c>
      <c r="Q2724" s="4" t="n">
        <v>36892000000</v>
      </c>
      <c r="R2724" s="4" t="n">
        <v>739000000</v>
      </c>
      <c r="S2724" s="4" t="n">
        <v>247000000</v>
      </c>
      <c r="T2724" s="4" t="n">
        <v>10551000000</v>
      </c>
      <c r="U2724" s="4" t="n">
        <v>24165000000</v>
      </c>
      <c r="V2724" s="5" t="n">
        <v>17.39544797910448</v>
      </c>
      <c r="W2724" s="5" t="n">
        <v>0.4823070617008069</v>
      </c>
      <c r="X2724" s="5" t="n">
        <v>0.02772605007241879</v>
      </c>
      <c r="Y2724" s="6" t="n">
        <v>0.556</v>
      </c>
      <c r="Z2724" s="4" t="n">
        <v>16485078</v>
      </c>
      <c r="AA2724" s="4" t="n">
        <v>8500</v>
      </c>
      <c r="AB2724" s="4" t="n">
        <v>13600</v>
      </c>
      <c r="AC2724" s="4" t="n">
        <v>48600</v>
      </c>
      <c r="AD2724" s="4" t="n">
        <v>48600</v>
      </c>
      <c r="AE2724" s="4" t="n">
        <v>48100</v>
      </c>
      <c r="AF2724" s="4" t="n">
        <v>46900</v>
      </c>
      <c r="AG2724" s="4" t="n">
        <v>29400</v>
      </c>
      <c r="AH2724" s="4" t="n">
        <v>12500</v>
      </c>
      <c r="AI2724" s="4" t="n">
        <v>13600</v>
      </c>
      <c r="AK2724" s="4" t="n">
        <v>4800</v>
      </c>
      <c r="AL2724" s="4" t="n">
        <v>5500</v>
      </c>
      <c r="AM2724" s="4" t="n">
        <v>7800</v>
      </c>
      <c r="AN2724" s="4" t="n">
        <v>10500</v>
      </c>
      <c r="AO2724" s="4" t="n">
        <v>32000</v>
      </c>
      <c r="AP2724" s="4" t="n">
        <v>102500</v>
      </c>
      <c r="AQ2724" s="4" t="n">
        <v>8500</v>
      </c>
      <c r="BB2724" s="4" t="n">
        <v>4420</v>
      </c>
      <c r="BC2724" s="4" t="n">
        <v>7980</v>
      </c>
      <c r="BD2724" s="4" t="n">
        <v>6160</v>
      </c>
      <c r="BE2724" s="4" t="n">
        <v>5500</v>
      </c>
      <c r="BF2724" s="4" t="n">
        <v>3360</v>
      </c>
      <c r="BG2724" s="4" t="n">
        <v>37860</v>
      </c>
      <c r="BH2724" s="4" t="n">
        <v>37160</v>
      </c>
      <c r="BI2724" s="4" t="n">
        <v>10540</v>
      </c>
      <c r="BJ2724" s="4" t="n">
        <v>4420</v>
      </c>
      <c r="BK2724" s="4" t="n">
        <v>3154880</v>
      </c>
      <c r="BL2724" s="4" t="n">
        <v>6475560</v>
      </c>
      <c r="BM2724" s="4" t="n">
        <v>4854960</v>
      </c>
      <c r="BN2724" s="4" t="n">
        <v>4287740</v>
      </c>
      <c r="BO2724" s="4" t="n">
        <v>2638780</v>
      </c>
      <c r="BP2724" s="4" t="n">
        <v>31730240</v>
      </c>
      <c r="BQ2724" s="4" t="n">
        <v>29171940</v>
      </c>
      <c r="BR2724" s="4" t="n">
        <v>7442800</v>
      </c>
      <c r="BS2724" s="4" t="n">
        <v>3154880</v>
      </c>
      <c r="BT2724" s="7" t="n">
        <v>46106</v>
      </c>
      <c r="BV2724" t="b">
        <v>0</v>
      </c>
      <c r="BW2724" t="inlineStr">
        <is>
          <t>20260414-000500</t>
        </is>
      </c>
      <c r="BX2724" t="inlineStr">
        <is>
          <t>2026-04-13T15:05:00+00:00</t>
        </is>
      </c>
      <c r="BY2724" t="inlineStr">
        <is>
          <t>2026-04-14T00:05:00+09:00</t>
        </is>
      </c>
      <c r="BZ2724" s="5" t="n">
        <v>0.0008249885138547721</v>
      </c>
      <c r="CA2724" s="5" t="n">
        <v>3.076923076923077</v>
      </c>
      <c r="CC2724" s="5" t="n">
        <v>0.9052805775939867</v>
      </c>
      <c r="CD2724" s="6" t="n">
        <v>-0.01031285437742469</v>
      </c>
      <c r="CE2724" s="6" t="n">
        <v>-0.08036013402786291</v>
      </c>
      <c r="CF2724" s="6" t="n">
        <v>0.6469822729123254</v>
      </c>
      <c r="CG2724" s="6" t="n">
        <v>-0.04524699045246994</v>
      </c>
      <c r="CH2724" s="6" t="n">
        <v>-2.36</v>
      </c>
      <c r="CI2724" s="6" t="n">
        <v>-2.462686567164179</v>
      </c>
    </row>
    <row r="2725">
      <c r="A2725" t="inlineStr">
        <is>
          <t>7417</t>
        </is>
      </c>
      <c r="B2725" t="inlineStr">
        <is>
          <t>南陽</t>
        </is>
      </c>
      <c r="C2725" t="inlineStr">
        <is>
          <t>スタンダード</t>
        </is>
      </c>
      <c r="D2725" t="inlineStr">
        <is>
          <t>商社・卸売</t>
        </is>
      </c>
      <c r="E2725" t="inlineStr">
        <is>
          <t>卸売業</t>
        </is>
      </c>
      <c r="F2725" s="4" t="n">
        <v>1417</v>
      </c>
      <c r="G2725" s="4" t="n">
        <v>18747108380</v>
      </c>
      <c r="H2725" s="4" t="n">
        <v>37991000000</v>
      </c>
      <c r="I2725" s="4" t="n">
        <v>36535000000</v>
      </c>
      <c r="J2725" s="4" t="n">
        <v>37000000000</v>
      </c>
      <c r="K2725" s="4" t="n">
        <v>2785000000</v>
      </c>
      <c r="L2725" s="4" t="n">
        <v>2851000000</v>
      </c>
      <c r="M2725" s="4" t="n">
        <v>2750000000</v>
      </c>
      <c r="N2725" s="4" t="n">
        <v>1991000000</v>
      </c>
      <c r="O2725" s="4" t="n">
        <v>2038000000</v>
      </c>
      <c r="P2725" s="4" t="n">
        <v>2050000000</v>
      </c>
      <c r="Q2725" s="4" t="n">
        <v>39339000000</v>
      </c>
      <c r="R2725" s="4" t="n">
        <v>2967000000</v>
      </c>
      <c r="S2725" s="4" t="n">
        <v>2146000000</v>
      </c>
      <c r="T2725" s="4" t="n">
        <v>8972000000</v>
      </c>
      <c r="U2725" s="4" t="n">
        <v>25663000000</v>
      </c>
      <c r="V2725" s="5" t="n">
        <v>9.198777419038272</v>
      </c>
      <c r="W2725" s="5" t="n">
        <v>0.73051117873982</v>
      </c>
      <c r="X2725" s="5" t="n">
        <v>0.07941394225149047</v>
      </c>
      <c r="Y2725" s="6" t="n">
        <v>0.623</v>
      </c>
      <c r="Z2725" s="4" t="n">
        <v>13230140</v>
      </c>
      <c r="AA2725" s="4" t="n">
        <v>1600</v>
      </c>
      <c r="AB2725" s="4" t="n">
        <v>42000</v>
      </c>
      <c r="AC2725" s="4" t="n">
        <v>52900</v>
      </c>
      <c r="AD2725" s="4" t="n">
        <v>53100</v>
      </c>
      <c r="AE2725" s="4" t="n">
        <v>50000</v>
      </c>
      <c r="AF2725" s="4" t="n">
        <v>49600</v>
      </c>
      <c r="AG2725" s="4" t="n">
        <v>49000</v>
      </c>
      <c r="AH2725" s="4" t="n">
        <v>43600</v>
      </c>
      <c r="AI2725" s="4" t="n">
        <v>42000</v>
      </c>
      <c r="AK2725" s="4" t="n">
        <v>900</v>
      </c>
      <c r="AL2725" s="4" t="n">
        <v>1000</v>
      </c>
      <c r="AM2725" s="4" t="n">
        <v>1100</v>
      </c>
      <c r="AN2725" s="4" t="n">
        <v>1200</v>
      </c>
      <c r="AO2725" s="4" t="n">
        <v>2100</v>
      </c>
      <c r="AP2725" s="4" t="n">
        <v>38100</v>
      </c>
      <c r="AQ2725" s="4" t="n">
        <v>1600</v>
      </c>
      <c r="BB2725" s="4" t="n">
        <v>12860</v>
      </c>
      <c r="BC2725" s="4" t="n">
        <v>12600</v>
      </c>
      <c r="BD2725" s="4" t="n">
        <v>5240</v>
      </c>
      <c r="BE2725" s="4" t="n">
        <v>10000</v>
      </c>
      <c r="BF2725" s="4" t="n">
        <v>13180</v>
      </c>
      <c r="BG2725" s="4" t="n">
        <v>11980</v>
      </c>
      <c r="BH2725" s="4" t="n">
        <v>25440</v>
      </c>
      <c r="BI2725" s="4" t="n">
        <v>10380</v>
      </c>
      <c r="BJ2725" s="4" t="n">
        <v>12860</v>
      </c>
      <c r="BK2725" s="4" t="n">
        <v>18578140</v>
      </c>
      <c r="BL2725" s="4" t="n">
        <v>19480260</v>
      </c>
      <c r="BM2725" s="4" t="n">
        <v>8225080</v>
      </c>
      <c r="BN2725" s="4" t="n">
        <v>15368860</v>
      </c>
      <c r="BO2725" s="4" t="n">
        <v>20171160</v>
      </c>
      <c r="BP2725" s="4" t="n">
        <v>18025860</v>
      </c>
      <c r="BQ2725" s="4" t="n">
        <v>37479940</v>
      </c>
      <c r="BR2725" s="4" t="n">
        <v>15052180</v>
      </c>
      <c r="BS2725" s="4" t="n">
        <v>18578140</v>
      </c>
      <c r="BT2725" s="7" t="n">
        <v>46059</v>
      </c>
      <c r="BV2725" t="b">
        <v>0</v>
      </c>
      <c r="BW2725" t="inlineStr">
        <is>
          <t>20260414-000500</t>
        </is>
      </c>
      <c r="BX2725" t="inlineStr">
        <is>
          <t>2026-04-13T15:05:00+00:00</t>
        </is>
      </c>
      <c r="BY2725" t="inlineStr">
        <is>
          <t>2026-04-14T00:05:00+09:00</t>
        </is>
      </c>
      <c r="BZ2725" s="5" t="n">
        <v>0.003174569581274272</v>
      </c>
      <c r="CA2725" s="5" t="n">
        <v>3.265940902021773</v>
      </c>
      <c r="CC2725" s="5" t="n">
        <v>0.4785804732196252</v>
      </c>
      <c r="CD2725" s="6" t="n">
        <v>-0.03629769469405686</v>
      </c>
      <c r="CE2725" s="6" t="n">
        <v>-0.0197432635806144</v>
      </c>
      <c r="CF2725" s="6" t="n">
        <v>-0.0254879109304097</v>
      </c>
      <c r="CG2725" s="6" t="n">
        <v>0.0127275215546736</v>
      </c>
      <c r="CH2725" s="6" t="n">
        <v>-0.03542616625745354</v>
      </c>
      <c r="CI2725" s="6" t="n">
        <v>0.005888125613346507</v>
      </c>
    </row>
    <row r="2726">
      <c r="A2726" t="inlineStr">
        <is>
          <t>7419</t>
        </is>
      </c>
      <c r="B2726" t="inlineStr">
        <is>
          <t>ノジマ</t>
        </is>
      </c>
      <c r="C2726" t="inlineStr">
        <is>
          <t>プライム</t>
        </is>
      </c>
      <c r="D2726" t="inlineStr">
        <is>
          <t>小売</t>
        </is>
      </c>
      <c r="E2726" t="inlineStr">
        <is>
          <t>小売業</t>
        </is>
      </c>
      <c r="F2726" s="4" t="n">
        <v>1110</v>
      </c>
      <c r="G2726" s="4" t="n">
        <v>341588842560</v>
      </c>
      <c r="H2726" s="4" t="n">
        <v>761301000000</v>
      </c>
      <c r="I2726" s="4" t="n">
        <v>853427000000</v>
      </c>
      <c r="J2726" s="4" t="n">
        <v>930000000000</v>
      </c>
      <c r="K2726" s="4" t="n">
        <v>30560000000</v>
      </c>
      <c r="L2726" s="4" t="n">
        <v>48371000000</v>
      </c>
      <c r="M2726" s="4" t="n">
        <v>56000000000</v>
      </c>
      <c r="N2726" s="4" t="n">
        <v>19979000000</v>
      </c>
      <c r="O2726" s="4" t="n">
        <v>32292000000</v>
      </c>
      <c r="P2726" s="4" t="n">
        <v>40000000000</v>
      </c>
      <c r="Q2726" s="4" t="n">
        <v>626181000000</v>
      </c>
      <c r="R2726" s="4" t="n">
        <v>33572000000</v>
      </c>
      <c r="S2726" s="4" t="n">
        <v>23315000000</v>
      </c>
      <c r="T2726" s="4" t="n">
        <v>65664000000</v>
      </c>
      <c r="U2726" s="4" t="n">
        <v>208307000000</v>
      </c>
      <c r="V2726" s="5" t="n">
        <v>10.57812593088071</v>
      </c>
      <c r="W2726" s="5" t="n">
        <v>1.639833719270116</v>
      </c>
      <c r="X2726" s="5" t="n">
        <v>0.1550211946790074</v>
      </c>
      <c r="Y2726" s="6" t="n">
        <v>0.324</v>
      </c>
      <c r="Z2726" s="4" t="n">
        <v>307737696</v>
      </c>
      <c r="AA2726" s="4" t="n">
        <v>60100</v>
      </c>
      <c r="AB2726" s="4" t="n">
        <v>5367700</v>
      </c>
      <c r="AC2726" s="4" t="n">
        <v>5400600</v>
      </c>
      <c r="AD2726" s="4" t="n">
        <v>5403200</v>
      </c>
      <c r="AE2726" s="4" t="n">
        <v>5282600</v>
      </c>
      <c r="AF2726" s="4" t="n">
        <v>5372400</v>
      </c>
      <c r="AG2726" s="4" t="n">
        <v>5392100</v>
      </c>
      <c r="AH2726" s="4" t="n">
        <v>5377200</v>
      </c>
      <c r="AI2726" s="4" t="n">
        <v>5367700</v>
      </c>
      <c r="AK2726" s="4" t="n">
        <v>68500</v>
      </c>
      <c r="AL2726" s="4" t="n">
        <v>76600</v>
      </c>
      <c r="AM2726" s="4" t="n">
        <v>128100</v>
      </c>
      <c r="AN2726" s="4" t="n">
        <v>202200</v>
      </c>
      <c r="AO2726" s="4" t="n">
        <v>289000</v>
      </c>
      <c r="AP2726" s="4" t="n">
        <v>1048000</v>
      </c>
      <c r="AQ2726" s="4" t="n">
        <v>60100</v>
      </c>
      <c r="BB2726" s="4" t="n">
        <v>520460</v>
      </c>
      <c r="BC2726" s="4" t="n">
        <v>938000</v>
      </c>
      <c r="BD2726" s="4" t="n">
        <v>529780</v>
      </c>
      <c r="BE2726" s="4" t="n">
        <v>674500</v>
      </c>
      <c r="BF2726" s="4" t="n">
        <v>472140</v>
      </c>
      <c r="BG2726" s="4" t="n">
        <v>531220</v>
      </c>
      <c r="BH2726" s="4" t="n">
        <v>616880</v>
      </c>
      <c r="BI2726" s="4" t="n">
        <v>399640</v>
      </c>
      <c r="BJ2726" s="4" t="n">
        <v>520460</v>
      </c>
      <c r="BK2726" s="4" t="n">
        <v>594206360</v>
      </c>
      <c r="BL2726" s="4" t="n">
        <v>1058400900</v>
      </c>
      <c r="BM2726" s="4" t="n">
        <v>608818020</v>
      </c>
      <c r="BN2726" s="4" t="n">
        <v>757170180</v>
      </c>
      <c r="BO2726" s="4" t="n">
        <v>518779240</v>
      </c>
      <c r="BP2726" s="4" t="n">
        <v>575139160</v>
      </c>
      <c r="BQ2726" s="4" t="n">
        <v>673701940</v>
      </c>
      <c r="BR2726" s="4" t="n">
        <v>442798000</v>
      </c>
      <c r="BS2726" s="4" t="n">
        <v>594206360</v>
      </c>
      <c r="BT2726" s="7" t="n">
        <v>46051</v>
      </c>
      <c r="BV2726" t="b">
        <v>0</v>
      </c>
      <c r="BW2726" t="inlineStr">
        <is>
          <t>20260414-000500</t>
        </is>
      </c>
      <c r="BX2726" t="inlineStr">
        <is>
          <t>2026-04-13T15:05:00+00:00</t>
        </is>
      </c>
      <c r="BY2726" t="inlineStr">
        <is>
          <t>2026-04-14T00:05:00+09:00</t>
        </is>
      </c>
      <c r="BZ2726" s="5" t="n">
        <v>0.0174424520290163</v>
      </c>
      <c r="CA2726" s="5" t="n">
        <v>10.31337662836721</v>
      </c>
      <c r="CC2726" s="5" t="n">
        <v>0.1922311030649841</v>
      </c>
      <c r="CD2726" s="6" t="n">
        <v>0.1674364433783579</v>
      </c>
      <c r="CE2726" s="6" t="n">
        <v>0.2003390243521124</v>
      </c>
      <c r="CF2726" s="6" t="n">
        <v>0.1768734408852268</v>
      </c>
      <c r="CG2726" s="6" t="n">
        <v>0.08972413574916183</v>
      </c>
      <c r="CH2726" s="6" t="n">
        <v>0.1577184676769139</v>
      </c>
      <c r="CI2726" s="6" t="n">
        <v>0.2386968908708038</v>
      </c>
    </row>
    <row r="2727">
      <c r="A2727" t="inlineStr">
        <is>
          <t>7421</t>
        </is>
      </c>
      <c r="B2727" t="inlineStr">
        <is>
          <t>カッパ・クリエイト</t>
        </is>
      </c>
      <c r="C2727" t="inlineStr">
        <is>
          <t>プライム</t>
        </is>
      </c>
      <c r="D2727" t="inlineStr">
        <is>
          <t>小売</t>
        </is>
      </c>
      <c r="E2727" t="inlineStr">
        <is>
          <t>小売業</t>
        </is>
      </c>
      <c r="F2727" s="4" t="n">
        <v>1567</v>
      </c>
      <c r="G2727" s="4" t="n">
        <v>77432643726</v>
      </c>
      <c r="H2727" s="4" t="n">
        <v>72196000000</v>
      </c>
      <c r="I2727" s="4" t="n">
        <v>73208000000</v>
      </c>
      <c r="J2727" s="4" t="n">
        <v>80118000000</v>
      </c>
      <c r="K2727" s="4" t="n">
        <v>1693000000</v>
      </c>
      <c r="L2727" s="4" t="n">
        <v>1433000000</v>
      </c>
      <c r="M2727" s="4" t="n">
        <v>1951000000</v>
      </c>
      <c r="N2727" s="4" t="n">
        <v>1396000000</v>
      </c>
      <c r="O2727" s="4" t="n">
        <v>1032000000</v>
      </c>
      <c r="P2727" s="4" t="n">
        <v>1445000000</v>
      </c>
      <c r="Q2727" s="4" t="n">
        <v>70437000000</v>
      </c>
      <c r="R2727" s="4" t="n">
        <v>-1102000000</v>
      </c>
      <c r="S2727" s="4" t="n">
        <v>-3041000000</v>
      </c>
      <c r="T2727" s="4" t="n">
        <v>7940000000</v>
      </c>
      <c r="U2727" s="4" t="n">
        <v>10889000000</v>
      </c>
      <c r="V2727" s="5" t="n">
        <v>75.03163151744187</v>
      </c>
      <c r="W2727" s="5" t="n">
        <v>7.11108859638167</v>
      </c>
      <c r="X2727" s="5" t="n">
        <v>0.09477454311690697</v>
      </c>
      <c r="Y2727" s="6" t="n">
        <v>0.349</v>
      </c>
      <c r="Z2727" s="4" t="n">
        <v>49414578</v>
      </c>
      <c r="AA2727" s="4" t="n">
        <v>528900</v>
      </c>
      <c r="AB2727" s="4" t="n">
        <v>7400</v>
      </c>
      <c r="AC2727" s="4" t="n">
        <v>66800</v>
      </c>
      <c r="AD2727" s="4" t="n">
        <v>46800</v>
      </c>
      <c r="AE2727" s="4" t="n">
        <v>38100</v>
      </c>
      <c r="AF2727" s="4" t="n">
        <v>33100</v>
      </c>
      <c r="AG2727" s="4" t="n">
        <v>39500</v>
      </c>
      <c r="AH2727" s="4" t="n">
        <v>12100</v>
      </c>
      <c r="AI2727" s="4" t="n">
        <v>7400</v>
      </c>
      <c r="AK2727" s="4" t="n">
        <v>807100</v>
      </c>
      <c r="AL2727" s="4" t="n">
        <v>782600</v>
      </c>
      <c r="AM2727" s="4" t="n">
        <v>876300</v>
      </c>
      <c r="AN2727" s="4" t="n">
        <v>929500</v>
      </c>
      <c r="AO2727" s="4" t="n">
        <v>981800</v>
      </c>
      <c r="AP2727" s="4" t="n">
        <v>1241900</v>
      </c>
      <c r="AQ2727" s="4" t="n">
        <v>528900</v>
      </c>
      <c r="AS2727" s="4" t="n">
        <v>1211902</v>
      </c>
      <c r="AT2727" s="4" t="n">
        <v>1333835</v>
      </c>
      <c r="AU2727" s="4" t="n">
        <v>1327735</v>
      </c>
      <c r="AV2727" s="4" t="n">
        <v>1327735</v>
      </c>
      <c r="AW2727" s="4" t="n">
        <v>1276635</v>
      </c>
      <c r="AX2727" s="4" t="n">
        <v>1222535</v>
      </c>
      <c r="AY2727" s="4" t="n">
        <v>1175382</v>
      </c>
      <c r="AZ2727" s="4" t="n">
        <v>1176802</v>
      </c>
      <c r="BA2727" s="4" t="n">
        <v>1211902</v>
      </c>
      <c r="BB2727" s="4" t="n">
        <v>75560</v>
      </c>
      <c r="BC2727" s="4" t="n">
        <v>92160</v>
      </c>
      <c r="BD2727" s="4" t="n">
        <v>65760</v>
      </c>
      <c r="BE2727" s="4" t="n">
        <v>90420</v>
      </c>
      <c r="BF2727" s="4" t="n">
        <v>77460</v>
      </c>
      <c r="BG2727" s="4" t="n">
        <v>94620</v>
      </c>
      <c r="BH2727" s="4" t="n">
        <v>214720</v>
      </c>
      <c r="BI2727" s="4" t="n">
        <v>116260</v>
      </c>
      <c r="BJ2727" s="4" t="n">
        <v>75560</v>
      </c>
      <c r="BK2727" s="4" t="n">
        <v>120960380</v>
      </c>
      <c r="BL2727" s="4" t="n">
        <v>142855700</v>
      </c>
      <c r="BM2727" s="4" t="n">
        <v>103189780</v>
      </c>
      <c r="BN2727" s="4" t="n">
        <v>143225580</v>
      </c>
      <c r="BO2727" s="4" t="n">
        <v>123163220</v>
      </c>
      <c r="BP2727" s="4" t="n">
        <v>152770840</v>
      </c>
      <c r="BQ2727" s="4" t="n">
        <v>349582900</v>
      </c>
      <c r="BR2727" s="4" t="n">
        <v>184923000</v>
      </c>
      <c r="BS2727" s="4" t="n">
        <v>120960380</v>
      </c>
      <c r="BT2727" s="7" t="n">
        <v>46066</v>
      </c>
      <c r="BV2727" t="b">
        <v>0</v>
      </c>
      <c r="BW2727" t="inlineStr">
        <is>
          <t>20260414-000500</t>
        </is>
      </c>
      <c r="BX2727" t="inlineStr">
        <is>
          <t>2026-04-13T15:05:00+00:00</t>
        </is>
      </c>
      <c r="BY2727" t="inlineStr">
        <is>
          <t>2026-04-14T00:05:00+09:00</t>
        </is>
      </c>
      <c r="BZ2727" s="5" t="n">
        <v>0.0001497533784463362</v>
      </c>
      <c r="CA2727" s="5" t="n">
        <v>0.09793541556379036</v>
      </c>
      <c r="CB2727" s="5" t="n">
        <v>0.02452519173592861</v>
      </c>
      <c r="CC2727" s="5" t="n">
        <v>0.1025407324086229</v>
      </c>
      <c r="CD2727" s="6" t="n">
        <v>0.01948031836786646</v>
      </c>
      <c r="CG2727" s="6" t="n">
        <v>0.09438859141077471</v>
      </c>
      <c r="CH2727" s="6" t="n">
        <v>0.3614794138171669</v>
      </c>
      <c r="CI2727" s="6" t="n">
        <v>0.4001937984496124</v>
      </c>
    </row>
    <row r="2728">
      <c r="A2728" t="inlineStr">
        <is>
          <t>7422</t>
        </is>
      </c>
      <c r="B2728" t="inlineStr">
        <is>
          <t>東邦レマック</t>
        </is>
      </c>
      <c r="C2728" t="inlineStr">
        <is>
          <t>スタンダード</t>
        </is>
      </c>
      <c r="D2728" t="inlineStr">
        <is>
          <t>商社・卸売</t>
        </is>
      </c>
      <c r="E2728" t="inlineStr">
        <is>
          <t>卸売業</t>
        </is>
      </c>
      <c r="F2728" s="4" t="n">
        <v>391</v>
      </c>
      <c r="G2728" s="4" t="n">
        <v>2002193700</v>
      </c>
      <c r="H2728" s="4" t="n">
        <v>4757000000</v>
      </c>
      <c r="I2728" s="4" t="n">
        <v>4547000000</v>
      </c>
      <c r="J2728" s="4" t="n">
        <v>5104000000</v>
      </c>
      <c r="K2728" s="4" t="n">
        <v>6000000</v>
      </c>
      <c r="L2728" s="4" t="n">
        <v>-120000000</v>
      </c>
      <c r="M2728" s="4" t="n">
        <v>88000000</v>
      </c>
      <c r="N2728" s="4" t="n">
        <v>124000000</v>
      </c>
      <c r="O2728" s="4" t="n">
        <v>17000000</v>
      </c>
      <c r="P2728" s="4" t="n">
        <v>71000000</v>
      </c>
      <c r="Q2728" s="4" t="n">
        <v>5096000000</v>
      </c>
      <c r="R2728" s="4" t="n">
        <v>-208000000</v>
      </c>
      <c r="S2728" s="4" t="n">
        <v>-135000000</v>
      </c>
      <c r="T2728" s="4" t="n">
        <v>1775000000</v>
      </c>
      <c r="U2728" s="4" t="n">
        <v>4521000000</v>
      </c>
      <c r="V2728" s="5" t="n">
        <v>117.7761</v>
      </c>
      <c r="W2728" s="5" t="n">
        <v>0.4428652289316523</v>
      </c>
      <c r="X2728" s="5" t="n">
        <v>0.0037602300376023</v>
      </c>
      <c r="Y2728" s="6" t="n">
        <v>0.674</v>
      </c>
      <c r="Z2728" s="4" t="n">
        <v>5120700</v>
      </c>
      <c r="AA2728" s="4" t="n">
        <v>0</v>
      </c>
      <c r="AB2728" s="4" t="n">
        <v>196000</v>
      </c>
      <c r="AC2728" s="4" t="n">
        <v>196600</v>
      </c>
      <c r="AD2728" s="4" t="n">
        <v>190500</v>
      </c>
      <c r="AE2728" s="4" t="n">
        <v>191200</v>
      </c>
      <c r="AF2728" s="4" t="n">
        <v>190900</v>
      </c>
      <c r="AG2728" s="4" t="n">
        <v>188200</v>
      </c>
      <c r="AH2728" s="4" t="n">
        <v>193000</v>
      </c>
      <c r="AI2728" s="4" t="n">
        <v>196000</v>
      </c>
      <c r="AK2728" s="4" t="n">
        <v>0</v>
      </c>
      <c r="AL2728" s="4" t="n">
        <v>0</v>
      </c>
      <c r="AM2728" s="4" t="n">
        <v>0</v>
      </c>
      <c r="AN2728" s="4" t="n">
        <v>0</v>
      </c>
      <c r="AO2728" s="4" t="n">
        <v>0</v>
      </c>
      <c r="AP2728" s="4" t="n">
        <v>0</v>
      </c>
      <c r="AQ2728" s="4" t="n">
        <v>0</v>
      </c>
      <c r="BB2728" s="4" t="n">
        <v>1660</v>
      </c>
      <c r="BC2728" s="4" t="n">
        <v>10740</v>
      </c>
      <c r="BD2728" s="4" t="n">
        <v>7340</v>
      </c>
      <c r="BE2728" s="4" t="n">
        <v>2020</v>
      </c>
      <c r="BF2728" s="4" t="n">
        <v>9940</v>
      </c>
      <c r="BG2728" s="4" t="n">
        <v>5560</v>
      </c>
      <c r="BH2728" s="4" t="n">
        <v>3400</v>
      </c>
      <c r="BI2728" s="4" t="n">
        <v>7180</v>
      </c>
      <c r="BJ2728" s="4" t="n">
        <v>1660</v>
      </c>
      <c r="BK2728" s="4" t="n">
        <v>647600</v>
      </c>
      <c r="BL2728" s="4" t="n">
        <v>4903820</v>
      </c>
      <c r="BM2728" s="4" t="n">
        <v>3362000</v>
      </c>
      <c r="BN2728" s="4" t="n">
        <v>895780</v>
      </c>
      <c r="BO2728" s="4" t="n">
        <v>4356020</v>
      </c>
      <c r="BP2728" s="4" t="n">
        <v>2309420</v>
      </c>
      <c r="BQ2728" s="4" t="n">
        <v>1337840</v>
      </c>
      <c r="BR2728" s="4" t="n">
        <v>2755080</v>
      </c>
      <c r="BS2728" s="4" t="n">
        <v>647600</v>
      </c>
      <c r="BT2728" s="7" t="n">
        <v>46052</v>
      </c>
      <c r="BV2728" t="b">
        <v>0</v>
      </c>
      <c r="BW2728" t="inlineStr">
        <is>
          <t>20260414-000500</t>
        </is>
      </c>
      <c r="BX2728" t="inlineStr">
        <is>
          <t>2026-04-13T15:05:00+00:00</t>
        </is>
      </c>
      <c r="BY2728" t="inlineStr">
        <is>
          <t>2026-04-14T00:05:00+09:00</t>
        </is>
      </c>
      <c r="BZ2728" s="5" t="n">
        <v>0.03827601695080751</v>
      </c>
      <c r="CA2728" s="5" t="n">
        <v>118.0722891566265</v>
      </c>
      <c r="CC2728" s="5" t="n">
        <v>0.886527612188571</v>
      </c>
      <c r="CD2728" s="6" t="n">
        <v>-0.05540037802258546</v>
      </c>
      <c r="CG2728" s="6" t="n">
        <v>0.1224983505608093</v>
      </c>
      <c r="CH2728" s="6" t="n">
        <v>-1.733333333333333</v>
      </c>
      <c r="CI2728" s="6" t="n">
        <v>3.176470588235294</v>
      </c>
    </row>
    <row r="2729">
      <c r="A2729" t="inlineStr">
        <is>
          <t>7425</t>
        </is>
      </c>
      <c r="B2729" t="inlineStr">
        <is>
          <t>初穂商事</t>
        </is>
      </c>
      <c r="C2729" t="inlineStr">
        <is>
          <t>スタンダード</t>
        </is>
      </c>
      <c r="D2729" t="inlineStr">
        <is>
          <t>商社・卸売</t>
        </is>
      </c>
      <c r="E2729" t="inlineStr">
        <is>
          <t>卸売業</t>
        </is>
      </c>
      <c r="F2729" s="4" t="n">
        <v>2658</v>
      </c>
      <c r="G2729" s="4" t="n">
        <v>9251594280</v>
      </c>
      <c r="H2729" s="4" t="n">
        <v>34827000000</v>
      </c>
      <c r="I2729" s="4" t="n">
        <v>35444000000</v>
      </c>
      <c r="J2729" s="4" t="n">
        <v>37200000000</v>
      </c>
      <c r="K2729" s="4" t="n">
        <v>1288000000</v>
      </c>
      <c r="L2729" s="4" t="n">
        <v>1216000000</v>
      </c>
      <c r="M2729" s="4" t="n">
        <v>1330000000</v>
      </c>
      <c r="N2729" s="4" t="n">
        <v>974000000</v>
      </c>
      <c r="O2729" s="4" t="n">
        <v>831000000</v>
      </c>
      <c r="P2729" s="4" t="n">
        <v>880000000</v>
      </c>
      <c r="Q2729" s="4" t="n">
        <v>34422000000</v>
      </c>
      <c r="R2729" s="4" t="n">
        <v>1421000000</v>
      </c>
      <c r="S2729" s="4" t="n">
        <v>975000000</v>
      </c>
      <c r="T2729" s="4" t="n">
        <v>6128000000</v>
      </c>
      <c r="U2729" s="4" t="n">
        <v>11290000000</v>
      </c>
      <c r="V2729" s="5" t="n">
        <v>11.13308577617329</v>
      </c>
      <c r="W2729" s="5" t="n">
        <v>0.819450334809566</v>
      </c>
      <c r="X2729" s="5" t="n">
        <v>0.07360496014171833</v>
      </c>
      <c r="Y2729" s="6" t="n">
        <v>0.451</v>
      </c>
      <c r="Z2729" s="4" t="n">
        <v>3480660</v>
      </c>
      <c r="AA2729" s="4" t="n">
        <v>0</v>
      </c>
      <c r="AB2729" s="4" t="n">
        <v>150600</v>
      </c>
      <c r="AC2729" s="4" t="n">
        <v>96300</v>
      </c>
      <c r="AD2729" s="4" t="n">
        <v>96200</v>
      </c>
      <c r="AE2729" s="4" t="n">
        <v>94700</v>
      </c>
      <c r="AF2729" s="4" t="n">
        <v>155200</v>
      </c>
      <c r="AG2729" s="4" t="n">
        <v>154700</v>
      </c>
      <c r="AH2729" s="4" t="n">
        <v>155700</v>
      </c>
      <c r="AI2729" s="4" t="n">
        <v>150600</v>
      </c>
      <c r="AK2729" s="4" t="n">
        <v>0</v>
      </c>
      <c r="AL2729" s="4" t="n">
        <v>0</v>
      </c>
      <c r="AM2729" s="4" t="n">
        <v>0</v>
      </c>
      <c r="AN2729" s="4" t="n">
        <v>0</v>
      </c>
      <c r="AO2729" s="4" t="n">
        <v>0</v>
      </c>
      <c r="AP2729" s="4" t="n">
        <v>0</v>
      </c>
      <c r="AQ2729" s="4" t="n">
        <v>0</v>
      </c>
      <c r="BB2729" s="4" t="n">
        <v>3480</v>
      </c>
      <c r="BC2729" s="4" t="n">
        <v>2760</v>
      </c>
      <c r="BD2729" s="4" t="n">
        <v>3350</v>
      </c>
      <c r="BE2729" s="4" t="n">
        <v>1080</v>
      </c>
      <c r="BF2729" s="4" t="n">
        <v>14320</v>
      </c>
      <c r="BG2729" s="4" t="n">
        <v>4980</v>
      </c>
      <c r="BH2729" s="4" t="n">
        <v>1140</v>
      </c>
      <c r="BI2729" s="4" t="n">
        <v>525</v>
      </c>
      <c r="BJ2729" s="4" t="n">
        <v>3480</v>
      </c>
      <c r="BK2729" s="4" t="n">
        <v>9238120</v>
      </c>
      <c r="BL2729" s="4" t="n">
        <v>6453640</v>
      </c>
      <c r="BM2729" s="4" t="n">
        <v>7821500</v>
      </c>
      <c r="BN2729" s="4" t="n">
        <v>2506840</v>
      </c>
      <c r="BO2729" s="4" t="n">
        <v>34383800</v>
      </c>
      <c r="BP2729" s="4" t="n">
        <v>12406380</v>
      </c>
      <c r="BQ2729" s="4" t="n">
        <v>2723640</v>
      </c>
      <c r="BR2729" s="4" t="n">
        <v>1244175</v>
      </c>
      <c r="BS2729" s="4" t="n">
        <v>9238120</v>
      </c>
      <c r="BT2729" s="7" t="n">
        <v>46066</v>
      </c>
      <c r="BV2729" t="b">
        <v>0</v>
      </c>
      <c r="BW2729" t="inlineStr">
        <is>
          <t>20260414-000500</t>
        </is>
      </c>
      <c r="BX2729" t="inlineStr">
        <is>
          <t>2026-04-13T15:05:00+00:00</t>
        </is>
      </c>
      <c r="BY2729" t="inlineStr">
        <is>
          <t>2026-04-14T00:05:00+09:00</t>
        </is>
      </c>
      <c r="BZ2729" s="5" t="n">
        <v>0.04326765613418145</v>
      </c>
      <c r="CA2729" s="5" t="n">
        <v>43.27586206896552</v>
      </c>
      <c r="CC2729" s="5" t="n">
        <v>0.6623723235731863</v>
      </c>
      <c r="CD2729" s="6" t="n">
        <v>0.01473657386232818</v>
      </c>
      <c r="CE2729" s="6" t="n">
        <v>-0.07494032754242352</v>
      </c>
      <c r="CF2729" s="6" t="n">
        <v>-0.07679488069676932</v>
      </c>
      <c r="CG2729" s="6" t="n">
        <v>0.04954294097731626</v>
      </c>
      <c r="CH2729" s="6" t="n">
        <v>0.09375</v>
      </c>
      <c r="CI2729" s="6" t="n">
        <v>0.05896510228640195</v>
      </c>
    </row>
    <row r="2730">
      <c r="A2730" t="inlineStr">
        <is>
          <t>7426</t>
        </is>
      </c>
      <c r="B2730" t="inlineStr">
        <is>
          <t>山大</t>
        </is>
      </c>
      <c r="C2730" t="inlineStr">
        <is>
          <t>スタンダード</t>
        </is>
      </c>
      <c r="D2730" t="inlineStr">
        <is>
          <t>商社・卸売</t>
        </is>
      </c>
      <c r="E2730" t="inlineStr">
        <is>
          <t>卸売業</t>
        </is>
      </c>
      <c r="F2730" s="4" t="n">
        <v>792</v>
      </c>
      <c r="G2730" s="4" t="n">
        <v>940395456</v>
      </c>
      <c r="H2730" s="4" t="n">
        <v>4480000000</v>
      </c>
      <c r="I2730" s="4" t="n">
        <v>4138000000</v>
      </c>
      <c r="J2730" s="4" t="n">
        <v>4492000000</v>
      </c>
      <c r="K2730" s="4" t="n">
        <v>-147000000</v>
      </c>
      <c r="L2730" s="4" t="n">
        <v>-375000000</v>
      </c>
      <c r="M2730" s="4" t="n">
        <v>-404000000</v>
      </c>
      <c r="N2730" s="4" t="n">
        <v>-152000000</v>
      </c>
      <c r="O2730" s="4" t="n">
        <v>-1436000000</v>
      </c>
      <c r="P2730" s="4" t="n">
        <v>-397000000</v>
      </c>
      <c r="Q2730" s="4" t="n">
        <v>5055000000</v>
      </c>
      <c r="R2730" s="4" t="n">
        <v>157000000</v>
      </c>
      <c r="S2730" s="4" t="n">
        <v>102000000</v>
      </c>
      <c r="T2730" s="4" t="n">
        <v>1230000000</v>
      </c>
      <c r="U2730" s="4" t="n">
        <v>2156000000</v>
      </c>
      <c r="W2730" s="5" t="n">
        <v>0.436176</v>
      </c>
      <c r="X2730" s="5" t="n">
        <v>-0.6660482374768089</v>
      </c>
      <c r="Y2730" s="6" t="n">
        <v>0.414</v>
      </c>
      <c r="Z2730" s="4" t="n">
        <v>1187368</v>
      </c>
      <c r="AA2730" s="4" t="n">
        <v>0</v>
      </c>
      <c r="AB2730" s="4" t="n">
        <v>51400</v>
      </c>
      <c r="AC2730" s="4" t="n">
        <v>69900</v>
      </c>
      <c r="AD2730" s="4" t="n">
        <v>63000</v>
      </c>
      <c r="AE2730" s="4" t="n">
        <v>59100</v>
      </c>
      <c r="AF2730" s="4" t="n">
        <v>53800</v>
      </c>
      <c r="AG2730" s="4" t="n">
        <v>53300</v>
      </c>
      <c r="AH2730" s="4" t="n">
        <v>51700</v>
      </c>
      <c r="AI2730" s="4" t="n">
        <v>51400</v>
      </c>
      <c r="AK2730" s="4" t="n">
        <v>0</v>
      </c>
      <c r="AL2730" s="4" t="n">
        <v>0</v>
      </c>
      <c r="AM2730" s="4" t="n">
        <v>100</v>
      </c>
      <c r="AN2730" s="4" t="n">
        <v>0</v>
      </c>
      <c r="AO2730" s="4" t="n">
        <v>0</v>
      </c>
      <c r="AP2730" s="4" t="n">
        <v>0</v>
      </c>
      <c r="AQ2730" s="4" t="n">
        <v>0</v>
      </c>
      <c r="BB2730" s="4" t="n">
        <v>8960</v>
      </c>
      <c r="BC2730" s="4" t="n">
        <v>64460</v>
      </c>
      <c r="BD2730" s="4" t="n">
        <v>38840</v>
      </c>
      <c r="BE2730" s="4" t="n">
        <v>45060</v>
      </c>
      <c r="BF2730" s="4" t="n">
        <v>15080</v>
      </c>
      <c r="BG2730" s="4" t="n">
        <v>9560</v>
      </c>
      <c r="BH2730" s="4" t="n">
        <v>4120</v>
      </c>
      <c r="BI2730" s="4" t="n">
        <v>39300</v>
      </c>
      <c r="BJ2730" s="4" t="n">
        <v>8960</v>
      </c>
      <c r="BK2730" s="4" t="n">
        <v>7077160</v>
      </c>
      <c r="BL2730" s="4" t="n">
        <v>89363180</v>
      </c>
      <c r="BM2730" s="4" t="n">
        <v>50031600</v>
      </c>
      <c r="BN2730" s="4" t="n">
        <v>52204160</v>
      </c>
      <c r="BO2730" s="4" t="n">
        <v>16995560</v>
      </c>
      <c r="BP2730" s="4" t="n">
        <v>10580940</v>
      </c>
      <c r="BQ2730" s="4" t="n">
        <v>4505240</v>
      </c>
      <c r="BR2730" s="4" t="n">
        <v>34814680</v>
      </c>
      <c r="BS2730" s="4" t="n">
        <v>7077160</v>
      </c>
      <c r="BT2730" s="7" t="n">
        <v>46065</v>
      </c>
      <c r="BV2730" t="b">
        <v>0</v>
      </c>
      <c r="BW2730" t="inlineStr">
        <is>
          <t>20260414-000500</t>
        </is>
      </c>
      <c r="BX2730" t="inlineStr">
        <is>
          <t>2026-04-13T15:05:00+00:00</t>
        </is>
      </c>
      <c r="BY2730" t="inlineStr">
        <is>
          <t>2026-04-14T00:05:00+09:00</t>
        </is>
      </c>
      <c r="BZ2730" s="5" t="n">
        <v>0.04328902244291576</v>
      </c>
      <c r="CA2730" s="5" t="n">
        <v>5.736607142857143</v>
      </c>
      <c r="CC2730" s="5" t="n">
        <v>1.307960382147997</v>
      </c>
      <c r="CD2730" s="6" t="n">
        <v>-0.09523735153939072</v>
      </c>
      <c r="CG2730" s="6" t="n">
        <v>0.08554857419043005</v>
      </c>
      <c r="CH2730" s="6" t="n">
        <v>0.07733333333333325</v>
      </c>
      <c r="CI2730" s="6" t="n">
        <v>-0.7235376044568245</v>
      </c>
    </row>
    <row r="2731">
      <c r="A2731" t="inlineStr">
        <is>
          <t>7427</t>
        </is>
      </c>
      <c r="B2731" t="inlineStr">
        <is>
          <t>エコートレーディング</t>
        </is>
      </c>
      <c r="C2731" t="inlineStr">
        <is>
          <t>スタンダード</t>
        </is>
      </c>
      <c r="D2731" t="inlineStr">
        <is>
          <t>商社・卸売</t>
        </is>
      </c>
      <c r="E2731" t="inlineStr">
        <is>
          <t>卸売業</t>
        </is>
      </c>
      <c r="F2731" s="4" t="n">
        <v>869</v>
      </c>
      <c r="G2731" s="4" t="n">
        <v>5313540474</v>
      </c>
      <c r="H2731" s="4" t="n">
        <v>106388000000</v>
      </c>
      <c r="I2731" s="4" t="n">
        <v>105811000000</v>
      </c>
      <c r="J2731" s="4" t="n">
        <v>110000000000</v>
      </c>
      <c r="K2731" s="4" t="n">
        <v>1359000000</v>
      </c>
      <c r="L2731" s="4" t="n">
        <v>1110000000</v>
      </c>
      <c r="M2731" s="4" t="n">
        <v>1150000000</v>
      </c>
      <c r="N2731" s="4" t="n">
        <v>1001000000</v>
      </c>
      <c r="O2731" s="4" t="n">
        <v>778000000</v>
      </c>
      <c r="P2731" s="4" t="n">
        <v>758000000</v>
      </c>
      <c r="Q2731" s="4" t="n">
        <v>107406000000</v>
      </c>
      <c r="R2731" s="4" t="n">
        <v>1719000000</v>
      </c>
      <c r="S2731" s="4" t="n">
        <v>1213000000</v>
      </c>
      <c r="T2731" s="4" t="n">
        <v>6230000000</v>
      </c>
      <c r="U2731" s="4" t="n">
        <v>12178000000</v>
      </c>
      <c r="V2731" s="5" t="n">
        <v>6.829743539845758</v>
      </c>
      <c r="W2731" s="5" t="n">
        <v>0.4363229162424043</v>
      </c>
      <c r="X2731" s="5" t="n">
        <v>0.06388569551650518</v>
      </c>
      <c r="Y2731" s="6" t="n">
        <v>0.313</v>
      </c>
      <c r="Z2731" s="4" t="n">
        <v>6114546</v>
      </c>
      <c r="AA2731" s="4" t="n">
        <v>3300</v>
      </c>
      <c r="AB2731" s="4" t="n">
        <v>200800</v>
      </c>
      <c r="AC2731" s="4" t="n">
        <v>137700</v>
      </c>
      <c r="AD2731" s="4" t="n">
        <v>148500</v>
      </c>
      <c r="AE2731" s="4" t="n">
        <v>150600</v>
      </c>
      <c r="AF2731" s="4" t="n">
        <v>144100</v>
      </c>
      <c r="AG2731" s="4" t="n">
        <v>140700</v>
      </c>
      <c r="AH2731" s="4" t="n">
        <v>197400</v>
      </c>
      <c r="AI2731" s="4" t="n">
        <v>200800</v>
      </c>
      <c r="AK2731" s="4" t="n">
        <v>5300</v>
      </c>
      <c r="AL2731" s="4" t="n">
        <v>1700</v>
      </c>
      <c r="AM2731" s="4" t="n">
        <v>4300</v>
      </c>
      <c r="AN2731" s="4" t="n">
        <v>2300</v>
      </c>
      <c r="AO2731" s="4" t="n">
        <v>3100</v>
      </c>
      <c r="AP2731" s="4" t="n">
        <v>3500</v>
      </c>
      <c r="AQ2731" s="4" t="n">
        <v>3300</v>
      </c>
      <c r="BB2731" s="4" t="n">
        <v>16600</v>
      </c>
      <c r="BC2731" s="4" t="n">
        <v>10740</v>
      </c>
      <c r="BD2731" s="4" t="n">
        <v>27100</v>
      </c>
      <c r="BE2731" s="4" t="n">
        <v>20560</v>
      </c>
      <c r="BF2731" s="4" t="n">
        <v>13940</v>
      </c>
      <c r="BG2731" s="4" t="n">
        <v>13680</v>
      </c>
      <c r="BH2731" s="4" t="n">
        <v>30160</v>
      </c>
      <c r="BI2731" s="4" t="n">
        <v>8700</v>
      </c>
      <c r="BJ2731" s="4" t="n">
        <v>16600</v>
      </c>
      <c r="BK2731" s="4" t="n">
        <v>14663520</v>
      </c>
      <c r="BL2731" s="4" t="n">
        <v>10001440</v>
      </c>
      <c r="BM2731" s="4" t="n">
        <v>25129160</v>
      </c>
      <c r="BN2731" s="4" t="n">
        <v>18471360</v>
      </c>
      <c r="BO2731" s="4" t="n">
        <v>12337560</v>
      </c>
      <c r="BP2731" s="4" t="n">
        <v>12015940</v>
      </c>
      <c r="BQ2731" s="4" t="n">
        <v>26268040</v>
      </c>
      <c r="BR2731" s="4" t="n">
        <v>7682360</v>
      </c>
      <c r="BS2731" s="4" t="n">
        <v>14663520</v>
      </c>
      <c r="BT2731" s="7" t="n">
        <v>46122</v>
      </c>
      <c r="BV2731" t="b">
        <v>0</v>
      </c>
      <c r="BW2731" t="inlineStr">
        <is>
          <t>20260414-000500</t>
        </is>
      </c>
      <c r="BX2731" t="inlineStr">
        <is>
          <t>2026-04-13T15:05:00+00:00</t>
        </is>
      </c>
      <c r="BY2731" t="inlineStr">
        <is>
          <t>2026-04-14T00:05:00+09:00</t>
        </is>
      </c>
      <c r="BZ2731" s="5" t="n">
        <v>0.03283972350522835</v>
      </c>
      <c r="CA2731" s="5" t="n">
        <v>12.09638554216867</v>
      </c>
      <c r="CC2731" s="5" t="n">
        <v>1.172476248272575</v>
      </c>
      <c r="CD2731" s="6" t="n">
        <v>-0.00745286992947114</v>
      </c>
      <c r="CE2731" s="6" t="n">
        <v>-0.1964303027803355</v>
      </c>
      <c r="CF2731" s="6" t="n">
        <v>-0.1991348453840757</v>
      </c>
      <c r="CG2731" s="6" t="n">
        <v>0.0395894566727466</v>
      </c>
      <c r="CH2731" s="6" t="n">
        <v>0.03603603603603611</v>
      </c>
      <c r="CI2731" s="6" t="n">
        <v>-0.02570694087403602</v>
      </c>
    </row>
    <row r="2732">
      <c r="A2732" t="inlineStr">
        <is>
          <t>7433</t>
        </is>
      </c>
      <c r="B2732" t="inlineStr">
        <is>
          <t>伯東</t>
        </is>
      </c>
      <c r="C2732" t="inlineStr">
        <is>
          <t>プライム</t>
        </is>
      </c>
      <c r="D2732" t="inlineStr">
        <is>
          <t>商社・卸売</t>
        </is>
      </c>
      <c r="E2732" t="inlineStr">
        <is>
          <t>卸売業</t>
        </is>
      </c>
      <c r="F2732" s="4" t="n">
        <v>4370</v>
      </c>
      <c r="G2732" s="4" t="n">
        <v>92369620810</v>
      </c>
      <c r="H2732" s="4" t="n">
        <v>182046000000</v>
      </c>
      <c r="I2732" s="4" t="n">
        <v>183133000000</v>
      </c>
      <c r="J2732" s="4" t="n">
        <v>186000000000</v>
      </c>
      <c r="K2732" s="4" t="n">
        <v>7636000000</v>
      </c>
      <c r="L2732" s="4" t="n">
        <v>7913000000</v>
      </c>
      <c r="M2732" s="4" t="n">
        <v>6000000000</v>
      </c>
      <c r="N2732" s="4" t="n">
        <v>5175000000</v>
      </c>
      <c r="O2732" s="4" t="n">
        <v>5131000000</v>
      </c>
      <c r="P2732" s="4" t="n">
        <v>4900000000</v>
      </c>
      <c r="Q2732" s="4" t="n">
        <v>233624000000</v>
      </c>
      <c r="R2732" s="4" t="n">
        <v>12711000000</v>
      </c>
      <c r="S2732" s="4" t="n">
        <v>8929000000</v>
      </c>
      <c r="T2732" s="4" t="n">
        <v>14929000000</v>
      </c>
      <c r="U2732" s="4" t="n">
        <v>65546000000</v>
      </c>
      <c r="V2732" s="5" t="n">
        <v>18.00226482362113</v>
      </c>
      <c r="W2732" s="5" t="n">
        <v>1.409233527751503</v>
      </c>
      <c r="X2732" s="5" t="n">
        <v>0.0782809019619809</v>
      </c>
      <c r="Y2732" s="6" t="n">
        <v>0.503</v>
      </c>
      <c r="Z2732" s="4" t="n">
        <v>21137213</v>
      </c>
      <c r="AA2732" s="4" t="n">
        <v>31900</v>
      </c>
      <c r="AB2732" s="4" t="n">
        <v>67100</v>
      </c>
      <c r="AC2732" s="4" t="n">
        <v>87800</v>
      </c>
      <c r="AD2732" s="4" t="n">
        <v>81600</v>
      </c>
      <c r="AE2732" s="4" t="n">
        <v>76100</v>
      </c>
      <c r="AF2732" s="4" t="n">
        <v>80500</v>
      </c>
      <c r="AG2732" s="4" t="n">
        <v>80900</v>
      </c>
      <c r="AH2732" s="4" t="n">
        <v>74600</v>
      </c>
      <c r="AI2732" s="4" t="n">
        <v>67100</v>
      </c>
      <c r="AK2732" s="4" t="n">
        <v>18100</v>
      </c>
      <c r="AL2732" s="4" t="n">
        <v>18000</v>
      </c>
      <c r="AM2732" s="4" t="n">
        <v>13200</v>
      </c>
      <c r="AN2732" s="4" t="n">
        <v>19500</v>
      </c>
      <c r="AO2732" s="4" t="n">
        <v>21700</v>
      </c>
      <c r="AP2732" s="4" t="n">
        <v>40900</v>
      </c>
      <c r="AQ2732" s="4" t="n">
        <v>31900</v>
      </c>
      <c r="AS2732" s="4" t="n">
        <v>600692</v>
      </c>
      <c r="AT2732" s="4" t="n">
        <v>679527</v>
      </c>
      <c r="AU2732" s="4" t="n">
        <v>671493</v>
      </c>
      <c r="AV2732" s="4" t="n">
        <v>713193</v>
      </c>
      <c r="AW2732" s="4" t="n">
        <v>672229</v>
      </c>
      <c r="AX2732" s="4" t="n">
        <v>669969</v>
      </c>
      <c r="AY2732" s="4" t="n">
        <v>651047</v>
      </c>
      <c r="AZ2732" s="4" t="n">
        <v>617066</v>
      </c>
      <c r="BA2732" s="4" t="n">
        <v>600692</v>
      </c>
      <c r="BB2732" s="4" t="n">
        <v>66200</v>
      </c>
      <c r="BC2732" s="4" t="n">
        <v>57460</v>
      </c>
      <c r="BD2732" s="4" t="n">
        <v>65120</v>
      </c>
      <c r="BE2732" s="4" t="n">
        <v>80520</v>
      </c>
      <c r="BF2732" s="4" t="n">
        <v>76520</v>
      </c>
      <c r="BG2732" s="4" t="n">
        <v>54580</v>
      </c>
      <c r="BH2732" s="4" t="n">
        <v>64720</v>
      </c>
      <c r="BI2732" s="4" t="n">
        <v>50540</v>
      </c>
      <c r="BJ2732" s="4" t="n">
        <v>66200</v>
      </c>
      <c r="BK2732" s="4" t="n">
        <v>286887200</v>
      </c>
      <c r="BL2732" s="4" t="n">
        <v>251383800</v>
      </c>
      <c r="BM2732" s="4" t="n">
        <v>286327500</v>
      </c>
      <c r="BN2732" s="4" t="n">
        <v>342707500</v>
      </c>
      <c r="BO2732" s="4" t="n">
        <v>323039800</v>
      </c>
      <c r="BP2732" s="4" t="n">
        <v>226984400</v>
      </c>
      <c r="BQ2732" s="4" t="n">
        <v>275165100</v>
      </c>
      <c r="BR2732" s="4" t="n">
        <v>213099600</v>
      </c>
      <c r="BS2732" s="4" t="n">
        <v>286887200</v>
      </c>
      <c r="BT2732" s="7" t="n">
        <v>46051</v>
      </c>
      <c r="BV2732" t="b">
        <v>0</v>
      </c>
      <c r="BW2732" t="inlineStr">
        <is>
          <t>20260414-000500</t>
        </is>
      </c>
      <c r="BX2732" t="inlineStr">
        <is>
          <t>2026-04-13T15:05:00+00:00</t>
        </is>
      </c>
      <c r="BY2732" t="inlineStr">
        <is>
          <t>2026-04-14T00:05:00+09:00</t>
        </is>
      </c>
      <c r="BZ2732" s="5" t="n">
        <v>0.003174496088959315</v>
      </c>
      <c r="CA2732" s="5" t="n">
        <v>1.013595166163142</v>
      </c>
      <c r="CB2732" s="5" t="n">
        <v>0.02841869455542696</v>
      </c>
      <c r="CC2732" s="5" t="n">
        <v>0.1616224021392083</v>
      </c>
      <c r="CD2732" s="6" t="n">
        <v>-0.1146304586574121</v>
      </c>
      <c r="CE2732" s="6" t="n">
        <v>-0.2109932411654597</v>
      </c>
      <c r="CF2732" s="6" t="n">
        <v>-0.2419469562966053</v>
      </c>
      <c r="CG2732" s="6" t="n">
        <v>0.0156552887791932</v>
      </c>
      <c r="CH2732" s="6" t="n">
        <v>-0.2417540755718438</v>
      </c>
      <c r="CI2732" s="6" t="n">
        <v>-0.04502046384720326</v>
      </c>
    </row>
    <row r="2733">
      <c r="A2733" t="inlineStr">
        <is>
          <t>7434</t>
        </is>
      </c>
      <c r="B2733" t="inlineStr">
        <is>
          <t>オータケ</t>
        </is>
      </c>
      <c r="C2733" t="inlineStr">
        <is>
          <t>スタンダード</t>
        </is>
      </c>
      <c r="D2733" t="inlineStr">
        <is>
          <t>商社・卸売</t>
        </is>
      </c>
      <c r="E2733" t="inlineStr">
        <is>
          <t>卸売業</t>
        </is>
      </c>
      <c r="F2733" s="4" t="n">
        <v>1827</v>
      </c>
      <c r="G2733" s="4" t="n">
        <v>7827781500</v>
      </c>
      <c r="H2733" s="4" t="n">
        <v>31253000000</v>
      </c>
      <c r="I2733" s="4" t="n">
        <v>32993000000</v>
      </c>
      <c r="J2733" s="4" t="n">
        <v>34000000000</v>
      </c>
      <c r="K2733" s="4" t="n">
        <v>916000000</v>
      </c>
      <c r="L2733" s="4" t="n">
        <v>977000000</v>
      </c>
      <c r="M2733" s="4" t="n">
        <v>1000000000</v>
      </c>
      <c r="N2733" s="4" t="n">
        <v>774000000</v>
      </c>
      <c r="O2733" s="4" t="n">
        <v>855000000</v>
      </c>
      <c r="P2733" s="4" t="n">
        <v>860000000</v>
      </c>
      <c r="Q2733" s="4" t="n">
        <v>29284000000</v>
      </c>
      <c r="R2733" s="4" t="n">
        <v>884000000</v>
      </c>
      <c r="S2733" s="4" t="n">
        <v>822000000</v>
      </c>
      <c r="T2733" s="4" t="n">
        <v>2699000000</v>
      </c>
      <c r="U2733" s="4" t="n">
        <v>15388000000</v>
      </c>
      <c r="V2733" s="5" t="n">
        <v>9.1553</v>
      </c>
      <c r="W2733" s="5" t="n">
        <v>0.5086938848453341</v>
      </c>
      <c r="X2733" s="5" t="n">
        <v>0.05556277618923837</v>
      </c>
      <c r="Y2733" s="6" t="n">
        <v>0.59</v>
      </c>
      <c r="Z2733" s="4" t="n">
        <v>4284500</v>
      </c>
      <c r="AA2733" s="4" t="n">
        <v>0</v>
      </c>
      <c r="AB2733" s="4" t="n">
        <v>23500</v>
      </c>
      <c r="AC2733" s="4" t="n">
        <v>19900</v>
      </c>
      <c r="AD2733" s="4" t="n">
        <v>23800</v>
      </c>
      <c r="AE2733" s="4" t="n">
        <v>23400</v>
      </c>
      <c r="AF2733" s="4" t="n">
        <v>24200</v>
      </c>
      <c r="AG2733" s="4" t="n">
        <v>25100</v>
      </c>
      <c r="AH2733" s="4" t="n">
        <v>28300</v>
      </c>
      <c r="AI2733" s="4" t="n">
        <v>23500</v>
      </c>
      <c r="AK2733" s="4" t="n">
        <v>0</v>
      </c>
      <c r="AL2733" s="4" t="n">
        <v>0</v>
      </c>
      <c r="AM2733" s="4" t="n">
        <v>0</v>
      </c>
      <c r="AN2733" s="4" t="n">
        <v>0</v>
      </c>
      <c r="AO2733" s="4" t="n">
        <v>0</v>
      </c>
      <c r="AP2733" s="4" t="n">
        <v>0</v>
      </c>
      <c r="AQ2733" s="4" t="n">
        <v>0</v>
      </c>
      <c r="BB2733" s="4" t="n">
        <v>10720</v>
      </c>
      <c r="BC2733" s="4" t="n">
        <v>2280</v>
      </c>
      <c r="BD2733" s="4" t="n">
        <v>3500</v>
      </c>
      <c r="BE2733" s="4" t="n">
        <v>3820</v>
      </c>
      <c r="BF2733" s="4" t="n">
        <v>3760</v>
      </c>
      <c r="BG2733" s="4" t="n">
        <v>2900</v>
      </c>
      <c r="BH2733" s="4" t="n">
        <v>3320</v>
      </c>
      <c r="BI2733" s="4" t="n">
        <v>3180</v>
      </c>
      <c r="BJ2733" s="4" t="n">
        <v>10720</v>
      </c>
      <c r="BK2733" s="4" t="n">
        <v>20094580</v>
      </c>
      <c r="BL2733" s="4" t="n">
        <v>4469980</v>
      </c>
      <c r="BM2733" s="4" t="n">
        <v>6916780</v>
      </c>
      <c r="BN2733" s="4" t="n">
        <v>7364160</v>
      </c>
      <c r="BO2733" s="4" t="n">
        <v>6988100</v>
      </c>
      <c r="BP2733" s="4" t="n">
        <v>5314700</v>
      </c>
      <c r="BQ2733" s="4" t="n">
        <v>6044400</v>
      </c>
      <c r="BR2733" s="4" t="n">
        <v>6024940</v>
      </c>
      <c r="BS2733" s="4" t="n">
        <v>20094580</v>
      </c>
      <c r="BT2733" s="7" t="n">
        <v>46125</v>
      </c>
      <c r="BV2733" t="b">
        <v>0</v>
      </c>
      <c r="BW2733" t="inlineStr">
        <is>
          <t>20260414-000500</t>
        </is>
      </c>
      <c r="BX2733" t="inlineStr">
        <is>
          <t>2026-04-13T15:05:00+00:00</t>
        </is>
      </c>
      <c r="BY2733" t="inlineStr">
        <is>
          <t>2026-04-14T00:05:00+09:00</t>
        </is>
      </c>
      <c r="BZ2733" s="5" t="n">
        <v>0.005484887384759015</v>
      </c>
      <c r="CA2733" s="5" t="n">
        <v>2.192164179104477</v>
      </c>
      <c r="CC2733" s="5" t="n">
        <v>0.3447975649294759</v>
      </c>
      <c r="CD2733" s="6" t="n">
        <v>0.06144062222478874</v>
      </c>
      <c r="CE2733" s="6" t="n">
        <v>0.05128664973426833</v>
      </c>
      <c r="CF2733" s="6" t="n">
        <v>0.01987547543877133</v>
      </c>
      <c r="CG2733" s="6" t="n">
        <v>0.03052162579941209</v>
      </c>
      <c r="CH2733" s="6" t="n">
        <v>0.02354145342886382</v>
      </c>
      <c r="CI2733" s="6" t="n">
        <v>0.005847953216374213</v>
      </c>
    </row>
    <row r="2734">
      <c r="A2734" t="inlineStr">
        <is>
          <t>7435</t>
        </is>
      </c>
      <c r="B2734" t="inlineStr">
        <is>
          <t>ナ・デックス</t>
        </is>
      </c>
      <c r="C2734" t="inlineStr">
        <is>
          <t>スタンダード</t>
        </is>
      </c>
      <c r="D2734" t="inlineStr">
        <is>
          <t>商社・卸売</t>
        </is>
      </c>
      <c r="E2734" t="inlineStr">
        <is>
          <t>卸売業</t>
        </is>
      </c>
      <c r="F2734" s="4" t="n">
        <v>1286</v>
      </c>
      <c r="G2734" s="4" t="n">
        <v>11317443000</v>
      </c>
      <c r="H2734" s="4" t="n">
        <v>34388000000</v>
      </c>
      <c r="I2734" s="4" t="n">
        <v>36890000000</v>
      </c>
      <c r="J2734" s="4" t="n">
        <v>38000000000</v>
      </c>
      <c r="K2734" s="4" t="n">
        <v>961000000</v>
      </c>
      <c r="L2734" s="4" t="n">
        <v>762000000</v>
      </c>
      <c r="M2734" s="4" t="n">
        <v>1400000000</v>
      </c>
      <c r="N2734" s="4" t="n">
        <v>813000000</v>
      </c>
      <c r="O2734" s="4" t="n">
        <v>251000000</v>
      </c>
      <c r="P2734" s="4" t="n">
        <v>650000000</v>
      </c>
      <c r="Q2734" s="4" t="n">
        <v>36194000000</v>
      </c>
      <c r="R2734" s="4" t="n">
        <v>1933000000</v>
      </c>
      <c r="S2734" s="4" t="n">
        <v>1331000000</v>
      </c>
      <c r="T2734" s="4" t="n">
        <v>3627000000</v>
      </c>
      <c r="U2734" s="4" t="n">
        <v>18936000000</v>
      </c>
      <c r="V2734" s="5" t="n">
        <v>45.08941434262948</v>
      </c>
      <c r="W2734" s="5" t="n">
        <v>0.59766809252218</v>
      </c>
      <c r="X2734" s="5" t="n">
        <v>0.01325517532741867</v>
      </c>
      <c r="Y2734" s="6" t="n">
        <v>0.605</v>
      </c>
      <c r="Z2734" s="4" t="n">
        <v>8800500</v>
      </c>
      <c r="AA2734" s="4" t="n">
        <v>0</v>
      </c>
      <c r="AB2734" s="4" t="n">
        <v>50500</v>
      </c>
      <c r="AC2734" s="4" t="n">
        <v>54400</v>
      </c>
      <c r="AD2734" s="4" t="n">
        <v>57900</v>
      </c>
      <c r="AE2734" s="4" t="n">
        <v>52100</v>
      </c>
      <c r="AF2734" s="4" t="n">
        <v>54400</v>
      </c>
      <c r="AG2734" s="4" t="n">
        <v>49800</v>
      </c>
      <c r="AH2734" s="4" t="n">
        <v>59300</v>
      </c>
      <c r="AI2734" s="4" t="n">
        <v>50500</v>
      </c>
      <c r="AK2734" s="4" t="n">
        <v>0</v>
      </c>
      <c r="AL2734" s="4" t="n">
        <v>0</v>
      </c>
      <c r="AM2734" s="4" t="n">
        <v>0</v>
      </c>
      <c r="AN2734" s="4" t="n">
        <v>0</v>
      </c>
      <c r="AO2734" s="4" t="n">
        <v>0</v>
      </c>
      <c r="AP2734" s="4" t="n">
        <v>0</v>
      </c>
      <c r="AQ2734" s="4" t="n">
        <v>0</v>
      </c>
      <c r="BB2734" s="4" t="n">
        <v>43580</v>
      </c>
      <c r="BC2734" s="4" t="n">
        <v>7200</v>
      </c>
      <c r="BD2734" s="4" t="n">
        <v>7400</v>
      </c>
      <c r="BE2734" s="4" t="n">
        <v>8520</v>
      </c>
      <c r="BF2734" s="4" t="n">
        <v>74620</v>
      </c>
      <c r="BG2734" s="4" t="n">
        <v>19180</v>
      </c>
      <c r="BH2734" s="4" t="n">
        <v>22920</v>
      </c>
      <c r="BI2734" s="4" t="n">
        <v>40060</v>
      </c>
      <c r="BJ2734" s="4" t="n">
        <v>43580</v>
      </c>
      <c r="BK2734" s="4" t="n">
        <v>54801320</v>
      </c>
      <c r="BL2734" s="4" t="n">
        <v>7326920</v>
      </c>
      <c r="BM2734" s="4" t="n">
        <v>7695240</v>
      </c>
      <c r="BN2734" s="4" t="n">
        <v>8647180</v>
      </c>
      <c r="BO2734" s="4" t="n">
        <v>85206740</v>
      </c>
      <c r="BP2734" s="4" t="n">
        <v>21204300</v>
      </c>
      <c r="BQ2734" s="4" t="n">
        <v>25328740</v>
      </c>
      <c r="BR2734" s="4" t="n">
        <v>48326860</v>
      </c>
      <c r="BS2734" s="4" t="n">
        <v>54801320</v>
      </c>
      <c r="BT2734" s="7" t="n">
        <v>46092</v>
      </c>
      <c r="BV2734" t="b">
        <v>0</v>
      </c>
      <c r="BW2734" t="inlineStr">
        <is>
          <t>20260414-000500</t>
        </is>
      </c>
      <c r="BX2734" t="inlineStr">
        <is>
          <t>2026-04-13T15:05:00+00:00</t>
        </is>
      </c>
      <c r="BY2734" t="inlineStr">
        <is>
          <t>2026-04-14T00:05:00+09:00</t>
        </is>
      </c>
      <c r="BZ2734" s="5" t="n">
        <v>0.005738310323277086</v>
      </c>
      <c r="CA2734" s="5" t="n">
        <v>1.158788435061955</v>
      </c>
      <c r="CC2734" s="5" t="n">
        <v>0.3204787512514973</v>
      </c>
      <c r="CD2734" s="6" t="n">
        <v>0.009569069742729974</v>
      </c>
      <c r="CE2734" s="6" t="n">
        <v>-0.3721418173117863</v>
      </c>
      <c r="CF2734" s="6" t="n">
        <v>-0.5657419948621603</v>
      </c>
      <c r="CG2734" s="6" t="n">
        <v>0.03008945513689354</v>
      </c>
      <c r="CH2734" s="6" t="n">
        <v>0.837270341207349</v>
      </c>
      <c r="CI2734" s="6" t="n">
        <v>1.589641434262948</v>
      </c>
    </row>
    <row r="2735">
      <c r="A2735" t="inlineStr">
        <is>
          <t>7438</t>
        </is>
      </c>
      <c r="B2735" t="inlineStr">
        <is>
          <t>コンドーテック</t>
        </is>
      </c>
      <c r="C2735" t="inlineStr">
        <is>
          <t>プライム</t>
        </is>
      </c>
      <c r="D2735" t="inlineStr">
        <is>
          <t>商社・卸売</t>
        </is>
      </c>
      <c r="E2735" t="inlineStr">
        <is>
          <t>卸売業</t>
        </is>
      </c>
      <c r="F2735" s="4" t="n">
        <v>1526</v>
      </c>
      <c r="G2735" s="4" t="n">
        <v>40201554400</v>
      </c>
      <c r="H2735" s="4" t="n">
        <v>76873000000</v>
      </c>
      <c r="I2735" s="4" t="n">
        <v>79175000000</v>
      </c>
      <c r="J2735" s="4" t="n">
        <v>85000000000</v>
      </c>
      <c r="K2735" s="4" t="n">
        <v>4673000000</v>
      </c>
      <c r="L2735" s="4" t="n">
        <v>4465000000</v>
      </c>
      <c r="M2735" s="4" t="n">
        <v>4600000000</v>
      </c>
      <c r="N2735" s="4" t="n">
        <v>3265000000</v>
      </c>
      <c r="O2735" s="4" t="n">
        <v>3272000000</v>
      </c>
      <c r="P2735" s="4" t="n">
        <v>3350000000</v>
      </c>
      <c r="Q2735" s="4" t="n">
        <v>75447000000</v>
      </c>
      <c r="R2735" s="4" t="n">
        <v>4355000000</v>
      </c>
      <c r="S2735" s="4" t="n">
        <v>2414000000</v>
      </c>
      <c r="T2735" s="4" t="n">
        <v>15476000000</v>
      </c>
      <c r="U2735" s="4" t="n">
        <v>38350000000</v>
      </c>
      <c r="V2735" s="5" t="n">
        <v>12.28653863080685</v>
      </c>
      <c r="W2735" s="5" t="n">
        <v>1.048280427640156</v>
      </c>
      <c r="X2735" s="5" t="n">
        <v>0.08531942633637549</v>
      </c>
      <c r="Y2735" s="6" t="n">
        <v>0.5570000000000001</v>
      </c>
      <c r="Z2735" s="4" t="n">
        <v>26344400</v>
      </c>
      <c r="AA2735" s="4" t="n">
        <v>13000</v>
      </c>
      <c r="AB2735" s="4" t="n">
        <v>31200</v>
      </c>
      <c r="AC2735" s="4" t="n">
        <v>40600</v>
      </c>
      <c r="AD2735" s="4" t="n">
        <v>37300</v>
      </c>
      <c r="AE2735" s="4" t="n">
        <v>35600</v>
      </c>
      <c r="AF2735" s="4" t="n">
        <v>34200</v>
      </c>
      <c r="AG2735" s="4" t="n">
        <v>35100</v>
      </c>
      <c r="AH2735" s="4" t="n">
        <v>29700</v>
      </c>
      <c r="AI2735" s="4" t="n">
        <v>31200</v>
      </c>
      <c r="AK2735" s="4" t="n">
        <v>8800</v>
      </c>
      <c r="AL2735" s="4" t="n">
        <v>29500</v>
      </c>
      <c r="AM2735" s="4" t="n">
        <v>74800</v>
      </c>
      <c r="AN2735" s="4" t="n">
        <v>131000</v>
      </c>
      <c r="AO2735" s="4" t="n">
        <v>204600</v>
      </c>
      <c r="AP2735" s="4" t="n">
        <v>545600</v>
      </c>
      <c r="AQ2735" s="4" t="n">
        <v>13000</v>
      </c>
      <c r="AS2735" s="4" t="n">
        <v>319943</v>
      </c>
      <c r="AT2735" s="4" t="n">
        <v>134047</v>
      </c>
      <c r="AU2735" s="4" t="n">
        <v>134047</v>
      </c>
      <c r="AV2735" s="4" t="n">
        <v>291247</v>
      </c>
      <c r="AW2735" s="4" t="n">
        <v>291247</v>
      </c>
      <c r="AX2735" s="4" t="n">
        <v>291247</v>
      </c>
      <c r="AY2735" s="4" t="n">
        <v>315343</v>
      </c>
      <c r="AZ2735" s="4" t="n">
        <v>319943</v>
      </c>
      <c r="BA2735" s="4" t="n">
        <v>319943</v>
      </c>
      <c r="BB2735" s="4" t="n">
        <v>34860</v>
      </c>
      <c r="BC2735" s="4" t="n">
        <v>31120</v>
      </c>
      <c r="BD2735" s="4" t="n">
        <v>38840</v>
      </c>
      <c r="BE2735" s="4" t="n">
        <v>54680</v>
      </c>
      <c r="BF2735" s="4" t="n">
        <v>50420</v>
      </c>
      <c r="BG2735" s="4" t="n">
        <v>70920</v>
      </c>
      <c r="BH2735" s="4" t="n">
        <v>125060</v>
      </c>
      <c r="BI2735" s="4" t="n">
        <v>24460</v>
      </c>
      <c r="BJ2735" s="4" t="n">
        <v>34860</v>
      </c>
      <c r="BK2735" s="4" t="n">
        <v>53280700</v>
      </c>
      <c r="BL2735" s="4" t="n">
        <v>47297320</v>
      </c>
      <c r="BM2735" s="4" t="n">
        <v>59513580</v>
      </c>
      <c r="BN2735" s="4" t="n">
        <v>81950060</v>
      </c>
      <c r="BO2735" s="4" t="n">
        <v>74186100</v>
      </c>
      <c r="BP2735" s="4" t="n">
        <v>105059740</v>
      </c>
      <c r="BQ2735" s="4" t="n">
        <v>190792700</v>
      </c>
      <c r="BR2735" s="4" t="n">
        <v>37032480</v>
      </c>
      <c r="BS2735" s="4" t="n">
        <v>53280700</v>
      </c>
      <c r="BT2735" s="7" t="n">
        <v>46066</v>
      </c>
      <c r="BV2735" t="b">
        <v>0</v>
      </c>
      <c r="BW2735" t="inlineStr">
        <is>
          <t>20260414-000500</t>
        </is>
      </c>
      <c r="BX2735" t="inlineStr">
        <is>
          <t>2026-04-13T15:05:00+00:00</t>
        </is>
      </c>
      <c r="BY2735" t="inlineStr">
        <is>
          <t>2026-04-14T00:05:00+09:00</t>
        </is>
      </c>
      <c r="BZ2735" s="5" t="n">
        <v>0.001184312415541823</v>
      </c>
      <c r="CA2735" s="5" t="n">
        <v>0.8950086058519794</v>
      </c>
      <c r="CB2735" s="5" t="n">
        <v>0.01214463035787492</v>
      </c>
      <c r="CC2735" s="5" t="n">
        <v>0.3849602392488585</v>
      </c>
      <c r="CD2735" s="6" t="n">
        <v>0.0244082048347114</v>
      </c>
      <c r="CE2735" s="6" t="n">
        <v>0.01255040554324327</v>
      </c>
      <c r="CF2735" s="6" t="n">
        <v>0.164227932027633</v>
      </c>
      <c r="CG2735" s="6" t="n">
        <v>0.07357120303125986</v>
      </c>
      <c r="CH2735" s="6" t="n">
        <v>0.03023516237402024</v>
      </c>
      <c r="CI2735" s="6" t="n">
        <v>0.0238386308068459</v>
      </c>
    </row>
    <row r="2736">
      <c r="A2736" t="inlineStr">
        <is>
          <t>7442</t>
        </is>
      </c>
      <c r="B2736" t="inlineStr">
        <is>
          <t>中山福</t>
        </is>
      </c>
      <c r="C2736" t="inlineStr">
        <is>
          <t>スタンダード</t>
        </is>
      </c>
      <c r="D2736" t="inlineStr">
        <is>
          <t>商社・卸売</t>
        </is>
      </c>
      <c r="E2736" t="inlineStr">
        <is>
          <t>卸売業</t>
        </is>
      </c>
      <c r="F2736" s="4" t="n">
        <v>447</v>
      </c>
      <c r="G2736" s="4" t="n">
        <v>9035872560</v>
      </c>
      <c r="H2736" s="4" t="n">
        <v>38593000000</v>
      </c>
      <c r="I2736" s="4" t="n">
        <v>40949000000</v>
      </c>
      <c r="J2736" s="4" t="n">
        <v>40000000000</v>
      </c>
      <c r="K2736" s="4" t="n">
        <v>-470000000</v>
      </c>
      <c r="L2736" s="4" t="n">
        <v>154000000</v>
      </c>
      <c r="M2736" s="4" t="n">
        <v>470000000</v>
      </c>
      <c r="N2736" s="4" t="n">
        <v>14000000</v>
      </c>
      <c r="O2736" s="4" t="n">
        <v>526000000</v>
      </c>
      <c r="P2736" s="4" t="n">
        <v>550000000</v>
      </c>
      <c r="Q2736" s="4" t="n">
        <v>39887000000</v>
      </c>
      <c r="R2736" s="4" t="n">
        <v>115000000</v>
      </c>
      <c r="S2736" s="4" t="n">
        <v>600000000</v>
      </c>
      <c r="T2736" s="4" t="n">
        <v>7248000000</v>
      </c>
      <c r="U2736" s="4" t="n">
        <v>22402000000</v>
      </c>
      <c r="V2736" s="5" t="n">
        <v>17.17846494296578</v>
      </c>
      <c r="W2736" s="5" t="n">
        <v>0.4033511543612178</v>
      </c>
      <c r="X2736" s="5" t="n">
        <v>0.02348004642442639</v>
      </c>
      <c r="Y2736" s="6" t="n">
        <v>0.6830000000000001</v>
      </c>
      <c r="Z2736" s="4" t="n">
        <v>20214480</v>
      </c>
      <c r="AA2736" s="4" t="n">
        <v>6600</v>
      </c>
      <c r="AB2736" s="4" t="n">
        <v>22000</v>
      </c>
      <c r="AC2736" s="4" t="n">
        <v>60000</v>
      </c>
      <c r="AD2736" s="4" t="n">
        <v>60200</v>
      </c>
      <c r="AE2736" s="4" t="n">
        <v>26500</v>
      </c>
      <c r="AF2736" s="4" t="n">
        <v>23000</v>
      </c>
      <c r="AG2736" s="4" t="n">
        <v>23500</v>
      </c>
      <c r="AH2736" s="4" t="n">
        <v>18700</v>
      </c>
      <c r="AI2736" s="4" t="n">
        <v>22000</v>
      </c>
      <c r="AK2736" s="4" t="n">
        <v>2700</v>
      </c>
      <c r="AL2736" s="4" t="n">
        <v>2900</v>
      </c>
      <c r="AM2736" s="4" t="n">
        <v>4000</v>
      </c>
      <c r="AN2736" s="4" t="n">
        <v>11800</v>
      </c>
      <c r="AO2736" s="4" t="n">
        <v>18300</v>
      </c>
      <c r="AP2736" s="4" t="n">
        <v>102300</v>
      </c>
      <c r="AQ2736" s="4" t="n">
        <v>6600</v>
      </c>
      <c r="BB2736" s="4" t="n">
        <v>8480</v>
      </c>
      <c r="BC2736" s="4" t="n">
        <v>17220</v>
      </c>
      <c r="BD2736" s="4" t="n">
        <v>12180</v>
      </c>
      <c r="BE2736" s="4" t="n">
        <v>19840</v>
      </c>
      <c r="BF2736" s="4" t="n">
        <v>15120</v>
      </c>
      <c r="BG2736" s="4" t="n">
        <v>19100</v>
      </c>
      <c r="BH2736" s="4" t="n">
        <v>33900</v>
      </c>
      <c r="BI2736" s="4" t="n">
        <v>7400</v>
      </c>
      <c r="BJ2736" s="4" t="n">
        <v>8480</v>
      </c>
      <c r="BK2736" s="4" t="n">
        <v>3827120</v>
      </c>
      <c r="BL2736" s="4" t="n">
        <v>8412960</v>
      </c>
      <c r="BM2736" s="4" t="n">
        <v>5898720</v>
      </c>
      <c r="BN2736" s="4" t="n">
        <v>9448900</v>
      </c>
      <c r="BO2736" s="4" t="n">
        <v>7007140</v>
      </c>
      <c r="BP2736" s="4" t="n">
        <v>8943280</v>
      </c>
      <c r="BQ2736" s="4" t="n">
        <v>16125640</v>
      </c>
      <c r="BR2736" s="4" t="n">
        <v>3382460</v>
      </c>
      <c r="BS2736" s="4" t="n">
        <v>3827120</v>
      </c>
      <c r="BT2736" s="7" t="n">
        <v>46052</v>
      </c>
      <c r="BV2736" t="b">
        <v>0</v>
      </c>
      <c r="BW2736" t="inlineStr">
        <is>
          <t>20260414-000500</t>
        </is>
      </c>
      <c r="BX2736" t="inlineStr">
        <is>
          <t>2026-04-13T15:05:00+00:00</t>
        </is>
      </c>
      <c r="BY2736" t="inlineStr">
        <is>
          <t>2026-04-14T00:05:00+09:00</t>
        </is>
      </c>
      <c r="BZ2736" s="5" t="n">
        <v>0.001088328762352532</v>
      </c>
      <c r="CA2736" s="5" t="n">
        <v>2.59433962264151</v>
      </c>
      <c r="CC2736" s="5" t="n">
        <v>0.8021361469932019</v>
      </c>
      <c r="CD2736" s="6" t="n">
        <v>0.01322515574568439</v>
      </c>
      <c r="CE2736" s="6" t="n">
        <v>0.1572080343579578</v>
      </c>
      <c r="CF2736" s="6" t="n">
        <v>-0.06369520632079073</v>
      </c>
      <c r="CG2736" s="6" t="n">
        <v>-0.02317516911279882</v>
      </c>
      <c r="CH2736" s="6" t="n">
        <v>2.051948051948052</v>
      </c>
      <c r="CI2736" s="6" t="n">
        <v>0.04562737642585546</v>
      </c>
    </row>
    <row r="2737">
      <c r="A2737" t="inlineStr">
        <is>
          <t>7443</t>
        </is>
      </c>
      <c r="B2737" t="inlineStr">
        <is>
          <t>横浜魚類</t>
        </is>
      </c>
      <c r="C2737" t="inlineStr">
        <is>
          <t>スタンダード</t>
        </is>
      </c>
      <c r="D2737" t="inlineStr">
        <is>
          <t>商社・卸売</t>
        </is>
      </c>
      <c r="E2737" t="inlineStr">
        <is>
          <t>卸売業</t>
        </is>
      </c>
      <c r="F2737" s="4" t="n">
        <v>623</v>
      </c>
      <c r="G2737" s="4" t="n">
        <v>3918670000</v>
      </c>
      <c r="H2737" s="4" t="n">
        <v>19925000000</v>
      </c>
      <c r="I2737" s="4" t="n">
        <v>20204000000</v>
      </c>
      <c r="J2737" s="4" t="n">
        <v>20300000000</v>
      </c>
      <c r="K2737" s="4" t="n">
        <v>122000000</v>
      </c>
      <c r="L2737" s="4" t="n">
        <v>157000000</v>
      </c>
      <c r="M2737" s="4" t="n">
        <v>180000000</v>
      </c>
      <c r="N2737" s="4" t="n">
        <v>162000000</v>
      </c>
      <c r="O2737" s="4" t="n">
        <v>181000000</v>
      </c>
      <c r="P2737" s="4" t="n">
        <v>150000000</v>
      </c>
      <c r="Q2737" s="4" t="n">
        <v>21002000000</v>
      </c>
      <c r="R2737" s="4" t="n">
        <v>25000000</v>
      </c>
      <c r="S2737" s="4" t="n">
        <v>54000000</v>
      </c>
      <c r="T2737" s="4" t="n">
        <v>593000000</v>
      </c>
      <c r="U2737" s="4" t="n">
        <v>2515000000</v>
      </c>
      <c r="V2737" s="5" t="n">
        <v>21.65011049723757</v>
      </c>
      <c r="W2737" s="5" t="n">
        <v>1.558119284294235</v>
      </c>
      <c r="X2737" s="5" t="n">
        <v>0.07196819085487077</v>
      </c>
      <c r="Y2737" s="6" t="n">
        <v>0.465</v>
      </c>
      <c r="Z2737" s="4" t="n">
        <v>6290000</v>
      </c>
      <c r="AA2737" s="4" t="n">
        <v>9500</v>
      </c>
      <c r="AB2737" s="4" t="n">
        <v>5900</v>
      </c>
      <c r="AC2737" s="4" t="n">
        <v>32200</v>
      </c>
      <c r="AD2737" s="4" t="n">
        <v>35700</v>
      </c>
      <c r="AE2737" s="4" t="n">
        <v>22100</v>
      </c>
      <c r="AF2737" s="4" t="n">
        <v>13700</v>
      </c>
      <c r="AG2737" s="4" t="n">
        <v>7500</v>
      </c>
      <c r="AH2737" s="4" t="n">
        <v>11300</v>
      </c>
      <c r="AI2737" s="4" t="n">
        <v>5900</v>
      </c>
      <c r="AK2737" s="4" t="n">
        <v>6400</v>
      </c>
      <c r="AL2737" s="4" t="n">
        <v>9800</v>
      </c>
      <c r="AM2737" s="4" t="n">
        <v>15300</v>
      </c>
      <c r="AN2737" s="4" t="n">
        <v>22600</v>
      </c>
      <c r="AO2737" s="4" t="n">
        <v>34800</v>
      </c>
      <c r="AP2737" s="4" t="n">
        <v>124500</v>
      </c>
      <c r="AQ2737" s="4" t="n">
        <v>9500</v>
      </c>
      <c r="BB2737" s="4" t="n">
        <v>4660</v>
      </c>
      <c r="BC2737" s="4" t="n">
        <v>7440</v>
      </c>
      <c r="BD2737" s="4" t="n">
        <v>8060</v>
      </c>
      <c r="BE2737" s="4" t="n">
        <v>14360</v>
      </c>
      <c r="BF2737" s="4" t="n">
        <v>7340</v>
      </c>
      <c r="BG2737" s="4" t="n">
        <v>11280</v>
      </c>
      <c r="BH2737" s="4" t="n">
        <v>39880</v>
      </c>
      <c r="BI2737" s="4" t="n">
        <v>8320</v>
      </c>
      <c r="BJ2737" s="4" t="n">
        <v>4660</v>
      </c>
      <c r="BK2737" s="4" t="n">
        <v>2939700</v>
      </c>
      <c r="BL2737" s="4" t="n">
        <v>5070000</v>
      </c>
      <c r="BM2737" s="4" t="n">
        <v>5697040</v>
      </c>
      <c r="BN2737" s="4" t="n">
        <v>10121180</v>
      </c>
      <c r="BO2737" s="4" t="n">
        <v>5110820</v>
      </c>
      <c r="BP2737" s="4" t="n">
        <v>7730300</v>
      </c>
      <c r="BQ2737" s="4" t="n">
        <v>26754640</v>
      </c>
      <c r="BR2737" s="4" t="n">
        <v>5196640</v>
      </c>
      <c r="BS2737" s="4" t="n">
        <v>2939700</v>
      </c>
      <c r="BT2737" s="7" t="n">
        <v>46062</v>
      </c>
      <c r="BV2737" t="b">
        <v>0</v>
      </c>
      <c r="BW2737" t="inlineStr">
        <is>
          <t>20260414-000500</t>
        </is>
      </c>
      <c r="BX2737" t="inlineStr">
        <is>
          <t>2026-04-13T15:05:00+00:00</t>
        </is>
      </c>
      <c r="BY2737" t="inlineStr">
        <is>
          <t>2026-04-14T00:05:00+09:00</t>
        </is>
      </c>
      <c r="BZ2737" s="5" t="n">
        <v>0.0009379968203497615</v>
      </c>
      <c r="CA2737" s="5" t="n">
        <v>1.266094420600858</v>
      </c>
      <c r="CC2737" s="5" t="n">
        <v>0.151326853243575</v>
      </c>
      <c r="CD2737" s="6" t="n">
        <v>-0.01918216844157006</v>
      </c>
      <c r="CE2737" s="6" t="n">
        <v>1.505992817228333</v>
      </c>
      <c r="CF2737" s="6" t="n">
        <v>0.8308063392537868</v>
      </c>
      <c r="CG2737" s="6" t="n">
        <v>0.004751534349633824</v>
      </c>
      <c r="CH2737" s="6" t="n">
        <v>0.1464968152866242</v>
      </c>
      <c r="CI2737" s="6" t="n">
        <v>-0.1712707182320442</v>
      </c>
    </row>
    <row r="2738">
      <c r="A2738" t="inlineStr">
        <is>
          <t>7444</t>
        </is>
      </c>
      <c r="B2738" t="inlineStr">
        <is>
          <t>ハリマ共和物産</t>
        </is>
      </c>
      <c r="C2738" t="inlineStr">
        <is>
          <t>スタンダード</t>
        </is>
      </c>
      <c r="D2738" t="inlineStr">
        <is>
          <t>商社・卸売</t>
        </is>
      </c>
      <c r="E2738" t="inlineStr">
        <is>
          <t>卸売業</t>
        </is>
      </c>
      <c r="F2738" s="4" t="n">
        <v>2017</v>
      </c>
      <c r="G2738" s="4" t="n">
        <v>10975642656</v>
      </c>
      <c r="H2738" s="4" t="n">
        <v>61583000000</v>
      </c>
      <c r="I2738" s="4" t="n">
        <v>61824000000</v>
      </c>
      <c r="J2738" s="4" t="n">
        <v>59000000000</v>
      </c>
      <c r="K2738" s="4" t="n">
        <v>1823000000</v>
      </c>
      <c r="L2738" s="4" t="n">
        <v>1911000000</v>
      </c>
      <c r="M2738" s="4" t="n">
        <v>1400000000</v>
      </c>
      <c r="N2738" s="4" t="n">
        <v>1406000000</v>
      </c>
      <c r="O2738" s="4" t="n">
        <v>1289000000</v>
      </c>
      <c r="P2738" s="4" t="n">
        <v>1230000000</v>
      </c>
      <c r="Q2738" s="4" t="n">
        <v>60156000000</v>
      </c>
      <c r="R2738" s="4" t="n">
        <v>1777000000</v>
      </c>
      <c r="S2738" s="4" t="n">
        <v>1391000000</v>
      </c>
      <c r="T2738" s="4" t="n">
        <v>3424000000</v>
      </c>
      <c r="U2738" s="4" t="n">
        <v>24805000000</v>
      </c>
      <c r="V2738" s="5" t="n">
        <v>8.514850780449962</v>
      </c>
      <c r="W2738" s="5" t="n">
        <v>0.4424770270509978</v>
      </c>
      <c r="X2738" s="5" t="n">
        <v>0.05196532957065108</v>
      </c>
      <c r="Y2738" s="6" t="n">
        <v>0.6830000000000001</v>
      </c>
      <c r="Z2738" s="4" t="n">
        <v>5441568</v>
      </c>
      <c r="AA2738" s="4" t="n">
        <v>0</v>
      </c>
      <c r="AB2738" s="4" t="n">
        <v>15200</v>
      </c>
      <c r="AC2738" s="4" t="n">
        <v>72400</v>
      </c>
      <c r="AD2738" s="4" t="n">
        <v>22800</v>
      </c>
      <c r="AE2738" s="4" t="n">
        <v>18200</v>
      </c>
      <c r="AF2738" s="4" t="n">
        <v>16700</v>
      </c>
      <c r="AG2738" s="4" t="n">
        <v>16500</v>
      </c>
      <c r="AH2738" s="4" t="n">
        <v>13600</v>
      </c>
      <c r="AI2738" s="4" t="n">
        <v>15200</v>
      </c>
      <c r="AK2738" s="4" t="n">
        <v>0</v>
      </c>
      <c r="AL2738" s="4" t="n">
        <v>0</v>
      </c>
      <c r="AM2738" s="4" t="n">
        <v>0</v>
      </c>
      <c r="AN2738" s="4" t="n">
        <v>0</v>
      </c>
      <c r="AO2738" s="4" t="n">
        <v>0</v>
      </c>
      <c r="AP2738" s="4" t="n">
        <v>0</v>
      </c>
      <c r="AQ2738" s="4" t="n">
        <v>0</v>
      </c>
      <c r="BB2738" s="4" t="n">
        <v>3440</v>
      </c>
      <c r="BC2738" s="4" t="n">
        <v>1820</v>
      </c>
      <c r="BD2738" s="4" t="n">
        <v>1780</v>
      </c>
      <c r="BE2738" s="4" t="n">
        <v>5100</v>
      </c>
      <c r="BF2738" s="4" t="n">
        <v>1680</v>
      </c>
      <c r="BG2738" s="4" t="n">
        <v>2460</v>
      </c>
      <c r="BH2738" s="4" t="n">
        <v>1260</v>
      </c>
      <c r="BI2738" s="4" t="n">
        <v>2780</v>
      </c>
      <c r="BJ2738" s="4" t="n">
        <v>3440</v>
      </c>
      <c r="BK2738" s="4" t="n">
        <v>6940780</v>
      </c>
      <c r="BL2738" s="4" t="n">
        <v>3870400</v>
      </c>
      <c r="BM2738" s="4" t="n">
        <v>3766480</v>
      </c>
      <c r="BN2738" s="4" t="n">
        <v>10460060</v>
      </c>
      <c r="BO2738" s="4" t="n">
        <v>3452820</v>
      </c>
      <c r="BP2738" s="4" t="n">
        <v>5019820</v>
      </c>
      <c r="BQ2738" s="4" t="n">
        <v>2546700</v>
      </c>
      <c r="BR2738" s="4" t="n">
        <v>5555900</v>
      </c>
      <c r="BS2738" s="4" t="n">
        <v>6940780</v>
      </c>
      <c r="BT2738" s="7" t="n">
        <v>46063</v>
      </c>
      <c r="BV2738" t="b">
        <v>0</v>
      </c>
      <c r="BW2738" t="inlineStr">
        <is>
          <t>20260414-000500</t>
        </is>
      </c>
      <c r="BX2738" t="inlineStr">
        <is>
          <t>2026-04-13T15:05:00+00:00</t>
        </is>
      </c>
      <c r="BY2738" t="inlineStr">
        <is>
          <t>2026-04-14T00:05:00+09:00</t>
        </is>
      </c>
      <c r="BZ2738" s="5" t="n">
        <v>0.002793312515804268</v>
      </c>
      <c r="CA2738" s="5" t="n">
        <v>4.418604651162791</v>
      </c>
      <c r="CC2738" s="5" t="n">
        <v>0.311963509319267</v>
      </c>
      <c r="CD2738" s="6" t="n">
        <v>0.01376915885257346</v>
      </c>
      <c r="CE2738" s="6" t="n">
        <v>0.03701879973125877</v>
      </c>
      <c r="CF2738" s="6" t="n">
        <v>-0.037362238751388</v>
      </c>
      <c r="CG2738" s="6" t="n">
        <v>-0.04567805383022772</v>
      </c>
      <c r="CH2738" s="6" t="n">
        <v>-0.2673992673992674</v>
      </c>
      <c r="CI2738" s="6" t="n">
        <v>-0.04577191621411947</v>
      </c>
    </row>
    <row r="2739">
      <c r="A2739" t="inlineStr">
        <is>
          <t>7446</t>
        </is>
      </c>
      <c r="B2739" t="inlineStr">
        <is>
          <t>東北化学薬品</t>
        </is>
      </c>
      <c r="C2739" t="inlineStr">
        <is>
          <t>スタンダード</t>
        </is>
      </c>
      <c r="D2739" t="inlineStr">
        <is>
          <t>商社・卸売</t>
        </is>
      </c>
      <c r="E2739" t="inlineStr">
        <is>
          <t>卸売業</t>
        </is>
      </c>
      <c r="F2739" s="4" t="n">
        <v>4300</v>
      </c>
      <c r="G2739" s="4" t="n">
        <v>4128000000</v>
      </c>
      <c r="H2739" s="4" t="n">
        <v>32155000000</v>
      </c>
      <c r="I2739" s="4" t="n">
        <v>34442000000</v>
      </c>
      <c r="J2739" s="4" t="n">
        <v>35000000000</v>
      </c>
      <c r="K2739" s="4" t="n">
        <v>353000000</v>
      </c>
      <c r="L2739" s="4" t="n">
        <v>518000000</v>
      </c>
      <c r="M2739" s="4" t="n">
        <v>530000000</v>
      </c>
      <c r="N2739" s="4" t="n">
        <v>237000000</v>
      </c>
      <c r="O2739" s="4" t="n">
        <v>428000000</v>
      </c>
      <c r="P2739" s="4" t="n">
        <v>430000000</v>
      </c>
      <c r="Q2739" s="4" t="n">
        <v>35094000000</v>
      </c>
      <c r="R2739" s="4" t="n">
        <v>750000000</v>
      </c>
      <c r="S2739" s="4" t="n">
        <v>556000000</v>
      </c>
      <c r="T2739" s="4" t="n">
        <v>910000000</v>
      </c>
      <c r="U2739" s="4" t="n">
        <v>8019000000</v>
      </c>
      <c r="V2739" s="5" t="n">
        <v>9.644859813084112</v>
      </c>
      <c r="W2739" s="5" t="n">
        <v>0.5147774036662925</v>
      </c>
      <c r="X2739" s="5" t="n">
        <v>0.05337323855842374</v>
      </c>
      <c r="Y2739" s="6" t="n">
        <v>0.43</v>
      </c>
      <c r="Z2739" s="4" t="n">
        <v>960000</v>
      </c>
      <c r="AA2739" s="4" t="n">
        <v>0</v>
      </c>
      <c r="AB2739" s="4" t="n">
        <v>5900</v>
      </c>
      <c r="AC2739" s="4" t="n">
        <v>5200</v>
      </c>
      <c r="AD2739" s="4" t="n">
        <v>6000</v>
      </c>
      <c r="AE2739" s="4" t="n">
        <v>6700</v>
      </c>
      <c r="AF2739" s="4" t="n">
        <v>6800</v>
      </c>
      <c r="AG2739" s="4" t="n">
        <v>6600</v>
      </c>
      <c r="AH2739" s="4" t="n">
        <v>6300</v>
      </c>
      <c r="AI2739" s="4" t="n">
        <v>5900</v>
      </c>
      <c r="AK2739" s="4" t="n">
        <v>0</v>
      </c>
      <c r="AL2739" s="4" t="n">
        <v>0</v>
      </c>
      <c r="AM2739" s="4" t="n">
        <v>0</v>
      </c>
      <c r="AN2739" s="4" t="n">
        <v>0</v>
      </c>
      <c r="AO2739" s="4" t="n">
        <v>0</v>
      </c>
      <c r="AP2739" s="4" t="n">
        <v>0</v>
      </c>
      <c r="AQ2739" s="4" t="n">
        <v>0</v>
      </c>
      <c r="BB2739" s="4" t="n">
        <v>240</v>
      </c>
      <c r="BC2739" s="4" t="n">
        <v>1240</v>
      </c>
      <c r="BD2739" s="4" t="n">
        <v>775</v>
      </c>
      <c r="BE2739" s="4" t="n">
        <v>625</v>
      </c>
      <c r="BF2739" s="4" t="n">
        <v>600</v>
      </c>
      <c r="BG2739" s="4" t="n">
        <v>560</v>
      </c>
      <c r="BH2739" s="4" t="n">
        <v>280</v>
      </c>
      <c r="BI2739" s="4" t="n">
        <v>350</v>
      </c>
      <c r="BJ2739" s="4" t="n">
        <v>240</v>
      </c>
      <c r="BK2739" s="4" t="n">
        <v>1029000</v>
      </c>
      <c r="BL2739" s="4" t="n">
        <v>5392100</v>
      </c>
      <c r="BM2739" s="4" t="n">
        <v>3615875</v>
      </c>
      <c r="BN2739" s="4" t="n">
        <v>2881875</v>
      </c>
      <c r="BO2739" s="4" t="n">
        <v>2705600</v>
      </c>
      <c r="BP2739" s="4" t="n">
        <v>2440600</v>
      </c>
      <c r="BQ2739" s="4" t="n">
        <v>1187100</v>
      </c>
      <c r="BR2739" s="4" t="n">
        <v>1460750</v>
      </c>
      <c r="BS2739" s="4" t="n">
        <v>1029000</v>
      </c>
      <c r="BT2739" s="7" t="n">
        <v>46055</v>
      </c>
      <c r="BV2739" t="b">
        <v>0</v>
      </c>
      <c r="BW2739" t="inlineStr">
        <is>
          <t>20260414-000500</t>
        </is>
      </c>
      <c r="BX2739" t="inlineStr">
        <is>
          <t>2026-04-13T15:05:00+00:00</t>
        </is>
      </c>
      <c r="BY2739" t="inlineStr">
        <is>
          <t>2026-04-14T00:05:00+09:00</t>
        </is>
      </c>
      <c r="BZ2739" s="5" t="n">
        <v>0.006145833333333333</v>
      </c>
      <c r="CA2739" s="5" t="n">
        <v>24.58333333333333</v>
      </c>
      <c r="CC2739" s="5" t="n">
        <v>0.2204457364341085</v>
      </c>
      <c r="CD2739" s="6" t="n">
        <v>-0.009332888613576396</v>
      </c>
      <c r="CE2739" s="6" t="n">
        <v>-0.1689364244134709</v>
      </c>
      <c r="CF2739" s="6" t="n">
        <v>-0.1226265489189506</v>
      </c>
      <c r="CG2739" s="6" t="n">
        <v>0.0162011497590151</v>
      </c>
      <c r="CH2739" s="6" t="n">
        <v>0.02316602316602312</v>
      </c>
      <c r="CI2739" s="6" t="n">
        <v>0.004672897196261738</v>
      </c>
    </row>
    <row r="2740">
      <c r="A2740" t="inlineStr">
        <is>
          <t>7447</t>
        </is>
      </c>
      <c r="B2740" t="inlineStr">
        <is>
          <t>ナガイレーベン</t>
        </is>
      </c>
      <c r="C2740" t="inlineStr">
        <is>
          <t>プライム</t>
        </is>
      </c>
      <c r="D2740" t="inlineStr">
        <is>
          <t>商社・卸売</t>
        </is>
      </c>
      <c r="E2740" t="inlineStr">
        <is>
          <t>卸売業</t>
        </is>
      </c>
      <c r="F2740" s="4" t="n">
        <v>1735</v>
      </c>
      <c r="G2740" s="4" t="n">
        <v>53326960000</v>
      </c>
      <c r="H2740" s="4" t="n">
        <v>16412000000</v>
      </c>
      <c r="I2740" s="4" t="n">
        <v>16983000000</v>
      </c>
      <c r="J2740" s="4" t="n">
        <v>18000000000</v>
      </c>
      <c r="K2740" s="4" t="n">
        <v>4004000000</v>
      </c>
      <c r="L2740" s="4" t="n">
        <v>3583000000</v>
      </c>
      <c r="M2740" s="4" t="n">
        <v>4025000000</v>
      </c>
      <c r="N2740" s="4" t="n">
        <v>2822000000</v>
      </c>
      <c r="O2740" s="4" t="n">
        <v>2573000000</v>
      </c>
      <c r="P2740" s="4" t="n">
        <v>2900000000</v>
      </c>
      <c r="Q2740" s="4" t="n">
        <v>17181000000</v>
      </c>
      <c r="R2740" s="4" t="n">
        <v>4604000000</v>
      </c>
      <c r="S2740" s="4" t="n">
        <v>3226000000</v>
      </c>
      <c r="T2740" s="4" t="n">
        <v>4746000000</v>
      </c>
      <c r="U2740" s="4" t="n">
        <v>41318000000</v>
      </c>
      <c r="V2740" s="5" t="n">
        <v>20.72559657986786</v>
      </c>
      <c r="W2740" s="5" t="n">
        <v>1.290647175565129</v>
      </c>
      <c r="X2740" s="5" t="n">
        <v>0.06227310131177695</v>
      </c>
      <c r="Y2740" s="6" t="n">
        <v>0.925</v>
      </c>
      <c r="Z2740" s="4" t="n">
        <v>30736000</v>
      </c>
      <c r="AA2740" s="4" t="n">
        <v>76100</v>
      </c>
      <c r="AB2740" s="4" t="n">
        <v>158600</v>
      </c>
      <c r="AC2740" s="4" t="n">
        <v>155800</v>
      </c>
      <c r="AD2740" s="4" t="n">
        <v>135700</v>
      </c>
      <c r="AE2740" s="4" t="n">
        <v>142900</v>
      </c>
      <c r="AF2740" s="4" t="n">
        <v>150400</v>
      </c>
      <c r="AG2740" s="4" t="n">
        <v>156300</v>
      </c>
      <c r="AH2740" s="4" t="n">
        <v>162500</v>
      </c>
      <c r="AI2740" s="4" t="n">
        <v>158600</v>
      </c>
      <c r="AK2740" s="4" t="n">
        <v>52500</v>
      </c>
      <c r="AL2740" s="4" t="n">
        <v>55500</v>
      </c>
      <c r="AM2740" s="4" t="n">
        <v>59300</v>
      </c>
      <c r="AN2740" s="4" t="n">
        <v>55000</v>
      </c>
      <c r="AO2740" s="4" t="n">
        <v>57600</v>
      </c>
      <c r="AP2740" s="4" t="n">
        <v>67700</v>
      </c>
      <c r="AQ2740" s="4" t="n">
        <v>76100</v>
      </c>
      <c r="AS2740" s="4" t="n">
        <v>341162</v>
      </c>
      <c r="AV2740" s="4" t="n">
        <v>156720</v>
      </c>
      <c r="AW2740" s="4" t="n">
        <v>156720</v>
      </c>
      <c r="AX2740" s="4" t="n">
        <v>185620</v>
      </c>
      <c r="AY2740" s="4" t="n">
        <v>155420</v>
      </c>
      <c r="AZ2740" s="4" t="n">
        <v>338549</v>
      </c>
      <c r="BA2740" s="4" t="n">
        <v>341162</v>
      </c>
      <c r="BB2740" s="4" t="n">
        <v>80760</v>
      </c>
      <c r="BC2740" s="4" t="n">
        <v>65140</v>
      </c>
      <c r="BD2740" s="4" t="n">
        <v>82740</v>
      </c>
      <c r="BE2740" s="4" t="n">
        <v>92940</v>
      </c>
      <c r="BF2740" s="4" t="n">
        <v>60440</v>
      </c>
      <c r="BG2740" s="4" t="n">
        <v>78800</v>
      </c>
      <c r="BH2740" s="4" t="n">
        <v>67980</v>
      </c>
      <c r="BI2740" s="4" t="n">
        <v>66680</v>
      </c>
      <c r="BJ2740" s="4" t="n">
        <v>80760</v>
      </c>
      <c r="BK2740" s="4" t="n">
        <v>141288540</v>
      </c>
      <c r="BL2740" s="4" t="n">
        <v>116665060</v>
      </c>
      <c r="BM2740" s="4" t="n">
        <v>147696100</v>
      </c>
      <c r="BN2740" s="4" t="n">
        <v>161481560</v>
      </c>
      <c r="BO2740" s="4" t="n">
        <v>103469860</v>
      </c>
      <c r="BP2740" s="4" t="n">
        <v>133455480</v>
      </c>
      <c r="BQ2740" s="4" t="n">
        <v>115332400</v>
      </c>
      <c r="BR2740" s="4" t="n">
        <v>113288920</v>
      </c>
      <c r="BS2740" s="4" t="n">
        <v>141288540</v>
      </c>
      <c r="BT2740" s="7" t="n">
        <v>46114</v>
      </c>
      <c r="BV2740" t="b">
        <v>0</v>
      </c>
      <c r="BW2740" t="inlineStr">
        <is>
          <t>20260414-000500</t>
        </is>
      </c>
      <c r="BX2740" t="inlineStr">
        <is>
          <t>2026-04-13T15:05:00+00:00</t>
        </is>
      </c>
      <c r="BY2740" t="inlineStr">
        <is>
          <t>2026-04-14T00:05:00+09:00</t>
        </is>
      </c>
      <c r="BZ2740" s="5" t="n">
        <v>0.005160072878709006</v>
      </c>
      <c r="CA2740" s="5" t="n">
        <v>1.96384348687469</v>
      </c>
      <c r="CB2740" s="5" t="n">
        <v>0.01109975273295159</v>
      </c>
      <c r="CC2740" s="5" t="n">
        <v>0.08899813527716562</v>
      </c>
      <c r="CD2740" s="6" t="n">
        <v>-0.005778876860271231</v>
      </c>
      <c r="CE2740" s="6" t="n">
        <v>-0.1178229677401809</v>
      </c>
      <c r="CF2740" s="6" t="n">
        <v>-0.1069254537994626</v>
      </c>
      <c r="CG2740" s="6" t="n">
        <v>0.05988341282458931</v>
      </c>
      <c r="CH2740" s="6" t="n">
        <v>0.1233603125872174</v>
      </c>
      <c r="CI2740" s="6" t="n">
        <v>0.1270890011659542</v>
      </c>
    </row>
    <row r="2741">
      <c r="A2741" t="inlineStr">
        <is>
          <t>7453</t>
        </is>
      </c>
      <c r="B2741" t="inlineStr">
        <is>
          <t>良品計画</t>
        </is>
      </c>
      <c r="C2741" t="inlineStr">
        <is>
          <t>プライム</t>
        </is>
      </c>
      <c r="D2741" t="inlineStr">
        <is>
          <t>小売</t>
        </is>
      </c>
      <c r="E2741" t="inlineStr">
        <is>
          <t>小売業</t>
        </is>
      </c>
      <c r="F2741" s="4" t="n">
        <v>3804</v>
      </c>
      <c r="G2741" s="4" t="n">
        <v>2136174240000</v>
      </c>
      <c r="H2741" s="4" t="n">
        <v>661677000000</v>
      </c>
      <c r="I2741" s="4" t="n">
        <v>784629000000</v>
      </c>
      <c r="J2741" s="4" t="n">
        <v>887000000000</v>
      </c>
      <c r="K2741" s="4" t="n">
        <v>56135000000</v>
      </c>
      <c r="L2741" s="4" t="n">
        <v>73840000000</v>
      </c>
      <c r="M2741" s="4" t="n">
        <v>89000000000</v>
      </c>
      <c r="N2741" s="4" t="n">
        <v>41566000000</v>
      </c>
      <c r="O2741" s="4" t="n">
        <v>50846000000</v>
      </c>
      <c r="P2741" s="4" t="n">
        <v>62000000000</v>
      </c>
      <c r="Q2741" s="4" t="n">
        <v>581412000000</v>
      </c>
      <c r="R2741" s="4" t="n">
        <v>33137000000</v>
      </c>
      <c r="S2741" s="4" t="n">
        <v>22052000000</v>
      </c>
      <c r="T2741" s="4" t="n">
        <v>135359000000</v>
      </c>
      <c r="U2741" s="4" t="n">
        <v>335920000000</v>
      </c>
      <c r="V2741" s="5" t="n">
        <v>42.01263108209102</v>
      </c>
      <c r="W2741" s="5" t="n">
        <v>6.359175517980471</v>
      </c>
      <c r="X2741" s="5" t="n">
        <v>0.1513634198618719</v>
      </c>
      <c r="Y2741" s="6" t="n">
        <v>0.59</v>
      </c>
      <c r="Z2741" s="4" t="n">
        <v>561560000</v>
      </c>
      <c r="AA2741" s="4" t="n">
        <v>556500</v>
      </c>
      <c r="AB2741" s="4" t="n">
        <v>744300</v>
      </c>
      <c r="AC2741" s="4" t="n">
        <v>1171800</v>
      </c>
      <c r="AD2741" s="4" t="n">
        <v>1055700</v>
      </c>
      <c r="AE2741" s="4" t="n">
        <v>898000</v>
      </c>
      <c r="AF2741" s="4" t="n">
        <v>901300</v>
      </c>
      <c r="AG2741" s="4" t="n">
        <v>794100</v>
      </c>
      <c r="AH2741" s="4" t="n">
        <v>775300</v>
      </c>
      <c r="AI2741" s="4" t="n">
        <v>744300</v>
      </c>
      <c r="AK2741" s="4" t="n">
        <v>875400</v>
      </c>
      <c r="AL2741" s="4" t="n">
        <v>707200</v>
      </c>
      <c r="AM2741" s="4" t="n">
        <v>640200</v>
      </c>
      <c r="AN2741" s="4" t="n">
        <v>708300</v>
      </c>
      <c r="AO2741" s="4" t="n">
        <v>621300</v>
      </c>
      <c r="AP2741" s="4" t="n">
        <v>560600</v>
      </c>
      <c r="AQ2741" s="4" t="n">
        <v>556500</v>
      </c>
      <c r="AS2741" s="4" t="n">
        <v>6347756</v>
      </c>
      <c r="AT2741" s="4" t="n">
        <v>10948982</v>
      </c>
      <c r="AU2741" s="4" t="n">
        <v>19083817</v>
      </c>
      <c r="AV2741" s="4" t="n">
        <v>16318137</v>
      </c>
      <c r="AW2741" s="4" t="n">
        <v>11612347</v>
      </c>
      <c r="AX2741" s="4" t="n">
        <v>14671959</v>
      </c>
      <c r="AY2741" s="4" t="n">
        <v>7290429</v>
      </c>
      <c r="AZ2741" s="4" t="n">
        <v>6606985</v>
      </c>
      <c r="BA2741" s="4" t="n">
        <v>6347756</v>
      </c>
      <c r="BB2741" s="4" t="n">
        <v>6127320</v>
      </c>
      <c r="BC2741" s="4" t="n">
        <v>4150920</v>
      </c>
      <c r="BD2741" s="4" t="n">
        <v>4410780</v>
      </c>
      <c r="BE2741" s="4" t="n">
        <v>4189680</v>
      </c>
      <c r="BF2741" s="4" t="n">
        <v>4816760</v>
      </c>
      <c r="BG2741" s="4" t="n">
        <v>3483660</v>
      </c>
      <c r="BH2741" s="4" t="n">
        <v>3749700</v>
      </c>
      <c r="BI2741" s="4" t="n">
        <v>3953660</v>
      </c>
      <c r="BJ2741" s="4" t="n">
        <v>6127320</v>
      </c>
      <c r="BK2741" s="4" t="n">
        <v>22757003980</v>
      </c>
      <c r="BL2741" s="4" t="n">
        <v>14782908500</v>
      </c>
      <c r="BM2741" s="4" t="n">
        <v>15781725660</v>
      </c>
      <c r="BN2741" s="4" t="n">
        <v>14715684940</v>
      </c>
      <c r="BO2741" s="4" t="n">
        <v>17763143940</v>
      </c>
      <c r="BP2741" s="4" t="n">
        <v>12385729540</v>
      </c>
      <c r="BQ2741" s="4" t="n">
        <v>12717870800</v>
      </c>
      <c r="BR2741" s="4" t="n">
        <v>13581313320</v>
      </c>
      <c r="BS2741" s="4" t="n">
        <v>22757003980</v>
      </c>
      <c r="BT2741" s="7" t="n">
        <v>46122</v>
      </c>
      <c r="BV2741" t="b">
        <v>0</v>
      </c>
      <c r="BW2741" t="inlineStr">
        <is>
          <t>20260414-000500</t>
        </is>
      </c>
      <c r="BX2741" t="inlineStr">
        <is>
          <t>2026-04-13T15:05:00+00:00</t>
        </is>
      </c>
      <c r="BY2741" t="inlineStr">
        <is>
          <t>2026-04-14T00:05:00+09:00</t>
        </is>
      </c>
      <c r="BZ2741" s="5" t="n">
        <v>0.001325414915592279</v>
      </c>
      <c r="CA2741" s="5" t="n">
        <v>0.1214723565930945</v>
      </c>
      <c r="CB2741" s="5" t="n">
        <v>0.01130378944369257</v>
      </c>
      <c r="CC2741" s="5" t="n">
        <v>0.06336514946458674</v>
      </c>
      <c r="CD2741" s="6" t="n">
        <v>0.1616898164547638</v>
      </c>
      <c r="CE2741" s="6" t="n">
        <v>0.4927574596256246</v>
      </c>
      <c r="CF2741" s="6" t="n">
        <v>0.5184636664744557</v>
      </c>
      <c r="CG2741" s="6" t="n">
        <v>0.1304705790889706</v>
      </c>
      <c r="CH2741" s="6" t="n">
        <v>0.205308775731311</v>
      </c>
      <c r="CI2741" s="6" t="n">
        <v>0.2193682885576054</v>
      </c>
    </row>
    <row r="2742">
      <c r="A2742" t="inlineStr">
        <is>
          <t>7456</t>
        </is>
      </c>
      <c r="B2742" t="inlineStr">
        <is>
          <t>松田産業</t>
        </is>
      </c>
      <c r="C2742" t="inlineStr">
        <is>
          <t>プライム</t>
        </is>
      </c>
      <c r="D2742" t="inlineStr">
        <is>
          <t>商社・卸売</t>
        </is>
      </c>
      <c r="E2742" t="inlineStr">
        <is>
          <t>卸売業</t>
        </is>
      </c>
      <c r="F2742" s="4" t="n">
        <v>6420</v>
      </c>
      <c r="G2742" s="4" t="n">
        <v>172753090020</v>
      </c>
      <c r="H2742" s="4" t="n">
        <v>360527000000</v>
      </c>
      <c r="I2742" s="4" t="n">
        <v>468841000000</v>
      </c>
      <c r="J2742" s="4" t="n">
        <v>650000000000</v>
      </c>
      <c r="K2742" s="4" t="n">
        <v>9356000000</v>
      </c>
      <c r="L2742" s="4" t="n">
        <v>12676000000</v>
      </c>
      <c r="M2742" s="4" t="n">
        <v>20000000000</v>
      </c>
      <c r="N2742" s="4" t="n">
        <v>7286000000</v>
      </c>
      <c r="O2742" s="4" t="n">
        <v>9456000000</v>
      </c>
      <c r="P2742" s="4" t="n">
        <v>14700000000</v>
      </c>
      <c r="Q2742" s="4" t="n">
        <v>351028000000</v>
      </c>
      <c r="R2742" s="4" t="n">
        <v>13818000000</v>
      </c>
      <c r="S2742" s="4" t="n">
        <v>9696000000</v>
      </c>
      <c r="T2742" s="4" t="n">
        <v>11428000000</v>
      </c>
      <c r="U2742" s="4" t="n">
        <v>100134000000</v>
      </c>
      <c r="V2742" s="5" t="n">
        <v>18.26915080583756</v>
      </c>
      <c r="W2742" s="5" t="n">
        <v>1.72521910659716</v>
      </c>
      <c r="X2742" s="5" t="n">
        <v>0.09443345916471928</v>
      </c>
      <c r="Y2742" s="6" t="n">
        <v>0.591</v>
      </c>
      <c r="Z2742" s="4" t="n">
        <v>26908581</v>
      </c>
      <c r="AA2742" s="4" t="n">
        <v>5600</v>
      </c>
      <c r="AB2742" s="4" t="n">
        <v>231400</v>
      </c>
      <c r="AC2742" s="4" t="n">
        <v>297300</v>
      </c>
      <c r="AD2742" s="4" t="n">
        <v>311900</v>
      </c>
      <c r="AE2742" s="4" t="n">
        <v>288800</v>
      </c>
      <c r="AF2742" s="4" t="n">
        <v>263100</v>
      </c>
      <c r="AG2742" s="4" t="n">
        <v>280100</v>
      </c>
      <c r="AH2742" s="4" t="n">
        <v>229700</v>
      </c>
      <c r="AI2742" s="4" t="n">
        <v>231400</v>
      </c>
      <c r="AK2742" s="4" t="n">
        <v>16700</v>
      </c>
      <c r="AL2742" s="4" t="n">
        <v>12900</v>
      </c>
      <c r="AM2742" s="4" t="n">
        <v>11600</v>
      </c>
      <c r="AN2742" s="4" t="n">
        <v>15400</v>
      </c>
      <c r="AO2742" s="4" t="n">
        <v>17900</v>
      </c>
      <c r="AP2742" s="4" t="n">
        <v>42600</v>
      </c>
      <c r="AQ2742" s="4" t="n">
        <v>5600</v>
      </c>
      <c r="BB2742" s="4" t="n">
        <v>119340</v>
      </c>
      <c r="BC2742" s="4" t="n">
        <v>243540</v>
      </c>
      <c r="BD2742" s="4" t="n">
        <v>248680</v>
      </c>
      <c r="BE2742" s="4" t="n">
        <v>220560</v>
      </c>
      <c r="BF2742" s="4" t="n">
        <v>157220</v>
      </c>
      <c r="BG2742" s="4" t="n">
        <v>176880</v>
      </c>
      <c r="BH2742" s="4" t="n">
        <v>148980</v>
      </c>
      <c r="BI2742" s="4" t="n">
        <v>107760</v>
      </c>
      <c r="BJ2742" s="4" t="n">
        <v>119340</v>
      </c>
      <c r="BK2742" s="4" t="n">
        <v>783893400</v>
      </c>
      <c r="BL2742" s="4" t="n">
        <v>1725328000</v>
      </c>
      <c r="BM2742" s="4" t="n">
        <v>2016424600</v>
      </c>
      <c r="BN2742" s="4" t="n">
        <v>1810189000</v>
      </c>
      <c r="BO2742" s="4" t="n">
        <v>1153892600</v>
      </c>
      <c r="BP2742" s="4" t="n">
        <v>1206860600</v>
      </c>
      <c r="BQ2742" s="4" t="n">
        <v>961270000</v>
      </c>
      <c r="BR2742" s="4" t="n">
        <v>683592400</v>
      </c>
      <c r="BS2742" s="4" t="n">
        <v>783893400</v>
      </c>
      <c r="BT2742" s="7" t="n">
        <v>46066</v>
      </c>
      <c r="BV2742" t="b">
        <v>0</v>
      </c>
      <c r="BW2742" t="inlineStr">
        <is>
          <t>20260414-000500</t>
        </is>
      </c>
      <c r="BX2742" t="inlineStr">
        <is>
          <t>2026-04-13T15:05:00+00:00</t>
        </is>
      </c>
      <c r="BY2742" t="inlineStr">
        <is>
          <t>2026-04-14T00:05:00+09:00</t>
        </is>
      </c>
      <c r="BZ2742" s="5" t="n">
        <v>0.008599487278797793</v>
      </c>
      <c r="CA2742" s="5" t="n">
        <v>1.938997821350763</v>
      </c>
      <c r="CC2742" s="5" t="n">
        <v>0.06615221758798616</v>
      </c>
      <c r="CD2742" s="6" t="n">
        <v>0.1556914810280692</v>
      </c>
      <c r="CE2742" s="6" t="n">
        <v>-0.04221391964967547</v>
      </c>
      <c r="CF2742" s="6" t="n">
        <v>-0.012453786016839</v>
      </c>
      <c r="CG2742" s="6" t="n">
        <v>0.3863975206946491</v>
      </c>
      <c r="CH2742" s="6" t="n">
        <v>0.5777847901546229</v>
      </c>
      <c r="CI2742" s="6" t="n">
        <v>0.5545685279187818</v>
      </c>
    </row>
    <row r="2743">
      <c r="A2743" t="inlineStr">
        <is>
          <t>7458</t>
        </is>
      </c>
      <c r="B2743" t="inlineStr">
        <is>
          <t>第一興商</t>
        </is>
      </c>
      <c r="C2743" t="inlineStr">
        <is>
          <t>プライム</t>
        </is>
      </c>
      <c r="D2743" t="inlineStr">
        <is>
          <t>商社・卸売</t>
        </is>
      </c>
      <c r="E2743" t="inlineStr">
        <is>
          <t>卸売業</t>
        </is>
      </c>
      <c r="F2743" s="4" t="n">
        <v>1727.5</v>
      </c>
      <c r="G2743" s="4" t="n">
        <v>179605411000</v>
      </c>
      <c r="H2743" s="4" t="n">
        <v>146746000000</v>
      </c>
      <c r="I2743" s="4" t="n">
        <v>153020000000</v>
      </c>
      <c r="J2743" s="4" t="n">
        <v>162700000000</v>
      </c>
      <c r="K2743" s="4" t="n">
        <v>18601000000</v>
      </c>
      <c r="L2743" s="4" t="n">
        <v>17945000000</v>
      </c>
      <c r="M2743" s="4" t="n">
        <v>18000000000</v>
      </c>
      <c r="N2743" s="4" t="n">
        <v>12568000000</v>
      </c>
      <c r="O2743" s="4" t="n">
        <v>18178000000</v>
      </c>
      <c r="P2743" s="4" t="n">
        <v>15400000000</v>
      </c>
      <c r="Q2743" s="4" t="n">
        <v>128156000000</v>
      </c>
      <c r="R2743" s="4" t="n">
        <v>12954000000</v>
      </c>
      <c r="S2743" s="4" t="n">
        <v>8320000000</v>
      </c>
      <c r="T2743" s="4" t="n">
        <v>41584000000</v>
      </c>
      <c r="U2743" s="4" t="n">
        <v>117862000000</v>
      </c>
      <c r="V2743" s="5" t="n">
        <v>9.880372483221477</v>
      </c>
      <c r="W2743" s="5" t="n">
        <v>1.523861897812696</v>
      </c>
      <c r="X2743" s="5" t="n">
        <v>0.1542312195618605</v>
      </c>
      <c r="Y2743" s="6" t="n">
        <v>0.556</v>
      </c>
      <c r="Z2743" s="4" t="n">
        <v>103968400</v>
      </c>
      <c r="AA2743" s="4" t="n">
        <v>51900</v>
      </c>
      <c r="AB2743" s="4" t="n">
        <v>135200</v>
      </c>
      <c r="AC2743" s="4" t="n">
        <v>236500</v>
      </c>
      <c r="AD2743" s="4" t="n">
        <v>198900</v>
      </c>
      <c r="AE2743" s="4" t="n">
        <v>207400</v>
      </c>
      <c r="AF2743" s="4" t="n">
        <v>218800</v>
      </c>
      <c r="AG2743" s="4" t="n">
        <v>204800</v>
      </c>
      <c r="AH2743" s="4" t="n">
        <v>149900</v>
      </c>
      <c r="AI2743" s="4" t="n">
        <v>135200</v>
      </c>
      <c r="AK2743" s="4" t="n">
        <v>93700</v>
      </c>
      <c r="AL2743" s="4" t="n">
        <v>172200</v>
      </c>
      <c r="AM2743" s="4" t="n">
        <v>392400</v>
      </c>
      <c r="AN2743" s="4" t="n">
        <v>799400</v>
      </c>
      <c r="AO2743" s="4" t="n">
        <v>1328700</v>
      </c>
      <c r="AP2743" s="4" t="n">
        <v>3165400</v>
      </c>
      <c r="AQ2743" s="4" t="n">
        <v>51900</v>
      </c>
      <c r="BB2743" s="4" t="n">
        <v>227240</v>
      </c>
      <c r="BC2743" s="4" t="n">
        <v>318780</v>
      </c>
      <c r="BD2743" s="4" t="n">
        <v>467560</v>
      </c>
      <c r="BE2743" s="4" t="n">
        <v>372160</v>
      </c>
      <c r="BF2743" s="4" t="n">
        <v>370640</v>
      </c>
      <c r="BG2743" s="4" t="n">
        <v>500340</v>
      </c>
      <c r="BH2743" s="4" t="n">
        <v>799380</v>
      </c>
      <c r="BI2743" s="4" t="n">
        <v>317340</v>
      </c>
      <c r="BJ2743" s="4" t="n">
        <v>227240</v>
      </c>
      <c r="BK2743" s="4" t="n">
        <v>398744830</v>
      </c>
      <c r="BL2743" s="4" t="n">
        <v>536740780</v>
      </c>
      <c r="BM2743" s="4" t="n">
        <v>799152220</v>
      </c>
      <c r="BN2743" s="4" t="n">
        <v>634206760</v>
      </c>
      <c r="BO2743" s="4" t="n">
        <v>620224210</v>
      </c>
      <c r="BP2743" s="4" t="n">
        <v>832057760</v>
      </c>
      <c r="BQ2743" s="4" t="n">
        <v>1345949140</v>
      </c>
      <c r="BR2743" s="4" t="n">
        <v>546312120</v>
      </c>
      <c r="BS2743" s="4" t="n">
        <v>398744830</v>
      </c>
      <c r="BT2743" s="7" t="n">
        <v>46062</v>
      </c>
      <c r="BV2743" t="b">
        <v>0</v>
      </c>
      <c r="BW2743" t="inlineStr">
        <is>
          <t>20260414-000500</t>
        </is>
      </c>
      <c r="BX2743" t="inlineStr">
        <is>
          <t>2026-04-13T15:05:00+00:00</t>
        </is>
      </c>
      <c r="BY2743" t="inlineStr">
        <is>
          <t>2026-04-14T00:05:00+09:00</t>
        </is>
      </c>
      <c r="BZ2743" s="5" t="n">
        <v>0.001300395120055709</v>
      </c>
      <c r="CA2743" s="5" t="n">
        <v>0.5949656750572082</v>
      </c>
      <c r="CC2743" s="5" t="n">
        <v>0.2315297727861885</v>
      </c>
      <c r="CD2743" s="6" t="n">
        <v>0.09270926874023711</v>
      </c>
      <c r="CE2743" s="6" t="n">
        <v>0.1769819021649297</v>
      </c>
      <c r="CF2743" s="6" t="n">
        <v>0.4781257623188797</v>
      </c>
      <c r="CG2743" s="6" t="n">
        <v>0.06325970461377595</v>
      </c>
      <c r="CH2743" s="6" t="n">
        <v>0.003064920590693854</v>
      </c>
      <c r="CI2743" s="6" t="n">
        <v>-0.1528220926394542</v>
      </c>
    </row>
    <row r="2744">
      <c r="A2744" t="inlineStr">
        <is>
          <t>7459</t>
        </is>
      </c>
      <c r="B2744" t="inlineStr">
        <is>
          <t>メディパルホールディングス</t>
        </is>
      </c>
      <c r="C2744" t="inlineStr">
        <is>
          <t>プライム</t>
        </is>
      </c>
      <c r="D2744" t="inlineStr">
        <is>
          <t>商社・卸売</t>
        </is>
      </c>
      <c r="E2744" t="inlineStr">
        <is>
          <t>卸売業</t>
        </is>
      </c>
      <c r="F2744" s="4" t="n">
        <v>2859.5</v>
      </c>
      <c r="G2744" s="4" t="n">
        <v>617580632599</v>
      </c>
      <c r="H2744" s="4" t="n">
        <v>3558732000000</v>
      </c>
      <c r="I2744" s="4" t="n">
        <v>3671328000000</v>
      </c>
      <c r="J2744" s="4" t="n">
        <v>3785000000000</v>
      </c>
      <c r="K2744" s="4" t="n">
        <v>47330000000</v>
      </c>
      <c r="L2744" s="4" t="n">
        <v>55609000000</v>
      </c>
      <c r="M2744" s="4" t="n">
        <v>52000000000</v>
      </c>
      <c r="N2744" s="4" t="n">
        <v>41474000000</v>
      </c>
      <c r="O2744" s="4" t="n">
        <v>40279000000</v>
      </c>
      <c r="P2744" s="4" t="n">
        <v>34500000000</v>
      </c>
      <c r="Q2744" s="4" t="n">
        <v>3360008000000</v>
      </c>
      <c r="R2744" s="4" t="n">
        <v>48972000000</v>
      </c>
      <c r="S2744" s="4" t="n">
        <v>38806000000</v>
      </c>
      <c r="T2744" s="4" t="n">
        <v>259337000000</v>
      </c>
      <c r="U2744" s="4" t="n">
        <v>757947000000</v>
      </c>
      <c r="V2744" s="5" t="n">
        <v>15.33257113133395</v>
      </c>
      <c r="W2744" s="5" t="n">
        <v>0.8148071469363953</v>
      </c>
      <c r="X2744" s="5" t="n">
        <v>0.05314223817760345</v>
      </c>
      <c r="Y2744" s="6" t="n">
        <v>0.339</v>
      </c>
      <c r="Z2744" s="4" t="n">
        <v>215975042</v>
      </c>
      <c r="AA2744" s="4" t="n">
        <v>42600</v>
      </c>
      <c r="AB2744" s="4" t="n">
        <v>9400</v>
      </c>
      <c r="AC2744" s="4" t="n">
        <v>13700</v>
      </c>
      <c r="AD2744" s="4" t="n">
        <v>16700</v>
      </c>
      <c r="AE2744" s="4" t="n">
        <v>10500</v>
      </c>
      <c r="AF2744" s="4" t="n">
        <v>8100</v>
      </c>
      <c r="AG2744" s="4" t="n">
        <v>10800</v>
      </c>
      <c r="AH2744" s="4" t="n">
        <v>8800</v>
      </c>
      <c r="AI2744" s="4" t="n">
        <v>9400</v>
      </c>
      <c r="AK2744" s="4" t="n">
        <v>28900</v>
      </c>
      <c r="AL2744" s="4" t="n">
        <v>46100</v>
      </c>
      <c r="AM2744" s="4" t="n">
        <v>49300</v>
      </c>
      <c r="AN2744" s="4" t="n">
        <v>45600</v>
      </c>
      <c r="AO2744" s="4" t="n">
        <v>49400</v>
      </c>
      <c r="AP2744" s="4" t="n">
        <v>49300</v>
      </c>
      <c r="AQ2744" s="4" t="n">
        <v>42600</v>
      </c>
      <c r="BB2744" s="4" t="n">
        <v>386100</v>
      </c>
      <c r="BC2744" s="4" t="n">
        <v>376880</v>
      </c>
      <c r="BD2744" s="4" t="n">
        <v>582500</v>
      </c>
      <c r="BE2744" s="4" t="n">
        <v>402000</v>
      </c>
      <c r="BF2744" s="4" t="n">
        <v>387100</v>
      </c>
      <c r="BG2744" s="4" t="n">
        <v>452200</v>
      </c>
      <c r="BH2744" s="4" t="n">
        <v>406280</v>
      </c>
      <c r="BI2744" s="4" t="n">
        <v>324240</v>
      </c>
      <c r="BJ2744" s="4" t="n">
        <v>386100</v>
      </c>
      <c r="BK2744" s="4" t="n">
        <v>1142565920</v>
      </c>
      <c r="BL2744" s="4" t="n">
        <v>1107870520</v>
      </c>
      <c r="BM2744" s="4" t="n">
        <v>1736558230</v>
      </c>
      <c r="BN2744" s="4" t="n">
        <v>1192246870</v>
      </c>
      <c r="BO2744" s="4" t="n">
        <v>1102306860</v>
      </c>
      <c r="BP2744" s="4" t="n">
        <v>1288237780</v>
      </c>
      <c r="BQ2744" s="4" t="n">
        <v>1176925420</v>
      </c>
      <c r="BR2744" s="4" t="n">
        <v>971014980</v>
      </c>
      <c r="BS2744" s="4" t="n">
        <v>1142565920</v>
      </c>
      <c r="BT2744" s="7" t="n">
        <v>46062</v>
      </c>
      <c r="BV2744" t="b">
        <v>0</v>
      </c>
      <c r="BW2744" t="inlineStr">
        <is>
          <t>20260414-000500</t>
        </is>
      </c>
      <c r="BX2744" t="inlineStr">
        <is>
          <t>2026-04-13T15:05:00+00:00</t>
        </is>
      </c>
      <c r="BY2744" t="inlineStr">
        <is>
          <t>2026-04-14T00:05:00+09:00</t>
        </is>
      </c>
      <c r="BZ2744" s="5" t="n">
        <v>4.352354750323419e-05</v>
      </c>
      <c r="CA2744" s="5" t="n">
        <v>0.02434602434602435</v>
      </c>
      <c r="CC2744" s="5" t="n">
        <v>0.4199241140523096</v>
      </c>
      <c r="CD2744" s="6" t="n">
        <v>0.04530117253292665</v>
      </c>
      <c r="CE2744" s="6" t="n">
        <v>0.06561082167096655</v>
      </c>
      <c r="CF2744" s="6" t="n">
        <v>0.01880226134641982</v>
      </c>
      <c r="CG2744" s="6" t="n">
        <v>0.03096209328068755</v>
      </c>
      <c r="CH2744" s="6" t="n">
        <v>-0.06489956661691454</v>
      </c>
      <c r="CI2744" s="6" t="n">
        <v>-0.1434742669877603</v>
      </c>
    </row>
    <row r="2745">
      <c r="A2745" t="inlineStr">
        <is>
          <t>7460</t>
        </is>
      </c>
      <c r="B2745" t="inlineStr">
        <is>
          <t>ヤギ</t>
        </is>
      </c>
      <c r="C2745" t="inlineStr">
        <is>
          <t>スタンダード</t>
        </is>
      </c>
      <c r="D2745" t="inlineStr">
        <is>
          <t>商社・卸売</t>
        </is>
      </c>
      <c r="E2745" t="inlineStr">
        <is>
          <t>卸売業</t>
        </is>
      </c>
      <c r="F2745" s="4" t="n">
        <v>3910</v>
      </c>
      <c r="G2745" s="4" t="n">
        <v>35737400000</v>
      </c>
      <c r="H2745" s="4" t="n">
        <v>82846000000</v>
      </c>
      <c r="I2745" s="4" t="n">
        <v>83376000000</v>
      </c>
      <c r="J2745" s="4" t="n">
        <v>84000000000</v>
      </c>
      <c r="K2745" s="4" t="n">
        <v>3181000000</v>
      </c>
      <c r="L2745" s="4" t="n">
        <v>3572000000</v>
      </c>
      <c r="M2745" s="4" t="n">
        <v>4000000000</v>
      </c>
      <c r="N2745" s="4" t="n">
        <v>2075000000</v>
      </c>
      <c r="O2745" s="4" t="n">
        <v>2625000000</v>
      </c>
      <c r="P2745" s="4" t="n">
        <v>3500000000</v>
      </c>
      <c r="Q2745" s="4" t="n">
        <v>86422000000</v>
      </c>
      <c r="R2745" s="4" t="n">
        <v>1943000000</v>
      </c>
      <c r="S2745" s="4" t="n">
        <v>1013000000</v>
      </c>
      <c r="T2745" s="4" t="n">
        <v>11789000000</v>
      </c>
      <c r="U2745" s="4" t="n">
        <v>43176000000</v>
      </c>
      <c r="V2745" s="5" t="n">
        <v>13.61424761904762</v>
      </c>
      <c r="W2745" s="5" t="n">
        <v>0.8277144710024087</v>
      </c>
      <c r="X2745" s="5" t="n">
        <v>0.0607976653696498</v>
      </c>
      <c r="Y2745" s="6" t="n">
        <v>0.545</v>
      </c>
      <c r="Z2745" s="4" t="n">
        <v>9140000</v>
      </c>
      <c r="AA2745" s="4" t="n">
        <v>900</v>
      </c>
      <c r="AB2745" s="4" t="n">
        <v>333600</v>
      </c>
      <c r="AC2745" s="4" t="n">
        <v>354800</v>
      </c>
      <c r="AD2745" s="4" t="n">
        <v>353200</v>
      </c>
      <c r="AE2745" s="4" t="n">
        <v>349800</v>
      </c>
      <c r="AF2745" s="4" t="n">
        <v>346700</v>
      </c>
      <c r="AG2745" s="4" t="n">
        <v>341900</v>
      </c>
      <c r="AH2745" s="4" t="n">
        <v>333900</v>
      </c>
      <c r="AI2745" s="4" t="n">
        <v>333600</v>
      </c>
      <c r="AK2745" s="4" t="n">
        <v>1900</v>
      </c>
      <c r="AL2745" s="4" t="n">
        <v>2200</v>
      </c>
      <c r="AM2745" s="4" t="n">
        <v>1700</v>
      </c>
      <c r="AN2745" s="4" t="n">
        <v>1100</v>
      </c>
      <c r="AO2745" s="4" t="n">
        <v>1200</v>
      </c>
      <c r="AP2745" s="4" t="n">
        <v>1500</v>
      </c>
      <c r="AQ2745" s="4" t="n">
        <v>900</v>
      </c>
      <c r="BB2745" s="4" t="n">
        <v>6940</v>
      </c>
      <c r="BC2745" s="4" t="n">
        <v>12000</v>
      </c>
      <c r="BD2745" s="4" t="n">
        <v>9100</v>
      </c>
      <c r="BE2745" s="4" t="n">
        <v>14380</v>
      </c>
      <c r="BF2745" s="4" t="n">
        <v>7060</v>
      </c>
      <c r="BG2745" s="4" t="n">
        <v>10580</v>
      </c>
      <c r="BH2745" s="4" t="n">
        <v>10540</v>
      </c>
      <c r="BI2745" s="4" t="n">
        <v>5420</v>
      </c>
      <c r="BJ2745" s="4" t="n">
        <v>6940</v>
      </c>
      <c r="BK2745" s="4" t="n">
        <v>28439700</v>
      </c>
      <c r="BL2745" s="4" t="n">
        <v>49730300</v>
      </c>
      <c r="BM2745" s="4" t="n">
        <v>39007900</v>
      </c>
      <c r="BN2745" s="4" t="n">
        <v>62256500</v>
      </c>
      <c r="BO2745" s="4" t="n">
        <v>30873000</v>
      </c>
      <c r="BP2745" s="4" t="n">
        <v>45647100</v>
      </c>
      <c r="BQ2745" s="4" t="n">
        <v>45158500</v>
      </c>
      <c r="BR2745" s="4" t="n">
        <v>22076300</v>
      </c>
      <c r="BS2745" s="4" t="n">
        <v>28439700</v>
      </c>
      <c r="BT2745" s="7" t="n">
        <v>46062</v>
      </c>
      <c r="BV2745" t="b">
        <v>0</v>
      </c>
      <c r="BW2745" t="inlineStr">
        <is>
          <t>20260414-000500</t>
        </is>
      </c>
      <c r="BX2745" t="inlineStr">
        <is>
          <t>2026-04-13T15:05:00+00:00</t>
        </is>
      </c>
      <c r="BY2745" t="inlineStr">
        <is>
          <t>2026-04-14T00:05:00+09:00</t>
        </is>
      </c>
      <c r="BZ2745" s="5" t="n">
        <v>0.03649890590809628</v>
      </c>
      <c r="CA2745" s="5" t="n">
        <v>48.06916426512969</v>
      </c>
      <c r="CC2745" s="5" t="n">
        <v>0.3298785026330959</v>
      </c>
      <c r="CD2745" s="6" t="n">
        <v>-0.01778090786298614</v>
      </c>
      <c r="CE2745" s="6" t="n">
        <v>0.3558739748656443</v>
      </c>
      <c r="CF2745" s="6" t="n">
        <v>0.6097555503508876</v>
      </c>
      <c r="CG2745" s="6" t="n">
        <v>0.007484168105929667</v>
      </c>
      <c r="CH2745" s="6" t="n">
        <v>0.1198208286674132</v>
      </c>
      <c r="CI2745" s="6" t="n">
        <v>0.3333333333333333</v>
      </c>
    </row>
    <row r="2746">
      <c r="A2746" t="inlineStr">
        <is>
          <t>7461</t>
        </is>
      </c>
      <c r="B2746" t="inlineStr">
        <is>
          <t>キムラ</t>
        </is>
      </c>
      <c r="C2746" t="inlineStr">
        <is>
          <t>スタンダード</t>
        </is>
      </c>
      <c r="D2746" t="inlineStr">
        <is>
          <t>商社・卸売</t>
        </is>
      </c>
      <c r="E2746" t="inlineStr">
        <is>
          <t>卸売業</t>
        </is>
      </c>
      <c r="F2746" s="4" t="n">
        <v>482</v>
      </c>
      <c r="G2746" s="4" t="n">
        <v>7316760000</v>
      </c>
      <c r="H2746" s="4" t="n">
        <v>33993000000</v>
      </c>
      <c r="I2746" s="4" t="n">
        <v>36249000000</v>
      </c>
      <c r="J2746" s="4" t="n">
        <v>37700000000</v>
      </c>
      <c r="K2746" s="4" t="n">
        <v>1814000000</v>
      </c>
      <c r="L2746" s="4" t="n">
        <v>1948000000</v>
      </c>
      <c r="M2746" s="4" t="n">
        <v>984000000</v>
      </c>
      <c r="N2746" s="4" t="n">
        <v>1031000000</v>
      </c>
      <c r="O2746" s="4" t="n">
        <v>1184000000</v>
      </c>
      <c r="P2746" s="4" t="n">
        <v>568000000</v>
      </c>
      <c r="Q2746" s="4" t="n">
        <v>35143000000</v>
      </c>
      <c r="R2746" s="4" t="n">
        <v>2194000000</v>
      </c>
      <c r="S2746" s="4" t="n">
        <v>1297000000</v>
      </c>
      <c r="T2746" s="4" t="n">
        <v>3744000000</v>
      </c>
      <c r="U2746" s="4" t="n">
        <v>19094000000</v>
      </c>
      <c r="V2746" s="5" t="n">
        <v>6.179695945945946</v>
      </c>
      <c r="W2746" s="5" t="n">
        <v>0.3831968157536399</v>
      </c>
      <c r="X2746" s="5" t="n">
        <v>0.06200900806536085</v>
      </c>
      <c r="Y2746" s="6" t="n">
        <v>0.518</v>
      </c>
      <c r="Z2746" s="4" t="n">
        <v>15180000</v>
      </c>
      <c r="AA2746" s="4" t="n">
        <v>0</v>
      </c>
      <c r="AB2746" s="4" t="n">
        <v>20400</v>
      </c>
      <c r="AC2746" s="4" t="n">
        <v>28000</v>
      </c>
      <c r="AD2746" s="4" t="n">
        <v>29100</v>
      </c>
      <c r="AE2746" s="4" t="n">
        <v>25100</v>
      </c>
      <c r="AF2746" s="4" t="n">
        <v>25500</v>
      </c>
      <c r="AG2746" s="4" t="n">
        <v>27500</v>
      </c>
      <c r="AH2746" s="4" t="n">
        <v>20200</v>
      </c>
      <c r="AI2746" s="4" t="n">
        <v>20400</v>
      </c>
      <c r="AK2746" s="4" t="n">
        <v>0</v>
      </c>
      <c r="AL2746" s="4" t="n">
        <v>0</v>
      </c>
      <c r="AM2746" s="4" t="n">
        <v>0</v>
      </c>
      <c r="AN2746" s="4" t="n">
        <v>0</v>
      </c>
      <c r="AO2746" s="4" t="n">
        <v>0</v>
      </c>
      <c r="AP2746" s="4" t="n">
        <v>0</v>
      </c>
      <c r="AQ2746" s="4" t="n">
        <v>0</v>
      </c>
      <c r="BB2746" s="4" t="n">
        <v>1580</v>
      </c>
      <c r="BC2746" s="4" t="n">
        <v>4080</v>
      </c>
      <c r="BD2746" s="4" t="n">
        <v>1940</v>
      </c>
      <c r="BE2746" s="4" t="n">
        <v>4240</v>
      </c>
      <c r="BF2746" s="4" t="n">
        <v>2040</v>
      </c>
      <c r="BG2746" s="4" t="n">
        <v>3860</v>
      </c>
      <c r="BH2746" s="4" t="n">
        <v>5700</v>
      </c>
      <c r="BI2746" s="4" t="n">
        <v>3180</v>
      </c>
      <c r="BJ2746" s="4" t="n">
        <v>1580</v>
      </c>
      <c r="BK2746" s="4" t="n">
        <v>753580</v>
      </c>
      <c r="BL2746" s="4" t="n">
        <v>2126280</v>
      </c>
      <c r="BM2746" s="4" t="n">
        <v>1031060</v>
      </c>
      <c r="BN2746" s="4" t="n">
        <v>2140400</v>
      </c>
      <c r="BO2746" s="4" t="n">
        <v>1017400</v>
      </c>
      <c r="BP2746" s="4" t="n">
        <v>1922440</v>
      </c>
      <c r="BQ2746" s="4" t="n">
        <v>2713540</v>
      </c>
      <c r="BR2746" s="4" t="n">
        <v>1479100</v>
      </c>
      <c r="BS2746" s="4" t="n">
        <v>753580</v>
      </c>
      <c r="BT2746" s="7" t="n">
        <v>46104</v>
      </c>
      <c r="BV2746" t="b">
        <v>0</v>
      </c>
      <c r="BW2746" t="inlineStr">
        <is>
          <t>20260414-000500</t>
        </is>
      </c>
      <c r="BX2746" t="inlineStr">
        <is>
          <t>2026-04-13T15:05:00+00:00</t>
        </is>
      </c>
      <c r="BY2746" t="inlineStr">
        <is>
          <t>2026-04-14T00:05:00+09:00</t>
        </is>
      </c>
      <c r="BZ2746" s="5" t="n">
        <v>0.001343873517786561</v>
      </c>
      <c r="CA2746" s="5" t="n">
        <v>12.91139240506329</v>
      </c>
      <c r="CC2746" s="5" t="n">
        <v>0.511701900841356</v>
      </c>
      <c r="CD2746" s="6" t="n">
        <v>0.01561381281610119</v>
      </c>
      <c r="CE2746" s="6" t="n">
        <v>-0.05772826343768711</v>
      </c>
      <c r="CF2746" s="6" t="n">
        <v>-0.04455462354654938</v>
      </c>
      <c r="CG2746" s="6" t="n">
        <v>0.04002869044663293</v>
      </c>
      <c r="CH2746" s="6" t="n">
        <v>-0.4948665297741273</v>
      </c>
      <c r="CI2746" s="6" t="n">
        <v>-0.5202702702702703</v>
      </c>
    </row>
    <row r="2747">
      <c r="A2747" t="inlineStr">
        <is>
          <t>7462</t>
        </is>
      </c>
      <c r="B2747" t="inlineStr">
        <is>
          <t>ＣＡＰＩＴＡ</t>
        </is>
      </c>
      <c r="C2747" t="inlineStr">
        <is>
          <t>スタンダード</t>
        </is>
      </c>
      <c r="D2747" t="inlineStr">
        <is>
          <t>小売</t>
        </is>
      </c>
      <c r="E2747" t="inlineStr">
        <is>
          <t>小売業</t>
        </is>
      </c>
      <c r="F2747" s="4" t="n">
        <v>561</v>
      </c>
      <c r="G2747" s="4" t="n">
        <v>2306271000</v>
      </c>
      <c r="H2747" s="4" t="n">
        <v>3044000000</v>
      </c>
      <c r="I2747" s="4" t="n">
        <v>3369000000</v>
      </c>
      <c r="J2747" s="4" t="n">
        <v>2230000000</v>
      </c>
      <c r="K2747" s="4" t="n">
        <v>52000000</v>
      </c>
      <c r="L2747" s="4" t="n">
        <v>79000000</v>
      </c>
      <c r="M2747" s="4" t="n">
        <v>22000000</v>
      </c>
      <c r="N2747" s="4" t="n">
        <v>22000000</v>
      </c>
      <c r="O2747" s="4" t="n">
        <v>30000000</v>
      </c>
      <c r="P2747" s="4" t="n">
        <v>165000000</v>
      </c>
      <c r="Q2747" s="4" t="n">
        <v>3344000000</v>
      </c>
      <c r="R2747" s="4" t="n">
        <v>82000000</v>
      </c>
      <c r="S2747" s="4" t="n">
        <v>55000000</v>
      </c>
      <c r="T2747" s="4" t="n">
        <v>605000000</v>
      </c>
      <c r="U2747" s="4" t="n">
        <v>1524000000</v>
      </c>
      <c r="V2747" s="5" t="n">
        <v>76.87569999999999</v>
      </c>
      <c r="W2747" s="5" t="n">
        <v>1.513301181102362</v>
      </c>
      <c r="X2747" s="5" t="n">
        <v>0.01968503937007874</v>
      </c>
      <c r="Y2747" s="6" t="n">
        <v>0.527</v>
      </c>
      <c r="Z2747" s="4" t="n">
        <v>4111000</v>
      </c>
      <c r="AA2747" s="4" t="n">
        <v>0</v>
      </c>
      <c r="AB2747" s="4" t="n">
        <v>6300</v>
      </c>
      <c r="AC2747" s="4" t="n">
        <v>15600</v>
      </c>
      <c r="AD2747" s="4" t="n">
        <v>15200</v>
      </c>
      <c r="AE2747" s="4" t="n">
        <v>16900</v>
      </c>
      <c r="AF2747" s="4" t="n">
        <v>10600</v>
      </c>
      <c r="AG2747" s="4" t="n">
        <v>9600</v>
      </c>
      <c r="AH2747" s="4" t="n">
        <v>5200</v>
      </c>
      <c r="AI2747" s="4" t="n">
        <v>6300</v>
      </c>
      <c r="AK2747" s="4" t="n">
        <v>0</v>
      </c>
      <c r="AL2747" s="4" t="n">
        <v>0</v>
      </c>
      <c r="AM2747" s="4" t="n">
        <v>0</v>
      </c>
      <c r="AN2747" s="4" t="n">
        <v>0</v>
      </c>
      <c r="AO2747" s="4" t="n">
        <v>0</v>
      </c>
      <c r="AP2747" s="4" t="n">
        <v>0</v>
      </c>
      <c r="AQ2747" s="4" t="n">
        <v>0</v>
      </c>
      <c r="BB2747" s="4" t="n">
        <v>5100</v>
      </c>
      <c r="BC2747" s="4" t="n">
        <v>5220</v>
      </c>
      <c r="BD2747" s="4" t="n">
        <v>4520</v>
      </c>
      <c r="BE2747" s="4" t="n">
        <v>20120</v>
      </c>
      <c r="BF2747" s="4" t="n">
        <v>4900</v>
      </c>
      <c r="BG2747" s="4" t="n">
        <v>5880</v>
      </c>
      <c r="BH2747" s="4" t="n">
        <v>15600</v>
      </c>
      <c r="BI2747" s="4" t="n">
        <v>5680</v>
      </c>
      <c r="BJ2747" s="4" t="n">
        <v>5100</v>
      </c>
      <c r="BK2747" s="4" t="n">
        <v>2800720</v>
      </c>
      <c r="BL2747" s="4" t="n">
        <v>3179400</v>
      </c>
      <c r="BM2747" s="4" t="n">
        <v>2781780</v>
      </c>
      <c r="BN2747" s="4" t="n">
        <v>12532040</v>
      </c>
      <c r="BO2747" s="4" t="n">
        <v>2949320</v>
      </c>
      <c r="BP2747" s="4" t="n">
        <v>3586040</v>
      </c>
      <c r="BQ2747" s="4" t="n">
        <v>8780020</v>
      </c>
      <c r="BR2747" s="4" t="n">
        <v>2956460</v>
      </c>
      <c r="BS2747" s="4" t="n">
        <v>2800720</v>
      </c>
      <c r="BT2747" s="7" t="n">
        <v>46066</v>
      </c>
      <c r="BV2747" t="b">
        <v>0</v>
      </c>
      <c r="BW2747" t="inlineStr">
        <is>
          <t>20260414-000500</t>
        </is>
      </c>
      <c r="BX2747" t="inlineStr">
        <is>
          <t>2026-04-13T15:05:00+00:00</t>
        </is>
      </c>
      <c r="BY2747" t="inlineStr">
        <is>
          <t>2026-04-14T00:05:00+09:00</t>
        </is>
      </c>
      <c r="BZ2747" s="5" t="n">
        <v>0.001532473850644612</v>
      </c>
      <c r="CA2747" s="5" t="n">
        <v>1.235294117647059</v>
      </c>
      <c r="CC2747" s="5" t="n">
        <v>0.2623282346263731</v>
      </c>
      <c r="CD2747" s="6" t="n">
        <v>0.003731077806712113</v>
      </c>
      <c r="CE2747" s="6" t="n">
        <v>-0.01846312644590808</v>
      </c>
      <c r="CF2747" s="6" t="n">
        <v>-0.2614510541240036</v>
      </c>
      <c r="CG2747" s="6" t="n">
        <v>-0.338082517067379</v>
      </c>
      <c r="CH2747" s="6" t="n">
        <v>-0.7215189873417722</v>
      </c>
      <c r="CI2747" s="6" t="n">
        <v>4.5</v>
      </c>
    </row>
    <row r="2748">
      <c r="A2748" t="inlineStr">
        <is>
          <t>7463</t>
        </is>
      </c>
      <c r="B2748" t="inlineStr">
        <is>
          <t>アドヴァングループ</t>
        </is>
      </c>
      <c r="C2748" t="inlineStr">
        <is>
          <t>スタンダード</t>
        </is>
      </c>
      <c r="D2748" t="inlineStr">
        <is>
          <t>小売</t>
        </is>
      </c>
      <c r="E2748" t="inlineStr">
        <is>
          <t>小売業</t>
        </is>
      </c>
      <c r="F2748" s="4" t="n">
        <v>986</v>
      </c>
      <c r="G2748" s="4" t="n">
        <v>42706314312</v>
      </c>
      <c r="H2748" s="4" t="n">
        <v>18518000000</v>
      </c>
      <c r="I2748" s="4" t="n">
        <v>17036000000</v>
      </c>
      <c r="J2748" s="4" t="n">
        <v>18500000000</v>
      </c>
      <c r="K2748" s="4" t="n">
        <v>3150000000</v>
      </c>
      <c r="L2748" s="4" t="n">
        <v>2232000000</v>
      </c>
      <c r="M2748" s="4" t="n">
        <v>2800000000</v>
      </c>
      <c r="N2748" s="4" t="n">
        <v>6012000000</v>
      </c>
      <c r="O2748" s="4" t="n">
        <v>8063000000</v>
      </c>
      <c r="P2748" s="4" t="inlineStr">
        <is>
          <t>予想無し</t>
        </is>
      </c>
      <c r="Q2748" s="4" t="n">
        <v>20302000000</v>
      </c>
      <c r="R2748" s="4" t="n">
        <v>3939000000</v>
      </c>
      <c r="S2748" s="4" t="n">
        <v>10299000000</v>
      </c>
      <c r="T2748" s="4" t="n">
        <v>4666000000</v>
      </c>
      <c r="U2748" s="4" t="n">
        <v>60271000000</v>
      </c>
      <c r="V2748" s="5" t="n">
        <v>5.29657873148952</v>
      </c>
      <c r="W2748" s="5" t="n">
        <v>0.7085715238174246</v>
      </c>
      <c r="X2748" s="5" t="n">
        <v>0.1337790977418659</v>
      </c>
      <c r="Y2748" s="6" t="n">
        <v>0.715</v>
      </c>
      <c r="Z2748" s="4" t="n">
        <v>43312692</v>
      </c>
      <c r="AA2748" s="4" t="n">
        <v>111200</v>
      </c>
      <c r="AB2748" s="4" t="n">
        <v>533500</v>
      </c>
      <c r="AC2748" s="4" t="n">
        <v>482500</v>
      </c>
      <c r="AD2748" s="4" t="n">
        <v>483600</v>
      </c>
      <c r="AE2748" s="4" t="n">
        <v>490600</v>
      </c>
      <c r="AF2748" s="4" t="n">
        <v>504000</v>
      </c>
      <c r="AG2748" s="4" t="n">
        <v>533700</v>
      </c>
      <c r="AH2748" s="4" t="n">
        <v>539100</v>
      </c>
      <c r="AI2748" s="4" t="n">
        <v>533500</v>
      </c>
      <c r="AK2748" s="4" t="n">
        <v>25200</v>
      </c>
      <c r="AL2748" s="4" t="n">
        <v>39600</v>
      </c>
      <c r="AM2748" s="4" t="n">
        <v>76000</v>
      </c>
      <c r="AN2748" s="4" t="n">
        <v>129900</v>
      </c>
      <c r="AO2748" s="4" t="n">
        <v>194000</v>
      </c>
      <c r="AP2748" s="4" t="n">
        <v>484800</v>
      </c>
      <c r="AQ2748" s="4" t="n">
        <v>111200</v>
      </c>
      <c r="BB2748" s="4" t="n">
        <v>58980</v>
      </c>
      <c r="BC2748" s="4" t="n">
        <v>62260</v>
      </c>
      <c r="BD2748" s="4" t="n">
        <v>51820</v>
      </c>
      <c r="BE2748" s="4" t="n">
        <v>51840</v>
      </c>
      <c r="BF2748" s="4" t="n">
        <v>57420</v>
      </c>
      <c r="BG2748" s="4" t="n">
        <v>75040</v>
      </c>
      <c r="BH2748" s="4" t="n">
        <v>114100</v>
      </c>
      <c r="BI2748" s="4" t="n">
        <v>35620</v>
      </c>
      <c r="BJ2748" s="4" t="n">
        <v>58980</v>
      </c>
      <c r="BK2748" s="4" t="n">
        <v>58115640</v>
      </c>
      <c r="BL2748" s="4" t="n">
        <v>62905760</v>
      </c>
      <c r="BM2748" s="4" t="n">
        <v>53177920</v>
      </c>
      <c r="BN2748" s="4" t="n">
        <v>50065580</v>
      </c>
      <c r="BO2748" s="4" t="n">
        <v>53786340</v>
      </c>
      <c r="BP2748" s="4" t="n">
        <v>69652120</v>
      </c>
      <c r="BQ2748" s="4" t="n">
        <v>106978400</v>
      </c>
      <c r="BR2748" s="4" t="n">
        <v>33306720</v>
      </c>
      <c r="BS2748" s="4" t="n">
        <v>58115640</v>
      </c>
      <c r="BT2748" s="7" t="n">
        <v>46118</v>
      </c>
      <c r="BV2748" t="b">
        <v>0</v>
      </c>
      <c r="BW2748" t="inlineStr">
        <is>
          <t>20260414-000500</t>
        </is>
      </c>
      <c r="BX2748" t="inlineStr">
        <is>
          <t>2026-04-13T15:05:00+00:00</t>
        </is>
      </c>
      <c r="BY2748" t="inlineStr">
        <is>
          <t>2026-04-14T00:05:00+09:00</t>
        </is>
      </c>
      <c r="BZ2748" s="5" t="n">
        <v>0.01231740571562719</v>
      </c>
      <c r="CA2748" s="5" t="n">
        <v>9.045439131909122</v>
      </c>
      <c r="CC2748" s="5" t="n">
        <v>0.1092578480529027</v>
      </c>
      <c r="CD2748" s="6" t="n">
        <v>-0.08396007191964905</v>
      </c>
      <c r="CE2748" s="6" t="n">
        <v>-0.2472442099109655</v>
      </c>
      <c r="CF2748" s="6" t="n">
        <v>-0.115188413916138</v>
      </c>
      <c r="CG2748" s="6" t="n">
        <v>0.0859356656492134</v>
      </c>
      <c r="CH2748" s="6" t="n">
        <v>0.2544802867383513</v>
      </c>
    </row>
    <row r="2749">
      <c r="A2749" t="inlineStr">
        <is>
          <t>7464</t>
        </is>
      </c>
      <c r="B2749" t="inlineStr">
        <is>
          <t>セフテック</t>
        </is>
      </c>
      <c r="C2749" t="inlineStr">
        <is>
          <t>スタンダード</t>
        </is>
      </c>
      <c r="D2749" t="inlineStr">
        <is>
          <t>商社・卸売</t>
        </is>
      </c>
      <c r="E2749" t="inlineStr">
        <is>
          <t>卸売業</t>
        </is>
      </c>
      <c r="F2749" s="4" t="n">
        <v>1649</v>
      </c>
      <c r="G2749" s="4" t="n">
        <v>3298000000</v>
      </c>
      <c r="H2749" s="4" t="n">
        <v>10123000000</v>
      </c>
      <c r="I2749" s="4" t="n">
        <v>10312000000</v>
      </c>
      <c r="J2749" s="4" t="n">
        <v>10418000000</v>
      </c>
      <c r="K2749" s="4" t="n">
        <v>535000000</v>
      </c>
      <c r="L2749" s="4" t="n">
        <v>354000000</v>
      </c>
      <c r="M2749" s="4" t="n">
        <v>370000000</v>
      </c>
      <c r="N2749" s="4" t="n">
        <v>346000000</v>
      </c>
      <c r="O2749" s="4" t="n">
        <v>229000000</v>
      </c>
      <c r="P2749" s="4" t="n">
        <v>255000000</v>
      </c>
      <c r="Q2749" s="4" t="n">
        <v>9967000000</v>
      </c>
      <c r="R2749" s="4" t="n">
        <v>874000000</v>
      </c>
      <c r="S2749" s="4" t="n">
        <v>575000000</v>
      </c>
      <c r="T2749" s="4" t="n">
        <v>4451000000</v>
      </c>
      <c r="U2749" s="4" t="n">
        <v>7225000000</v>
      </c>
      <c r="V2749" s="5" t="n">
        <v>14.40174672489083</v>
      </c>
      <c r="W2749" s="5" t="n">
        <v>0.4564705882352941</v>
      </c>
      <c r="X2749" s="5" t="n">
        <v>0.0316955017301038</v>
      </c>
      <c r="Y2749" s="6" t="n">
        <v>0.582</v>
      </c>
      <c r="Z2749" s="4" t="n">
        <v>2000000</v>
      </c>
      <c r="AA2749" s="4" t="n">
        <v>0</v>
      </c>
      <c r="AB2749" s="4" t="n">
        <v>27000</v>
      </c>
      <c r="AC2749" s="4" t="n">
        <v>23300</v>
      </c>
      <c r="AD2749" s="4" t="n">
        <v>23100</v>
      </c>
      <c r="AE2749" s="4" t="n">
        <v>21800</v>
      </c>
      <c r="AF2749" s="4" t="n">
        <v>27700</v>
      </c>
      <c r="AG2749" s="4" t="n">
        <v>33400</v>
      </c>
      <c r="AH2749" s="4" t="n">
        <v>27400</v>
      </c>
      <c r="AI2749" s="4" t="n">
        <v>27000</v>
      </c>
      <c r="AK2749" s="4" t="n">
        <v>0</v>
      </c>
      <c r="AL2749" s="4" t="n">
        <v>0</v>
      </c>
      <c r="AM2749" s="4" t="n">
        <v>0</v>
      </c>
      <c r="AN2749" s="4" t="n">
        <v>0</v>
      </c>
      <c r="AO2749" s="4" t="n">
        <v>0</v>
      </c>
      <c r="AP2749" s="4" t="n">
        <v>0</v>
      </c>
      <c r="AQ2749" s="4" t="n">
        <v>0</v>
      </c>
      <c r="BB2749" s="4" t="n">
        <v>1320</v>
      </c>
      <c r="BC2749" s="4" t="n">
        <v>780</v>
      </c>
      <c r="BD2749" s="4" t="n">
        <v>900</v>
      </c>
      <c r="BE2749" s="4" t="n">
        <v>1320</v>
      </c>
      <c r="BF2749" s="4" t="n">
        <v>2260</v>
      </c>
      <c r="BG2749" s="4" t="n">
        <v>2920</v>
      </c>
      <c r="BH2749" s="4" t="n">
        <v>1700</v>
      </c>
      <c r="BI2749" s="4" t="n">
        <v>1860</v>
      </c>
      <c r="BJ2749" s="4" t="n">
        <v>1320</v>
      </c>
      <c r="BK2749" s="4" t="n">
        <v>2138360</v>
      </c>
      <c r="BL2749" s="4" t="n">
        <v>1331560</v>
      </c>
      <c r="BM2749" s="4" t="n">
        <v>1560500</v>
      </c>
      <c r="BN2749" s="4" t="n">
        <v>2265020</v>
      </c>
      <c r="BO2749" s="4" t="n">
        <v>3755880</v>
      </c>
      <c r="BP2749" s="4" t="n">
        <v>4793120</v>
      </c>
      <c r="BQ2749" s="4" t="n">
        <v>2768375</v>
      </c>
      <c r="BR2749" s="4" t="n">
        <v>3020640</v>
      </c>
      <c r="BS2749" s="4" t="n">
        <v>2138360</v>
      </c>
      <c r="BT2749" s="7" t="n">
        <v>46052</v>
      </c>
      <c r="BV2749" t="b">
        <v>0</v>
      </c>
      <c r="BW2749" t="inlineStr">
        <is>
          <t>20260414-000500</t>
        </is>
      </c>
      <c r="BX2749" t="inlineStr">
        <is>
          <t>2026-04-13T15:05:00+00:00</t>
        </is>
      </c>
      <c r="BY2749" t="inlineStr">
        <is>
          <t>2026-04-14T00:05:00+09:00</t>
        </is>
      </c>
      <c r="BZ2749" s="5" t="n">
        <v>0.0135</v>
      </c>
      <c r="CA2749" s="5" t="n">
        <v>20.45454545454545</v>
      </c>
      <c r="CC2749" s="5" t="n">
        <v>1.349605821710127</v>
      </c>
      <c r="CD2749" s="6" t="n">
        <v>0.01715988268754076</v>
      </c>
      <c r="CE2749" s="6" t="n">
        <v>-0.3635769292814789</v>
      </c>
      <c r="CF2749" s="6" t="n">
        <v>-0.3689208690146557</v>
      </c>
      <c r="CG2749" s="6" t="n">
        <v>0.01027928626842511</v>
      </c>
      <c r="CH2749" s="6" t="n">
        <v>0.04519774011299438</v>
      </c>
      <c r="CI2749" s="6" t="n">
        <v>0.1135371179039302</v>
      </c>
    </row>
    <row r="2750">
      <c r="A2750" t="inlineStr">
        <is>
          <t>7466</t>
        </is>
      </c>
      <c r="B2750" t="inlineStr">
        <is>
          <t>ＳＰＫ</t>
        </is>
      </c>
      <c r="C2750" t="inlineStr">
        <is>
          <t>プライム</t>
        </is>
      </c>
      <c r="D2750" t="inlineStr">
        <is>
          <t>商社・卸売</t>
        </is>
      </c>
      <c r="E2750" t="inlineStr">
        <is>
          <t>卸売業</t>
        </is>
      </c>
      <c r="F2750" s="4" t="n">
        <v>1311</v>
      </c>
      <c r="G2750" s="4" t="n">
        <v>13704931800</v>
      </c>
      <c r="H2750" s="4" t="n">
        <v>63302000000</v>
      </c>
      <c r="I2750" s="4" t="n">
        <v>68720000000</v>
      </c>
      <c r="J2750" s="4" t="n">
        <v>74000000000</v>
      </c>
      <c r="K2750" s="4" t="n">
        <v>3145000000</v>
      </c>
      <c r="L2750" s="4" t="n">
        <v>3311000000</v>
      </c>
      <c r="M2750" s="4" t="n">
        <v>3400000000</v>
      </c>
      <c r="N2750" s="4" t="n">
        <v>2392000000</v>
      </c>
      <c r="O2750" s="4" t="n">
        <v>2497000000</v>
      </c>
      <c r="P2750" s="4" t="n">
        <v>2520000000</v>
      </c>
      <c r="Q2750" s="4" t="n">
        <v>54695000000</v>
      </c>
      <c r="R2750" s="4" t="n">
        <v>2720000000</v>
      </c>
      <c r="S2750" s="4" t="n">
        <v>2059000000</v>
      </c>
      <c r="T2750" s="4" t="n">
        <v>7757000000</v>
      </c>
      <c r="U2750" s="4" t="n">
        <v>27062000000</v>
      </c>
      <c r="V2750" s="5" t="n">
        <v>5.488558990788947</v>
      </c>
      <c r="W2750" s="5" t="n">
        <v>0.5064271598551474</v>
      </c>
      <c r="X2750" s="5" t="n">
        <v>0.09226960313354519</v>
      </c>
      <c r="Y2750" s="6" t="n">
        <v>0.61</v>
      </c>
      <c r="Z2750" s="4" t="n">
        <v>10453800</v>
      </c>
      <c r="AA2750" s="4" t="n">
        <v>4800</v>
      </c>
      <c r="AB2750" s="4" t="n">
        <v>25800</v>
      </c>
      <c r="AC2750" s="4" t="n">
        <v>16500</v>
      </c>
      <c r="AD2750" s="4" t="n">
        <v>19100</v>
      </c>
      <c r="AE2750" s="4" t="n">
        <v>17400</v>
      </c>
      <c r="AF2750" s="4" t="n">
        <v>16600</v>
      </c>
      <c r="AG2750" s="4" t="n">
        <v>15100</v>
      </c>
      <c r="AH2750" s="4" t="n">
        <v>13700</v>
      </c>
      <c r="AI2750" s="4" t="n">
        <v>25800</v>
      </c>
      <c r="AK2750" s="4" t="n">
        <v>3200</v>
      </c>
      <c r="AL2750" s="4" t="n">
        <v>4000</v>
      </c>
      <c r="AM2750" s="4" t="n">
        <v>1900</v>
      </c>
      <c r="AN2750" s="4" t="n">
        <v>2000</v>
      </c>
      <c r="AO2750" s="4" t="n">
        <v>2000</v>
      </c>
      <c r="AP2750" s="4" t="n">
        <v>2900</v>
      </c>
      <c r="AQ2750" s="4" t="n">
        <v>4800</v>
      </c>
      <c r="AS2750" s="4" t="n">
        <v>165000</v>
      </c>
      <c r="AT2750" s="4" t="n">
        <v>53800</v>
      </c>
      <c r="AU2750" s="4" t="n">
        <v>63400</v>
      </c>
      <c r="AV2750" s="4" t="n">
        <v>63400</v>
      </c>
      <c r="AW2750" s="4" t="n">
        <v>63400</v>
      </c>
      <c r="AX2750" s="4" t="n">
        <v>73400</v>
      </c>
      <c r="AY2750" s="4" t="n">
        <v>83700</v>
      </c>
      <c r="AZ2750" s="4" t="n">
        <v>83700</v>
      </c>
      <c r="BA2750" s="4" t="n">
        <v>165000</v>
      </c>
      <c r="BB2750" s="4" t="n">
        <v>24960</v>
      </c>
      <c r="BC2750" s="4" t="n">
        <v>18920</v>
      </c>
      <c r="BD2750" s="4" t="n">
        <v>18220</v>
      </c>
      <c r="BE2750" s="4" t="n">
        <v>24180</v>
      </c>
      <c r="BF2750" s="4" t="n">
        <v>20820</v>
      </c>
      <c r="BG2750" s="4" t="n">
        <v>17280</v>
      </c>
      <c r="BH2750" s="4" t="n">
        <v>23340</v>
      </c>
      <c r="BI2750" s="4" t="n">
        <v>31940</v>
      </c>
      <c r="BJ2750" s="4" t="n">
        <v>24960</v>
      </c>
      <c r="BK2750" s="4" t="n">
        <v>32550280</v>
      </c>
      <c r="BL2750" s="4" t="n">
        <v>49458220</v>
      </c>
      <c r="BM2750" s="4" t="n">
        <v>49178180</v>
      </c>
      <c r="BN2750" s="4" t="n">
        <v>63519400</v>
      </c>
      <c r="BO2750" s="4" t="n">
        <v>54586040</v>
      </c>
      <c r="BP2750" s="4" t="n">
        <v>44664540</v>
      </c>
      <c r="BQ2750" s="4" t="n">
        <v>44563900</v>
      </c>
      <c r="BR2750" s="4" t="n">
        <v>40603680</v>
      </c>
      <c r="BS2750" s="4" t="n">
        <v>32550280</v>
      </c>
      <c r="BT2750" s="7" t="n">
        <v>46062</v>
      </c>
      <c r="BV2750" t="b">
        <v>0</v>
      </c>
      <c r="BW2750" t="inlineStr">
        <is>
          <t>20260414-000500</t>
        </is>
      </c>
      <c r="BX2750" t="inlineStr">
        <is>
          <t>2026-04-13T15:05:00+00:00</t>
        </is>
      </c>
      <c r="BY2750" t="inlineStr">
        <is>
          <t>2026-04-14T00:05:00+09:00</t>
        </is>
      </c>
      <c r="BZ2750" s="5" t="n">
        <v>0.002468002066234288</v>
      </c>
      <c r="CA2750" s="5" t="n">
        <v>1.033653846153846</v>
      </c>
      <c r="CB2750" s="5" t="n">
        <v>0.01578373414452161</v>
      </c>
      <c r="CC2750" s="5" t="n">
        <v>0.566000627598891</v>
      </c>
      <c r="CD2750" s="6" t="n">
        <v>0.120902304580851</v>
      </c>
      <c r="CE2750" s="6" t="n">
        <v>0.1033038619368221</v>
      </c>
      <c r="CF2750" s="6" t="n">
        <v>0.1012377688781343</v>
      </c>
      <c r="CG2750" s="6" t="n">
        <v>0.07683352735739235</v>
      </c>
      <c r="CH2750" s="6" t="n">
        <v>0.02688009664753843</v>
      </c>
      <c r="CI2750" s="6" t="n">
        <v>0.009211053263916691</v>
      </c>
    </row>
    <row r="2751">
      <c r="A2751" t="inlineStr">
        <is>
          <t>7472</t>
        </is>
      </c>
      <c r="B2751" t="inlineStr">
        <is>
          <t>鳥羽洋行</t>
        </is>
      </c>
      <c r="C2751" t="inlineStr">
        <is>
          <t>スタンダード</t>
        </is>
      </c>
      <c r="D2751" t="inlineStr">
        <is>
          <t>商社・卸売</t>
        </is>
      </c>
      <c r="E2751" t="inlineStr">
        <is>
          <t>卸売業</t>
        </is>
      </c>
      <c r="F2751" s="4" t="n">
        <v>3830</v>
      </c>
      <c r="G2751" s="4" t="n">
        <v>18001000000</v>
      </c>
      <c r="H2751" s="4" t="n">
        <v>28449000000</v>
      </c>
      <c r="I2751" s="4" t="n">
        <v>31565000000</v>
      </c>
      <c r="J2751" s="4" t="n">
        <v>29500000000</v>
      </c>
      <c r="K2751" s="4" t="n">
        <v>1514000000</v>
      </c>
      <c r="L2751" s="4" t="n">
        <v>1684000000</v>
      </c>
      <c r="M2751" s="4" t="n">
        <v>1470000000</v>
      </c>
      <c r="N2751" s="4" t="n">
        <v>1074000000</v>
      </c>
      <c r="O2751" s="4" t="n">
        <v>1231000000</v>
      </c>
      <c r="P2751" s="4" t="n">
        <v>1077000000</v>
      </c>
      <c r="Q2751" s="4" t="n">
        <v>29482000000</v>
      </c>
      <c r="R2751" s="4" t="n">
        <v>1694000000</v>
      </c>
      <c r="S2751" s="4" t="n">
        <v>1429000000</v>
      </c>
      <c r="T2751" s="4" t="n">
        <v>10472000000</v>
      </c>
      <c r="U2751" s="4" t="n">
        <v>20982000000</v>
      </c>
      <c r="V2751" s="5" t="n">
        <v>14.62307067424858</v>
      </c>
      <c r="W2751" s="5" t="n">
        <v>0.8579258411972167</v>
      </c>
      <c r="X2751" s="5" t="n">
        <v>0.05866933562100848</v>
      </c>
      <c r="Y2751" s="6" t="n">
        <v>0.6820000000000001</v>
      </c>
      <c r="Z2751" s="4" t="n">
        <v>4700000</v>
      </c>
      <c r="AA2751" s="4" t="n">
        <v>300</v>
      </c>
      <c r="AB2751" s="4" t="n">
        <v>2600</v>
      </c>
      <c r="AC2751" s="4" t="n">
        <v>3900</v>
      </c>
      <c r="AD2751" s="4" t="n">
        <v>5400</v>
      </c>
      <c r="AE2751" s="4" t="n">
        <v>2900</v>
      </c>
      <c r="AF2751" s="4" t="n">
        <v>3000</v>
      </c>
      <c r="AG2751" s="4" t="n">
        <v>2600</v>
      </c>
      <c r="AH2751" s="4" t="n">
        <v>2400</v>
      </c>
      <c r="AI2751" s="4" t="n">
        <v>2600</v>
      </c>
      <c r="AK2751" s="4" t="n">
        <v>200</v>
      </c>
      <c r="AL2751" s="4" t="n">
        <v>600</v>
      </c>
      <c r="AM2751" s="4" t="n">
        <v>500</v>
      </c>
      <c r="AN2751" s="4" t="n">
        <v>500</v>
      </c>
      <c r="AO2751" s="4" t="n">
        <v>400</v>
      </c>
      <c r="AP2751" s="4" t="n">
        <v>300</v>
      </c>
      <c r="AQ2751" s="4" t="n">
        <v>300</v>
      </c>
      <c r="BB2751" s="4" t="n">
        <v>900</v>
      </c>
      <c r="BC2751" s="4" t="n">
        <v>1880</v>
      </c>
      <c r="BD2751" s="4" t="n">
        <v>2080</v>
      </c>
      <c r="BE2751" s="4" t="n">
        <v>2360</v>
      </c>
      <c r="BF2751" s="4" t="n">
        <v>720</v>
      </c>
      <c r="BG2751" s="4" t="n">
        <v>1060</v>
      </c>
      <c r="BH2751" s="4" t="n">
        <v>1920</v>
      </c>
      <c r="BI2751" s="4" t="n">
        <v>1140</v>
      </c>
      <c r="BJ2751" s="4" t="n">
        <v>900</v>
      </c>
      <c r="BK2751" s="4" t="n">
        <v>3453800</v>
      </c>
      <c r="BL2751" s="4" t="n">
        <v>7545500</v>
      </c>
      <c r="BM2751" s="4" t="n">
        <v>8317300</v>
      </c>
      <c r="BN2751" s="4" t="n">
        <v>9370200</v>
      </c>
      <c r="BO2751" s="4" t="n">
        <v>2852800</v>
      </c>
      <c r="BP2751" s="4" t="n">
        <v>4211000</v>
      </c>
      <c r="BQ2751" s="4" t="n">
        <v>7673900</v>
      </c>
      <c r="BR2751" s="4" t="n">
        <v>4407900</v>
      </c>
      <c r="BS2751" s="4" t="n">
        <v>3453800</v>
      </c>
      <c r="BT2751" s="7" t="n">
        <v>46059</v>
      </c>
      <c r="BV2751" t="b">
        <v>0</v>
      </c>
      <c r="BW2751" t="inlineStr">
        <is>
          <t>20260414-000500</t>
        </is>
      </c>
      <c r="BX2751" t="inlineStr">
        <is>
          <t>2026-04-13T15:05:00+00:00</t>
        </is>
      </c>
      <c r="BY2751" t="inlineStr">
        <is>
          <t>2026-04-14T00:05:00+09:00</t>
        </is>
      </c>
      <c r="BZ2751" s="5" t="n">
        <v>0.0005531914893617022</v>
      </c>
      <c r="CA2751" s="5" t="n">
        <v>2.888888888888889</v>
      </c>
      <c r="CC2751" s="5" t="n">
        <v>0.5817454585856341</v>
      </c>
      <c r="CD2751" s="6" t="n">
        <v>0.0347237698861651</v>
      </c>
      <c r="CE2751" s="6" t="n">
        <v>-0.002955962718481309</v>
      </c>
      <c r="CF2751" s="6" t="n">
        <v>-0.07186123476619022</v>
      </c>
      <c r="CG2751" s="6" t="n">
        <v>-0.06542056074766356</v>
      </c>
      <c r="CH2751" s="6" t="n">
        <v>-0.1270783847980997</v>
      </c>
      <c r="CI2751" s="6" t="n">
        <v>-0.1251015434606011</v>
      </c>
    </row>
    <row r="2752">
      <c r="A2752" t="inlineStr">
        <is>
          <t>7475</t>
        </is>
      </c>
      <c r="B2752" t="inlineStr">
        <is>
          <t>アルビス</t>
        </is>
      </c>
      <c r="C2752" t="inlineStr">
        <is>
          <t>プライム</t>
        </is>
      </c>
      <c r="D2752" t="inlineStr">
        <is>
          <t>小売</t>
        </is>
      </c>
      <c r="E2752" t="inlineStr">
        <is>
          <t>小売業</t>
        </is>
      </c>
      <c r="F2752" s="4" t="n">
        <v>2589</v>
      </c>
      <c r="G2752" s="4" t="n">
        <v>23963592414</v>
      </c>
      <c r="H2752" s="4" t="n">
        <v>97798000000</v>
      </c>
      <c r="I2752" s="4" t="n">
        <v>98185000000</v>
      </c>
      <c r="J2752" s="4" t="n">
        <v>102084000000</v>
      </c>
      <c r="K2752" s="4" t="n">
        <v>2142000000</v>
      </c>
      <c r="L2752" s="4" t="n">
        <v>2063000000</v>
      </c>
      <c r="M2752" s="4" t="n">
        <v>2258000000</v>
      </c>
      <c r="N2752" s="4" t="n">
        <v>1545000000</v>
      </c>
      <c r="O2752" s="4" t="n">
        <v>1622000000</v>
      </c>
      <c r="P2752" s="4" t="n">
        <v>1630000000</v>
      </c>
      <c r="Q2752" s="4" t="n">
        <v>94593000000</v>
      </c>
      <c r="R2752" s="4" t="n">
        <v>1938000000</v>
      </c>
      <c r="S2752" s="4" t="n">
        <v>1684000000</v>
      </c>
      <c r="T2752" s="4" t="n">
        <v>6218000000</v>
      </c>
      <c r="U2752" s="4" t="n">
        <v>32322000000</v>
      </c>
      <c r="V2752" s="5" t="n">
        <v>14.7741013649815</v>
      </c>
      <c r="W2752" s="5" t="n">
        <v>0.741401906255801</v>
      </c>
      <c r="X2752" s="5" t="n">
        <v>0.05018253820926923</v>
      </c>
      <c r="Y2752" s="6" t="n">
        <v>0.611</v>
      </c>
      <c r="Z2752" s="4" t="n">
        <v>9255926</v>
      </c>
      <c r="AA2752" s="4" t="n">
        <v>8700</v>
      </c>
      <c r="AB2752" s="4" t="n">
        <v>3400</v>
      </c>
      <c r="AC2752" s="4" t="n">
        <v>4200</v>
      </c>
      <c r="AD2752" s="4" t="n">
        <v>4600</v>
      </c>
      <c r="AE2752" s="4" t="n">
        <v>5500</v>
      </c>
      <c r="AF2752" s="4" t="n">
        <v>7000</v>
      </c>
      <c r="AG2752" s="4" t="n">
        <v>9100</v>
      </c>
      <c r="AH2752" s="4" t="n">
        <v>6600</v>
      </c>
      <c r="AI2752" s="4" t="n">
        <v>3400</v>
      </c>
      <c r="AK2752" s="4" t="n">
        <v>7700</v>
      </c>
      <c r="AL2752" s="4" t="n">
        <v>10500</v>
      </c>
      <c r="AM2752" s="4" t="n">
        <v>17900</v>
      </c>
      <c r="AN2752" s="4" t="n">
        <v>28800</v>
      </c>
      <c r="AO2752" s="4" t="n">
        <v>61300</v>
      </c>
      <c r="AP2752" s="4" t="n">
        <v>139200</v>
      </c>
      <c r="AQ2752" s="4" t="n">
        <v>8700</v>
      </c>
      <c r="AS2752" s="4" t="n">
        <v>110819</v>
      </c>
      <c r="AT2752" s="4" t="n">
        <v>55939</v>
      </c>
      <c r="AU2752" s="4" t="n">
        <v>55939</v>
      </c>
      <c r="AV2752" s="4" t="n">
        <v>55939</v>
      </c>
      <c r="AW2752" s="4" t="n">
        <v>65939</v>
      </c>
      <c r="AX2752" s="4" t="n">
        <v>65939</v>
      </c>
      <c r="AY2752" s="4" t="n">
        <v>65939</v>
      </c>
      <c r="AZ2752" s="4" t="n">
        <v>113819</v>
      </c>
      <c r="BA2752" s="4" t="n">
        <v>110819</v>
      </c>
      <c r="BB2752" s="4" t="n">
        <v>8040</v>
      </c>
      <c r="BC2752" s="4" t="n">
        <v>9220</v>
      </c>
      <c r="BD2752" s="4" t="n">
        <v>9760</v>
      </c>
      <c r="BE2752" s="4" t="n">
        <v>15460</v>
      </c>
      <c r="BF2752" s="4" t="n">
        <v>16180</v>
      </c>
      <c r="BG2752" s="4" t="n">
        <v>28360</v>
      </c>
      <c r="BH2752" s="4" t="n">
        <v>37080</v>
      </c>
      <c r="BI2752" s="4" t="n">
        <v>11840</v>
      </c>
      <c r="BJ2752" s="4" t="n">
        <v>8040</v>
      </c>
      <c r="BK2752" s="4" t="n">
        <v>21159780</v>
      </c>
      <c r="BL2752" s="4" t="n">
        <v>25257500</v>
      </c>
      <c r="BM2752" s="4" t="n">
        <v>26748400</v>
      </c>
      <c r="BN2752" s="4" t="n">
        <v>41585040</v>
      </c>
      <c r="BO2752" s="4" t="n">
        <v>42711000</v>
      </c>
      <c r="BP2752" s="4" t="n">
        <v>73402900</v>
      </c>
      <c r="BQ2752" s="4" t="n">
        <v>95815840</v>
      </c>
      <c r="BR2752" s="4" t="n">
        <v>30760540</v>
      </c>
      <c r="BS2752" s="4" t="n">
        <v>21159780</v>
      </c>
      <c r="BT2752" s="7" t="n">
        <v>46052</v>
      </c>
      <c r="BV2752" t="b">
        <v>0</v>
      </c>
      <c r="BW2752" t="inlineStr">
        <is>
          <t>20260414-000500</t>
        </is>
      </c>
      <c r="BX2752" t="inlineStr">
        <is>
          <t>2026-04-13T15:05:00+00:00</t>
        </is>
      </c>
      <c r="BY2752" t="inlineStr">
        <is>
          <t>2026-04-14T00:05:00+09:00</t>
        </is>
      </c>
      <c r="BZ2752" s="5" t="n">
        <v>0.000367332236666542</v>
      </c>
      <c r="CA2752" s="5" t="n">
        <v>0.4228855721393035</v>
      </c>
      <c r="CB2752" s="5" t="n">
        <v>0.01197276209857339</v>
      </c>
      <c r="CC2752" s="5" t="n">
        <v>0.2594769553986957</v>
      </c>
      <c r="CD2752" s="6" t="n">
        <v>0.01880970330500054</v>
      </c>
      <c r="CE2752" s="6" t="n">
        <v>0.03174584273653758</v>
      </c>
      <c r="CF2752" s="6" t="n">
        <v>-0.01858118121658536</v>
      </c>
      <c r="CG2752" s="6" t="n">
        <v>0.0397107501145797</v>
      </c>
      <c r="CH2752" s="6" t="n">
        <v>0.09452253999030535</v>
      </c>
      <c r="CI2752" s="6" t="n">
        <v>0.004932182490752224</v>
      </c>
    </row>
    <row r="2753">
      <c r="A2753" t="inlineStr">
        <is>
          <t>7476</t>
        </is>
      </c>
      <c r="B2753" t="inlineStr">
        <is>
          <t>アズワン</t>
        </is>
      </c>
      <c r="C2753" t="inlineStr">
        <is>
          <t>プライム</t>
        </is>
      </c>
      <c r="D2753" t="inlineStr">
        <is>
          <t>商社・卸売</t>
        </is>
      </c>
      <c r="E2753" t="inlineStr">
        <is>
          <t>卸売業</t>
        </is>
      </c>
      <c r="F2753" s="4" t="n">
        <v>2175.5</v>
      </c>
      <c r="G2753" s="4" t="n">
        <v>163929450770</v>
      </c>
      <c r="H2753" s="4" t="n">
        <v>95536000000</v>
      </c>
      <c r="I2753" s="4" t="n">
        <v>103751000000</v>
      </c>
      <c r="J2753" s="4" t="n">
        <v>108900000000</v>
      </c>
      <c r="K2753" s="4" t="n">
        <v>10435000000</v>
      </c>
      <c r="L2753" s="4" t="n">
        <v>11593000000</v>
      </c>
      <c r="M2753" s="4" t="n">
        <v>12510000000</v>
      </c>
      <c r="N2753" s="4" t="n">
        <v>7500000000</v>
      </c>
      <c r="O2753" s="4" t="n">
        <v>8229000000</v>
      </c>
      <c r="P2753" s="4" t="n">
        <v>8940000000</v>
      </c>
      <c r="Q2753" s="4" t="n">
        <v>91421000000</v>
      </c>
      <c r="R2753" s="4" t="n">
        <v>11396000000</v>
      </c>
      <c r="S2753" s="4" t="n">
        <v>8112000000</v>
      </c>
      <c r="T2753" s="4" t="n">
        <v>19031000000</v>
      </c>
      <c r="U2753" s="4" t="n">
        <v>66709000000</v>
      </c>
      <c r="V2753" s="5" t="n">
        <v>19.92094431522664</v>
      </c>
      <c r="W2753" s="5" t="n">
        <v>2.457381324409</v>
      </c>
      <c r="X2753" s="5" t="n">
        <v>0.1233566685154927</v>
      </c>
      <c r="Y2753" s="6" t="n">
        <v>0.665</v>
      </c>
      <c r="Z2753" s="4" t="n">
        <v>75352540</v>
      </c>
      <c r="AA2753" s="4" t="n">
        <v>110900</v>
      </c>
      <c r="AB2753" s="4" t="n">
        <v>42500</v>
      </c>
      <c r="AC2753" s="4" t="n">
        <v>57500</v>
      </c>
      <c r="AD2753" s="4" t="n">
        <v>51100</v>
      </c>
      <c r="AE2753" s="4" t="n">
        <v>38400</v>
      </c>
      <c r="AF2753" s="4" t="n">
        <v>47600</v>
      </c>
      <c r="AG2753" s="4" t="n">
        <v>46300</v>
      </c>
      <c r="AH2753" s="4" t="n">
        <v>51000</v>
      </c>
      <c r="AI2753" s="4" t="n">
        <v>42500</v>
      </c>
      <c r="AK2753" s="4" t="n">
        <v>39700</v>
      </c>
      <c r="AL2753" s="4" t="n">
        <v>39600</v>
      </c>
      <c r="AM2753" s="4" t="n">
        <v>87100</v>
      </c>
      <c r="AN2753" s="4" t="n">
        <v>95800</v>
      </c>
      <c r="AO2753" s="4" t="n">
        <v>101800</v>
      </c>
      <c r="AP2753" s="4" t="n">
        <v>122000</v>
      </c>
      <c r="AQ2753" s="4" t="n">
        <v>110900</v>
      </c>
      <c r="BB2753" s="4" t="n">
        <v>198320</v>
      </c>
      <c r="BC2753" s="4" t="n">
        <v>224980</v>
      </c>
      <c r="BD2753" s="4" t="n">
        <v>241760</v>
      </c>
      <c r="BE2753" s="4" t="n">
        <v>356180</v>
      </c>
      <c r="BF2753" s="4" t="n">
        <v>211080</v>
      </c>
      <c r="BG2753" s="4" t="n">
        <v>194580</v>
      </c>
      <c r="BH2753" s="4" t="n">
        <v>175980</v>
      </c>
      <c r="BI2753" s="4" t="n">
        <v>128140</v>
      </c>
      <c r="BJ2753" s="4" t="n">
        <v>198320</v>
      </c>
      <c r="BK2753" s="4" t="n">
        <v>438895380</v>
      </c>
      <c r="BL2753" s="4" t="n">
        <v>500282470</v>
      </c>
      <c r="BM2753" s="4" t="n">
        <v>537647430</v>
      </c>
      <c r="BN2753" s="4" t="n">
        <v>818944470</v>
      </c>
      <c r="BO2753" s="4" t="n">
        <v>483030550</v>
      </c>
      <c r="BP2753" s="4" t="n">
        <v>438500290</v>
      </c>
      <c r="BQ2753" s="4" t="n">
        <v>392412010</v>
      </c>
      <c r="BR2753" s="4" t="n">
        <v>287379170</v>
      </c>
      <c r="BS2753" s="4" t="n">
        <v>438895380</v>
      </c>
      <c r="BT2753" s="7" t="n">
        <v>46052</v>
      </c>
      <c r="BV2753" t="b">
        <v>0</v>
      </c>
      <c r="BW2753" t="inlineStr">
        <is>
          <t>20260414-000500</t>
        </is>
      </c>
      <c r="BX2753" t="inlineStr">
        <is>
          <t>2026-04-13T15:05:00+00:00</t>
        </is>
      </c>
      <c r="BY2753" t="inlineStr">
        <is>
          <t>2026-04-14T00:05:00+09:00</t>
        </is>
      </c>
      <c r="BZ2753" s="5" t="n">
        <v>0.0005640154930411105</v>
      </c>
      <c r="CA2753" s="5" t="n">
        <v>0.2143001210165389</v>
      </c>
      <c r="CC2753" s="5" t="n">
        <v>0.1160926234462977</v>
      </c>
      <c r="CD2753" s="6" t="n">
        <v>0.06530302917382258</v>
      </c>
      <c r="CE2753" s="6" t="n">
        <v>0.00860634902164259</v>
      </c>
      <c r="CF2753" s="6" t="n">
        <v>0.007185721167192183</v>
      </c>
      <c r="CG2753" s="6" t="n">
        <v>0.04962843731626676</v>
      </c>
      <c r="CH2753" s="6" t="n">
        <v>0.07909945656861894</v>
      </c>
      <c r="CI2753" s="6" t="n">
        <v>0.08640174990885896</v>
      </c>
    </row>
    <row r="2754">
      <c r="A2754" t="inlineStr">
        <is>
          <t>7477</t>
        </is>
      </c>
      <c r="B2754" t="inlineStr">
        <is>
          <t>ムラキ</t>
        </is>
      </c>
      <c r="C2754" t="inlineStr">
        <is>
          <t>スタンダード</t>
        </is>
      </c>
      <c r="D2754" t="inlineStr">
        <is>
          <t>商社・卸売</t>
        </is>
      </c>
      <c r="E2754" t="inlineStr">
        <is>
          <t>卸売業</t>
        </is>
      </c>
      <c r="F2754" s="4" t="n">
        <v>1895</v>
      </c>
      <c r="G2754" s="4" t="n">
        <v>2785650000</v>
      </c>
      <c r="H2754" s="4" t="n">
        <v>7409000000</v>
      </c>
      <c r="I2754" s="4" t="n">
        <v>7543000000</v>
      </c>
      <c r="J2754" s="4" t="n">
        <v>7693000000</v>
      </c>
      <c r="K2754" s="4" t="n">
        <v>192000000</v>
      </c>
      <c r="L2754" s="4" t="n">
        <v>143000000</v>
      </c>
      <c r="M2754" s="4" t="n">
        <v>92000000</v>
      </c>
      <c r="N2754" s="4" t="n">
        <v>198000000</v>
      </c>
      <c r="O2754" s="4" t="n">
        <v>90000000</v>
      </c>
      <c r="P2754" s="4" t="n">
        <v>50000000</v>
      </c>
      <c r="Q2754" s="4" t="n">
        <v>7334000000</v>
      </c>
      <c r="R2754" s="4" t="n">
        <v>193000000</v>
      </c>
      <c r="S2754" s="4" t="n">
        <v>125000000</v>
      </c>
      <c r="T2754" s="4" t="n">
        <v>1407000000</v>
      </c>
      <c r="U2754" s="4" t="n">
        <v>2691000000</v>
      </c>
      <c r="V2754" s="5" t="n">
        <v>30.95166666666667</v>
      </c>
      <c r="W2754" s="5" t="n">
        <v>1.035172798216276</v>
      </c>
      <c r="X2754" s="5" t="n">
        <v>0.0334448160535117</v>
      </c>
      <c r="Y2754" s="6" t="n">
        <v>0.681</v>
      </c>
      <c r="Z2754" s="4" t="n">
        <v>1470000</v>
      </c>
      <c r="AA2754" s="4" t="n">
        <v>0</v>
      </c>
      <c r="AB2754" s="4" t="n">
        <v>88000</v>
      </c>
      <c r="AC2754" s="4" t="n">
        <v>170000</v>
      </c>
      <c r="AD2754" s="4" t="n">
        <v>151100</v>
      </c>
      <c r="AE2754" s="4" t="n">
        <v>138300</v>
      </c>
      <c r="AF2754" s="4" t="n">
        <v>141800</v>
      </c>
      <c r="AG2754" s="4" t="n">
        <v>144900</v>
      </c>
      <c r="AH2754" s="4" t="n">
        <v>90600</v>
      </c>
      <c r="AI2754" s="4" t="n">
        <v>88000</v>
      </c>
      <c r="AK2754" s="4" t="n">
        <v>0</v>
      </c>
      <c r="AL2754" s="4" t="n">
        <v>0</v>
      </c>
      <c r="AM2754" s="4" t="n">
        <v>0</v>
      </c>
      <c r="AN2754" s="4" t="n">
        <v>0</v>
      </c>
      <c r="AO2754" s="4" t="n">
        <v>0</v>
      </c>
      <c r="AP2754" s="4" t="n">
        <v>0</v>
      </c>
      <c r="AQ2754" s="4" t="n">
        <v>0</v>
      </c>
      <c r="BB2754" s="4" t="n">
        <v>6033.333333333333</v>
      </c>
      <c r="BC2754" s="4" t="n">
        <v>4160</v>
      </c>
      <c r="BD2754" s="4" t="n">
        <v>1150</v>
      </c>
      <c r="BE2754" s="4" t="n">
        <v>950</v>
      </c>
      <c r="BF2754" s="4" t="n">
        <v>1075</v>
      </c>
      <c r="BG2754" s="4" t="n">
        <v>2060</v>
      </c>
      <c r="BH2754" s="4" t="n">
        <v>2825</v>
      </c>
      <c r="BI2754" s="4" t="n">
        <v>2500</v>
      </c>
      <c r="BJ2754" s="4" t="n">
        <v>6033.333333333333</v>
      </c>
      <c r="BK2754" s="4" t="n">
        <v>11436766.66666667</v>
      </c>
      <c r="BL2754" s="4" t="n">
        <v>7814120</v>
      </c>
      <c r="BM2754" s="4" t="n">
        <v>2163175</v>
      </c>
      <c r="BN2754" s="4" t="n">
        <v>1739625</v>
      </c>
      <c r="BO2754" s="4" t="n">
        <v>1994525</v>
      </c>
      <c r="BP2754" s="4" t="n">
        <v>3681820</v>
      </c>
      <c r="BQ2754" s="4" t="n">
        <v>5315075</v>
      </c>
      <c r="BR2754" s="4" t="n">
        <v>4728366.666666667</v>
      </c>
      <c r="BS2754" s="4" t="n">
        <v>11436766.66666667</v>
      </c>
      <c r="BT2754" s="7" t="n">
        <v>46050</v>
      </c>
      <c r="BV2754" t="b">
        <v>0</v>
      </c>
      <c r="BW2754" t="inlineStr">
        <is>
          <t>20260414-000500</t>
        </is>
      </c>
      <c r="BX2754" t="inlineStr">
        <is>
          <t>2026-04-13T15:05:00+00:00</t>
        </is>
      </c>
      <c r="BY2754" t="inlineStr">
        <is>
          <t>2026-04-14T00:05:00+09:00</t>
        </is>
      </c>
      <c r="BZ2754" s="5" t="n">
        <v>0.05986394557823129</v>
      </c>
      <c r="CA2754" s="5" t="n">
        <v>14.58563535911602</v>
      </c>
      <c r="CC2754" s="5" t="n">
        <v>0.5050885789672069</v>
      </c>
      <c r="CD2754" s="6" t="n">
        <v>0.01414861303776616</v>
      </c>
      <c r="CE2754" s="6" t="n">
        <v>-0.1392255565555826</v>
      </c>
      <c r="CF2754" s="6" t="n">
        <v>-0.151471862576143</v>
      </c>
      <c r="CG2754" s="6" t="n">
        <v>0.01988598700782185</v>
      </c>
      <c r="CH2754" s="6" t="n">
        <v>-0.3566433566433567</v>
      </c>
      <c r="CI2754" s="6" t="n">
        <v>-0.4444444444444444</v>
      </c>
    </row>
    <row r="2755">
      <c r="A2755" t="inlineStr">
        <is>
          <t>7480</t>
        </is>
      </c>
      <c r="B2755" t="inlineStr">
        <is>
          <t>スズデン</t>
        </is>
      </c>
      <c r="C2755" t="inlineStr">
        <is>
          <t>スタンダード</t>
        </is>
      </c>
      <c r="D2755" t="inlineStr">
        <is>
          <t>商社・卸売</t>
        </is>
      </c>
      <c r="E2755" t="inlineStr">
        <is>
          <t>卸売業</t>
        </is>
      </c>
      <c r="F2755" s="4" t="n">
        <v>1764</v>
      </c>
      <c r="G2755" s="4" t="n">
        <v>25847186400</v>
      </c>
      <c r="H2755" s="4" t="n">
        <v>50929000000</v>
      </c>
      <c r="I2755" s="4" t="n">
        <v>46631000000</v>
      </c>
      <c r="J2755" s="4" t="n">
        <v>46900000000</v>
      </c>
      <c r="K2755" s="4" t="n">
        <v>2786000000</v>
      </c>
      <c r="L2755" s="4" t="n">
        <v>2423000000</v>
      </c>
      <c r="M2755" s="4" t="n">
        <v>1950000000</v>
      </c>
      <c r="N2755" s="4" t="n">
        <v>2091000000</v>
      </c>
      <c r="O2755" s="4" t="n">
        <v>1789000000</v>
      </c>
      <c r="P2755" s="4" t="n">
        <v>1430000000</v>
      </c>
      <c r="Q2755" s="4" t="n">
        <v>67439000000</v>
      </c>
      <c r="R2755" s="4" t="n">
        <v>4399000000</v>
      </c>
      <c r="S2755" s="4" t="n">
        <v>3309000000</v>
      </c>
      <c r="T2755" s="4" t="n">
        <v>8115000000</v>
      </c>
      <c r="U2755" s="4" t="n">
        <v>18694000000</v>
      </c>
      <c r="V2755" s="5" t="n">
        <v>14.44784035774176</v>
      </c>
      <c r="W2755" s="5" t="n">
        <v>1.382646111051674</v>
      </c>
      <c r="X2755" s="5" t="n">
        <v>0.09569915480902963</v>
      </c>
      <c r="Y2755" s="6" t="n">
        <v>0.642</v>
      </c>
      <c r="Z2755" s="4" t="n">
        <v>14652600</v>
      </c>
      <c r="AA2755" s="4" t="n">
        <v>12800</v>
      </c>
      <c r="AB2755" s="4" t="n">
        <v>108600</v>
      </c>
      <c r="AC2755" s="4" t="n">
        <v>90800</v>
      </c>
      <c r="AD2755" s="4" t="n">
        <v>92000</v>
      </c>
      <c r="AE2755" s="4" t="n">
        <v>101100</v>
      </c>
      <c r="AF2755" s="4" t="n">
        <v>112500</v>
      </c>
      <c r="AG2755" s="4" t="n">
        <v>110500</v>
      </c>
      <c r="AH2755" s="4" t="n">
        <v>105600</v>
      </c>
      <c r="AI2755" s="4" t="n">
        <v>108600</v>
      </c>
      <c r="AK2755" s="4" t="n">
        <v>5700</v>
      </c>
      <c r="AL2755" s="4" t="n">
        <v>6300</v>
      </c>
      <c r="AM2755" s="4" t="n">
        <v>8900</v>
      </c>
      <c r="AN2755" s="4" t="n">
        <v>9500</v>
      </c>
      <c r="AO2755" s="4" t="n">
        <v>9400</v>
      </c>
      <c r="AP2755" s="4" t="n">
        <v>13400</v>
      </c>
      <c r="AQ2755" s="4" t="n">
        <v>12800</v>
      </c>
      <c r="AS2755" s="4" t="n">
        <v>146607</v>
      </c>
      <c r="AT2755" s="4" t="n">
        <v>160237</v>
      </c>
      <c r="AU2755" s="4" t="n">
        <v>158737</v>
      </c>
      <c r="AV2755" s="4" t="n">
        <v>117507</v>
      </c>
      <c r="AW2755" s="4" t="n">
        <v>117507</v>
      </c>
      <c r="AX2755" s="4" t="n">
        <v>121907</v>
      </c>
      <c r="AY2755" s="4" t="n">
        <v>141707</v>
      </c>
      <c r="AZ2755" s="4" t="n">
        <v>141707</v>
      </c>
      <c r="BA2755" s="4" t="n">
        <v>146607</v>
      </c>
      <c r="BB2755" s="4" t="n">
        <v>13460</v>
      </c>
      <c r="BC2755" s="4" t="n">
        <v>15740</v>
      </c>
      <c r="BD2755" s="4" t="n">
        <v>43580</v>
      </c>
      <c r="BE2755" s="4" t="n">
        <v>37520</v>
      </c>
      <c r="BF2755" s="4" t="n">
        <v>27140</v>
      </c>
      <c r="BG2755" s="4" t="n">
        <v>19720</v>
      </c>
      <c r="BH2755" s="4" t="n">
        <v>23880</v>
      </c>
      <c r="BI2755" s="4" t="n">
        <v>21420</v>
      </c>
      <c r="BJ2755" s="4" t="n">
        <v>13460</v>
      </c>
      <c r="BK2755" s="4" t="n">
        <v>23917680</v>
      </c>
      <c r="BL2755" s="4" t="n">
        <v>27752960</v>
      </c>
      <c r="BM2755" s="4" t="n">
        <v>77866960</v>
      </c>
      <c r="BN2755" s="4" t="n">
        <v>66534140</v>
      </c>
      <c r="BO2755" s="4" t="n">
        <v>47867060</v>
      </c>
      <c r="BP2755" s="4" t="n">
        <v>34580240</v>
      </c>
      <c r="BQ2755" s="4" t="n">
        <v>41870540</v>
      </c>
      <c r="BR2755" s="4" t="n">
        <v>37381640</v>
      </c>
      <c r="BS2755" s="4" t="n">
        <v>23917680</v>
      </c>
      <c r="BT2755" s="7" t="n">
        <v>46055</v>
      </c>
      <c r="BV2755" t="b">
        <v>0</v>
      </c>
      <c r="BW2755" t="inlineStr">
        <is>
          <t>20260414-000500</t>
        </is>
      </c>
      <c r="BX2755" t="inlineStr">
        <is>
          <t>2026-04-13T15:05:00+00:00</t>
        </is>
      </c>
      <c r="BY2755" t="inlineStr">
        <is>
          <t>2026-04-14T00:05:00+09:00</t>
        </is>
      </c>
      <c r="BZ2755" s="5" t="n">
        <v>0.007411653904426518</v>
      </c>
      <c r="CA2755" s="5" t="n">
        <v>8.068350668647845</v>
      </c>
      <c r="CB2755" s="5" t="n">
        <v>0.01000552802915524</v>
      </c>
      <c r="CC2755" s="5" t="n">
        <v>0.3139606715568856</v>
      </c>
      <c r="CD2755" s="6" t="n">
        <v>-0.1684625687187133</v>
      </c>
      <c r="CE2755" s="6" t="n">
        <v>-0.2578362703612694</v>
      </c>
      <c r="CF2755" s="6" t="n">
        <v>-0.2647131708892335</v>
      </c>
      <c r="CG2755" s="6" t="n">
        <v>0.00576869464519314</v>
      </c>
      <c r="CH2755" s="6" t="n">
        <v>-0.1952125464300454</v>
      </c>
      <c r="CI2755" s="6" t="n">
        <v>-0.2006707657909447</v>
      </c>
    </row>
    <row r="2756">
      <c r="A2756" t="inlineStr">
        <is>
          <t>7481</t>
        </is>
      </c>
      <c r="B2756" t="inlineStr">
        <is>
          <t>尾家産業</t>
        </is>
      </c>
      <c r="C2756" t="inlineStr">
        <is>
          <t>スタンダード</t>
        </is>
      </c>
      <c r="D2756" t="inlineStr">
        <is>
          <t>商社・卸売</t>
        </is>
      </c>
      <c r="E2756" t="inlineStr">
        <is>
          <t>卸売業</t>
        </is>
      </c>
      <c r="F2756" s="4" t="n">
        <v>2497</v>
      </c>
      <c r="G2756" s="4" t="n">
        <v>23109735000</v>
      </c>
      <c r="H2756" s="4" t="n">
        <v>111375000000</v>
      </c>
      <c r="I2756" s="4" t="n">
        <v>119256000000</v>
      </c>
      <c r="J2756" s="4" t="n">
        <v>124700000000</v>
      </c>
      <c r="K2756" s="4" t="n">
        <v>3243000000</v>
      </c>
      <c r="L2756" s="4" t="n">
        <v>3565000000</v>
      </c>
      <c r="M2756" s="4" t="n">
        <v>3720000000</v>
      </c>
      <c r="N2756" s="4" t="n">
        <v>3055000000</v>
      </c>
      <c r="O2756" s="4" t="n">
        <v>2812000000</v>
      </c>
      <c r="P2756" s="4" t="n">
        <v>2600000000</v>
      </c>
      <c r="Q2756" s="4" t="n">
        <v>94833000000</v>
      </c>
      <c r="R2756" s="4" t="n">
        <v>1692000000</v>
      </c>
      <c r="S2756" s="4" t="n">
        <v>1633000000</v>
      </c>
      <c r="T2756" s="4" t="n">
        <v>6089000000</v>
      </c>
      <c r="U2756" s="4" t="n">
        <v>14476000000</v>
      </c>
      <c r="V2756" s="5" t="n">
        <v>8.218255689900428</v>
      </c>
      <c r="W2756" s="5" t="n">
        <v>1.59641717325228</v>
      </c>
      <c r="X2756" s="5" t="n">
        <v>0.1942525559546836</v>
      </c>
      <c r="Y2756" s="6" t="n">
        <v>0.385</v>
      </c>
      <c r="Z2756" s="4" t="n">
        <v>9255000</v>
      </c>
      <c r="AA2756" s="4" t="n">
        <v>0</v>
      </c>
      <c r="AB2756" s="4" t="n">
        <v>39400</v>
      </c>
      <c r="AC2756" s="4" t="n">
        <v>15000</v>
      </c>
      <c r="AD2756" s="4" t="n">
        <v>15200</v>
      </c>
      <c r="AE2756" s="4" t="n">
        <v>44000</v>
      </c>
      <c r="AF2756" s="4" t="n">
        <v>43300</v>
      </c>
      <c r="AG2756" s="4" t="n">
        <v>42300</v>
      </c>
      <c r="AH2756" s="4" t="n">
        <v>39100</v>
      </c>
      <c r="AI2756" s="4" t="n">
        <v>39400</v>
      </c>
      <c r="AK2756" s="4" t="n">
        <v>0</v>
      </c>
      <c r="AL2756" s="4" t="n">
        <v>0</v>
      </c>
      <c r="AM2756" s="4" t="n">
        <v>0</v>
      </c>
      <c r="AN2756" s="4" t="n">
        <v>0</v>
      </c>
      <c r="AO2756" s="4" t="n">
        <v>0</v>
      </c>
      <c r="AP2756" s="4" t="n">
        <v>0</v>
      </c>
      <c r="AQ2756" s="4" t="n">
        <v>0</v>
      </c>
      <c r="BB2756" s="4" t="n">
        <v>2880</v>
      </c>
      <c r="BC2756" s="4" t="n">
        <v>6900</v>
      </c>
      <c r="BD2756" s="4" t="n">
        <v>3720</v>
      </c>
      <c r="BE2756" s="4" t="n">
        <v>3980</v>
      </c>
      <c r="BF2756" s="4" t="n">
        <v>2680</v>
      </c>
      <c r="BG2756" s="4" t="n">
        <v>2200</v>
      </c>
      <c r="BH2756" s="4" t="n">
        <v>4600</v>
      </c>
      <c r="BI2756" s="4" t="n">
        <v>1500</v>
      </c>
      <c r="BJ2756" s="4" t="n">
        <v>2880</v>
      </c>
      <c r="BK2756" s="4" t="n">
        <v>7287320</v>
      </c>
      <c r="BL2756" s="4" t="n">
        <v>19030080</v>
      </c>
      <c r="BM2756" s="4" t="n">
        <v>10185040</v>
      </c>
      <c r="BN2756" s="4" t="n">
        <v>10701600</v>
      </c>
      <c r="BO2756" s="4" t="n">
        <v>7114480</v>
      </c>
      <c r="BP2756" s="4" t="n">
        <v>5782840</v>
      </c>
      <c r="BQ2756" s="4" t="n">
        <v>11977300</v>
      </c>
      <c r="BR2756" s="4" t="n">
        <v>3786880</v>
      </c>
      <c r="BS2756" s="4" t="n">
        <v>7287320</v>
      </c>
      <c r="BT2756" s="7" t="n">
        <v>46062</v>
      </c>
      <c r="BV2756" t="b">
        <v>0</v>
      </c>
      <c r="BW2756" t="inlineStr">
        <is>
          <t>20260414-000500</t>
        </is>
      </c>
      <c r="BX2756" t="inlineStr">
        <is>
          <t>2026-04-13T15:05:00+00:00</t>
        </is>
      </c>
      <c r="BY2756" t="inlineStr">
        <is>
          <t>2026-04-14T00:05:00+09:00</t>
        </is>
      </c>
      <c r="BZ2756" s="5" t="n">
        <v>0.004257158292814695</v>
      </c>
      <c r="CA2756" s="5" t="n">
        <v>13.68055555555556</v>
      </c>
      <c r="CC2756" s="5" t="n">
        <v>0.2634820347355779</v>
      </c>
      <c r="CD2756" s="6" t="n">
        <v>0.1213995422444167</v>
      </c>
      <c r="CE2756" s="6" t="n">
        <v>0.451541937138527</v>
      </c>
      <c r="CF2756" s="6" t="n">
        <v>0.312243909638503</v>
      </c>
      <c r="CG2756" s="6" t="n">
        <v>0.04564969477426706</v>
      </c>
      <c r="CH2756" s="6" t="n">
        <v>0.04347826086956519</v>
      </c>
      <c r="CI2756" s="6" t="n">
        <v>-0.07539118065433859</v>
      </c>
    </row>
    <row r="2757">
      <c r="A2757" t="inlineStr">
        <is>
          <t>7482</t>
        </is>
      </c>
      <c r="B2757" t="inlineStr">
        <is>
          <t>シモジマ</t>
        </is>
      </c>
      <c r="C2757" t="inlineStr">
        <is>
          <t>プライム</t>
        </is>
      </c>
      <c r="D2757" t="inlineStr">
        <is>
          <t>商社・卸売</t>
        </is>
      </c>
      <c r="E2757" t="inlineStr">
        <is>
          <t>卸売業</t>
        </is>
      </c>
      <c r="F2757" s="4" t="n">
        <v>1392</v>
      </c>
      <c r="G2757" s="4" t="n">
        <v>32917773792</v>
      </c>
      <c r="H2757" s="4" t="n">
        <v>57794000000</v>
      </c>
      <c r="I2757" s="4" t="n">
        <v>60680000000</v>
      </c>
      <c r="J2757" s="4" t="n">
        <v>63500000000</v>
      </c>
      <c r="K2757" s="4" t="n">
        <v>3262000000</v>
      </c>
      <c r="L2757" s="4" t="n">
        <v>2986000000</v>
      </c>
      <c r="M2757" s="4" t="n">
        <v>3575000000</v>
      </c>
      <c r="N2757" s="4" t="n">
        <v>2372000000</v>
      </c>
      <c r="O2757" s="4" t="n">
        <v>2088000000</v>
      </c>
      <c r="P2757" s="4" t="n">
        <v>2500000000</v>
      </c>
      <c r="Q2757" s="4" t="n">
        <v>55028000000</v>
      </c>
      <c r="R2757" s="4" t="n">
        <v>2011000000</v>
      </c>
      <c r="S2757" s="4" t="n">
        <v>1542000000</v>
      </c>
      <c r="T2757" s="4" t="n">
        <v>8024000000</v>
      </c>
      <c r="U2757" s="4" t="n">
        <v>35178000000</v>
      </c>
      <c r="V2757" s="5" t="n">
        <v>15.76521733333333</v>
      </c>
      <c r="W2757" s="5" t="n">
        <v>0.9357488712263347</v>
      </c>
      <c r="X2757" s="5" t="n">
        <v>0.05935527886747399</v>
      </c>
      <c r="Y2757" s="6" t="n">
        <v>0.839</v>
      </c>
      <c r="Z2757" s="4" t="n">
        <v>23647826</v>
      </c>
      <c r="AA2757" s="4" t="n">
        <v>24500</v>
      </c>
      <c r="AB2757" s="4" t="n">
        <v>20600</v>
      </c>
      <c r="AC2757" s="4" t="n">
        <v>34900</v>
      </c>
      <c r="AD2757" s="4" t="n">
        <v>38700</v>
      </c>
      <c r="AE2757" s="4" t="n">
        <v>37900</v>
      </c>
      <c r="AF2757" s="4" t="n">
        <v>35500</v>
      </c>
      <c r="AG2757" s="4" t="n">
        <v>37700</v>
      </c>
      <c r="AH2757" s="4" t="n">
        <v>18300</v>
      </c>
      <c r="AI2757" s="4" t="n">
        <v>20600</v>
      </c>
      <c r="AK2757" s="4" t="n">
        <v>31000</v>
      </c>
      <c r="AL2757" s="4" t="n">
        <v>107200</v>
      </c>
      <c r="AM2757" s="4" t="n">
        <v>247100</v>
      </c>
      <c r="AN2757" s="4" t="n">
        <v>461500</v>
      </c>
      <c r="AO2757" s="4" t="n">
        <v>651700</v>
      </c>
      <c r="AP2757" s="4" t="n">
        <v>920900</v>
      </c>
      <c r="AQ2757" s="4" t="n">
        <v>24500</v>
      </c>
      <c r="AS2757" s="4" t="n">
        <v>119967</v>
      </c>
      <c r="AY2757" s="4" t="n">
        <v>119967</v>
      </c>
      <c r="AZ2757" s="4" t="n">
        <v>119967</v>
      </c>
      <c r="BA2757" s="4" t="n">
        <v>119967</v>
      </c>
      <c r="BB2757" s="4" t="n">
        <v>35880</v>
      </c>
      <c r="BC2757" s="4" t="n">
        <v>33300</v>
      </c>
      <c r="BD2757" s="4" t="n">
        <v>43640</v>
      </c>
      <c r="BE2757" s="4" t="n">
        <v>88300</v>
      </c>
      <c r="BF2757" s="4" t="n">
        <v>97080</v>
      </c>
      <c r="BG2757" s="4" t="n">
        <v>107420</v>
      </c>
      <c r="BH2757" s="4" t="n">
        <v>117740</v>
      </c>
      <c r="BI2757" s="4" t="n">
        <v>40720</v>
      </c>
      <c r="BJ2757" s="4" t="n">
        <v>35880</v>
      </c>
      <c r="BK2757" s="4" t="n">
        <v>50521420</v>
      </c>
      <c r="BL2757" s="4" t="n">
        <v>48331720</v>
      </c>
      <c r="BM2757" s="4" t="n">
        <v>64331820</v>
      </c>
      <c r="BN2757" s="4" t="n">
        <v>127499080</v>
      </c>
      <c r="BO2757" s="4" t="n">
        <v>136800260</v>
      </c>
      <c r="BP2757" s="4" t="n">
        <v>150169600</v>
      </c>
      <c r="BQ2757" s="4" t="n">
        <v>165572560</v>
      </c>
      <c r="BR2757" s="4" t="n">
        <v>57068900</v>
      </c>
      <c r="BS2757" s="4" t="n">
        <v>50521420</v>
      </c>
      <c r="BT2757" s="7" t="n">
        <v>46062</v>
      </c>
      <c r="BV2757" t="b">
        <v>0</v>
      </c>
      <c r="BW2757" t="inlineStr">
        <is>
          <t>20260414-000500</t>
        </is>
      </c>
      <c r="BX2757" t="inlineStr">
        <is>
          <t>2026-04-13T15:05:00+00:00</t>
        </is>
      </c>
      <c r="BY2757" t="inlineStr">
        <is>
          <t>2026-04-14T00:05:00+09:00</t>
        </is>
      </c>
      <c r="BZ2757" s="5" t="n">
        <v>0.0008711160171763781</v>
      </c>
      <c r="CA2757" s="5" t="n">
        <v>0.5741360089186176</v>
      </c>
      <c r="CB2757" s="5" t="n">
        <v>0.005073066758864007</v>
      </c>
      <c r="CC2757" s="5" t="n">
        <v>0.2437588899754233</v>
      </c>
      <c r="CD2757" s="6" t="n">
        <v>0.05010063658234354</v>
      </c>
      <c r="CE2757" s="6" t="n">
        <v>0.2185374086218446</v>
      </c>
      <c r="CF2757" s="6" t="n">
        <v>0.1636518393028219</v>
      </c>
      <c r="CG2757" s="6" t="n">
        <v>0.04647330257086346</v>
      </c>
      <c r="CH2757" s="6" t="n">
        <v>0.1972538513060951</v>
      </c>
      <c r="CI2757" s="6" t="n">
        <v>0.1973180076628354</v>
      </c>
    </row>
    <row r="2758">
      <c r="A2758" t="inlineStr">
        <is>
          <t>7483</t>
        </is>
      </c>
      <c r="B2758" t="inlineStr">
        <is>
          <t>ドウシシャ</t>
        </is>
      </c>
      <c r="C2758" t="inlineStr">
        <is>
          <t>プライム</t>
        </is>
      </c>
      <c r="D2758" t="inlineStr">
        <is>
          <t>商社・卸売</t>
        </is>
      </c>
      <c r="E2758" t="inlineStr">
        <is>
          <t>卸売業</t>
        </is>
      </c>
      <c r="F2758" s="4" t="n">
        <v>3445</v>
      </c>
      <c r="G2758" s="4" t="n">
        <v>128759066020</v>
      </c>
      <c r="H2758" s="4" t="n">
        <v>105824000000</v>
      </c>
      <c r="I2758" s="4" t="n">
        <v>113939000000</v>
      </c>
      <c r="J2758" s="4" t="n">
        <v>120000000000</v>
      </c>
      <c r="K2758" s="4" t="n">
        <v>7926000000</v>
      </c>
      <c r="L2758" s="4" t="n">
        <v>8995000000</v>
      </c>
      <c r="M2758" s="4" t="n">
        <v>11300000000</v>
      </c>
      <c r="N2758" s="4" t="n">
        <v>5784000000</v>
      </c>
      <c r="O2758" s="4" t="n">
        <v>6409000000</v>
      </c>
      <c r="P2758" s="4" t="n">
        <v>8000000000</v>
      </c>
      <c r="Q2758" s="4" t="n">
        <v>105709000000</v>
      </c>
      <c r="R2758" s="4" t="n">
        <v>8052000000</v>
      </c>
      <c r="S2758" s="4" t="n">
        <v>5621000000</v>
      </c>
      <c r="T2758" s="4" t="n">
        <v>44817000000</v>
      </c>
      <c r="U2758" s="4" t="n">
        <v>89239000000</v>
      </c>
      <c r="V2758" s="5" t="n">
        <v>20.09035200811359</v>
      </c>
      <c r="W2758" s="5" t="n">
        <v>1.44285644191441</v>
      </c>
      <c r="X2758" s="5" t="n">
        <v>0.07181837537399567</v>
      </c>
      <c r="Y2758" s="6" t="n">
        <v>0.858</v>
      </c>
      <c r="Z2758" s="4" t="n">
        <v>37375636</v>
      </c>
      <c r="AA2758" s="4" t="n">
        <v>1900</v>
      </c>
      <c r="AB2758" s="4" t="n">
        <v>48400</v>
      </c>
      <c r="AC2758" s="4" t="n">
        <v>60100</v>
      </c>
      <c r="AD2758" s="4" t="n">
        <v>52500</v>
      </c>
      <c r="AE2758" s="4" t="n">
        <v>50200</v>
      </c>
      <c r="AF2758" s="4" t="n">
        <v>50600</v>
      </c>
      <c r="AG2758" s="4" t="n">
        <v>51800</v>
      </c>
      <c r="AH2758" s="4" t="n">
        <v>48700</v>
      </c>
      <c r="AI2758" s="4" t="n">
        <v>48400</v>
      </c>
      <c r="AK2758" s="4" t="n">
        <v>6000</v>
      </c>
      <c r="AL2758" s="4" t="n">
        <v>11600</v>
      </c>
      <c r="AM2758" s="4" t="n">
        <v>25300</v>
      </c>
      <c r="AN2758" s="4" t="n">
        <v>53900</v>
      </c>
      <c r="AO2758" s="4" t="n">
        <v>94100</v>
      </c>
      <c r="AP2758" s="4" t="n">
        <v>342200</v>
      </c>
      <c r="AQ2758" s="4" t="n">
        <v>1900</v>
      </c>
      <c r="AS2758" s="4" t="n">
        <v>204263</v>
      </c>
      <c r="BB2758" s="4" t="n">
        <v>74340</v>
      </c>
      <c r="BC2758" s="4" t="n">
        <v>134300</v>
      </c>
      <c r="BD2758" s="4" t="n">
        <v>121420</v>
      </c>
      <c r="BE2758" s="4" t="n">
        <v>143260</v>
      </c>
      <c r="BF2758" s="4" t="n">
        <v>109480</v>
      </c>
      <c r="BG2758" s="4" t="n">
        <v>109740</v>
      </c>
      <c r="BH2758" s="4" t="n">
        <v>146420</v>
      </c>
      <c r="BI2758" s="4" t="n">
        <v>90240</v>
      </c>
      <c r="BJ2758" s="4" t="n">
        <v>74340</v>
      </c>
      <c r="BK2758" s="4" t="n">
        <v>260282200</v>
      </c>
      <c r="BL2758" s="4" t="n">
        <v>475978400</v>
      </c>
      <c r="BM2758" s="4" t="n">
        <v>443254100</v>
      </c>
      <c r="BN2758" s="4" t="n">
        <v>519034900</v>
      </c>
      <c r="BO2758" s="4" t="n">
        <v>381217400</v>
      </c>
      <c r="BP2758" s="4" t="n">
        <v>375104500</v>
      </c>
      <c r="BQ2758" s="4" t="n">
        <v>502143900</v>
      </c>
      <c r="BR2758" s="4" t="n">
        <v>306083300</v>
      </c>
      <c r="BS2758" s="4" t="n">
        <v>260282200</v>
      </c>
      <c r="BT2758" s="7" t="n">
        <v>46052</v>
      </c>
      <c r="BV2758" t="b">
        <v>0</v>
      </c>
      <c r="BW2758" t="inlineStr">
        <is>
          <t>20260414-000500</t>
        </is>
      </c>
      <c r="BX2758" t="inlineStr">
        <is>
          <t>2026-04-13T15:05:00+00:00</t>
        </is>
      </c>
      <c r="BY2758" t="inlineStr">
        <is>
          <t>2026-04-14T00:05:00+09:00</t>
        </is>
      </c>
      <c r="BZ2758" s="5" t="n">
        <v>0.001294961241595996</v>
      </c>
      <c r="CA2758" s="5" t="n">
        <v>0.6510626849609901</v>
      </c>
      <c r="CB2758" s="5" t="n">
        <v>0.005465137770498407</v>
      </c>
      <c r="CC2758" s="5" t="n">
        <v>0.3480686943864491</v>
      </c>
      <c r="CD2758" s="6" t="n">
        <v>0.03819807556822075</v>
      </c>
      <c r="CE2758" s="6" t="n">
        <v>0.05693602481719928</v>
      </c>
      <c r="CF2758" s="6" t="n">
        <v>0.06779613154606579</v>
      </c>
      <c r="CG2758" s="6" t="n">
        <v>0.05319513072784554</v>
      </c>
      <c r="CH2758" s="6" t="n">
        <v>0.2562534741523068</v>
      </c>
      <c r="CI2758" s="6" t="n">
        <v>0.2482446559525666</v>
      </c>
    </row>
    <row r="2759">
      <c r="A2759" t="inlineStr">
        <is>
          <t>7486</t>
        </is>
      </c>
      <c r="B2759" t="inlineStr">
        <is>
          <t>サンリン</t>
        </is>
      </c>
      <c r="C2759" t="inlineStr">
        <is>
          <t>スタンダード</t>
        </is>
      </c>
      <c r="D2759" t="inlineStr">
        <is>
          <t>商社・卸売</t>
        </is>
      </c>
      <c r="E2759" t="inlineStr">
        <is>
          <t>卸売業</t>
        </is>
      </c>
      <c r="F2759" s="4" t="n">
        <v>745</v>
      </c>
      <c r="G2759" s="4" t="n">
        <v>9163500000</v>
      </c>
      <c r="H2759" s="4" t="n">
        <v>32042000000</v>
      </c>
      <c r="I2759" s="4" t="n">
        <v>30826000000</v>
      </c>
      <c r="J2759" s="4" t="n">
        <v>32000000000</v>
      </c>
      <c r="K2759" s="4" t="n">
        <v>613000000</v>
      </c>
      <c r="L2759" s="4" t="n">
        <v>652000000</v>
      </c>
      <c r="M2759" s="4" t="n">
        <v>700000000</v>
      </c>
      <c r="N2759" s="4" t="n">
        <v>700000000</v>
      </c>
      <c r="O2759" s="4" t="n">
        <v>821000000</v>
      </c>
      <c r="P2759" s="4" t="n">
        <v>770000000</v>
      </c>
      <c r="Q2759" s="4" t="n">
        <v>32844000000</v>
      </c>
      <c r="R2759" s="4" t="n">
        <v>511000000</v>
      </c>
      <c r="S2759" s="4" t="n">
        <v>537000000</v>
      </c>
      <c r="T2759" s="4" t="n">
        <v>3991000000</v>
      </c>
      <c r="U2759" s="4" t="n">
        <v>20898000000</v>
      </c>
      <c r="V2759" s="5" t="n">
        <v>11.16138855054811</v>
      </c>
      <c r="W2759" s="5" t="n">
        <v>0.438486936548952</v>
      </c>
      <c r="X2759" s="5" t="n">
        <v>0.03928605608192171</v>
      </c>
      <c r="Y2759" s="6" t="n">
        <v>0.719</v>
      </c>
      <c r="Z2759" s="4" t="n">
        <v>12300000</v>
      </c>
      <c r="AA2759" s="4" t="n">
        <v>0</v>
      </c>
      <c r="AB2759" s="4" t="n">
        <v>16200</v>
      </c>
      <c r="AC2759" s="4" t="n">
        <v>24900</v>
      </c>
      <c r="AD2759" s="4" t="n">
        <v>23100</v>
      </c>
      <c r="AE2759" s="4" t="n">
        <v>22500</v>
      </c>
      <c r="AF2759" s="4" t="n">
        <v>26800</v>
      </c>
      <c r="AG2759" s="4" t="n">
        <v>20000</v>
      </c>
      <c r="AH2759" s="4" t="n">
        <v>17200</v>
      </c>
      <c r="AI2759" s="4" t="n">
        <v>16200</v>
      </c>
      <c r="AK2759" s="4" t="n">
        <v>0</v>
      </c>
      <c r="AL2759" s="4" t="n">
        <v>0</v>
      </c>
      <c r="AM2759" s="4" t="n">
        <v>0</v>
      </c>
      <c r="AN2759" s="4" t="n">
        <v>0</v>
      </c>
      <c r="AO2759" s="4" t="n">
        <v>0</v>
      </c>
      <c r="AP2759" s="4" t="n">
        <v>0</v>
      </c>
      <c r="AQ2759" s="4" t="n">
        <v>0</v>
      </c>
      <c r="BB2759" s="4" t="n">
        <v>1800</v>
      </c>
      <c r="BC2759" s="4" t="n">
        <v>1340</v>
      </c>
      <c r="BD2759" s="4" t="n">
        <v>940</v>
      </c>
      <c r="BE2759" s="4" t="n">
        <v>2320</v>
      </c>
      <c r="BF2759" s="4" t="n">
        <v>75620</v>
      </c>
      <c r="BG2759" s="4" t="n">
        <v>6280</v>
      </c>
      <c r="BH2759" s="4" t="n">
        <v>6220</v>
      </c>
      <c r="BI2759" s="4" t="n">
        <v>1900</v>
      </c>
      <c r="BJ2759" s="4" t="n">
        <v>1800</v>
      </c>
      <c r="BK2759" s="4" t="n">
        <v>1346220</v>
      </c>
      <c r="BL2759" s="4" t="n">
        <v>1053060</v>
      </c>
      <c r="BM2759" s="4" t="n">
        <v>763180</v>
      </c>
      <c r="BN2759" s="4" t="n">
        <v>1861280</v>
      </c>
      <c r="BO2759" s="4" t="n">
        <v>68273260</v>
      </c>
      <c r="BP2759" s="4" t="n">
        <v>4908420</v>
      </c>
      <c r="BQ2759" s="4" t="n">
        <v>4768840</v>
      </c>
      <c r="BR2759" s="4" t="n">
        <v>1421280</v>
      </c>
      <c r="BS2759" s="4" t="n">
        <v>1346220</v>
      </c>
      <c r="BT2759" s="7" t="n">
        <v>46059</v>
      </c>
      <c r="BV2759" t="b">
        <v>0</v>
      </c>
      <c r="BW2759" t="inlineStr">
        <is>
          <t>20260414-000500</t>
        </is>
      </c>
      <c r="BX2759" t="inlineStr">
        <is>
          <t>2026-04-13T15:05:00+00:00</t>
        </is>
      </c>
      <c r="BY2759" t="inlineStr">
        <is>
          <t>2026-04-14T00:05:00+09:00</t>
        </is>
      </c>
      <c r="BZ2759" s="5" t="n">
        <v>0.001317073170731707</v>
      </c>
      <c r="CA2759" s="5" t="n">
        <v>9</v>
      </c>
      <c r="CC2759" s="5" t="n">
        <v>0.4355322747858351</v>
      </c>
      <c r="CD2759" s="6" t="n">
        <v>-0.03120795218560157</v>
      </c>
      <c r="CE2759" s="6" t="n">
        <v>0.1295705156837941</v>
      </c>
      <c r="CF2759" s="6" t="n">
        <v>0.2364724257298731</v>
      </c>
      <c r="CG2759" s="6" t="n">
        <v>0.03808473366638543</v>
      </c>
      <c r="CH2759" s="6" t="n">
        <v>0.07361963190184051</v>
      </c>
      <c r="CI2759" s="6" t="n">
        <v>-0.06211936662606576</v>
      </c>
    </row>
    <row r="2760">
      <c r="A2760" t="inlineStr">
        <is>
          <t>7487</t>
        </is>
      </c>
      <c r="B2760" t="inlineStr">
        <is>
          <t>小津産業</t>
        </is>
      </c>
      <c r="C2760" t="inlineStr">
        <is>
          <t>スタンダード</t>
        </is>
      </c>
      <c r="D2760" t="inlineStr">
        <is>
          <t>商社・卸売</t>
        </is>
      </c>
      <c r="E2760" t="inlineStr">
        <is>
          <t>卸売業</t>
        </is>
      </c>
      <c r="F2760" s="4" t="n">
        <v>1950</v>
      </c>
      <c r="G2760" s="4" t="n">
        <v>16448688750</v>
      </c>
      <c r="H2760" s="4" t="n">
        <v>10125000000</v>
      </c>
      <c r="I2760" s="4" t="n">
        <v>10220000000</v>
      </c>
      <c r="J2760" s="4" t="n">
        <v>10500000000</v>
      </c>
      <c r="K2760" s="4" t="n">
        <v>528000000</v>
      </c>
      <c r="L2760" s="4" t="n">
        <v>430000000</v>
      </c>
      <c r="M2760" s="4" t="n">
        <v>450000000</v>
      </c>
      <c r="N2760" s="4" t="n">
        <v>546000000</v>
      </c>
      <c r="O2760" s="4" t="n">
        <v>408000000</v>
      </c>
      <c r="P2760" s="4" t="n">
        <v>430000000</v>
      </c>
      <c r="Q2760" s="4" t="n">
        <v>10368000000</v>
      </c>
      <c r="R2760" s="4" t="n">
        <v>458000000</v>
      </c>
      <c r="S2760" s="4" t="n">
        <v>383000000</v>
      </c>
      <c r="T2760" s="4" t="n">
        <v>8362000000</v>
      </c>
      <c r="U2760" s="4" t="n">
        <v>19219000000</v>
      </c>
      <c r="V2760" s="5" t="n">
        <v>40.31541360294118</v>
      </c>
      <c r="W2760" s="5" t="n">
        <v>0.8558555986263593</v>
      </c>
      <c r="X2760" s="5" t="n">
        <v>0.02122899214319163</v>
      </c>
      <c r="Y2760" s="6" t="n">
        <v>0.724</v>
      </c>
      <c r="Z2760" s="4" t="n">
        <v>8435225</v>
      </c>
      <c r="AA2760" s="4" t="n">
        <v>8400</v>
      </c>
      <c r="AB2760" s="4" t="n">
        <v>37600</v>
      </c>
      <c r="AC2760" s="4" t="n">
        <v>62500</v>
      </c>
      <c r="AD2760" s="4" t="n">
        <v>57900</v>
      </c>
      <c r="AE2760" s="4" t="n">
        <v>56100</v>
      </c>
      <c r="AF2760" s="4" t="n">
        <v>51900</v>
      </c>
      <c r="AG2760" s="4" t="n">
        <v>53800</v>
      </c>
      <c r="AH2760" s="4" t="n">
        <v>55000</v>
      </c>
      <c r="AI2760" s="4" t="n">
        <v>37600</v>
      </c>
      <c r="AK2760" s="4" t="n">
        <v>5300</v>
      </c>
      <c r="AL2760" s="4" t="n">
        <v>5200</v>
      </c>
      <c r="AM2760" s="4" t="n">
        <v>5500</v>
      </c>
      <c r="AN2760" s="4" t="n">
        <v>5800</v>
      </c>
      <c r="AO2760" s="4" t="n">
        <v>5900</v>
      </c>
      <c r="AP2760" s="4" t="n">
        <v>6100</v>
      </c>
      <c r="AQ2760" s="4" t="n">
        <v>8400</v>
      </c>
      <c r="BB2760" s="4" t="n">
        <v>25800</v>
      </c>
      <c r="BC2760" s="4" t="n">
        <v>8280</v>
      </c>
      <c r="BD2760" s="4" t="n">
        <v>8760</v>
      </c>
      <c r="BE2760" s="4" t="n">
        <v>10640</v>
      </c>
      <c r="BF2760" s="4" t="n">
        <v>6000</v>
      </c>
      <c r="BG2760" s="4" t="n">
        <v>7020</v>
      </c>
      <c r="BH2760" s="4" t="n">
        <v>8120</v>
      </c>
      <c r="BI2760" s="4" t="n">
        <v>18620</v>
      </c>
      <c r="BJ2760" s="4" t="n">
        <v>25800</v>
      </c>
      <c r="BK2760" s="4" t="n">
        <v>50882120</v>
      </c>
      <c r="BL2760" s="4" t="n">
        <v>15293340</v>
      </c>
      <c r="BM2760" s="4" t="n">
        <v>16302460</v>
      </c>
      <c r="BN2760" s="4" t="n">
        <v>19629380</v>
      </c>
      <c r="BO2760" s="4" t="n">
        <v>11075140</v>
      </c>
      <c r="BP2760" s="4" t="n">
        <v>12929820</v>
      </c>
      <c r="BQ2760" s="4" t="n">
        <v>14976360</v>
      </c>
      <c r="BR2760" s="4" t="n">
        <v>35350080</v>
      </c>
      <c r="BS2760" s="4" t="n">
        <v>50882120</v>
      </c>
      <c r="BT2760" s="7" t="n">
        <v>46122</v>
      </c>
      <c r="BV2760" t="b">
        <v>0</v>
      </c>
      <c r="BW2760" t="inlineStr">
        <is>
          <t>20260414-000500</t>
        </is>
      </c>
      <c r="BX2760" t="inlineStr">
        <is>
          <t>2026-04-13T15:05:00+00:00</t>
        </is>
      </c>
      <c r="BY2760" t="inlineStr">
        <is>
          <t>2026-04-14T00:05:00+09:00</t>
        </is>
      </c>
      <c r="BZ2760" s="5" t="n">
        <v>0.004457498169876915</v>
      </c>
      <c r="CA2760" s="5" t="n">
        <v>1.457364341085271</v>
      </c>
      <c r="CC2760" s="5" t="n">
        <v>0.508368790186999</v>
      </c>
      <c r="CD2760" s="6" t="n">
        <v>-0.007162999963249095</v>
      </c>
      <c r="CE2760" s="6" t="n">
        <v>-0.03104972840658093</v>
      </c>
      <c r="CF2760" s="6" t="n">
        <v>0.03212119028534199</v>
      </c>
      <c r="CG2760" s="6" t="n">
        <v>0.02739726027397271</v>
      </c>
      <c r="CH2760" s="6" t="n">
        <v>0.04651162790697683</v>
      </c>
      <c r="CI2760" s="6" t="n">
        <v>0.05392156862745101</v>
      </c>
    </row>
    <row r="2761">
      <c r="A2761" t="inlineStr">
        <is>
          <t>7490</t>
        </is>
      </c>
      <c r="B2761" t="inlineStr">
        <is>
          <t>日新商事</t>
        </is>
      </c>
      <c r="C2761" t="inlineStr">
        <is>
          <t>スタンダード</t>
        </is>
      </c>
      <c r="D2761" t="inlineStr">
        <is>
          <t>商社・卸売</t>
        </is>
      </c>
      <c r="E2761" t="inlineStr">
        <is>
          <t>卸売業</t>
        </is>
      </c>
      <c r="F2761" s="4" t="n">
        <v>1261</v>
      </c>
      <c r="G2761" s="4" t="n">
        <v>9583600000</v>
      </c>
      <c r="H2761" s="4" t="n">
        <v>38732000000</v>
      </c>
      <c r="I2761" s="4" t="n">
        <v>39034000000</v>
      </c>
      <c r="J2761" s="4" t="n">
        <v>42500000000</v>
      </c>
      <c r="K2761" s="4" t="n">
        <v>506000000</v>
      </c>
      <c r="L2761" s="4" t="n">
        <v>384000000</v>
      </c>
      <c r="M2761" s="4" t="n">
        <v>-100000000</v>
      </c>
      <c r="N2761" s="4" t="n">
        <v>297000000</v>
      </c>
      <c r="O2761" s="4" t="n">
        <v>615000000</v>
      </c>
      <c r="P2761" s="4" t="n">
        <v>3600000000</v>
      </c>
      <c r="Q2761" s="4" t="n">
        <v>38897000000</v>
      </c>
      <c r="R2761" s="4" t="n">
        <v>640000000</v>
      </c>
      <c r="S2761" s="4" t="n">
        <v>286000000</v>
      </c>
      <c r="T2761" s="4" t="n">
        <v>4230000000</v>
      </c>
      <c r="U2761" s="4" t="n">
        <v>23595000000</v>
      </c>
      <c r="V2761" s="5" t="n">
        <v>15.58308943089431</v>
      </c>
      <c r="W2761" s="5" t="n">
        <v>0.4061707988980716</v>
      </c>
      <c r="X2761" s="5" t="n">
        <v>0.02606484424666243</v>
      </c>
      <c r="Y2761" s="6" t="n">
        <v>0.578</v>
      </c>
      <c r="Z2761" s="4" t="n">
        <v>7600000</v>
      </c>
      <c r="AA2761" s="4" t="n">
        <v>0</v>
      </c>
      <c r="AB2761" s="4" t="n">
        <v>65800</v>
      </c>
      <c r="AC2761" s="4" t="n">
        <v>51900</v>
      </c>
      <c r="AD2761" s="4" t="n">
        <v>51100</v>
      </c>
      <c r="AE2761" s="4" t="n">
        <v>59500</v>
      </c>
      <c r="AF2761" s="4" t="n">
        <v>58600</v>
      </c>
      <c r="AG2761" s="4" t="n">
        <v>57700</v>
      </c>
      <c r="AH2761" s="4" t="n">
        <v>64200</v>
      </c>
      <c r="AI2761" s="4" t="n">
        <v>65800</v>
      </c>
      <c r="AK2761" s="4" t="n">
        <v>0</v>
      </c>
      <c r="AL2761" s="4" t="n">
        <v>0</v>
      </c>
      <c r="AM2761" s="4" t="n">
        <v>0</v>
      </c>
      <c r="AN2761" s="4" t="n">
        <v>0</v>
      </c>
      <c r="AO2761" s="4" t="n">
        <v>0</v>
      </c>
      <c r="AP2761" s="4" t="n">
        <v>0</v>
      </c>
      <c r="AQ2761" s="4" t="n">
        <v>0</v>
      </c>
      <c r="BB2761" s="4" t="n">
        <v>740</v>
      </c>
      <c r="BC2761" s="4" t="n">
        <v>3120</v>
      </c>
      <c r="BD2761" s="4" t="n">
        <v>4220</v>
      </c>
      <c r="BE2761" s="4" t="n">
        <v>5920</v>
      </c>
      <c r="BF2761" s="4" t="n">
        <v>2600</v>
      </c>
      <c r="BG2761" s="4" t="n">
        <v>3540</v>
      </c>
      <c r="BH2761" s="4" t="n">
        <v>5200</v>
      </c>
      <c r="BI2761" s="4" t="n">
        <v>2960</v>
      </c>
      <c r="BJ2761" s="4" t="n">
        <v>740</v>
      </c>
      <c r="BK2761" s="4" t="n">
        <v>936860</v>
      </c>
      <c r="BL2761" s="4" t="n">
        <v>3918180</v>
      </c>
      <c r="BM2761" s="4" t="n">
        <v>5403140</v>
      </c>
      <c r="BN2761" s="4" t="n">
        <v>7581340</v>
      </c>
      <c r="BO2761" s="4" t="n">
        <v>3326820</v>
      </c>
      <c r="BP2761" s="4" t="n">
        <v>4680300</v>
      </c>
      <c r="BQ2761" s="4" t="n">
        <v>6682540</v>
      </c>
      <c r="BR2761" s="4" t="n">
        <v>3718680</v>
      </c>
      <c r="BS2761" s="4" t="n">
        <v>936860</v>
      </c>
      <c r="BT2761" s="7" t="n">
        <v>46063</v>
      </c>
      <c r="BV2761" t="b">
        <v>0</v>
      </c>
      <c r="BW2761" t="inlineStr">
        <is>
          <t>20260414-000500</t>
        </is>
      </c>
      <c r="BX2761" t="inlineStr">
        <is>
          <t>2026-04-13T15:05:00+00:00</t>
        </is>
      </c>
      <c r="BY2761" t="inlineStr">
        <is>
          <t>2026-04-14T00:05:00+09:00</t>
        </is>
      </c>
      <c r="BZ2761" s="5" t="n">
        <v>0.008657894736842106</v>
      </c>
      <c r="CA2761" s="5" t="n">
        <v>88.91891891891892</v>
      </c>
      <c r="CC2761" s="5" t="n">
        <v>0.4413790224967653</v>
      </c>
      <c r="CD2761" s="6" t="n">
        <v>0.001759513320801709</v>
      </c>
      <c r="CE2761" s="6" t="n">
        <v>-0.2254033307585166</v>
      </c>
      <c r="CF2761" s="6" t="n">
        <v>0.4664070547940127</v>
      </c>
      <c r="CG2761" s="6" t="n">
        <v>0.08879438438284581</v>
      </c>
      <c r="CH2761" s="6" t="n">
        <v>-1.260416666666667</v>
      </c>
      <c r="CI2761" s="6" t="n">
        <v>4.853658536585366</v>
      </c>
    </row>
    <row r="2762">
      <c r="A2762" t="inlineStr">
        <is>
          <t>7494</t>
        </is>
      </c>
      <c r="B2762" t="inlineStr">
        <is>
          <t>コナカ</t>
        </is>
      </c>
      <c r="C2762" t="inlineStr">
        <is>
          <t>スタンダード</t>
        </is>
      </c>
      <c r="D2762" t="inlineStr">
        <is>
          <t>小売</t>
        </is>
      </c>
      <c r="E2762" t="inlineStr">
        <is>
          <t>小売業</t>
        </is>
      </c>
      <c r="F2762" s="4" t="n">
        <v>239</v>
      </c>
      <c r="G2762" s="4" t="n">
        <v>8442075110</v>
      </c>
      <c r="H2762" s="4" t="n">
        <v>62217000000</v>
      </c>
      <c r="I2762" s="4" t="n">
        <v>55487000000</v>
      </c>
      <c r="J2762" s="4" t="n">
        <v>55240000000</v>
      </c>
      <c r="K2762" s="4" t="n">
        <v>-1348000000</v>
      </c>
      <c r="L2762" s="4" t="n">
        <v>-766000000</v>
      </c>
      <c r="M2762" s="4" t="n">
        <v>423000000</v>
      </c>
      <c r="N2762" s="4" t="n">
        <v>-3062000000</v>
      </c>
      <c r="O2762" s="4" t="n">
        <v>478000000</v>
      </c>
      <c r="P2762" s="4" t="n">
        <v>1585000000</v>
      </c>
      <c r="Q2762" s="4" t="n">
        <v>65797000000</v>
      </c>
      <c r="R2762" s="4" t="n">
        <v>-912000000</v>
      </c>
      <c r="S2762" s="4" t="n">
        <v>-161000000</v>
      </c>
      <c r="T2762" s="4" t="n">
        <v>3198000000</v>
      </c>
      <c r="U2762" s="4" t="n">
        <v>16634000000</v>
      </c>
      <c r="V2762" s="5" t="n">
        <v>17.661245</v>
      </c>
      <c r="W2762" s="5" t="n">
        <v>0.507519244318865</v>
      </c>
      <c r="X2762" s="5" t="n">
        <v>0.02873632319345918</v>
      </c>
      <c r="Y2762" s="6" t="n">
        <v>0.393</v>
      </c>
      <c r="Z2762" s="4" t="n">
        <v>35322490</v>
      </c>
      <c r="AA2762" s="4" t="n">
        <v>17200</v>
      </c>
      <c r="AB2762" s="4" t="n">
        <v>625600</v>
      </c>
      <c r="AC2762" s="4" t="n">
        <v>720000</v>
      </c>
      <c r="AD2762" s="4" t="n">
        <v>701000</v>
      </c>
      <c r="AE2762" s="4" t="n">
        <v>648100</v>
      </c>
      <c r="AF2762" s="4" t="n">
        <v>645300</v>
      </c>
      <c r="AG2762" s="4" t="n">
        <v>643500</v>
      </c>
      <c r="AH2762" s="4" t="n">
        <v>648100</v>
      </c>
      <c r="AI2762" s="4" t="n">
        <v>625600</v>
      </c>
      <c r="AK2762" s="4" t="n">
        <v>11400</v>
      </c>
      <c r="AL2762" s="4" t="n">
        <v>11200</v>
      </c>
      <c r="AM2762" s="4" t="n">
        <v>13100</v>
      </c>
      <c r="AN2762" s="4" t="n">
        <v>13200</v>
      </c>
      <c r="AO2762" s="4" t="n">
        <v>14100</v>
      </c>
      <c r="AP2762" s="4" t="n">
        <v>34000</v>
      </c>
      <c r="AQ2762" s="4" t="n">
        <v>17200</v>
      </c>
      <c r="BB2762" s="4" t="n">
        <v>21980</v>
      </c>
      <c r="BC2762" s="4" t="n">
        <v>38740</v>
      </c>
      <c r="BD2762" s="4" t="n">
        <v>23020</v>
      </c>
      <c r="BE2762" s="4" t="n">
        <v>66040</v>
      </c>
      <c r="BF2762" s="4" t="n">
        <v>23680</v>
      </c>
      <c r="BG2762" s="4" t="n">
        <v>26540</v>
      </c>
      <c r="BH2762" s="4" t="n">
        <v>42280</v>
      </c>
      <c r="BI2762" s="4" t="n">
        <v>34000</v>
      </c>
      <c r="BJ2762" s="4" t="n">
        <v>21980</v>
      </c>
      <c r="BK2762" s="4" t="n">
        <v>5238940</v>
      </c>
      <c r="BL2762" s="4" t="n">
        <v>9604620</v>
      </c>
      <c r="BM2762" s="4" t="n">
        <v>5710540</v>
      </c>
      <c r="BN2762" s="4" t="n">
        <v>16234800</v>
      </c>
      <c r="BO2762" s="4" t="n">
        <v>5809480</v>
      </c>
      <c r="BP2762" s="4" t="n">
        <v>6507820</v>
      </c>
      <c r="BQ2762" s="4" t="n">
        <v>10311300</v>
      </c>
      <c r="BR2762" s="4" t="n">
        <v>8140380</v>
      </c>
      <c r="BS2762" s="4" t="n">
        <v>5238940</v>
      </c>
      <c r="BT2762" s="7" t="n">
        <v>46066</v>
      </c>
      <c r="BV2762" t="b">
        <v>0</v>
      </c>
      <c r="BW2762" t="inlineStr">
        <is>
          <t>20260414-000500</t>
        </is>
      </c>
      <c r="BX2762" t="inlineStr">
        <is>
          <t>2026-04-13T15:05:00+00:00</t>
        </is>
      </c>
      <c r="BY2762" t="inlineStr">
        <is>
          <t>2026-04-14T00:05:00+09:00</t>
        </is>
      </c>
      <c r="BZ2762" s="5" t="n">
        <v>0.01771109567870215</v>
      </c>
      <c r="CA2762" s="5" t="n">
        <v>28.46223839854413</v>
      </c>
      <c r="CC2762" s="5" t="n">
        <v>0.3788168143886604</v>
      </c>
      <c r="CD2762" s="6" t="n">
        <v>-0.08168310164623005</v>
      </c>
      <c r="CG2762" s="6" t="n">
        <v>-0.004451493142537899</v>
      </c>
      <c r="CH2762" s="6" t="n">
        <v>-1.552219321148825</v>
      </c>
      <c r="CI2762" s="6" t="n">
        <v>2.315899581589958</v>
      </c>
    </row>
    <row r="2763">
      <c r="A2763" t="inlineStr">
        <is>
          <t>7500</t>
        </is>
      </c>
      <c r="B2763" t="inlineStr">
        <is>
          <t>西川計測</t>
        </is>
      </c>
      <c r="C2763" t="inlineStr">
        <is>
          <t>スタンダード</t>
        </is>
      </c>
      <c r="D2763" t="inlineStr">
        <is>
          <t>商社・卸売</t>
        </is>
      </c>
      <c r="E2763" t="inlineStr">
        <is>
          <t>卸売業</t>
        </is>
      </c>
      <c r="F2763" s="4" t="n">
        <v>9980</v>
      </c>
      <c r="G2763" s="4" t="n">
        <v>34256100500</v>
      </c>
      <c r="H2763" s="4" t="n">
        <v>36417000000</v>
      </c>
      <c r="I2763" s="4" t="n">
        <v>38719000000</v>
      </c>
      <c r="J2763" s="4" t="n">
        <v>36000000000</v>
      </c>
      <c r="K2763" s="4" t="n">
        <v>3465000000</v>
      </c>
      <c r="L2763" s="4" t="n">
        <v>3757000000</v>
      </c>
      <c r="M2763" s="4" t="n">
        <v>2800000000</v>
      </c>
      <c r="N2763" s="4" t="n">
        <v>2528000000</v>
      </c>
      <c r="O2763" s="4" t="n">
        <v>2681000000</v>
      </c>
      <c r="P2763" s="4" t="n">
        <v>2000000000</v>
      </c>
      <c r="Q2763" s="4" t="n">
        <v>31923000000</v>
      </c>
      <c r="R2763" s="4" t="n">
        <v>2241000000</v>
      </c>
      <c r="S2763" s="4" t="n">
        <v>1549000000</v>
      </c>
      <c r="T2763" s="4" t="n">
        <v>9606000000</v>
      </c>
      <c r="U2763" s="4" t="n">
        <v>20480000000</v>
      </c>
      <c r="V2763" s="5" t="n">
        <v>12.77735938082805</v>
      </c>
      <c r="W2763" s="5" t="n">
        <v>1.672661157226562</v>
      </c>
      <c r="X2763" s="5" t="n">
        <v>0.130908203125</v>
      </c>
      <c r="Y2763" s="6" t="n">
        <v>0.604</v>
      </c>
      <c r="Z2763" s="4" t="n">
        <v>3432475</v>
      </c>
      <c r="AA2763" s="4" t="n">
        <v>0</v>
      </c>
      <c r="AB2763" s="4" t="n">
        <v>2000</v>
      </c>
      <c r="AC2763" s="4" t="n">
        <v>2600</v>
      </c>
      <c r="AD2763" s="4" t="n">
        <v>2500</v>
      </c>
      <c r="AE2763" s="4" t="n">
        <v>2200</v>
      </c>
      <c r="AF2763" s="4" t="n">
        <v>1600</v>
      </c>
      <c r="AG2763" s="4" t="n">
        <v>1900</v>
      </c>
      <c r="AH2763" s="4" t="n">
        <v>2100</v>
      </c>
      <c r="AI2763" s="4" t="n">
        <v>2000</v>
      </c>
      <c r="AK2763" s="4" t="n">
        <v>0</v>
      </c>
      <c r="AL2763" s="4" t="n">
        <v>0</v>
      </c>
      <c r="AM2763" s="4" t="n">
        <v>0</v>
      </c>
      <c r="AN2763" s="4" t="n">
        <v>0</v>
      </c>
      <c r="AO2763" s="4" t="n">
        <v>0</v>
      </c>
      <c r="AP2763" s="4" t="n">
        <v>0</v>
      </c>
      <c r="AQ2763" s="4" t="n">
        <v>0</v>
      </c>
      <c r="BB2763" s="4" t="n">
        <v>740</v>
      </c>
      <c r="BC2763" s="4" t="n">
        <v>400</v>
      </c>
      <c r="BD2763" s="4" t="n">
        <v>875</v>
      </c>
      <c r="BE2763" s="4" t="n">
        <v>1340</v>
      </c>
      <c r="BF2763" s="4" t="n">
        <v>500</v>
      </c>
      <c r="BG2763" s="4" t="n">
        <v>1066.666666666667</v>
      </c>
      <c r="BH2763" s="4" t="n">
        <v>550</v>
      </c>
      <c r="BI2763" s="4" t="n">
        <v>300</v>
      </c>
      <c r="BJ2763" s="4" t="n">
        <v>740</v>
      </c>
      <c r="BK2763" s="4" t="n">
        <v>7432600</v>
      </c>
      <c r="BL2763" s="4" t="n">
        <v>4196750</v>
      </c>
      <c r="BM2763" s="4" t="n">
        <v>9294500</v>
      </c>
      <c r="BN2763" s="4" t="n">
        <v>15077200</v>
      </c>
      <c r="BO2763" s="4" t="n">
        <v>5685800</v>
      </c>
      <c r="BP2763" s="4" t="n">
        <v>11884000</v>
      </c>
      <c r="BQ2763" s="4" t="n">
        <v>5832500</v>
      </c>
      <c r="BR2763" s="4" t="n">
        <v>3064000</v>
      </c>
      <c r="BS2763" s="4" t="n">
        <v>7432600</v>
      </c>
      <c r="BT2763" s="7" t="n">
        <v>46063</v>
      </c>
      <c r="BV2763" t="b">
        <v>0</v>
      </c>
      <c r="BW2763" t="inlineStr">
        <is>
          <t>20260414-000500</t>
        </is>
      </c>
      <c r="BX2763" t="inlineStr">
        <is>
          <t>2026-04-13T15:05:00+00:00</t>
        </is>
      </c>
      <c r="BY2763" t="inlineStr">
        <is>
          <t>2026-04-14T00:05:00+09:00</t>
        </is>
      </c>
      <c r="BZ2763" s="5" t="n">
        <v>0.0005826699393294926</v>
      </c>
      <c r="CA2763" s="5" t="n">
        <v>2.702702702702703</v>
      </c>
      <c r="CC2763" s="5" t="n">
        <v>0.2804172062725003</v>
      </c>
      <c r="CD2763" s="6" t="n">
        <v>0.1013116089324133</v>
      </c>
      <c r="CE2763" s="6" t="n">
        <v>0.2947909918702287</v>
      </c>
      <c r="CF2763" s="6" t="n">
        <v>0.3155964657463597</v>
      </c>
      <c r="CG2763" s="6" t="n">
        <v>-0.07022392107234177</v>
      </c>
      <c r="CH2763" s="6" t="n">
        <v>-0.2547245142400851</v>
      </c>
      <c r="CI2763" s="6" t="n">
        <v>-0.2540096978739277</v>
      </c>
    </row>
    <row r="2764">
      <c r="A2764" t="inlineStr">
        <is>
          <t>7501</t>
        </is>
      </c>
      <c r="B2764" t="inlineStr">
        <is>
          <t>ティムコ</t>
        </is>
      </c>
      <c r="C2764" t="inlineStr">
        <is>
          <t>スタンダード</t>
        </is>
      </c>
      <c r="D2764" t="inlineStr">
        <is>
          <t>商社・卸売</t>
        </is>
      </c>
      <c r="E2764" t="inlineStr">
        <is>
          <t>卸売業</t>
        </is>
      </c>
      <c r="F2764" s="4" t="n">
        <v>1990</v>
      </c>
      <c r="G2764" s="4" t="n">
        <v>6646590050</v>
      </c>
      <c r="H2764" s="4" t="n">
        <v>3212000000</v>
      </c>
      <c r="I2764" s="4" t="n">
        <v>3219000000</v>
      </c>
      <c r="J2764" s="4" t="n">
        <v>3572000000</v>
      </c>
      <c r="K2764" s="4" t="n">
        <v>-30000000</v>
      </c>
      <c r="L2764" s="4" t="n">
        <v>-98000000</v>
      </c>
      <c r="M2764" s="4" t="n">
        <v>28000000</v>
      </c>
      <c r="N2764" s="4" t="n">
        <v>-109000000</v>
      </c>
      <c r="O2764" s="4" t="n">
        <v>-128000000</v>
      </c>
      <c r="P2764" s="4" t="n">
        <v>16000000</v>
      </c>
      <c r="Q2764" s="4" t="n">
        <v>3403000000</v>
      </c>
      <c r="R2764" s="4" t="n">
        <v>116000000</v>
      </c>
      <c r="S2764" s="4" t="n">
        <v>108000000</v>
      </c>
      <c r="T2764" s="4" t="n">
        <v>566000000</v>
      </c>
      <c r="U2764" s="4" t="n">
        <v>4366000000</v>
      </c>
      <c r="W2764" s="5" t="n">
        <v>1.522352278973889</v>
      </c>
      <c r="X2764" s="5" t="n">
        <v>-0.02931745304626661</v>
      </c>
      <c r="Y2764" s="6" t="n">
        <v>0.799</v>
      </c>
      <c r="Z2764" s="4" t="n">
        <v>3339995</v>
      </c>
      <c r="AA2764" s="4" t="n">
        <v>0</v>
      </c>
      <c r="AB2764" s="4" t="n">
        <v>130300</v>
      </c>
      <c r="AC2764" s="4" t="n">
        <v>109200</v>
      </c>
      <c r="AD2764" s="4" t="n">
        <v>109300</v>
      </c>
      <c r="AE2764" s="4" t="n">
        <v>112800</v>
      </c>
      <c r="AF2764" s="4" t="n">
        <v>119700</v>
      </c>
      <c r="AG2764" s="4" t="n">
        <v>121400</v>
      </c>
      <c r="AH2764" s="4" t="n">
        <v>130000</v>
      </c>
      <c r="AI2764" s="4" t="n">
        <v>130300</v>
      </c>
      <c r="AK2764" s="4" t="n">
        <v>0</v>
      </c>
      <c r="AL2764" s="4" t="n">
        <v>0</v>
      </c>
      <c r="AM2764" s="4" t="n">
        <v>0</v>
      </c>
      <c r="AN2764" s="4" t="n">
        <v>0</v>
      </c>
      <c r="AO2764" s="4" t="n">
        <v>0</v>
      </c>
      <c r="AP2764" s="4" t="n">
        <v>0</v>
      </c>
      <c r="AQ2764" s="4" t="n">
        <v>0</v>
      </c>
      <c r="BB2764" s="4" t="n">
        <v>15880</v>
      </c>
      <c r="BC2764" s="4" t="n">
        <v>2400</v>
      </c>
      <c r="BD2764" s="4" t="n">
        <v>1420</v>
      </c>
      <c r="BE2764" s="4" t="n">
        <v>2700</v>
      </c>
      <c r="BF2764" s="4" t="n">
        <v>2220</v>
      </c>
      <c r="BG2764" s="4" t="n">
        <v>1540</v>
      </c>
      <c r="BH2764" s="4" t="n">
        <v>3140</v>
      </c>
      <c r="BI2764" s="4" t="n">
        <v>2420</v>
      </c>
      <c r="BJ2764" s="4" t="n">
        <v>15880</v>
      </c>
      <c r="BK2764" s="4" t="n">
        <v>30448000</v>
      </c>
      <c r="BL2764" s="4" t="n">
        <v>4220580</v>
      </c>
      <c r="BM2764" s="4" t="n">
        <v>2511560</v>
      </c>
      <c r="BN2764" s="4" t="n">
        <v>4753060</v>
      </c>
      <c r="BO2764" s="4" t="n">
        <v>3889040</v>
      </c>
      <c r="BP2764" s="4" t="n">
        <v>2697820</v>
      </c>
      <c r="BQ2764" s="4" t="n">
        <v>5538660</v>
      </c>
      <c r="BR2764" s="4" t="n">
        <v>4396800</v>
      </c>
      <c r="BS2764" s="4" t="n">
        <v>30448000</v>
      </c>
      <c r="BT2764" s="7" t="n">
        <v>46122</v>
      </c>
      <c r="BV2764" t="b">
        <v>0</v>
      </c>
      <c r="BW2764" t="inlineStr">
        <is>
          <t>20260414-000500</t>
        </is>
      </c>
      <c r="BX2764" t="inlineStr">
        <is>
          <t>2026-04-13T15:05:00+00:00</t>
        </is>
      </c>
      <c r="BY2764" t="inlineStr">
        <is>
          <t>2026-04-14T00:05:00+09:00</t>
        </is>
      </c>
      <c r="BZ2764" s="5" t="n">
        <v>0.03901203444915337</v>
      </c>
      <c r="CA2764" s="5" t="n">
        <v>8.205289672544081</v>
      </c>
      <c r="CC2764" s="5" t="n">
        <v>0.08515644800449217</v>
      </c>
      <c r="CD2764" s="6" t="n">
        <v>-0.02741064075826138</v>
      </c>
      <c r="CG2764" s="6" t="n">
        <v>0.1096613855234545</v>
      </c>
      <c r="CH2764" s="6" t="n">
        <v>-1.285714285714286</v>
      </c>
      <c r="CI2764" s="6" t="n">
        <v>-1.125</v>
      </c>
    </row>
    <row r="2765">
      <c r="A2765" t="inlineStr">
        <is>
          <t>7502</t>
        </is>
      </c>
      <c r="B2765" t="inlineStr">
        <is>
          <t>プラザホールディングス</t>
        </is>
      </c>
      <c r="C2765" t="inlineStr">
        <is>
          <t>スタンダード</t>
        </is>
      </c>
      <c r="D2765" t="inlineStr">
        <is>
          <t>情報通信・サービスその他</t>
        </is>
      </c>
      <c r="E2765" t="inlineStr">
        <is>
          <t>サービス業</t>
        </is>
      </c>
      <c r="F2765" s="4" t="n">
        <v>1710</v>
      </c>
      <c r="G2765" s="4" t="n">
        <v>4171430430</v>
      </c>
      <c r="H2765" s="4" t="n">
        <v>17638000000</v>
      </c>
      <c r="I2765" s="4" t="n">
        <v>18644000000</v>
      </c>
      <c r="J2765" s="4" t="n">
        <v>19000000000</v>
      </c>
      <c r="K2765" s="4" t="n">
        <v>218000000</v>
      </c>
      <c r="L2765" s="4" t="n">
        <v>336000000</v>
      </c>
      <c r="M2765" s="4" t="n">
        <v>350000000</v>
      </c>
      <c r="N2765" s="4" t="n">
        <v>58000000</v>
      </c>
      <c r="O2765" s="4" t="n">
        <v>275000000</v>
      </c>
      <c r="P2765" s="4" t="n">
        <v>200000000</v>
      </c>
      <c r="Q2765" s="4" t="n">
        <v>19127000000</v>
      </c>
      <c r="R2765" s="4" t="n">
        <v>91000000</v>
      </c>
      <c r="S2765" s="4" t="n">
        <v>-204000000</v>
      </c>
      <c r="T2765" s="4" t="n">
        <v>1682000000</v>
      </c>
      <c r="U2765" s="4" t="n">
        <v>2220000000</v>
      </c>
      <c r="V2765" s="5" t="n">
        <v>15.16883792727273</v>
      </c>
      <c r="W2765" s="5" t="n">
        <v>1.879022716216216</v>
      </c>
      <c r="X2765" s="5" t="n">
        <v>0.1238738738738739</v>
      </c>
      <c r="Y2765" s="6" t="n">
        <v>0.191</v>
      </c>
      <c r="Z2765" s="4" t="n">
        <v>2439433</v>
      </c>
      <c r="AA2765" s="4" t="n">
        <v>0</v>
      </c>
      <c r="AB2765" s="4" t="n">
        <v>2500</v>
      </c>
      <c r="AC2765" s="4" t="n">
        <v>11600</v>
      </c>
      <c r="AD2765" s="4" t="n">
        <v>11100</v>
      </c>
      <c r="AE2765" s="4" t="n">
        <v>6300</v>
      </c>
      <c r="AF2765" s="4" t="n">
        <v>5600</v>
      </c>
      <c r="AG2765" s="4" t="n">
        <v>4400</v>
      </c>
      <c r="AH2765" s="4" t="n">
        <v>1700</v>
      </c>
      <c r="AI2765" s="4" t="n">
        <v>2500</v>
      </c>
      <c r="AK2765" s="4" t="n">
        <v>0</v>
      </c>
      <c r="AL2765" s="4" t="n">
        <v>0</v>
      </c>
      <c r="AM2765" s="4" t="n">
        <v>0</v>
      </c>
      <c r="AN2765" s="4" t="n">
        <v>0</v>
      </c>
      <c r="AO2765" s="4" t="n">
        <v>0</v>
      </c>
      <c r="AP2765" s="4" t="n">
        <v>0</v>
      </c>
      <c r="AQ2765" s="4" t="n">
        <v>0</v>
      </c>
      <c r="BB2765" s="4" t="n">
        <v>780</v>
      </c>
      <c r="BC2765" s="4" t="n">
        <v>1680</v>
      </c>
      <c r="BD2765" s="4" t="n">
        <v>2000</v>
      </c>
      <c r="BE2765" s="4" t="n">
        <v>3400</v>
      </c>
      <c r="BF2765" s="4" t="n">
        <v>1900</v>
      </c>
      <c r="BG2765" s="4" t="n">
        <v>2720</v>
      </c>
      <c r="BH2765" s="4" t="n">
        <v>4640</v>
      </c>
      <c r="BI2765" s="4" t="n">
        <v>860</v>
      </c>
      <c r="BJ2765" s="4" t="n">
        <v>780</v>
      </c>
      <c r="BK2765" s="4" t="n">
        <v>1335140</v>
      </c>
      <c r="BL2765" s="4" t="n">
        <v>3055440</v>
      </c>
      <c r="BM2765" s="4" t="n">
        <v>3656600</v>
      </c>
      <c r="BN2765" s="4" t="n">
        <v>6126860</v>
      </c>
      <c r="BO2765" s="4" t="n">
        <v>3407900</v>
      </c>
      <c r="BP2765" s="4" t="n">
        <v>4924400</v>
      </c>
      <c r="BQ2765" s="4" t="n">
        <v>8297640</v>
      </c>
      <c r="BR2765" s="4" t="n">
        <v>1467140</v>
      </c>
      <c r="BS2765" s="4" t="n">
        <v>1335140</v>
      </c>
      <c r="BT2765" s="7" t="n">
        <v>46063</v>
      </c>
      <c r="BV2765" t="b">
        <v>0</v>
      </c>
      <c r="BW2765" t="inlineStr">
        <is>
          <t>20260414-000500</t>
        </is>
      </c>
      <c r="BX2765" t="inlineStr">
        <is>
          <t>2026-04-13T15:05:00+00:00</t>
        </is>
      </c>
      <c r="BY2765" t="inlineStr">
        <is>
          <t>2026-04-14T00:05:00+09:00</t>
        </is>
      </c>
      <c r="BZ2765" s="5" t="n">
        <v>0.00102482831051314</v>
      </c>
      <c r="CA2765" s="5" t="n">
        <v>3.205128205128205</v>
      </c>
      <c r="CC2765" s="5" t="n">
        <v>0.4032189984287955</v>
      </c>
      <c r="CD2765" s="6" t="n">
        <v>-0.01270686278159661</v>
      </c>
      <c r="CE2765" s="6" t="n">
        <v>0.9215378456610457</v>
      </c>
      <c r="CG2765" s="6" t="n">
        <v>0.01909461488950859</v>
      </c>
      <c r="CH2765" s="6" t="n">
        <v>0.04166666666666674</v>
      </c>
      <c r="CI2765" s="6" t="n">
        <v>-0.2727272727272727</v>
      </c>
    </row>
    <row r="2766">
      <c r="A2766" t="inlineStr">
        <is>
          <t>7504</t>
        </is>
      </c>
      <c r="B2766" t="inlineStr">
        <is>
          <t>高速</t>
        </is>
      </c>
      <c r="C2766" t="inlineStr">
        <is>
          <t>プライム</t>
        </is>
      </c>
      <c r="D2766" t="inlineStr">
        <is>
          <t>商社・卸売</t>
        </is>
      </c>
      <c r="E2766" t="inlineStr">
        <is>
          <t>卸売業</t>
        </is>
      </c>
      <c r="F2766" s="4" t="n">
        <v>3010</v>
      </c>
      <c r="G2766" s="4" t="n">
        <v>63182669200</v>
      </c>
      <c r="H2766" s="4" t="n">
        <v>106216000000</v>
      </c>
      <c r="I2766" s="4" t="n">
        <v>115915000000</v>
      </c>
      <c r="J2766" s="4" t="n">
        <v>124000000000</v>
      </c>
      <c r="K2766" s="4" t="n">
        <v>4227000000</v>
      </c>
      <c r="L2766" s="4" t="n">
        <v>4532000000</v>
      </c>
      <c r="M2766" s="4" t="n">
        <v>4850000000</v>
      </c>
      <c r="N2766" s="4" t="n">
        <v>3114000000</v>
      </c>
      <c r="O2766" s="4" t="n">
        <v>3465000000</v>
      </c>
      <c r="P2766" s="4" t="n">
        <v>3650000000</v>
      </c>
      <c r="Q2766" s="4" t="n">
        <v>98850000000</v>
      </c>
      <c r="R2766" s="4" t="n">
        <v>4008000000</v>
      </c>
      <c r="S2766" s="4" t="n">
        <v>2978000000</v>
      </c>
      <c r="T2766" s="4" t="n">
        <v>8116000000</v>
      </c>
      <c r="U2766" s="4" t="n">
        <v>39769000000</v>
      </c>
      <c r="V2766" s="5" t="n">
        <v>18.23453656565657</v>
      </c>
      <c r="W2766" s="5" t="n">
        <v>1.588741713394855</v>
      </c>
      <c r="X2766" s="5" t="n">
        <v>0.08712816515376298</v>
      </c>
      <c r="Y2766" s="6" t="n">
        <v>0.65</v>
      </c>
      <c r="Z2766" s="4" t="n">
        <v>20990920</v>
      </c>
      <c r="AA2766" s="4" t="n">
        <v>47900</v>
      </c>
      <c r="AB2766" s="4" t="n">
        <v>17700</v>
      </c>
      <c r="AC2766" s="4" t="n">
        <v>23300</v>
      </c>
      <c r="AD2766" s="4" t="n">
        <v>26900</v>
      </c>
      <c r="AE2766" s="4" t="n">
        <v>35800</v>
      </c>
      <c r="AF2766" s="4" t="n">
        <v>15800</v>
      </c>
      <c r="AG2766" s="4" t="n">
        <v>16800</v>
      </c>
      <c r="AH2766" s="4" t="n">
        <v>14100</v>
      </c>
      <c r="AI2766" s="4" t="n">
        <v>17700</v>
      </c>
      <c r="AK2766" s="4" t="n">
        <v>38500</v>
      </c>
      <c r="AL2766" s="4" t="n">
        <v>43200</v>
      </c>
      <c r="AM2766" s="4" t="n">
        <v>52700</v>
      </c>
      <c r="AN2766" s="4" t="n">
        <v>66700</v>
      </c>
      <c r="AO2766" s="4" t="n">
        <v>93300</v>
      </c>
      <c r="AP2766" s="4" t="n">
        <v>225800</v>
      </c>
      <c r="AQ2766" s="4" t="n">
        <v>47900</v>
      </c>
      <c r="AS2766" s="4" t="n">
        <v>315769</v>
      </c>
      <c r="AT2766" s="4" t="n">
        <v>132300</v>
      </c>
      <c r="AU2766" s="4" t="n">
        <v>132300</v>
      </c>
      <c r="AV2766" s="4" t="n">
        <v>237269</v>
      </c>
      <c r="AW2766" s="4" t="n">
        <v>259069</v>
      </c>
      <c r="AX2766" s="4" t="n">
        <v>296769</v>
      </c>
      <c r="AY2766" s="4" t="n">
        <v>346069</v>
      </c>
      <c r="AZ2766" s="4" t="n">
        <v>346069</v>
      </c>
      <c r="BA2766" s="4" t="n">
        <v>315769</v>
      </c>
      <c r="BB2766" s="4" t="n">
        <v>39720</v>
      </c>
      <c r="BC2766" s="4" t="n">
        <v>55060</v>
      </c>
      <c r="BD2766" s="4" t="n">
        <v>32380</v>
      </c>
      <c r="BE2766" s="4" t="n">
        <v>49080</v>
      </c>
      <c r="BF2766" s="4" t="n">
        <v>34840</v>
      </c>
      <c r="BG2766" s="4" t="n">
        <v>48420</v>
      </c>
      <c r="BH2766" s="4" t="n">
        <v>62920</v>
      </c>
      <c r="BI2766" s="4" t="n">
        <v>42880</v>
      </c>
      <c r="BJ2766" s="4" t="n">
        <v>39720</v>
      </c>
      <c r="BK2766" s="4" t="n">
        <v>121075620</v>
      </c>
      <c r="BL2766" s="4" t="n">
        <v>178703400</v>
      </c>
      <c r="BM2766" s="4" t="n">
        <v>109043200</v>
      </c>
      <c r="BN2766" s="4" t="n">
        <v>161002100</v>
      </c>
      <c r="BO2766" s="4" t="n">
        <v>111394300</v>
      </c>
      <c r="BP2766" s="4" t="n">
        <v>151604700</v>
      </c>
      <c r="BQ2766" s="4" t="n">
        <v>198070600</v>
      </c>
      <c r="BR2766" s="4" t="n">
        <v>132691900</v>
      </c>
      <c r="BS2766" s="4" t="n">
        <v>121075620</v>
      </c>
      <c r="BT2766" s="7" t="n">
        <v>46052</v>
      </c>
      <c r="BV2766" t="b">
        <v>0</v>
      </c>
      <c r="BW2766" t="inlineStr">
        <is>
          <t>20260414-000500</t>
        </is>
      </c>
      <c r="BX2766" t="inlineStr">
        <is>
          <t>2026-04-13T15:05:00+00:00</t>
        </is>
      </c>
      <c r="BY2766" t="inlineStr">
        <is>
          <t>2026-04-14T00:05:00+09:00</t>
        </is>
      </c>
      <c r="BZ2766" s="5" t="n">
        <v>0.0008432217358743685</v>
      </c>
      <c r="CA2766" s="5" t="n">
        <v>0.445619335347432</v>
      </c>
      <c r="CB2766" s="5" t="n">
        <v>0.01504312340764483</v>
      </c>
      <c r="CC2766" s="5" t="n">
        <v>0.1284529460809801</v>
      </c>
      <c r="CD2766" s="6" t="n">
        <v>0.08288286809757084</v>
      </c>
      <c r="CE2766" s="6" t="n">
        <v>0.06336189651223245</v>
      </c>
      <c r="CF2766" s="6" t="n">
        <v>0.0786716702482293</v>
      </c>
      <c r="CG2766" s="6" t="n">
        <v>0.06974938532545405</v>
      </c>
      <c r="CH2766" s="6" t="n">
        <v>0.07016769638128872</v>
      </c>
      <c r="CI2766" s="6" t="n">
        <v>0.05339105339105332</v>
      </c>
    </row>
    <row r="2767">
      <c r="A2767" t="inlineStr">
        <is>
          <t>7505</t>
        </is>
      </c>
      <c r="B2767" t="inlineStr">
        <is>
          <t>扶桑電通</t>
        </is>
      </c>
      <c r="C2767" t="inlineStr">
        <is>
          <t>スタンダード</t>
        </is>
      </c>
      <c r="D2767" t="inlineStr">
        <is>
          <t>商社・卸売</t>
        </is>
      </c>
      <c r="E2767" t="inlineStr">
        <is>
          <t>卸売業</t>
        </is>
      </c>
      <c r="F2767" s="4" t="n">
        <v>1901</v>
      </c>
      <c r="G2767" s="4" t="n">
        <v>26465645960</v>
      </c>
      <c r="H2767" s="4" t="n">
        <v>46778000000</v>
      </c>
      <c r="I2767" s="4" t="n">
        <v>54684000000</v>
      </c>
      <c r="J2767" s="4" t="n">
        <v>55000000000</v>
      </c>
      <c r="K2767" s="4" t="n">
        <v>1865000000</v>
      </c>
      <c r="L2767" s="4" t="n">
        <v>3428000000</v>
      </c>
      <c r="M2767" s="4" t="n">
        <v>2200000000</v>
      </c>
      <c r="N2767" s="4" t="n">
        <v>1428000000</v>
      </c>
      <c r="O2767" s="4" t="n">
        <v>2517000000</v>
      </c>
      <c r="P2767" s="4" t="n">
        <v>1650000000</v>
      </c>
      <c r="Q2767" s="4" t="n">
        <v>41137000000</v>
      </c>
      <c r="R2767" s="4" t="n">
        <v>1260000000</v>
      </c>
      <c r="S2767" s="4" t="n">
        <v>971000000</v>
      </c>
      <c r="T2767" s="4" t="n">
        <v>9381000000</v>
      </c>
      <c r="U2767" s="4" t="n">
        <v>15407000000</v>
      </c>
      <c r="V2767" s="5" t="n">
        <v>10.51475802940008</v>
      </c>
      <c r="W2767" s="5" t="n">
        <v>1.717767635490361</v>
      </c>
      <c r="X2767" s="5" t="n">
        <v>0.1633673005776595</v>
      </c>
      <c r="Y2767" s="6" t="n">
        <v>0.388</v>
      </c>
      <c r="Z2767" s="4" t="n">
        <v>13921960</v>
      </c>
      <c r="AA2767" s="4" t="n">
        <v>0</v>
      </c>
      <c r="AB2767" s="4" t="n">
        <v>104200</v>
      </c>
      <c r="AC2767" s="4" t="n">
        <v>123800</v>
      </c>
      <c r="AD2767" s="4" t="n">
        <v>116200</v>
      </c>
      <c r="AE2767" s="4" t="n">
        <v>114300</v>
      </c>
      <c r="AF2767" s="4" t="n">
        <v>112900</v>
      </c>
      <c r="AG2767" s="4" t="n">
        <v>107500</v>
      </c>
      <c r="AH2767" s="4" t="n">
        <v>101500</v>
      </c>
      <c r="AI2767" s="4" t="n">
        <v>104200</v>
      </c>
      <c r="AK2767" s="4" t="n">
        <v>0</v>
      </c>
      <c r="AL2767" s="4" t="n">
        <v>0</v>
      </c>
      <c r="AM2767" s="4" t="n">
        <v>0</v>
      </c>
      <c r="AN2767" s="4" t="n">
        <v>0</v>
      </c>
      <c r="AO2767" s="4" t="n">
        <v>0</v>
      </c>
      <c r="AP2767" s="4" t="n">
        <v>0</v>
      </c>
      <c r="AQ2767" s="4" t="n">
        <v>0</v>
      </c>
      <c r="BB2767" s="4" t="n">
        <v>15400</v>
      </c>
      <c r="BC2767" s="4" t="n">
        <v>29700</v>
      </c>
      <c r="BD2767" s="4" t="n">
        <v>16260</v>
      </c>
      <c r="BE2767" s="4" t="n">
        <v>17720</v>
      </c>
      <c r="BF2767" s="4" t="n">
        <v>8600</v>
      </c>
      <c r="BG2767" s="4" t="n">
        <v>16680</v>
      </c>
      <c r="BH2767" s="4" t="n">
        <v>16780</v>
      </c>
      <c r="BI2767" s="4" t="n">
        <v>9180</v>
      </c>
      <c r="BJ2767" s="4" t="n">
        <v>15400</v>
      </c>
      <c r="BK2767" s="4" t="n">
        <v>30134920</v>
      </c>
      <c r="BL2767" s="4" t="n">
        <v>60257960</v>
      </c>
      <c r="BM2767" s="4" t="n">
        <v>33371280</v>
      </c>
      <c r="BN2767" s="4" t="n">
        <v>37474280</v>
      </c>
      <c r="BO2767" s="4" t="n">
        <v>17762720</v>
      </c>
      <c r="BP2767" s="4" t="n">
        <v>32593400</v>
      </c>
      <c r="BQ2767" s="4" t="n">
        <v>31185420</v>
      </c>
      <c r="BR2767" s="4" t="n">
        <v>17010180</v>
      </c>
      <c r="BS2767" s="4" t="n">
        <v>30134920</v>
      </c>
      <c r="BT2767" s="7" t="n">
        <v>46065</v>
      </c>
      <c r="BV2767" t="b">
        <v>0</v>
      </c>
      <c r="BW2767" t="inlineStr">
        <is>
          <t>20260414-000500</t>
        </is>
      </c>
      <c r="BX2767" t="inlineStr">
        <is>
          <t>2026-04-13T15:05:00+00:00</t>
        </is>
      </c>
      <c r="BY2767" t="inlineStr">
        <is>
          <t>2026-04-14T00:05:00+09:00</t>
        </is>
      </c>
      <c r="BZ2767" s="5" t="n">
        <v>0.007484578320868613</v>
      </c>
      <c r="CA2767" s="5" t="n">
        <v>6.766233766233766</v>
      </c>
      <c r="CC2767" s="5" t="n">
        <v>0.3544595138232552</v>
      </c>
      <c r="CD2767" s="6" t="n">
        <v>0.1529589076166591</v>
      </c>
      <c r="CE2767" s="6" t="n">
        <v>0.6494347276066794</v>
      </c>
      <c r="CF2767" s="6" t="n">
        <v>0.6100226760849439</v>
      </c>
      <c r="CG2767" s="6" t="n">
        <v>0.005778655548240863</v>
      </c>
      <c r="CH2767" s="6" t="n">
        <v>-0.3582263710618436</v>
      </c>
      <c r="CI2767" s="6" t="n">
        <v>-0.3444576877234803</v>
      </c>
    </row>
    <row r="2768">
      <c r="A2768" t="inlineStr">
        <is>
          <t>7506</t>
        </is>
      </c>
      <c r="B2768" t="inlineStr">
        <is>
          <t>ハウス　オブ　ローゼ</t>
        </is>
      </c>
      <c r="C2768" t="inlineStr">
        <is>
          <t>スタンダード</t>
        </is>
      </c>
      <c r="D2768" t="inlineStr">
        <is>
          <t>小売</t>
        </is>
      </c>
      <c r="E2768" t="inlineStr">
        <is>
          <t>小売業</t>
        </is>
      </c>
      <c r="F2768" s="4" t="n">
        <v>1361</v>
      </c>
      <c r="G2768" s="4" t="n">
        <v>6400868743</v>
      </c>
      <c r="H2768" s="4" t="n">
        <v>11989000000</v>
      </c>
      <c r="I2768" s="4" t="n">
        <v>11594000000</v>
      </c>
      <c r="J2768" s="4" t="n">
        <v>11611000000</v>
      </c>
      <c r="K2768" s="4" t="n">
        <v>367000000</v>
      </c>
      <c r="L2768" s="4" t="n">
        <v>122000000</v>
      </c>
      <c r="M2768" s="4" t="n">
        <v>84000000</v>
      </c>
      <c r="N2768" s="4" t="n">
        <v>122000000</v>
      </c>
      <c r="O2768" s="4" t="n">
        <v>79000000</v>
      </c>
      <c r="P2768" s="4" t="n">
        <v>42000000</v>
      </c>
      <c r="Q2768" s="4" t="n">
        <v>11905000000</v>
      </c>
      <c r="R2768" s="4" t="n">
        <v>153000000</v>
      </c>
      <c r="S2768" s="4" t="n">
        <v>511000000</v>
      </c>
      <c r="T2768" s="4" t="n">
        <v>2599000000</v>
      </c>
      <c r="U2768" s="4" t="n">
        <v>5652000000</v>
      </c>
      <c r="V2768" s="5" t="n">
        <v>81.02365497468354</v>
      </c>
      <c r="W2768" s="5" t="n">
        <v>1.132496239030432</v>
      </c>
      <c r="X2768" s="5" t="n">
        <v>0.01397735314932767</v>
      </c>
      <c r="Y2768" s="6" t="n">
        <v>0.678</v>
      </c>
      <c r="Z2768" s="4" t="n">
        <v>4703063</v>
      </c>
      <c r="AA2768" s="4" t="n">
        <v>18800</v>
      </c>
      <c r="AB2768" s="4" t="n">
        <v>2600</v>
      </c>
      <c r="AC2768" s="4" t="n">
        <v>17900</v>
      </c>
      <c r="AD2768" s="4" t="n">
        <v>15800</v>
      </c>
      <c r="AE2768" s="4" t="n">
        <v>12400</v>
      </c>
      <c r="AF2768" s="4" t="n">
        <v>10700</v>
      </c>
      <c r="AG2768" s="4" t="n">
        <v>10400</v>
      </c>
      <c r="AH2768" s="4" t="n">
        <v>1700</v>
      </c>
      <c r="AI2768" s="4" t="n">
        <v>2600</v>
      </c>
      <c r="AK2768" s="4" t="n">
        <v>16000</v>
      </c>
      <c r="AL2768" s="4" t="n">
        <v>16300</v>
      </c>
      <c r="AM2768" s="4" t="n">
        <v>16000</v>
      </c>
      <c r="AN2768" s="4" t="n">
        <v>17300</v>
      </c>
      <c r="AO2768" s="4" t="n">
        <v>20000</v>
      </c>
      <c r="AP2768" s="4" t="n">
        <v>76700</v>
      </c>
      <c r="AQ2768" s="4" t="n">
        <v>18800</v>
      </c>
      <c r="BB2768" s="4" t="n">
        <v>2300</v>
      </c>
      <c r="BC2768" s="4" t="n">
        <v>3060</v>
      </c>
      <c r="BD2768" s="4" t="n">
        <v>5060</v>
      </c>
      <c r="BE2768" s="4" t="n">
        <v>3960</v>
      </c>
      <c r="BF2768" s="4" t="n">
        <v>3800</v>
      </c>
      <c r="BG2768" s="4" t="n">
        <v>4280</v>
      </c>
      <c r="BH2768" s="4" t="n">
        <v>22120</v>
      </c>
      <c r="BI2768" s="4" t="n">
        <v>3980</v>
      </c>
      <c r="BJ2768" s="4" t="n">
        <v>2300</v>
      </c>
      <c r="BK2768" s="4" t="n">
        <v>3153860</v>
      </c>
      <c r="BL2768" s="4" t="n">
        <v>4310920</v>
      </c>
      <c r="BM2768" s="4" t="n">
        <v>7150620</v>
      </c>
      <c r="BN2768" s="4" t="n">
        <v>5653860</v>
      </c>
      <c r="BO2768" s="4" t="n">
        <v>5412580</v>
      </c>
      <c r="BP2768" s="4" t="n">
        <v>6113960</v>
      </c>
      <c r="BQ2768" s="4" t="n">
        <v>31219600</v>
      </c>
      <c r="BR2768" s="4" t="n">
        <v>5443840</v>
      </c>
      <c r="BS2768" s="4" t="n">
        <v>3153860</v>
      </c>
      <c r="BT2768" s="7" t="n">
        <v>46057</v>
      </c>
      <c r="BV2768" t="b">
        <v>0</v>
      </c>
      <c r="BW2768" t="inlineStr">
        <is>
          <t>20260414-000500</t>
        </is>
      </c>
      <c r="BX2768" t="inlineStr">
        <is>
          <t>2026-04-13T15:05:00+00:00</t>
        </is>
      </c>
      <c r="BY2768" t="inlineStr">
        <is>
          <t>2026-04-14T00:05:00+09:00</t>
        </is>
      </c>
      <c r="BZ2768" s="5" t="n">
        <v>0.0005528312080871551</v>
      </c>
      <c r="CA2768" s="5" t="n">
        <v>1.130434782608696</v>
      </c>
      <c r="CC2768" s="5" t="n">
        <v>0.4060386338717335</v>
      </c>
      <c r="CD2768" s="6" t="n">
        <v>-0.01314817603170504</v>
      </c>
      <c r="CE2768" s="6" t="n">
        <v>-0.107035487314847</v>
      </c>
      <c r="CF2768" s="6" t="n">
        <v>-0.606809428099169</v>
      </c>
      <c r="CG2768" s="6" t="n">
        <v>0.001466275659824046</v>
      </c>
      <c r="CH2768" s="6" t="n">
        <v>-0.3114754098360656</v>
      </c>
      <c r="CI2768" s="6" t="n">
        <v>-0.4683544303797469</v>
      </c>
    </row>
    <row r="2769">
      <c r="A2769" t="inlineStr">
        <is>
          <t>7508</t>
        </is>
      </c>
      <c r="B2769" t="inlineStr">
        <is>
          <t>Ｇ‐７ホールディングス</t>
        </is>
      </c>
      <c r="C2769" t="inlineStr">
        <is>
          <t>プライム</t>
        </is>
      </c>
      <c r="D2769" t="inlineStr">
        <is>
          <t>小売</t>
        </is>
      </c>
      <c r="E2769" t="inlineStr">
        <is>
          <t>小売業</t>
        </is>
      </c>
      <c r="F2769" s="4" t="n">
        <v>1340</v>
      </c>
      <c r="G2769" s="4" t="n">
        <v>59055748360</v>
      </c>
      <c r="H2769" s="4" t="n">
        <v>192992000000</v>
      </c>
      <c r="I2769" s="4" t="n">
        <v>214129000000</v>
      </c>
      <c r="J2769" s="4" t="n">
        <v>230000000000</v>
      </c>
      <c r="K2769" s="4" t="n">
        <v>6920000000</v>
      </c>
      <c r="L2769" s="4" t="n">
        <v>7122000000</v>
      </c>
      <c r="M2769" s="4" t="n">
        <v>8500000000</v>
      </c>
      <c r="N2769" s="4" t="n">
        <v>5175000000</v>
      </c>
      <c r="O2769" s="4" t="n">
        <v>4939000000</v>
      </c>
      <c r="P2769" s="4" t="n">
        <v>5700000000</v>
      </c>
      <c r="Q2769" s="4" t="n">
        <v>176922000000</v>
      </c>
      <c r="R2769" s="4" t="n">
        <v>6504000000</v>
      </c>
      <c r="S2769" s="4" t="n">
        <v>3824000000</v>
      </c>
      <c r="T2769" s="4" t="n">
        <v>16809000000</v>
      </c>
      <c r="U2769" s="4" t="n">
        <v>32574000000</v>
      </c>
      <c r="V2769" s="5" t="n">
        <v>11.95702538165621</v>
      </c>
      <c r="W2769" s="5" t="n">
        <v>1.812971951863449</v>
      </c>
      <c r="X2769" s="5" t="n">
        <v>0.1516239945969178</v>
      </c>
      <c r="Y2769" s="6" t="n">
        <v>0.461</v>
      </c>
      <c r="Z2769" s="4" t="n">
        <v>44071454</v>
      </c>
      <c r="AA2769" s="4" t="n">
        <v>4500</v>
      </c>
      <c r="AB2769" s="4" t="n">
        <v>221300</v>
      </c>
      <c r="AC2769" s="4" t="n">
        <v>220000</v>
      </c>
      <c r="AD2769" s="4" t="n">
        <v>224200</v>
      </c>
      <c r="AE2769" s="4" t="n">
        <v>237100</v>
      </c>
      <c r="AF2769" s="4" t="n">
        <v>245500</v>
      </c>
      <c r="AG2769" s="4" t="n">
        <v>253000</v>
      </c>
      <c r="AH2769" s="4" t="n">
        <v>234100</v>
      </c>
      <c r="AI2769" s="4" t="n">
        <v>221300</v>
      </c>
      <c r="AK2769" s="4" t="n">
        <v>7500</v>
      </c>
      <c r="AL2769" s="4" t="n">
        <v>7800</v>
      </c>
      <c r="AM2769" s="4" t="n">
        <v>4800</v>
      </c>
      <c r="AN2769" s="4" t="n">
        <v>4400</v>
      </c>
      <c r="AO2769" s="4" t="n">
        <v>4500</v>
      </c>
      <c r="AP2769" s="4" t="n">
        <v>81800</v>
      </c>
      <c r="AQ2769" s="4" t="n">
        <v>4500</v>
      </c>
      <c r="AS2769" s="4" t="n">
        <v>556369</v>
      </c>
      <c r="AW2769" s="4" t="n">
        <v>227654</v>
      </c>
      <c r="AX2769" s="4" t="n">
        <v>610225</v>
      </c>
      <c r="AY2769" s="4" t="n">
        <v>613608</v>
      </c>
      <c r="AZ2769" s="4" t="n">
        <v>557369</v>
      </c>
      <c r="BA2769" s="4" t="n">
        <v>556369</v>
      </c>
      <c r="BB2769" s="4" t="n">
        <v>54280</v>
      </c>
      <c r="BC2769" s="4" t="n">
        <v>80260</v>
      </c>
      <c r="BD2769" s="4" t="n">
        <v>71380</v>
      </c>
      <c r="BE2769" s="4" t="n">
        <v>114240</v>
      </c>
      <c r="BF2769" s="4" t="n">
        <v>91480</v>
      </c>
      <c r="BG2769" s="4" t="n">
        <v>72620</v>
      </c>
      <c r="BH2769" s="4" t="n">
        <v>125660</v>
      </c>
      <c r="BI2769" s="4" t="n">
        <v>60940</v>
      </c>
      <c r="BJ2769" s="4" t="n">
        <v>54280</v>
      </c>
      <c r="BK2769" s="4" t="n">
        <v>74387820</v>
      </c>
      <c r="BL2769" s="4" t="n">
        <v>121744800</v>
      </c>
      <c r="BM2769" s="4" t="n">
        <v>107091620</v>
      </c>
      <c r="BN2769" s="4" t="n">
        <v>163969240</v>
      </c>
      <c r="BO2769" s="4" t="n">
        <v>127074260</v>
      </c>
      <c r="BP2769" s="4" t="n">
        <v>99826940</v>
      </c>
      <c r="BQ2769" s="4" t="n">
        <v>171929000</v>
      </c>
      <c r="BR2769" s="4" t="n">
        <v>83123480</v>
      </c>
      <c r="BS2769" s="4" t="n">
        <v>74387820</v>
      </c>
      <c r="BT2769" s="7" t="n">
        <v>46052</v>
      </c>
      <c r="BV2769" t="b">
        <v>0</v>
      </c>
      <c r="BW2769" t="inlineStr">
        <is>
          <t>20260414-000500</t>
        </is>
      </c>
      <c r="BX2769" t="inlineStr">
        <is>
          <t>2026-04-13T15:05:00+00:00</t>
        </is>
      </c>
      <c r="BY2769" t="inlineStr">
        <is>
          <t>2026-04-14T00:05:00+09:00</t>
        </is>
      </c>
      <c r="BZ2769" s="5" t="n">
        <v>0.005021390943897607</v>
      </c>
      <c r="CA2769" s="5" t="n">
        <v>4.077008106116433</v>
      </c>
      <c r="CB2769" s="5" t="n">
        <v>0.01262424879378838</v>
      </c>
      <c r="CC2769" s="5" t="n">
        <v>0.2846293623701698</v>
      </c>
      <c r="CD2769" s="6" t="n">
        <v>0.1001371345791413</v>
      </c>
      <c r="CE2769" s="6" t="n">
        <v>0.04643129262484402</v>
      </c>
      <c r="CF2769" s="6" t="n">
        <v>0.136476791627506</v>
      </c>
      <c r="CG2769" s="6" t="n">
        <v>0.07411887226858571</v>
      </c>
      <c r="CH2769" s="6" t="n">
        <v>0.1934849761303006</v>
      </c>
      <c r="CI2769" s="6" t="n">
        <v>0.154079773233448</v>
      </c>
    </row>
    <row r="2770">
      <c r="A2770" t="inlineStr">
        <is>
          <t>7509</t>
        </is>
      </c>
      <c r="B2770" t="inlineStr">
        <is>
          <t>アイエーグループ</t>
        </is>
      </c>
      <c r="C2770" t="inlineStr">
        <is>
          <t>スタンダード</t>
        </is>
      </c>
      <c r="D2770" t="inlineStr">
        <is>
          <t>小売</t>
        </is>
      </c>
      <c r="E2770" t="inlineStr">
        <is>
          <t>小売業</t>
        </is>
      </c>
      <c r="F2770" s="4" t="n">
        <v>4360</v>
      </c>
      <c r="G2770" s="4" t="n">
        <v>7173769600</v>
      </c>
      <c r="H2770" s="4" t="n">
        <v>35664000000</v>
      </c>
      <c r="I2770" s="4" t="n">
        <v>37289000000</v>
      </c>
      <c r="J2770" s="4" t="n">
        <v>39500000000</v>
      </c>
      <c r="K2770" s="4" t="n">
        <v>1844000000</v>
      </c>
      <c r="L2770" s="4" t="n">
        <v>1797000000</v>
      </c>
      <c r="M2770" s="4" t="n">
        <v>1610000000</v>
      </c>
      <c r="N2770" s="4" t="n">
        <v>1342000000</v>
      </c>
      <c r="O2770" s="4" t="n">
        <v>1254000000</v>
      </c>
      <c r="P2770" s="4" t="n">
        <v>1150000000</v>
      </c>
      <c r="Q2770" s="4" t="n">
        <v>35507000000</v>
      </c>
      <c r="R2770" s="4" t="n">
        <v>1362000000</v>
      </c>
      <c r="S2770" s="4" t="n">
        <v>985000000</v>
      </c>
      <c r="T2770" s="4" t="n">
        <v>1369000000</v>
      </c>
      <c r="U2770" s="4" t="n">
        <v>15711000000</v>
      </c>
      <c r="V2770" s="5" t="n">
        <v>5.720709409888357</v>
      </c>
      <c r="W2770" s="5" t="n">
        <v>0.45660808350837</v>
      </c>
      <c r="X2770" s="5" t="n">
        <v>0.07981668894405194</v>
      </c>
      <c r="Y2770" s="6" t="n">
        <v>0.552</v>
      </c>
      <c r="Z2770" s="4" t="n">
        <v>1645360</v>
      </c>
      <c r="AA2770" s="4" t="n">
        <v>0</v>
      </c>
      <c r="AB2770" s="4" t="n">
        <v>42900</v>
      </c>
      <c r="AC2770" s="4" t="n">
        <v>88900</v>
      </c>
      <c r="AD2770" s="4" t="n">
        <v>90000</v>
      </c>
      <c r="AE2770" s="4" t="n">
        <v>90100</v>
      </c>
      <c r="AF2770" s="4" t="n">
        <v>90600</v>
      </c>
      <c r="AG2770" s="4" t="n">
        <v>90300</v>
      </c>
      <c r="AH2770" s="4" t="n">
        <v>43100</v>
      </c>
      <c r="AI2770" s="4" t="n">
        <v>42900</v>
      </c>
      <c r="AK2770" s="4" t="n">
        <v>0</v>
      </c>
      <c r="AL2770" s="4" t="n">
        <v>0</v>
      </c>
      <c r="AM2770" s="4" t="n">
        <v>0</v>
      </c>
      <c r="AN2770" s="4" t="n">
        <v>0</v>
      </c>
      <c r="AO2770" s="4" t="n">
        <v>0</v>
      </c>
      <c r="AP2770" s="4" t="n">
        <v>0</v>
      </c>
      <c r="AQ2770" s="4" t="n">
        <v>0</v>
      </c>
      <c r="BB2770" s="4" t="n">
        <v>560</v>
      </c>
      <c r="BC2770" s="4" t="n">
        <v>920</v>
      </c>
      <c r="BD2770" s="4" t="n">
        <v>840</v>
      </c>
      <c r="BE2770" s="4" t="n">
        <v>780</v>
      </c>
      <c r="BF2770" s="4" t="n">
        <v>575</v>
      </c>
      <c r="BG2770" s="4" t="n">
        <v>600</v>
      </c>
      <c r="BH2770" s="4" t="n">
        <v>925</v>
      </c>
      <c r="BI2770" s="4" t="n">
        <v>1240</v>
      </c>
      <c r="BJ2770" s="4" t="n">
        <v>560</v>
      </c>
      <c r="BK2770" s="4" t="n">
        <v>2478300</v>
      </c>
      <c r="BL2770" s="4" t="n">
        <v>4368900</v>
      </c>
      <c r="BM2770" s="4" t="n">
        <v>3990300</v>
      </c>
      <c r="BN2770" s="4" t="n">
        <v>3760900</v>
      </c>
      <c r="BO2770" s="4" t="n">
        <v>2697875</v>
      </c>
      <c r="BP2770" s="4" t="n">
        <v>2815625</v>
      </c>
      <c r="BQ2770" s="4" t="n">
        <v>4247875</v>
      </c>
      <c r="BR2770" s="4" t="n">
        <v>5546500</v>
      </c>
      <c r="BS2770" s="4" t="n">
        <v>2478300</v>
      </c>
      <c r="BT2770" s="7" t="n">
        <v>46059</v>
      </c>
      <c r="BV2770" t="b">
        <v>0</v>
      </c>
      <c r="BW2770" t="inlineStr">
        <is>
          <t>20260414-000500</t>
        </is>
      </c>
      <c r="BX2770" t="inlineStr">
        <is>
          <t>2026-04-13T15:05:00+00:00</t>
        </is>
      </c>
      <c r="BY2770" t="inlineStr">
        <is>
          <t>2026-04-14T00:05:00+09:00</t>
        </is>
      </c>
      <c r="BZ2770" s="5" t="n">
        <v>0.0260733213400107</v>
      </c>
      <c r="CA2770" s="5" t="n">
        <v>76.60714285714286</v>
      </c>
      <c r="CC2770" s="5" t="n">
        <v>0.1908341187874225</v>
      </c>
      <c r="CD2770" s="6" t="n">
        <v>0.02478645922642264</v>
      </c>
      <c r="CE2770" s="6" t="n">
        <v>0.1486440962769513</v>
      </c>
      <c r="CF2770" s="6" t="n">
        <v>0.128315756648159</v>
      </c>
      <c r="CG2770" s="6" t="n">
        <v>0.05929362546595507</v>
      </c>
      <c r="CH2770" s="6" t="n">
        <v>-0.104062326099054</v>
      </c>
      <c r="CI2770" s="6" t="n">
        <v>-0.08293460925039875</v>
      </c>
    </row>
    <row r="2771">
      <c r="A2771" t="inlineStr">
        <is>
          <t>7510</t>
        </is>
      </c>
      <c r="B2771" t="inlineStr">
        <is>
          <t>たけびし</t>
        </is>
      </c>
      <c r="C2771" t="inlineStr">
        <is>
          <t>プライム</t>
        </is>
      </c>
      <c r="D2771" t="inlineStr">
        <is>
          <t>商社・卸売</t>
        </is>
      </c>
      <c r="E2771" t="inlineStr">
        <is>
          <t>卸売業</t>
        </is>
      </c>
      <c r="F2771" s="4" t="n">
        <v>2418</v>
      </c>
      <c r="G2771" s="4" t="n">
        <v>38755704000</v>
      </c>
      <c r="H2771" s="4" t="n">
        <v>101355000000</v>
      </c>
      <c r="I2771" s="4" t="n">
        <v>100965000000</v>
      </c>
      <c r="J2771" s="4" t="n">
        <v>107000000000</v>
      </c>
      <c r="K2771" s="4" t="n">
        <v>3736000000</v>
      </c>
      <c r="L2771" s="4" t="n">
        <v>3426000000</v>
      </c>
      <c r="M2771" s="4" t="n">
        <v>3910000000</v>
      </c>
      <c r="N2771" s="4" t="n">
        <v>2501000000</v>
      </c>
      <c r="O2771" s="4" t="n">
        <v>2659000000</v>
      </c>
      <c r="P2771" s="4" t="n">
        <v>2840000000</v>
      </c>
      <c r="Q2771" s="4" t="n">
        <v>97404000000</v>
      </c>
      <c r="R2771" s="4" t="n">
        <v>3919000000</v>
      </c>
      <c r="S2771" s="4" t="n">
        <v>2738000000</v>
      </c>
      <c r="T2771" s="4" t="n">
        <v>8762000000</v>
      </c>
      <c r="U2771" s="4" t="n">
        <v>40846000000</v>
      </c>
      <c r="V2771" s="5" t="n">
        <v>14.57529296728093</v>
      </c>
      <c r="W2771" s="5" t="n">
        <v>0.9488249522597072</v>
      </c>
      <c r="X2771" s="5" t="n">
        <v>0.06509817362777261</v>
      </c>
      <c r="Y2771" s="6" t="n">
        <v>0.641</v>
      </c>
      <c r="Z2771" s="4" t="n">
        <v>16028000</v>
      </c>
      <c r="AA2771" s="4" t="n">
        <v>6500</v>
      </c>
      <c r="AB2771" s="4" t="n">
        <v>21600</v>
      </c>
      <c r="AC2771" s="4" t="n">
        <v>20300</v>
      </c>
      <c r="AD2771" s="4" t="n">
        <v>25500</v>
      </c>
      <c r="AE2771" s="4" t="n">
        <v>23600</v>
      </c>
      <c r="AF2771" s="4" t="n">
        <v>26400</v>
      </c>
      <c r="AG2771" s="4" t="n">
        <v>28200</v>
      </c>
      <c r="AH2771" s="4" t="n">
        <v>25200</v>
      </c>
      <c r="AI2771" s="4" t="n">
        <v>21600</v>
      </c>
      <c r="AK2771" s="4" t="n">
        <v>7000</v>
      </c>
      <c r="AL2771" s="4" t="n">
        <v>23100</v>
      </c>
      <c r="AM2771" s="4" t="n">
        <v>28300</v>
      </c>
      <c r="AN2771" s="4" t="n">
        <v>56300</v>
      </c>
      <c r="AO2771" s="4" t="n">
        <v>110100</v>
      </c>
      <c r="AP2771" s="4" t="n">
        <v>375300</v>
      </c>
      <c r="AQ2771" s="4" t="n">
        <v>6500</v>
      </c>
      <c r="BB2771" s="4" t="n">
        <v>19620</v>
      </c>
      <c r="BC2771" s="4" t="n">
        <v>20740</v>
      </c>
      <c r="BD2771" s="4" t="n">
        <v>46580</v>
      </c>
      <c r="BE2771" s="4" t="n">
        <v>53300</v>
      </c>
      <c r="BF2771" s="4" t="n">
        <v>29500</v>
      </c>
      <c r="BG2771" s="4" t="n">
        <v>39020</v>
      </c>
      <c r="BH2771" s="4" t="n">
        <v>74080</v>
      </c>
      <c r="BI2771" s="4" t="n">
        <v>22380</v>
      </c>
      <c r="BJ2771" s="4" t="n">
        <v>19620</v>
      </c>
      <c r="BK2771" s="4" t="n">
        <v>48112180</v>
      </c>
      <c r="BL2771" s="4" t="n">
        <v>50610080</v>
      </c>
      <c r="BM2771" s="4" t="n">
        <v>118844040</v>
      </c>
      <c r="BN2771" s="4" t="n">
        <v>138786980</v>
      </c>
      <c r="BO2771" s="4" t="n">
        <v>73801420</v>
      </c>
      <c r="BP2771" s="4" t="n">
        <v>95097780</v>
      </c>
      <c r="BQ2771" s="4" t="n">
        <v>180561840</v>
      </c>
      <c r="BR2771" s="4" t="n">
        <v>54536580</v>
      </c>
      <c r="BS2771" s="4" t="n">
        <v>48112180</v>
      </c>
      <c r="BT2771" s="7" t="n">
        <v>46079</v>
      </c>
      <c r="BV2771" t="b">
        <v>0</v>
      </c>
      <c r="BW2771" t="inlineStr">
        <is>
          <t>20260414-000500</t>
        </is>
      </c>
      <c r="BX2771" t="inlineStr">
        <is>
          <t>2026-04-13T15:05:00+00:00</t>
        </is>
      </c>
      <c r="BY2771" t="inlineStr">
        <is>
          <t>2026-04-14T00:05:00+09:00</t>
        </is>
      </c>
      <c r="BZ2771" s="5" t="n">
        <v>0.001347641627152483</v>
      </c>
      <c r="CA2771" s="5" t="n">
        <v>1.100917431192661</v>
      </c>
      <c r="CC2771" s="5" t="n">
        <v>0.2260828496367915</v>
      </c>
      <c r="CD2771" s="6" t="n">
        <v>0.01811545197454922</v>
      </c>
      <c r="CE2771" s="6" t="n">
        <v>-0.06501197723993724</v>
      </c>
      <c r="CF2771" s="6" t="n">
        <v>-0.01453218089164687</v>
      </c>
      <c r="CG2771" s="6" t="n">
        <v>0.05977318872876736</v>
      </c>
      <c r="CH2771" s="6" t="n">
        <v>0.1412726211325162</v>
      </c>
      <c r="CI2771" s="6" t="n">
        <v>0.06807070327190679</v>
      </c>
    </row>
    <row r="2772">
      <c r="A2772" t="inlineStr">
        <is>
          <t>7512</t>
        </is>
      </c>
      <c r="B2772" t="inlineStr">
        <is>
          <t>イオン北海道</t>
        </is>
      </c>
      <c r="C2772" t="inlineStr">
        <is>
          <t>スタンダード</t>
        </is>
      </c>
      <c r="D2772" t="inlineStr">
        <is>
          <t>小売</t>
        </is>
      </c>
      <c r="E2772" t="inlineStr">
        <is>
          <t>小売業</t>
        </is>
      </c>
      <c r="F2772" s="4" t="n">
        <v>863</v>
      </c>
      <c r="G2772" s="4" t="n">
        <v>120319705092</v>
      </c>
      <c r="H2772" s="4" t="n">
        <v>354018000000</v>
      </c>
      <c r="I2772" s="4" t="n">
        <v>380063000000</v>
      </c>
      <c r="J2772" s="4" t="n">
        <v>392000000000</v>
      </c>
      <c r="K2772" s="4" t="n">
        <v>7892000000</v>
      </c>
      <c r="L2772" s="4" t="n">
        <v>8332000000</v>
      </c>
      <c r="M2772" s="4" t="n">
        <v>8700000000</v>
      </c>
      <c r="N2772" s="4" t="n">
        <v>3606000000</v>
      </c>
      <c r="O2772" s="4" t="n">
        <v>3732000000</v>
      </c>
      <c r="P2772" s="4" t="n">
        <v>3000000000</v>
      </c>
      <c r="Q2772" s="4" t="n">
        <v>333160000000</v>
      </c>
      <c r="R2772" s="4" t="n">
        <v>10366000000</v>
      </c>
      <c r="S2772" s="4" t="n">
        <v>6193000000</v>
      </c>
      <c r="T2772" s="4" t="n">
        <v>5558000000</v>
      </c>
      <c r="U2772" s="4" t="n">
        <v>74357000000</v>
      </c>
      <c r="V2772" s="5" t="n">
        <v>32.24000672347267</v>
      </c>
      <c r="W2772" s="5" t="n">
        <v>1.618135550008742</v>
      </c>
      <c r="X2772" s="5" t="n">
        <v>0.05019029815619242</v>
      </c>
      <c r="Y2772" s="6" t="n">
        <v>0.384</v>
      </c>
      <c r="Z2772" s="4" t="n">
        <v>139420284</v>
      </c>
      <c r="AA2772" s="4" t="n">
        <v>174000</v>
      </c>
      <c r="AB2772" s="4" t="n">
        <v>56200</v>
      </c>
      <c r="AC2772" s="4" t="n">
        <v>149500</v>
      </c>
      <c r="AD2772" s="4" t="n">
        <v>59100</v>
      </c>
      <c r="AE2772" s="4" t="n">
        <v>117500</v>
      </c>
      <c r="AF2772" s="4" t="n">
        <v>109700</v>
      </c>
      <c r="AG2772" s="4" t="n">
        <v>95600</v>
      </c>
      <c r="AH2772" s="4" t="n">
        <v>79800</v>
      </c>
      <c r="AI2772" s="4" t="n">
        <v>56200</v>
      </c>
      <c r="AK2772" s="4" t="n">
        <v>3245900</v>
      </c>
      <c r="AL2772" s="4" t="n">
        <v>160900</v>
      </c>
      <c r="AM2772" s="4" t="n">
        <v>149800</v>
      </c>
      <c r="AN2772" s="4" t="n">
        <v>165700</v>
      </c>
      <c r="AO2772" s="4" t="n">
        <v>184700</v>
      </c>
      <c r="AP2772" s="4" t="n">
        <v>197200</v>
      </c>
      <c r="AQ2772" s="4" t="n">
        <v>174000</v>
      </c>
      <c r="BB2772" s="4" t="n">
        <v>175200</v>
      </c>
      <c r="BC2772" s="4" t="n">
        <v>236020</v>
      </c>
      <c r="BD2772" s="4" t="n">
        <v>622620</v>
      </c>
      <c r="BE2772" s="4" t="n">
        <v>376900</v>
      </c>
      <c r="BF2772" s="4" t="n">
        <v>201180</v>
      </c>
      <c r="BG2772" s="4" t="n">
        <v>138160</v>
      </c>
      <c r="BH2772" s="4" t="n">
        <v>155100</v>
      </c>
      <c r="BI2772" s="4" t="n">
        <v>116760</v>
      </c>
      <c r="BJ2772" s="4" t="n">
        <v>175200</v>
      </c>
      <c r="BK2772" s="4" t="n">
        <v>154945220</v>
      </c>
      <c r="BL2772" s="4" t="n">
        <v>222633540</v>
      </c>
      <c r="BM2772" s="4" t="n">
        <v>576878260</v>
      </c>
      <c r="BN2772" s="4" t="n">
        <v>327177980</v>
      </c>
      <c r="BO2772" s="4" t="n">
        <v>174932260</v>
      </c>
      <c r="BP2772" s="4" t="n">
        <v>120560120</v>
      </c>
      <c r="BQ2772" s="4" t="n">
        <v>138234820</v>
      </c>
      <c r="BR2772" s="4" t="n">
        <v>104756760</v>
      </c>
      <c r="BS2772" s="4" t="n">
        <v>154945220</v>
      </c>
      <c r="BT2772" s="7" t="n">
        <v>46121</v>
      </c>
      <c r="BV2772" t="b">
        <v>0</v>
      </c>
      <c r="BW2772" t="inlineStr">
        <is>
          <t>20260414-000500</t>
        </is>
      </c>
      <c r="BX2772" t="inlineStr">
        <is>
          <t>2026-04-13T15:05:00+00:00</t>
        </is>
      </c>
      <c r="BY2772" t="inlineStr">
        <is>
          <t>2026-04-14T00:05:00+09:00</t>
        </is>
      </c>
      <c r="BZ2772" s="5" t="n">
        <v>0.0004030977300261417</v>
      </c>
      <c r="CA2772" s="5" t="n">
        <v>0.3207762557077626</v>
      </c>
      <c r="CC2772" s="5" t="n">
        <v>0.04619359726447293</v>
      </c>
      <c r="CD2772" s="6" t="n">
        <v>0.06807406426123297</v>
      </c>
      <c r="CE2772" s="6" t="n">
        <v>-0.1034613261706896</v>
      </c>
      <c r="CF2772" s="6" t="n">
        <v>-0.2237166389698255</v>
      </c>
      <c r="CG2772" s="6" t="n">
        <v>0.03140795078710634</v>
      </c>
      <c r="CH2772" s="6" t="n">
        <v>0.04416706673067683</v>
      </c>
      <c r="CI2772" s="6" t="n">
        <v>-0.1961414790996785</v>
      </c>
    </row>
    <row r="2773">
      <c r="A2773" t="inlineStr">
        <is>
          <t>7513</t>
        </is>
      </c>
      <c r="B2773" t="inlineStr">
        <is>
          <t>コジマ</t>
        </is>
      </c>
      <c r="C2773" t="inlineStr">
        <is>
          <t>プライム</t>
        </is>
      </c>
      <c r="D2773" t="inlineStr">
        <is>
          <t>小売</t>
        </is>
      </c>
      <c r="E2773" t="inlineStr">
        <is>
          <t>小売業</t>
        </is>
      </c>
      <c r="F2773" s="4" t="n">
        <v>1301</v>
      </c>
      <c r="G2773" s="4" t="n">
        <v>101364443516</v>
      </c>
      <c r="H2773" s="4" t="n">
        <v>269868000000</v>
      </c>
      <c r="I2773" s="4" t="n">
        <v>282790000000</v>
      </c>
      <c r="J2773" s="4" t="n">
        <v>294000000000</v>
      </c>
      <c r="K2773" s="4" t="n">
        <v>6359000000</v>
      </c>
      <c r="L2773" s="4" t="n">
        <v>7325000000</v>
      </c>
      <c r="M2773" s="4" t="n">
        <v>8200000000</v>
      </c>
      <c r="N2773" s="4" t="n">
        <v>4001000000</v>
      </c>
      <c r="O2773" s="4" t="n">
        <v>4709000000</v>
      </c>
      <c r="P2773" s="4" t="n">
        <v>5300000000</v>
      </c>
      <c r="Q2773" s="4" t="n">
        <v>267893000000</v>
      </c>
      <c r="R2773" s="4" t="n">
        <v>4819000000</v>
      </c>
      <c r="S2773" s="4" t="n">
        <v>2869000000</v>
      </c>
      <c r="T2773" s="4" t="n">
        <v>26554000000</v>
      </c>
      <c r="U2773" s="4" t="n">
        <v>70247000000</v>
      </c>
      <c r="V2773" s="5" t="n">
        <v>21.52568348184328</v>
      </c>
      <c r="W2773" s="5" t="n">
        <v>1.442971849559412</v>
      </c>
      <c r="X2773" s="5" t="n">
        <v>0.06703489116972967</v>
      </c>
      <c r="Y2773" s="6" t="n">
        <v>0.58</v>
      </c>
      <c r="Z2773" s="4" t="n">
        <v>77912716</v>
      </c>
      <c r="AA2773" s="4" t="n">
        <v>224500</v>
      </c>
      <c r="AB2773" s="4" t="n">
        <v>50700</v>
      </c>
      <c r="AC2773" s="4" t="n">
        <v>114400</v>
      </c>
      <c r="AD2773" s="4" t="n">
        <v>66800</v>
      </c>
      <c r="AE2773" s="4" t="n">
        <v>64600</v>
      </c>
      <c r="AF2773" s="4" t="n">
        <v>58100</v>
      </c>
      <c r="AG2773" s="4" t="n">
        <v>55900</v>
      </c>
      <c r="AH2773" s="4" t="n">
        <v>75400</v>
      </c>
      <c r="AI2773" s="4" t="n">
        <v>50700</v>
      </c>
      <c r="AK2773" s="4" t="n">
        <v>2228100</v>
      </c>
      <c r="AL2773" s="4" t="n">
        <v>254600</v>
      </c>
      <c r="AM2773" s="4" t="n">
        <v>211500</v>
      </c>
      <c r="AN2773" s="4" t="n">
        <v>247500</v>
      </c>
      <c r="AO2773" s="4" t="n">
        <v>257100</v>
      </c>
      <c r="AP2773" s="4" t="n">
        <v>252400</v>
      </c>
      <c r="AQ2773" s="4" t="n">
        <v>224500</v>
      </c>
      <c r="BB2773" s="4" t="n">
        <v>240880</v>
      </c>
      <c r="BC2773" s="4" t="n">
        <v>173480</v>
      </c>
      <c r="BD2773" s="4" t="n">
        <v>609040</v>
      </c>
      <c r="BE2773" s="4" t="n">
        <v>169980</v>
      </c>
      <c r="BF2773" s="4" t="n">
        <v>144760</v>
      </c>
      <c r="BG2773" s="4" t="n">
        <v>128540</v>
      </c>
      <c r="BH2773" s="4" t="n">
        <v>118300</v>
      </c>
      <c r="BI2773" s="4" t="n">
        <v>108860</v>
      </c>
      <c r="BJ2773" s="4" t="n">
        <v>240880</v>
      </c>
      <c r="BK2773" s="4" t="n">
        <v>320875120</v>
      </c>
      <c r="BL2773" s="4" t="n">
        <v>228352600</v>
      </c>
      <c r="BM2773" s="4" t="n">
        <v>814548540</v>
      </c>
      <c r="BN2773" s="4" t="n">
        <v>222575600</v>
      </c>
      <c r="BO2773" s="4" t="n">
        <v>191207240</v>
      </c>
      <c r="BP2773" s="4" t="n">
        <v>172083220</v>
      </c>
      <c r="BQ2773" s="4" t="n">
        <v>157067100</v>
      </c>
      <c r="BR2773" s="4" t="n">
        <v>143942880</v>
      </c>
      <c r="BS2773" s="4" t="n">
        <v>320875120</v>
      </c>
      <c r="BT2773" s="7" t="n">
        <v>46121</v>
      </c>
      <c r="BV2773" t="b">
        <v>0</v>
      </c>
      <c r="BW2773" t="inlineStr">
        <is>
          <t>20260414-000500</t>
        </is>
      </c>
      <c r="BX2773" t="inlineStr">
        <is>
          <t>2026-04-13T15:05:00+00:00</t>
        </is>
      </c>
      <c r="BY2773" t="inlineStr">
        <is>
          <t>2026-04-14T00:05:00+09:00</t>
        </is>
      </c>
      <c r="BZ2773" s="5" t="n">
        <v>0.0006507281815204594</v>
      </c>
      <c r="CA2773" s="5" t="n">
        <v>0.2104782464297575</v>
      </c>
      <c r="CC2773" s="5" t="n">
        <v>0.2619656269884079</v>
      </c>
      <c r="CD2773" s="6" t="n">
        <v>0.02742786734935332</v>
      </c>
      <c r="CE2773" s="6" t="n">
        <v>0.2328928994165844</v>
      </c>
      <c r="CF2773" s="6" t="n">
        <v>0.2811473160614189</v>
      </c>
      <c r="CG2773" s="6" t="n">
        <v>0.03964072279783593</v>
      </c>
      <c r="CH2773" s="6" t="n">
        <v>0.1194539249146758</v>
      </c>
      <c r="CI2773" s="6" t="n">
        <v>0.125504353365895</v>
      </c>
    </row>
    <row r="2774">
      <c r="A2774" t="inlineStr">
        <is>
          <t>7514</t>
        </is>
      </c>
      <c r="B2774" t="inlineStr">
        <is>
          <t>ヒマラヤ</t>
        </is>
      </c>
      <c r="C2774" t="inlineStr">
        <is>
          <t>スタンダード</t>
        </is>
      </c>
      <c r="D2774" t="inlineStr">
        <is>
          <t>小売</t>
        </is>
      </c>
      <c r="E2774" t="inlineStr">
        <is>
          <t>小売業</t>
        </is>
      </c>
      <c r="F2774" s="4" t="n">
        <v>853</v>
      </c>
      <c r="G2774" s="4" t="n">
        <v>10509631311</v>
      </c>
      <c r="H2774" s="4" t="n">
        <v>58512000000</v>
      </c>
      <c r="I2774" s="4" t="n">
        <v>60447000000</v>
      </c>
      <c r="J2774" s="4" t="n">
        <v>62000000000</v>
      </c>
      <c r="K2774" s="4" t="n">
        <v>307000000</v>
      </c>
      <c r="L2774" s="4" t="n">
        <v>285000000</v>
      </c>
      <c r="M2774" s="4" t="n">
        <v>440000000</v>
      </c>
      <c r="N2774" s="4" t="n">
        <v>206000000</v>
      </c>
      <c r="O2774" s="4" t="n">
        <v>11000000</v>
      </c>
      <c r="P2774" s="4" t="n">
        <v>320000000</v>
      </c>
      <c r="Q2774" s="4" t="n">
        <v>60156000000</v>
      </c>
      <c r="R2774" s="4" t="n">
        <v>968000000</v>
      </c>
      <c r="S2774" s="4" t="n">
        <v>589000000</v>
      </c>
      <c r="T2774" s="4" t="n">
        <v>3691000000</v>
      </c>
      <c r="U2774" s="4" t="n">
        <v>16331000000</v>
      </c>
      <c r="V2774" s="5" t="n">
        <v>955.4210282727273</v>
      </c>
      <c r="W2774" s="5" t="n">
        <v>0.6435387490661931</v>
      </c>
      <c r="X2774" s="5" t="n">
        <v>0.0006735656114138755</v>
      </c>
      <c r="Y2774" s="6" t="n">
        <v>0.471</v>
      </c>
      <c r="Z2774" s="4" t="n">
        <v>12320787</v>
      </c>
      <c r="AA2774" s="4" t="n">
        <v>0</v>
      </c>
      <c r="AB2774" s="4" t="n">
        <v>23400</v>
      </c>
      <c r="AC2774" s="4" t="n">
        <v>17600</v>
      </c>
      <c r="AD2774" s="4" t="n">
        <v>19500</v>
      </c>
      <c r="AE2774" s="4" t="n">
        <v>22800</v>
      </c>
      <c r="AF2774" s="4" t="n">
        <v>22000</v>
      </c>
      <c r="AG2774" s="4" t="n">
        <v>23000</v>
      </c>
      <c r="AH2774" s="4" t="n">
        <v>24800</v>
      </c>
      <c r="AI2774" s="4" t="n">
        <v>23400</v>
      </c>
      <c r="AK2774" s="4" t="n">
        <v>0</v>
      </c>
      <c r="AL2774" s="4" t="n">
        <v>0</v>
      </c>
      <c r="AM2774" s="4" t="n">
        <v>0</v>
      </c>
      <c r="AN2774" s="4" t="n">
        <v>0</v>
      </c>
      <c r="AO2774" s="4" t="n">
        <v>0</v>
      </c>
      <c r="AP2774" s="4" t="n">
        <v>0</v>
      </c>
      <c r="AQ2774" s="4" t="n">
        <v>0</v>
      </c>
      <c r="BB2774" s="4" t="n">
        <v>4640</v>
      </c>
      <c r="BC2774" s="4" t="n">
        <v>10820</v>
      </c>
      <c r="BD2774" s="4" t="n">
        <v>29200</v>
      </c>
      <c r="BE2774" s="4" t="n">
        <v>13820</v>
      </c>
      <c r="BF2774" s="4" t="n">
        <v>5380</v>
      </c>
      <c r="BG2774" s="4" t="n">
        <v>3940</v>
      </c>
      <c r="BH2774" s="4" t="n">
        <v>5740</v>
      </c>
      <c r="BI2774" s="4" t="n">
        <v>3520</v>
      </c>
      <c r="BJ2774" s="4" t="n">
        <v>4640</v>
      </c>
      <c r="BK2774" s="4" t="n">
        <v>3968480</v>
      </c>
      <c r="BL2774" s="4" t="n">
        <v>9587860</v>
      </c>
      <c r="BM2774" s="4" t="n">
        <v>25621620</v>
      </c>
      <c r="BN2774" s="4" t="n">
        <v>11688440</v>
      </c>
      <c r="BO2774" s="4" t="n">
        <v>4557660</v>
      </c>
      <c r="BP2774" s="4" t="n">
        <v>3325600</v>
      </c>
      <c r="BQ2774" s="4" t="n">
        <v>4845680</v>
      </c>
      <c r="BR2774" s="4" t="n">
        <v>2996460</v>
      </c>
      <c r="BS2774" s="4" t="n">
        <v>3968480</v>
      </c>
      <c r="BT2774" s="7" t="n">
        <v>46122</v>
      </c>
      <c r="BV2774" t="b">
        <v>0</v>
      </c>
      <c r="BW2774" t="inlineStr">
        <is>
          <t>20260414-000500</t>
        </is>
      </c>
      <c r="BX2774" t="inlineStr">
        <is>
          <t>2026-04-13T15:05:00+00:00</t>
        </is>
      </c>
      <c r="BY2774" t="inlineStr">
        <is>
          <t>2026-04-14T00:05:00+09:00</t>
        </is>
      </c>
      <c r="BZ2774" s="5" t="n">
        <v>0.001899229326827905</v>
      </c>
      <c r="CA2774" s="5" t="n">
        <v>5.043103448275862</v>
      </c>
      <c r="CC2774" s="5" t="n">
        <v>0.3512016635766073</v>
      </c>
      <c r="CD2774" s="6" t="n">
        <v>0.002415793321801862</v>
      </c>
      <c r="CE2774" s="6" t="n">
        <v>-0.4573938006221218</v>
      </c>
      <c r="CF2774" s="6" t="n">
        <v>-0.8633408562811495</v>
      </c>
      <c r="CG2774" s="6" t="n">
        <v>0.02569192846625978</v>
      </c>
      <c r="CH2774" s="6" t="n">
        <v>0.5438596491228069</v>
      </c>
      <c r="CI2774" s="6" t="n">
        <v>28.09090909090909</v>
      </c>
    </row>
    <row r="2775">
      <c r="A2775" t="inlineStr">
        <is>
          <t>7515</t>
        </is>
      </c>
      <c r="B2775" t="inlineStr">
        <is>
          <t>マルヨシセンター</t>
        </is>
      </c>
      <c r="C2775" t="inlineStr">
        <is>
          <t>スタンダード</t>
        </is>
      </c>
      <c r="D2775" t="inlineStr">
        <is>
          <t>小売</t>
        </is>
      </c>
      <c r="E2775" t="inlineStr">
        <is>
          <t>小売業</t>
        </is>
      </c>
      <c r="F2775" s="4" t="n">
        <v>4485</v>
      </c>
      <c r="G2775" s="4" t="n">
        <v>4193470515</v>
      </c>
      <c r="H2775" s="4" t="n">
        <v>39823000000</v>
      </c>
      <c r="I2775" s="4" t="n">
        <v>41738000000</v>
      </c>
      <c r="J2775" s="4" t="n">
        <v>42500000000</v>
      </c>
      <c r="K2775" s="4" t="n">
        <v>411000000</v>
      </c>
      <c r="L2775" s="4" t="n">
        <v>132000000</v>
      </c>
      <c r="M2775" s="4" t="n">
        <v>320000000</v>
      </c>
      <c r="N2775" s="4" t="n">
        <v>135000000</v>
      </c>
      <c r="O2775" s="4" t="n">
        <v>13000000</v>
      </c>
      <c r="P2775" s="4" t="n">
        <v>100000000</v>
      </c>
      <c r="Q2775" s="4" t="n">
        <v>38535000000</v>
      </c>
      <c r="R2775" s="4" t="n">
        <v>272000000</v>
      </c>
      <c r="S2775" s="4" t="n">
        <v>142000000</v>
      </c>
      <c r="T2775" s="4" t="n">
        <v>653000000</v>
      </c>
      <c r="U2775" s="4" t="n">
        <v>3232000000</v>
      </c>
      <c r="V2775" s="5" t="n">
        <v>322.574655</v>
      </c>
      <c r="W2775" s="5" t="n">
        <v>1.29748468904703</v>
      </c>
      <c r="X2775" s="5" t="n">
        <v>0.004022277227722772</v>
      </c>
      <c r="Y2775" s="6" t="n">
        <v>0.185</v>
      </c>
      <c r="Z2775" s="4" t="n">
        <v>934999</v>
      </c>
      <c r="AA2775" s="4" t="n">
        <v>0</v>
      </c>
      <c r="AB2775" s="4" t="n">
        <v>200</v>
      </c>
      <c r="AC2775" s="4" t="n">
        <v>0</v>
      </c>
      <c r="AD2775" s="4" t="n">
        <v>100</v>
      </c>
      <c r="AE2775" s="4" t="n">
        <v>300</v>
      </c>
      <c r="AF2775" s="4" t="n">
        <v>200</v>
      </c>
      <c r="AG2775" s="4" t="n">
        <v>300</v>
      </c>
      <c r="AH2775" s="4" t="n">
        <v>200</v>
      </c>
      <c r="AI2775" s="4" t="n">
        <v>200</v>
      </c>
      <c r="AK2775" s="4" t="n">
        <v>0</v>
      </c>
      <c r="AL2775" s="4" t="n">
        <v>0</v>
      </c>
      <c r="AM2775" s="4" t="n">
        <v>0</v>
      </c>
      <c r="AN2775" s="4" t="n">
        <v>0</v>
      </c>
      <c r="AO2775" s="4" t="n">
        <v>0</v>
      </c>
      <c r="AP2775" s="4" t="n">
        <v>0</v>
      </c>
      <c r="AQ2775" s="4" t="n">
        <v>0</v>
      </c>
      <c r="BB2775" s="4" t="n">
        <v>220</v>
      </c>
      <c r="BC2775" s="4" t="n">
        <v>860</v>
      </c>
      <c r="BD2775" s="4" t="n">
        <v>1680</v>
      </c>
      <c r="BE2775" s="4" t="n">
        <v>820</v>
      </c>
      <c r="BF2775" s="4" t="n">
        <v>433.3333333333333</v>
      </c>
      <c r="BG2775" s="4" t="n">
        <v>825</v>
      </c>
      <c r="BH2775" s="4" t="n">
        <v>500</v>
      </c>
      <c r="BI2775" s="4" t="n">
        <v>200</v>
      </c>
      <c r="BJ2775" s="4" t="n">
        <v>220</v>
      </c>
      <c r="BK2775" s="4" t="n">
        <v>996000</v>
      </c>
      <c r="BL2775" s="4" t="n">
        <v>4039500</v>
      </c>
      <c r="BM2775" s="4" t="n">
        <v>7833600</v>
      </c>
      <c r="BN2775" s="4" t="n">
        <v>3687400</v>
      </c>
      <c r="BO2775" s="4" t="n">
        <v>1947000</v>
      </c>
      <c r="BP2775" s="4" t="n">
        <v>3624625</v>
      </c>
      <c r="BQ2775" s="4" t="n">
        <v>2216125</v>
      </c>
      <c r="BR2775" s="4" t="n">
        <v>914000</v>
      </c>
      <c r="BS2775" s="4" t="n">
        <v>996000</v>
      </c>
      <c r="BT2775" s="7" t="n">
        <v>46036</v>
      </c>
      <c r="BV2775" t="b">
        <v>0</v>
      </c>
      <c r="BW2775" t="inlineStr">
        <is>
          <t>20260414-000500</t>
        </is>
      </c>
      <c r="BX2775" t="inlineStr">
        <is>
          <t>2026-04-13T15:05:00+00:00</t>
        </is>
      </c>
      <c r="BY2775" t="inlineStr">
        <is>
          <t>2026-04-14T00:05:00+09:00</t>
        </is>
      </c>
      <c r="BZ2775" s="5" t="n">
        <v>0.0002139039720898097</v>
      </c>
      <c r="CA2775" s="5" t="n">
        <v>0.9090909090909091</v>
      </c>
      <c r="CC2775" s="5" t="n">
        <v>0.155718276225915</v>
      </c>
      <c r="CD2775" s="6" t="n">
        <v>0.04073014862033641</v>
      </c>
      <c r="CE2775" s="6" t="n">
        <v>-0.3033694539807641</v>
      </c>
      <c r="CF2775" s="6" t="n">
        <v>-0.697428858324777</v>
      </c>
      <c r="CG2775" s="6" t="n">
        <v>0.01825674445349557</v>
      </c>
      <c r="CH2775" s="6" t="n">
        <v>1.424242424242424</v>
      </c>
      <c r="CI2775" s="6" t="n">
        <v>6.692307692307693</v>
      </c>
    </row>
    <row r="2776">
      <c r="A2776" t="inlineStr">
        <is>
          <t>7516</t>
        </is>
      </c>
      <c r="B2776" t="inlineStr">
        <is>
          <t>コーナン商事</t>
        </is>
      </c>
      <c r="C2776" t="inlineStr">
        <is>
          <t>プライム</t>
        </is>
      </c>
      <c r="D2776" t="inlineStr">
        <is>
          <t>小売</t>
        </is>
      </c>
      <c r="E2776" t="inlineStr">
        <is>
          <t>小売業</t>
        </is>
      </c>
      <c r="F2776" s="4" t="n">
        <v>4355</v>
      </c>
      <c r="G2776" s="4" t="n">
        <v>151040602115</v>
      </c>
      <c r="H2776" s="4" t="n">
        <v>501403000000</v>
      </c>
      <c r="I2776" s="4" t="n">
        <v>519779000000</v>
      </c>
      <c r="J2776" s="4" t="n">
        <v>543500000000</v>
      </c>
      <c r="K2776" s="4" t="n">
        <v>25001000000</v>
      </c>
      <c r="L2776" s="4" t="n">
        <v>22397000000</v>
      </c>
      <c r="M2776" s="4" t="n">
        <v>23000000000</v>
      </c>
      <c r="N2776" s="4" t="n">
        <v>14210000000</v>
      </c>
      <c r="O2776" s="4" t="n">
        <v>12263000000</v>
      </c>
      <c r="P2776" s="4" t="n">
        <v>12500000000</v>
      </c>
      <c r="Q2776" s="4" t="n">
        <v>472655000000</v>
      </c>
      <c r="R2776" s="4" t="n">
        <v>24097000000</v>
      </c>
      <c r="S2776" s="4" t="n">
        <v>14054000000</v>
      </c>
      <c r="T2776" s="4" t="n">
        <v>13300000000</v>
      </c>
      <c r="U2776" s="4" t="n">
        <v>173849000000</v>
      </c>
      <c r="V2776" s="5" t="n">
        <v>12.31677420818723</v>
      </c>
      <c r="W2776" s="5" t="n">
        <v>0.8688033990129365</v>
      </c>
      <c r="X2776" s="5" t="n">
        <v>0.07053822570161462</v>
      </c>
      <c r="Y2776" s="6" t="n">
        <v>0.344</v>
      </c>
      <c r="Z2776" s="4" t="n">
        <v>34682113</v>
      </c>
      <c r="AA2776" s="4" t="n">
        <v>24900</v>
      </c>
      <c r="AB2776" s="4" t="n">
        <v>131600</v>
      </c>
      <c r="AC2776" s="4" t="n">
        <v>102000</v>
      </c>
      <c r="AD2776" s="4" t="n">
        <v>73900</v>
      </c>
      <c r="AE2776" s="4" t="n">
        <v>149900</v>
      </c>
      <c r="AF2776" s="4" t="n">
        <v>152700</v>
      </c>
      <c r="AG2776" s="4" t="n">
        <v>148100</v>
      </c>
      <c r="AH2776" s="4" t="n">
        <v>156000</v>
      </c>
      <c r="AI2776" s="4" t="n">
        <v>131600</v>
      </c>
      <c r="AK2776" s="4" t="n">
        <v>1415300</v>
      </c>
      <c r="AL2776" s="4" t="n">
        <v>36000</v>
      </c>
      <c r="AM2776" s="4" t="n">
        <v>18600</v>
      </c>
      <c r="AN2776" s="4" t="n">
        <v>19600</v>
      </c>
      <c r="AO2776" s="4" t="n">
        <v>17700</v>
      </c>
      <c r="AP2776" s="4" t="n">
        <v>15700</v>
      </c>
      <c r="AQ2776" s="4" t="n">
        <v>24900</v>
      </c>
      <c r="AS2776" s="4" t="n">
        <v>3259</v>
      </c>
      <c r="AU2776" s="4" t="n">
        <v>513631</v>
      </c>
      <c r="AV2776" s="4" t="n">
        <v>513631</v>
      </c>
      <c r="AW2776" s="4" t="n">
        <v>259059</v>
      </c>
      <c r="AX2776" s="4" t="n">
        <v>424459</v>
      </c>
      <c r="AY2776" s="4" t="n">
        <v>3259</v>
      </c>
      <c r="AZ2776" s="4" t="n">
        <v>3259</v>
      </c>
      <c r="BA2776" s="4" t="n">
        <v>3259</v>
      </c>
      <c r="BB2776" s="4" t="n">
        <v>106220</v>
      </c>
      <c r="BC2776" s="4" t="n">
        <v>244280</v>
      </c>
      <c r="BD2776" s="4" t="n">
        <v>324080</v>
      </c>
      <c r="BE2776" s="4" t="n">
        <v>152420</v>
      </c>
      <c r="BF2776" s="4" t="n">
        <v>123540</v>
      </c>
      <c r="BG2776" s="4" t="n">
        <v>116140</v>
      </c>
      <c r="BH2776" s="4" t="n">
        <v>72820</v>
      </c>
      <c r="BI2776" s="4" t="n">
        <v>99060</v>
      </c>
      <c r="BJ2776" s="4" t="n">
        <v>106220</v>
      </c>
      <c r="BK2776" s="4" t="n">
        <v>472956600</v>
      </c>
      <c r="BL2776" s="4" t="n">
        <v>1012920700</v>
      </c>
      <c r="BM2776" s="4" t="n">
        <v>1377410400</v>
      </c>
      <c r="BN2776" s="4" t="n">
        <v>640871200</v>
      </c>
      <c r="BO2776" s="4" t="n">
        <v>516327600</v>
      </c>
      <c r="BP2776" s="4" t="n">
        <v>479042900</v>
      </c>
      <c r="BQ2776" s="4" t="n">
        <v>295837100</v>
      </c>
      <c r="BR2776" s="4" t="n">
        <v>418060700</v>
      </c>
      <c r="BS2776" s="4" t="n">
        <v>472956600</v>
      </c>
      <c r="BT2776" s="7" t="n">
        <v>46125</v>
      </c>
      <c r="BV2776" t="b">
        <v>0</v>
      </c>
      <c r="BW2776" t="inlineStr">
        <is>
          <t>20260414-000500</t>
        </is>
      </c>
      <c r="BX2776" t="inlineStr">
        <is>
          <t>2026-04-13T15:05:00+00:00</t>
        </is>
      </c>
      <c r="BY2776" t="inlineStr">
        <is>
          <t>2026-04-14T00:05:00+09:00</t>
        </is>
      </c>
      <c r="BZ2776" s="5" t="n">
        <v>0.003794463157420656</v>
      </c>
      <c r="CA2776" s="5" t="n">
        <v>1.238938053097345</v>
      </c>
      <c r="CB2776" s="5" t="n">
        <v>9.396774642882918e-05</v>
      </c>
      <c r="CC2776" s="5" t="n">
        <v>0.08805579303685233</v>
      </c>
      <c r="CD2776" s="6" t="n">
        <v>0.04866611812694899</v>
      </c>
      <c r="CE2776" s="6" t="n">
        <v>-0.03591919478752925</v>
      </c>
      <c r="CF2776" s="6" t="n">
        <v>-0.06588920817922039</v>
      </c>
      <c r="CG2776" s="6" t="n">
        <v>0.04563670329120639</v>
      </c>
      <c r="CH2776" s="6" t="n">
        <v>0.02692324864937268</v>
      </c>
      <c r="CI2776" s="6" t="n">
        <v>0.01932642909565363</v>
      </c>
    </row>
    <row r="2777">
      <c r="A2777" t="inlineStr">
        <is>
          <t>7520</t>
        </is>
      </c>
      <c r="B2777" t="inlineStr">
        <is>
          <t>エコス</t>
        </is>
      </c>
      <c r="C2777" t="inlineStr">
        <is>
          <t>プライム</t>
        </is>
      </c>
      <c r="D2777" t="inlineStr">
        <is>
          <t>小売</t>
        </is>
      </c>
      <c r="E2777" t="inlineStr">
        <is>
          <t>小売業</t>
        </is>
      </c>
      <c r="F2777" s="4" t="n">
        <v>2386</v>
      </c>
      <c r="G2777" s="4" t="n">
        <v>27794315962</v>
      </c>
      <c r="H2777" s="4" t="n">
        <v>130039000000</v>
      </c>
      <c r="I2777" s="4" t="n">
        <v>137176000000</v>
      </c>
      <c r="J2777" s="4" t="n">
        <v>137950000000</v>
      </c>
      <c r="K2777" s="4" t="n">
        <v>5714000000</v>
      </c>
      <c r="L2777" s="4" t="n">
        <v>6020000000</v>
      </c>
      <c r="M2777" s="4" t="n">
        <v>5700000000</v>
      </c>
      <c r="N2777" s="4" t="n">
        <v>3578000000</v>
      </c>
      <c r="O2777" s="4" t="n">
        <v>4131000000</v>
      </c>
      <c r="P2777" s="4" t="n">
        <v>2600000000</v>
      </c>
      <c r="Q2777" s="4" t="n">
        <v>122749000000</v>
      </c>
      <c r="R2777" s="4" t="n">
        <v>4375000000</v>
      </c>
      <c r="S2777" s="4" t="n">
        <v>1610000000</v>
      </c>
      <c r="T2777" s="4" t="n">
        <v>13437000000</v>
      </c>
      <c r="U2777" s="4" t="n">
        <v>26864000000</v>
      </c>
      <c r="V2777" s="5" t="n">
        <v>6.728229475187606</v>
      </c>
      <c r="W2777" s="5" t="n">
        <v>1.03463058226623</v>
      </c>
      <c r="X2777" s="5" t="n">
        <v>0.1537745681953544</v>
      </c>
      <c r="Y2777" s="6" t="n">
        <v>0.466</v>
      </c>
      <c r="Z2777" s="4" t="n">
        <v>11648917</v>
      </c>
      <c r="AA2777" s="4" t="n">
        <v>300</v>
      </c>
      <c r="AB2777" s="4" t="n">
        <v>25900</v>
      </c>
      <c r="AC2777" s="4" t="n">
        <v>17800</v>
      </c>
      <c r="AD2777" s="4" t="n">
        <v>21700</v>
      </c>
      <c r="AE2777" s="4" t="n">
        <v>32000</v>
      </c>
      <c r="AF2777" s="4" t="n">
        <v>26900</v>
      </c>
      <c r="AG2777" s="4" t="n">
        <v>28600</v>
      </c>
      <c r="AH2777" s="4" t="n">
        <v>30100</v>
      </c>
      <c r="AI2777" s="4" t="n">
        <v>25900</v>
      </c>
      <c r="AK2777" s="4" t="n">
        <v>388800</v>
      </c>
      <c r="AL2777" s="4" t="n">
        <v>4700</v>
      </c>
      <c r="AM2777" s="4" t="n">
        <v>1500</v>
      </c>
      <c r="AN2777" s="4" t="n">
        <v>800</v>
      </c>
      <c r="AO2777" s="4" t="n">
        <v>600</v>
      </c>
      <c r="AP2777" s="4" t="n">
        <v>500</v>
      </c>
      <c r="AQ2777" s="4" t="n">
        <v>300</v>
      </c>
      <c r="AS2777" s="4" t="n">
        <v>58356</v>
      </c>
      <c r="AT2777" s="4" t="n">
        <v>62904</v>
      </c>
      <c r="AU2777" s="4" t="n">
        <v>69904</v>
      </c>
      <c r="AV2777" s="4" t="n">
        <v>69804</v>
      </c>
      <c r="AW2777" s="4" t="n">
        <v>73104</v>
      </c>
      <c r="AX2777" s="4" t="n">
        <v>69291</v>
      </c>
      <c r="AY2777" s="4" t="n">
        <v>69291</v>
      </c>
      <c r="AZ2777" s="4" t="n">
        <v>69291</v>
      </c>
      <c r="BA2777" s="4" t="n">
        <v>57456</v>
      </c>
      <c r="BB2777" s="4" t="n">
        <v>31640</v>
      </c>
      <c r="BC2777" s="4" t="n">
        <v>25760</v>
      </c>
      <c r="BD2777" s="4" t="n">
        <v>61600</v>
      </c>
      <c r="BE2777" s="4" t="n">
        <v>40880</v>
      </c>
      <c r="BF2777" s="4" t="n">
        <v>22680</v>
      </c>
      <c r="BG2777" s="4" t="n">
        <v>21160</v>
      </c>
      <c r="BH2777" s="4" t="n">
        <v>25500</v>
      </c>
      <c r="BI2777" s="4" t="n">
        <v>19400</v>
      </c>
      <c r="BJ2777" s="4" t="n">
        <v>31640</v>
      </c>
      <c r="BK2777" s="4" t="n">
        <v>79041820</v>
      </c>
      <c r="BL2777" s="4" t="n">
        <v>82540500</v>
      </c>
      <c r="BM2777" s="4" t="n">
        <v>195173700</v>
      </c>
      <c r="BN2777" s="4" t="n">
        <v>115332040</v>
      </c>
      <c r="BO2777" s="4" t="n">
        <v>61537860</v>
      </c>
      <c r="BP2777" s="4" t="n">
        <v>56125080</v>
      </c>
      <c r="BQ2777" s="4" t="n">
        <v>66384860</v>
      </c>
      <c r="BR2777" s="4" t="n">
        <v>50260240</v>
      </c>
      <c r="BS2777" s="4" t="n">
        <v>79041820</v>
      </c>
      <c r="BT2777" s="7" t="n">
        <v>46119</v>
      </c>
      <c r="BV2777" t="b">
        <v>0</v>
      </c>
      <c r="BW2777" t="inlineStr">
        <is>
          <t>20260414-000500</t>
        </is>
      </c>
      <c r="BX2777" t="inlineStr">
        <is>
          <t>2026-04-13T15:05:00+00:00</t>
        </is>
      </c>
      <c r="BY2777" t="inlineStr">
        <is>
          <t>2026-04-14T00:05:00+09:00</t>
        </is>
      </c>
      <c r="BZ2777" s="5" t="n">
        <v>0.002223382654370359</v>
      </c>
      <c r="CA2777" s="5" t="n">
        <v>0.8185840707964602</v>
      </c>
      <c r="CB2777" s="5" t="n">
        <v>0.005009564408433849</v>
      </c>
      <c r="CC2777" s="5" t="n">
        <v>0.4834441696054286</v>
      </c>
      <c r="CD2777" s="6" t="n">
        <v>0.05713410962054555</v>
      </c>
      <c r="CE2777" s="6" t="n">
        <v>0.1730302638892143</v>
      </c>
      <c r="CF2777" s="6" t="n">
        <v>0.601823495057046</v>
      </c>
      <c r="CG2777" s="6" t="n">
        <v>0.005642386423281076</v>
      </c>
      <c r="CH2777" s="6" t="n">
        <v>-0.05315614617940201</v>
      </c>
      <c r="CI2777" s="6" t="n">
        <v>-0.3706124425078673</v>
      </c>
    </row>
    <row r="2778">
      <c r="A2778" t="inlineStr">
        <is>
          <t>7521</t>
        </is>
      </c>
      <c r="B2778" t="inlineStr">
        <is>
          <t>ムサシ</t>
        </is>
      </c>
      <c r="C2778" t="inlineStr">
        <is>
          <t>スタンダード</t>
        </is>
      </c>
      <c r="D2778" t="inlineStr">
        <is>
          <t>商社・卸売</t>
        </is>
      </c>
      <c r="E2778" t="inlineStr">
        <is>
          <t>卸売業</t>
        </is>
      </c>
      <c r="F2778" s="4" t="n">
        <v>2863</v>
      </c>
      <c r="G2778" s="4" t="n">
        <v>22760850000</v>
      </c>
      <c r="H2778" s="4" t="n">
        <v>33140000000</v>
      </c>
      <c r="I2778" s="4" t="n">
        <v>37391000000</v>
      </c>
      <c r="J2778" s="4" t="n">
        <v>40266000000</v>
      </c>
      <c r="K2778" s="4" t="n">
        <v>1077000000</v>
      </c>
      <c r="L2778" s="4" t="n">
        <v>3354000000</v>
      </c>
      <c r="M2778" s="4" t="n">
        <v>4072000000</v>
      </c>
      <c r="N2778" s="4" t="n">
        <v>767000000</v>
      </c>
      <c r="O2778" s="4" t="n">
        <v>3432000000</v>
      </c>
      <c r="P2778" s="4" t="n">
        <v>2345000000</v>
      </c>
      <c r="Q2778" s="4" t="n">
        <v>37072000000</v>
      </c>
      <c r="R2778" s="4" t="n">
        <v>2619000000</v>
      </c>
      <c r="S2778" s="4" t="n">
        <v>1762000000</v>
      </c>
      <c r="T2778" s="4" t="n">
        <v>20901000000</v>
      </c>
      <c r="U2778" s="4" t="n">
        <v>33965000000</v>
      </c>
      <c r="V2778" s="5" t="n">
        <v>6.631949300699301</v>
      </c>
      <c r="W2778" s="5" t="n">
        <v>0.6701266009127043</v>
      </c>
      <c r="X2778" s="5" t="n">
        <v>0.1010451935816281</v>
      </c>
      <c r="Y2778" s="6" t="n">
        <v>0.6820000000000001</v>
      </c>
      <c r="Z2778" s="4" t="n">
        <v>7950000</v>
      </c>
      <c r="AA2778" s="4" t="n">
        <v>0</v>
      </c>
      <c r="AB2778" s="4" t="n">
        <v>120700</v>
      </c>
      <c r="AC2778" s="4" t="n">
        <v>140900</v>
      </c>
      <c r="AD2778" s="4" t="n">
        <v>135500</v>
      </c>
      <c r="AE2778" s="4" t="n">
        <v>126800</v>
      </c>
      <c r="AF2778" s="4" t="n">
        <v>125700</v>
      </c>
      <c r="AG2778" s="4" t="n">
        <v>122500</v>
      </c>
      <c r="AH2778" s="4" t="n">
        <v>122700</v>
      </c>
      <c r="AI2778" s="4" t="n">
        <v>120700</v>
      </c>
      <c r="AK2778" s="4" t="n">
        <v>0</v>
      </c>
      <c r="AL2778" s="4" t="n">
        <v>0</v>
      </c>
      <c r="AM2778" s="4" t="n">
        <v>0</v>
      </c>
      <c r="AN2778" s="4" t="n">
        <v>0</v>
      </c>
      <c r="AO2778" s="4" t="n">
        <v>0</v>
      </c>
      <c r="AP2778" s="4" t="n">
        <v>0</v>
      </c>
      <c r="AQ2778" s="4" t="n">
        <v>0</v>
      </c>
      <c r="BB2778" s="4" t="n">
        <v>4720</v>
      </c>
      <c r="BC2778" s="4" t="n">
        <v>27380</v>
      </c>
      <c r="BD2778" s="4" t="n">
        <v>9540</v>
      </c>
      <c r="BE2778" s="4" t="n">
        <v>31740</v>
      </c>
      <c r="BF2778" s="4" t="n">
        <v>15260</v>
      </c>
      <c r="BG2778" s="4" t="n">
        <v>21040</v>
      </c>
      <c r="BH2778" s="4" t="n">
        <v>6500</v>
      </c>
      <c r="BI2778" s="4" t="n">
        <v>14020</v>
      </c>
      <c r="BJ2778" s="4" t="n">
        <v>4720</v>
      </c>
      <c r="BK2778" s="4" t="n">
        <v>13470660</v>
      </c>
      <c r="BL2778" s="4" t="n">
        <v>68829200</v>
      </c>
      <c r="BM2778" s="4" t="n">
        <v>24629240</v>
      </c>
      <c r="BN2778" s="4" t="n">
        <v>87302100</v>
      </c>
      <c r="BO2778" s="4" t="n">
        <v>42940680</v>
      </c>
      <c r="BP2778" s="4" t="n">
        <v>59202960</v>
      </c>
      <c r="BQ2778" s="4" t="n">
        <v>18173740</v>
      </c>
      <c r="BR2778" s="4" t="n">
        <v>39525820</v>
      </c>
      <c r="BS2778" s="4" t="n">
        <v>13470660</v>
      </c>
      <c r="BT2778" s="7" t="n">
        <v>46063</v>
      </c>
      <c r="BV2778" t="b">
        <v>0</v>
      </c>
      <c r="BW2778" t="inlineStr">
        <is>
          <t>20260414-000500</t>
        </is>
      </c>
      <c r="BX2778" t="inlineStr">
        <is>
          <t>2026-04-13T15:05:00+00:00</t>
        </is>
      </c>
      <c r="BY2778" t="inlineStr">
        <is>
          <t>2026-04-14T00:05:00+09:00</t>
        </is>
      </c>
      <c r="BZ2778" s="5" t="n">
        <v>0.01518238993710692</v>
      </c>
      <c r="CA2778" s="5" t="n">
        <v>25.57203389830508</v>
      </c>
      <c r="CC2778" s="5" t="n">
        <v>0.9182873223100192</v>
      </c>
      <c r="CD2778" s="6" t="n">
        <v>0.004293222617834713</v>
      </c>
      <c r="CE2778" s="6" t="n">
        <v>0.131654305081051</v>
      </c>
      <c r="CF2778" s="6" t="n">
        <v>0.3956312572199716</v>
      </c>
      <c r="CG2778" s="6" t="n">
        <v>0.07689016073386634</v>
      </c>
      <c r="CH2778" s="6" t="n">
        <v>0.21407274895647</v>
      </c>
      <c r="CI2778" s="6" t="n">
        <v>-0.3167249417249417</v>
      </c>
    </row>
    <row r="2779">
      <c r="A2779" t="inlineStr">
        <is>
          <t>7522</t>
        </is>
      </c>
      <c r="B2779" t="inlineStr">
        <is>
          <t>ワタミ</t>
        </is>
      </c>
      <c r="C2779" t="inlineStr">
        <is>
          <t>プライム</t>
        </is>
      </c>
      <c r="D2779" t="inlineStr">
        <is>
          <t>小売</t>
        </is>
      </c>
      <c r="E2779" t="inlineStr">
        <is>
          <t>小売業</t>
        </is>
      </c>
      <c r="F2779" s="4" t="n">
        <v>1036</v>
      </c>
      <c r="G2779" s="4" t="n">
        <v>44221535680</v>
      </c>
      <c r="H2779" s="4" t="n">
        <v>82302000000</v>
      </c>
      <c r="I2779" s="4" t="n">
        <v>88713000000</v>
      </c>
      <c r="J2779" s="4" t="n">
        <v>91000000000</v>
      </c>
      <c r="K2779" s="4" t="n">
        <v>3753000000</v>
      </c>
      <c r="L2779" s="4" t="n">
        <v>4568000000</v>
      </c>
      <c r="M2779" s="4" t="n">
        <v>4600000000</v>
      </c>
      <c r="N2779" s="4" t="n">
        <v>4190000000</v>
      </c>
      <c r="O2779" s="4" t="n">
        <v>3522000000</v>
      </c>
      <c r="P2779" s="4" t="n">
        <v>4000000000</v>
      </c>
      <c r="Q2779" s="4" t="n">
        <v>77922000000</v>
      </c>
      <c r="R2779" s="4" t="n">
        <v>1474000000</v>
      </c>
      <c r="S2779" s="4" t="n">
        <v>1674000000</v>
      </c>
      <c r="T2779" s="4" t="n">
        <v>13946000000</v>
      </c>
      <c r="U2779" s="4" t="n">
        <v>27134000000</v>
      </c>
      <c r="V2779" s="5" t="n">
        <v>12.55580229415105</v>
      </c>
      <c r="W2779" s="5" t="n">
        <v>1.629746284366477</v>
      </c>
      <c r="X2779" s="5" t="n">
        <v>0.1298002506080932</v>
      </c>
      <c r="Y2779" s="6" t="n">
        <v>0.375</v>
      </c>
      <c r="Z2779" s="4" t="n">
        <v>42684880</v>
      </c>
      <c r="AA2779" s="4" t="n">
        <v>30600</v>
      </c>
      <c r="AB2779" s="4" t="n">
        <v>97400</v>
      </c>
      <c r="AC2779" s="4" t="n">
        <v>202900</v>
      </c>
      <c r="AD2779" s="4" t="n">
        <v>188900</v>
      </c>
      <c r="AE2779" s="4" t="n">
        <v>188000</v>
      </c>
      <c r="AF2779" s="4" t="n">
        <v>199500</v>
      </c>
      <c r="AG2779" s="4" t="n">
        <v>120400</v>
      </c>
      <c r="AH2779" s="4" t="n">
        <v>95000</v>
      </c>
      <c r="AI2779" s="4" t="n">
        <v>97400</v>
      </c>
      <c r="AK2779" s="4" t="n">
        <v>28900</v>
      </c>
      <c r="AL2779" s="4" t="n">
        <v>41600</v>
      </c>
      <c r="AM2779" s="4" t="n">
        <v>74400</v>
      </c>
      <c r="AN2779" s="4" t="n">
        <v>137600</v>
      </c>
      <c r="AO2779" s="4" t="n">
        <v>193400</v>
      </c>
      <c r="AP2779" s="4" t="n">
        <v>536500</v>
      </c>
      <c r="AQ2779" s="4" t="n">
        <v>30600</v>
      </c>
      <c r="AS2779" s="4" t="n">
        <v>218107</v>
      </c>
      <c r="AY2779" s="4" t="n">
        <v>218607</v>
      </c>
      <c r="AZ2779" s="4" t="n">
        <v>209907</v>
      </c>
      <c r="BA2779" s="4" t="n">
        <v>218107</v>
      </c>
      <c r="BB2779" s="4" t="n">
        <v>127600</v>
      </c>
      <c r="BC2779" s="4" t="n">
        <v>67320</v>
      </c>
      <c r="BD2779" s="4" t="n">
        <v>73120</v>
      </c>
      <c r="BE2779" s="4" t="n">
        <v>123680</v>
      </c>
      <c r="BF2779" s="4" t="n">
        <v>106260</v>
      </c>
      <c r="BG2779" s="4" t="n">
        <v>114500</v>
      </c>
      <c r="BH2779" s="4" t="n">
        <v>184880</v>
      </c>
      <c r="BI2779" s="4" t="n">
        <v>97200</v>
      </c>
      <c r="BJ2779" s="4" t="n">
        <v>127600</v>
      </c>
      <c r="BK2779" s="4" t="n">
        <v>130158140</v>
      </c>
      <c r="BL2779" s="4" t="n">
        <v>65525440</v>
      </c>
      <c r="BM2779" s="4" t="n">
        <v>70896460</v>
      </c>
      <c r="BN2779" s="4" t="n">
        <v>119496500</v>
      </c>
      <c r="BO2779" s="4" t="n">
        <v>100541820</v>
      </c>
      <c r="BP2779" s="4" t="n">
        <v>107027260</v>
      </c>
      <c r="BQ2779" s="4" t="n">
        <v>177437120</v>
      </c>
      <c r="BR2779" s="4" t="n">
        <v>96110880</v>
      </c>
      <c r="BS2779" s="4" t="n">
        <v>130158140</v>
      </c>
      <c r="BT2779" s="7" t="n">
        <v>46066</v>
      </c>
      <c r="BV2779" t="b">
        <v>0</v>
      </c>
      <c r="BW2779" t="inlineStr">
        <is>
          <t>20260414-000500</t>
        </is>
      </c>
      <c r="BX2779" t="inlineStr">
        <is>
          <t>2026-04-13T15:05:00+00:00</t>
        </is>
      </c>
      <c r="BY2779" t="inlineStr">
        <is>
          <t>2026-04-14T00:05:00+09:00</t>
        </is>
      </c>
      <c r="BZ2779" s="5" t="n">
        <v>0.002281838440215833</v>
      </c>
      <c r="CA2779" s="5" t="n">
        <v>0.7633228840125392</v>
      </c>
      <c r="CB2779" s="5" t="n">
        <v>0.005109701608625818</v>
      </c>
      <c r="CC2779" s="5" t="n">
        <v>0.3153667050578556</v>
      </c>
      <c r="CD2779" s="6" t="n">
        <v>0.06699795617641113</v>
      </c>
      <c r="CE2779" s="6" t="n">
        <v>0.7604119414295665</v>
      </c>
      <c r="CF2779" s="6" t="n">
        <v>0.4504973810144399</v>
      </c>
      <c r="CG2779" s="6" t="n">
        <v>0.02577976170347074</v>
      </c>
      <c r="CH2779" s="6" t="n">
        <v>0.007005253940455258</v>
      </c>
      <c r="CI2779" s="6" t="n">
        <v>0.1357183418512209</v>
      </c>
    </row>
    <row r="2780">
      <c r="A2780" t="inlineStr">
        <is>
          <t>7523</t>
        </is>
      </c>
      <c r="B2780" t="inlineStr">
        <is>
          <t>アールビバン</t>
        </is>
      </c>
      <c r="C2780" t="inlineStr">
        <is>
          <t>スタンダード</t>
        </is>
      </c>
      <c r="D2780" t="inlineStr">
        <is>
          <t>小売</t>
        </is>
      </c>
      <c r="E2780" t="inlineStr">
        <is>
          <t>小売業</t>
        </is>
      </c>
      <c r="F2780" s="4" t="n">
        <v>1467</v>
      </c>
      <c r="G2780" s="4" t="n">
        <v>13426447572</v>
      </c>
      <c r="H2780" s="4" t="n">
        <v>11006000000</v>
      </c>
      <c r="I2780" s="4" t="n">
        <v>10731000000</v>
      </c>
      <c r="J2780" s="4" t="n">
        <v>11000000000</v>
      </c>
      <c r="K2780" s="4" t="n">
        <v>2364000000</v>
      </c>
      <c r="L2780" s="4" t="n">
        <v>2113000000</v>
      </c>
      <c r="M2780" s="4" t="n">
        <v>2100000000</v>
      </c>
      <c r="N2780" s="4" t="n">
        <v>1766000000</v>
      </c>
      <c r="O2780" s="4" t="n">
        <v>1266000000</v>
      </c>
      <c r="P2780" s="4" t="n">
        <v>1200000000</v>
      </c>
      <c r="Q2780" s="4" t="n">
        <v>10724000000</v>
      </c>
      <c r="R2780" s="4" t="n">
        <v>2248000000</v>
      </c>
      <c r="S2780" s="4" t="n">
        <v>1354000000</v>
      </c>
      <c r="T2780" s="4" t="n">
        <v>5752000000</v>
      </c>
      <c r="U2780" s="4" t="n">
        <v>15315000000</v>
      </c>
      <c r="V2780" s="5" t="n">
        <v>10.60540882464455</v>
      </c>
      <c r="W2780" s="5" t="n">
        <v>0.8766860967678747</v>
      </c>
      <c r="X2780" s="5" t="n">
        <v>0.08266405484818805</v>
      </c>
      <c r="Y2780" s="6" t="n">
        <v>0.44</v>
      </c>
      <c r="Z2780" s="4" t="n">
        <v>9152316</v>
      </c>
      <c r="AA2780" s="4" t="n">
        <v>0</v>
      </c>
      <c r="AB2780" s="4" t="n">
        <v>3666900</v>
      </c>
      <c r="AC2780" s="4" t="n">
        <v>3673100</v>
      </c>
      <c r="AD2780" s="4" t="n">
        <v>3673300</v>
      </c>
      <c r="AE2780" s="4" t="n">
        <v>3668500</v>
      </c>
      <c r="AF2780" s="4" t="n">
        <v>3667900</v>
      </c>
      <c r="AG2780" s="4" t="n">
        <v>3668900</v>
      </c>
      <c r="AH2780" s="4" t="n">
        <v>3667400</v>
      </c>
      <c r="AI2780" s="4" t="n">
        <v>3666900</v>
      </c>
      <c r="AK2780" s="4" t="n">
        <v>0</v>
      </c>
      <c r="AL2780" s="4" t="n">
        <v>0</v>
      </c>
      <c r="AM2780" s="4" t="n">
        <v>0</v>
      </c>
      <c r="AN2780" s="4" t="n">
        <v>0</v>
      </c>
      <c r="AO2780" s="4" t="n">
        <v>0</v>
      </c>
      <c r="AP2780" s="4" t="n">
        <v>0</v>
      </c>
      <c r="AQ2780" s="4" t="n">
        <v>0</v>
      </c>
      <c r="BB2780" s="4" t="n">
        <v>1840</v>
      </c>
      <c r="BC2780" s="4" t="n">
        <v>6880</v>
      </c>
      <c r="BD2780" s="4" t="n">
        <v>1900</v>
      </c>
      <c r="BE2780" s="4" t="n">
        <v>13440</v>
      </c>
      <c r="BF2780" s="4" t="n">
        <v>5020</v>
      </c>
      <c r="BG2780" s="4" t="n">
        <v>15660</v>
      </c>
      <c r="BH2780" s="4" t="n">
        <v>7440</v>
      </c>
      <c r="BI2780" s="4" t="n">
        <v>8440</v>
      </c>
      <c r="BJ2780" s="4" t="n">
        <v>1840</v>
      </c>
      <c r="BK2780" s="4" t="n">
        <v>2721440</v>
      </c>
      <c r="BL2780" s="4" t="n">
        <v>11373480</v>
      </c>
      <c r="BM2780" s="4" t="n">
        <v>3082820</v>
      </c>
      <c r="BN2780" s="4" t="n">
        <v>20909280</v>
      </c>
      <c r="BO2780" s="4" t="n">
        <v>7727580</v>
      </c>
      <c r="BP2780" s="4" t="n">
        <v>24838260</v>
      </c>
      <c r="BQ2780" s="4" t="n">
        <v>11069540</v>
      </c>
      <c r="BR2780" s="4" t="n">
        <v>12429900</v>
      </c>
      <c r="BS2780" s="4" t="n">
        <v>2721440</v>
      </c>
      <c r="BT2780" s="7" t="n">
        <v>46065</v>
      </c>
      <c r="BV2780" t="b">
        <v>0</v>
      </c>
      <c r="BW2780" t="inlineStr">
        <is>
          <t>20260414-000500</t>
        </is>
      </c>
      <c r="BX2780" t="inlineStr">
        <is>
          <t>2026-04-13T15:05:00+00:00</t>
        </is>
      </c>
      <c r="BY2780" t="inlineStr">
        <is>
          <t>2026-04-14T00:05:00+09:00</t>
        </is>
      </c>
      <c r="BZ2780" s="5" t="n">
        <v>0.4006526872542425</v>
      </c>
      <c r="CA2780" s="5" t="n">
        <v>1992.880434782609</v>
      </c>
      <c r="CC2780" s="5" t="n">
        <v>0.428408182369507</v>
      </c>
      <c r="CD2780" s="6" t="n">
        <v>0.000326317515619623</v>
      </c>
      <c r="CE2780" s="6" t="n">
        <v>-0.03049155794439729</v>
      </c>
      <c r="CF2780" s="6" t="n">
        <v>-0.03304220075311859</v>
      </c>
      <c r="CG2780" s="6" t="n">
        <v>0.02506756127108378</v>
      </c>
      <c r="CH2780" s="6" t="n">
        <v>-0.00615238996687173</v>
      </c>
      <c r="CI2780" s="6" t="n">
        <v>-0.05213270142180093</v>
      </c>
    </row>
    <row r="2781">
      <c r="A2781" t="inlineStr">
        <is>
          <t>7524</t>
        </is>
      </c>
      <c r="B2781" t="inlineStr">
        <is>
          <t>マルシェ</t>
        </is>
      </c>
      <c r="C2781" t="inlineStr">
        <is>
          <t>スタンダード</t>
        </is>
      </c>
      <c r="D2781" t="inlineStr">
        <is>
          <t>小売</t>
        </is>
      </c>
      <c r="E2781" t="inlineStr">
        <is>
          <t>小売業</t>
        </is>
      </c>
      <c r="F2781" s="4" t="n">
        <v>167</v>
      </c>
      <c r="G2781" s="4" t="n">
        <v>1761916800</v>
      </c>
      <c r="H2781" s="4" t="n">
        <v>4675000000</v>
      </c>
      <c r="I2781" s="4" t="n">
        <v>4581000000</v>
      </c>
      <c r="J2781" s="4" t="n">
        <v>4800000000</v>
      </c>
      <c r="K2781" s="4" t="n">
        <v>91000000</v>
      </c>
      <c r="L2781" s="4" t="n">
        <v>44000000</v>
      </c>
      <c r="M2781" s="4" t="n">
        <v>-13000000</v>
      </c>
      <c r="N2781" s="4" t="n">
        <v>34000000</v>
      </c>
      <c r="O2781" s="4" t="n">
        <v>34000000</v>
      </c>
      <c r="P2781" s="4" t="n">
        <v>-30000000</v>
      </c>
      <c r="Q2781" s="4" t="n">
        <v>4614000000</v>
      </c>
      <c r="R2781" s="4" t="n">
        <v>-388000000</v>
      </c>
      <c r="S2781" s="4" t="n">
        <v>-590000000</v>
      </c>
      <c r="T2781" s="4" t="n">
        <v>2116000000</v>
      </c>
      <c r="U2781" s="4" t="n">
        <v>410000000</v>
      </c>
      <c r="V2781" s="5" t="n">
        <v>51.82108235294118</v>
      </c>
      <c r="W2781" s="5" t="n">
        <v>4.297358048780488</v>
      </c>
      <c r="X2781" s="5" t="n">
        <v>0.08292682926829269</v>
      </c>
      <c r="Y2781" s="6" t="n">
        <v>0.12</v>
      </c>
      <c r="Z2781" s="4" t="n">
        <v>10550400</v>
      </c>
      <c r="AA2781" s="4" t="n">
        <v>14000</v>
      </c>
      <c r="AB2781" s="4" t="n">
        <v>873400</v>
      </c>
      <c r="AC2781" s="4" t="n">
        <v>811800</v>
      </c>
      <c r="AD2781" s="4" t="n">
        <v>818800</v>
      </c>
      <c r="AE2781" s="4" t="n">
        <v>838600</v>
      </c>
      <c r="AF2781" s="4" t="n">
        <v>832000</v>
      </c>
      <c r="AG2781" s="4" t="n">
        <v>831200</v>
      </c>
      <c r="AH2781" s="4" t="n">
        <v>846500</v>
      </c>
      <c r="AI2781" s="4" t="n">
        <v>873400</v>
      </c>
      <c r="AK2781" s="4" t="n">
        <v>15400</v>
      </c>
      <c r="AL2781" s="4" t="n">
        <v>12500</v>
      </c>
      <c r="AM2781" s="4" t="n">
        <v>12100</v>
      </c>
      <c r="AN2781" s="4" t="n">
        <v>14300</v>
      </c>
      <c r="AO2781" s="4" t="n">
        <v>16100</v>
      </c>
      <c r="AP2781" s="4" t="n">
        <v>9700</v>
      </c>
      <c r="AQ2781" s="4" t="n">
        <v>14000</v>
      </c>
      <c r="BB2781" s="4" t="n">
        <v>8220</v>
      </c>
      <c r="BC2781" s="4" t="n">
        <v>26640</v>
      </c>
      <c r="BD2781" s="4" t="n">
        <v>44180</v>
      </c>
      <c r="BE2781" s="4" t="n">
        <v>25640</v>
      </c>
      <c r="BF2781" s="4" t="n">
        <v>12320</v>
      </c>
      <c r="BG2781" s="4" t="n">
        <v>9700</v>
      </c>
      <c r="BH2781" s="4" t="n">
        <v>37680</v>
      </c>
      <c r="BI2781" s="4" t="n">
        <v>31160</v>
      </c>
      <c r="BJ2781" s="4" t="n">
        <v>8220</v>
      </c>
      <c r="BK2781" s="4" t="n">
        <v>1366840</v>
      </c>
      <c r="BL2781" s="4" t="n">
        <v>4990920</v>
      </c>
      <c r="BM2781" s="4" t="n">
        <v>8119400</v>
      </c>
      <c r="BN2781" s="4" t="n">
        <v>4648820</v>
      </c>
      <c r="BO2781" s="4" t="n">
        <v>2209440</v>
      </c>
      <c r="BP2781" s="4" t="n">
        <v>1749340</v>
      </c>
      <c r="BQ2781" s="4" t="n">
        <v>6400260</v>
      </c>
      <c r="BR2781" s="4" t="n">
        <v>5099940</v>
      </c>
      <c r="BS2781" s="4" t="n">
        <v>1366840</v>
      </c>
      <c r="BT2781" s="7" t="n">
        <v>46066</v>
      </c>
      <c r="BV2781" t="b">
        <v>0</v>
      </c>
      <c r="BW2781" t="inlineStr">
        <is>
          <t>20260414-000500</t>
        </is>
      </c>
      <c r="BX2781" t="inlineStr">
        <is>
          <t>2026-04-13T15:05:00+00:00</t>
        </is>
      </c>
      <c r="BY2781" t="inlineStr">
        <is>
          <t>2026-04-14T00:05:00+09:00</t>
        </is>
      </c>
      <c r="BZ2781" s="5" t="n">
        <v>0.08278359114346376</v>
      </c>
      <c r="CA2781" s="5" t="n">
        <v>106.2530413625304</v>
      </c>
      <c r="CC2781" s="5" t="n">
        <v>1.200964767462346</v>
      </c>
      <c r="CD2781" s="6" t="n">
        <v>-0.003582489938927846</v>
      </c>
      <c r="CG2781" s="6" t="n">
        <v>0.04780615586116577</v>
      </c>
      <c r="CH2781" s="6" t="n">
        <v>-1.295454545454545</v>
      </c>
      <c r="CI2781" s="6" t="n">
        <v>-1.882352941176471</v>
      </c>
    </row>
    <row r="2782">
      <c r="A2782" t="inlineStr">
        <is>
          <t>7525</t>
        </is>
      </c>
      <c r="B2782" t="inlineStr">
        <is>
          <t>リックス</t>
        </is>
      </c>
      <c r="C2782" t="inlineStr">
        <is>
          <t>プライム</t>
        </is>
      </c>
      <c r="D2782" t="inlineStr">
        <is>
          <t>商社・卸売</t>
        </is>
      </c>
      <c r="E2782" t="inlineStr">
        <is>
          <t>卸売業</t>
        </is>
      </c>
      <c r="F2782" s="4" t="n">
        <v>3470</v>
      </c>
      <c r="G2782" s="4" t="n">
        <v>29980800000</v>
      </c>
      <c r="H2782" s="4" t="n">
        <v>49752000000</v>
      </c>
      <c r="I2782" s="4" t="n">
        <v>54727000000</v>
      </c>
      <c r="J2782" s="4" t="n">
        <v>56000000000</v>
      </c>
      <c r="K2782" s="4" t="n">
        <v>3544000000</v>
      </c>
      <c r="L2782" s="4" t="n">
        <v>3882000000</v>
      </c>
      <c r="M2782" s="4" t="n">
        <v>3520000000</v>
      </c>
      <c r="N2782" s="4" t="n">
        <v>2779000000</v>
      </c>
      <c r="O2782" s="4" t="n">
        <v>2841000000</v>
      </c>
      <c r="P2782" s="4" t="n">
        <v>3130000000</v>
      </c>
      <c r="Q2782" s="4" t="n">
        <v>45223000000</v>
      </c>
      <c r="R2782" s="4" t="n">
        <v>3326000000</v>
      </c>
      <c r="S2782" s="4" t="n">
        <v>2763000000</v>
      </c>
      <c r="T2782" s="4" t="n">
        <v>6568000000</v>
      </c>
      <c r="U2782" s="4" t="n">
        <v>26053000000</v>
      </c>
      <c r="V2782" s="5" t="n">
        <v>10.55290390707497</v>
      </c>
      <c r="W2782" s="5" t="n">
        <v>1.150761908417457</v>
      </c>
      <c r="X2782" s="5" t="n">
        <v>0.1090469427705063</v>
      </c>
      <c r="Y2782" s="6" t="n">
        <v>0.582</v>
      </c>
      <c r="Z2782" s="4" t="n">
        <v>8640000</v>
      </c>
      <c r="AA2782" s="4" t="n">
        <v>4100</v>
      </c>
      <c r="AB2782" s="4" t="n">
        <v>16000</v>
      </c>
      <c r="AC2782" s="4" t="n">
        <v>36500</v>
      </c>
      <c r="AD2782" s="4" t="n">
        <v>35000</v>
      </c>
      <c r="AE2782" s="4" t="n">
        <v>35000</v>
      </c>
      <c r="AF2782" s="4" t="n">
        <v>34500</v>
      </c>
      <c r="AG2782" s="4" t="n">
        <v>34500</v>
      </c>
      <c r="AH2782" s="4" t="n">
        <v>35500</v>
      </c>
      <c r="AI2782" s="4" t="n">
        <v>16000</v>
      </c>
      <c r="AK2782" s="4" t="n">
        <v>800</v>
      </c>
      <c r="AL2782" s="4" t="n">
        <v>1300</v>
      </c>
      <c r="AM2782" s="4" t="n">
        <v>4800</v>
      </c>
      <c r="AN2782" s="4" t="n">
        <v>13900</v>
      </c>
      <c r="AO2782" s="4" t="n">
        <v>22400</v>
      </c>
      <c r="AP2782" s="4" t="n">
        <v>104400</v>
      </c>
      <c r="AQ2782" s="4" t="n">
        <v>4100</v>
      </c>
      <c r="BB2782" s="4" t="n">
        <v>14620</v>
      </c>
      <c r="BC2782" s="4" t="n">
        <v>17980</v>
      </c>
      <c r="BD2782" s="4" t="n">
        <v>9600</v>
      </c>
      <c r="BE2782" s="4" t="n">
        <v>20360</v>
      </c>
      <c r="BF2782" s="4" t="n">
        <v>22460</v>
      </c>
      <c r="BG2782" s="4" t="n">
        <v>19120</v>
      </c>
      <c r="BH2782" s="4" t="n">
        <v>34060</v>
      </c>
      <c r="BI2782" s="4" t="n">
        <v>16840</v>
      </c>
      <c r="BJ2782" s="4" t="n">
        <v>14620</v>
      </c>
      <c r="BK2782" s="4" t="n">
        <v>51625500</v>
      </c>
      <c r="BL2782" s="4" t="n">
        <v>69323100</v>
      </c>
      <c r="BM2782" s="4" t="n">
        <v>36923900</v>
      </c>
      <c r="BN2782" s="4" t="n">
        <v>75329800</v>
      </c>
      <c r="BO2782" s="4" t="n">
        <v>81951400</v>
      </c>
      <c r="BP2782" s="4" t="n">
        <v>68330200</v>
      </c>
      <c r="BQ2782" s="4" t="n">
        <v>120873100</v>
      </c>
      <c r="BR2782" s="4" t="n">
        <v>58524700</v>
      </c>
      <c r="BS2782" s="4" t="n">
        <v>51625500</v>
      </c>
      <c r="BT2782" s="7" t="n">
        <v>46091</v>
      </c>
      <c r="BV2782" t="b">
        <v>0</v>
      </c>
      <c r="BW2782" t="inlineStr">
        <is>
          <t>20260414-000500</t>
        </is>
      </c>
      <c r="BX2782" t="inlineStr">
        <is>
          <t>2026-04-13T15:05:00+00:00</t>
        </is>
      </c>
      <c r="BY2782" t="inlineStr">
        <is>
          <t>2026-04-14T00:05:00+09:00</t>
        </is>
      </c>
      <c r="BZ2782" s="5" t="n">
        <v>0.001851851851851852</v>
      </c>
      <c r="CA2782" s="5" t="n">
        <v>1.094391244870041</v>
      </c>
      <c r="CC2782" s="5" t="n">
        <v>0.2190735403991888</v>
      </c>
      <c r="CD2782" s="6" t="n">
        <v>0.1000720647492539</v>
      </c>
      <c r="CE2782" s="6" t="n">
        <v>0.08035539018047322</v>
      </c>
      <c r="CF2782" s="6" t="n">
        <v>0.01401685616264592</v>
      </c>
      <c r="CG2782" s="6" t="n">
        <v>0.02326091326036517</v>
      </c>
      <c r="CH2782" s="6" t="n">
        <v>-0.09325090159711491</v>
      </c>
      <c r="CI2782" s="6" t="n">
        <v>0.1017247448081662</v>
      </c>
    </row>
    <row r="2783">
      <c r="A2783" t="inlineStr">
        <is>
          <t>7527</t>
        </is>
      </c>
      <c r="B2783" t="inlineStr">
        <is>
          <t>システムソフト</t>
        </is>
      </c>
      <c r="C2783" t="inlineStr">
        <is>
          <t>スタンダード</t>
        </is>
      </c>
      <c r="D2783" t="inlineStr">
        <is>
          <t>情報通信・サービスその他</t>
        </is>
      </c>
      <c r="E2783" t="inlineStr">
        <is>
          <t>情報･通信業</t>
        </is>
      </c>
      <c r="F2783" s="4" t="n">
        <v>54</v>
      </c>
      <c r="G2783" s="4" t="n">
        <v>4581043560</v>
      </c>
      <c r="H2783" s="4" t="n">
        <v>2310000000</v>
      </c>
      <c r="I2783" s="4" t="n">
        <v>1373000000</v>
      </c>
      <c r="J2783" s="4" t="n">
        <v>1800000000</v>
      </c>
      <c r="K2783" s="4" t="n">
        <v>-415000000</v>
      </c>
      <c r="L2783" s="4" t="n">
        <v>-493000000</v>
      </c>
      <c r="M2783" s="4" t="n">
        <v>50000000</v>
      </c>
      <c r="N2783" s="4" t="n">
        <v>-1531000000</v>
      </c>
      <c r="O2783" s="4" t="n">
        <v>-258000000</v>
      </c>
      <c r="P2783" s="4" t="n">
        <v>22000000</v>
      </c>
      <c r="Q2783" s="4" t="n">
        <v>3390000000</v>
      </c>
      <c r="R2783" s="4" t="n">
        <v>155000000</v>
      </c>
      <c r="S2783" s="4" t="n">
        <v>93000000</v>
      </c>
      <c r="T2783" s="4" t="n">
        <v>3242000000</v>
      </c>
      <c r="U2783" s="4" t="n">
        <v>4354000000</v>
      </c>
      <c r="W2783" s="5" t="n">
        <v>1.052145971520441</v>
      </c>
      <c r="X2783" s="5" t="n">
        <v>-0.05925585668350942</v>
      </c>
      <c r="Y2783" s="6" t="n">
        <v>0.833</v>
      </c>
      <c r="Z2783" s="4" t="n">
        <v>84834140</v>
      </c>
      <c r="AA2783" s="4" t="n">
        <v>0</v>
      </c>
      <c r="AB2783" s="4" t="n">
        <v>9771300</v>
      </c>
      <c r="AC2783" s="4" t="n">
        <v>9962000</v>
      </c>
      <c r="AD2783" s="4" t="n">
        <v>10207400</v>
      </c>
      <c r="AE2783" s="4" t="n">
        <v>10719100</v>
      </c>
      <c r="AF2783" s="4" t="n">
        <v>10535900</v>
      </c>
      <c r="AG2783" s="4" t="n">
        <v>10375500</v>
      </c>
      <c r="AH2783" s="4" t="n">
        <v>10091000</v>
      </c>
      <c r="AI2783" s="4" t="n">
        <v>9771300</v>
      </c>
      <c r="AK2783" s="4" t="n">
        <v>0</v>
      </c>
      <c r="AL2783" s="4" t="n">
        <v>0</v>
      </c>
      <c r="AM2783" s="4" t="n">
        <v>0</v>
      </c>
      <c r="AN2783" s="4" t="n">
        <v>0</v>
      </c>
      <c r="AO2783" s="4" t="n">
        <v>0</v>
      </c>
      <c r="AP2783" s="4" t="n">
        <v>0</v>
      </c>
      <c r="AQ2783" s="4" t="n">
        <v>0</v>
      </c>
      <c r="AS2783" s="4" t="n">
        <v>5852981</v>
      </c>
      <c r="AT2783" s="4" t="n">
        <v>4147213</v>
      </c>
      <c r="AU2783" s="4" t="n">
        <v>4491113</v>
      </c>
      <c r="AV2783" s="4" t="n">
        <v>5021513</v>
      </c>
      <c r="AW2783" s="4" t="n">
        <v>4982870</v>
      </c>
      <c r="AX2783" s="4" t="n">
        <v>4896470</v>
      </c>
      <c r="AY2783" s="4" t="n">
        <v>5153970</v>
      </c>
      <c r="AZ2783" s="4" t="n">
        <v>5691081</v>
      </c>
      <c r="BA2783" s="4" t="n">
        <v>5716281</v>
      </c>
      <c r="BB2783" s="4" t="n">
        <v>3672920</v>
      </c>
      <c r="BC2783" s="4" t="n">
        <v>1863620</v>
      </c>
      <c r="BD2783" s="4" t="n">
        <v>2392900</v>
      </c>
      <c r="BE2783" s="4" t="n">
        <v>2687240</v>
      </c>
      <c r="BF2783" s="4" t="n">
        <v>1561080</v>
      </c>
      <c r="BG2783" s="4" t="n">
        <v>1204840</v>
      </c>
      <c r="BH2783" s="4" t="n">
        <v>1105420</v>
      </c>
      <c r="BI2783" s="4" t="n">
        <v>1745820</v>
      </c>
      <c r="BJ2783" s="4" t="n">
        <v>3672920</v>
      </c>
      <c r="BK2783" s="4" t="n">
        <v>201584920</v>
      </c>
      <c r="BL2783" s="4" t="n">
        <v>116377560</v>
      </c>
      <c r="BM2783" s="4" t="n">
        <v>142102000</v>
      </c>
      <c r="BN2783" s="4" t="n">
        <v>149803960</v>
      </c>
      <c r="BO2783" s="4" t="n">
        <v>86558120</v>
      </c>
      <c r="BP2783" s="4" t="n">
        <v>65755680</v>
      </c>
      <c r="BQ2783" s="4" t="n">
        <v>58526320</v>
      </c>
      <c r="BR2783" s="4" t="n">
        <v>91904260</v>
      </c>
      <c r="BS2783" s="4" t="n">
        <v>201584920</v>
      </c>
      <c r="BT2783" s="7" t="n">
        <v>46066</v>
      </c>
      <c r="BV2783" t="b">
        <v>0</v>
      </c>
      <c r="BW2783" t="inlineStr">
        <is>
          <t>20260414-000500</t>
        </is>
      </c>
      <c r="BX2783" t="inlineStr">
        <is>
          <t>2026-04-13T15:05:00+00:00</t>
        </is>
      </c>
      <c r="BY2783" t="inlineStr">
        <is>
          <t>2026-04-14T00:05:00+09:00</t>
        </is>
      </c>
      <c r="BZ2783" s="5" t="n">
        <v>0.1151812230311995</v>
      </c>
      <c r="CA2783" s="5" t="n">
        <v>2.660362872047308</v>
      </c>
      <c r="CB2783" s="5" t="n">
        <v>0.06899322607619998</v>
      </c>
      <c r="CC2783" s="5" t="n">
        <v>0.7076990117072801</v>
      </c>
      <c r="CD2783" s="6" t="n">
        <v>-0.3635923089225453</v>
      </c>
      <c r="CG2783" s="6" t="n">
        <v>0.3109978150036417</v>
      </c>
      <c r="CH2783" s="6" t="n">
        <v>-1.101419878296146</v>
      </c>
      <c r="CI2783" s="6" t="n">
        <v>-1.085271317829457</v>
      </c>
    </row>
    <row r="2784">
      <c r="A2784" t="inlineStr">
        <is>
          <t>7531</t>
        </is>
      </c>
      <c r="B2784" t="inlineStr">
        <is>
          <t>清和中央ホールディングス</t>
        </is>
      </c>
      <c r="C2784" t="inlineStr">
        <is>
          <t>スタンダード</t>
        </is>
      </c>
      <c r="D2784" t="inlineStr">
        <is>
          <t>商社・卸売</t>
        </is>
      </c>
      <c r="E2784" t="inlineStr">
        <is>
          <t>卸売業</t>
        </is>
      </c>
      <c r="F2784" s="4" t="n">
        <v>1458</v>
      </c>
      <c r="G2784" s="4" t="n">
        <v>5751955800</v>
      </c>
      <c r="H2784" s="4" t="n">
        <v>51471000000</v>
      </c>
      <c r="I2784" s="4" t="n">
        <v>50026000000</v>
      </c>
      <c r="J2784" s="4" t="n">
        <v>51000000000</v>
      </c>
      <c r="K2784" s="4" t="n">
        <v>-99000000</v>
      </c>
      <c r="L2784" s="4" t="n">
        <v>400000000</v>
      </c>
      <c r="M2784" s="4" t="n">
        <v>440000000</v>
      </c>
      <c r="N2784" s="4" t="n">
        <v>-101000000</v>
      </c>
      <c r="O2784" s="4" t="n">
        <v>348000000</v>
      </c>
      <c r="P2784" s="4" t="n">
        <v>360000000</v>
      </c>
      <c r="Q2784" s="4" t="n">
        <v>62577000000</v>
      </c>
      <c r="R2784" s="4" t="n">
        <v>165000000</v>
      </c>
      <c r="S2784" s="4" t="n">
        <v>103000000</v>
      </c>
      <c r="T2784" s="4" t="n">
        <v>3124000000</v>
      </c>
      <c r="U2784" s="4" t="n">
        <v>16199000000</v>
      </c>
      <c r="V2784" s="5" t="n">
        <v>16.52860862068966</v>
      </c>
      <c r="W2784" s="5" t="n">
        <v>0.3550809185752207</v>
      </c>
      <c r="X2784" s="5" t="n">
        <v>0.02148280758071486</v>
      </c>
      <c r="Y2784" s="6" t="n">
        <v>0.441</v>
      </c>
      <c r="Z2784" s="4" t="n">
        <v>3945100</v>
      </c>
      <c r="AA2784" s="4" t="n">
        <v>0</v>
      </c>
      <c r="AB2784" s="4" t="n">
        <v>11000</v>
      </c>
      <c r="AC2784" s="4" t="n">
        <v>8900</v>
      </c>
      <c r="AD2784" s="4" t="n">
        <v>8600</v>
      </c>
      <c r="AE2784" s="4" t="n">
        <v>7900</v>
      </c>
      <c r="AF2784" s="4" t="n">
        <v>10200</v>
      </c>
      <c r="AG2784" s="4" t="n">
        <v>11600</v>
      </c>
      <c r="AH2784" s="4" t="n">
        <v>11400</v>
      </c>
      <c r="AI2784" s="4" t="n">
        <v>11000</v>
      </c>
      <c r="AK2784" s="4" t="n">
        <v>0</v>
      </c>
      <c r="AL2784" s="4" t="n">
        <v>0</v>
      </c>
      <c r="AM2784" s="4" t="n">
        <v>0</v>
      </c>
      <c r="AN2784" s="4" t="n">
        <v>0</v>
      </c>
      <c r="AO2784" s="4" t="n">
        <v>0</v>
      </c>
      <c r="AP2784" s="4" t="n">
        <v>0</v>
      </c>
      <c r="AQ2784" s="4" t="n">
        <v>0</v>
      </c>
      <c r="BB2784" s="4" t="n">
        <v>850</v>
      </c>
      <c r="BC2784" s="4" t="n">
        <v>600</v>
      </c>
      <c r="BD2784" s="4" t="n">
        <v>500</v>
      </c>
      <c r="BE2784" s="4" t="n">
        <v>640</v>
      </c>
      <c r="BF2784" s="4" t="n">
        <v>1500</v>
      </c>
      <c r="BG2784" s="4" t="n">
        <v>1133.333333333333</v>
      </c>
      <c r="BH2784" s="4" t="n">
        <v>800</v>
      </c>
      <c r="BI2784" s="4" t="n">
        <v>175</v>
      </c>
      <c r="BJ2784" s="4" t="n">
        <v>850</v>
      </c>
      <c r="BK2784" s="4" t="n">
        <v>1239825</v>
      </c>
      <c r="BL2784" s="4" t="n">
        <v>883700</v>
      </c>
      <c r="BM2784" s="4" t="n">
        <v>730466.6666666666</v>
      </c>
      <c r="BN2784" s="4" t="n">
        <v>919360</v>
      </c>
      <c r="BO2784" s="4" t="n">
        <v>2158400</v>
      </c>
      <c r="BP2784" s="4" t="n">
        <v>1686400</v>
      </c>
      <c r="BQ2784" s="4" t="n">
        <v>1189300</v>
      </c>
      <c r="BR2784" s="4" t="n">
        <v>253400</v>
      </c>
      <c r="BS2784" s="4" t="n">
        <v>1239825</v>
      </c>
      <c r="BT2784" s="7" t="n">
        <v>46066</v>
      </c>
      <c r="BV2784" t="b">
        <v>0</v>
      </c>
      <c r="BW2784" t="inlineStr">
        <is>
          <t>20260414-000500</t>
        </is>
      </c>
      <c r="BX2784" t="inlineStr">
        <is>
          <t>2026-04-13T15:05:00+00:00</t>
        </is>
      </c>
      <c r="BY2784" t="inlineStr">
        <is>
          <t>2026-04-14T00:05:00+09:00</t>
        </is>
      </c>
      <c r="BZ2784" s="5" t="n">
        <v>0.00278826899191402</v>
      </c>
      <c r="CA2784" s="5" t="n">
        <v>12.94117647058824</v>
      </c>
      <c r="CC2784" s="5" t="n">
        <v>0.5431196115936774</v>
      </c>
      <c r="CD2784" s="6" t="n">
        <v>-0.1058908898329515</v>
      </c>
      <c r="CE2784" s="6" t="n">
        <v>0.556997888323046</v>
      </c>
      <c r="CF2784" s="6" t="n">
        <v>0.8381079339089501</v>
      </c>
      <c r="CG2784" s="6" t="n">
        <v>0.0194698756646543</v>
      </c>
      <c r="CH2784" s="6" t="n">
        <v>0.1000000000000001</v>
      </c>
      <c r="CI2784" s="6" t="n">
        <v>0.03448275862068972</v>
      </c>
    </row>
    <row r="2785">
      <c r="A2785" t="inlineStr">
        <is>
          <t>7532</t>
        </is>
      </c>
      <c r="B2785" t="inlineStr">
        <is>
          <t>パン・パシフィック・インターナショナルホールディングス</t>
        </is>
      </c>
      <c r="C2785" t="inlineStr">
        <is>
          <t>プライム</t>
        </is>
      </c>
      <c r="D2785" t="inlineStr">
        <is>
          <t>小売</t>
        </is>
      </c>
      <c r="E2785" t="inlineStr">
        <is>
          <t>小売業</t>
        </is>
      </c>
      <c r="F2785" s="4" t="n">
        <v>954.1</v>
      </c>
      <c r="G2785" s="4" t="n">
        <v>3031458781470</v>
      </c>
      <c r="H2785" s="4" t="n">
        <v>2095077000000</v>
      </c>
      <c r="I2785" s="4" t="n">
        <v>2246758000000</v>
      </c>
      <c r="J2785" s="4" t="n">
        <v>2435000000000</v>
      </c>
      <c r="K2785" s="4" t="n">
        <v>140193000000</v>
      </c>
      <c r="L2785" s="4" t="n">
        <v>162296000000</v>
      </c>
      <c r="M2785" s="4" t="n">
        <v>174000000000</v>
      </c>
      <c r="N2785" s="4" t="n">
        <v>88701000000</v>
      </c>
      <c r="O2785" s="4" t="n">
        <v>90512000000</v>
      </c>
      <c r="P2785" s="4" t="n">
        <v>107000000000</v>
      </c>
      <c r="Q2785" s="4" t="n">
        <v>1936783000000</v>
      </c>
      <c r="R2785" s="4" t="n">
        <v>105259000000</v>
      </c>
      <c r="S2785" s="4" t="n">
        <v>66167000000</v>
      </c>
      <c r="T2785" s="4" t="n">
        <v>175837000000</v>
      </c>
      <c r="U2785" s="4" t="n">
        <v>624044000000</v>
      </c>
      <c r="V2785" s="5" t="n">
        <v>33.49234114227948</v>
      </c>
      <c r="W2785" s="5" t="n">
        <v>4.857764486911179</v>
      </c>
      <c r="X2785" s="5" t="n">
        <v>0.1450410547974181</v>
      </c>
      <c r="Y2785" s="6" t="n">
        <v>0.401</v>
      </c>
      <c r="Z2785" s="4" t="n">
        <v>3177296700</v>
      </c>
      <c r="AA2785" s="4" t="n">
        <v>1061600</v>
      </c>
      <c r="AB2785" s="4" t="n">
        <v>2231000</v>
      </c>
      <c r="AC2785" s="4" t="n">
        <v>3138400</v>
      </c>
      <c r="AD2785" s="4" t="n">
        <v>2575300</v>
      </c>
      <c r="AE2785" s="4" t="n">
        <v>2372300</v>
      </c>
      <c r="AF2785" s="4" t="n">
        <v>2224900</v>
      </c>
      <c r="AG2785" s="4" t="n">
        <v>2195300</v>
      </c>
      <c r="AH2785" s="4" t="n">
        <v>2048900</v>
      </c>
      <c r="AI2785" s="4" t="n">
        <v>2231000</v>
      </c>
      <c r="AK2785" s="4" t="n">
        <v>1072000</v>
      </c>
      <c r="AL2785" s="4" t="n">
        <v>1034000</v>
      </c>
      <c r="AM2785" s="4" t="n">
        <v>1182100</v>
      </c>
      <c r="AN2785" s="4" t="n">
        <v>1106400</v>
      </c>
      <c r="AO2785" s="4" t="n">
        <v>1093700</v>
      </c>
      <c r="AP2785" s="4" t="n">
        <v>1091400</v>
      </c>
      <c r="AQ2785" s="4" t="n">
        <v>1061600</v>
      </c>
      <c r="AS2785" s="4" t="n">
        <v>9674115</v>
      </c>
      <c r="AW2785" s="4" t="n">
        <v>19871927</v>
      </c>
      <c r="AX2785" s="4" t="n">
        <v>19871927</v>
      </c>
      <c r="AY2785" s="4" t="n">
        <v>19871927</v>
      </c>
      <c r="AZ2785" s="4" t="n">
        <v>19871927</v>
      </c>
      <c r="BA2785" s="4" t="n">
        <v>16426707</v>
      </c>
      <c r="BB2785" s="4" t="n">
        <v>9393000</v>
      </c>
      <c r="BC2785" s="4" t="n">
        <v>9254380</v>
      </c>
      <c r="BD2785" s="4" t="n">
        <v>11728260</v>
      </c>
      <c r="BE2785" s="4" t="n">
        <v>13192180</v>
      </c>
      <c r="BF2785" s="4" t="n">
        <v>10054960</v>
      </c>
      <c r="BG2785" s="4" t="n">
        <v>7398920</v>
      </c>
      <c r="BH2785" s="4" t="n">
        <v>9545280</v>
      </c>
      <c r="BI2785" s="4" t="n">
        <v>15092680</v>
      </c>
      <c r="BJ2785" s="4" t="n">
        <v>9393000</v>
      </c>
      <c r="BK2785" s="4" t="n">
        <v>9074243858</v>
      </c>
      <c r="BL2785" s="4" t="n">
        <v>8972067520</v>
      </c>
      <c r="BM2785" s="4" t="n">
        <v>12004057162</v>
      </c>
      <c r="BN2785" s="4" t="n">
        <v>13460363518</v>
      </c>
      <c r="BO2785" s="4" t="n">
        <v>10346838516</v>
      </c>
      <c r="BP2785" s="4" t="n">
        <v>7379604034</v>
      </c>
      <c r="BQ2785" s="4" t="n">
        <v>9349987430</v>
      </c>
      <c r="BR2785" s="4" t="n">
        <v>14642088320</v>
      </c>
      <c r="BS2785" s="4" t="n">
        <v>9074243858</v>
      </c>
      <c r="BT2785" s="7" t="n">
        <v>46065</v>
      </c>
      <c r="BV2785" t="b">
        <v>0</v>
      </c>
      <c r="BW2785" t="inlineStr">
        <is>
          <t>20260414-000500</t>
        </is>
      </c>
      <c r="BX2785" t="inlineStr">
        <is>
          <t>2026-04-13T15:05:00+00:00</t>
        </is>
      </c>
      <c r="BY2785" t="inlineStr">
        <is>
          <t>2026-04-14T00:05:00+09:00</t>
        </is>
      </c>
      <c r="BZ2785" s="5" t="n">
        <v>0.0007021692371379733</v>
      </c>
      <c r="CA2785" s="5" t="n">
        <v>0.2375173001171085</v>
      </c>
      <c r="CB2785" s="5" t="n">
        <v>0.003044762863978048</v>
      </c>
      <c r="CC2785" s="5" t="n">
        <v>0.05800408736375231</v>
      </c>
      <c r="CD2785" s="6" t="n">
        <v>0.07705446670060834</v>
      </c>
      <c r="CE2785" s="6" t="n">
        <v>0.2417217498214757</v>
      </c>
      <c r="CF2785" s="6" t="n">
        <v>0.1695865317500485</v>
      </c>
      <c r="CG2785" s="6" t="n">
        <v>0.08378383430703251</v>
      </c>
      <c r="CH2785" s="6" t="n">
        <v>0.07211514763148807</v>
      </c>
      <c r="CI2785" s="6" t="n">
        <v>0.1821636910022981</v>
      </c>
    </row>
    <row r="2786">
      <c r="A2786" t="inlineStr">
        <is>
          <t>7537</t>
        </is>
      </c>
      <c r="B2786" t="inlineStr">
        <is>
          <t>丸文</t>
        </is>
      </c>
      <c r="C2786" t="inlineStr">
        <is>
          <t>プライム</t>
        </is>
      </c>
      <c r="D2786" t="inlineStr">
        <is>
          <t>商社・卸売</t>
        </is>
      </c>
      <c r="E2786" t="inlineStr">
        <is>
          <t>卸売業</t>
        </is>
      </c>
      <c r="F2786" s="4" t="n">
        <v>1179</v>
      </c>
      <c r="G2786" s="4" t="n">
        <v>33072364800</v>
      </c>
      <c r="H2786" s="4" t="n">
        <v>236490000000</v>
      </c>
      <c r="I2786" s="4" t="n">
        <v>210837000000</v>
      </c>
      <c r="J2786" s="4" t="n">
        <v>210000000000</v>
      </c>
      <c r="K2786" s="4" t="n">
        <v>12984000000</v>
      </c>
      <c r="L2786" s="4" t="n">
        <v>8958000000</v>
      </c>
      <c r="M2786" s="4" t="n">
        <v>7000000000</v>
      </c>
      <c r="N2786" s="4" t="n">
        <v>3401000000</v>
      </c>
      <c r="O2786" s="4" t="n">
        <v>4272000000</v>
      </c>
      <c r="P2786" s="4" t="n">
        <v>3000000000</v>
      </c>
      <c r="Q2786" s="4" t="n">
        <v>226171000000</v>
      </c>
      <c r="R2786" s="4" t="n">
        <v>10997000000</v>
      </c>
      <c r="S2786" s="4" t="n">
        <v>5201000000</v>
      </c>
      <c r="T2786" s="4" t="n">
        <v>23532000000</v>
      </c>
      <c r="U2786" s="4" t="n">
        <v>60499000000</v>
      </c>
      <c r="V2786" s="5" t="n">
        <v>7.741658426966292</v>
      </c>
      <c r="W2786" s="5" t="n">
        <v>0.5466596935486537</v>
      </c>
      <c r="X2786" s="5" t="n">
        <v>0.07061273740061819</v>
      </c>
      <c r="Y2786" s="6" t="n">
        <v>0.377</v>
      </c>
      <c r="Z2786" s="4" t="n">
        <v>28051200</v>
      </c>
      <c r="AA2786" s="4" t="n">
        <v>14700</v>
      </c>
      <c r="AB2786" s="4" t="n">
        <v>253600</v>
      </c>
      <c r="AC2786" s="4" t="n">
        <v>181800</v>
      </c>
      <c r="AD2786" s="4" t="n">
        <v>188100</v>
      </c>
      <c r="AE2786" s="4" t="n">
        <v>190500</v>
      </c>
      <c r="AF2786" s="4" t="n">
        <v>197100</v>
      </c>
      <c r="AG2786" s="4" t="n">
        <v>216800</v>
      </c>
      <c r="AH2786" s="4" t="n">
        <v>189600</v>
      </c>
      <c r="AI2786" s="4" t="n">
        <v>253600</v>
      </c>
      <c r="AK2786" s="4" t="n">
        <v>20800</v>
      </c>
      <c r="AL2786" s="4" t="n">
        <v>22800</v>
      </c>
      <c r="AM2786" s="4" t="n">
        <v>19400</v>
      </c>
      <c r="AN2786" s="4" t="n">
        <v>19900</v>
      </c>
      <c r="AO2786" s="4" t="n">
        <v>22000</v>
      </c>
      <c r="AP2786" s="4" t="n">
        <v>35400</v>
      </c>
      <c r="AQ2786" s="4" t="n">
        <v>14700</v>
      </c>
      <c r="AS2786" s="4" t="n">
        <v>547950</v>
      </c>
      <c r="AT2786" s="4" t="n">
        <v>156111</v>
      </c>
      <c r="AU2786" s="4" t="n">
        <v>240911</v>
      </c>
      <c r="AV2786" s="4" t="n">
        <v>599776</v>
      </c>
      <c r="AW2786" s="4" t="n">
        <v>733458</v>
      </c>
      <c r="AX2786" s="4" t="n">
        <v>725216</v>
      </c>
      <c r="AY2786" s="4" t="n">
        <v>753381</v>
      </c>
      <c r="AZ2786" s="4" t="n">
        <v>629309</v>
      </c>
      <c r="BA2786" s="4" t="n">
        <v>547950</v>
      </c>
      <c r="BB2786" s="4" t="n">
        <v>77820</v>
      </c>
      <c r="BC2786" s="4" t="n">
        <v>80900</v>
      </c>
      <c r="BD2786" s="4" t="n">
        <v>96860</v>
      </c>
      <c r="BE2786" s="4" t="n">
        <v>245360</v>
      </c>
      <c r="BF2786" s="4" t="n">
        <v>157500</v>
      </c>
      <c r="BG2786" s="4" t="n">
        <v>112300</v>
      </c>
      <c r="BH2786" s="4" t="n">
        <v>141020</v>
      </c>
      <c r="BI2786" s="4" t="n">
        <v>93280</v>
      </c>
      <c r="BJ2786" s="4" t="n">
        <v>77820</v>
      </c>
      <c r="BK2786" s="4" t="n">
        <v>92038740</v>
      </c>
      <c r="BL2786" s="4" t="n">
        <v>103396640</v>
      </c>
      <c r="BM2786" s="4" t="n">
        <v>122147360</v>
      </c>
      <c r="BN2786" s="4" t="n">
        <v>297695780</v>
      </c>
      <c r="BO2786" s="4" t="n">
        <v>181415760</v>
      </c>
      <c r="BP2786" s="4" t="n">
        <v>126493780</v>
      </c>
      <c r="BQ2786" s="4" t="n">
        <v>160977980</v>
      </c>
      <c r="BR2786" s="4" t="n">
        <v>106091180</v>
      </c>
      <c r="BS2786" s="4" t="n">
        <v>92038740</v>
      </c>
      <c r="BT2786" s="7" t="n">
        <v>46052</v>
      </c>
      <c r="BV2786" t="b">
        <v>0</v>
      </c>
      <c r="BW2786" t="inlineStr">
        <is>
          <t>20260414-000500</t>
        </is>
      </c>
      <c r="BX2786" t="inlineStr">
        <is>
          <t>2026-04-13T15:05:00+00:00</t>
        </is>
      </c>
      <c r="BY2786" t="inlineStr">
        <is>
          <t>2026-04-14T00:05:00+09:00</t>
        </is>
      </c>
      <c r="BZ2786" s="5" t="n">
        <v>0.00904061145334246</v>
      </c>
      <c r="CA2786" s="5" t="n">
        <v>3.258802364430738</v>
      </c>
      <c r="CB2786" s="5" t="n">
        <v>0.01953392368240931</v>
      </c>
      <c r="CC2786" s="5" t="n">
        <v>0.7115306130150089</v>
      </c>
      <c r="CD2786" s="6" t="n">
        <v>-0.03449404913255483</v>
      </c>
      <c r="CE2786" s="6" t="n">
        <v>-0.09745593119991292</v>
      </c>
      <c r="CF2786" s="6" t="n">
        <v>-0.09369955105976091</v>
      </c>
      <c r="CG2786" s="6" t="n">
        <v>-0.003969891432718198</v>
      </c>
      <c r="CH2786" s="6" t="n">
        <v>-0.2185755749051127</v>
      </c>
      <c r="CI2786" s="6" t="n">
        <v>-0.297752808988764</v>
      </c>
    </row>
    <row r="2787">
      <c r="A2787" t="inlineStr">
        <is>
          <t>7538</t>
        </is>
      </c>
      <c r="B2787" t="inlineStr">
        <is>
          <t>大水</t>
        </is>
      </c>
      <c r="C2787" t="inlineStr">
        <is>
          <t>スタンダード</t>
        </is>
      </c>
      <c r="D2787" t="inlineStr">
        <is>
          <t>商社・卸売</t>
        </is>
      </c>
      <c r="E2787" t="inlineStr">
        <is>
          <t>卸売業</t>
        </is>
      </c>
      <c r="F2787" s="4" t="n">
        <v>391</v>
      </c>
      <c r="G2787" s="4" t="n">
        <v>5385954229</v>
      </c>
      <c r="H2787" s="4" t="n">
        <v>98460000000</v>
      </c>
      <c r="I2787" s="4" t="n">
        <v>99302000000</v>
      </c>
      <c r="J2787" s="4" t="n">
        <v>100000000000</v>
      </c>
      <c r="K2787" s="4" t="n">
        <v>830000000</v>
      </c>
      <c r="L2787" s="4" t="n">
        <v>680000000</v>
      </c>
      <c r="M2787" s="4" t="n">
        <v>690000000</v>
      </c>
      <c r="N2787" s="4" t="n">
        <v>1009000000</v>
      </c>
      <c r="O2787" s="4" t="n">
        <v>1189000000</v>
      </c>
      <c r="P2787" s="4" t="n">
        <v>570000000</v>
      </c>
      <c r="Q2787" s="4" t="n">
        <v>98458000000</v>
      </c>
      <c r="R2787" s="4" t="n">
        <v>432000000</v>
      </c>
      <c r="S2787" s="4" t="n">
        <v>701000000</v>
      </c>
      <c r="T2787" s="4" t="n">
        <v>3001000000</v>
      </c>
      <c r="U2787" s="4" t="n">
        <v>11457000000</v>
      </c>
      <c r="V2787" s="5" t="n">
        <v>4.529818527333894</v>
      </c>
      <c r="W2787" s="5" t="n">
        <v>0.4701016172645544</v>
      </c>
      <c r="X2787" s="5" t="n">
        <v>0.1037793488696866</v>
      </c>
      <c r="Y2787" s="6" t="n">
        <v>0.461</v>
      </c>
      <c r="Z2787" s="4" t="n">
        <v>13774819</v>
      </c>
      <c r="AA2787" s="4" t="n">
        <v>0</v>
      </c>
      <c r="AB2787" s="4" t="n">
        <v>53000</v>
      </c>
      <c r="AC2787" s="4" t="n">
        <v>91100</v>
      </c>
      <c r="AD2787" s="4" t="n">
        <v>86600</v>
      </c>
      <c r="AE2787" s="4" t="n">
        <v>57200</v>
      </c>
      <c r="AF2787" s="4" t="n">
        <v>55500</v>
      </c>
      <c r="AG2787" s="4" t="n">
        <v>55100</v>
      </c>
      <c r="AH2787" s="4" t="n">
        <v>47800</v>
      </c>
      <c r="AI2787" s="4" t="n">
        <v>53000</v>
      </c>
      <c r="AK2787" s="4" t="n">
        <v>0</v>
      </c>
      <c r="AL2787" s="4" t="n">
        <v>0</v>
      </c>
      <c r="AM2787" s="4" t="n">
        <v>0</v>
      </c>
      <c r="AN2787" s="4" t="n">
        <v>0</v>
      </c>
      <c r="AO2787" s="4" t="n">
        <v>0</v>
      </c>
      <c r="AP2787" s="4" t="n">
        <v>0</v>
      </c>
      <c r="AQ2787" s="4" t="n">
        <v>0</v>
      </c>
      <c r="BB2787" s="4" t="n">
        <v>4240</v>
      </c>
      <c r="BC2787" s="4" t="n">
        <v>22640</v>
      </c>
      <c r="BD2787" s="4" t="n">
        <v>8860</v>
      </c>
      <c r="BE2787" s="4" t="n">
        <v>14200</v>
      </c>
      <c r="BF2787" s="4" t="n">
        <v>6760</v>
      </c>
      <c r="BG2787" s="4" t="n">
        <v>7360</v>
      </c>
      <c r="BH2787" s="4" t="n">
        <v>14320</v>
      </c>
      <c r="BI2787" s="4" t="n">
        <v>7840</v>
      </c>
      <c r="BJ2787" s="4" t="n">
        <v>4240</v>
      </c>
      <c r="BK2787" s="4" t="n">
        <v>1663660</v>
      </c>
      <c r="BL2787" s="4" t="n">
        <v>9817100</v>
      </c>
      <c r="BM2787" s="4" t="n">
        <v>3882400</v>
      </c>
      <c r="BN2787" s="4" t="n">
        <v>6082640</v>
      </c>
      <c r="BO2787" s="4" t="n">
        <v>2884960</v>
      </c>
      <c r="BP2787" s="4" t="n">
        <v>3098140</v>
      </c>
      <c r="BQ2787" s="4" t="n">
        <v>5809260</v>
      </c>
      <c r="BR2787" s="4" t="n">
        <v>3092180</v>
      </c>
      <c r="BS2787" s="4" t="n">
        <v>1663660</v>
      </c>
      <c r="BT2787" s="7" t="n">
        <v>46058</v>
      </c>
      <c r="BV2787" t="b">
        <v>0</v>
      </c>
      <c r="BW2787" t="inlineStr">
        <is>
          <t>20260414-000500</t>
        </is>
      </c>
      <c r="BX2787" t="inlineStr">
        <is>
          <t>2026-04-13T15:05:00+00:00</t>
        </is>
      </c>
      <c r="BY2787" t="inlineStr">
        <is>
          <t>2026-04-14T00:05:00+09:00</t>
        </is>
      </c>
      <c r="BZ2787" s="5" t="n">
        <v>0.003847600465748406</v>
      </c>
      <c r="CA2787" s="5" t="n">
        <v>12.5</v>
      </c>
      <c r="CC2787" s="5" t="n">
        <v>0.5571900302905451</v>
      </c>
      <c r="CD2787" s="6" t="n">
        <v>0.004276945400435217</v>
      </c>
      <c r="CE2787" s="6" t="n">
        <v>0.2546210878484683</v>
      </c>
      <c r="CF2787" s="6" t="n">
        <v>0.3023626067599023</v>
      </c>
      <c r="CG2787" s="6" t="n">
        <v>0.007029062858754154</v>
      </c>
      <c r="CH2787" s="6" t="n">
        <v>0.01470588235294112</v>
      </c>
      <c r="CI2787" s="6" t="n">
        <v>-0.520605550883095</v>
      </c>
    </row>
    <row r="2788">
      <c r="A2788" t="inlineStr">
        <is>
          <t>7539</t>
        </is>
      </c>
      <c r="B2788" t="inlineStr">
        <is>
          <t>アイナボホールディングス</t>
        </is>
      </c>
      <c r="C2788" t="inlineStr">
        <is>
          <t>スタンダード</t>
        </is>
      </c>
      <c r="D2788" t="inlineStr">
        <is>
          <t>商社・卸売</t>
        </is>
      </c>
      <c r="E2788" t="inlineStr">
        <is>
          <t>卸売業</t>
        </is>
      </c>
      <c r="F2788" s="4" t="n">
        <v>810</v>
      </c>
      <c r="G2788" s="4" t="n">
        <v>18869468400</v>
      </c>
      <c r="H2788" s="4" t="n">
        <v>89782000000</v>
      </c>
      <c r="I2788" s="4" t="n">
        <v>92272000000</v>
      </c>
      <c r="J2788" s="4" t="n">
        <v>98500000000</v>
      </c>
      <c r="K2788" s="4" t="n">
        <v>2171000000</v>
      </c>
      <c r="L2788" s="4" t="n">
        <v>2531000000</v>
      </c>
      <c r="M2788" s="4" t="n">
        <v>2100000000</v>
      </c>
      <c r="N2788" s="4" t="n">
        <v>1268000000</v>
      </c>
      <c r="O2788" s="4" t="n">
        <v>1679000000</v>
      </c>
      <c r="P2788" s="4" t="n">
        <v>1600000000</v>
      </c>
      <c r="Q2788" s="4" t="n">
        <v>86085000000</v>
      </c>
      <c r="R2788" s="4" t="n">
        <v>1770000000</v>
      </c>
      <c r="S2788" s="4" t="n">
        <v>1274000000</v>
      </c>
      <c r="T2788" s="4" t="n">
        <v>13003000000</v>
      </c>
      <c r="U2788" s="4" t="n">
        <v>26298000000</v>
      </c>
      <c r="V2788" s="5" t="n">
        <v>11.23851602144133</v>
      </c>
      <c r="W2788" s="5" t="n">
        <v>0.7175248459958933</v>
      </c>
      <c r="X2788" s="5" t="n">
        <v>0.06384515932770553</v>
      </c>
      <c r="Y2788" s="6" t="n">
        <v>0.554</v>
      </c>
      <c r="Z2788" s="4" t="n">
        <v>23295640</v>
      </c>
      <c r="AA2788" s="4" t="n">
        <v>6600</v>
      </c>
      <c r="AB2788" s="4" t="n">
        <v>78400</v>
      </c>
      <c r="AC2788" s="4" t="n">
        <v>157300</v>
      </c>
      <c r="AD2788" s="4" t="n">
        <v>156500</v>
      </c>
      <c r="AE2788" s="4" t="n">
        <v>120100</v>
      </c>
      <c r="AF2788" s="4" t="n">
        <v>103800</v>
      </c>
      <c r="AG2788" s="4" t="n">
        <v>100900</v>
      </c>
      <c r="AH2788" s="4" t="n">
        <v>100200</v>
      </c>
      <c r="AI2788" s="4" t="n">
        <v>78400</v>
      </c>
      <c r="AK2788" s="4" t="n">
        <v>900</v>
      </c>
      <c r="AL2788" s="4" t="n">
        <v>600</v>
      </c>
      <c r="AM2788" s="4" t="n">
        <v>1700</v>
      </c>
      <c r="AN2788" s="4" t="n">
        <v>9300</v>
      </c>
      <c r="AO2788" s="4" t="n">
        <v>9500</v>
      </c>
      <c r="AP2788" s="4" t="n">
        <v>105100</v>
      </c>
      <c r="AQ2788" s="4" t="n">
        <v>6600</v>
      </c>
      <c r="BB2788" s="4" t="n">
        <v>12560</v>
      </c>
      <c r="BC2788" s="4" t="n">
        <v>34140</v>
      </c>
      <c r="BD2788" s="4" t="n">
        <v>20760</v>
      </c>
      <c r="BE2788" s="4" t="n">
        <v>34840</v>
      </c>
      <c r="BF2788" s="4" t="n">
        <v>42600</v>
      </c>
      <c r="BG2788" s="4" t="n">
        <v>26660</v>
      </c>
      <c r="BH2788" s="4" t="n">
        <v>67300</v>
      </c>
      <c r="BI2788" s="4" t="n">
        <v>29700</v>
      </c>
      <c r="BJ2788" s="4" t="n">
        <v>12560</v>
      </c>
      <c r="BK2788" s="4" t="n">
        <v>10277600</v>
      </c>
      <c r="BL2788" s="4" t="n">
        <v>26892760</v>
      </c>
      <c r="BM2788" s="4" t="n">
        <v>16692200</v>
      </c>
      <c r="BN2788" s="4" t="n">
        <v>27419120</v>
      </c>
      <c r="BO2788" s="4" t="n">
        <v>34743740</v>
      </c>
      <c r="BP2788" s="4" t="n">
        <v>21766360</v>
      </c>
      <c r="BQ2788" s="4" t="n">
        <v>55071020</v>
      </c>
      <c r="BR2788" s="4" t="n">
        <v>23877960</v>
      </c>
      <c r="BS2788" s="4" t="n">
        <v>10277600</v>
      </c>
      <c r="BT2788" s="7" t="n">
        <v>46052</v>
      </c>
      <c r="BV2788" t="b">
        <v>0</v>
      </c>
      <c r="BW2788" t="inlineStr">
        <is>
          <t>20260414-000500</t>
        </is>
      </c>
      <c r="BX2788" t="inlineStr">
        <is>
          <t>2026-04-13T15:05:00+00:00</t>
        </is>
      </c>
      <c r="BY2788" t="inlineStr">
        <is>
          <t>2026-04-14T00:05:00+09:00</t>
        </is>
      </c>
      <c r="BZ2788" s="5" t="n">
        <v>0.003365436622475279</v>
      </c>
      <c r="CA2788" s="5" t="n">
        <v>6.24203821656051</v>
      </c>
      <c r="CC2788" s="5" t="n">
        <v>0.6891026140407855</v>
      </c>
      <c r="CD2788" s="6" t="n">
        <v>0.03531194591149234</v>
      </c>
      <c r="CE2788" s="6" t="n">
        <v>0.1958024514211614</v>
      </c>
      <c r="CF2788" s="6" t="n">
        <v>0.1479966852412775</v>
      </c>
      <c r="CG2788" s="6" t="n">
        <v>0.06749609849141658</v>
      </c>
      <c r="CH2788" s="6" t="n">
        <v>-0.1702884235480048</v>
      </c>
      <c r="CI2788" s="6" t="n">
        <v>-0.0470518165574747</v>
      </c>
    </row>
    <row r="2789">
      <c r="A2789" t="inlineStr">
        <is>
          <t>7544</t>
        </is>
      </c>
      <c r="B2789" t="inlineStr">
        <is>
          <t>スリーエフ</t>
        </is>
      </c>
      <c r="C2789" t="inlineStr">
        <is>
          <t>スタンダード</t>
        </is>
      </c>
      <c r="D2789" t="inlineStr">
        <is>
          <t>小売</t>
        </is>
      </c>
      <c r="E2789" t="inlineStr">
        <is>
          <t>小売業</t>
        </is>
      </c>
      <c r="F2789" s="4" t="n">
        <v>556</v>
      </c>
      <c r="G2789" s="4" t="n">
        <v>4285144820</v>
      </c>
      <c r="H2789" s="4" t="n">
        <v>13916000000</v>
      </c>
      <c r="I2789" s="4" t="n">
        <v>15084000000</v>
      </c>
      <c r="J2789" s="4" t="n">
        <v>15100000000</v>
      </c>
      <c r="K2789" s="4" t="n">
        <v>997000000</v>
      </c>
      <c r="L2789" s="4" t="n">
        <v>1414000000</v>
      </c>
      <c r="M2789" s="4" t="n">
        <v>1330000000</v>
      </c>
      <c r="N2789" s="4" t="n">
        <v>289000000</v>
      </c>
      <c r="O2789" s="4" t="n">
        <v>382000000</v>
      </c>
      <c r="P2789" s="4" t="n">
        <v>300000000</v>
      </c>
      <c r="Q2789" s="4" t="n">
        <v>13857000000</v>
      </c>
      <c r="R2789" s="4" t="n">
        <v>909000000</v>
      </c>
      <c r="S2789" s="4" t="n">
        <v>217000000</v>
      </c>
      <c r="T2789" s="4" t="n">
        <v>4768000000</v>
      </c>
      <c r="U2789" s="4" t="n">
        <v>4852000000</v>
      </c>
      <c r="V2789" s="5" t="n">
        <v>11.21765659685864</v>
      </c>
      <c r="W2789" s="5" t="n">
        <v>0.8831708202802968</v>
      </c>
      <c r="X2789" s="5" t="n">
        <v>0.07873042044517725</v>
      </c>
      <c r="Y2789" s="6" t="n">
        <v>0.719</v>
      </c>
      <c r="Z2789" s="4" t="n">
        <v>7707095</v>
      </c>
      <c r="AA2789" s="4" t="n">
        <v>0</v>
      </c>
      <c r="AB2789" s="4" t="n">
        <v>297500</v>
      </c>
      <c r="AC2789" s="4" t="n">
        <v>290900</v>
      </c>
      <c r="AD2789" s="4" t="n">
        <v>292100</v>
      </c>
      <c r="AE2789" s="4" t="n">
        <v>297400</v>
      </c>
      <c r="AF2789" s="4" t="n">
        <v>284900</v>
      </c>
      <c r="AG2789" s="4" t="n">
        <v>294900</v>
      </c>
      <c r="AH2789" s="4" t="n">
        <v>292500</v>
      </c>
      <c r="AI2789" s="4" t="n">
        <v>297500</v>
      </c>
      <c r="AK2789" s="4" t="n">
        <v>0</v>
      </c>
      <c r="AL2789" s="4" t="n">
        <v>0</v>
      </c>
      <c r="AM2789" s="4" t="n">
        <v>0</v>
      </c>
      <c r="AN2789" s="4" t="n">
        <v>0</v>
      </c>
      <c r="AO2789" s="4" t="n">
        <v>0</v>
      </c>
      <c r="AP2789" s="4" t="n">
        <v>0</v>
      </c>
      <c r="AQ2789" s="4" t="n">
        <v>0</v>
      </c>
      <c r="BB2789" s="4" t="n">
        <v>16440</v>
      </c>
      <c r="BC2789" s="4" t="n">
        <v>3740</v>
      </c>
      <c r="BD2789" s="4" t="n">
        <v>17260</v>
      </c>
      <c r="BE2789" s="4" t="n">
        <v>7820</v>
      </c>
      <c r="BF2789" s="4" t="n">
        <v>7500</v>
      </c>
      <c r="BG2789" s="4" t="n">
        <v>6980</v>
      </c>
      <c r="BH2789" s="4" t="n">
        <v>9020</v>
      </c>
      <c r="BI2789" s="4" t="n">
        <v>5080</v>
      </c>
      <c r="BJ2789" s="4" t="n">
        <v>16440</v>
      </c>
      <c r="BK2789" s="4" t="n">
        <v>9098220</v>
      </c>
      <c r="BL2789" s="4" t="n">
        <v>2106400</v>
      </c>
      <c r="BM2789" s="4" t="n">
        <v>9978240</v>
      </c>
      <c r="BN2789" s="4" t="n">
        <v>4372080</v>
      </c>
      <c r="BO2789" s="4" t="n">
        <v>4310600</v>
      </c>
      <c r="BP2789" s="4" t="n">
        <v>3984840</v>
      </c>
      <c r="BQ2789" s="4" t="n">
        <v>5004760</v>
      </c>
      <c r="BR2789" s="4" t="n">
        <v>2828740</v>
      </c>
      <c r="BS2789" s="4" t="n">
        <v>9098220</v>
      </c>
      <c r="BT2789" s="7" t="n">
        <v>46121</v>
      </c>
      <c r="BV2789" t="b">
        <v>0</v>
      </c>
      <c r="BW2789" t="inlineStr">
        <is>
          <t>20260414-000500</t>
        </is>
      </c>
      <c r="BX2789" t="inlineStr">
        <is>
          <t>2026-04-13T15:05:00+00:00</t>
        </is>
      </c>
      <c r="BY2789" t="inlineStr">
        <is>
          <t>2026-04-14T00:05:00+09:00</t>
        </is>
      </c>
      <c r="BZ2789" s="5" t="n">
        <v>0.03860079576027024</v>
      </c>
      <c r="CA2789" s="5" t="n">
        <v>18.09610705596107</v>
      </c>
      <c r="CC2789" s="5" t="n">
        <v>1.112681181216181</v>
      </c>
      <c r="CD2789" s="6" t="n">
        <v>0.04333470401946649</v>
      </c>
      <c r="CE2789" s="6" t="n">
        <v>0.247219128924647</v>
      </c>
      <c r="CF2789" s="6" t="n">
        <v>0.326788854186856</v>
      </c>
      <c r="CG2789" s="6" t="n">
        <v>0.001060726597719386</v>
      </c>
      <c r="CH2789" s="6" t="n">
        <v>-0.05940594059405946</v>
      </c>
      <c r="CI2789" s="6" t="n">
        <v>-0.2146596858638743</v>
      </c>
    </row>
    <row r="2790">
      <c r="A2790" t="inlineStr">
        <is>
          <t>7545</t>
        </is>
      </c>
      <c r="B2790" t="inlineStr">
        <is>
          <t>西松屋チェーン</t>
        </is>
      </c>
      <c r="C2790" t="inlineStr">
        <is>
          <t>プライム</t>
        </is>
      </c>
      <c r="D2790" t="inlineStr">
        <is>
          <t>小売</t>
        </is>
      </c>
      <c r="E2790" t="inlineStr">
        <is>
          <t>小売業</t>
        </is>
      </c>
      <c r="F2790" s="4" t="n">
        <v>2090</v>
      </c>
      <c r="G2790" s="4" t="n">
        <v>145440709040</v>
      </c>
      <c r="H2790" s="4" t="n">
        <v>185974000000</v>
      </c>
      <c r="I2790" s="4" t="n">
        <v>193365000000</v>
      </c>
      <c r="J2790" s="4" t="n">
        <v>205000000000</v>
      </c>
      <c r="K2790" s="4" t="n">
        <v>12180000000</v>
      </c>
      <c r="L2790" s="4" t="n">
        <v>9941000000</v>
      </c>
      <c r="M2790" s="4" t="n">
        <v>12540000000</v>
      </c>
      <c r="N2790" s="4" t="n">
        <v>8195000000</v>
      </c>
      <c r="O2790" s="4" t="n">
        <v>6847000000</v>
      </c>
      <c r="P2790" s="4" t="n">
        <v>8377000000</v>
      </c>
      <c r="Q2790" s="4" t="n">
        <v>177188000000</v>
      </c>
      <c r="R2790" s="4" t="n">
        <v>11926000000</v>
      </c>
      <c r="S2790" s="4" t="n">
        <v>8202000000</v>
      </c>
      <c r="T2790" s="4" t="n">
        <v>72932000000</v>
      </c>
      <c r="U2790" s="4" t="n">
        <v>98669000000</v>
      </c>
      <c r="V2790" s="5" t="n">
        <v>21.24152315466628</v>
      </c>
      <c r="W2790" s="5" t="n">
        <v>1.474026381538274</v>
      </c>
      <c r="X2790" s="5" t="n">
        <v>0.06939362920471476</v>
      </c>
      <c r="Y2790" s="6" t="n">
        <v>0.613</v>
      </c>
      <c r="Z2790" s="4" t="n">
        <v>69588856</v>
      </c>
      <c r="AA2790" s="4" t="n">
        <v>92500</v>
      </c>
      <c r="AB2790" s="4" t="n">
        <v>76700</v>
      </c>
      <c r="AC2790" s="4" t="n">
        <v>42800</v>
      </c>
      <c r="AD2790" s="4" t="n">
        <v>41700</v>
      </c>
      <c r="AE2790" s="4" t="n">
        <v>43700</v>
      </c>
      <c r="AF2790" s="4" t="n">
        <v>46800</v>
      </c>
      <c r="AG2790" s="4" t="n">
        <v>50100</v>
      </c>
      <c r="AH2790" s="4" t="n">
        <v>53500</v>
      </c>
      <c r="AI2790" s="4" t="n">
        <v>76700</v>
      </c>
      <c r="AK2790" s="4" t="n">
        <v>177300</v>
      </c>
      <c r="AL2790" s="4" t="n">
        <v>96200</v>
      </c>
      <c r="AM2790" s="4" t="n">
        <v>88600</v>
      </c>
      <c r="AN2790" s="4" t="n">
        <v>93200</v>
      </c>
      <c r="AO2790" s="4" t="n">
        <v>99400</v>
      </c>
      <c r="AP2790" s="4" t="n">
        <v>102800</v>
      </c>
      <c r="AQ2790" s="4" t="n">
        <v>92500</v>
      </c>
      <c r="BB2790" s="4" t="n">
        <v>237660</v>
      </c>
      <c r="BC2790" s="4" t="n">
        <v>631340</v>
      </c>
      <c r="BD2790" s="4" t="n">
        <v>238320</v>
      </c>
      <c r="BE2790" s="4" t="n">
        <v>201920</v>
      </c>
      <c r="BF2790" s="4" t="n">
        <v>153700</v>
      </c>
      <c r="BG2790" s="4" t="n">
        <v>163140</v>
      </c>
      <c r="BH2790" s="4" t="n">
        <v>164640</v>
      </c>
      <c r="BI2790" s="4" t="n">
        <v>282240</v>
      </c>
      <c r="BJ2790" s="4" t="n">
        <v>237660</v>
      </c>
      <c r="BK2790" s="4" t="n">
        <v>517853520</v>
      </c>
      <c r="BL2790" s="4" t="n">
        <v>1416380380</v>
      </c>
      <c r="BM2790" s="4" t="n">
        <v>520975140</v>
      </c>
      <c r="BN2790" s="4" t="n">
        <v>430818900</v>
      </c>
      <c r="BO2790" s="4" t="n">
        <v>323930620</v>
      </c>
      <c r="BP2790" s="4" t="n">
        <v>340587760</v>
      </c>
      <c r="BQ2790" s="4" t="n">
        <v>346084020</v>
      </c>
      <c r="BR2790" s="4" t="n">
        <v>602870220</v>
      </c>
      <c r="BS2790" s="4" t="n">
        <v>517853520</v>
      </c>
      <c r="BT2790" s="7" t="n">
        <v>46114</v>
      </c>
      <c r="BV2790" t="b">
        <v>0</v>
      </c>
      <c r="BW2790" t="inlineStr">
        <is>
          <t>20260414-000500</t>
        </is>
      </c>
      <c r="BX2790" t="inlineStr">
        <is>
          <t>2026-04-13T15:05:00+00:00</t>
        </is>
      </c>
      <c r="BY2790" t="inlineStr">
        <is>
          <t>2026-04-14T00:05:00+09:00</t>
        </is>
      </c>
      <c r="BZ2790" s="5" t="n">
        <v>0.001102187971016509</v>
      </c>
      <c r="CA2790" s="5" t="n">
        <v>0.3227299503492384</v>
      </c>
      <c r="CC2790" s="5" t="n">
        <v>0.5014552011015141</v>
      </c>
      <c r="CD2790" s="6" t="n">
        <v>0.04465233824446369</v>
      </c>
      <c r="CE2790" s="6" t="n">
        <v>-0.08700660767507262</v>
      </c>
      <c r="CF2790" s="6" t="n">
        <v>-0.08632807248765928</v>
      </c>
      <c r="CG2790" s="6" t="n">
        <v>0.06017117885863521</v>
      </c>
      <c r="CH2790" s="6" t="n">
        <v>0.2614425108138014</v>
      </c>
      <c r="CI2790" s="6" t="n">
        <v>0.2234555279684534</v>
      </c>
    </row>
    <row r="2791">
      <c r="A2791" t="inlineStr">
        <is>
          <t>7550</t>
        </is>
      </c>
      <c r="B2791" t="inlineStr">
        <is>
          <t>ゼンショーホールディングス</t>
        </is>
      </c>
      <c r="C2791" t="inlineStr">
        <is>
          <t>プライム</t>
        </is>
      </c>
      <c r="D2791" t="inlineStr">
        <is>
          <t>小売</t>
        </is>
      </c>
      <c r="E2791" t="inlineStr">
        <is>
          <t>小売業</t>
        </is>
      </c>
      <c r="F2791" s="4" t="n">
        <v>4996</v>
      </c>
      <c r="G2791" s="4" t="n">
        <v>803023192100</v>
      </c>
      <c r="H2791" s="4" t="n">
        <v>965778000000</v>
      </c>
      <c r="I2791" s="4" t="n">
        <v>1136684000000</v>
      </c>
      <c r="J2791" s="4" t="n">
        <v>1223500000000</v>
      </c>
      <c r="K2791" s="4" t="n">
        <v>53707000000</v>
      </c>
      <c r="L2791" s="4" t="n">
        <v>75128000000</v>
      </c>
      <c r="M2791" s="4" t="n">
        <v>82000000000</v>
      </c>
      <c r="N2791" s="4" t="n">
        <v>30693000000</v>
      </c>
      <c r="O2791" s="4" t="n">
        <v>39290000000</v>
      </c>
      <c r="P2791" s="4" t="n">
        <v>42500000000</v>
      </c>
      <c r="Q2791" s="4" t="n">
        <v>779964000000</v>
      </c>
      <c r="R2791" s="4" t="n">
        <v>21734000000</v>
      </c>
      <c r="S2791" s="4" t="n">
        <v>13265000000</v>
      </c>
      <c r="T2791" s="4" t="n">
        <v>79695000000</v>
      </c>
      <c r="U2791" s="4" t="n">
        <v>240371000000</v>
      </c>
      <c r="V2791" s="5" t="n">
        <v>20.438360705014</v>
      </c>
      <c r="W2791" s="5" t="n">
        <v>3.340765700105254</v>
      </c>
      <c r="X2791" s="5" t="n">
        <v>0.1634556581284764</v>
      </c>
      <c r="Y2791" s="6" t="n">
        <v>0.295</v>
      </c>
      <c r="Z2791" s="4" t="n">
        <v>160733225</v>
      </c>
      <c r="AA2791" s="4" t="n">
        <v>131900</v>
      </c>
      <c r="AB2791" s="4" t="n">
        <v>128400</v>
      </c>
      <c r="AC2791" s="4" t="n">
        <v>163400</v>
      </c>
      <c r="AD2791" s="4" t="n">
        <v>158300</v>
      </c>
      <c r="AE2791" s="4" t="n">
        <v>156500</v>
      </c>
      <c r="AF2791" s="4" t="n">
        <v>167300</v>
      </c>
      <c r="AG2791" s="4" t="n">
        <v>183300</v>
      </c>
      <c r="AH2791" s="4" t="n">
        <v>128500</v>
      </c>
      <c r="AI2791" s="4" t="n">
        <v>128400</v>
      </c>
      <c r="AK2791" s="4" t="n">
        <v>157500</v>
      </c>
      <c r="AL2791" s="4" t="n">
        <v>162200</v>
      </c>
      <c r="AM2791" s="4" t="n">
        <v>171500</v>
      </c>
      <c r="AN2791" s="4" t="n">
        <v>198000</v>
      </c>
      <c r="AO2791" s="4" t="n">
        <v>241900</v>
      </c>
      <c r="AP2791" s="4" t="n">
        <v>1035200</v>
      </c>
      <c r="AQ2791" s="4" t="n">
        <v>131900</v>
      </c>
      <c r="AS2791" s="4" t="n">
        <v>2289698</v>
      </c>
      <c r="AT2791" s="4" t="n">
        <v>2118080</v>
      </c>
      <c r="AU2791" s="4" t="n">
        <v>2118080</v>
      </c>
      <c r="AV2791" s="4" t="n">
        <v>2118080</v>
      </c>
      <c r="AW2791" s="4" t="n">
        <v>2118080</v>
      </c>
      <c r="AX2791" s="4" t="n">
        <v>2087532</v>
      </c>
      <c r="AY2791" s="4" t="n">
        <v>2087532</v>
      </c>
      <c r="AZ2791" s="4" t="n">
        <v>2087532</v>
      </c>
      <c r="BA2791" s="4" t="n">
        <v>2289698</v>
      </c>
      <c r="BB2791" s="4" t="n">
        <v>3100</v>
      </c>
      <c r="BC2791" s="4" t="n">
        <v>640</v>
      </c>
      <c r="BD2791" s="4" t="n">
        <v>1180</v>
      </c>
      <c r="BE2791" s="4" t="n">
        <v>1880</v>
      </c>
      <c r="BF2791" s="4" t="n">
        <v>1580</v>
      </c>
      <c r="BG2791" s="4" t="n">
        <v>580</v>
      </c>
      <c r="BH2791" s="4" t="n">
        <v>780</v>
      </c>
      <c r="BI2791" s="4" t="n">
        <v>1825</v>
      </c>
      <c r="BJ2791" s="4" t="n">
        <v>3100</v>
      </c>
      <c r="BK2791" s="4" t="n">
        <v>15527660</v>
      </c>
      <c r="BL2791" s="4" t="n">
        <v>3229320</v>
      </c>
      <c r="BM2791" s="4" t="n">
        <v>5959400</v>
      </c>
      <c r="BN2791" s="4" t="n">
        <v>9484680</v>
      </c>
      <c r="BO2791" s="4" t="n">
        <v>7974700</v>
      </c>
      <c r="BP2791" s="4" t="n">
        <v>2934600</v>
      </c>
      <c r="BQ2791" s="4" t="n">
        <v>3944240</v>
      </c>
      <c r="BR2791" s="4" t="n">
        <v>9144625</v>
      </c>
      <c r="BS2791" s="4" t="n">
        <v>15527660</v>
      </c>
      <c r="BT2791" s="7" t="n">
        <v>46065</v>
      </c>
      <c r="BV2791" t="b">
        <v>0</v>
      </c>
      <c r="BW2791" t="inlineStr">
        <is>
          <t>20260414-000500</t>
        </is>
      </c>
      <c r="BX2791" t="inlineStr">
        <is>
          <t>2026-04-13T15:05:00+00:00</t>
        </is>
      </c>
      <c r="BY2791" t="inlineStr">
        <is>
          <t>2026-04-14T00:05:00+09:00</t>
        </is>
      </c>
      <c r="BZ2791" s="5" t="n">
        <v>0.0007988391945722485</v>
      </c>
      <c r="CA2791" s="5" t="n">
        <v>41.41935483870968</v>
      </c>
      <c r="CB2791" s="5" t="n">
        <v>0.01424533104465489</v>
      </c>
      <c r="CC2791" s="5" t="n">
        <v>0.09924370900370662</v>
      </c>
      <c r="CD2791" s="6" t="n">
        <v>0.2072093612956649</v>
      </c>
      <c r="CE2791" s="6" t="n">
        <v>0.8592212837886117</v>
      </c>
      <c r="CF2791" s="6" t="n">
        <v>0.7210258251083232</v>
      </c>
      <c r="CG2791" s="6" t="n">
        <v>0.07637654792360937</v>
      </c>
      <c r="CH2791" s="6" t="n">
        <v>0.09147055691619643</v>
      </c>
      <c r="CI2791" s="6" t="n">
        <v>0.08170017816238229</v>
      </c>
    </row>
    <row r="2792">
      <c r="A2792" t="inlineStr">
        <is>
          <t>7551</t>
        </is>
      </c>
      <c r="B2792" t="inlineStr">
        <is>
          <t>ウェッズ</t>
        </is>
      </c>
      <c r="C2792" t="inlineStr">
        <is>
          <t>スタンダード</t>
        </is>
      </c>
      <c r="D2792" t="inlineStr">
        <is>
          <t>自動車・輸送機</t>
        </is>
      </c>
      <c r="E2792" t="inlineStr">
        <is>
          <t>輸送用機器</t>
        </is>
      </c>
      <c r="F2792" s="4" t="n">
        <v>719</v>
      </c>
      <c r="G2792" s="4" t="n">
        <v>11588961354</v>
      </c>
      <c r="H2792" s="4" t="n">
        <v>34781000000</v>
      </c>
      <c r="I2792" s="4" t="n">
        <v>35138000000</v>
      </c>
      <c r="J2792" s="4" t="n">
        <v>35500000000</v>
      </c>
      <c r="K2792" s="4" t="n">
        <v>1982000000</v>
      </c>
      <c r="L2792" s="4" t="n">
        <v>2246000000</v>
      </c>
      <c r="M2792" s="4" t="n">
        <v>2000000000</v>
      </c>
      <c r="N2792" s="4" t="n">
        <v>1506000000</v>
      </c>
      <c r="O2792" s="4" t="n">
        <v>1430000000</v>
      </c>
      <c r="P2792" s="4" t="n">
        <v>1310000000</v>
      </c>
      <c r="Q2792" s="4" t="n">
        <v>36497000000</v>
      </c>
      <c r="R2792" s="4" t="n">
        <v>2529000000</v>
      </c>
      <c r="S2792" s="4" t="n">
        <v>1763000000</v>
      </c>
      <c r="T2792" s="4" t="n">
        <v>8550000000</v>
      </c>
      <c r="U2792" s="4" t="n">
        <v>18817000000</v>
      </c>
      <c r="V2792" s="5" t="n">
        <v>8.104168779020979</v>
      </c>
      <c r="W2792" s="5" t="n">
        <v>0.6158772043365043</v>
      </c>
      <c r="X2792" s="5" t="n">
        <v>0.07599511080406016</v>
      </c>
      <c r="Y2792" s="6" t="n">
        <v>0.661</v>
      </c>
      <c r="Z2792" s="4" t="n">
        <v>16118166</v>
      </c>
      <c r="AA2792" s="4" t="n">
        <v>3800</v>
      </c>
      <c r="AB2792" s="4" t="n">
        <v>362200</v>
      </c>
      <c r="AC2792" s="4" t="n">
        <v>64300</v>
      </c>
      <c r="AD2792" s="4" t="n">
        <v>44100</v>
      </c>
      <c r="AE2792" s="4" t="n">
        <v>41000</v>
      </c>
      <c r="AF2792" s="4" t="n">
        <v>45800</v>
      </c>
      <c r="AG2792" s="4" t="n">
        <v>36400</v>
      </c>
      <c r="AH2792" s="4" t="n">
        <v>37900</v>
      </c>
      <c r="AI2792" s="4" t="n">
        <v>362200</v>
      </c>
      <c r="AK2792" s="4" t="n">
        <v>1000</v>
      </c>
      <c r="AL2792" s="4" t="n">
        <v>1000</v>
      </c>
      <c r="AM2792" s="4" t="n">
        <v>1500</v>
      </c>
      <c r="AN2792" s="4" t="n">
        <v>1200</v>
      </c>
      <c r="AO2792" s="4" t="n">
        <v>700</v>
      </c>
      <c r="AP2792" s="4" t="n">
        <v>2500</v>
      </c>
      <c r="AQ2792" s="4" t="n">
        <v>3800</v>
      </c>
      <c r="BB2792" s="4" t="n">
        <v>8320</v>
      </c>
      <c r="BC2792" s="4" t="n">
        <v>8720</v>
      </c>
      <c r="BD2792" s="4" t="n">
        <v>7200</v>
      </c>
      <c r="BE2792" s="4" t="n">
        <v>8820</v>
      </c>
      <c r="BF2792" s="4" t="n">
        <v>5820</v>
      </c>
      <c r="BG2792" s="4" t="n">
        <v>6660</v>
      </c>
      <c r="BH2792" s="4" t="n">
        <v>17220</v>
      </c>
      <c r="BI2792" s="4" t="n">
        <v>142960</v>
      </c>
      <c r="BJ2792" s="4" t="n">
        <v>8320</v>
      </c>
      <c r="BK2792" s="4" t="n">
        <v>6031360</v>
      </c>
      <c r="BL2792" s="4" t="n">
        <v>6026300</v>
      </c>
      <c r="BM2792" s="4" t="n">
        <v>5022340</v>
      </c>
      <c r="BN2792" s="4" t="n">
        <v>6145720</v>
      </c>
      <c r="BO2792" s="4" t="n">
        <v>4060860</v>
      </c>
      <c r="BP2792" s="4" t="n">
        <v>4659160</v>
      </c>
      <c r="BQ2792" s="4" t="n">
        <v>11999380</v>
      </c>
      <c r="BR2792" s="4" t="n">
        <v>107207720</v>
      </c>
      <c r="BS2792" s="4" t="n">
        <v>6031360</v>
      </c>
      <c r="BT2792" s="7" t="n">
        <v>46052</v>
      </c>
      <c r="BV2792" t="b">
        <v>0</v>
      </c>
      <c r="BW2792" t="inlineStr">
        <is>
          <t>20260414-000500</t>
        </is>
      </c>
      <c r="BX2792" t="inlineStr">
        <is>
          <t>2026-04-13T15:05:00+00:00</t>
        </is>
      </c>
      <c r="BY2792" t="inlineStr">
        <is>
          <t>2026-04-14T00:05:00+09:00</t>
        </is>
      </c>
      <c r="BZ2792" s="5" t="n">
        <v>0.02247153925576893</v>
      </c>
      <c r="CA2792" s="5" t="n">
        <v>43.53365384615385</v>
      </c>
      <c r="CC2792" s="5" t="n">
        <v>0.7377710339027851</v>
      </c>
      <c r="CD2792" s="6" t="n">
        <v>-0.01879458684754387</v>
      </c>
      <c r="CE2792" s="6" t="n">
        <v>-0.05761045078200988</v>
      </c>
      <c r="CF2792" s="6" t="n">
        <v>-0.09937942867169836</v>
      </c>
      <c r="CG2792" s="6" t="n">
        <v>0.01030223689453025</v>
      </c>
      <c r="CH2792" s="6" t="n">
        <v>-0.1095280498664292</v>
      </c>
      <c r="CI2792" s="6" t="n">
        <v>-0.08391608391608396</v>
      </c>
    </row>
    <row r="2793">
      <c r="A2793" t="inlineStr">
        <is>
          <t>7552</t>
        </is>
      </c>
      <c r="B2793" t="inlineStr">
        <is>
          <t>ハピネット</t>
        </is>
      </c>
      <c r="C2793" t="inlineStr">
        <is>
          <t>プライム</t>
        </is>
      </c>
      <c r="D2793" t="inlineStr">
        <is>
          <t>商社・卸売</t>
        </is>
      </c>
      <c r="E2793" t="inlineStr">
        <is>
          <t>卸売業</t>
        </is>
      </c>
      <c r="F2793" s="4" t="n">
        <v>2711</v>
      </c>
      <c r="G2793" s="4" t="n">
        <v>130399100000</v>
      </c>
      <c r="H2793" s="4" t="n">
        <v>350461000000</v>
      </c>
      <c r="I2793" s="4" t="n">
        <v>364418000000</v>
      </c>
      <c r="J2793" s="4" t="n">
        <v>430000000000</v>
      </c>
      <c r="K2793" s="4" t="n">
        <v>8679000000</v>
      </c>
      <c r="L2793" s="4" t="n">
        <v>11677000000</v>
      </c>
      <c r="M2793" s="4" t="n">
        <v>15000000000</v>
      </c>
      <c r="N2793" s="4" t="n">
        <v>6581000000</v>
      </c>
      <c r="O2793" s="4" t="n">
        <v>6764000000</v>
      </c>
      <c r="P2793" s="4" t="n">
        <v>10000000000</v>
      </c>
      <c r="Q2793" s="4" t="n">
        <v>307253000000</v>
      </c>
      <c r="R2793" s="4" t="n">
        <v>5842000000</v>
      </c>
      <c r="S2793" s="4" t="n">
        <v>3561000000</v>
      </c>
      <c r="T2793" s="4" t="n">
        <v>40977000000</v>
      </c>
      <c r="U2793" s="4" t="n">
        <v>55672000000</v>
      </c>
      <c r="V2793" s="5" t="n">
        <v>19.27840035481963</v>
      </c>
      <c r="W2793" s="5" t="n">
        <v>2.342274392872539</v>
      </c>
      <c r="X2793" s="5" t="n">
        <v>0.1214973415720649</v>
      </c>
      <c r="Y2793" s="6" t="n">
        <v>0.455</v>
      </c>
      <c r="Z2793" s="4" t="n">
        <v>48100000</v>
      </c>
      <c r="AA2793" s="4" t="n">
        <v>25600</v>
      </c>
      <c r="AB2793" s="4" t="n">
        <v>222900</v>
      </c>
      <c r="AC2793" s="4" t="n">
        <v>364800</v>
      </c>
      <c r="AD2793" s="4" t="n">
        <v>348400</v>
      </c>
      <c r="AE2793" s="4" t="n">
        <v>287400</v>
      </c>
      <c r="AF2793" s="4" t="n">
        <v>278900</v>
      </c>
      <c r="AG2793" s="4" t="n">
        <v>266100</v>
      </c>
      <c r="AH2793" s="4" t="n">
        <v>219100</v>
      </c>
      <c r="AI2793" s="4" t="n">
        <v>222900</v>
      </c>
      <c r="AK2793" s="4" t="n">
        <v>32600</v>
      </c>
      <c r="AL2793" s="4" t="n">
        <v>51800</v>
      </c>
      <c r="AM2793" s="4" t="n">
        <v>77500</v>
      </c>
      <c r="AN2793" s="4" t="n">
        <v>150900</v>
      </c>
      <c r="AO2793" s="4" t="n">
        <v>231600</v>
      </c>
      <c r="AP2793" s="4" t="n">
        <v>607900</v>
      </c>
      <c r="AQ2793" s="4" t="n">
        <v>25600</v>
      </c>
      <c r="AS2793" s="4" t="n">
        <v>239131</v>
      </c>
      <c r="AT2793" s="4" t="n">
        <v>328631</v>
      </c>
      <c r="AU2793" s="4" t="n">
        <v>283331</v>
      </c>
      <c r="AV2793" s="4" t="n">
        <v>239131</v>
      </c>
      <c r="AW2793" s="4" t="n">
        <v>239131</v>
      </c>
      <c r="AX2793" s="4" t="n">
        <v>239131</v>
      </c>
      <c r="AY2793" s="4" t="n">
        <v>239131</v>
      </c>
      <c r="AZ2793" s="4" t="n">
        <v>239131</v>
      </c>
      <c r="BA2793" s="4" t="n">
        <v>239131</v>
      </c>
      <c r="BB2793" s="4" t="n">
        <v>149660</v>
      </c>
      <c r="BC2793" s="4" t="n">
        <v>294220</v>
      </c>
      <c r="BD2793" s="4" t="n">
        <v>289680</v>
      </c>
      <c r="BE2793" s="4" t="n">
        <v>255220</v>
      </c>
      <c r="BF2793" s="4" t="n">
        <v>285960</v>
      </c>
      <c r="BG2793" s="4" t="n">
        <v>241240</v>
      </c>
      <c r="BH2793" s="4" t="n">
        <v>310820</v>
      </c>
      <c r="BI2793" s="4" t="n">
        <v>124560</v>
      </c>
      <c r="BJ2793" s="4" t="n">
        <v>149660</v>
      </c>
      <c r="BK2793" s="4" t="n">
        <v>416284580</v>
      </c>
      <c r="BL2793" s="4" t="n">
        <v>823049080</v>
      </c>
      <c r="BM2793" s="4" t="n">
        <v>862980460</v>
      </c>
      <c r="BN2793" s="4" t="n">
        <v>783988880</v>
      </c>
      <c r="BO2793" s="4" t="n">
        <v>884939260</v>
      </c>
      <c r="BP2793" s="4" t="n">
        <v>693637040</v>
      </c>
      <c r="BQ2793" s="4" t="n">
        <v>858900380</v>
      </c>
      <c r="BR2793" s="4" t="n">
        <v>339345560</v>
      </c>
      <c r="BS2793" s="4" t="n">
        <v>416284580</v>
      </c>
      <c r="BT2793" s="7" t="n">
        <v>46063</v>
      </c>
      <c r="BV2793" t="b">
        <v>0</v>
      </c>
      <c r="BW2793" t="inlineStr">
        <is>
          <t>20260414-000500</t>
        </is>
      </c>
      <c r="BX2793" t="inlineStr">
        <is>
          <t>2026-04-13T15:05:00+00:00</t>
        </is>
      </c>
      <c r="BY2793" t="inlineStr">
        <is>
          <t>2026-04-14T00:05:00+09:00</t>
        </is>
      </c>
      <c r="BZ2793" s="5" t="n">
        <v>0.004634095634095634</v>
      </c>
      <c r="CA2793" s="5" t="n">
        <v>1.489375918749165</v>
      </c>
      <c r="CB2793" s="5" t="n">
        <v>0.004971538461538461</v>
      </c>
      <c r="CC2793" s="5" t="n">
        <v>0.3142429664008417</v>
      </c>
      <c r="CD2793" s="6" t="n">
        <v>0.08906009273117532</v>
      </c>
      <c r="CE2793" s="6" t="n">
        <v>0.4137898642345177</v>
      </c>
      <c r="CF2793" s="6" t="n">
        <v>0.3782113197948531</v>
      </c>
      <c r="CG2793" s="6" t="n">
        <v>0.1799636680954289</v>
      </c>
      <c r="CH2793" s="6" t="n">
        <v>0.284576517941252</v>
      </c>
      <c r="CI2793" s="6" t="n">
        <v>0.4784151389710232</v>
      </c>
    </row>
    <row r="2794">
      <c r="A2794" t="inlineStr">
        <is>
          <t>7554</t>
        </is>
      </c>
      <c r="B2794" t="inlineStr">
        <is>
          <t>幸楽苑</t>
        </is>
      </c>
      <c r="C2794" t="inlineStr">
        <is>
          <t>プライム</t>
        </is>
      </c>
      <c r="D2794" t="inlineStr">
        <is>
          <t>小売</t>
        </is>
      </c>
      <c r="E2794" t="inlineStr">
        <is>
          <t>小売業</t>
        </is>
      </c>
      <c r="F2794" s="4" t="n">
        <v>1117</v>
      </c>
      <c r="G2794" s="4" t="n">
        <v>23269836597</v>
      </c>
      <c r="H2794" s="4" t="n">
        <v>26800000000</v>
      </c>
      <c r="I2794" s="4" t="n">
        <v>18843000000</v>
      </c>
      <c r="J2794" s="4" t="n">
        <v>29000000000</v>
      </c>
      <c r="K2794" s="4" t="n">
        <v>33000000</v>
      </c>
      <c r="L2794" s="4" t="n">
        <v>443000000</v>
      </c>
      <c r="M2794" s="4" t="n">
        <v>1300000000</v>
      </c>
      <c r="N2794" s="4" t="n">
        <v>94000000</v>
      </c>
      <c r="O2794" s="4" t="n">
        <v>799000000</v>
      </c>
      <c r="P2794" s="4" t="n">
        <v>1000000000</v>
      </c>
      <c r="Q2794" s="4" t="n">
        <v>25461000000</v>
      </c>
      <c r="R2794" s="4" t="n">
        <v>-1687000000</v>
      </c>
      <c r="S2794" s="4" t="n">
        <v>-2858000000</v>
      </c>
      <c r="T2794" s="4" t="n">
        <v>4721000000</v>
      </c>
      <c r="U2794" s="4" t="n">
        <v>5992000000</v>
      </c>
      <c r="V2794" s="5" t="n">
        <v>29.12370037171464</v>
      </c>
      <c r="W2794" s="5" t="n">
        <v>3.883484078271028</v>
      </c>
      <c r="X2794" s="5" t="n">
        <v>0.1333444592790387</v>
      </c>
      <c r="Y2794" s="6" t="n">
        <v>0.478</v>
      </c>
      <c r="Z2794" s="4" t="n">
        <v>20832441</v>
      </c>
      <c r="AA2794" s="4" t="n">
        <v>105900</v>
      </c>
      <c r="AB2794" s="4" t="n">
        <v>59800</v>
      </c>
      <c r="AC2794" s="4" t="n">
        <v>175900</v>
      </c>
      <c r="AD2794" s="4" t="n">
        <v>100900</v>
      </c>
      <c r="AE2794" s="4" t="n">
        <v>87800</v>
      </c>
      <c r="AF2794" s="4" t="n">
        <v>98200</v>
      </c>
      <c r="AG2794" s="4" t="n">
        <v>95100</v>
      </c>
      <c r="AH2794" s="4" t="n">
        <v>56800</v>
      </c>
      <c r="AI2794" s="4" t="n">
        <v>59800</v>
      </c>
      <c r="AK2794" s="4" t="n">
        <v>640200</v>
      </c>
      <c r="AL2794" s="4" t="n">
        <v>637600</v>
      </c>
      <c r="AM2794" s="4" t="n">
        <v>654600</v>
      </c>
      <c r="AN2794" s="4" t="n">
        <v>705900</v>
      </c>
      <c r="AO2794" s="4" t="n">
        <v>742100</v>
      </c>
      <c r="AP2794" s="4" t="n">
        <v>1210300</v>
      </c>
      <c r="AQ2794" s="4" t="n">
        <v>105900</v>
      </c>
      <c r="AS2794" s="4" t="n">
        <v>210051</v>
      </c>
      <c r="AT2794" s="4" t="n">
        <v>150845</v>
      </c>
      <c r="AU2794" s="4" t="n">
        <v>168945</v>
      </c>
      <c r="AV2794" s="4" t="n">
        <v>168945</v>
      </c>
      <c r="AW2794" s="4" t="n">
        <v>168945</v>
      </c>
      <c r="AX2794" s="4" t="n">
        <v>187845</v>
      </c>
      <c r="AY2794" s="4" t="n">
        <v>187845</v>
      </c>
      <c r="AZ2794" s="4" t="n">
        <v>187445</v>
      </c>
      <c r="BA2794" s="4" t="n">
        <v>210051</v>
      </c>
      <c r="BB2794" s="4" t="n">
        <v>72020</v>
      </c>
      <c r="BC2794" s="4" t="n">
        <v>96960</v>
      </c>
      <c r="BD2794" s="4" t="n">
        <v>87700</v>
      </c>
      <c r="BE2794" s="4" t="n">
        <v>138680</v>
      </c>
      <c r="BF2794" s="4" t="n">
        <v>85320</v>
      </c>
      <c r="BG2794" s="4" t="n">
        <v>84100</v>
      </c>
      <c r="BH2794" s="4" t="n">
        <v>226220</v>
      </c>
      <c r="BI2794" s="4" t="n">
        <v>83420</v>
      </c>
      <c r="BJ2794" s="4" t="n">
        <v>72020</v>
      </c>
      <c r="BK2794" s="4" t="n">
        <v>82062940</v>
      </c>
      <c r="BL2794" s="4" t="n">
        <v>119280200</v>
      </c>
      <c r="BM2794" s="4" t="n">
        <v>106216420</v>
      </c>
      <c r="BN2794" s="4" t="n">
        <v>165523620</v>
      </c>
      <c r="BO2794" s="4" t="n">
        <v>101396700</v>
      </c>
      <c r="BP2794" s="4" t="n">
        <v>98884600</v>
      </c>
      <c r="BQ2794" s="4" t="n">
        <v>268980720</v>
      </c>
      <c r="BR2794" s="4" t="n">
        <v>95922000</v>
      </c>
      <c r="BS2794" s="4" t="n">
        <v>82062940</v>
      </c>
      <c r="BT2794" s="7" t="n">
        <v>46063</v>
      </c>
      <c r="BV2794" t="b">
        <v>0</v>
      </c>
      <c r="BW2794" t="inlineStr">
        <is>
          <t>20260414-000500</t>
        </is>
      </c>
      <c r="BX2794" t="inlineStr">
        <is>
          <t>2026-04-13T15:05:00+00:00</t>
        </is>
      </c>
      <c r="BY2794" t="inlineStr">
        <is>
          <t>2026-04-14T00:05:00+09:00</t>
        </is>
      </c>
      <c r="BZ2794" s="5" t="n">
        <v>0.002870522950239005</v>
      </c>
      <c r="CA2794" s="5" t="n">
        <v>0.8303249097472925</v>
      </c>
      <c r="CB2794" s="5" t="n">
        <v>0.01008287986991059</v>
      </c>
      <c r="CC2794" s="5" t="n">
        <v>0.202880668298661</v>
      </c>
      <c r="CD2794" s="6" t="n">
        <v>-0.1397250132054041</v>
      </c>
      <c r="CG2794" s="6" t="n">
        <v>0.5390330626757946</v>
      </c>
      <c r="CH2794" s="6" t="n">
        <v>1.934537246049661</v>
      </c>
      <c r="CI2794" s="6" t="n">
        <v>0.2515644555694618</v>
      </c>
    </row>
    <row r="2795">
      <c r="A2795" t="inlineStr">
        <is>
          <t>7555</t>
        </is>
      </c>
      <c r="B2795" t="inlineStr">
        <is>
          <t>大田花き</t>
        </is>
      </c>
      <c r="C2795" t="inlineStr">
        <is>
          <t>スタンダード</t>
        </is>
      </c>
      <c r="D2795" t="inlineStr">
        <is>
          <t>商社・卸売</t>
        </is>
      </c>
      <c r="E2795" t="inlineStr">
        <is>
          <t>卸売業</t>
        </is>
      </c>
      <c r="F2795" s="4" t="n">
        <v>745</v>
      </c>
      <c r="G2795" s="4" t="n">
        <v>4097500000</v>
      </c>
      <c r="H2795" s="4" t="n">
        <v>4144000000</v>
      </c>
      <c r="I2795" s="4" t="n">
        <v>3857000000</v>
      </c>
      <c r="J2795" s="4" t="n">
        <v>3740000000</v>
      </c>
      <c r="K2795" s="4" t="n">
        <v>220000000</v>
      </c>
      <c r="L2795" s="4" t="n">
        <v>276000000</v>
      </c>
      <c r="M2795" s="4" t="n">
        <v>128000000</v>
      </c>
      <c r="N2795" s="4" t="n">
        <v>182000000</v>
      </c>
      <c r="O2795" s="4" t="n">
        <v>221000000</v>
      </c>
      <c r="P2795" s="4" t="n">
        <v>128000000</v>
      </c>
      <c r="Q2795" s="4" t="n">
        <v>4285000000</v>
      </c>
      <c r="R2795" s="4" t="n">
        <v>304000000</v>
      </c>
      <c r="S2795" s="4" t="n">
        <v>306000000</v>
      </c>
      <c r="T2795" s="4" t="n">
        <v>1746000000</v>
      </c>
      <c r="U2795" s="4" t="n">
        <v>5201000000</v>
      </c>
      <c r="V2795" s="5" t="n">
        <v>18.54072398190045</v>
      </c>
      <c r="W2795" s="5" t="n">
        <v>0.7878292636031532</v>
      </c>
      <c r="X2795" s="5" t="n">
        <v>0.04249182849452028</v>
      </c>
      <c r="Y2795" s="6" t="n">
        <v>0.62</v>
      </c>
      <c r="Z2795" s="4" t="n">
        <v>5500000</v>
      </c>
      <c r="AA2795" s="4" t="n">
        <v>0</v>
      </c>
      <c r="AB2795" s="4" t="n">
        <v>6800</v>
      </c>
      <c r="AC2795" s="4" t="n">
        <v>2900</v>
      </c>
      <c r="AD2795" s="4" t="n">
        <v>2400</v>
      </c>
      <c r="AE2795" s="4" t="n">
        <v>2100</v>
      </c>
      <c r="AF2795" s="4" t="n">
        <v>2200</v>
      </c>
      <c r="AG2795" s="4" t="n">
        <v>2500</v>
      </c>
      <c r="AH2795" s="4" t="n">
        <v>6000</v>
      </c>
      <c r="AI2795" s="4" t="n">
        <v>6800</v>
      </c>
      <c r="AK2795" s="4" t="n">
        <v>0</v>
      </c>
      <c r="AL2795" s="4" t="n">
        <v>0</v>
      </c>
      <c r="AM2795" s="4" t="n">
        <v>0</v>
      </c>
      <c r="AN2795" s="4" t="n">
        <v>0</v>
      </c>
      <c r="AO2795" s="4" t="n">
        <v>0</v>
      </c>
      <c r="AP2795" s="4" t="n">
        <v>0</v>
      </c>
      <c r="AQ2795" s="4" t="n">
        <v>0</v>
      </c>
      <c r="BB2795" s="4" t="n">
        <v>360</v>
      </c>
      <c r="BC2795" s="4" t="n">
        <v>440</v>
      </c>
      <c r="BD2795" s="4" t="n">
        <v>960</v>
      </c>
      <c r="BE2795" s="4" t="n">
        <v>780</v>
      </c>
      <c r="BF2795" s="4" t="n">
        <v>740</v>
      </c>
      <c r="BG2795" s="4" t="n">
        <v>620</v>
      </c>
      <c r="BH2795" s="4" t="n">
        <v>2080</v>
      </c>
      <c r="BI2795" s="4" t="n">
        <v>2075</v>
      </c>
      <c r="BJ2795" s="4" t="n">
        <v>360</v>
      </c>
      <c r="BK2795" s="4" t="n">
        <v>268560</v>
      </c>
      <c r="BL2795" s="4" t="n">
        <v>329020</v>
      </c>
      <c r="BM2795" s="4" t="n">
        <v>717820</v>
      </c>
      <c r="BN2795" s="4" t="n">
        <v>585880</v>
      </c>
      <c r="BO2795" s="4" t="n">
        <v>555660</v>
      </c>
      <c r="BP2795" s="4" t="n">
        <v>464280</v>
      </c>
      <c r="BQ2795" s="4" t="n">
        <v>1570060</v>
      </c>
      <c r="BR2795" s="4" t="n">
        <v>1547050</v>
      </c>
      <c r="BS2795" s="4" t="n">
        <v>268560</v>
      </c>
      <c r="BT2795" s="7" t="n">
        <v>46066</v>
      </c>
      <c r="BV2795" t="b">
        <v>0</v>
      </c>
      <c r="BW2795" t="inlineStr">
        <is>
          <t>20260414-000500</t>
        </is>
      </c>
      <c r="BX2795" t="inlineStr">
        <is>
          <t>2026-04-13T15:05:00+00:00</t>
        </is>
      </c>
      <c r="BY2795" t="inlineStr">
        <is>
          <t>2026-04-14T00:05:00+09:00</t>
        </is>
      </c>
      <c r="BZ2795" s="5" t="n">
        <v>0.001236363636363636</v>
      </c>
      <c r="CA2795" s="5" t="n">
        <v>18.88888888888889</v>
      </c>
      <c r="CC2795" s="5" t="n">
        <v>0.4261134838316046</v>
      </c>
      <c r="CD2795" s="6" t="n">
        <v>-0.05125520496060043</v>
      </c>
      <c r="CE2795" s="6" t="n">
        <v>-0.04716489525096457</v>
      </c>
      <c r="CF2795" s="6" t="n">
        <v>-0.1501634144012025</v>
      </c>
      <c r="CG2795" s="6" t="n">
        <v>-0.03033445683173452</v>
      </c>
      <c r="CH2795" s="6" t="n">
        <v>-0.536231884057971</v>
      </c>
      <c r="CI2795" s="6" t="n">
        <v>-0.420814479638009</v>
      </c>
    </row>
    <row r="2796">
      <c r="A2796" t="inlineStr">
        <is>
          <t>7561</t>
        </is>
      </c>
      <c r="B2796" t="inlineStr">
        <is>
          <t>ハークスレイ</t>
        </is>
      </c>
      <c r="C2796" t="inlineStr">
        <is>
          <t>スタンダード</t>
        </is>
      </c>
      <c r="D2796" t="inlineStr">
        <is>
          <t>小売</t>
        </is>
      </c>
      <c r="E2796" t="inlineStr">
        <is>
          <t>小売業</t>
        </is>
      </c>
      <c r="F2796" s="4" t="n">
        <v>662</v>
      </c>
      <c r="G2796" s="4" t="n">
        <v>12611142368</v>
      </c>
      <c r="H2796" s="4" t="n">
        <v>46761000000</v>
      </c>
      <c r="I2796" s="4" t="n">
        <v>45175000000</v>
      </c>
      <c r="J2796" s="4" t="n">
        <v>51000000000</v>
      </c>
      <c r="K2796" s="4" t="n">
        <v>2436000000</v>
      </c>
      <c r="L2796" s="4" t="n">
        <v>1931000000</v>
      </c>
      <c r="M2796" s="4" t="n">
        <v>2600000000</v>
      </c>
      <c r="N2796" s="4" t="n">
        <v>1601000000</v>
      </c>
      <c r="O2796" s="4" t="n">
        <v>1204000000</v>
      </c>
      <c r="P2796" s="4" t="n">
        <v>1250000000</v>
      </c>
      <c r="Q2796" s="4" t="n">
        <v>35613000000</v>
      </c>
      <c r="R2796" s="4" t="n">
        <v>1460000000</v>
      </c>
      <c r="S2796" s="4" t="n">
        <v>1047000000</v>
      </c>
      <c r="T2796" s="4" t="n">
        <v>11936000000</v>
      </c>
      <c r="U2796" s="4" t="n">
        <v>24662000000</v>
      </c>
      <c r="V2796" s="5" t="n">
        <v>10.47437073754153</v>
      </c>
      <c r="W2796" s="5" t="n">
        <v>0.5113592720785013</v>
      </c>
      <c r="X2796" s="5" t="n">
        <v>0.04882004703592572</v>
      </c>
      <c r="Y2796" s="6" t="n">
        <v>0.336</v>
      </c>
      <c r="Z2796" s="4" t="n">
        <v>19050064</v>
      </c>
      <c r="AA2796" s="4" t="n">
        <v>2700</v>
      </c>
      <c r="AB2796" s="4" t="n">
        <v>209600</v>
      </c>
      <c r="AC2796" s="4" t="n">
        <v>268400</v>
      </c>
      <c r="AD2796" s="4" t="n">
        <v>233200</v>
      </c>
      <c r="AE2796" s="4" t="n">
        <v>220100</v>
      </c>
      <c r="AF2796" s="4" t="n">
        <v>215700</v>
      </c>
      <c r="AG2796" s="4" t="n">
        <v>218800</v>
      </c>
      <c r="AH2796" s="4" t="n">
        <v>200900</v>
      </c>
      <c r="AI2796" s="4" t="n">
        <v>209600</v>
      </c>
      <c r="AK2796" s="4" t="n">
        <v>2300</v>
      </c>
      <c r="AL2796" s="4" t="n">
        <v>2000</v>
      </c>
      <c r="AM2796" s="4" t="n">
        <v>1300</v>
      </c>
      <c r="AN2796" s="4" t="n">
        <v>1200</v>
      </c>
      <c r="AO2796" s="4" t="n">
        <v>1200</v>
      </c>
      <c r="AP2796" s="4" t="n">
        <v>19100</v>
      </c>
      <c r="AQ2796" s="4" t="n">
        <v>2700</v>
      </c>
      <c r="BB2796" s="4" t="n">
        <v>22500</v>
      </c>
      <c r="BC2796" s="4" t="n">
        <v>55480</v>
      </c>
      <c r="BD2796" s="4" t="n">
        <v>30360</v>
      </c>
      <c r="BE2796" s="4" t="n">
        <v>47320</v>
      </c>
      <c r="BF2796" s="4" t="n">
        <v>20440</v>
      </c>
      <c r="BG2796" s="4" t="n">
        <v>31840</v>
      </c>
      <c r="BH2796" s="4" t="n">
        <v>45920</v>
      </c>
      <c r="BI2796" s="4" t="n">
        <v>27560</v>
      </c>
      <c r="BJ2796" s="4" t="n">
        <v>22500</v>
      </c>
      <c r="BK2796" s="4" t="n">
        <v>15198700</v>
      </c>
      <c r="BL2796" s="4" t="n">
        <v>43038960</v>
      </c>
      <c r="BM2796" s="4" t="n">
        <v>23250580</v>
      </c>
      <c r="BN2796" s="4" t="n">
        <v>35341700</v>
      </c>
      <c r="BO2796" s="4" t="n">
        <v>15118520</v>
      </c>
      <c r="BP2796" s="4" t="n">
        <v>23037740</v>
      </c>
      <c r="BQ2796" s="4" t="n">
        <v>32520920</v>
      </c>
      <c r="BR2796" s="4" t="n">
        <v>18787680</v>
      </c>
      <c r="BS2796" s="4" t="n">
        <v>15198700</v>
      </c>
      <c r="BT2796" s="7" t="n">
        <v>46063</v>
      </c>
      <c r="BV2796" t="b">
        <v>0</v>
      </c>
      <c r="BW2796" t="inlineStr">
        <is>
          <t>20260414-000500</t>
        </is>
      </c>
      <c r="BX2796" t="inlineStr">
        <is>
          <t>2026-04-13T15:05:00+00:00</t>
        </is>
      </c>
      <c r="BY2796" t="inlineStr">
        <is>
          <t>2026-04-14T00:05:00+09:00</t>
        </is>
      </c>
      <c r="BZ2796" s="5" t="n">
        <v>0.01100258770784182</v>
      </c>
      <c r="CA2796" s="5" t="n">
        <v>9.315555555555555</v>
      </c>
      <c r="CC2796" s="5" t="n">
        <v>0.9464646145211133</v>
      </c>
      <c r="CD2796" s="6" t="n">
        <v>0.1262759248040142</v>
      </c>
      <c r="CE2796" s="6" t="n">
        <v>0.150044668578585</v>
      </c>
      <c r="CF2796" s="6" t="n">
        <v>0.07235826313229787</v>
      </c>
      <c r="CG2796" s="6" t="n">
        <v>0.1289429994465965</v>
      </c>
      <c r="CH2796" s="6" t="n">
        <v>0.3464526152252718</v>
      </c>
      <c r="CI2796" s="6" t="n">
        <v>0.03820598006644516</v>
      </c>
    </row>
    <row r="2797">
      <c r="A2797" t="inlineStr">
        <is>
          <t>7562</t>
        </is>
      </c>
      <c r="B2797" t="inlineStr">
        <is>
          <t>安楽亭</t>
        </is>
      </c>
      <c r="C2797" t="inlineStr">
        <is>
          <t>スタンダード</t>
        </is>
      </c>
      <c r="D2797" t="inlineStr">
        <is>
          <t>小売</t>
        </is>
      </c>
      <c r="E2797" t="inlineStr">
        <is>
          <t>小売業</t>
        </is>
      </c>
      <c r="F2797" s="4" t="n">
        <v>3710</v>
      </c>
      <c r="G2797" s="4" t="n">
        <v>17150840280</v>
      </c>
      <c r="H2797" s="4" t="n">
        <v>30260000000</v>
      </c>
      <c r="I2797" s="4" t="n">
        <v>30353000000</v>
      </c>
      <c r="J2797" s="4" t="n">
        <v>30248000000</v>
      </c>
      <c r="K2797" s="4" t="n">
        <v>1464000000</v>
      </c>
      <c r="L2797" s="4" t="n">
        <v>1459000000</v>
      </c>
      <c r="M2797" s="4" t="n">
        <v>1287000000</v>
      </c>
      <c r="N2797" s="4" t="n">
        <v>967000000</v>
      </c>
      <c r="O2797" s="4" t="n">
        <v>589000000</v>
      </c>
      <c r="P2797" s="4" t="n">
        <v>793000000</v>
      </c>
      <c r="Q2797" s="4" t="n">
        <v>28566000000</v>
      </c>
      <c r="R2797" s="4" t="n">
        <v>-102000000</v>
      </c>
      <c r="S2797" s="4" t="n">
        <v>-253000000</v>
      </c>
      <c r="T2797" s="4" t="n">
        <v>7190000000</v>
      </c>
      <c r="U2797" s="4" t="n">
        <v>7427000000</v>
      </c>
      <c r="V2797" s="5" t="n">
        <v>29.11857432937182</v>
      </c>
      <c r="W2797" s="5" t="n">
        <v>2.309255457115929</v>
      </c>
      <c r="X2797" s="5" t="n">
        <v>0.07930523764642521</v>
      </c>
      <c r="Y2797" s="6" t="n">
        <v>0.306</v>
      </c>
      <c r="Z2797" s="4" t="n">
        <v>4622868</v>
      </c>
      <c r="AA2797" s="4" t="n">
        <v>0</v>
      </c>
      <c r="AB2797" s="4" t="n">
        <v>5600</v>
      </c>
      <c r="AC2797" s="4" t="n">
        <v>17900</v>
      </c>
      <c r="AD2797" s="4" t="n">
        <v>17000</v>
      </c>
      <c r="AE2797" s="4" t="n">
        <v>15800</v>
      </c>
      <c r="AF2797" s="4" t="n">
        <v>15200</v>
      </c>
      <c r="AG2797" s="4" t="n">
        <v>12600</v>
      </c>
      <c r="AH2797" s="4" t="n">
        <v>5600</v>
      </c>
      <c r="AI2797" s="4" t="n">
        <v>5600</v>
      </c>
      <c r="AK2797" s="4" t="n">
        <v>0</v>
      </c>
      <c r="AL2797" s="4" t="n">
        <v>0</v>
      </c>
      <c r="AM2797" s="4" t="n">
        <v>0</v>
      </c>
      <c r="AN2797" s="4" t="n">
        <v>0</v>
      </c>
      <c r="AO2797" s="4" t="n">
        <v>0</v>
      </c>
      <c r="AP2797" s="4" t="n">
        <v>0</v>
      </c>
      <c r="AQ2797" s="4" t="n">
        <v>0</v>
      </c>
      <c r="BB2797" s="4" t="n">
        <v>2900</v>
      </c>
      <c r="BC2797" s="4" t="n">
        <v>4740</v>
      </c>
      <c r="BD2797" s="4" t="n">
        <v>4920</v>
      </c>
      <c r="BE2797" s="4" t="n">
        <v>5820</v>
      </c>
      <c r="BF2797" s="4" t="n">
        <v>3120</v>
      </c>
      <c r="BG2797" s="4" t="n">
        <v>5880</v>
      </c>
      <c r="BH2797" s="4" t="n">
        <v>10660</v>
      </c>
      <c r="BI2797" s="4" t="n">
        <v>3680</v>
      </c>
      <c r="BJ2797" s="4" t="n">
        <v>2900</v>
      </c>
      <c r="BK2797" s="4" t="n">
        <v>10780900</v>
      </c>
      <c r="BL2797" s="4" t="n">
        <v>17925500</v>
      </c>
      <c r="BM2797" s="4" t="n">
        <v>18761000</v>
      </c>
      <c r="BN2797" s="4" t="n">
        <v>22263300</v>
      </c>
      <c r="BO2797" s="4" t="n">
        <v>11931300</v>
      </c>
      <c r="BP2797" s="4" t="n">
        <v>22651100</v>
      </c>
      <c r="BQ2797" s="4" t="n">
        <v>40361100</v>
      </c>
      <c r="BR2797" s="4" t="n">
        <v>13608900</v>
      </c>
      <c r="BS2797" s="4" t="n">
        <v>10780900</v>
      </c>
      <c r="BT2797" s="7" t="n">
        <v>46066</v>
      </c>
      <c r="BV2797" t="b">
        <v>0</v>
      </c>
      <c r="BW2797" t="inlineStr">
        <is>
          <t>20260414-000500</t>
        </is>
      </c>
      <c r="BX2797" t="inlineStr">
        <is>
          <t>2026-04-13T15:05:00+00:00</t>
        </is>
      </c>
      <c r="BY2797" t="inlineStr">
        <is>
          <t>2026-04-14T00:05:00+09:00</t>
        </is>
      </c>
      <c r="BZ2797" s="5" t="n">
        <v>0.001211369219281191</v>
      </c>
      <c r="CA2797" s="5" t="n">
        <v>1.931034482758621</v>
      </c>
      <c r="CC2797" s="5" t="n">
        <v>0.4192214423677205</v>
      </c>
      <c r="CD2797" s="6" t="n">
        <v>0.03080399970523184</v>
      </c>
      <c r="CG2797" s="6" t="n">
        <v>-0.003459295621520142</v>
      </c>
      <c r="CH2797" s="6" t="n">
        <v>-0.117888965044551</v>
      </c>
      <c r="CI2797" s="6" t="n">
        <v>0.3463497453310695</v>
      </c>
    </row>
    <row r="2798">
      <c r="A2798" t="inlineStr">
        <is>
          <t>7564</t>
        </is>
      </c>
      <c r="B2798" t="inlineStr">
        <is>
          <t>ワークマン</t>
        </is>
      </c>
      <c r="C2798" t="inlineStr">
        <is>
          <t>スタンダード</t>
        </is>
      </c>
      <c r="D2798" t="inlineStr">
        <is>
          <t>小売</t>
        </is>
      </c>
      <c r="E2798" t="inlineStr">
        <is>
          <t>小売業</t>
        </is>
      </c>
      <c r="F2798" s="4" t="n">
        <v>6200</v>
      </c>
      <c r="G2798" s="4" t="n">
        <v>507450259200</v>
      </c>
      <c r="H2798" s="4" t="n">
        <v>132651000000</v>
      </c>
      <c r="I2798" s="4" t="n">
        <v>136933000000</v>
      </c>
      <c r="J2798" s="4" t="n">
        <v>155000000000</v>
      </c>
      <c r="K2798" s="4" t="n">
        <v>23142000000</v>
      </c>
      <c r="L2798" s="4" t="n">
        <v>24394000000</v>
      </c>
      <c r="M2798" s="4" t="n">
        <v>28200000000</v>
      </c>
      <c r="N2798" s="4" t="n">
        <v>15986000000</v>
      </c>
      <c r="O2798" s="4" t="n">
        <v>16892000000</v>
      </c>
      <c r="P2798" s="4" t="n">
        <v>19700000000</v>
      </c>
      <c r="Q2798" s="4" t="n">
        <v>128289000000</v>
      </c>
      <c r="R2798" s="4" t="n">
        <v>24106000000</v>
      </c>
      <c r="S2798" s="4" t="n">
        <v>16656000000</v>
      </c>
      <c r="T2798" s="4" t="n">
        <v>37381000000</v>
      </c>
      <c r="U2798" s="4" t="n">
        <v>135302000000</v>
      </c>
      <c r="V2798" s="5" t="n">
        <v>30.04086308311627</v>
      </c>
      <c r="W2798" s="5" t="n">
        <v>3.750500799692539</v>
      </c>
      <c r="X2798" s="5" t="n">
        <v>0.1248466393697063</v>
      </c>
      <c r="Y2798" s="6" t="n">
        <v>0.834</v>
      </c>
      <c r="Z2798" s="4" t="n">
        <v>81846816</v>
      </c>
      <c r="AA2798" s="4" t="n">
        <v>114200</v>
      </c>
      <c r="AB2798" s="4" t="n">
        <v>210700</v>
      </c>
      <c r="AC2798" s="4" t="n">
        <v>245700</v>
      </c>
      <c r="AD2798" s="4" t="n">
        <v>203700</v>
      </c>
      <c r="AE2798" s="4" t="n">
        <v>266200</v>
      </c>
      <c r="AF2798" s="4" t="n">
        <v>297600</v>
      </c>
      <c r="AG2798" s="4" t="n">
        <v>285800</v>
      </c>
      <c r="AH2798" s="4" t="n">
        <v>260300</v>
      </c>
      <c r="AI2798" s="4" t="n">
        <v>210700</v>
      </c>
      <c r="AK2798" s="4" t="n">
        <v>221100</v>
      </c>
      <c r="AL2798" s="4" t="n">
        <v>191800</v>
      </c>
      <c r="AM2798" s="4" t="n">
        <v>107800</v>
      </c>
      <c r="AN2798" s="4" t="n">
        <v>103600</v>
      </c>
      <c r="AO2798" s="4" t="n">
        <v>98700</v>
      </c>
      <c r="AP2798" s="4" t="n">
        <v>99300</v>
      </c>
      <c r="AQ2798" s="4" t="n">
        <v>114200</v>
      </c>
      <c r="AS2798" s="4" t="n">
        <v>377520</v>
      </c>
      <c r="AX2798" s="4" t="n">
        <v>377520</v>
      </c>
      <c r="AY2798" s="4" t="n">
        <v>377520</v>
      </c>
      <c r="AZ2798" s="4" t="n">
        <v>377520</v>
      </c>
      <c r="BA2798" s="4" t="n">
        <v>377520</v>
      </c>
      <c r="BB2798" s="4" t="n">
        <v>197700</v>
      </c>
      <c r="BC2798" s="4" t="n">
        <v>261900</v>
      </c>
      <c r="BD2798" s="4" t="n">
        <v>249580</v>
      </c>
      <c r="BE2798" s="4" t="n">
        <v>487640</v>
      </c>
      <c r="BF2798" s="4" t="n">
        <v>287560</v>
      </c>
      <c r="BG2798" s="4" t="n">
        <v>315620</v>
      </c>
      <c r="BH2798" s="4" t="n">
        <v>220120</v>
      </c>
      <c r="BI2798" s="4" t="n">
        <v>238020</v>
      </c>
      <c r="BJ2798" s="4" t="n">
        <v>197700</v>
      </c>
      <c r="BK2798" s="4" t="n">
        <v>1268000800</v>
      </c>
      <c r="BL2798" s="4" t="n">
        <v>1847348400</v>
      </c>
      <c r="BM2798" s="4" t="n">
        <v>1882872400</v>
      </c>
      <c r="BN2798" s="4" t="n">
        <v>3406011400</v>
      </c>
      <c r="BO2798" s="4" t="n">
        <v>1954306800</v>
      </c>
      <c r="BP2798" s="4" t="n">
        <v>2080497800</v>
      </c>
      <c r="BQ2798" s="4" t="n">
        <v>1391015000</v>
      </c>
      <c r="BR2798" s="4" t="n">
        <v>1544226800</v>
      </c>
      <c r="BS2798" s="4" t="n">
        <v>1268000800</v>
      </c>
      <c r="BT2798" s="7" t="n">
        <v>46063</v>
      </c>
      <c r="BV2798" t="b">
        <v>0</v>
      </c>
      <c r="BW2798" t="inlineStr">
        <is>
          <t>20260414-000500</t>
        </is>
      </c>
      <c r="BX2798" t="inlineStr">
        <is>
          <t>2026-04-13T15:05:00+00:00</t>
        </is>
      </c>
      <c r="BY2798" t="inlineStr">
        <is>
          <t>2026-04-14T00:05:00+09:00</t>
        </is>
      </c>
      <c r="BZ2798" s="5" t="n">
        <v>0.002574321278423341</v>
      </c>
      <c r="CA2798" s="5" t="n">
        <v>1.065756196256955</v>
      </c>
      <c r="CB2798" s="5" t="n">
        <v>0.004612519074657712</v>
      </c>
      <c r="CC2798" s="5" t="n">
        <v>0.07366436280657633</v>
      </c>
      <c r="CD2798" s="6" t="n">
        <v>0.03314041668077095</v>
      </c>
      <c r="CE2798" s="6" t="n">
        <v>0.005955880272097813</v>
      </c>
      <c r="CF2798" s="6" t="n">
        <v>0.007059615019711973</v>
      </c>
      <c r="CG2798" s="6" t="n">
        <v>0.1319404380244353</v>
      </c>
      <c r="CH2798" s="6" t="n">
        <v>0.1560219726162171</v>
      </c>
      <c r="CI2798" s="6" t="n">
        <v>0.1662325361117689</v>
      </c>
    </row>
    <row r="2799">
      <c r="A2799" t="inlineStr">
        <is>
          <t>7565</t>
        </is>
      </c>
      <c r="B2799" t="inlineStr">
        <is>
          <t>萬世電機</t>
        </is>
      </c>
      <c r="C2799" t="inlineStr">
        <is>
          <t>スタンダード</t>
        </is>
      </c>
      <c r="D2799" t="inlineStr">
        <is>
          <t>商社・卸売</t>
        </is>
      </c>
      <c r="E2799" t="inlineStr">
        <is>
          <t>卸売業</t>
        </is>
      </c>
      <c r="H2799" s="4" t="n">
        <v>26151000000</v>
      </c>
      <c r="I2799" s="4" t="n">
        <v>24422000000</v>
      </c>
      <c r="J2799" s="4" t="n">
        <v>26000000000</v>
      </c>
      <c r="K2799" s="4" t="n">
        <v>1484000000</v>
      </c>
      <c r="L2799" s="4" t="n">
        <v>1134000000</v>
      </c>
      <c r="M2799" s="4" t="n">
        <v>1500000000</v>
      </c>
      <c r="N2799" s="4" t="n">
        <v>1071000000</v>
      </c>
      <c r="O2799" s="4" t="n">
        <v>873000000</v>
      </c>
      <c r="P2799" s="4" t="n">
        <v>1020000000</v>
      </c>
      <c r="Q2799" s="4" t="n">
        <v>23121000000</v>
      </c>
      <c r="R2799" s="4" t="n">
        <v>1101000000</v>
      </c>
      <c r="S2799" s="4" t="n">
        <v>599000000</v>
      </c>
      <c r="T2799" s="4" t="n">
        <v>4694000000</v>
      </c>
      <c r="U2799" s="4" t="n">
        <v>11730000000</v>
      </c>
      <c r="X2799" s="5" t="n">
        <v>0.07442455242966751</v>
      </c>
      <c r="Y2799" s="6" t="n">
        <v>0.575</v>
      </c>
      <c r="Z2799" s="4" t="n">
        <v>1636200</v>
      </c>
      <c r="AA2799" s="4" t="n">
        <v>0</v>
      </c>
      <c r="AB2799" s="4" t="n">
        <v>3000</v>
      </c>
      <c r="AC2799" s="4" t="n">
        <v>3200</v>
      </c>
      <c r="AD2799" s="4" t="n">
        <v>3200</v>
      </c>
      <c r="AE2799" s="4" t="n">
        <v>3100</v>
      </c>
      <c r="AF2799" s="4" t="n">
        <v>2500</v>
      </c>
      <c r="AG2799" s="4" t="n">
        <v>2600</v>
      </c>
      <c r="AH2799" s="4" t="n">
        <v>3500</v>
      </c>
      <c r="AI2799" s="4" t="n">
        <v>3000</v>
      </c>
      <c r="AK2799" s="4" t="n">
        <v>0</v>
      </c>
      <c r="AL2799" s="4" t="n">
        <v>0</v>
      </c>
      <c r="AM2799" s="4" t="n">
        <v>0</v>
      </c>
      <c r="AN2799" s="4" t="n">
        <v>0</v>
      </c>
      <c r="AO2799" s="4" t="n">
        <v>0</v>
      </c>
      <c r="AP2799" s="4" t="n">
        <v>0</v>
      </c>
      <c r="AQ2799" s="4" t="n">
        <v>0</v>
      </c>
      <c r="BB2799" s="4" t="n">
        <v>200</v>
      </c>
      <c r="BC2799" s="4" t="n">
        <v>280</v>
      </c>
      <c r="BD2799" s="4" t="n">
        <v>375</v>
      </c>
      <c r="BE2799" s="4" t="n">
        <v>525</v>
      </c>
      <c r="BF2799" s="4" t="n">
        <v>833.3333333333334</v>
      </c>
      <c r="BG2799" s="4" t="n">
        <v>360</v>
      </c>
      <c r="BH2799" s="4" t="n">
        <v>1000</v>
      </c>
      <c r="BI2799" s="4" t="n">
        <v>266.6666666666667</v>
      </c>
      <c r="BJ2799" s="4" t="n">
        <v>200</v>
      </c>
      <c r="BK2799" s="4" t="n">
        <v>1173500</v>
      </c>
      <c r="BL2799" s="4" t="n">
        <v>1659800</v>
      </c>
      <c r="BM2799" s="4" t="n">
        <v>2252250</v>
      </c>
      <c r="BN2799" s="4" t="n">
        <v>3207750</v>
      </c>
      <c r="BO2799" s="4" t="n">
        <v>4867333.333333333</v>
      </c>
      <c r="BP2799" s="4" t="n">
        <v>2153800</v>
      </c>
      <c r="BQ2799" s="4" t="n">
        <v>6159200</v>
      </c>
      <c r="BR2799" s="4" t="n">
        <v>1575666.666666667</v>
      </c>
      <c r="BS2799" s="4" t="n">
        <v>1173500</v>
      </c>
      <c r="BT2799" s="7" t="n">
        <v>46106</v>
      </c>
      <c r="BV2799" t="b">
        <v>0</v>
      </c>
      <c r="BW2799" t="inlineStr">
        <is>
          <t>20260414-000500</t>
        </is>
      </c>
      <c r="BX2799" t="inlineStr">
        <is>
          <t>2026-04-13T15:05:00+00:00</t>
        </is>
      </c>
      <c r="BY2799" t="inlineStr">
        <is>
          <t>2026-04-14T00:05:00+09:00</t>
        </is>
      </c>
      <c r="BZ2799" s="5" t="n">
        <v>0.001833516685001834</v>
      </c>
      <c r="CA2799" s="5" t="n">
        <v>15</v>
      </c>
      <c r="CD2799" s="6" t="n">
        <v>0.02774957674959633</v>
      </c>
      <c r="CE2799" s="6" t="n">
        <v>0.01487573231583217</v>
      </c>
      <c r="CF2799" s="6" t="n">
        <v>0.2072402612628621</v>
      </c>
      <c r="CG2799" s="6" t="n">
        <v>0.06461387273769548</v>
      </c>
      <c r="CH2799" s="6" t="n">
        <v>0.3227513227513228</v>
      </c>
      <c r="CI2799" s="6" t="n">
        <v>0.168384879725086</v>
      </c>
    </row>
    <row r="2800">
      <c r="A2800" t="inlineStr">
        <is>
          <t>7567</t>
        </is>
      </c>
      <c r="B2800" t="inlineStr">
        <is>
          <t>栄電子</t>
        </is>
      </c>
      <c r="C2800" t="inlineStr">
        <is>
          <t>スタンダード</t>
        </is>
      </c>
      <c r="D2800" t="inlineStr">
        <is>
          <t>商社・卸売</t>
        </is>
      </c>
      <c r="E2800" t="inlineStr">
        <is>
          <t>卸売業</t>
        </is>
      </c>
      <c r="F2800" s="4" t="n">
        <v>481</v>
      </c>
      <c r="G2800" s="4" t="n">
        <v>2448290000</v>
      </c>
      <c r="H2800" s="4" t="n">
        <v>8366000000</v>
      </c>
      <c r="I2800" s="4" t="n">
        <v>6428000000</v>
      </c>
      <c r="J2800" s="4" t="n">
        <v>6886000000</v>
      </c>
      <c r="K2800" s="4" t="n">
        <v>319000000</v>
      </c>
      <c r="L2800" s="4" t="n">
        <v>63000000</v>
      </c>
      <c r="M2800" s="4" t="n">
        <v>77000000</v>
      </c>
      <c r="N2800" s="4" t="n">
        <v>230000000</v>
      </c>
      <c r="O2800" s="4" t="n">
        <v>37000000</v>
      </c>
      <c r="P2800" s="4" t="n">
        <v>73000000</v>
      </c>
      <c r="Q2800" s="4" t="n">
        <v>10839000000</v>
      </c>
      <c r="R2800" s="4" t="n">
        <v>881000000</v>
      </c>
      <c r="S2800" s="4" t="n">
        <v>651000000</v>
      </c>
      <c r="T2800" s="4" t="n">
        <v>1156000000</v>
      </c>
      <c r="U2800" s="4" t="n">
        <v>4473000000</v>
      </c>
      <c r="V2800" s="5" t="n">
        <v>66.17</v>
      </c>
      <c r="W2800" s="5" t="n">
        <v>0.5473485356583948</v>
      </c>
      <c r="X2800" s="5" t="n">
        <v>0.008271853342275877</v>
      </c>
      <c r="Y2800" s="6" t="n">
        <v>0.669</v>
      </c>
      <c r="Z2800" s="4" t="n">
        <v>5090000</v>
      </c>
      <c r="AA2800" s="4" t="n">
        <v>0</v>
      </c>
      <c r="AB2800" s="4" t="n">
        <v>30900</v>
      </c>
      <c r="AC2800" s="4" t="n">
        <v>50800</v>
      </c>
      <c r="AD2800" s="4" t="n">
        <v>47800</v>
      </c>
      <c r="AE2800" s="4" t="n">
        <v>37900</v>
      </c>
      <c r="AF2800" s="4" t="n">
        <v>34700</v>
      </c>
      <c r="AG2800" s="4" t="n">
        <v>35900</v>
      </c>
      <c r="AH2800" s="4" t="n">
        <v>29500</v>
      </c>
      <c r="AI2800" s="4" t="n">
        <v>30900</v>
      </c>
      <c r="AK2800" s="4" t="n">
        <v>0</v>
      </c>
      <c r="AL2800" s="4" t="n">
        <v>0</v>
      </c>
      <c r="AM2800" s="4" t="n">
        <v>0</v>
      </c>
      <c r="AN2800" s="4" t="n">
        <v>0</v>
      </c>
      <c r="AO2800" s="4" t="n">
        <v>0</v>
      </c>
      <c r="AP2800" s="4" t="n">
        <v>0</v>
      </c>
      <c r="AQ2800" s="4" t="n">
        <v>0</v>
      </c>
      <c r="BB2800" s="4" t="n">
        <v>3540</v>
      </c>
      <c r="BC2800" s="4" t="n">
        <v>18200</v>
      </c>
      <c r="BD2800" s="4" t="n">
        <v>6600</v>
      </c>
      <c r="BE2800" s="4" t="n">
        <v>11600</v>
      </c>
      <c r="BF2800" s="4" t="n">
        <v>4040</v>
      </c>
      <c r="BG2800" s="4" t="n">
        <v>5260</v>
      </c>
      <c r="BH2800" s="4" t="n">
        <v>8320</v>
      </c>
      <c r="BI2800" s="4" t="n">
        <v>3420</v>
      </c>
      <c r="BJ2800" s="4" t="n">
        <v>3540</v>
      </c>
      <c r="BK2800" s="4" t="n">
        <v>1717960</v>
      </c>
      <c r="BL2800" s="4" t="n">
        <v>9538160</v>
      </c>
      <c r="BM2800" s="4" t="n">
        <v>3436620</v>
      </c>
      <c r="BN2800" s="4" t="n">
        <v>5787440</v>
      </c>
      <c r="BO2800" s="4" t="n">
        <v>2044340</v>
      </c>
      <c r="BP2800" s="4" t="n">
        <v>2671040</v>
      </c>
      <c r="BQ2800" s="4" t="n">
        <v>4105040</v>
      </c>
      <c r="BR2800" s="4" t="n">
        <v>1644220</v>
      </c>
      <c r="BS2800" s="4" t="n">
        <v>1717960</v>
      </c>
      <c r="BT2800" s="7" t="n">
        <v>46066</v>
      </c>
      <c r="BV2800" t="b">
        <v>0</v>
      </c>
      <c r="BW2800" t="inlineStr">
        <is>
          <t>20260414-000500</t>
        </is>
      </c>
      <c r="BX2800" t="inlineStr">
        <is>
          <t>2026-04-13T15:05:00+00:00</t>
        </is>
      </c>
      <c r="BY2800" t="inlineStr">
        <is>
          <t>2026-04-14T00:05:00+09:00</t>
        </is>
      </c>
      <c r="BZ2800" s="5" t="n">
        <v>0.006070726915520628</v>
      </c>
      <c r="CA2800" s="5" t="n">
        <v>8.728813559322035</v>
      </c>
      <c r="CC2800" s="5" t="n">
        <v>0.4721662874904525</v>
      </c>
      <c r="CD2800" s="6" t="n">
        <v>-0.2299067337574894</v>
      </c>
      <c r="CE2800" s="6" t="n">
        <v>-0.7325871204913117</v>
      </c>
      <c r="CF2800" s="6" t="n">
        <v>-0.7615977401935989</v>
      </c>
      <c r="CG2800" s="6" t="n">
        <v>0.0712507778469198</v>
      </c>
      <c r="CH2800" s="6" t="n">
        <v>0.2222222222222223</v>
      </c>
      <c r="CI2800" s="6" t="n">
        <v>0.972972972972973</v>
      </c>
    </row>
    <row r="2801">
      <c r="A2801" t="inlineStr">
        <is>
          <t>7570</t>
        </is>
      </c>
      <c r="B2801" t="inlineStr">
        <is>
          <t>橋本総業ホールディングス</t>
        </is>
      </c>
      <c r="C2801" t="inlineStr">
        <is>
          <t>スタンダード</t>
        </is>
      </c>
      <c r="D2801" t="inlineStr">
        <is>
          <t>商社・卸売</t>
        </is>
      </c>
      <c r="E2801" t="inlineStr">
        <is>
          <t>卸売業</t>
        </is>
      </c>
      <c r="F2801" s="4" t="n">
        <v>1313</v>
      </c>
      <c r="G2801" s="4" t="n">
        <v>27957777276</v>
      </c>
      <c r="H2801" s="4" t="n">
        <v>155633000000</v>
      </c>
      <c r="I2801" s="4" t="n">
        <v>165339000000</v>
      </c>
      <c r="J2801" s="4" t="n">
        <v>174000000000</v>
      </c>
      <c r="K2801" s="4" t="n">
        <v>2309000000</v>
      </c>
      <c r="L2801" s="4" t="n">
        <v>2444000000</v>
      </c>
      <c r="M2801" s="4" t="n">
        <v>2800000000</v>
      </c>
      <c r="N2801" s="4" t="n">
        <v>2609000000</v>
      </c>
      <c r="O2801" s="4" t="n">
        <v>2890000000</v>
      </c>
      <c r="P2801" s="4" t="n">
        <v>2900000000</v>
      </c>
      <c r="Q2801" s="4" t="n">
        <v>148189000000</v>
      </c>
      <c r="R2801" s="4" t="n">
        <v>2807000000</v>
      </c>
      <c r="S2801" s="4" t="n">
        <v>2569000000</v>
      </c>
      <c r="T2801" s="4" t="n">
        <v>4810000000</v>
      </c>
      <c r="U2801" s="4" t="n">
        <v>32317000000</v>
      </c>
      <c r="V2801" s="5" t="n">
        <v>9.673971375778546</v>
      </c>
      <c r="W2801" s="5" t="n">
        <v>0.8651105386019742</v>
      </c>
      <c r="X2801" s="5" t="n">
        <v>0.08942661756970016</v>
      </c>
      <c r="Y2801" s="6" t="n">
        <v>0.377</v>
      </c>
      <c r="Z2801" s="4" t="n">
        <v>21293052</v>
      </c>
      <c r="AA2801" s="4" t="n">
        <v>18500</v>
      </c>
      <c r="AB2801" s="4" t="n">
        <v>25600</v>
      </c>
      <c r="AC2801" s="4" t="n">
        <v>25700</v>
      </c>
      <c r="AD2801" s="4" t="n">
        <v>26000</v>
      </c>
      <c r="AE2801" s="4" t="n">
        <v>31100</v>
      </c>
      <c r="AF2801" s="4" t="n">
        <v>28300</v>
      </c>
      <c r="AG2801" s="4" t="n">
        <v>27600</v>
      </c>
      <c r="AH2801" s="4" t="n">
        <v>25800</v>
      </c>
      <c r="AI2801" s="4" t="n">
        <v>25600</v>
      </c>
      <c r="AK2801" s="4" t="n">
        <v>23400</v>
      </c>
      <c r="AL2801" s="4" t="n">
        <v>107200</v>
      </c>
      <c r="AM2801" s="4" t="n">
        <v>227600</v>
      </c>
      <c r="AN2801" s="4" t="n">
        <v>300500</v>
      </c>
      <c r="AO2801" s="4" t="n">
        <v>316500</v>
      </c>
      <c r="AP2801" s="4" t="n">
        <v>411900</v>
      </c>
      <c r="AQ2801" s="4" t="n">
        <v>18500</v>
      </c>
      <c r="BB2801" s="4" t="n">
        <v>13680</v>
      </c>
      <c r="BC2801" s="4" t="n">
        <v>15560</v>
      </c>
      <c r="BD2801" s="4" t="n">
        <v>32380</v>
      </c>
      <c r="BE2801" s="4" t="n">
        <v>62120</v>
      </c>
      <c r="BF2801" s="4" t="n">
        <v>35720</v>
      </c>
      <c r="BG2801" s="4" t="n">
        <v>18680</v>
      </c>
      <c r="BH2801" s="4" t="n">
        <v>45400</v>
      </c>
      <c r="BI2801" s="4" t="n">
        <v>18800</v>
      </c>
      <c r="BJ2801" s="4" t="n">
        <v>13680</v>
      </c>
      <c r="BK2801" s="4" t="n">
        <v>18066440</v>
      </c>
      <c r="BL2801" s="4" t="n">
        <v>21699700</v>
      </c>
      <c r="BM2801" s="4" t="n">
        <v>46107760</v>
      </c>
      <c r="BN2801" s="4" t="n">
        <v>91539220</v>
      </c>
      <c r="BO2801" s="4" t="n">
        <v>50709840</v>
      </c>
      <c r="BP2801" s="4" t="n">
        <v>25974000</v>
      </c>
      <c r="BQ2801" s="4" t="n">
        <v>63352560</v>
      </c>
      <c r="BR2801" s="4" t="n">
        <v>25450180</v>
      </c>
      <c r="BS2801" s="4" t="n">
        <v>18066440</v>
      </c>
      <c r="BT2801" s="7" t="n">
        <v>46051</v>
      </c>
      <c r="BV2801" t="b">
        <v>0</v>
      </c>
      <c r="BW2801" t="inlineStr">
        <is>
          <t>20260414-000500</t>
        </is>
      </c>
      <c r="BX2801" t="inlineStr">
        <is>
          <t>2026-04-13T15:05:00+00:00</t>
        </is>
      </c>
      <c r="BY2801" t="inlineStr">
        <is>
          <t>2026-04-14T00:05:00+09:00</t>
        </is>
      </c>
      <c r="BZ2801" s="5" t="n">
        <v>0.001202270111395962</v>
      </c>
      <c r="CA2801" s="5" t="n">
        <v>1.871345029239766</v>
      </c>
      <c r="CC2801" s="5" t="n">
        <v>0.1720451505323738</v>
      </c>
      <c r="CD2801" s="6" t="n">
        <v>0.05628149055569209</v>
      </c>
      <c r="CE2801" s="6" t="n">
        <v>-0.06689741091734136</v>
      </c>
      <c r="CF2801" s="6" t="n">
        <v>0.06063723437139168</v>
      </c>
      <c r="CG2801" s="6" t="n">
        <v>0.05238328525030389</v>
      </c>
      <c r="CH2801" s="6" t="n">
        <v>0.1456628477905073</v>
      </c>
      <c r="CI2801" s="6" t="n">
        <v>0.0034602076124568</v>
      </c>
    </row>
    <row r="2802">
      <c r="A2802" t="inlineStr">
        <is>
          <t>7571</t>
        </is>
      </c>
      <c r="B2802" t="inlineStr">
        <is>
          <t>ヤマノホールディングス</t>
        </is>
      </c>
      <c r="C2802" t="inlineStr">
        <is>
          <t>スタンダード</t>
        </is>
      </c>
      <c r="D2802" t="inlineStr">
        <is>
          <t>小売</t>
        </is>
      </c>
      <c r="E2802" t="inlineStr">
        <is>
          <t>小売業</t>
        </is>
      </c>
      <c r="F2802" s="4" t="n">
        <v>98</v>
      </c>
      <c r="G2802" s="4" t="n">
        <v>3511345684</v>
      </c>
      <c r="H2802" s="4" t="n">
        <v>13837000000</v>
      </c>
      <c r="I2802" s="4" t="n">
        <v>13964000000</v>
      </c>
      <c r="J2802" s="4" t="n">
        <v>14400000000</v>
      </c>
      <c r="K2802" s="4" t="n">
        <v>100000000</v>
      </c>
      <c r="L2802" s="4" t="n">
        <v>256000000</v>
      </c>
      <c r="M2802" s="4" t="n">
        <v>500000000</v>
      </c>
      <c r="N2802" s="4" t="n">
        <v>-28000000</v>
      </c>
      <c r="O2802" s="4" t="n">
        <v>41000000</v>
      </c>
      <c r="P2802" s="4" t="n">
        <v>320000000</v>
      </c>
      <c r="Q2802" s="4" t="n">
        <v>13904000000</v>
      </c>
      <c r="R2802" s="4" t="n">
        <v>297000000</v>
      </c>
      <c r="S2802" s="4" t="n">
        <v>173000000</v>
      </c>
      <c r="T2802" s="4" t="n">
        <v>1950000000</v>
      </c>
      <c r="U2802" s="4" t="n">
        <v>1327000000</v>
      </c>
      <c r="V2802" s="5" t="n">
        <v>85.64257765853658</v>
      </c>
      <c r="W2802" s="5" t="n">
        <v>2.646078134137151</v>
      </c>
      <c r="X2802" s="5" t="n">
        <v>0.03089675960813866</v>
      </c>
      <c r="Y2802" s="6" t="n">
        <v>0.167</v>
      </c>
      <c r="Z2802" s="4" t="n">
        <v>35830058</v>
      </c>
      <c r="AA2802" s="4" t="n">
        <v>30500</v>
      </c>
      <c r="AB2802" s="4" t="n">
        <v>938600</v>
      </c>
      <c r="AC2802" s="4" t="n">
        <v>1307600</v>
      </c>
      <c r="AD2802" s="4" t="n">
        <v>989100</v>
      </c>
      <c r="AE2802" s="4" t="n">
        <v>1017700</v>
      </c>
      <c r="AF2802" s="4" t="n">
        <v>1004300</v>
      </c>
      <c r="AG2802" s="4" t="n">
        <v>967200</v>
      </c>
      <c r="AH2802" s="4" t="n">
        <v>912000</v>
      </c>
      <c r="AI2802" s="4" t="n">
        <v>938600</v>
      </c>
      <c r="AK2802" s="4" t="n">
        <v>38400</v>
      </c>
      <c r="AL2802" s="4" t="n">
        <v>45100</v>
      </c>
      <c r="AM2802" s="4" t="n">
        <v>51400</v>
      </c>
      <c r="AN2802" s="4" t="n">
        <v>48200</v>
      </c>
      <c r="AO2802" s="4" t="n">
        <v>42900</v>
      </c>
      <c r="AP2802" s="4" t="n">
        <v>132900</v>
      </c>
      <c r="AQ2802" s="4" t="n">
        <v>30500</v>
      </c>
      <c r="AS2802" s="4" t="n">
        <v>347500</v>
      </c>
      <c r="AT2802" s="4" t="n">
        <v>347500</v>
      </c>
      <c r="AU2802" s="4" t="n">
        <v>347500</v>
      </c>
      <c r="AV2802" s="4" t="n">
        <v>347500</v>
      </c>
      <c r="AW2802" s="4" t="n">
        <v>347500</v>
      </c>
      <c r="AX2802" s="4" t="n">
        <v>347500</v>
      </c>
      <c r="AY2802" s="4" t="n">
        <v>347500</v>
      </c>
      <c r="AZ2802" s="4" t="n">
        <v>347500</v>
      </c>
      <c r="BA2802" s="4" t="n">
        <v>347500</v>
      </c>
      <c r="BB2802" s="4" t="n">
        <v>280020</v>
      </c>
      <c r="BC2802" s="4" t="n">
        <v>375020</v>
      </c>
      <c r="BD2802" s="4" t="n">
        <v>519680</v>
      </c>
      <c r="BE2802" s="4" t="n">
        <v>395220</v>
      </c>
      <c r="BF2802" s="4" t="n">
        <v>221140</v>
      </c>
      <c r="BG2802" s="4" t="n">
        <v>241900</v>
      </c>
      <c r="BH2802" s="4" t="n">
        <v>202760</v>
      </c>
      <c r="BI2802" s="4" t="n">
        <v>228660</v>
      </c>
      <c r="BJ2802" s="4" t="n">
        <v>280020</v>
      </c>
      <c r="BK2802" s="4" t="n">
        <v>28171340</v>
      </c>
      <c r="BL2802" s="4" t="n">
        <v>43023400</v>
      </c>
      <c r="BM2802" s="4" t="n">
        <v>60426220</v>
      </c>
      <c r="BN2802" s="4" t="n">
        <v>43539260</v>
      </c>
      <c r="BO2802" s="4" t="n">
        <v>23762100</v>
      </c>
      <c r="BP2802" s="4" t="n">
        <v>25537520</v>
      </c>
      <c r="BQ2802" s="4" t="n">
        <v>21258280</v>
      </c>
      <c r="BR2802" s="4" t="n">
        <v>23085440</v>
      </c>
      <c r="BS2802" s="4" t="n">
        <v>28171340</v>
      </c>
      <c r="BT2802" s="7" t="n">
        <v>46065</v>
      </c>
      <c r="BV2802" t="b">
        <v>0</v>
      </c>
      <c r="BW2802" t="inlineStr">
        <is>
          <t>20260414-000500</t>
        </is>
      </c>
      <c r="BX2802" t="inlineStr">
        <is>
          <t>2026-04-13T15:05:00+00:00</t>
        </is>
      </c>
      <c r="BY2802" t="inlineStr">
        <is>
          <t>2026-04-14T00:05:00+09:00</t>
        </is>
      </c>
      <c r="BZ2802" s="5" t="n">
        <v>0.02619588279762204</v>
      </c>
      <c r="CA2802" s="5" t="n">
        <v>3.351903435468895</v>
      </c>
      <c r="CB2802" s="5" t="n">
        <v>0.00969856091218161</v>
      </c>
      <c r="CC2802" s="5" t="n">
        <v>0.5553426450962895</v>
      </c>
      <c r="CD2802" s="6" t="n">
        <v>0.00215532975094046</v>
      </c>
      <c r="CE2802" s="6" t="n">
        <v>-0.0715858349029449</v>
      </c>
      <c r="CF2802" s="6" t="n">
        <v>-0.5131794790138986</v>
      </c>
      <c r="CG2802" s="6" t="n">
        <v>0.03122314523059289</v>
      </c>
      <c r="CH2802" s="6" t="n">
        <v>0.953125</v>
      </c>
      <c r="CI2802" s="6" t="n">
        <v>6.804878048780488</v>
      </c>
    </row>
    <row r="2803">
      <c r="A2803" t="inlineStr">
        <is>
          <t>7575</t>
        </is>
      </c>
      <c r="B2803" t="inlineStr">
        <is>
          <t>日本ライフライン</t>
        </is>
      </c>
      <c r="C2803" t="inlineStr">
        <is>
          <t>プライム</t>
        </is>
      </c>
      <c r="D2803" t="inlineStr">
        <is>
          <t>商社・卸売</t>
        </is>
      </c>
      <c r="E2803" t="inlineStr">
        <is>
          <t>卸売業</t>
        </is>
      </c>
      <c r="F2803" s="4" t="n">
        <v>1436</v>
      </c>
      <c r="G2803" s="4" t="n">
        <v>102386800000</v>
      </c>
      <c r="H2803" s="4" t="n">
        <v>51384000000</v>
      </c>
      <c r="I2803" s="4" t="n">
        <v>56610000000</v>
      </c>
      <c r="J2803" s="4" t="n">
        <v>59300000000</v>
      </c>
      <c r="K2803" s="4" t="n">
        <v>10892000000</v>
      </c>
      <c r="L2803" s="4" t="n">
        <v>12326000000</v>
      </c>
      <c r="M2803" s="4" t="n">
        <v>12900000000</v>
      </c>
      <c r="N2803" s="4" t="n">
        <v>7515000000</v>
      </c>
      <c r="O2803" s="4" t="n">
        <v>9317000000</v>
      </c>
      <c r="P2803" s="4" t="n">
        <v>9350000000</v>
      </c>
      <c r="Q2803" s="4" t="n">
        <v>51750000000</v>
      </c>
      <c r="R2803" s="4" t="n">
        <v>10837000000</v>
      </c>
      <c r="S2803" s="4" t="n">
        <v>6891000000</v>
      </c>
      <c r="T2803" s="4" t="n">
        <v>11014000000</v>
      </c>
      <c r="U2803" s="4" t="n">
        <v>59914000000</v>
      </c>
      <c r="V2803" s="5" t="n">
        <v>10.98924546527852</v>
      </c>
      <c r="W2803" s="5" t="n">
        <v>1.708896084387622</v>
      </c>
      <c r="X2803" s="5" t="n">
        <v>0.1555062255900123</v>
      </c>
      <c r="Y2803" s="6" t="n">
        <v>0.798</v>
      </c>
      <c r="Z2803" s="4" t="n">
        <v>71300000</v>
      </c>
      <c r="AA2803" s="4" t="n">
        <v>72800</v>
      </c>
      <c r="AB2803" s="4" t="n">
        <v>278400</v>
      </c>
      <c r="AC2803" s="4" t="n">
        <v>306400</v>
      </c>
      <c r="AD2803" s="4" t="n">
        <v>275800</v>
      </c>
      <c r="AE2803" s="4" t="n">
        <v>268900</v>
      </c>
      <c r="AF2803" s="4" t="n">
        <v>304300</v>
      </c>
      <c r="AG2803" s="4" t="n">
        <v>305800</v>
      </c>
      <c r="AH2803" s="4" t="n">
        <v>282200</v>
      </c>
      <c r="AI2803" s="4" t="n">
        <v>278400</v>
      </c>
      <c r="AK2803" s="4" t="n">
        <v>87300</v>
      </c>
      <c r="AL2803" s="4" t="n">
        <v>95000</v>
      </c>
      <c r="AM2803" s="4" t="n">
        <v>94900</v>
      </c>
      <c r="AN2803" s="4" t="n">
        <v>92600</v>
      </c>
      <c r="AO2803" s="4" t="n">
        <v>61900</v>
      </c>
      <c r="AP2803" s="4" t="n">
        <v>155200</v>
      </c>
      <c r="AQ2803" s="4" t="n">
        <v>72800</v>
      </c>
      <c r="AS2803" s="4" t="n">
        <v>419900</v>
      </c>
      <c r="AX2803" s="4" t="n">
        <v>418000</v>
      </c>
      <c r="AY2803" s="4" t="n">
        <v>431400</v>
      </c>
      <c r="AZ2803" s="4" t="n">
        <v>431400</v>
      </c>
      <c r="BA2803" s="4" t="n">
        <v>419900</v>
      </c>
      <c r="BB2803" s="4" t="n">
        <v>110020</v>
      </c>
      <c r="BC2803" s="4" t="n">
        <v>233380</v>
      </c>
      <c r="BD2803" s="4" t="n">
        <v>271060</v>
      </c>
      <c r="BE2803" s="4" t="n">
        <v>228720</v>
      </c>
      <c r="BF2803" s="4" t="n">
        <v>201600</v>
      </c>
      <c r="BG2803" s="4" t="n">
        <v>173060</v>
      </c>
      <c r="BH2803" s="4" t="n">
        <v>178920</v>
      </c>
      <c r="BI2803" s="4" t="n">
        <v>127280</v>
      </c>
      <c r="BJ2803" s="4" t="n">
        <v>110020</v>
      </c>
      <c r="BK2803" s="4" t="n">
        <v>158998000</v>
      </c>
      <c r="BL2803" s="4" t="n">
        <v>330075640</v>
      </c>
      <c r="BM2803" s="4" t="n">
        <v>414140120</v>
      </c>
      <c r="BN2803" s="4" t="n">
        <v>344732800</v>
      </c>
      <c r="BO2803" s="4" t="n">
        <v>289416700</v>
      </c>
      <c r="BP2803" s="4" t="n">
        <v>241948600</v>
      </c>
      <c r="BQ2803" s="4" t="n">
        <v>250922400</v>
      </c>
      <c r="BR2803" s="4" t="n">
        <v>178042620</v>
      </c>
      <c r="BS2803" s="4" t="n">
        <v>158998000</v>
      </c>
      <c r="BT2803" s="7" t="n">
        <v>46052</v>
      </c>
      <c r="BV2803" t="b">
        <v>0</v>
      </c>
      <c r="BW2803" t="inlineStr">
        <is>
          <t>20260414-000500</t>
        </is>
      </c>
      <c r="BX2803" t="inlineStr">
        <is>
          <t>2026-04-13T15:05:00+00:00</t>
        </is>
      </c>
      <c r="BY2803" t="inlineStr">
        <is>
          <t>2026-04-14T00:05:00+09:00</t>
        </is>
      </c>
      <c r="BZ2803" s="5" t="n">
        <v>0.003904628330995792</v>
      </c>
      <c r="CA2803" s="5" t="n">
        <v>2.530449009271042</v>
      </c>
      <c r="CB2803" s="5" t="n">
        <v>0.005889200561009817</v>
      </c>
      <c r="CC2803" s="5" t="n">
        <v>0.1075724605124879</v>
      </c>
      <c r="CD2803" s="6" t="n">
        <v>0.04590297995476655</v>
      </c>
      <c r="CE2803" s="6" t="n">
        <v>0.06648940423684047</v>
      </c>
      <c r="CF2803" s="6" t="n">
        <v>0.1627783120566906</v>
      </c>
      <c r="CG2803" s="6" t="n">
        <v>0.04751810634163567</v>
      </c>
      <c r="CH2803" s="6" t="n">
        <v>0.0465682297582346</v>
      </c>
      <c r="CI2803" s="6" t="n">
        <v>0.003541912632821775</v>
      </c>
    </row>
    <row r="2804">
      <c r="A2804" t="inlineStr">
        <is>
          <t>7578</t>
        </is>
      </c>
      <c r="B2804" t="inlineStr">
        <is>
          <t>ニチリョク</t>
        </is>
      </c>
      <c r="C2804" t="inlineStr">
        <is>
          <t>スタンダード</t>
        </is>
      </c>
      <c r="D2804" t="inlineStr">
        <is>
          <t>小売</t>
        </is>
      </c>
      <c r="E2804" t="inlineStr">
        <is>
          <t>小売業</t>
        </is>
      </c>
      <c r="F2804" s="4" t="n">
        <v>115</v>
      </c>
      <c r="G2804" s="4" t="n">
        <v>2000253075</v>
      </c>
      <c r="H2804" s="4" t="n">
        <v>2852000000</v>
      </c>
      <c r="I2804" s="4" t="n">
        <v>2242000000</v>
      </c>
      <c r="J2804" s="4" t="n">
        <v>2500000000</v>
      </c>
      <c r="K2804" s="4" t="n">
        <v>284000000</v>
      </c>
      <c r="L2804" s="4" t="n">
        <v>-98000000</v>
      </c>
      <c r="M2804" s="4" t="n">
        <v>210000000</v>
      </c>
      <c r="N2804" s="4" t="n">
        <v>279000000</v>
      </c>
      <c r="O2804" s="4" t="n">
        <v>-271000000</v>
      </c>
      <c r="P2804" s="4" t="n">
        <v>990000000</v>
      </c>
      <c r="Q2804" s="4" t="n">
        <v>3223000000</v>
      </c>
      <c r="R2804" s="4" t="n">
        <v>221000000</v>
      </c>
      <c r="S2804" s="4" t="n">
        <v>118000000</v>
      </c>
      <c r="T2804" s="4" t="n">
        <v>107000000</v>
      </c>
      <c r="U2804" s="4" t="n">
        <v>4585000000</v>
      </c>
      <c r="W2804" s="5" t="n">
        <v>0.4362602126499455</v>
      </c>
      <c r="X2804" s="5" t="n">
        <v>-0.05910577971646674</v>
      </c>
      <c r="Y2804" s="6" t="n">
        <v>0.613</v>
      </c>
      <c r="Z2804" s="4" t="n">
        <v>17393505</v>
      </c>
      <c r="AA2804" s="4" t="n">
        <v>0</v>
      </c>
      <c r="AB2804" s="4" t="n">
        <v>1326200</v>
      </c>
      <c r="AC2804" s="4" t="n">
        <v>1444600</v>
      </c>
      <c r="AD2804" s="4" t="n">
        <v>1425000</v>
      </c>
      <c r="AE2804" s="4" t="n">
        <v>1400300</v>
      </c>
      <c r="AF2804" s="4" t="n">
        <v>1389600</v>
      </c>
      <c r="AG2804" s="4" t="n">
        <v>1365200</v>
      </c>
      <c r="AH2804" s="4" t="n">
        <v>1321300</v>
      </c>
      <c r="AI2804" s="4" t="n">
        <v>1326200</v>
      </c>
      <c r="AK2804" s="4" t="n">
        <v>0</v>
      </c>
      <c r="AL2804" s="4" t="n">
        <v>0</v>
      </c>
      <c r="AM2804" s="4" t="n">
        <v>0</v>
      </c>
      <c r="AN2804" s="4" t="n">
        <v>0</v>
      </c>
      <c r="AO2804" s="4" t="n">
        <v>0</v>
      </c>
      <c r="AP2804" s="4" t="n">
        <v>0</v>
      </c>
      <c r="AQ2804" s="4" t="n">
        <v>0</v>
      </c>
      <c r="BB2804" s="4" t="n">
        <v>18140</v>
      </c>
      <c r="BC2804" s="4" t="n">
        <v>189000</v>
      </c>
      <c r="BD2804" s="4" t="n">
        <v>191220</v>
      </c>
      <c r="BE2804" s="4" t="n">
        <v>88040</v>
      </c>
      <c r="BF2804" s="4" t="n">
        <v>49320</v>
      </c>
      <c r="BG2804" s="4" t="n">
        <v>69300</v>
      </c>
      <c r="BH2804" s="4" t="n">
        <v>40800</v>
      </c>
      <c r="BI2804" s="4" t="n">
        <v>14060</v>
      </c>
      <c r="BJ2804" s="4" t="n">
        <v>18140</v>
      </c>
      <c r="BK2804" s="4" t="n">
        <v>2075980</v>
      </c>
      <c r="BL2804" s="4" t="n">
        <v>22012420</v>
      </c>
      <c r="BM2804" s="4" t="n">
        <v>23303280</v>
      </c>
      <c r="BN2804" s="4" t="n">
        <v>10268120</v>
      </c>
      <c r="BO2804" s="4" t="n">
        <v>5737580</v>
      </c>
      <c r="BP2804" s="4" t="n">
        <v>7963020</v>
      </c>
      <c r="BQ2804" s="4" t="n">
        <v>4644360</v>
      </c>
      <c r="BR2804" s="4" t="n">
        <v>1621280</v>
      </c>
      <c r="BS2804" s="4" t="n">
        <v>2075980</v>
      </c>
      <c r="BT2804" s="7" t="n">
        <v>46066</v>
      </c>
      <c r="BV2804" t="b">
        <v>0</v>
      </c>
      <c r="BW2804" t="inlineStr">
        <is>
          <t>20260414-000500</t>
        </is>
      </c>
      <c r="BX2804" t="inlineStr">
        <is>
          <t>2026-04-13T15:05:00+00:00</t>
        </is>
      </c>
      <c r="BY2804" t="inlineStr">
        <is>
          <t>2026-04-14T00:05:00+09:00</t>
        </is>
      </c>
      <c r="BZ2804" s="5" t="n">
        <v>0.07624685191397594</v>
      </c>
      <c r="CA2804" s="5" t="n">
        <v>73.10915104740904</v>
      </c>
      <c r="CC2804" s="5" t="n">
        <v>0.05349323110026965</v>
      </c>
      <c r="CD2804" s="6" t="n">
        <v>-0.1659585178669413</v>
      </c>
      <c r="CG2804" s="6" t="n">
        <v>0.1150758251561106</v>
      </c>
      <c r="CH2804" s="6" t="n">
        <v>-3.142857142857143</v>
      </c>
      <c r="CI2804" s="6" t="n">
        <v>-4.653136531365313</v>
      </c>
    </row>
    <row r="2805">
      <c r="A2805" t="inlineStr">
        <is>
          <t>7581</t>
        </is>
      </c>
      <c r="B2805" t="inlineStr">
        <is>
          <t>サイゼリヤ</t>
        </is>
      </c>
      <c r="C2805" t="inlineStr">
        <is>
          <t>プライム</t>
        </is>
      </c>
      <c r="D2805" t="inlineStr">
        <is>
          <t>小売</t>
        </is>
      </c>
      <c r="E2805" t="inlineStr">
        <is>
          <t>小売業</t>
        </is>
      </c>
      <c r="F2805" s="4" t="n">
        <v>5500</v>
      </c>
      <c r="G2805" s="4" t="n">
        <v>287497881000</v>
      </c>
      <c r="H2805" s="4" t="n">
        <v>224542000000</v>
      </c>
      <c r="I2805" s="4" t="n">
        <v>256714000000</v>
      </c>
      <c r="J2805" s="4" t="n">
        <v>297000000000</v>
      </c>
      <c r="K2805" s="4" t="n">
        <v>14863000000</v>
      </c>
      <c r="L2805" s="4" t="n">
        <v>15499000000</v>
      </c>
      <c r="M2805" s="4" t="n">
        <v>18200000000</v>
      </c>
      <c r="N2805" s="4" t="n">
        <v>8149000000</v>
      </c>
      <c r="O2805" s="4" t="n">
        <v>11164000000</v>
      </c>
      <c r="P2805" s="4" t="n">
        <v>11800000000</v>
      </c>
      <c r="Q2805" s="4" t="n">
        <v>183244000000</v>
      </c>
      <c r="R2805" s="4" t="n">
        <v>7222000000</v>
      </c>
      <c r="S2805" s="4" t="n">
        <v>5154000000</v>
      </c>
      <c r="T2805" s="4" t="n">
        <v>67152000000</v>
      </c>
      <c r="U2805" s="4" t="n">
        <v>117157000000</v>
      </c>
      <c r="V2805" s="5" t="n">
        <v>25.75222868147617</v>
      </c>
      <c r="W2805" s="5" t="n">
        <v>2.453953933610455</v>
      </c>
      <c r="X2805" s="5" t="n">
        <v>0.09529093438718984</v>
      </c>
      <c r="Y2805" s="6" t="n">
        <v>0.65</v>
      </c>
      <c r="Z2805" s="4" t="n">
        <v>52272342</v>
      </c>
      <c r="AA2805" s="4" t="n">
        <v>64200</v>
      </c>
      <c r="AB2805" s="4" t="n">
        <v>359600</v>
      </c>
      <c r="AC2805" s="4" t="n">
        <v>503200</v>
      </c>
      <c r="AD2805" s="4" t="n">
        <v>519800</v>
      </c>
      <c r="AE2805" s="4" t="n">
        <v>551800</v>
      </c>
      <c r="AF2805" s="4" t="n">
        <v>514100</v>
      </c>
      <c r="AG2805" s="4" t="n">
        <v>484100</v>
      </c>
      <c r="AH2805" s="4" t="n">
        <v>411000</v>
      </c>
      <c r="AI2805" s="4" t="n">
        <v>359600</v>
      </c>
      <c r="AK2805" s="4" t="n">
        <v>120700</v>
      </c>
      <c r="AL2805" s="4" t="n">
        <v>83200</v>
      </c>
      <c r="AM2805" s="4" t="n">
        <v>73700</v>
      </c>
      <c r="AN2805" s="4" t="n">
        <v>68200</v>
      </c>
      <c r="AO2805" s="4" t="n">
        <v>67200</v>
      </c>
      <c r="AP2805" s="4" t="n">
        <v>67000</v>
      </c>
      <c r="AQ2805" s="4" t="n">
        <v>64200</v>
      </c>
      <c r="AS2805" s="4" t="n">
        <v>2189002</v>
      </c>
      <c r="AT2805" s="4" t="n">
        <v>412847</v>
      </c>
      <c r="AU2805" s="4" t="n">
        <v>514347</v>
      </c>
      <c r="AV2805" s="4" t="n">
        <v>917963</v>
      </c>
      <c r="AW2805" s="4" t="n">
        <v>994207</v>
      </c>
      <c r="AX2805" s="4" t="n">
        <v>1353834</v>
      </c>
      <c r="AY2805" s="4" t="n">
        <v>1586612</v>
      </c>
      <c r="AZ2805" s="4" t="n">
        <v>1678383</v>
      </c>
      <c r="BA2805" s="4" t="n">
        <v>1737202</v>
      </c>
      <c r="BB2805" s="4" t="n">
        <v>1377020</v>
      </c>
      <c r="BC2805" s="4" t="n">
        <v>239220</v>
      </c>
      <c r="BD2805" s="4" t="n">
        <v>301240</v>
      </c>
      <c r="BE2805" s="4" t="n">
        <v>264120</v>
      </c>
      <c r="BF2805" s="4" t="n">
        <v>258480</v>
      </c>
      <c r="BG2805" s="4" t="n">
        <v>248560</v>
      </c>
      <c r="BH2805" s="4" t="n">
        <v>241480</v>
      </c>
      <c r="BI2805" s="4" t="n">
        <v>328580</v>
      </c>
      <c r="BJ2805" s="4" t="n">
        <v>1377020</v>
      </c>
      <c r="BK2805" s="4" t="n">
        <v>8155245000</v>
      </c>
      <c r="BL2805" s="4" t="n">
        <v>1612818200</v>
      </c>
      <c r="BM2805" s="4" t="n">
        <v>2119310400</v>
      </c>
      <c r="BN2805" s="4" t="n">
        <v>1790636600</v>
      </c>
      <c r="BO2805" s="4" t="n">
        <v>1691962800</v>
      </c>
      <c r="BP2805" s="4" t="n">
        <v>1641368200</v>
      </c>
      <c r="BQ2805" s="4" t="n">
        <v>1610634000</v>
      </c>
      <c r="BR2805" s="4" t="n">
        <v>2153761600</v>
      </c>
      <c r="BS2805" s="4" t="n">
        <v>8155245000</v>
      </c>
      <c r="BT2805" s="7" t="n">
        <v>46120</v>
      </c>
      <c r="BV2805" t="b">
        <v>0</v>
      </c>
      <c r="BW2805" t="inlineStr">
        <is>
          <t>20260414-000500</t>
        </is>
      </c>
      <c r="BX2805" t="inlineStr">
        <is>
          <t>2026-04-13T15:05:00+00:00</t>
        </is>
      </c>
      <c r="BY2805" t="inlineStr">
        <is>
          <t>2026-04-14T00:05:00+09:00</t>
        </is>
      </c>
      <c r="BZ2805" s="5" t="n">
        <v>0.006879355051663842</v>
      </c>
      <c r="CA2805" s="5" t="n">
        <v>0.2611436289959478</v>
      </c>
      <c r="CB2805" s="5" t="n">
        <v>0.04187686865072929</v>
      </c>
      <c r="CC2805" s="5" t="n">
        <v>0.2335738954542068</v>
      </c>
      <c r="CD2805" s="6" t="n">
        <v>0.1836134597381449</v>
      </c>
      <c r="CE2805" s="6" t="n">
        <v>0.4649509950471999</v>
      </c>
      <c r="CF2805" s="6" t="n">
        <v>0.471762411019427</v>
      </c>
      <c r="CG2805" s="6" t="n">
        <v>0.156929501312745</v>
      </c>
      <c r="CH2805" s="6" t="n">
        <v>0.1742693076972708</v>
      </c>
      <c r="CI2805" s="6" t="n">
        <v>0.05696882837692585</v>
      </c>
    </row>
    <row r="2806">
      <c r="A2806" t="inlineStr">
        <is>
          <t>7585</t>
        </is>
      </c>
      <c r="B2806" t="inlineStr">
        <is>
          <t>かんなん丸</t>
        </is>
      </c>
      <c r="C2806" t="inlineStr">
        <is>
          <t>スタンダード</t>
        </is>
      </c>
      <c r="D2806" t="inlineStr">
        <is>
          <t>小売</t>
        </is>
      </c>
      <c r="E2806" t="inlineStr">
        <is>
          <t>小売業</t>
        </is>
      </c>
      <c r="F2806" s="4" t="n">
        <v>416</v>
      </c>
      <c r="G2806" s="4" t="n">
        <v>1810144128</v>
      </c>
      <c r="H2806" s="4" t="n">
        <v>1649000000</v>
      </c>
      <c r="I2806" s="4" t="n">
        <v>1871000000</v>
      </c>
      <c r="J2806" s="4" t="n">
        <v>1965000000</v>
      </c>
      <c r="K2806" s="4" t="n">
        <v>-180000000</v>
      </c>
      <c r="L2806" s="4" t="n">
        <v>-139000000</v>
      </c>
      <c r="M2806" s="4" t="n">
        <v>-70000000</v>
      </c>
      <c r="N2806" s="4" t="n">
        <v>-206000000</v>
      </c>
      <c r="O2806" s="4" t="n">
        <v>-218000000</v>
      </c>
      <c r="P2806" s="4" t="n">
        <v>-73000000</v>
      </c>
      <c r="Q2806" s="4" t="n">
        <v>1335000000</v>
      </c>
      <c r="R2806" s="4" t="n">
        <v>-343000000</v>
      </c>
      <c r="S2806" s="4" t="n">
        <v>-295000000</v>
      </c>
      <c r="T2806" s="4" t="n">
        <v>366000000</v>
      </c>
      <c r="U2806" s="4" t="n">
        <v>426000000</v>
      </c>
      <c r="W2806" s="5" t="n">
        <v>4.24916461971831</v>
      </c>
      <c r="X2806" s="5" t="n">
        <v>-0.5117370892018779</v>
      </c>
      <c r="Y2806" s="6" t="n">
        <v>0.277</v>
      </c>
      <c r="Z2806" s="4" t="n">
        <v>4351308</v>
      </c>
      <c r="AA2806" s="4" t="n">
        <v>0</v>
      </c>
      <c r="AB2806" s="4" t="n">
        <v>36900</v>
      </c>
      <c r="AC2806" s="4" t="n">
        <v>32200</v>
      </c>
      <c r="AD2806" s="4" t="n">
        <v>33500</v>
      </c>
      <c r="AE2806" s="4" t="n">
        <v>33600</v>
      </c>
      <c r="AF2806" s="4" t="n">
        <v>34300</v>
      </c>
      <c r="AG2806" s="4" t="n">
        <v>33800</v>
      </c>
      <c r="AH2806" s="4" t="n">
        <v>36800</v>
      </c>
      <c r="AI2806" s="4" t="n">
        <v>36900</v>
      </c>
      <c r="AK2806" s="4" t="n">
        <v>0</v>
      </c>
      <c r="AL2806" s="4" t="n">
        <v>0</v>
      </c>
      <c r="AM2806" s="4" t="n">
        <v>0</v>
      </c>
      <c r="AN2806" s="4" t="n">
        <v>0</v>
      </c>
      <c r="AO2806" s="4" t="n">
        <v>0</v>
      </c>
      <c r="AP2806" s="4" t="n">
        <v>0</v>
      </c>
      <c r="AQ2806" s="4" t="n">
        <v>0</v>
      </c>
      <c r="BB2806" s="4" t="n">
        <v>4240</v>
      </c>
      <c r="BC2806" s="4" t="n">
        <v>9180</v>
      </c>
      <c r="BD2806" s="4" t="n">
        <v>4380</v>
      </c>
      <c r="BE2806" s="4" t="n">
        <v>8980</v>
      </c>
      <c r="BF2806" s="4" t="n">
        <v>5280</v>
      </c>
      <c r="BG2806" s="4" t="n">
        <v>2660</v>
      </c>
      <c r="BH2806" s="4" t="n">
        <v>4520</v>
      </c>
      <c r="BI2806" s="4" t="n">
        <v>3460</v>
      </c>
      <c r="BJ2806" s="4" t="n">
        <v>4240</v>
      </c>
      <c r="BK2806" s="4" t="n">
        <v>1768700</v>
      </c>
      <c r="BL2806" s="4" t="n">
        <v>3752700</v>
      </c>
      <c r="BM2806" s="4" t="n">
        <v>1785580</v>
      </c>
      <c r="BN2806" s="4" t="n">
        <v>3635540</v>
      </c>
      <c r="BO2806" s="4" t="n">
        <v>2137160</v>
      </c>
      <c r="BP2806" s="4" t="n">
        <v>1075920</v>
      </c>
      <c r="BQ2806" s="4" t="n">
        <v>1825880</v>
      </c>
      <c r="BR2806" s="4" t="n">
        <v>1418060</v>
      </c>
      <c r="BS2806" s="4" t="n">
        <v>1768700</v>
      </c>
      <c r="BT2806" s="7" t="n">
        <v>46066</v>
      </c>
      <c r="BV2806" t="b">
        <v>0</v>
      </c>
      <c r="BW2806" t="inlineStr">
        <is>
          <t>20260414-000500</t>
        </is>
      </c>
      <c r="BX2806" t="inlineStr">
        <is>
          <t>2026-04-13T15:05:00+00:00</t>
        </is>
      </c>
      <c r="BY2806" t="inlineStr">
        <is>
          <t>2026-04-14T00:05:00+09:00</t>
        </is>
      </c>
      <c r="BZ2806" s="5" t="n">
        <v>0.008480208709656958</v>
      </c>
      <c r="CA2806" s="5" t="n">
        <v>8.702830188679245</v>
      </c>
      <c r="CC2806" s="5" t="n">
        <v>0.20219384431249</v>
      </c>
      <c r="CD2806" s="6" t="n">
        <v>0.1838488616968064</v>
      </c>
      <c r="CG2806" s="6" t="n">
        <v>0.05024051309460176</v>
      </c>
      <c r="CH2806" s="6" t="n">
        <v>-0.4964028776978417</v>
      </c>
      <c r="CI2806" s="6" t="n">
        <v>-0.6651376146788991</v>
      </c>
    </row>
    <row r="2807">
      <c r="A2807" t="inlineStr">
        <is>
          <t>7590</t>
        </is>
      </c>
      <c r="B2807" t="inlineStr">
        <is>
          <t>タカショー</t>
        </is>
      </c>
      <c r="C2807" t="inlineStr">
        <is>
          <t>スタンダード</t>
        </is>
      </c>
      <c r="D2807" t="inlineStr">
        <is>
          <t>商社・卸売</t>
        </is>
      </c>
      <c r="E2807" t="inlineStr">
        <is>
          <t>卸売業</t>
        </is>
      </c>
      <c r="F2807" s="4" t="n">
        <v>398</v>
      </c>
      <c r="G2807" s="4" t="n">
        <v>7000865372</v>
      </c>
      <c r="H2807" s="4" t="n">
        <v>19890000000</v>
      </c>
      <c r="I2807" s="4" t="n">
        <v>20246000000</v>
      </c>
      <c r="J2807" s="4" t="n">
        <v>22961000000</v>
      </c>
      <c r="K2807" s="4" t="n">
        <v>-150000000</v>
      </c>
      <c r="L2807" s="4" t="n">
        <v>218000000</v>
      </c>
      <c r="M2807" s="4" t="n">
        <v>501000000</v>
      </c>
      <c r="N2807" s="4" t="n">
        <v>-242000000</v>
      </c>
      <c r="O2807" s="4" t="n">
        <v>198000000</v>
      </c>
      <c r="P2807" s="4" t="n">
        <v>120000000</v>
      </c>
      <c r="Q2807" s="4" t="n">
        <v>19411000000</v>
      </c>
      <c r="R2807" s="4" t="n">
        <v>-108000000</v>
      </c>
      <c r="S2807" s="4" t="n">
        <v>-75000000</v>
      </c>
      <c r="T2807" s="4" t="n">
        <v>3394000000</v>
      </c>
      <c r="U2807" s="4" t="n">
        <v>12873000000</v>
      </c>
      <c r="V2807" s="5" t="n">
        <v>35.35790591919192</v>
      </c>
      <c r="W2807" s="5" t="n">
        <v>0.5438410139050727</v>
      </c>
      <c r="X2807" s="5" t="n">
        <v>0.0153810300629224</v>
      </c>
      <c r="Y2807" s="6" t="n">
        <v>0.542</v>
      </c>
      <c r="Z2807" s="4" t="n">
        <v>17590114</v>
      </c>
      <c r="AA2807" s="4" t="n">
        <v>600</v>
      </c>
      <c r="AB2807" s="4" t="n">
        <v>267700</v>
      </c>
      <c r="AC2807" s="4" t="n">
        <v>266900</v>
      </c>
      <c r="AD2807" s="4" t="n">
        <v>273900</v>
      </c>
      <c r="AE2807" s="4" t="n">
        <v>308900</v>
      </c>
      <c r="AF2807" s="4" t="n">
        <v>306800</v>
      </c>
      <c r="AG2807" s="4" t="n">
        <v>303000</v>
      </c>
      <c r="AH2807" s="4" t="n">
        <v>301100</v>
      </c>
      <c r="AI2807" s="4" t="n">
        <v>267700</v>
      </c>
      <c r="AK2807" s="4" t="n">
        <v>100</v>
      </c>
      <c r="AL2807" s="4" t="n">
        <v>100</v>
      </c>
      <c r="AM2807" s="4" t="n">
        <v>600</v>
      </c>
      <c r="AN2807" s="4" t="n">
        <v>600</v>
      </c>
      <c r="AO2807" s="4" t="n">
        <v>600</v>
      </c>
      <c r="AP2807" s="4" t="n">
        <v>600</v>
      </c>
      <c r="AQ2807" s="4" t="n">
        <v>600</v>
      </c>
      <c r="AS2807" s="4" t="n">
        <v>779832</v>
      </c>
      <c r="AT2807" s="4" t="n">
        <v>749341</v>
      </c>
      <c r="AU2807" s="4" t="n">
        <v>776441</v>
      </c>
      <c r="AV2807" s="4" t="n">
        <v>744241</v>
      </c>
      <c r="AW2807" s="4" t="n">
        <v>827997</v>
      </c>
      <c r="AX2807" s="4" t="n">
        <v>835929</v>
      </c>
      <c r="AY2807" s="4" t="n">
        <v>835929</v>
      </c>
      <c r="AZ2807" s="4" t="n">
        <v>797532</v>
      </c>
      <c r="BA2807" s="4" t="n">
        <v>779832</v>
      </c>
      <c r="BB2807" s="4" t="n">
        <v>27800</v>
      </c>
      <c r="BC2807" s="4" t="n">
        <v>43080</v>
      </c>
      <c r="BD2807" s="4" t="n">
        <v>52760</v>
      </c>
      <c r="BE2807" s="4" t="n">
        <v>121120</v>
      </c>
      <c r="BF2807" s="4" t="n">
        <v>83200</v>
      </c>
      <c r="BG2807" s="4" t="n">
        <v>47020</v>
      </c>
      <c r="BH2807" s="4" t="n">
        <v>37060</v>
      </c>
      <c r="BI2807" s="4" t="n">
        <v>30780</v>
      </c>
      <c r="BJ2807" s="4" t="n">
        <v>27800</v>
      </c>
      <c r="BK2807" s="4" t="n">
        <v>11000980</v>
      </c>
      <c r="BL2807" s="4" t="n">
        <v>17208200</v>
      </c>
      <c r="BM2807" s="4" t="n">
        <v>21111080</v>
      </c>
      <c r="BN2807" s="4" t="n">
        <v>47924960</v>
      </c>
      <c r="BO2807" s="4" t="n">
        <v>31782100</v>
      </c>
      <c r="BP2807" s="4" t="n">
        <v>17864560</v>
      </c>
      <c r="BQ2807" s="4" t="n">
        <v>14209940</v>
      </c>
      <c r="BR2807" s="4" t="n">
        <v>11951100</v>
      </c>
      <c r="BS2807" s="4" t="n">
        <v>11000980</v>
      </c>
      <c r="BT2807" s="7" t="n">
        <v>46086</v>
      </c>
      <c r="BV2807" t="b">
        <v>0</v>
      </c>
      <c r="BW2807" t="inlineStr">
        <is>
          <t>20260414-000500</t>
        </is>
      </c>
      <c r="BX2807" t="inlineStr">
        <is>
          <t>2026-04-13T15:05:00+00:00</t>
        </is>
      </c>
      <c r="BY2807" t="inlineStr">
        <is>
          <t>2026-04-14T00:05:00+09:00</t>
        </is>
      </c>
      <c r="BZ2807" s="5" t="n">
        <v>0.01521877572823007</v>
      </c>
      <c r="CA2807" s="5" t="n">
        <v>9.629496402877697</v>
      </c>
      <c r="CB2807" s="5" t="n">
        <v>0.04433353871384801</v>
      </c>
      <c r="CC2807" s="5" t="n">
        <v>0.4847972100098256</v>
      </c>
      <c r="CD2807" s="6" t="n">
        <v>0.02128196210360067</v>
      </c>
      <c r="CG2807" s="6" t="n">
        <v>0.1341005630741874</v>
      </c>
      <c r="CH2807" s="6" t="n">
        <v>1.298165137614679</v>
      </c>
      <c r="CI2807" s="6" t="n">
        <v>-0.3939393939393939</v>
      </c>
    </row>
    <row r="2808">
      <c r="A2808" t="inlineStr">
        <is>
          <t>7593</t>
        </is>
      </c>
      <c r="B2808" t="inlineStr">
        <is>
          <t>ＶＴホールディングス</t>
        </is>
      </c>
      <c r="C2808" t="inlineStr">
        <is>
          <t>プライム</t>
        </is>
      </c>
      <c r="D2808" t="inlineStr">
        <is>
          <t>小売</t>
        </is>
      </c>
      <c r="E2808" t="inlineStr">
        <is>
          <t>小売業</t>
        </is>
      </c>
      <c r="F2808" s="4" t="n">
        <v>495</v>
      </c>
      <c r="G2808" s="4" t="n">
        <v>60677611830</v>
      </c>
      <c r="H2808" s="4" t="n">
        <v>311604000000</v>
      </c>
      <c r="I2808" s="4" t="n">
        <v>351630000000</v>
      </c>
      <c r="J2808" s="4" t="n">
        <v>370000000000</v>
      </c>
      <c r="K2808" s="4" t="n">
        <v>12008000000</v>
      </c>
      <c r="L2808" s="4" t="n">
        <v>10859000000</v>
      </c>
      <c r="M2808" s="4" t="n">
        <v>13000000000</v>
      </c>
      <c r="N2808" s="4" t="n">
        <v>6697000000</v>
      </c>
      <c r="O2808" s="4" t="n">
        <v>5302000000</v>
      </c>
      <c r="P2808" s="4" t="n">
        <v>7000000000</v>
      </c>
      <c r="Q2808" s="4" t="n">
        <v>266329000000</v>
      </c>
      <c r="R2808" s="4" t="n">
        <v>12856000000</v>
      </c>
      <c r="S2808" s="4" t="n">
        <v>7180000000</v>
      </c>
      <c r="T2808" s="4" t="n">
        <v>14643000000</v>
      </c>
      <c r="U2808" s="4" t="n">
        <v>80407000000</v>
      </c>
      <c r="V2808" s="5" t="n">
        <v>11.444287406639</v>
      </c>
      <c r="W2808" s="5" t="n">
        <v>0.754630962851493</v>
      </c>
      <c r="X2808" s="5" t="n">
        <v>0.06593953262775629</v>
      </c>
      <c r="Y2808" s="6" t="n">
        <v>0.256</v>
      </c>
      <c r="Z2808" s="4" t="n">
        <v>122581034</v>
      </c>
      <c r="AA2808" s="4" t="n">
        <v>18500</v>
      </c>
      <c r="AB2808" s="4" t="n">
        <v>446400</v>
      </c>
      <c r="AC2808" s="4" t="n">
        <v>400800</v>
      </c>
      <c r="AD2808" s="4" t="n">
        <v>403600</v>
      </c>
      <c r="AE2808" s="4" t="n">
        <v>376600</v>
      </c>
      <c r="AF2808" s="4" t="n">
        <v>441500</v>
      </c>
      <c r="AG2808" s="4" t="n">
        <v>444500</v>
      </c>
      <c r="AH2808" s="4" t="n">
        <v>397100</v>
      </c>
      <c r="AI2808" s="4" t="n">
        <v>446400</v>
      </c>
      <c r="AK2808" s="4" t="n">
        <v>32400</v>
      </c>
      <c r="AL2808" s="4" t="n">
        <v>32300</v>
      </c>
      <c r="AM2808" s="4" t="n">
        <v>20200</v>
      </c>
      <c r="AN2808" s="4" t="n">
        <v>16100</v>
      </c>
      <c r="AO2808" s="4" t="n">
        <v>17800</v>
      </c>
      <c r="AP2808" s="4" t="n">
        <v>119800</v>
      </c>
      <c r="AQ2808" s="4" t="n">
        <v>18500</v>
      </c>
      <c r="AS2808" s="4" t="n">
        <v>752475</v>
      </c>
      <c r="BA2808" s="4" t="n">
        <v>752475</v>
      </c>
      <c r="BB2808" s="4" t="n">
        <v>258200</v>
      </c>
      <c r="BC2808" s="4" t="n">
        <v>258920</v>
      </c>
      <c r="BD2808" s="4" t="n">
        <v>220900</v>
      </c>
      <c r="BE2808" s="4" t="n">
        <v>311000</v>
      </c>
      <c r="BF2808" s="4" t="n">
        <v>321860</v>
      </c>
      <c r="BG2808" s="4" t="n">
        <v>298580</v>
      </c>
      <c r="BH2808" s="4" t="n">
        <v>414860</v>
      </c>
      <c r="BI2808" s="4" t="n">
        <v>338980</v>
      </c>
      <c r="BJ2808" s="4" t="n">
        <v>258200</v>
      </c>
      <c r="BK2808" s="4" t="n">
        <v>129264140</v>
      </c>
      <c r="BL2808" s="4" t="n">
        <v>144862500</v>
      </c>
      <c r="BM2808" s="4" t="n">
        <v>125129760</v>
      </c>
      <c r="BN2808" s="4" t="n">
        <v>170518320</v>
      </c>
      <c r="BO2808" s="4" t="n">
        <v>169632840</v>
      </c>
      <c r="BP2808" s="4" t="n">
        <v>151172840</v>
      </c>
      <c r="BQ2808" s="4" t="n">
        <v>209591500</v>
      </c>
      <c r="BR2808" s="4" t="n">
        <v>166953200</v>
      </c>
      <c r="BS2808" s="4" t="n">
        <v>129264140</v>
      </c>
      <c r="BT2808" s="7" t="n">
        <v>46066</v>
      </c>
      <c r="BV2808" t="b">
        <v>0</v>
      </c>
      <c r="BW2808" t="inlineStr">
        <is>
          <t>20260414-000500</t>
        </is>
      </c>
      <c r="BX2808" t="inlineStr">
        <is>
          <t>2026-04-13T15:05:00+00:00</t>
        </is>
      </c>
      <c r="BY2808" t="inlineStr">
        <is>
          <t>2026-04-14T00:05:00+09:00</t>
        </is>
      </c>
      <c r="BZ2808" s="5" t="n">
        <v>0.003641672658757308</v>
      </c>
      <c r="CA2808" s="5" t="n">
        <v>1.728892331525949</v>
      </c>
      <c r="CB2808" s="5" t="n">
        <v>0.006138592369844098</v>
      </c>
      <c r="CC2808" s="5" t="n">
        <v>0.241324593344662</v>
      </c>
      <c r="CD2808" s="6" t="n">
        <v>0.1490362526950779</v>
      </c>
      <c r="CE2808" s="6" t="n">
        <v>-0.08094397878547233</v>
      </c>
      <c r="CF2808" s="6" t="n">
        <v>-0.1406746184240728</v>
      </c>
      <c r="CG2808" s="6" t="n">
        <v>0.05224241390097539</v>
      </c>
      <c r="CH2808" s="6" t="n">
        <v>0.1971636430610553</v>
      </c>
      <c r="CI2808" s="6" t="n">
        <v>0.3202565069784986</v>
      </c>
    </row>
    <row r="2809">
      <c r="A2809" t="inlineStr">
        <is>
          <t>7595</t>
        </is>
      </c>
      <c r="B2809" t="inlineStr">
        <is>
          <t>アルゴグラフィックス</t>
        </is>
      </c>
      <c r="C2809" t="inlineStr">
        <is>
          <t>プライム</t>
        </is>
      </c>
      <c r="D2809" t="inlineStr">
        <is>
          <t>情報通信・サービスその他</t>
        </is>
      </c>
      <c r="E2809" t="inlineStr">
        <is>
          <t>情報･通信業</t>
        </is>
      </c>
      <c r="F2809" s="4" t="n">
        <v>1456</v>
      </c>
      <c r="G2809" s="4" t="n">
        <v>116480000000</v>
      </c>
      <c r="H2809" s="4" t="n">
        <v>59511000000</v>
      </c>
      <c r="I2809" s="4" t="n">
        <v>69541000000</v>
      </c>
      <c r="J2809" s="4" t="n">
        <v>73700000000</v>
      </c>
      <c r="K2809" s="4" t="n">
        <v>9173000000</v>
      </c>
      <c r="L2809" s="4" t="n">
        <v>10199000000</v>
      </c>
      <c r="M2809" s="4" t="n">
        <v>10750000000</v>
      </c>
      <c r="N2809" s="4" t="n">
        <v>6520000000</v>
      </c>
      <c r="O2809" s="4" t="n">
        <v>7447000000</v>
      </c>
      <c r="P2809" s="4" t="n">
        <v>18831000000</v>
      </c>
      <c r="Q2809" s="4" t="n">
        <v>53347000000</v>
      </c>
      <c r="R2809" s="4" t="n">
        <v>7774000000</v>
      </c>
      <c r="S2809" s="4" t="n">
        <v>5420000000</v>
      </c>
      <c r="T2809" s="4" t="n">
        <v>35903000000</v>
      </c>
      <c r="U2809" s="4" t="n">
        <v>59669000000</v>
      </c>
      <c r="V2809" s="5" t="n">
        <v>15.64119779777091</v>
      </c>
      <c r="W2809" s="5" t="n">
        <v>1.952102431748479</v>
      </c>
      <c r="X2809" s="5" t="n">
        <v>0.1248051752166116</v>
      </c>
      <c r="Y2809" s="6" t="n">
        <v>0.661</v>
      </c>
      <c r="Z2809" s="4" t="n">
        <v>80000000</v>
      </c>
      <c r="AA2809" s="4" t="n">
        <v>55700</v>
      </c>
      <c r="AB2809" s="4" t="n">
        <v>183900</v>
      </c>
      <c r="AC2809" s="4" t="n">
        <v>144300</v>
      </c>
      <c r="AD2809" s="4" t="n">
        <v>179200</v>
      </c>
      <c r="AE2809" s="4" t="n">
        <v>175500</v>
      </c>
      <c r="AF2809" s="4" t="n">
        <v>177100</v>
      </c>
      <c r="AG2809" s="4" t="n">
        <v>180400</v>
      </c>
      <c r="AH2809" s="4" t="n">
        <v>177100</v>
      </c>
      <c r="AI2809" s="4" t="n">
        <v>183900</v>
      </c>
      <c r="AK2809" s="4" t="n">
        <v>27000</v>
      </c>
      <c r="AL2809" s="4" t="n">
        <v>32700</v>
      </c>
      <c r="AM2809" s="4" t="n">
        <v>46900</v>
      </c>
      <c r="AN2809" s="4" t="n">
        <v>52300</v>
      </c>
      <c r="AO2809" s="4" t="n">
        <v>56300</v>
      </c>
      <c r="AP2809" s="4" t="n">
        <v>121600</v>
      </c>
      <c r="AQ2809" s="4" t="n">
        <v>55700</v>
      </c>
      <c r="AS2809" s="4" t="n">
        <v>1267900</v>
      </c>
      <c r="AX2809" s="4" t="n">
        <v>1489400</v>
      </c>
      <c r="AY2809" s="4" t="n">
        <v>1521600</v>
      </c>
      <c r="AZ2809" s="4" t="n">
        <v>1504600</v>
      </c>
      <c r="BA2809" s="4" t="n">
        <v>1267900</v>
      </c>
      <c r="BB2809" s="4" t="n">
        <v>182080</v>
      </c>
      <c r="BC2809" s="4" t="n">
        <v>163580</v>
      </c>
      <c r="BD2809" s="4" t="n">
        <v>305320</v>
      </c>
      <c r="BE2809" s="4" t="n">
        <v>281280</v>
      </c>
      <c r="BF2809" s="4" t="n">
        <v>221820</v>
      </c>
      <c r="BG2809" s="4" t="n">
        <v>233780</v>
      </c>
      <c r="BH2809" s="4" t="n">
        <v>239960</v>
      </c>
      <c r="BI2809" s="4" t="n">
        <v>143000</v>
      </c>
      <c r="BJ2809" s="4" t="n">
        <v>182080</v>
      </c>
      <c r="BK2809" s="4" t="n">
        <v>269167580</v>
      </c>
      <c r="BL2809" s="4" t="n">
        <v>255123300</v>
      </c>
      <c r="BM2809" s="4" t="n">
        <v>482344300</v>
      </c>
      <c r="BN2809" s="4" t="n">
        <v>438806040</v>
      </c>
      <c r="BO2809" s="4" t="n">
        <v>339203760</v>
      </c>
      <c r="BP2809" s="4" t="n">
        <v>349648640</v>
      </c>
      <c r="BQ2809" s="4" t="n">
        <v>358536240</v>
      </c>
      <c r="BR2809" s="4" t="n">
        <v>209562860</v>
      </c>
      <c r="BS2809" s="4" t="n">
        <v>269167580</v>
      </c>
      <c r="BT2809" s="7" t="n">
        <v>46052</v>
      </c>
      <c r="BV2809" t="b">
        <v>0</v>
      </c>
      <c r="BW2809" t="inlineStr">
        <is>
          <t>20260414-000500</t>
        </is>
      </c>
      <c r="BX2809" t="inlineStr">
        <is>
          <t>2026-04-13T15:05:00+00:00</t>
        </is>
      </c>
      <c r="BY2809" t="inlineStr">
        <is>
          <t>2026-04-14T00:05:00+09:00</t>
        </is>
      </c>
      <c r="BZ2809" s="5" t="n">
        <v>0.00229875</v>
      </c>
      <c r="CA2809" s="5" t="n">
        <v>1.009995606326889</v>
      </c>
      <c r="CB2809" s="5" t="n">
        <v>0.01584875</v>
      </c>
      <c r="CC2809" s="5" t="n">
        <v>0.3082331730769231</v>
      </c>
      <c r="CD2809" s="6" t="n">
        <v>0.141735395274925</v>
      </c>
      <c r="CE2809" s="6" t="n">
        <v>0.145398282979744</v>
      </c>
      <c r="CF2809" s="6" t="n">
        <v>0.1721711649125304</v>
      </c>
      <c r="CG2809" s="6" t="n">
        <v>0.05980644511870703</v>
      </c>
      <c r="CH2809" s="6" t="n">
        <v>0.05402490440239238</v>
      </c>
      <c r="CI2809" s="6" t="n">
        <v>1.528669262790385</v>
      </c>
    </row>
    <row r="2810">
      <c r="A2810" t="inlineStr">
        <is>
          <t>7596</t>
        </is>
      </c>
      <c r="B2810" t="inlineStr">
        <is>
          <t>魚力</t>
        </is>
      </c>
      <c r="C2810" t="inlineStr">
        <is>
          <t>プライム</t>
        </is>
      </c>
      <c r="D2810" t="inlineStr">
        <is>
          <t>小売</t>
        </is>
      </c>
      <c r="E2810" t="inlineStr">
        <is>
          <t>小売業</t>
        </is>
      </c>
      <c r="F2810" s="4" t="n">
        <v>2299</v>
      </c>
      <c r="G2810" s="4" t="n">
        <v>33611380000</v>
      </c>
      <c r="H2810" s="4" t="n">
        <v>36344000000</v>
      </c>
      <c r="I2810" s="4" t="n">
        <v>36629000000</v>
      </c>
      <c r="J2810" s="4" t="n">
        <v>43700000000</v>
      </c>
      <c r="K2810" s="4" t="n">
        <v>1582000000</v>
      </c>
      <c r="L2810" s="4" t="n">
        <v>1493000000</v>
      </c>
      <c r="M2810" s="4" t="n">
        <v>1200000000</v>
      </c>
      <c r="N2810" s="4" t="n">
        <v>1361000000</v>
      </c>
      <c r="O2810" s="4" t="n">
        <v>1428000000</v>
      </c>
      <c r="P2810" s="4" t="n">
        <v>950000000</v>
      </c>
      <c r="Q2810" s="4" t="n">
        <v>33743000000</v>
      </c>
      <c r="R2810" s="4" t="n">
        <v>1086000000</v>
      </c>
      <c r="S2810" s="4" t="n">
        <v>803000000</v>
      </c>
      <c r="T2810" s="4" t="n">
        <v>11085000000</v>
      </c>
      <c r="U2810" s="4" t="n">
        <v>17747000000</v>
      </c>
      <c r="V2810" s="5" t="n">
        <v>23.53738095238095</v>
      </c>
      <c r="W2810" s="5" t="n">
        <v>1.893918972220657</v>
      </c>
      <c r="X2810" s="5" t="n">
        <v>0.08046430382599876</v>
      </c>
      <c r="Y2810" s="6" t="n">
        <v>0.763</v>
      </c>
      <c r="Z2810" s="4" t="n">
        <v>14620000</v>
      </c>
      <c r="AA2810" s="4" t="n">
        <v>800</v>
      </c>
      <c r="AB2810" s="4" t="n">
        <v>13800</v>
      </c>
      <c r="AC2810" s="4" t="n">
        <v>17400</v>
      </c>
      <c r="AD2810" s="4" t="n">
        <v>17400</v>
      </c>
      <c r="AE2810" s="4" t="n">
        <v>18600</v>
      </c>
      <c r="AF2810" s="4" t="n">
        <v>17400</v>
      </c>
      <c r="AG2810" s="4" t="n">
        <v>16600</v>
      </c>
      <c r="AH2810" s="4" t="n">
        <v>13900</v>
      </c>
      <c r="AI2810" s="4" t="n">
        <v>13800</v>
      </c>
      <c r="AK2810" s="4" t="n">
        <v>300</v>
      </c>
      <c r="AL2810" s="4" t="n">
        <v>400</v>
      </c>
      <c r="AM2810" s="4" t="n">
        <v>500</v>
      </c>
      <c r="AN2810" s="4" t="n">
        <v>3100</v>
      </c>
      <c r="AO2810" s="4" t="n">
        <v>2500</v>
      </c>
      <c r="AP2810" s="4" t="n">
        <v>5000</v>
      </c>
      <c r="AQ2810" s="4" t="n">
        <v>800</v>
      </c>
      <c r="BB2810" s="4" t="n">
        <v>10320</v>
      </c>
      <c r="BC2810" s="4" t="n">
        <v>9200</v>
      </c>
      <c r="BD2810" s="4" t="n">
        <v>11300</v>
      </c>
      <c r="BE2810" s="4" t="n">
        <v>15340</v>
      </c>
      <c r="BF2810" s="4" t="n">
        <v>14100</v>
      </c>
      <c r="BG2810" s="4" t="n">
        <v>10380</v>
      </c>
      <c r="BH2810" s="4" t="n">
        <v>13140</v>
      </c>
      <c r="BI2810" s="4" t="n">
        <v>7780</v>
      </c>
      <c r="BJ2810" s="4" t="n">
        <v>10320</v>
      </c>
      <c r="BK2810" s="4" t="n">
        <v>23986140</v>
      </c>
      <c r="BL2810" s="4" t="n">
        <v>21542380</v>
      </c>
      <c r="BM2810" s="4" t="n">
        <v>26343400</v>
      </c>
      <c r="BN2810" s="4" t="n">
        <v>35383100</v>
      </c>
      <c r="BO2810" s="4" t="n">
        <v>32381480</v>
      </c>
      <c r="BP2810" s="4" t="n">
        <v>23783640</v>
      </c>
      <c r="BQ2810" s="4" t="n">
        <v>30343440</v>
      </c>
      <c r="BR2810" s="4" t="n">
        <v>18034260</v>
      </c>
      <c r="BS2810" s="4" t="n">
        <v>23986140</v>
      </c>
      <c r="BT2810" s="7" t="n">
        <v>46066</v>
      </c>
      <c r="BV2810" t="b">
        <v>0</v>
      </c>
      <c r="BW2810" t="inlineStr">
        <is>
          <t>20260414-000500</t>
        </is>
      </c>
      <c r="BX2810" t="inlineStr">
        <is>
          <t>2026-04-13T15:05:00+00:00</t>
        </is>
      </c>
      <c r="BY2810" t="inlineStr">
        <is>
          <t>2026-04-14T00:05:00+09:00</t>
        </is>
      </c>
      <c r="BZ2810" s="5" t="n">
        <v>0.0009439124487004104</v>
      </c>
      <c r="CA2810" s="5" t="n">
        <v>1.337209302325581</v>
      </c>
      <c r="CC2810" s="5" t="n">
        <v>0.329799014500446</v>
      </c>
      <c r="CD2810" s="6" t="n">
        <v>0.04188715820295874</v>
      </c>
      <c r="CE2810" s="6" t="n">
        <v>0.1725057771378917</v>
      </c>
      <c r="CF2810" s="6" t="n">
        <v>0.3335408721832684</v>
      </c>
      <c r="CG2810" s="6" t="n">
        <v>0.1930437631384969</v>
      </c>
      <c r="CH2810" s="6" t="n">
        <v>-0.1962491627595445</v>
      </c>
      <c r="CI2810" s="6" t="n">
        <v>-0.334733893557423</v>
      </c>
    </row>
    <row r="2811">
      <c r="A2811" t="inlineStr">
        <is>
          <t>7599</t>
        </is>
      </c>
      <c r="B2811" t="inlineStr">
        <is>
          <t>ＩＤＯＭ</t>
        </is>
      </c>
      <c r="C2811" t="inlineStr">
        <is>
          <t>プライム</t>
        </is>
      </c>
      <c r="D2811" t="inlineStr">
        <is>
          <t>商社・卸売</t>
        </is>
      </c>
      <c r="E2811" t="inlineStr">
        <is>
          <t>卸売業</t>
        </is>
      </c>
      <c r="F2811" s="4" t="n">
        <v>1428</v>
      </c>
      <c r="G2811" s="4" t="n">
        <v>152636064000</v>
      </c>
      <c r="H2811" s="4" t="n">
        <v>496678000000</v>
      </c>
      <c r="I2811" s="4" t="n">
        <v>562774000000</v>
      </c>
      <c r="J2811" s="4" t="n">
        <v>629000000000</v>
      </c>
      <c r="K2811" s="4" t="n">
        <v>19890000000</v>
      </c>
      <c r="L2811" s="4" t="n">
        <v>20209000000</v>
      </c>
      <c r="M2811" s="4" t="n">
        <v>24000000000</v>
      </c>
      <c r="N2811" s="4" t="n">
        <v>13447000000</v>
      </c>
      <c r="O2811" s="4" t="n">
        <v>11914000000</v>
      </c>
      <c r="P2811" s="4" t="n">
        <v>14200000000</v>
      </c>
      <c r="Q2811" s="4" t="n">
        <v>419852000000</v>
      </c>
      <c r="R2811" s="4" t="n">
        <v>16117000000</v>
      </c>
      <c r="S2811" s="4" t="n">
        <v>11442000000</v>
      </c>
      <c r="T2811" s="4" t="n">
        <v>27462000000</v>
      </c>
      <c r="U2811" s="4" t="n">
        <v>89668000000</v>
      </c>
      <c r="V2811" s="5" t="n">
        <v>12.81148766157462</v>
      </c>
      <c r="W2811" s="5" t="n">
        <v>1.702235624749074</v>
      </c>
      <c r="X2811" s="5" t="n">
        <v>0.1328679127447919</v>
      </c>
      <c r="Y2811" s="6" t="n">
        <v>0.334</v>
      </c>
      <c r="Z2811" s="4" t="n">
        <v>106888000</v>
      </c>
      <c r="AA2811" s="4" t="n">
        <v>275700</v>
      </c>
      <c r="AB2811" s="4" t="n">
        <v>443400</v>
      </c>
      <c r="AC2811" s="4" t="n">
        <v>718800</v>
      </c>
      <c r="AD2811" s="4" t="n">
        <v>241100</v>
      </c>
      <c r="AE2811" s="4" t="n">
        <v>465300</v>
      </c>
      <c r="AF2811" s="4" t="n">
        <v>518900</v>
      </c>
      <c r="AG2811" s="4" t="n">
        <v>563100</v>
      </c>
      <c r="AH2811" s="4" t="n">
        <v>569500</v>
      </c>
      <c r="AI2811" s="4" t="n">
        <v>443400</v>
      </c>
      <c r="AK2811" s="4" t="n">
        <v>4974000</v>
      </c>
      <c r="AL2811" s="4" t="n">
        <v>296900</v>
      </c>
      <c r="AM2811" s="4" t="n">
        <v>170900</v>
      </c>
      <c r="AN2811" s="4" t="n">
        <v>169000</v>
      </c>
      <c r="AO2811" s="4" t="n">
        <v>177800</v>
      </c>
      <c r="AP2811" s="4" t="n">
        <v>185500</v>
      </c>
      <c r="AQ2811" s="4" t="n">
        <v>275700</v>
      </c>
      <c r="AS2811" s="4" t="n">
        <v>899752</v>
      </c>
      <c r="AU2811" s="4" t="n">
        <v>1112470</v>
      </c>
      <c r="AV2811" s="4" t="n">
        <v>1112470</v>
      </c>
      <c r="AW2811" s="4" t="n">
        <v>1193687</v>
      </c>
      <c r="AX2811" s="4" t="n">
        <v>1418265</v>
      </c>
      <c r="AY2811" s="4" t="n">
        <v>977052</v>
      </c>
      <c r="AZ2811" s="4" t="n">
        <v>1201352</v>
      </c>
      <c r="BA2811" s="4" t="n">
        <v>899752</v>
      </c>
      <c r="BB2811" s="4" t="n">
        <v>1067040</v>
      </c>
      <c r="BC2811" s="4" t="n">
        <v>671540</v>
      </c>
      <c r="BD2811" s="4" t="n">
        <v>1744160</v>
      </c>
      <c r="BE2811" s="4" t="n">
        <v>973060</v>
      </c>
      <c r="BF2811" s="4" t="n">
        <v>1062180</v>
      </c>
      <c r="BG2811" s="4" t="n">
        <v>664340</v>
      </c>
      <c r="BH2811" s="4" t="n">
        <v>610640</v>
      </c>
      <c r="BI2811" s="4" t="n">
        <v>625760</v>
      </c>
      <c r="BJ2811" s="4" t="n">
        <v>1067040</v>
      </c>
      <c r="BK2811" s="4" t="n">
        <v>1524601700</v>
      </c>
      <c r="BL2811" s="4" t="n">
        <v>1006120820</v>
      </c>
      <c r="BM2811" s="4" t="n">
        <v>2592688900</v>
      </c>
      <c r="BN2811" s="4" t="n">
        <v>1382782440</v>
      </c>
      <c r="BO2811" s="4" t="n">
        <v>1392079480</v>
      </c>
      <c r="BP2811" s="4" t="n">
        <v>832982520</v>
      </c>
      <c r="BQ2811" s="4" t="n">
        <v>774352180</v>
      </c>
      <c r="BR2811" s="4" t="n">
        <v>822968320</v>
      </c>
      <c r="BS2811" s="4" t="n">
        <v>1524601700</v>
      </c>
      <c r="BT2811" s="7" t="n">
        <v>46125</v>
      </c>
      <c r="BV2811" t="b">
        <v>0</v>
      </c>
      <c r="BW2811" t="inlineStr">
        <is>
          <t>20260414-000500</t>
        </is>
      </c>
      <c r="BX2811" t="inlineStr">
        <is>
          <t>2026-04-13T15:05:00+00:00</t>
        </is>
      </c>
      <c r="BY2811" t="inlineStr">
        <is>
          <t>2026-04-14T00:05:00+09:00</t>
        </is>
      </c>
      <c r="BZ2811" s="5" t="n">
        <v>0.004148267345258589</v>
      </c>
      <c r="CA2811" s="5" t="n">
        <v>0.4155420602789024</v>
      </c>
      <c r="CB2811" s="5" t="n">
        <v>0.008417708255370106</v>
      </c>
      <c r="CC2811" s="5" t="n">
        <v>0.1799181614117094</v>
      </c>
      <c r="CD2811" s="6" t="n">
        <v>0.1577609556130837</v>
      </c>
      <c r="CE2811" s="6" t="n">
        <v>0.1197738184471639</v>
      </c>
      <c r="CF2811" s="6" t="n">
        <v>0.02041733102338705</v>
      </c>
      <c r="CG2811" s="6" t="n">
        <v>0.1176777889525813</v>
      </c>
      <c r="CH2811" s="6" t="n">
        <v>0.187589687762878</v>
      </c>
      <c r="CI2811" s="6" t="n">
        <v>0.1918751049185832</v>
      </c>
    </row>
    <row r="2812">
      <c r="A2812" t="inlineStr">
        <is>
          <t>7600</t>
        </is>
      </c>
      <c r="B2812" t="inlineStr">
        <is>
          <t>日本エム・ディ・エム</t>
        </is>
      </c>
      <c r="C2812" t="inlineStr">
        <is>
          <t>プライム</t>
        </is>
      </c>
      <c r="D2812" t="inlineStr">
        <is>
          <t>電機・精密</t>
        </is>
      </c>
      <c r="E2812" t="inlineStr">
        <is>
          <t>精密機器</t>
        </is>
      </c>
      <c r="F2812" s="4" t="n">
        <v>547</v>
      </c>
      <c r="G2812" s="4" t="n">
        <v>14482306360</v>
      </c>
      <c r="H2812" s="4" t="n">
        <v>23177000000</v>
      </c>
      <c r="I2812" s="4" t="n">
        <v>25114000000</v>
      </c>
      <c r="J2812" s="4" t="n">
        <v>24800000000</v>
      </c>
      <c r="K2812" s="4" t="n">
        <v>1746000000</v>
      </c>
      <c r="L2812" s="4" t="n">
        <v>1555000000</v>
      </c>
      <c r="M2812" s="4" t="n">
        <v>700000000</v>
      </c>
      <c r="N2812" s="4" t="n">
        <v>1271000000</v>
      </c>
      <c r="O2812" s="4" t="n">
        <v>-461000000</v>
      </c>
      <c r="P2812" s="4" t="n">
        <v>300000000</v>
      </c>
      <c r="Q2812" s="4" t="n">
        <v>21307000000</v>
      </c>
      <c r="R2812" s="4" t="n">
        <v>2024000000</v>
      </c>
      <c r="S2812" s="4" t="n">
        <v>1423000000</v>
      </c>
      <c r="T2812" s="4" t="n">
        <v>3182000000</v>
      </c>
      <c r="U2812" s="4" t="n">
        <v>24741000000</v>
      </c>
      <c r="W2812" s="5" t="n">
        <v>0.5853565482397639</v>
      </c>
      <c r="X2812" s="5" t="n">
        <v>-0.01863303827654501</v>
      </c>
      <c r="Y2812" s="6" t="n">
        <v>0.733</v>
      </c>
      <c r="Z2812" s="4" t="n">
        <v>26475880</v>
      </c>
      <c r="AA2812" s="4" t="n">
        <v>610800</v>
      </c>
      <c r="AB2812" s="4" t="n">
        <v>1674100</v>
      </c>
      <c r="AC2812" s="4" t="n">
        <v>1337300</v>
      </c>
      <c r="AD2812" s="4" t="n">
        <v>1569000</v>
      </c>
      <c r="AE2812" s="4" t="n">
        <v>1817700</v>
      </c>
      <c r="AF2812" s="4" t="n">
        <v>1714300</v>
      </c>
      <c r="AG2812" s="4" t="n">
        <v>1720900</v>
      </c>
      <c r="AH2812" s="4" t="n">
        <v>1766000</v>
      </c>
      <c r="AI2812" s="4" t="n">
        <v>1674100</v>
      </c>
      <c r="AK2812" s="4" t="n">
        <v>215100</v>
      </c>
      <c r="AL2812" s="4" t="n">
        <v>276100</v>
      </c>
      <c r="AM2812" s="4" t="n">
        <v>388000</v>
      </c>
      <c r="AN2812" s="4" t="n">
        <v>502000</v>
      </c>
      <c r="AO2812" s="4" t="n">
        <v>555000</v>
      </c>
      <c r="AP2812" s="4" t="n">
        <v>625800</v>
      </c>
      <c r="AQ2812" s="4" t="n">
        <v>610800</v>
      </c>
      <c r="AS2812" s="4" t="n">
        <v>691562</v>
      </c>
      <c r="AT2812" s="4" t="n">
        <v>124331</v>
      </c>
      <c r="AU2812" s="4" t="n">
        <v>345762</v>
      </c>
      <c r="AV2812" s="4" t="n">
        <v>422162</v>
      </c>
      <c r="AW2812" s="4" t="n">
        <v>589162</v>
      </c>
      <c r="AX2812" s="4" t="n">
        <v>655362</v>
      </c>
      <c r="AY2812" s="4" t="n">
        <v>715862</v>
      </c>
      <c r="AZ2812" s="4" t="n">
        <v>730662</v>
      </c>
      <c r="BA2812" s="4" t="n">
        <v>691562</v>
      </c>
      <c r="BB2812" s="4" t="n">
        <v>93400</v>
      </c>
      <c r="BC2812" s="4" t="n">
        <v>390160</v>
      </c>
      <c r="BD2812" s="4" t="n">
        <v>349980</v>
      </c>
      <c r="BE2812" s="4" t="n">
        <v>859680</v>
      </c>
      <c r="BF2812" s="4" t="n">
        <v>636000</v>
      </c>
      <c r="BG2812" s="4" t="n">
        <v>262520</v>
      </c>
      <c r="BH2812" s="4" t="n">
        <v>298500</v>
      </c>
      <c r="BI2812" s="4" t="n">
        <v>178800</v>
      </c>
      <c r="BJ2812" s="4" t="n">
        <v>93400</v>
      </c>
      <c r="BK2812" s="4" t="n">
        <v>52341740</v>
      </c>
      <c r="BL2812" s="4" t="n">
        <v>217002740</v>
      </c>
      <c r="BM2812" s="4" t="n">
        <v>204159980</v>
      </c>
      <c r="BN2812" s="4" t="n">
        <v>593933580</v>
      </c>
      <c r="BO2812" s="4" t="n">
        <v>381207060</v>
      </c>
      <c r="BP2812" s="4" t="n">
        <v>143650460</v>
      </c>
      <c r="BQ2812" s="4" t="n">
        <v>168686960</v>
      </c>
      <c r="BR2812" s="4" t="n">
        <v>97793740</v>
      </c>
      <c r="BS2812" s="4" t="n">
        <v>52341740</v>
      </c>
      <c r="BT2812" s="7" t="n">
        <v>46052</v>
      </c>
      <c r="BV2812" t="b">
        <v>0</v>
      </c>
      <c r="BW2812" t="inlineStr">
        <is>
          <t>20260414-000500</t>
        </is>
      </c>
      <c r="BX2812" t="inlineStr">
        <is>
          <t>2026-04-13T15:05:00+00:00</t>
        </is>
      </c>
      <c r="BY2812" t="inlineStr">
        <is>
          <t>2026-04-14T00:05:00+09:00</t>
        </is>
      </c>
      <c r="BZ2812" s="5" t="n">
        <v>0.06323113717088913</v>
      </c>
      <c r="CA2812" s="5" t="n">
        <v>17.92398286937901</v>
      </c>
      <c r="CB2812" s="5" t="n">
        <v>0.02612045378661635</v>
      </c>
      <c r="CC2812" s="5" t="n">
        <v>0.219716385008168</v>
      </c>
      <c r="CD2812" s="6" t="n">
        <v>0.08566738705644572</v>
      </c>
      <c r="CE2812" s="6" t="n">
        <v>-0.1234838093845231</v>
      </c>
      <c r="CG2812" s="6" t="n">
        <v>-0.01250298638209768</v>
      </c>
      <c r="CH2812" s="6" t="n">
        <v>-0.54983922829582</v>
      </c>
      <c r="CI2812" s="6" t="n">
        <v>-1.650759219088937</v>
      </c>
    </row>
    <row r="2813">
      <c r="A2813" t="inlineStr">
        <is>
          <t>7601</t>
        </is>
      </c>
      <c r="B2813" t="inlineStr">
        <is>
          <t>ポプラ</t>
        </is>
      </c>
      <c r="C2813" t="inlineStr">
        <is>
          <t>スタンダード</t>
        </is>
      </c>
      <c r="D2813" t="inlineStr">
        <is>
          <t>小売</t>
        </is>
      </c>
      <c r="E2813" t="inlineStr">
        <is>
          <t>小売業</t>
        </is>
      </c>
      <c r="F2813" s="4" t="n">
        <v>173</v>
      </c>
      <c r="G2813" s="4" t="n">
        <v>2411297009</v>
      </c>
      <c r="H2813" s="4" t="n">
        <v>12370000000</v>
      </c>
      <c r="I2813" s="4" t="n">
        <v>12028000000</v>
      </c>
      <c r="J2813" s="4" t="n">
        <v>11654000000</v>
      </c>
      <c r="K2813" s="4" t="n">
        <v>404000000</v>
      </c>
      <c r="L2813" s="4" t="n">
        <v>408000000</v>
      </c>
      <c r="M2813" s="4" t="n">
        <v>302000000</v>
      </c>
      <c r="N2813" s="4" t="n">
        <v>462000000</v>
      </c>
      <c r="O2813" s="4" t="n">
        <v>376000000</v>
      </c>
      <c r="P2813" s="4" t="n">
        <v>134000000</v>
      </c>
      <c r="Q2813" s="4" t="n">
        <v>13064000000</v>
      </c>
      <c r="R2813" s="4" t="n">
        <v>55000000</v>
      </c>
      <c r="S2813" s="4" t="n">
        <v>-237000000</v>
      </c>
      <c r="T2813" s="4" t="n">
        <v>806000000</v>
      </c>
      <c r="U2813" s="4" t="n">
        <v>780000000</v>
      </c>
      <c r="V2813" s="5" t="n">
        <v>6.413023960106383</v>
      </c>
      <c r="W2813" s="5" t="n">
        <v>3.091406421794872</v>
      </c>
      <c r="X2813" s="5" t="n">
        <v>0.4820512820512821</v>
      </c>
      <c r="Y2813" s="6" t="n">
        <v>0.207</v>
      </c>
      <c r="Z2813" s="4" t="n">
        <v>13938133</v>
      </c>
      <c r="AA2813" s="4" t="n">
        <v>0</v>
      </c>
      <c r="AB2813" s="4" t="n">
        <v>196800</v>
      </c>
      <c r="AC2813" s="4" t="n">
        <v>286200</v>
      </c>
      <c r="AD2813" s="4" t="n">
        <v>251100</v>
      </c>
      <c r="AE2813" s="4" t="n">
        <v>228500</v>
      </c>
      <c r="AF2813" s="4" t="n">
        <v>212200</v>
      </c>
      <c r="AG2813" s="4" t="n">
        <v>294400</v>
      </c>
      <c r="AH2813" s="4" t="n">
        <v>272700</v>
      </c>
      <c r="AI2813" s="4" t="n">
        <v>196800</v>
      </c>
      <c r="AK2813" s="4" t="n">
        <v>0</v>
      </c>
      <c r="AL2813" s="4" t="n">
        <v>0</v>
      </c>
      <c r="AM2813" s="4" t="n">
        <v>0</v>
      </c>
      <c r="AN2813" s="4" t="n">
        <v>0</v>
      </c>
      <c r="AO2813" s="4" t="n">
        <v>0</v>
      </c>
      <c r="AP2813" s="4" t="n">
        <v>0</v>
      </c>
      <c r="AQ2813" s="4" t="n">
        <v>0</v>
      </c>
      <c r="BB2813" s="4" t="n">
        <v>13160</v>
      </c>
      <c r="BC2813" s="4" t="n">
        <v>37200</v>
      </c>
      <c r="BD2813" s="4" t="n">
        <v>68420</v>
      </c>
      <c r="BE2813" s="4" t="n">
        <v>38900</v>
      </c>
      <c r="BF2813" s="4" t="n">
        <v>11960</v>
      </c>
      <c r="BG2813" s="4" t="n">
        <v>32060</v>
      </c>
      <c r="BH2813" s="4" t="n">
        <v>22100</v>
      </c>
      <c r="BI2813" s="4" t="n">
        <v>7500</v>
      </c>
      <c r="BJ2813" s="4" t="n">
        <v>13160</v>
      </c>
      <c r="BK2813" s="4" t="n">
        <v>2279400</v>
      </c>
      <c r="BL2813" s="4" t="n">
        <v>6862640</v>
      </c>
      <c r="BM2813" s="4" t="n">
        <v>12351480</v>
      </c>
      <c r="BN2813" s="4" t="n">
        <v>6781280</v>
      </c>
      <c r="BO2813" s="4" t="n">
        <v>2075220</v>
      </c>
      <c r="BP2813" s="4" t="n">
        <v>5506840</v>
      </c>
      <c r="BQ2813" s="4" t="n">
        <v>3792920</v>
      </c>
      <c r="BR2813" s="4" t="n">
        <v>1293020</v>
      </c>
      <c r="BS2813" s="4" t="n">
        <v>2279400</v>
      </c>
      <c r="BT2813" s="7" t="n">
        <v>46120</v>
      </c>
      <c r="BV2813" t="b">
        <v>0</v>
      </c>
      <c r="BW2813" t="inlineStr">
        <is>
          <t>20260414-000500</t>
        </is>
      </c>
      <c r="BX2813" t="inlineStr">
        <is>
          <t>2026-04-13T15:05:00+00:00</t>
        </is>
      </c>
      <c r="BY2813" t="inlineStr">
        <is>
          <t>2026-04-14T00:05:00+09:00</t>
        </is>
      </c>
      <c r="BZ2813" s="5" t="n">
        <v>0.01411953810456537</v>
      </c>
      <c r="CA2813" s="5" t="n">
        <v>14.95440729483283</v>
      </c>
      <c r="CC2813" s="5" t="n">
        <v>0.3342599426746936</v>
      </c>
      <c r="CD2813" s="6" t="n">
        <v>-0.04046985370265799</v>
      </c>
      <c r="CE2813" s="6" t="n">
        <v>1.723633936156219</v>
      </c>
      <c r="CG2813" s="6" t="n">
        <v>-0.03109411373461923</v>
      </c>
      <c r="CH2813" s="6" t="n">
        <v>-0.2598039215686274</v>
      </c>
      <c r="CI2813" s="6" t="n">
        <v>-0.6436170212765957</v>
      </c>
    </row>
    <row r="2814">
      <c r="A2814" t="inlineStr">
        <is>
          <t>7602</t>
        </is>
      </c>
      <c r="B2814" t="inlineStr">
        <is>
          <t>レダックス</t>
        </is>
      </c>
      <c r="C2814" t="inlineStr">
        <is>
          <t>スタンダード</t>
        </is>
      </c>
      <c r="D2814" t="inlineStr">
        <is>
          <t>商社・卸売</t>
        </is>
      </c>
      <c r="E2814" t="inlineStr">
        <is>
          <t>卸売業</t>
        </is>
      </c>
      <c r="F2814" s="4" t="n">
        <v>200</v>
      </c>
      <c r="G2814" s="4" t="n">
        <v>4821201800</v>
      </c>
      <c r="H2814" s="4" t="n">
        <v>19072000000</v>
      </c>
      <c r="I2814" s="4" t="n">
        <v>20034000000</v>
      </c>
      <c r="J2814" s="4" t="n">
        <v>22000000000</v>
      </c>
      <c r="K2814" s="4" t="n">
        <v>98000000</v>
      </c>
      <c r="L2814" s="4" t="n">
        <v>-199000000</v>
      </c>
      <c r="M2814" s="4" t="n">
        <v>350000000</v>
      </c>
      <c r="N2814" s="4" t="n">
        <v>73000000</v>
      </c>
      <c r="O2814" s="4" t="n">
        <v>-187000000</v>
      </c>
      <c r="P2814" s="4" t="n">
        <v>245000000</v>
      </c>
      <c r="Q2814" s="4" t="n">
        <v>19058000000</v>
      </c>
      <c r="R2814" s="4" t="n">
        <v>-499000000</v>
      </c>
      <c r="S2814" s="4" t="n">
        <v>-514000000</v>
      </c>
      <c r="T2814" s="4" t="n">
        <v>1654000000</v>
      </c>
      <c r="U2814" s="4" t="n">
        <v>4858000000</v>
      </c>
      <c r="W2814" s="5" t="n">
        <v>0.9924252367229313</v>
      </c>
      <c r="X2814" s="5" t="n">
        <v>-0.03849320708110333</v>
      </c>
      <c r="Y2814" s="6" t="n">
        <v>0.652</v>
      </c>
      <c r="Z2814" s="4" t="n">
        <v>24106009</v>
      </c>
      <c r="AA2814" s="4" t="n">
        <v>241100</v>
      </c>
      <c r="AB2814" s="4" t="n">
        <v>733800</v>
      </c>
      <c r="AC2814" s="4" t="n">
        <v>801100</v>
      </c>
      <c r="AD2814" s="4" t="n">
        <v>809600</v>
      </c>
      <c r="AE2814" s="4" t="n">
        <v>791300</v>
      </c>
      <c r="AF2814" s="4" t="n">
        <v>773600</v>
      </c>
      <c r="AG2814" s="4" t="n">
        <v>768400</v>
      </c>
      <c r="AH2814" s="4" t="n">
        <v>748400</v>
      </c>
      <c r="AI2814" s="4" t="n">
        <v>733800</v>
      </c>
      <c r="AK2814" s="4" t="n">
        <v>547800</v>
      </c>
      <c r="AL2814" s="4" t="n">
        <v>535500</v>
      </c>
      <c r="AM2814" s="4" t="n">
        <v>478500</v>
      </c>
      <c r="AN2814" s="4" t="n">
        <v>461600</v>
      </c>
      <c r="AO2814" s="4" t="n">
        <v>428500</v>
      </c>
      <c r="AP2814" s="4" t="n">
        <v>333200</v>
      </c>
      <c r="AQ2814" s="4" t="n">
        <v>241100</v>
      </c>
      <c r="AS2814" s="4" t="n">
        <v>143700</v>
      </c>
      <c r="AT2814" s="4" t="n">
        <v>352200</v>
      </c>
      <c r="AU2814" s="4" t="n">
        <v>352200</v>
      </c>
      <c r="AV2814" s="4" t="n">
        <v>352200</v>
      </c>
      <c r="AW2814" s="4" t="n">
        <v>352200</v>
      </c>
      <c r="AX2814" s="4" t="n">
        <v>335900</v>
      </c>
      <c r="AY2814" s="4" t="n">
        <v>237700</v>
      </c>
      <c r="AZ2814" s="4" t="n">
        <v>158000</v>
      </c>
      <c r="BA2814" s="4" t="n">
        <v>143700</v>
      </c>
      <c r="BB2814" s="4" t="n">
        <v>48780</v>
      </c>
      <c r="BC2814" s="4" t="n">
        <v>376660</v>
      </c>
      <c r="BD2814" s="4" t="n">
        <v>246700</v>
      </c>
      <c r="BE2814" s="4" t="n">
        <v>145660</v>
      </c>
      <c r="BF2814" s="4" t="n">
        <v>73740</v>
      </c>
      <c r="BG2814" s="4" t="n">
        <v>66860</v>
      </c>
      <c r="BH2814" s="4" t="n">
        <v>75840</v>
      </c>
      <c r="BI2814" s="4" t="n">
        <v>162940</v>
      </c>
      <c r="BJ2814" s="4" t="n">
        <v>48780</v>
      </c>
      <c r="BK2814" s="4" t="n">
        <v>9721660</v>
      </c>
      <c r="BL2814" s="4" t="n">
        <v>96055720</v>
      </c>
      <c r="BM2814" s="4" t="n">
        <v>54959940</v>
      </c>
      <c r="BN2814" s="4" t="n">
        <v>30774400</v>
      </c>
      <c r="BO2814" s="4" t="n">
        <v>15470380</v>
      </c>
      <c r="BP2814" s="4" t="n">
        <v>14217680</v>
      </c>
      <c r="BQ2814" s="4" t="n">
        <v>16360860</v>
      </c>
      <c r="BR2814" s="4" t="n">
        <v>34562320</v>
      </c>
      <c r="BS2814" s="4" t="n">
        <v>9721660</v>
      </c>
      <c r="BT2814" s="7" t="n">
        <v>46063</v>
      </c>
      <c r="BV2814" t="b">
        <v>0</v>
      </c>
      <c r="BW2814" t="inlineStr">
        <is>
          <t>20260414-000500</t>
        </is>
      </c>
      <c r="BX2814" t="inlineStr">
        <is>
          <t>2026-04-13T15:05:00+00:00</t>
        </is>
      </c>
      <c r="BY2814" t="inlineStr">
        <is>
          <t>2026-04-14T00:05:00+09:00</t>
        </is>
      </c>
      <c r="BZ2814" s="5" t="n">
        <v>0.03044054285385855</v>
      </c>
      <c r="CA2814" s="5" t="n">
        <v>15.04305043050431</v>
      </c>
      <c r="CB2814" s="5" t="n">
        <v>0.005961169266965759</v>
      </c>
      <c r="CC2814" s="5" t="n">
        <v>0.3430679877369995</v>
      </c>
      <c r="CD2814" s="6" t="n">
        <v>0.02528634508183658</v>
      </c>
      <c r="CG2814" s="6" t="n">
        <v>0.09813317360487162</v>
      </c>
      <c r="CH2814" s="6" t="n">
        <v>-2.758793969849246</v>
      </c>
      <c r="CI2814" s="6" t="n">
        <v>-2.310160427807487</v>
      </c>
    </row>
    <row r="2815">
      <c r="A2815" t="inlineStr">
        <is>
          <t>7603</t>
        </is>
      </c>
      <c r="B2815" t="inlineStr">
        <is>
          <t>ジーイエット</t>
        </is>
      </c>
      <c r="C2815" t="inlineStr">
        <is>
          <t>スタンダード</t>
        </is>
      </c>
      <c r="D2815" t="inlineStr">
        <is>
          <t>小売</t>
        </is>
      </c>
      <c r="E2815" t="inlineStr">
        <is>
          <t>小売業</t>
        </is>
      </c>
      <c r="F2815" s="4" t="n">
        <v>106</v>
      </c>
      <c r="G2815" s="4" t="n">
        <v>2729249628</v>
      </c>
      <c r="H2815" s="4" t="n">
        <v>15409000000</v>
      </c>
      <c r="I2815" s="4" t="n">
        <v>13119000000</v>
      </c>
      <c r="J2815" s="4" t="n">
        <v>11760000000</v>
      </c>
      <c r="K2815" s="4" t="n">
        <v>-910000000</v>
      </c>
      <c r="L2815" s="4" t="n">
        <v>-1213000000</v>
      </c>
      <c r="M2815" s="4" t="n">
        <v>-2038000000</v>
      </c>
      <c r="N2815" s="4" t="n">
        <v>-1151000000</v>
      </c>
      <c r="O2815" s="4" t="n">
        <v>-1472000000</v>
      </c>
      <c r="P2815" s="4" t="n">
        <v>-2099000000</v>
      </c>
      <c r="Q2815" s="4" t="n">
        <v>18443000000</v>
      </c>
      <c r="R2815" s="4" t="n">
        <v>-726000000</v>
      </c>
      <c r="S2815" s="4" t="n">
        <v>-1056000000</v>
      </c>
      <c r="T2815" s="4" t="n">
        <v>1961000000</v>
      </c>
      <c r="U2815" s="4" t="n">
        <v>1234000000</v>
      </c>
      <c r="W2815" s="5" t="n">
        <v>2.211709585089141</v>
      </c>
      <c r="X2815" s="5" t="n">
        <v>-1.192868719611021</v>
      </c>
      <c r="Y2815" s="6" t="n">
        <v>0.169</v>
      </c>
      <c r="Z2815" s="4" t="n">
        <v>25747638</v>
      </c>
      <c r="AA2815" s="4" t="n">
        <v>0</v>
      </c>
      <c r="AB2815" s="4" t="n">
        <v>2646400</v>
      </c>
      <c r="AC2815" s="4" t="n">
        <v>2627900</v>
      </c>
      <c r="AD2815" s="4" t="n">
        <v>2458700</v>
      </c>
      <c r="AE2815" s="4" t="n">
        <v>2401500</v>
      </c>
      <c r="AF2815" s="4" t="n">
        <v>2672900</v>
      </c>
      <c r="AG2815" s="4" t="n">
        <v>2671100</v>
      </c>
      <c r="AH2815" s="4" t="n">
        <v>2559200</v>
      </c>
      <c r="AI2815" s="4" t="n">
        <v>2646400</v>
      </c>
      <c r="AK2815" s="4" t="n">
        <v>0</v>
      </c>
      <c r="AL2815" s="4" t="n">
        <v>0</v>
      </c>
      <c r="AM2815" s="4" t="n">
        <v>0</v>
      </c>
      <c r="AN2815" s="4" t="n">
        <v>0</v>
      </c>
      <c r="AO2815" s="4" t="n">
        <v>0</v>
      </c>
      <c r="AP2815" s="4" t="n">
        <v>0</v>
      </c>
      <c r="AQ2815" s="4" t="n">
        <v>0</v>
      </c>
      <c r="AS2815" s="4" t="n">
        <v>119400</v>
      </c>
      <c r="AT2815" s="4" t="n">
        <v>176700</v>
      </c>
      <c r="AU2815" s="4" t="n">
        <v>176700</v>
      </c>
      <c r="AV2815" s="4" t="n">
        <v>176700</v>
      </c>
      <c r="AW2815" s="4" t="n">
        <v>154400</v>
      </c>
      <c r="AX2815" s="4" t="n">
        <v>154400</v>
      </c>
      <c r="AY2815" s="4" t="n">
        <v>119400</v>
      </c>
      <c r="AZ2815" s="4" t="n">
        <v>119400</v>
      </c>
      <c r="BA2815" s="4" t="n">
        <v>119400</v>
      </c>
      <c r="BB2815" s="4" t="n">
        <v>367140</v>
      </c>
      <c r="BC2815" s="4" t="n">
        <v>225480</v>
      </c>
      <c r="BD2815" s="4" t="n">
        <v>447520</v>
      </c>
      <c r="BE2815" s="4" t="n">
        <v>243160</v>
      </c>
      <c r="BF2815" s="4" t="n">
        <v>269340</v>
      </c>
      <c r="BG2815" s="4" t="n">
        <v>212660</v>
      </c>
      <c r="BH2815" s="4" t="n">
        <v>186260</v>
      </c>
      <c r="BI2815" s="4" t="n">
        <v>228780</v>
      </c>
      <c r="BJ2815" s="4" t="n">
        <v>367140</v>
      </c>
      <c r="BK2815" s="4" t="n">
        <v>40075360</v>
      </c>
      <c r="BL2815" s="4" t="n">
        <v>39270320</v>
      </c>
      <c r="BM2815" s="4" t="n">
        <v>69293500</v>
      </c>
      <c r="BN2815" s="4" t="n">
        <v>33934560</v>
      </c>
      <c r="BO2815" s="4" t="n">
        <v>36389520</v>
      </c>
      <c r="BP2815" s="4" t="n">
        <v>27798400</v>
      </c>
      <c r="BQ2815" s="4" t="n">
        <v>23664060</v>
      </c>
      <c r="BR2815" s="4" t="n">
        <v>27000820</v>
      </c>
      <c r="BS2815" s="4" t="n">
        <v>40075360</v>
      </c>
      <c r="BT2815" s="7" t="n">
        <v>46058</v>
      </c>
      <c r="BV2815" t="b">
        <v>0</v>
      </c>
      <c r="BW2815" t="inlineStr">
        <is>
          <t>20260414-000500</t>
        </is>
      </c>
      <c r="BX2815" t="inlineStr">
        <is>
          <t>2026-04-13T15:05:00+00:00</t>
        </is>
      </c>
      <c r="BY2815" t="inlineStr">
        <is>
          <t>2026-04-14T00:05:00+09:00</t>
        </is>
      </c>
      <c r="BZ2815" s="5" t="n">
        <v>0.102782243559584</v>
      </c>
      <c r="CA2815" s="5" t="n">
        <v>7.208149479762488</v>
      </c>
      <c r="CB2815" s="5" t="n">
        <v>0.004637318576562246</v>
      </c>
      <c r="CC2815" s="5" t="n">
        <v>0.7185125097688573</v>
      </c>
      <c r="CD2815" s="6" t="n">
        <v>-0.1565980847470881</v>
      </c>
      <c r="CG2815" s="6" t="n">
        <v>-0.1035902126686485</v>
      </c>
      <c r="CH2815" s="6" t="n">
        <v>0.6801319043693321</v>
      </c>
      <c r="CI2815" s="6" t="n">
        <v>0.4259510869565217</v>
      </c>
    </row>
    <row r="2816">
      <c r="A2816" t="inlineStr">
        <is>
          <t>7604</t>
        </is>
      </c>
      <c r="B2816" t="inlineStr">
        <is>
          <t>梅の花グループ</t>
        </is>
      </c>
      <c r="C2816" t="inlineStr">
        <is>
          <t>スタンダード</t>
        </is>
      </c>
      <c r="D2816" t="inlineStr">
        <is>
          <t>小売</t>
        </is>
      </c>
      <c r="E2816" t="inlineStr">
        <is>
          <t>小売業</t>
        </is>
      </c>
      <c r="F2816" s="4" t="n">
        <v>917</v>
      </c>
      <c r="G2816" s="4" t="n">
        <v>8279776400</v>
      </c>
      <c r="H2816" s="4" t="n">
        <v>29816000000</v>
      </c>
      <c r="I2816" s="4" t="n">
        <v>29440000000</v>
      </c>
      <c r="J2816" s="4" t="n">
        <v>29713000000</v>
      </c>
      <c r="K2816" s="4" t="n">
        <v>819000000</v>
      </c>
      <c r="L2816" s="4" t="n">
        <v>550000000</v>
      </c>
      <c r="M2816" s="4" t="n">
        <v>778000000</v>
      </c>
      <c r="N2816" s="4" t="n">
        <v>1020000000</v>
      </c>
      <c r="O2816" s="4" t="n">
        <v>-383000000</v>
      </c>
      <c r="P2816" s="4" t="n">
        <v>485000000</v>
      </c>
      <c r="Q2816" s="4" t="n">
        <v>27456000000</v>
      </c>
      <c r="R2816" s="4" t="n">
        <v>89000000</v>
      </c>
      <c r="S2816" s="4" t="n">
        <v>-440000000</v>
      </c>
      <c r="T2816" s="4" t="n">
        <v>1986000000</v>
      </c>
      <c r="U2816" s="4" t="n">
        <v>1826000000</v>
      </c>
      <c r="W2816" s="5" t="n">
        <v>4.534379189485214</v>
      </c>
      <c r="X2816" s="5" t="n">
        <v>-0.2097480832420592</v>
      </c>
      <c r="Y2816" s="6" t="n">
        <v>0.08</v>
      </c>
      <c r="Z2816" s="4" t="n">
        <v>9029200</v>
      </c>
      <c r="AA2816" s="4" t="n">
        <v>0</v>
      </c>
      <c r="AB2816" s="4" t="n">
        <v>35800</v>
      </c>
      <c r="AC2816" s="4" t="n">
        <v>31900</v>
      </c>
      <c r="AD2816" s="4" t="n">
        <v>35300</v>
      </c>
      <c r="AE2816" s="4" t="n">
        <v>32100</v>
      </c>
      <c r="AF2816" s="4" t="n">
        <v>33500</v>
      </c>
      <c r="AG2816" s="4" t="n">
        <v>32600</v>
      </c>
      <c r="AH2816" s="4" t="n">
        <v>42000</v>
      </c>
      <c r="AI2816" s="4" t="n">
        <v>35800</v>
      </c>
      <c r="AK2816" s="4" t="n">
        <v>0</v>
      </c>
      <c r="AL2816" s="4" t="n">
        <v>0</v>
      </c>
      <c r="AM2816" s="4" t="n">
        <v>0</v>
      </c>
      <c r="AN2816" s="4" t="n">
        <v>0</v>
      </c>
      <c r="AO2816" s="4" t="n">
        <v>0</v>
      </c>
      <c r="AP2816" s="4" t="n">
        <v>0</v>
      </c>
      <c r="AQ2816" s="4" t="n">
        <v>0</v>
      </c>
      <c r="BB2816" s="4" t="n">
        <v>11420</v>
      </c>
      <c r="BC2816" s="4" t="n">
        <v>8540</v>
      </c>
      <c r="BD2816" s="4" t="n">
        <v>11060</v>
      </c>
      <c r="BE2816" s="4" t="n">
        <v>9620</v>
      </c>
      <c r="BF2816" s="4" t="n">
        <v>6720</v>
      </c>
      <c r="BG2816" s="4" t="n">
        <v>13100</v>
      </c>
      <c r="BH2816" s="4" t="n">
        <v>17680</v>
      </c>
      <c r="BI2816" s="4" t="n">
        <v>18780</v>
      </c>
      <c r="BJ2816" s="4" t="n">
        <v>11420</v>
      </c>
      <c r="BK2816" s="4" t="n">
        <v>10467180</v>
      </c>
      <c r="BL2816" s="4" t="n">
        <v>7258360</v>
      </c>
      <c r="BM2816" s="4" t="n">
        <v>9432960</v>
      </c>
      <c r="BN2816" s="4" t="n">
        <v>8278800</v>
      </c>
      <c r="BO2816" s="4" t="n">
        <v>5817340</v>
      </c>
      <c r="BP2816" s="4" t="n">
        <v>11420560</v>
      </c>
      <c r="BQ2816" s="4" t="n">
        <v>15802860</v>
      </c>
      <c r="BR2816" s="4" t="n">
        <v>17183520</v>
      </c>
      <c r="BS2816" s="4" t="n">
        <v>10467180</v>
      </c>
      <c r="BT2816" s="7" t="n">
        <v>46098</v>
      </c>
      <c r="BV2816" t="b">
        <v>0</v>
      </c>
      <c r="BW2816" t="inlineStr">
        <is>
          <t>20260414-000500</t>
        </is>
      </c>
      <c r="BX2816" t="inlineStr">
        <is>
          <t>2026-04-13T15:05:00+00:00</t>
        </is>
      </c>
      <c r="BY2816" t="inlineStr">
        <is>
          <t>2026-04-14T00:05:00+09:00</t>
        </is>
      </c>
      <c r="BZ2816" s="5" t="n">
        <v>0.003964913835112745</v>
      </c>
      <c r="CA2816" s="5" t="n">
        <v>3.134851138353765</v>
      </c>
      <c r="CC2816" s="5" t="n">
        <v>0.2398615498843664</v>
      </c>
      <c r="CD2816" s="6" t="n">
        <v>0.03550039703569041</v>
      </c>
      <c r="CE2816" s="6" t="n">
        <v>1.485915380880628</v>
      </c>
      <c r="CG2816" s="6" t="n">
        <v>0.009273097826086873</v>
      </c>
      <c r="CH2816" s="6" t="n">
        <v>0.4145454545454546</v>
      </c>
      <c r="CI2816" s="6" t="n">
        <v>-2.266318537859008</v>
      </c>
    </row>
    <row r="2817">
      <c r="A2817" t="inlineStr">
        <is>
          <t>7606</t>
        </is>
      </c>
      <c r="B2817" t="inlineStr">
        <is>
          <t>ユナイテッドアローズ</t>
        </is>
      </c>
      <c r="C2817" t="inlineStr">
        <is>
          <t>プライム</t>
        </is>
      </c>
      <c r="D2817" t="inlineStr">
        <is>
          <t>小売</t>
        </is>
      </c>
      <c r="E2817" t="inlineStr">
        <is>
          <t>小売業</t>
        </is>
      </c>
      <c r="F2817" s="4" t="n">
        <v>2469</v>
      </c>
      <c r="G2817" s="4" t="n">
        <v>74597566044</v>
      </c>
      <c r="H2817" s="4" t="n">
        <v>134269000000</v>
      </c>
      <c r="I2817" s="4" t="n">
        <v>150910000000</v>
      </c>
      <c r="J2817" s="4" t="n">
        <v>164235000000</v>
      </c>
      <c r="K2817" s="4" t="n">
        <v>6740000000</v>
      </c>
      <c r="L2817" s="4" t="n">
        <v>7984000000</v>
      </c>
      <c r="M2817" s="4" t="n">
        <v>9000000000</v>
      </c>
      <c r="N2817" s="4" t="n">
        <v>4876000000</v>
      </c>
      <c r="O2817" s="4" t="n">
        <v>4282000000</v>
      </c>
      <c r="P2817" s="4" t="n">
        <v>5643000000</v>
      </c>
      <c r="Q2817" s="4" t="n">
        <v>130135000000</v>
      </c>
      <c r="R2817" s="4" t="n">
        <v>6362000000</v>
      </c>
      <c r="S2817" s="4" t="n">
        <v>4341000000</v>
      </c>
      <c r="T2817" s="4" t="n">
        <v>6655000000</v>
      </c>
      <c r="U2817" s="4" t="n">
        <v>37821000000</v>
      </c>
      <c r="V2817" s="5" t="n">
        <v>17.42119711443251</v>
      </c>
      <c r="W2817" s="5" t="n">
        <v>1.972384813833584</v>
      </c>
      <c r="X2817" s="5" t="n">
        <v>0.1132175246556146</v>
      </c>
      <c r="Y2817" s="6" t="n">
        <v>0.539</v>
      </c>
      <c r="Z2817" s="4" t="n">
        <v>30213676</v>
      </c>
      <c r="AA2817" s="4" t="n">
        <v>63900</v>
      </c>
      <c r="AB2817" s="4" t="n">
        <v>67000</v>
      </c>
      <c r="AC2817" s="4" t="n">
        <v>72200</v>
      </c>
      <c r="AD2817" s="4" t="n">
        <v>72500</v>
      </c>
      <c r="AE2817" s="4" t="n">
        <v>79400</v>
      </c>
      <c r="AF2817" s="4" t="n">
        <v>74000</v>
      </c>
      <c r="AG2817" s="4" t="n">
        <v>87200</v>
      </c>
      <c r="AH2817" s="4" t="n">
        <v>70200</v>
      </c>
      <c r="AI2817" s="4" t="n">
        <v>67000</v>
      </c>
      <c r="AK2817" s="4" t="n">
        <v>98400</v>
      </c>
      <c r="AL2817" s="4" t="n">
        <v>129500</v>
      </c>
      <c r="AM2817" s="4" t="n">
        <v>193100</v>
      </c>
      <c r="AN2817" s="4" t="n">
        <v>263200</v>
      </c>
      <c r="AO2817" s="4" t="n">
        <v>364200</v>
      </c>
      <c r="AP2817" s="4" t="n">
        <v>884400</v>
      </c>
      <c r="AQ2817" s="4" t="n">
        <v>63900</v>
      </c>
      <c r="AS2817" s="4" t="n">
        <v>370068</v>
      </c>
      <c r="AZ2817" s="4" t="n">
        <v>184868</v>
      </c>
      <c r="BA2817" s="4" t="n">
        <v>344268</v>
      </c>
      <c r="BB2817" s="4" t="n">
        <v>207060</v>
      </c>
      <c r="BC2817" s="4" t="n">
        <v>167140</v>
      </c>
      <c r="BD2817" s="4" t="n">
        <v>213600</v>
      </c>
      <c r="BE2817" s="4" t="n">
        <v>253180</v>
      </c>
      <c r="BF2817" s="4" t="n">
        <v>174960</v>
      </c>
      <c r="BG2817" s="4" t="n">
        <v>146440</v>
      </c>
      <c r="BH2817" s="4" t="n">
        <v>319240</v>
      </c>
      <c r="BI2817" s="4" t="n">
        <v>174060</v>
      </c>
      <c r="BJ2817" s="4" t="n">
        <v>207060</v>
      </c>
      <c r="BK2817" s="4" t="n">
        <v>513378120</v>
      </c>
      <c r="BL2817" s="4" t="n">
        <v>429085280</v>
      </c>
      <c r="BM2817" s="4" t="n">
        <v>554031400</v>
      </c>
      <c r="BN2817" s="4" t="n">
        <v>671193440</v>
      </c>
      <c r="BO2817" s="4" t="n">
        <v>453729800</v>
      </c>
      <c r="BP2817" s="4" t="n">
        <v>364806820</v>
      </c>
      <c r="BQ2817" s="4" t="n">
        <v>787292800</v>
      </c>
      <c r="BR2817" s="4" t="n">
        <v>417321200</v>
      </c>
      <c r="BS2817" s="4" t="n">
        <v>513378120</v>
      </c>
      <c r="BT2817" s="7" t="n">
        <v>46083</v>
      </c>
      <c r="BV2817" t="b">
        <v>0</v>
      </c>
      <c r="BW2817" t="inlineStr">
        <is>
          <t>20260414-000500</t>
        </is>
      </c>
      <c r="BX2817" t="inlineStr">
        <is>
          <t>2026-04-13T15:05:00+00:00</t>
        </is>
      </c>
      <c r="BY2817" t="inlineStr">
        <is>
          <t>2026-04-14T00:05:00+09:00</t>
        </is>
      </c>
      <c r="BZ2817" s="5" t="n">
        <v>0.00221753883903435</v>
      </c>
      <c r="CA2817" s="5" t="n">
        <v>0.3235777069448469</v>
      </c>
      <c r="CB2817" s="5" t="n">
        <v>0.01224836064304125</v>
      </c>
      <c r="CC2817" s="5" t="n">
        <v>0.08921202598050815</v>
      </c>
      <c r="CD2817" s="6" t="n">
        <v>0.07686670963675657</v>
      </c>
      <c r="CE2817" s="6" t="n">
        <v>0.1202460770672367</v>
      </c>
      <c r="CF2817" s="6" t="n">
        <v>-0.006818918022141296</v>
      </c>
      <c r="CG2817" s="6" t="n">
        <v>0.08829766085746482</v>
      </c>
      <c r="CH2817" s="6" t="n">
        <v>0.1272545090180361</v>
      </c>
      <c r="CI2817" s="6" t="n">
        <v>0.3178421298458665</v>
      </c>
    </row>
    <row r="2818">
      <c r="A2818" t="inlineStr">
        <is>
          <t>7607</t>
        </is>
      </c>
      <c r="B2818" t="inlineStr">
        <is>
          <t>進和</t>
        </is>
      </c>
      <c r="C2818" t="inlineStr">
        <is>
          <t>プライム</t>
        </is>
      </c>
      <c r="D2818" t="inlineStr">
        <is>
          <t>商社・卸売</t>
        </is>
      </c>
      <c r="E2818" t="inlineStr">
        <is>
          <t>卸売業</t>
        </is>
      </c>
      <c r="F2818" s="4" t="n">
        <v>3195</v>
      </c>
      <c r="G2818" s="4" t="n">
        <v>44139944205</v>
      </c>
      <c r="H2818" s="4" t="n">
        <v>77845000000</v>
      </c>
      <c r="I2818" s="4" t="n">
        <v>86146000000</v>
      </c>
      <c r="J2818" s="4" t="n">
        <v>87000000000</v>
      </c>
      <c r="K2818" s="4" t="n">
        <v>3559000000</v>
      </c>
      <c r="L2818" s="4" t="n">
        <v>4536000000</v>
      </c>
      <c r="M2818" s="4" t="n">
        <v>4300000000</v>
      </c>
      <c r="N2818" s="4" t="n">
        <v>2729000000</v>
      </c>
      <c r="O2818" s="4" t="n">
        <v>3312000000</v>
      </c>
      <c r="P2818" s="4" t="n">
        <v>3100000000</v>
      </c>
      <c r="Q2818" s="4" t="n">
        <v>76114000000</v>
      </c>
      <c r="R2818" s="4" t="n">
        <v>4995000000</v>
      </c>
      <c r="S2818" s="4" t="n">
        <v>3585000000</v>
      </c>
      <c r="T2818" s="4" t="n">
        <v>28786000000</v>
      </c>
      <c r="U2818" s="4" t="n">
        <v>43609000000</v>
      </c>
      <c r="V2818" s="5" t="n">
        <v>13.32727783967391</v>
      </c>
      <c r="W2818" s="5" t="n">
        <v>1.012175106170744</v>
      </c>
      <c r="X2818" s="5" t="n">
        <v>0.07594762549015112</v>
      </c>
      <c r="Y2818" s="6" t="n">
        <v>0.584</v>
      </c>
      <c r="Z2818" s="4" t="n">
        <v>13815319</v>
      </c>
      <c r="AA2818" s="4" t="n">
        <v>5900</v>
      </c>
      <c r="AB2818" s="4" t="n">
        <v>24100</v>
      </c>
      <c r="AC2818" s="4" t="n">
        <v>25200</v>
      </c>
      <c r="AD2818" s="4" t="n">
        <v>26400</v>
      </c>
      <c r="AE2818" s="4" t="n">
        <v>24300</v>
      </c>
      <c r="AF2818" s="4" t="n">
        <v>24500</v>
      </c>
      <c r="AG2818" s="4" t="n">
        <v>24500</v>
      </c>
      <c r="AH2818" s="4" t="n">
        <v>24500</v>
      </c>
      <c r="AI2818" s="4" t="n">
        <v>24100</v>
      </c>
      <c r="AK2818" s="4" t="n">
        <v>15800</v>
      </c>
      <c r="AL2818" s="4" t="n">
        <v>4500</v>
      </c>
      <c r="AM2818" s="4" t="n">
        <v>3900</v>
      </c>
      <c r="AN2818" s="4" t="n">
        <v>3600</v>
      </c>
      <c r="AO2818" s="4" t="n">
        <v>3700</v>
      </c>
      <c r="AP2818" s="4" t="n">
        <v>3700</v>
      </c>
      <c r="AQ2818" s="4" t="n">
        <v>5900</v>
      </c>
      <c r="AS2818" s="4" t="n">
        <v>125663</v>
      </c>
      <c r="AT2818" s="4" t="n">
        <v>83974</v>
      </c>
      <c r="AU2818" s="4" t="n">
        <v>287345</v>
      </c>
      <c r="AV2818" s="4" t="n">
        <v>300676</v>
      </c>
      <c r="AW2818" s="4" t="n">
        <v>303755</v>
      </c>
      <c r="AX2818" s="4" t="n">
        <v>307555</v>
      </c>
      <c r="AY2818" s="4" t="n">
        <v>110855</v>
      </c>
      <c r="AZ2818" s="4" t="n">
        <v>123860</v>
      </c>
      <c r="BA2818" s="4" t="n">
        <v>125663</v>
      </c>
      <c r="BB2818" s="4" t="n">
        <v>18960</v>
      </c>
      <c r="BC2818" s="4" t="n">
        <v>26940</v>
      </c>
      <c r="BD2818" s="4" t="n">
        <v>40440</v>
      </c>
      <c r="BE2818" s="4" t="n">
        <v>24940</v>
      </c>
      <c r="BF2818" s="4" t="n">
        <v>19120</v>
      </c>
      <c r="BG2818" s="4" t="n">
        <v>17400</v>
      </c>
      <c r="BH2818" s="4" t="n">
        <v>20320</v>
      </c>
      <c r="BI2818" s="4" t="n">
        <v>11380</v>
      </c>
      <c r="BJ2818" s="4" t="n">
        <v>18960</v>
      </c>
      <c r="BK2818" s="4" t="n">
        <v>60663300</v>
      </c>
      <c r="BL2818" s="4" t="n">
        <v>89901800</v>
      </c>
      <c r="BM2818" s="4" t="n">
        <v>134662800</v>
      </c>
      <c r="BN2818" s="4" t="n">
        <v>79451900</v>
      </c>
      <c r="BO2818" s="4" t="n">
        <v>59245900</v>
      </c>
      <c r="BP2818" s="4" t="n">
        <v>53888900</v>
      </c>
      <c r="BQ2818" s="4" t="n">
        <v>63752000</v>
      </c>
      <c r="BR2818" s="4" t="n">
        <v>35627000</v>
      </c>
      <c r="BS2818" s="4" t="n">
        <v>60663300</v>
      </c>
      <c r="BT2818" s="7" t="n">
        <v>46122</v>
      </c>
      <c r="BV2818" t="b">
        <v>0</v>
      </c>
      <c r="BW2818" t="inlineStr">
        <is>
          <t>20260414-000500</t>
        </is>
      </c>
      <c r="BX2818" t="inlineStr">
        <is>
          <t>2026-04-13T15:05:00+00:00</t>
        </is>
      </c>
      <c r="BY2818" t="inlineStr">
        <is>
          <t>2026-04-14T00:05:00+09:00</t>
        </is>
      </c>
      <c r="BZ2818" s="5" t="n">
        <v>0.001744440356389889</v>
      </c>
      <c r="CA2818" s="5" t="n">
        <v>1.271097046413502</v>
      </c>
      <c r="CB2818" s="5" t="n">
        <v>0.009095917365353635</v>
      </c>
      <c r="CC2818" s="5" t="n">
        <v>0.652153067215233</v>
      </c>
      <c r="CD2818" s="6" t="n">
        <v>0.06386197251108072</v>
      </c>
      <c r="CE2818" s="6" t="n">
        <v>-0.04705293530642107</v>
      </c>
      <c r="CF2818" s="6" t="n">
        <v>-0.03882916586855523</v>
      </c>
      <c r="CG2818" s="6" t="n">
        <v>0.009913402827757434</v>
      </c>
      <c r="CH2818" s="6" t="n">
        <v>-0.05202821869488539</v>
      </c>
      <c r="CI2818" s="6" t="n">
        <v>-0.06400966183574874</v>
      </c>
    </row>
    <row r="2819">
      <c r="A2819" t="inlineStr">
        <is>
          <t>7608</t>
        </is>
      </c>
      <c r="B2819" t="inlineStr">
        <is>
          <t>エスケイジャパン</t>
        </is>
      </c>
      <c r="C2819" t="inlineStr">
        <is>
          <t>スタンダード</t>
        </is>
      </c>
      <c r="D2819" t="inlineStr">
        <is>
          <t>商社・卸売</t>
        </is>
      </c>
      <c r="E2819" t="inlineStr">
        <is>
          <t>卸売業</t>
        </is>
      </c>
      <c r="F2819" s="4" t="n">
        <v>786</v>
      </c>
      <c r="G2819" s="4" t="n">
        <v>6673220958</v>
      </c>
      <c r="H2819" s="4" t="n">
        <v>10612000000</v>
      </c>
      <c r="I2819" s="4" t="n">
        <v>13274000000</v>
      </c>
      <c r="J2819" s="4" t="n">
        <v>15500000000</v>
      </c>
      <c r="K2819" s="4" t="n">
        <v>992000000</v>
      </c>
      <c r="L2819" s="4" t="n">
        <v>1229000000</v>
      </c>
      <c r="M2819" s="4" t="n">
        <v>1700000000</v>
      </c>
      <c r="N2819" s="4" t="n">
        <v>755000000</v>
      </c>
      <c r="O2819" s="4" t="n">
        <v>929000000</v>
      </c>
      <c r="P2819" s="4" t="n">
        <v>1190000000</v>
      </c>
      <c r="Q2819" s="4" t="n">
        <v>9731000000</v>
      </c>
      <c r="R2819" s="4" t="n">
        <v>577000000</v>
      </c>
      <c r="S2819" s="4" t="n">
        <v>379000000</v>
      </c>
      <c r="T2819" s="4" t="n">
        <v>3778000000</v>
      </c>
      <c r="U2819" s="4" t="n">
        <v>5576000000</v>
      </c>
      <c r="V2819" s="5" t="n">
        <v>7.183230310010765</v>
      </c>
      <c r="W2819" s="5" t="n">
        <v>1.196775638091822</v>
      </c>
      <c r="X2819" s="5" t="n">
        <v>0.1666068866571019</v>
      </c>
      <c r="Y2819" s="6" t="n">
        <v>0.823</v>
      </c>
      <c r="Z2819" s="4" t="n">
        <v>8490103</v>
      </c>
      <c r="AA2819" s="4" t="n">
        <v>4700</v>
      </c>
      <c r="AB2819" s="4" t="n">
        <v>466900</v>
      </c>
      <c r="AC2819" s="4" t="n">
        <v>450200</v>
      </c>
      <c r="AD2819" s="4" t="n">
        <v>859000</v>
      </c>
      <c r="AE2819" s="4" t="n">
        <v>747600</v>
      </c>
      <c r="AF2819" s="4" t="n">
        <v>661400</v>
      </c>
      <c r="AG2819" s="4" t="n">
        <v>567400</v>
      </c>
      <c r="AH2819" s="4" t="n">
        <v>470000</v>
      </c>
      <c r="AI2819" s="4" t="n">
        <v>466900</v>
      </c>
      <c r="AK2819" s="4" t="n">
        <v>3300</v>
      </c>
      <c r="AL2819" s="4" t="n">
        <v>12800</v>
      </c>
      <c r="AM2819" s="4" t="n">
        <v>13400</v>
      </c>
      <c r="AN2819" s="4" t="n">
        <v>10900</v>
      </c>
      <c r="AO2819" s="4" t="n">
        <v>5400</v>
      </c>
      <c r="AP2819" s="4" t="n">
        <v>4900</v>
      </c>
      <c r="AQ2819" s="4" t="n">
        <v>4700</v>
      </c>
      <c r="AS2819" s="4" t="n">
        <v>83134</v>
      </c>
      <c r="AV2819" s="4" t="n">
        <v>122634</v>
      </c>
      <c r="AW2819" s="4" t="n">
        <v>83134</v>
      </c>
      <c r="AX2819" s="4" t="n">
        <v>83134</v>
      </c>
      <c r="AY2819" s="4" t="n">
        <v>83134</v>
      </c>
      <c r="AZ2819" s="4" t="n">
        <v>83134</v>
      </c>
      <c r="BA2819" s="4" t="n">
        <v>83134</v>
      </c>
      <c r="BB2819" s="4" t="n">
        <v>76380</v>
      </c>
      <c r="BC2819" s="4" t="n">
        <v>101180</v>
      </c>
      <c r="BD2819" s="4" t="n">
        <v>179520</v>
      </c>
      <c r="BE2819" s="4" t="n">
        <v>208380</v>
      </c>
      <c r="BF2819" s="4" t="n">
        <v>174240</v>
      </c>
      <c r="BG2819" s="4" t="n">
        <v>190180</v>
      </c>
      <c r="BH2819" s="4" t="n">
        <v>160740</v>
      </c>
      <c r="BI2819" s="4" t="n">
        <v>68460</v>
      </c>
      <c r="BJ2819" s="4" t="n">
        <v>76380</v>
      </c>
      <c r="BK2819" s="4" t="n">
        <v>61391960</v>
      </c>
      <c r="BL2819" s="4" t="n">
        <v>171430080</v>
      </c>
      <c r="BM2819" s="4" t="n">
        <v>224345840</v>
      </c>
      <c r="BN2819" s="4" t="n">
        <v>183177540</v>
      </c>
      <c r="BO2819" s="4" t="n">
        <v>152553720</v>
      </c>
      <c r="BP2819" s="4" t="n">
        <v>151052240</v>
      </c>
      <c r="BQ2819" s="4" t="n">
        <v>127001060</v>
      </c>
      <c r="BR2819" s="4" t="n">
        <v>52853020</v>
      </c>
      <c r="BS2819" s="4" t="n">
        <v>61391960</v>
      </c>
      <c r="BT2819" s="7" t="n">
        <v>46106</v>
      </c>
      <c r="BV2819" t="b">
        <v>0</v>
      </c>
      <c r="BW2819" t="inlineStr">
        <is>
          <t>20260414-000500</t>
        </is>
      </c>
      <c r="BX2819" t="inlineStr">
        <is>
          <t>2026-04-13T15:05:00+00:00</t>
        </is>
      </c>
      <c r="BY2819" t="inlineStr">
        <is>
          <t>2026-04-14T00:05:00+09:00</t>
        </is>
      </c>
      <c r="BZ2819" s="5" t="n">
        <v>0.05499344354243994</v>
      </c>
      <c r="CA2819" s="5" t="n">
        <v>6.112856768787641</v>
      </c>
      <c r="CB2819" s="5" t="n">
        <v>0.00979187178294539</v>
      </c>
      <c r="CC2819" s="5" t="n">
        <v>0.5661433996833047</v>
      </c>
      <c r="CD2819" s="6" t="n">
        <v>0.1679444045651182</v>
      </c>
      <c r="CE2819" s="6" t="n">
        <v>0.4594460144100807</v>
      </c>
      <c r="CF2819" s="6" t="n">
        <v>0.5656268185913105</v>
      </c>
      <c r="CG2819" s="6" t="n">
        <v>0.1676962483049571</v>
      </c>
      <c r="CH2819" s="6" t="n">
        <v>0.3832384052074858</v>
      </c>
      <c r="CI2819" s="6" t="n">
        <v>0.2809472551130248</v>
      </c>
    </row>
    <row r="2820">
      <c r="A2820" t="inlineStr">
        <is>
          <t>7609</t>
        </is>
      </c>
      <c r="B2820" t="inlineStr">
        <is>
          <t>ダイトロン</t>
        </is>
      </c>
      <c r="C2820" t="inlineStr">
        <is>
          <t>プライム</t>
        </is>
      </c>
      <c r="D2820" t="inlineStr">
        <is>
          <t>商社・卸売</t>
        </is>
      </c>
      <c r="E2820" t="inlineStr">
        <is>
          <t>卸売業</t>
        </is>
      </c>
      <c r="F2820" s="4" t="n">
        <v>2839</v>
      </c>
      <c r="G2820" s="4" t="n">
        <v>60376155622</v>
      </c>
      <c r="H2820" s="4" t="n">
        <v>93542000000</v>
      </c>
      <c r="I2820" s="4" t="n">
        <v>103142000000</v>
      </c>
      <c r="J2820" s="4" t="n">
        <v>103400000000</v>
      </c>
      <c r="K2820" s="4" t="n">
        <v>6200000000</v>
      </c>
      <c r="L2820" s="4" t="n">
        <v>7010000000</v>
      </c>
      <c r="M2820" s="4" t="n">
        <v>7200000000</v>
      </c>
      <c r="N2820" s="4" t="n">
        <v>4382000000</v>
      </c>
      <c r="O2820" s="4" t="n">
        <v>4923000000</v>
      </c>
      <c r="P2820" s="4" t="n">
        <v>4950000000</v>
      </c>
      <c r="Q2820" s="4" t="n">
        <v>92156000000</v>
      </c>
      <c r="R2820" s="4" t="n">
        <v>5943000000</v>
      </c>
      <c r="S2820" s="4" t="n">
        <v>4014000000</v>
      </c>
      <c r="T2820" s="4" t="n">
        <v>20644000000</v>
      </c>
      <c r="U2820" s="4" t="n">
        <v>35586000000</v>
      </c>
      <c r="V2820" s="5" t="n">
        <v>12.26409823725371</v>
      </c>
      <c r="W2820" s="5" t="n">
        <v>1.696626640307986</v>
      </c>
      <c r="X2820" s="5" t="n">
        <v>0.1383409205867476</v>
      </c>
      <c r="Y2820" s="6" t="n">
        <v>0.448</v>
      </c>
      <c r="Z2820" s="4" t="n">
        <v>21266698</v>
      </c>
      <c r="AA2820" s="4" t="n">
        <v>6000</v>
      </c>
      <c r="AB2820" s="4" t="n">
        <v>187600</v>
      </c>
      <c r="AC2820" s="4" t="n">
        <v>142800</v>
      </c>
      <c r="AD2820" s="4" t="n">
        <v>142700</v>
      </c>
      <c r="AE2820" s="4" t="n">
        <v>133000</v>
      </c>
      <c r="AF2820" s="4" t="n">
        <v>132900</v>
      </c>
      <c r="AG2820" s="4" t="n">
        <v>131400</v>
      </c>
      <c r="AH2820" s="4" t="n">
        <v>202900</v>
      </c>
      <c r="AI2820" s="4" t="n">
        <v>187600</v>
      </c>
      <c r="AK2820" s="4" t="n">
        <v>5700</v>
      </c>
      <c r="AL2820" s="4" t="n">
        <v>6500</v>
      </c>
      <c r="AM2820" s="4" t="n">
        <v>9800</v>
      </c>
      <c r="AN2820" s="4" t="n">
        <v>7300</v>
      </c>
      <c r="AO2820" s="4" t="n">
        <v>6300</v>
      </c>
      <c r="AP2820" s="4" t="n">
        <v>8300</v>
      </c>
      <c r="AQ2820" s="4" t="n">
        <v>6000</v>
      </c>
      <c r="AS2820" s="4" t="n">
        <v>173568</v>
      </c>
      <c r="AT2820" s="4" t="n">
        <v>222668</v>
      </c>
      <c r="AU2820" s="4" t="n">
        <v>222668</v>
      </c>
      <c r="AV2820" s="4" t="n">
        <v>235368</v>
      </c>
      <c r="AW2820" s="4" t="n">
        <v>231668</v>
      </c>
      <c r="AX2820" s="4" t="n">
        <v>231668</v>
      </c>
      <c r="AY2820" s="4" t="n">
        <v>212368</v>
      </c>
      <c r="AZ2820" s="4" t="n">
        <v>161268</v>
      </c>
      <c r="BA2820" s="4" t="n">
        <v>161268</v>
      </c>
      <c r="BB2820" s="4" t="n">
        <v>62320</v>
      </c>
      <c r="BC2820" s="4" t="n">
        <v>71660</v>
      </c>
      <c r="BD2820" s="4" t="n">
        <v>86840</v>
      </c>
      <c r="BE2820" s="4" t="n">
        <v>98600</v>
      </c>
      <c r="BF2820" s="4" t="n">
        <v>83120</v>
      </c>
      <c r="BG2820" s="4" t="n">
        <v>67520</v>
      </c>
      <c r="BH2820" s="4" t="n">
        <v>78300</v>
      </c>
      <c r="BI2820" s="4" t="n">
        <v>68060</v>
      </c>
      <c r="BJ2820" s="4" t="n">
        <v>62320</v>
      </c>
      <c r="BK2820" s="4" t="n">
        <v>174237600</v>
      </c>
      <c r="BL2820" s="4" t="n">
        <v>200411500</v>
      </c>
      <c r="BM2820" s="4" t="n">
        <v>256903300</v>
      </c>
      <c r="BN2820" s="4" t="n">
        <v>284052860</v>
      </c>
      <c r="BO2820" s="4" t="n">
        <v>236768580</v>
      </c>
      <c r="BP2820" s="4" t="n">
        <v>191914240</v>
      </c>
      <c r="BQ2820" s="4" t="n">
        <v>220509560</v>
      </c>
      <c r="BR2820" s="4" t="n">
        <v>185033560</v>
      </c>
      <c r="BS2820" s="4" t="n">
        <v>174237600</v>
      </c>
      <c r="BT2820" s="7" t="n">
        <v>46059</v>
      </c>
      <c r="BV2820" t="b">
        <v>0</v>
      </c>
      <c r="BW2820" t="inlineStr">
        <is>
          <t>20260414-000500</t>
        </is>
      </c>
      <c r="BX2820" t="inlineStr">
        <is>
          <t>2026-04-13T15:05:00+00:00</t>
        </is>
      </c>
      <c r="BY2820" t="inlineStr">
        <is>
          <t>2026-04-14T00:05:00+09:00</t>
        </is>
      </c>
      <c r="BZ2820" s="5" t="n">
        <v>0.008821303617515047</v>
      </c>
      <c r="CA2820" s="5" t="n">
        <v>3.010269576379974</v>
      </c>
      <c r="CB2820" s="5" t="n">
        <v>0.008161492677424581</v>
      </c>
      <c r="CC2820" s="5" t="n">
        <v>0.3419230619658349</v>
      </c>
      <c r="CD2820" s="6" t="n">
        <v>0.05792764556514407</v>
      </c>
      <c r="CE2820" s="6" t="n">
        <v>0.08606581448388462</v>
      </c>
      <c r="CF2820" s="6" t="n">
        <v>0.1074553711563908</v>
      </c>
      <c r="CG2820" s="6" t="n">
        <v>0.002501405828857273</v>
      </c>
      <c r="CH2820" s="6" t="n">
        <v>0.02710413694721825</v>
      </c>
      <c r="CI2820" s="6" t="n">
        <v>0.005484460694698434</v>
      </c>
    </row>
    <row r="2821">
      <c r="A2821" t="inlineStr">
        <is>
          <t>7610</t>
        </is>
      </c>
      <c r="B2821" t="inlineStr">
        <is>
          <t>テイツー</t>
        </is>
      </c>
      <c r="C2821" t="inlineStr">
        <is>
          <t>スタンダード</t>
        </is>
      </c>
      <c r="D2821" t="inlineStr">
        <is>
          <t>小売</t>
        </is>
      </c>
      <c r="E2821" t="inlineStr">
        <is>
          <t>小売業</t>
        </is>
      </c>
      <c r="F2821" s="4" t="n">
        <v>145</v>
      </c>
      <c r="G2821" s="4" t="n">
        <v>9956329010</v>
      </c>
      <c r="H2821" s="4" t="n">
        <v>35197000000</v>
      </c>
      <c r="I2821" s="4" t="n">
        <v>36477000000</v>
      </c>
      <c r="J2821" s="4" t="n">
        <v>42233000000</v>
      </c>
      <c r="K2821" s="4" t="n">
        <v>1333000000</v>
      </c>
      <c r="L2821" s="4" t="n">
        <v>911000000</v>
      </c>
      <c r="M2821" s="4" t="n">
        <v>1377000000</v>
      </c>
      <c r="N2821" s="4" t="n">
        <v>568000000</v>
      </c>
      <c r="O2821" s="4" t="n">
        <v>501000000</v>
      </c>
      <c r="P2821" s="4" t="n">
        <v>867000000</v>
      </c>
      <c r="Q2821" s="4" t="n">
        <v>31255000000</v>
      </c>
      <c r="R2821" s="4" t="n">
        <v>1557000000</v>
      </c>
      <c r="S2821" s="4" t="n">
        <v>1002000000</v>
      </c>
      <c r="T2821" s="4" t="n">
        <v>2815000000</v>
      </c>
      <c r="U2821" s="4" t="n">
        <v>6147000000</v>
      </c>
      <c r="V2821" s="5" t="n">
        <v>19.87291219560878</v>
      </c>
      <c r="W2821" s="5" t="n">
        <v>1.619705386367334</v>
      </c>
      <c r="X2821" s="5" t="n">
        <v>0.08150317227916057</v>
      </c>
      <c r="Y2821" s="6" t="n">
        <v>0.459</v>
      </c>
      <c r="Z2821" s="4" t="n">
        <v>68664338</v>
      </c>
      <c r="AA2821" s="4" t="n">
        <v>96700</v>
      </c>
      <c r="AB2821" s="4" t="n">
        <v>4432500</v>
      </c>
      <c r="AC2821" s="4" t="n">
        <v>4421200</v>
      </c>
      <c r="AD2821" s="4" t="n">
        <v>3311500</v>
      </c>
      <c r="AE2821" s="4" t="n">
        <v>3811400</v>
      </c>
      <c r="AF2821" s="4" t="n">
        <v>4015600</v>
      </c>
      <c r="AG2821" s="4" t="n">
        <v>4207400</v>
      </c>
      <c r="AH2821" s="4" t="n">
        <v>4222000</v>
      </c>
      <c r="AI2821" s="4" t="n">
        <v>4432500</v>
      </c>
      <c r="AK2821" s="4" t="n">
        <v>595400</v>
      </c>
      <c r="AL2821" s="4" t="n">
        <v>396300</v>
      </c>
      <c r="AM2821" s="4" t="n">
        <v>217500</v>
      </c>
      <c r="AN2821" s="4" t="n">
        <v>167600</v>
      </c>
      <c r="AO2821" s="4" t="n">
        <v>168600</v>
      </c>
      <c r="AP2821" s="4" t="n">
        <v>159800</v>
      </c>
      <c r="AQ2821" s="4" t="n">
        <v>96700</v>
      </c>
      <c r="BB2821" s="4" t="n">
        <v>908560</v>
      </c>
      <c r="BC2821" s="4" t="n">
        <v>2018520</v>
      </c>
      <c r="BD2821" s="4" t="n">
        <v>1834260</v>
      </c>
      <c r="BE2821" s="4" t="n">
        <v>1636800</v>
      </c>
      <c r="BF2821" s="4" t="n">
        <v>1268640</v>
      </c>
      <c r="BG2821" s="4" t="n">
        <v>905440</v>
      </c>
      <c r="BH2821" s="4" t="n">
        <v>859600</v>
      </c>
      <c r="BI2821" s="4" t="n">
        <v>776660</v>
      </c>
      <c r="BJ2821" s="4" t="n">
        <v>908560</v>
      </c>
      <c r="BK2821" s="4" t="n">
        <v>133040900</v>
      </c>
      <c r="BL2821" s="4" t="n">
        <v>297653740</v>
      </c>
      <c r="BM2821" s="4" t="n">
        <v>277630440</v>
      </c>
      <c r="BN2821" s="4" t="n">
        <v>240949720</v>
      </c>
      <c r="BO2821" s="4" t="n">
        <v>185122340</v>
      </c>
      <c r="BP2821" s="4" t="n">
        <v>129243360</v>
      </c>
      <c r="BQ2821" s="4" t="n">
        <v>123418500</v>
      </c>
      <c r="BR2821" s="4" t="n">
        <v>109760560</v>
      </c>
      <c r="BS2821" s="4" t="n">
        <v>133040900</v>
      </c>
      <c r="BT2821" s="7" t="n">
        <v>46122</v>
      </c>
      <c r="BV2821" t="b">
        <v>0</v>
      </c>
      <c r="BW2821" t="inlineStr">
        <is>
          <t>20260414-000500</t>
        </is>
      </c>
      <c r="BX2821" t="inlineStr">
        <is>
          <t>2026-04-13T15:05:00+00:00</t>
        </is>
      </c>
      <c r="BY2821" t="inlineStr">
        <is>
          <t>2026-04-14T00:05:00+09:00</t>
        </is>
      </c>
      <c r="BZ2821" s="5" t="n">
        <v>0.0645531600406604</v>
      </c>
      <c r="CA2821" s="5" t="n">
        <v>4.878599101875495</v>
      </c>
      <c r="CC2821" s="5" t="n">
        <v>0.2827347305590899</v>
      </c>
      <c r="CD2821" s="6" t="n">
        <v>0.0803135043297285</v>
      </c>
      <c r="CE2821" s="6" t="n">
        <v>-0.2350819975857088</v>
      </c>
      <c r="CF2821" s="6" t="n">
        <v>-0.2928932188134524</v>
      </c>
      <c r="CG2821" s="6" t="n">
        <v>0.1577980645338157</v>
      </c>
      <c r="CH2821" s="6" t="n">
        <v>0.5115257958287596</v>
      </c>
      <c r="CI2821" s="6" t="n">
        <v>0.7305389221556886</v>
      </c>
    </row>
    <row r="2822">
      <c r="A2822" t="inlineStr">
        <is>
          <t>7611</t>
        </is>
      </c>
      <c r="B2822" t="inlineStr">
        <is>
          <t>ハイデイ日高</t>
        </is>
      </c>
      <c r="C2822" t="inlineStr">
        <is>
          <t>プライム</t>
        </is>
      </c>
      <c r="D2822" t="inlineStr">
        <is>
          <t>小売</t>
        </is>
      </c>
      <c r="E2822" t="inlineStr">
        <is>
          <t>小売業</t>
        </is>
      </c>
      <c r="F2822" s="4" t="n">
        <v>2995</v>
      </c>
      <c r="G2822" s="4" t="n">
        <v>114250612420</v>
      </c>
      <c r="H2822" s="4" t="n">
        <v>55629000000</v>
      </c>
      <c r="I2822" s="4" t="n">
        <v>62252000000</v>
      </c>
      <c r="J2822" s="4" t="n">
        <v>67000000000</v>
      </c>
      <c r="K2822" s="4" t="n">
        <v>5514000000</v>
      </c>
      <c r="L2822" s="4" t="n">
        <v>6584000000</v>
      </c>
      <c r="M2822" s="4" t="n">
        <v>6800000000</v>
      </c>
      <c r="N2822" s="4" t="n">
        <v>4092000000</v>
      </c>
      <c r="O2822" s="4" t="n">
        <v>4731000000</v>
      </c>
      <c r="P2822" s="4" t="n">
        <v>4500000000</v>
      </c>
      <c r="Q2822" s="4" t="n">
        <v>48772000000</v>
      </c>
      <c r="R2822" s="4" t="n">
        <v>4637000000</v>
      </c>
      <c r="S2822" s="4" t="n">
        <v>3233000000</v>
      </c>
      <c r="T2822" s="4" t="n">
        <v>11242000000</v>
      </c>
      <c r="U2822" s="4" t="n">
        <v>24872000000</v>
      </c>
      <c r="V2822" s="5" t="n">
        <v>24.14935794123864</v>
      </c>
      <c r="W2822" s="5" t="n">
        <v>4.593543439208749</v>
      </c>
      <c r="X2822" s="5" t="n">
        <v>0.1902138951431328</v>
      </c>
      <c r="Y2822" s="6" t="n">
        <v>0.728</v>
      </c>
      <c r="Z2822" s="4" t="n">
        <v>38147116</v>
      </c>
      <c r="AA2822" s="4" t="n">
        <v>64500</v>
      </c>
      <c r="AB2822" s="4" t="n">
        <v>167000</v>
      </c>
      <c r="AC2822" s="4" t="n">
        <v>170500</v>
      </c>
      <c r="AD2822" s="4" t="n">
        <v>163300</v>
      </c>
      <c r="AE2822" s="4" t="n">
        <v>174700</v>
      </c>
      <c r="AF2822" s="4" t="n">
        <v>178500</v>
      </c>
      <c r="AG2822" s="4" t="n">
        <v>182300</v>
      </c>
      <c r="AH2822" s="4" t="n">
        <v>167200</v>
      </c>
      <c r="AI2822" s="4" t="n">
        <v>167000</v>
      </c>
      <c r="AK2822" s="4" t="n">
        <v>1630700</v>
      </c>
      <c r="AL2822" s="4" t="n">
        <v>73500</v>
      </c>
      <c r="AM2822" s="4" t="n">
        <v>63200</v>
      </c>
      <c r="AN2822" s="4" t="n">
        <v>68400</v>
      </c>
      <c r="AO2822" s="4" t="n">
        <v>70900</v>
      </c>
      <c r="AP2822" s="4" t="n">
        <v>72600</v>
      </c>
      <c r="AQ2822" s="4" t="n">
        <v>64500</v>
      </c>
      <c r="BB2822" s="4" t="n">
        <v>169500</v>
      </c>
      <c r="BC2822" s="4" t="n">
        <v>224940</v>
      </c>
      <c r="BD2822" s="4" t="n">
        <v>346820</v>
      </c>
      <c r="BE2822" s="4" t="n">
        <v>166180</v>
      </c>
      <c r="BF2822" s="4" t="n">
        <v>151760</v>
      </c>
      <c r="BG2822" s="4" t="n">
        <v>111560</v>
      </c>
      <c r="BH2822" s="4" t="n">
        <v>113000</v>
      </c>
      <c r="BI2822" s="4" t="n">
        <v>107860</v>
      </c>
      <c r="BJ2822" s="4" t="n">
        <v>169500</v>
      </c>
      <c r="BK2822" s="4" t="n">
        <v>508831880</v>
      </c>
      <c r="BL2822" s="4" t="n">
        <v>733355800</v>
      </c>
      <c r="BM2822" s="4" t="n">
        <v>1110980500</v>
      </c>
      <c r="BN2822" s="4" t="n">
        <v>504090060</v>
      </c>
      <c r="BO2822" s="4" t="n">
        <v>452203740</v>
      </c>
      <c r="BP2822" s="4" t="n">
        <v>330471160</v>
      </c>
      <c r="BQ2822" s="4" t="n">
        <v>336358740</v>
      </c>
      <c r="BR2822" s="4" t="n">
        <v>321661360</v>
      </c>
      <c r="BS2822" s="4" t="n">
        <v>508831880</v>
      </c>
      <c r="BT2822" s="7" t="n">
        <v>46122</v>
      </c>
      <c r="BV2822" t="b">
        <v>0</v>
      </c>
      <c r="BW2822" t="inlineStr">
        <is>
          <t>20260414-000500</t>
        </is>
      </c>
      <c r="BX2822" t="inlineStr">
        <is>
          <t>2026-04-13T15:05:00+00:00</t>
        </is>
      </c>
      <c r="BY2822" t="inlineStr">
        <is>
          <t>2026-04-14T00:05:00+09:00</t>
        </is>
      </c>
      <c r="BZ2822" s="5" t="n">
        <v>0.004377788349714301</v>
      </c>
      <c r="CA2822" s="5" t="n">
        <v>0.9852507374631269</v>
      </c>
      <c r="CC2822" s="5" t="n">
        <v>0.09839772200671412</v>
      </c>
      <c r="CD2822" s="6" t="n">
        <v>0.1297734691202153</v>
      </c>
      <c r="CE2822" s="6" t="n">
        <v>0.1915886645129392</v>
      </c>
      <c r="CF2822" s="6" t="n">
        <v>0.2096886941593639</v>
      </c>
      <c r="CG2822" s="6" t="n">
        <v>0.07627064190708732</v>
      </c>
      <c r="CH2822" s="6" t="n">
        <v>0.03280680437424066</v>
      </c>
      <c r="CI2822" s="6" t="n">
        <v>-0.04882688649334177</v>
      </c>
    </row>
    <row r="2823">
      <c r="A2823" t="inlineStr">
        <is>
          <t>7613</t>
        </is>
      </c>
      <c r="B2823" t="inlineStr">
        <is>
          <t>シークス</t>
        </is>
      </c>
      <c r="C2823" t="inlineStr">
        <is>
          <t>プライム</t>
        </is>
      </c>
      <c r="D2823" t="inlineStr">
        <is>
          <t>商社・卸売</t>
        </is>
      </c>
      <c r="E2823" t="inlineStr">
        <is>
          <t>卸売業</t>
        </is>
      </c>
      <c r="F2823" s="4" t="n">
        <v>1311</v>
      </c>
      <c r="G2823" s="4" t="n">
        <v>66074400000</v>
      </c>
      <c r="H2823" s="4" t="n">
        <v>302314000000</v>
      </c>
      <c r="I2823" s="4" t="n">
        <v>289491000000</v>
      </c>
      <c r="J2823" s="4" t="n">
        <v>300000000000</v>
      </c>
      <c r="K2823" s="4" t="n">
        <v>8559000000</v>
      </c>
      <c r="L2823" s="4" t="n">
        <v>8853000000</v>
      </c>
      <c r="M2823" s="4" t="n">
        <v>9500000000</v>
      </c>
      <c r="N2823" s="4" t="n">
        <v>3754000000</v>
      </c>
      <c r="O2823" s="4" t="n">
        <v>2488000000</v>
      </c>
      <c r="P2823" s="4" t="n">
        <v>6000000000</v>
      </c>
      <c r="Q2823" s="4" t="n">
        <v>309768000000</v>
      </c>
      <c r="R2823" s="4" t="n">
        <v>12254000000</v>
      </c>
      <c r="S2823" s="4" t="n">
        <v>8185000000</v>
      </c>
      <c r="T2823" s="4" t="n">
        <v>29793000000</v>
      </c>
      <c r="U2823" s="4" t="n">
        <v>103784000000</v>
      </c>
      <c r="V2823" s="5" t="n">
        <v>26.5572347266881</v>
      </c>
      <c r="W2823" s="5" t="n">
        <v>0.636653048639482</v>
      </c>
      <c r="X2823" s="5" t="n">
        <v>0.02397286672319433</v>
      </c>
      <c r="Y2823" s="6" t="n">
        <v>0.497</v>
      </c>
      <c r="Z2823" s="4" t="n">
        <v>50400000</v>
      </c>
      <c r="AA2823" s="4" t="n">
        <v>78000</v>
      </c>
      <c r="AB2823" s="4" t="n">
        <v>245800</v>
      </c>
      <c r="AC2823" s="4" t="n">
        <v>90800</v>
      </c>
      <c r="AD2823" s="4" t="n">
        <v>88200</v>
      </c>
      <c r="AE2823" s="4" t="n">
        <v>102300</v>
      </c>
      <c r="AF2823" s="4" t="n">
        <v>215000</v>
      </c>
      <c r="AG2823" s="4" t="n">
        <v>237500</v>
      </c>
      <c r="AH2823" s="4" t="n">
        <v>295100</v>
      </c>
      <c r="AI2823" s="4" t="n">
        <v>245800</v>
      </c>
      <c r="AK2823" s="4" t="n">
        <v>75900</v>
      </c>
      <c r="AL2823" s="4" t="n">
        <v>79000</v>
      </c>
      <c r="AM2823" s="4" t="n">
        <v>75100</v>
      </c>
      <c r="AN2823" s="4" t="n">
        <v>441000</v>
      </c>
      <c r="AO2823" s="4" t="n">
        <v>643300</v>
      </c>
      <c r="AP2823" s="4" t="n">
        <v>85200</v>
      </c>
      <c r="AQ2823" s="4" t="n">
        <v>78000</v>
      </c>
      <c r="AS2823" s="4" t="n">
        <v>1228492</v>
      </c>
      <c r="AV2823" s="4" t="n">
        <v>262800</v>
      </c>
      <c r="AW2823" s="4" t="n">
        <v>369200</v>
      </c>
      <c r="AX2823" s="4" t="n">
        <v>1179092</v>
      </c>
      <c r="AY2823" s="4" t="n">
        <v>1239892</v>
      </c>
      <c r="AZ2823" s="4" t="n">
        <v>1228492</v>
      </c>
      <c r="BA2823" s="4" t="n">
        <v>1228492</v>
      </c>
      <c r="BB2823" s="4" t="n">
        <v>303180</v>
      </c>
      <c r="BC2823" s="4" t="n">
        <v>238120</v>
      </c>
      <c r="BD2823" s="4" t="n">
        <v>129520</v>
      </c>
      <c r="BE2823" s="4" t="n">
        <v>151340</v>
      </c>
      <c r="BF2823" s="4" t="n">
        <v>301520</v>
      </c>
      <c r="BG2823" s="4" t="n">
        <v>369140</v>
      </c>
      <c r="BH2823" s="4" t="n">
        <v>692200</v>
      </c>
      <c r="BI2823" s="4" t="n">
        <v>297380</v>
      </c>
      <c r="BJ2823" s="4" t="n">
        <v>303180</v>
      </c>
      <c r="BK2823" s="4" t="n">
        <v>392801360</v>
      </c>
      <c r="BL2823" s="4" t="n">
        <v>321910060</v>
      </c>
      <c r="BM2823" s="4" t="n">
        <v>182461100</v>
      </c>
      <c r="BN2823" s="4" t="n">
        <v>199943340</v>
      </c>
      <c r="BO2823" s="4" t="n">
        <v>368304660</v>
      </c>
      <c r="BP2823" s="4" t="n">
        <v>443614660</v>
      </c>
      <c r="BQ2823" s="4" t="n">
        <v>828401080</v>
      </c>
      <c r="BR2823" s="4" t="n">
        <v>361792740</v>
      </c>
      <c r="BS2823" s="4" t="n">
        <v>392801360</v>
      </c>
      <c r="BT2823" s="7" t="n">
        <v>46065</v>
      </c>
      <c r="BV2823" t="b">
        <v>0</v>
      </c>
      <c r="BW2823" t="inlineStr">
        <is>
          <t>20260414-000500</t>
        </is>
      </c>
      <c r="BX2823" t="inlineStr">
        <is>
          <t>2026-04-13T15:05:00+00:00</t>
        </is>
      </c>
      <c r="BY2823" t="inlineStr">
        <is>
          <t>2026-04-14T00:05:00+09:00</t>
        </is>
      </c>
      <c r="BZ2823" s="5" t="n">
        <v>0.004876984126984127</v>
      </c>
      <c r="CA2823" s="5" t="n">
        <v>0.8107394946896234</v>
      </c>
      <c r="CB2823" s="5" t="n">
        <v>0.02437484126984127</v>
      </c>
      <c r="CC2823" s="5" t="n">
        <v>0.4509008027314663</v>
      </c>
      <c r="CD2823" s="6" t="n">
        <v>-0.03328321926235378</v>
      </c>
      <c r="CE2823" s="6" t="n">
        <v>-0.1500247221790472</v>
      </c>
      <c r="CF2823" s="6" t="n">
        <v>-0.448664641012714</v>
      </c>
      <c r="CG2823" s="6" t="n">
        <v>0.03630164668331659</v>
      </c>
      <c r="CH2823" s="6" t="n">
        <v>0.07308257087992764</v>
      </c>
      <c r="CI2823" s="6" t="n">
        <v>1.411575562700965</v>
      </c>
    </row>
    <row r="2824">
      <c r="A2824" t="inlineStr">
        <is>
          <t>7614</t>
        </is>
      </c>
      <c r="B2824" t="inlineStr">
        <is>
          <t>オーエムツーネットワーク</t>
        </is>
      </c>
      <c r="C2824" t="inlineStr">
        <is>
          <t>スタンダード</t>
        </is>
      </c>
      <c r="D2824" t="inlineStr">
        <is>
          <t>小売</t>
        </is>
      </c>
      <c r="E2824" t="inlineStr">
        <is>
          <t>小売業</t>
        </is>
      </c>
      <c r="F2824" s="4" t="n">
        <v>1552</v>
      </c>
      <c r="G2824" s="4" t="n">
        <v>11384903968</v>
      </c>
      <c r="H2824" s="4" t="n">
        <v>32778000000</v>
      </c>
      <c r="I2824" s="4" t="n">
        <v>35371000000</v>
      </c>
      <c r="J2824" s="4" t="n">
        <v>35500000000</v>
      </c>
      <c r="K2824" s="4" t="n">
        <v>1474000000</v>
      </c>
      <c r="L2824" s="4" t="n">
        <v>1295000000</v>
      </c>
      <c r="M2824" s="4" t="n">
        <v>1450000000</v>
      </c>
      <c r="N2824" s="4" t="n">
        <v>1098000000</v>
      </c>
      <c r="O2824" s="4" t="n">
        <v>944000000</v>
      </c>
      <c r="P2824" s="4" t="n">
        <v>1000000000</v>
      </c>
      <c r="Q2824" s="4" t="n">
        <v>32109000000</v>
      </c>
      <c r="R2824" s="4" t="n">
        <v>1876000000</v>
      </c>
      <c r="S2824" s="4" t="n">
        <v>1335000000</v>
      </c>
      <c r="T2824" s="4" t="n">
        <v>10841000000</v>
      </c>
      <c r="U2824" s="4" t="n">
        <v>18108000000</v>
      </c>
      <c r="V2824" s="5" t="n">
        <v>12.06027962711864</v>
      </c>
      <c r="W2824" s="5" t="n">
        <v>0.6287223309034681</v>
      </c>
      <c r="X2824" s="5" t="n">
        <v>0.0521316545173404</v>
      </c>
      <c r="Y2824" s="6" t="n">
        <v>0.774</v>
      </c>
      <c r="Z2824" s="4" t="n">
        <v>7335634</v>
      </c>
      <c r="AA2824" s="4" t="n">
        <v>0</v>
      </c>
      <c r="AB2824" s="4" t="n">
        <v>81400</v>
      </c>
      <c r="AC2824" s="4" t="n">
        <v>78500</v>
      </c>
      <c r="AD2824" s="4" t="n">
        <v>82400</v>
      </c>
      <c r="AE2824" s="4" t="n">
        <v>80300</v>
      </c>
      <c r="AF2824" s="4" t="n">
        <v>82000</v>
      </c>
      <c r="AG2824" s="4" t="n">
        <v>80800</v>
      </c>
      <c r="AH2824" s="4" t="n">
        <v>82000</v>
      </c>
      <c r="AI2824" s="4" t="n">
        <v>81400</v>
      </c>
      <c r="AK2824" s="4" t="n">
        <v>0</v>
      </c>
      <c r="AL2824" s="4" t="n">
        <v>0</v>
      </c>
      <c r="AM2824" s="4" t="n">
        <v>0</v>
      </c>
      <c r="AN2824" s="4" t="n">
        <v>0</v>
      </c>
      <c r="AO2824" s="4" t="n">
        <v>0</v>
      </c>
      <c r="AP2824" s="4" t="n">
        <v>0</v>
      </c>
      <c r="AQ2824" s="4" t="n">
        <v>0</v>
      </c>
      <c r="BB2824" s="4" t="n">
        <v>6280</v>
      </c>
      <c r="BC2824" s="4" t="n">
        <v>6120</v>
      </c>
      <c r="BD2824" s="4" t="n">
        <v>4860</v>
      </c>
      <c r="BE2824" s="4" t="n">
        <v>5480</v>
      </c>
      <c r="BF2824" s="4" t="n">
        <v>3800</v>
      </c>
      <c r="BG2824" s="4" t="n">
        <v>5660</v>
      </c>
      <c r="BH2824" s="4" t="n">
        <v>4120</v>
      </c>
      <c r="BI2824" s="4" t="n">
        <v>9520</v>
      </c>
      <c r="BJ2824" s="4" t="n">
        <v>6280</v>
      </c>
      <c r="BK2824" s="4" t="n">
        <v>9647140</v>
      </c>
      <c r="BL2824" s="4" t="n">
        <v>9776720</v>
      </c>
      <c r="BM2824" s="4" t="n">
        <v>7820700</v>
      </c>
      <c r="BN2824" s="4" t="n">
        <v>8708500</v>
      </c>
      <c r="BO2824" s="4" t="n">
        <v>6023240</v>
      </c>
      <c r="BP2824" s="4" t="n">
        <v>8874260</v>
      </c>
      <c r="BQ2824" s="4" t="n">
        <v>6371560</v>
      </c>
      <c r="BR2824" s="4" t="n">
        <v>14588280</v>
      </c>
      <c r="BS2824" s="4" t="n">
        <v>9647140</v>
      </c>
      <c r="BT2824" s="7" t="n">
        <v>46122</v>
      </c>
      <c r="BV2824" t="b">
        <v>0</v>
      </c>
      <c r="BW2824" t="inlineStr">
        <is>
          <t>20260414-000500</t>
        </is>
      </c>
      <c r="BX2824" t="inlineStr">
        <is>
          <t>2026-04-13T15:05:00+00:00</t>
        </is>
      </c>
      <c r="BY2824" t="inlineStr">
        <is>
          <t>2026-04-14T00:05:00+09:00</t>
        </is>
      </c>
      <c r="BZ2824" s="5" t="n">
        <v>0.01109651871944538</v>
      </c>
      <c r="CA2824" s="5" t="n">
        <v>12.96178343949045</v>
      </c>
      <c r="CC2824" s="5" t="n">
        <v>0.9522258624641216</v>
      </c>
      <c r="CD2824" s="6" t="n">
        <v>0.04956726993053651</v>
      </c>
      <c r="CE2824" s="6" t="n">
        <v>-0.1691579527595594</v>
      </c>
      <c r="CF2824" s="6" t="n">
        <v>-0.1590980408698563</v>
      </c>
      <c r="CG2824" s="6" t="n">
        <v>0.003647055497441487</v>
      </c>
      <c r="CH2824" s="6" t="n">
        <v>0.1196911196911197</v>
      </c>
      <c r="CI2824" s="6" t="n">
        <v>0.05932203389830515</v>
      </c>
    </row>
    <row r="2825">
      <c r="A2825" t="inlineStr">
        <is>
          <t>7615</t>
        </is>
      </c>
      <c r="B2825" t="inlineStr">
        <is>
          <t>京都きもの友禅ホールディングス</t>
        </is>
      </c>
      <c r="C2825" t="inlineStr">
        <is>
          <t>スタンダード</t>
        </is>
      </c>
      <c r="D2825" t="inlineStr">
        <is>
          <t>小売</t>
        </is>
      </c>
      <c r="E2825" t="inlineStr">
        <is>
          <t>小売業</t>
        </is>
      </c>
      <c r="F2825" s="4" t="n">
        <v>128</v>
      </c>
      <c r="G2825" s="4" t="n">
        <v>2564390400</v>
      </c>
      <c r="H2825" s="4" t="n">
        <v>7022000000</v>
      </c>
      <c r="I2825" s="4" t="n">
        <v>5161000000</v>
      </c>
      <c r="J2825" s="4" t="n">
        <v>5946000000</v>
      </c>
      <c r="K2825" s="4" t="n">
        <v>-1039000000</v>
      </c>
      <c r="L2825" s="4" t="n">
        <v>-734000000</v>
      </c>
      <c r="M2825" s="4" t="n">
        <v>205000000</v>
      </c>
      <c r="N2825" s="4" t="n">
        <v>-1342000000</v>
      </c>
      <c r="O2825" s="4" t="n">
        <v>-923000000</v>
      </c>
      <c r="P2825" s="4" t="n">
        <v>183000000</v>
      </c>
      <c r="Q2825" s="4" t="n">
        <v>8329000000</v>
      </c>
      <c r="R2825" s="4" t="n">
        <v>-286000000</v>
      </c>
      <c r="S2825" s="4" t="n">
        <v>-468000000</v>
      </c>
      <c r="T2825" s="4" t="n">
        <v>1660000000</v>
      </c>
      <c r="U2825" s="4" t="n">
        <v>1979000000</v>
      </c>
      <c r="W2825" s="5" t="n">
        <v>1.295801111672562</v>
      </c>
      <c r="X2825" s="5" t="n">
        <v>-0.4663971702880242</v>
      </c>
      <c r="Y2825" s="6" t="n">
        <v>0.272</v>
      </c>
      <c r="Z2825" s="4" t="n">
        <v>20034300</v>
      </c>
      <c r="AA2825" s="4" t="n">
        <v>0</v>
      </c>
      <c r="AB2825" s="4" t="n">
        <v>2914100</v>
      </c>
      <c r="AC2825" s="4" t="n">
        <v>3791900</v>
      </c>
      <c r="AD2825" s="4" t="n">
        <v>3516500</v>
      </c>
      <c r="AE2825" s="4" t="n">
        <v>3142900</v>
      </c>
      <c r="AF2825" s="4" t="n">
        <v>3019100</v>
      </c>
      <c r="AG2825" s="4" t="n">
        <v>3465600</v>
      </c>
      <c r="AH2825" s="4" t="n">
        <v>2965900</v>
      </c>
      <c r="AI2825" s="4" t="n">
        <v>2914100</v>
      </c>
      <c r="AK2825" s="4" t="n">
        <v>0</v>
      </c>
      <c r="AL2825" s="4" t="n">
        <v>0</v>
      </c>
      <c r="AM2825" s="4" t="n">
        <v>0</v>
      </c>
      <c r="AN2825" s="4" t="n">
        <v>0</v>
      </c>
      <c r="AO2825" s="4" t="n">
        <v>0</v>
      </c>
      <c r="AP2825" s="4" t="n">
        <v>0</v>
      </c>
      <c r="AQ2825" s="4" t="n">
        <v>0</v>
      </c>
      <c r="AS2825" s="4" t="n">
        <v>417509</v>
      </c>
      <c r="AT2825" s="4" t="n">
        <v>815194</v>
      </c>
      <c r="AU2825" s="4" t="n">
        <v>939251</v>
      </c>
      <c r="AV2825" s="4" t="n">
        <v>854851</v>
      </c>
      <c r="AW2825" s="4" t="n">
        <v>810851</v>
      </c>
      <c r="AX2825" s="4" t="n">
        <v>778451</v>
      </c>
      <c r="AY2825" s="4" t="n">
        <v>503480</v>
      </c>
      <c r="AZ2825" s="4" t="n">
        <v>332909</v>
      </c>
      <c r="BA2825" s="4" t="n">
        <v>417509</v>
      </c>
      <c r="BB2825" s="4" t="n">
        <v>226720</v>
      </c>
      <c r="BC2825" s="4" t="n">
        <v>1586400</v>
      </c>
      <c r="BD2825" s="4" t="n">
        <v>711260</v>
      </c>
      <c r="BE2825" s="4" t="n">
        <v>620280</v>
      </c>
      <c r="BF2825" s="4" t="n">
        <v>346620</v>
      </c>
      <c r="BG2825" s="4" t="n">
        <v>1023480</v>
      </c>
      <c r="BH2825" s="4" t="n">
        <v>347500</v>
      </c>
      <c r="BI2825" s="4" t="n">
        <v>317700</v>
      </c>
      <c r="BJ2825" s="4" t="n">
        <v>226720</v>
      </c>
      <c r="BK2825" s="4" t="n">
        <v>29308360</v>
      </c>
      <c r="BL2825" s="4" t="n">
        <v>272251400</v>
      </c>
      <c r="BM2825" s="4" t="n">
        <v>108125040</v>
      </c>
      <c r="BN2825" s="4" t="n">
        <v>90847940</v>
      </c>
      <c r="BO2825" s="4" t="n">
        <v>48047920</v>
      </c>
      <c r="BP2825" s="4" t="n">
        <v>143737540</v>
      </c>
      <c r="BQ2825" s="4" t="n">
        <v>47629300</v>
      </c>
      <c r="BR2825" s="4" t="n">
        <v>41180700</v>
      </c>
      <c r="BS2825" s="4" t="n">
        <v>29308360</v>
      </c>
      <c r="BT2825" s="7" t="n">
        <v>46062</v>
      </c>
      <c r="BV2825" t="b">
        <v>0</v>
      </c>
      <c r="BW2825" t="inlineStr">
        <is>
          <t>20260414-000500</t>
        </is>
      </c>
      <c r="BX2825" t="inlineStr">
        <is>
          <t>2026-04-13T15:05:00+00:00</t>
        </is>
      </c>
      <c r="BY2825" t="inlineStr">
        <is>
          <t>2026-04-14T00:05:00+09:00</t>
        </is>
      </c>
      <c r="BZ2825" s="5" t="n">
        <v>0.1454555437424817</v>
      </c>
      <c r="CA2825" s="5" t="n">
        <v>12.85329922371207</v>
      </c>
      <c r="CB2825" s="5" t="n">
        <v>0.02083970989752574</v>
      </c>
      <c r="CC2825" s="5" t="n">
        <v>0.6473273336228368</v>
      </c>
      <c r="CD2825" s="6" t="n">
        <v>-0.2128264397534336</v>
      </c>
      <c r="CG2825" s="6" t="n">
        <v>0.1521023057546986</v>
      </c>
      <c r="CH2825" s="6" t="n">
        <v>-1.279291553133515</v>
      </c>
      <c r="CI2825" s="6" t="n">
        <v>-1.198266522210184</v>
      </c>
    </row>
    <row r="2826">
      <c r="A2826" t="inlineStr">
        <is>
          <t>7616</t>
        </is>
      </c>
      <c r="B2826" t="inlineStr">
        <is>
          <t>コロワイド</t>
        </is>
      </c>
      <c r="C2826" t="inlineStr">
        <is>
          <t>プライム</t>
        </is>
      </c>
      <c r="D2826" t="inlineStr">
        <is>
          <t>小売</t>
        </is>
      </c>
      <c r="E2826" t="inlineStr">
        <is>
          <t>小売業</t>
        </is>
      </c>
      <c r="F2826" s="4" t="n">
        <v>1939.5</v>
      </c>
      <c r="G2826" s="4" t="n">
        <v>206466642769.5</v>
      </c>
      <c r="H2826" s="4" t="n">
        <v>241284000000</v>
      </c>
      <c r="I2826" s="4" t="n">
        <v>269156000000</v>
      </c>
      <c r="J2826" s="4" t="n">
        <v>288427000000</v>
      </c>
      <c r="K2826" s="4" t="n">
        <v>7117000000</v>
      </c>
      <c r="L2826" s="4" t="n">
        <v>7712000000</v>
      </c>
      <c r="M2826" s="4" t="inlineStr">
        <is>
          <t>予想無し</t>
        </is>
      </c>
      <c r="N2826" s="4" t="n">
        <v>2905000000</v>
      </c>
      <c r="O2826" s="4" t="n">
        <v>1249000000</v>
      </c>
      <c r="P2826" s="4" t="n">
        <v>2129000000</v>
      </c>
      <c r="Q2826" s="4" t="n">
        <v>220830000000</v>
      </c>
      <c r="R2826" s="4" t="n">
        <v>-6743000000</v>
      </c>
      <c r="S2826" s="4" t="n">
        <v>-6801000000</v>
      </c>
      <c r="T2826" s="4" t="n">
        <v>71537000000</v>
      </c>
      <c r="U2826" s="4" t="n">
        <v>87108000000</v>
      </c>
      <c r="V2826" s="5" t="n">
        <v>165.30555866253</v>
      </c>
      <c r="W2826" s="5" t="n">
        <v>2.37023743823185</v>
      </c>
      <c r="X2826" s="5" t="n">
        <v>0.01433852229416357</v>
      </c>
      <c r="Y2826" s="6" t="n">
        <v>0.248</v>
      </c>
      <c r="Z2826" s="4" t="n">
        <v>106453541</v>
      </c>
      <c r="AA2826" s="4" t="n">
        <v>1164000</v>
      </c>
      <c r="AB2826" s="4" t="n">
        <v>62400</v>
      </c>
      <c r="AC2826" s="4" t="n">
        <v>362800</v>
      </c>
      <c r="AD2826" s="4" t="n">
        <v>201100</v>
      </c>
      <c r="AE2826" s="4" t="n">
        <v>174300</v>
      </c>
      <c r="AF2826" s="4" t="n">
        <v>184400</v>
      </c>
      <c r="AG2826" s="4" t="n">
        <v>184700</v>
      </c>
      <c r="AH2826" s="4" t="n">
        <v>68500</v>
      </c>
      <c r="AI2826" s="4" t="n">
        <v>62400</v>
      </c>
      <c r="AK2826" s="4" t="n">
        <v>3496300</v>
      </c>
      <c r="AL2826" s="4" t="n">
        <v>3512400</v>
      </c>
      <c r="AM2826" s="4" t="n">
        <v>3812000</v>
      </c>
      <c r="AN2826" s="4" t="n">
        <v>4051900</v>
      </c>
      <c r="AO2826" s="4" t="n">
        <v>4177300</v>
      </c>
      <c r="AP2826" s="4" t="n">
        <v>4936400</v>
      </c>
      <c r="AQ2826" s="4" t="n">
        <v>1164000</v>
      </c>
      <c r="AS2826" s="4" t="n">
        <v>6463837</v>
      </c>
      <c r="AT2826" s="4" t="n">
        <v>6775586</v>
      </c>
      <c r="AU2826" s="4" t="n">
        <v>6690286</v>
      </c>
      <c r="AV2826" s="4" t="n">
        <v>7418301</v>
      </c>
      <c r="AW2826" s="4" t="n">
        <v>7410964</v>
      </c>
      <c r="AX2826" s="4" t="n">
        <v>7329982</v>
      </c>
      <c r="AY2826" s="4" t="n">
        <v>7351782</v>
      </c>
      <c r="AZ2826" s="4" t="n">
        <v>7233608</v>
      </c>
      <c r="BA2826" s="4" t="n">
        <v>6529563</v>
      </c>
      <c r="BB2826" s="4" t="n">
        <v>310540</v>
      </c>
      <c r="BC2826" s="4" t="n">
        <v>335460</v>
      </c>
      <c r="BD2826" s="4" t="n">
        <v>385220</v>
      </c>
      <c r="BE2826" s="4" t="n">
        <v>459760</v>
      </c>
      <c r="BF2826" s="4" t="n">
        <v>439320</v>
      </c>
      <c r="BG2826" s="4" t="n">
        <v>338700</v>
      </c>
      <c r="BH2826" s="4" t="n">
        <v>865900</v>
      </c>
      <c r="BI2826" s="4" t="n">
        <v>706120</v>
      </c>
      <c r="BJ2826" s="4" t="n">
        <v>310540</v>
      </c>
      <c r="BK2826" s="4" t="n">
        <v>604534740</v>
      </c>
      <c r="BL2826" s="4" t="n">
        <v>625560000</v>
      </c>
      <c r="BM2826" s="4" t="n">
        <v>710958720</v>
      </c>
      <c r="BN2826" s="4" t="n">
        <v>848252510</v>
      </c>
      <c r="BO2826" s="4" t="n">
        <v>827497990</v>
      </c>
      <c r="BP2826" s="4" t="n">
        <v>647298070</v>
      </c>
      <c r="BQ2826" s="4" t="n">
        <v>1650030870</v>
      </c>
      <c r="BR2826" s="4" t="n">
        <v>1350183770</v>
      </c>
      <c r="BS2826" s="4" t="n">
        <v>604534740</v>
      </c>
      <c r="BT2826" s="7" t="n">
        <v>46066</v>
      </c>
      <c r="BV2826" t="b">
        <v>0</v>
      </c>
      <c r="BW2826" t="inlineStr">
        <is>
          <t>20260414-000500</t>
        </is>
      </c>
      <c r="BX2826" t="inlineStr">
        <is>
          <t>2026-04-13T15:05:00+00:00</t>
        </is>
      </c>
      <c r="BY2826" t="inlineStr">
        <is>
          <t>2026-04-14T00:05:00+09:00</t>
        </is>
      </c>
      <c r="BZ2826" s="5" t="n">
        <v>0.0005861712012003433</v>
      </c>
      <c r="CA2826" s="5" t="n">
        <v>0.2009402975462098</v>
      </c>
      <c r="CB2826" s="5" t="n">
        <v>0.06071979324764782</v>
      </c>
      <c r="CC2826" s="5" t="n">
        <v>0.3464821195347479</v>
      </c>
      <c r="CD2826" s="6" t="n">
        <v>0.1040099728700512</v>
      </c>
      <c r="CG2826" s="6" t="n">
        <v>0.07159788375514564</v>
      </c>
      <c r="CI2826" s="6" t="n">
        <v>0.7045636509207367</v>
      </c>
    </row>
    <row r="2827">
      <c r="A2827" t="inlineStr">
        <is>
          <t>7619</t>
        </is>
      </c>
      <c r="B2827" t="inlineStr">
        <is>
          <t>田中商事</t>
        </is>
      </c>
      <c r="C2827" t="inlineStr">
        <is>
          <t>スタンダード</t>
        </is>
      </c>
      <c r="D2827" t="inlineStr">
        <is>
          <t>商社・卸売</t>
        </is>
      </c>
      <c r="E2827" t="inlineStr">
        <is>
          <t>卸売業</t>
        </is>
      </c>
      <c r="F2827" s="4" t="n">
        <v>852</v>
      </c>
      <c r="G2827" s="4" t="n">
        <v>7524864000</v>
      </c>
      <c r="H2827" s="4" t="n">
        <v>41776000000</v>
      </c>
      <c r="I2827" s="4" t="n">
        <v>41452000000</v>
      </c>
      <c r="J2827" s="4" t="n">
        <v>43750000000</v>
      </c>
      <c r="K2827" s="4" t="n">
        <v>1601000000</v>
      </c>
      <c r="L2827" s="4" t="n">
        <v>1220000000</v>
      </c>
      <c r="M2827" s="4" t="n">
        <v>1746000000</v>
      </c>
      <c r="N2827" s="4" t="n">
        <v>1177000000</v>
      </c>
      <c r="O2827" s="4" t="n">
        <v>878000000</v>
      </c>
      <c r="P2827" s="4" t="n">
        <v>1146000000</v>
      </c>
      <c r="Q2827" s="4" t="n">
        <v>35706000000</v>
      </c>
      <c r="R2827" s="4" t="n">
        <v>1069000000</v>
      </c>
      <c r="S2827" s="4" t="n">
        <v>976000000</v>
      </c>
      <c r="T2827" s="4" t="n">
        <v>3075000000</v>
      </c>
      <c r="U2827" s="4" t="n">
        <v>14890000000</v>
      </c>
      <c r="V2827" s="5" t="n">
        <v>8.57046013667426</v>
      </c>
      <c r="W2827" s="5" t="n">
        <v>0.5053635997313634</v>
      </c>
      <c r="X2827" s="5" t="n">
        <v>0.05896574882471457</v>
      </c>
      <c r="Y2827" s="6" t="n">
        <v>0.505</v>
      </c>
      <c r="Z2827" s="4" t="n">
        <v>8832000</v>
      </c>
      <c r="AA2827" s="4" t="n">
        <v>4500</v>
      </c>
      <c r="AB2827" s="4" t="n">
        <v>271600</v>
      </c>
      <c r="AC2827" s="4" t="n">
        <v>549500</v>
      </c>
      <c r="AD2827" s="4" t="n">
        <v>548300</v>
      </c>
      <c r="AE2827" s="4" t="n">
        <v>537500</v>
      </c>
      <c r="AF2827" s="4" t="n">
        <v>508900</v>
      </c>
      <c r="AG2827" s="4" t="n">
        <v>511800</v>
      </c>
      <c r="AH2827" s="4" t="n">
        <v>274100</v>
      </c>
      <c r="AI2827" s="4" t="n">
        <v>271600</v>
      </c>
      <c r="AK2827" s="4" t="n">
        <v>3700</v>
      </c>
      <c r="AL2827" s="4" t="n">
        <v>3700</v>
      </c>
      <c r="AM2827" s="4" t="n">
        <v>2900</v>
      </c>
      <c r="AN2827" s="4" t="n">
        <v>3700</v>
      </c>
      <c r="AO2827" s="4" t="n">
        <v>3400</v>
      </c>
      <c r="AP2827" s="4" t="n">
        <v>5100</v>
      </c>
      <c r="AQ2827" s="4" t="n">
        <v>4500</v>
      </c>
      <c r="BB2827" s="4" t="n">
        <v>4460</v>
      </c>
      <c r="BC2827" s="4" t="n">
        <v>7640</v>
      </c>
      <c r="BD2827" s="4" t="n">
        <v>8140</v>
      </c>
      <c r="BE2827" s="4" t="n">
        <v>18900</v>
      </c>
      <c r="BF2827" s="4" t="n">
        <v>9140</v>
      </c>
      <c r="BG2827" s="4" t="n">
        <v>7940</v>
      </c>
      <c r="BH2827" s="4" t="n">
        <v>6700</v>
      </c>
      <c r="BI2827" s="4" t="n">
        <v>8040</v>
      </c>
      <c r="BJ2827" s="4" t="n">
        <v>4460</v>
      </c>
      <c r="BK2827" s="4" t="n">
        <v>3811140</v>
      </c>
      <c r="BL2827" s="4" t="n">
        <v>6923720</v>
      </c>
      <c r="BM2827" s="4" t="n">
        <v>7458980</v>
      </c>
      <c r="BN2827" s="4" t="n">
        <v>17307860</v>
      </c>
      <c r="BO2827" s="4" t="n">
        <v>8085780</v>
      </c>
      <c r="BP2827" s="4" t="n">
        <v>6941580</v>
      </c>
      <c r="BQ2827" s="4" t="n">
        <v>5778020</v>
      </c>
      <c r="BR2827" s="4" t="n">
        <v>6728400</v>
      </c>
      <c r="BS2827" s="4" t="n">
        <v>3811140</v>
      </c>
      <c r="BT2827" s="7" t="n">
        <v>46058</v>
      </c>
      <c r="BV2827" t="b">
        <v>0</v>
      </c>
      <c r="BW2827" t="inlineStr">
        <is>
          <t>20260414-000500</t>
        </is>
      </c>
      <c r="BX2827" t="inlineStr">
        <is>
          <t>2026-04-13T15:05:00+00:00</t>
        </is>
      </c>
      <c r="BY2827" t="inlineStr">
        <is>
          <t>2026-04-14T00:05:00+09:00</t>
        </is>
      </c>
      <c r="BZ2827" s="5" t="n">
        <v>0.0307518115942029</v>
      </c>
      <c r="CA2827" s="5" t="n">
        <v>60.89686098654708</v>
      </c>
      <c r="CC2827" s="5" t="n">
        <v>0.4086452592365789</v>
      </c>
      <c r="CD2827" s="6" t="n">
        <v>0.07746245163237364</v>
      </c>
      <c r="CE2827" s="6" t="n">
        <v>0.06829467280865731</v>
      </c>
      <c r="CF2827" s="6" t="n">
        <v>-0.05153272911795936</v>
      </c>
      <c r="CG2827" s="6" t="n">
        <v>0.05543761459036967</v>
      </c>
      <c r="CH2827" s="6" t="n">
        <v>0.4311475409836065</v>
      </c>
      <c r="CI2827" s="6" t="n">
        <v>0.3052391799544418</v>
      </c>
    </row>
    <row r="2828">
      <c r="A2828" t="inlineStr">
        <is>
          <t>7621</t>
        </is>
      </c>
      <c r="B2828" t="inlineStr">
        <is>
          <t>うかい</t>
        </is>
      </c>
      <c r="C2828" t="inlineStr">
        <is>
          <t>スタンダード</t>
        </is>
      </c>
      <c r="D2828" t="inlineStr">
        <is>
          <t>小売</t>
        </is>
      </c>
      <c r="E2828" t="inlineStr">
        <is>
          <t>小売業</t>
        </is>
      </c>
      <c r="F2828" s="4" t="n">
        <v>3350</v>
      </c>
      <c r="G2828" s="4" t="n">
        <v>18816749000</v>
      </c>
      <c r="H2828" s="4" t="n">
        <v>13326000000</v>
      </c>
      <c r="I2828" s="4" t="n">
        <v>13462000000</v>
      </c>
      <c r="J2828" s="4" t="n">
        <v>13390000000</v>
      </c>
      <c r="K2828" s="4" t="n">
        <v>890000000</v>
      </c>
      <c r="L2828" s="4" t="n">
        <v>721000000</v>
      </c>
      <c r="M2828" s="4" t="n">
        <v>495000000</v>
      </c>
      <c r="N2828" s="4" t="n">
        <v>870000000</v>
      </c>
      <c r="O2828" s="4" t="n">
        <v>136000000</v>
      </c>
      <c r="P2828" s="4" t="n">
        <v>32000000</v>
      </c>
      <c r="Q2828" s="4" t="n">
        <v>12652000000</v>
      </c>
      <c r="R2828" s="4" t="n">
        <v>763000000</v>
      </c>
      <c r="S2828" s="4" t="n">
        <v>918000000</v>
      </c>
      <c r="T2828" s="4" t="n">
        <v>5413000000</v>
      </c>
      <c r="U2828" s="4" t="n">
        <v>4769000000</v>
      </c>
      <c r="V2828" s="5" t="n">
        <v>138.3584485294118</v>
      </c>
      <c r="W2828" s="5" t="n">
        <v>3.945638288949465</v>
      </c>
      <c r="X2828" s="5" t="n">
        <v>0.02851750891172154</v>
      </c>
      <c r="Y2828" s="6" t="n">
        <v>0.437</v>
      </c>
      <c r="Z2828" s="4" t="n">
        <v>5616940</v>
      </c>
      <c r="AA2828" s="4" t="n">
        <v>0</v>
      </c>
      <c r="AB2828" s="4" t="n">
        <v>12200</v>
      </c>
      <c r="AC2828" s="4" t="n">
        <v>9400</v>
      </c>
      <c r="AD2828" s="4" t="n">
        <v>9700</v>
      </c>
      <c r="AE2828" s="4" t="n">
        <v>10100</v>
      </c>
      <c r="AF2828" s="4" t="n">
        <v>10500</v>
      </c>
      <c r="AG2828" s="4" t="n">
        <v>11500</v>
      </c>
      <c r="AH2828" s="4" t="n">
        <v>12900</v>
      </c>
      <c r="AI2828" s="4" t="n">
        <v>12200</v>
      </c>
      <c r="AK2828" s="4" t="n">
        <v>0</v>
      </c>
      <c r="AL2828" s="4" t="n">
        <v>0</v>
      </c>
      <c r="AM2828" s="4" t="n">
        <v>0</v>
      </c>
      <c r="AN2828" s="4" t="n">
        <v>0</v>
      </c>
      <c r="AO2828" s="4" t="n">
        <v>0</v>
      </c>
      <c r="AP2828" s="4" t="n">
        <v>0</v>
      </c>
      <c r="AQ2828" s="4" t="n">
        <v>0</v>
      </c>
      <c r="BB2828" s="4" t="n">
        <v>1960</v>
      </c>
      <c r="BC2828" s="4" t="n">
        <v>2180</v>
      </c>
      <c r="BD2828" s="4" t="n">
        <v>2420</v>
      </c>
      <c r="BE2828" s="4" t="n">
        <v>4620</v>
      </c>
      <c r="BF2828" s="4" t="n">
        <v>2280</v>
      </c>
      <c r="BG2828" s="4" t="n">
        <v>2980</v>
      </c>
      <c r="BH2828" s="4" t="n">
        <v>2620</v>
      </c>
      <c r="BI2828" s="4" t="n">
        <v>1820</v>
      </c>
      <c r="BJ2828" s="4" t="n">
        <v>1960</v>
      </c>
      <c r="BK2828" s="4" t="n">
        <v>6537400</v>
      </c>
      <c r="BL2828" s="4" t="n">
        <v>7340100</v>
      </c>
      <c r="BM2828" s="4" t="n">
        <v>8176400</v>
      </c>
      <c r="BN2828" s="4" t="n">
        <v>15380200</v>
      </c>
      <c r="BO2828" s="4" t="n">
        <v>7644700</v>
      </c>
      <c r="BP2828" s="4" t="n">
        <v>9948500</v>
      </c>
      <c r="BQ2828" s="4" t="n">
        <v>8641700</v>
      </c>
      <c r="BR2828" s="4" t="n">
        <v>6015200</v>
      </c>
      <c r="BS2828" s="4" t="n">
        <v>6537400</v>
      </c>
      <c r="BT2828" s="7" t="n">
        <v>46065</v>
      </c>
      <c r="BV2828" t="b">
        <v>0</v>
      </c>
      <c r="BW2828" t="inlineStr">
        <is>
          <t>20260414-000500</t>
        </is>
      </c>
      <c r="BX2828" t="inlineStr">
        <is>
          <t>2026-04-13T15:05:00+00:00</t>
        </is>
      </c>
      <c r="BY2828" t="inlineStr">
        <is>
          <t>2026-04-14T00:05:00+09:00</t>
        </is>
      </c>
      <c r="BZ2828" s="5" t="n">
        <v>0.002172001125167796</v>
      </c>
      <c r="CA2828" s="5" t="n">
        <v>6.224489795918367</v>
      </c>
      <c r="CC2828" s="5" t="n">
        <v>0.2876692461593658</v>
      </c>
      <c r="CD2828" s="6" t="n">
        <v>0.03151417759393893</v>
      </c>
      <c r="CE2828" s="6" t="n">
        <v>-0.02791248930954426</v>
      </c>
      <c r="CF2828" s="6" t="n">
        <v>-0.6150998205402495</v>
      </c>
      <c r="CG2828" s="6" t="n">
        <v>-0.005348388055266717</v>
      </c>
      <c r="CH2828" s="6" t="n">
        <v>-0.3134535367545076</v>
      </c>
      <c r="CI2828" s="6" t="n">
        <v>-0.7647058823529411</v>
      </c>
    </row>
    <row r="2829">
      <c r="A2829" t="inlineStr">
        <is>
          <t>7624</t>
        </is>
      </c>
      <c r="B2829" t="inlineStr">
        <is>
          <t>ＮａＩＴＯ</t>
        </is>
      </c>
      <c r="C2829" t="inlineStr">
        <is>
          <t>スタンダード</t>
        </is>
      </c>
      <c r="D2829" t="inlineStr">
        <is>
          <t>商社・卸売</t>
        </is>
      </c>
      <c r="E2829" t="inlineStr">
        <is>
          <t>卸売業</t>
        </is>
      </c>
      <c r="F2829" s="4" t="n">
        <v>132</v>
      </c>
      <c r="G2829" s="4" t="n">
        <v>7232215320</v>
      </c>
      <c r="H2829" s="4" t="n">
        <v>43555000000</v>
      </c>
      <c r="I2829" s="4" t="n">
        <v>43518000000</v>
      </c>
      <c r="J2829" s="4" t="n">
        <v>45000000000</v>
      </c>
      <c r="K2829" s="4" t="n">
        <v>464000000</v>
      </c>
      <c r="L2829" s="4" t="n">
        <v>403000000</v>
      </c>
      <c r="M2829" s="4" t="n">
        <v>400000000</v>
      </c>
      <c r="N2829" s="4" t="n">
        <v>314000000</v>
      </c>
      <c r="O2829" s="4" t="n">
        <v>284000000</v>
      </c>
      <c r="P2829" s="4" t="n">
        <v>270000000</v>
      </c>
      <c r="Q2829" s="4" t="n">
        <v>44064000000</v>
      </c>
      <c r="R2829" s="4" t="n">
        <v>505000000</v>
      </c>
      <c r="S2829" s="4" t="n">
        <v>345000000</v>
      </c>
      <c r="T2829" s="4" t="n">
        <v>82000000</v>
      </c>
      <c r="U2829" s="4" t="n">
        <v>13138000000</v>
      </c>
      <c r="V2829" s="5" t="n">
        <v>25.46554690140845</v>
      </c>
      <c r="W2829" s="5" t="n">
        <v>0.550480691124981</v>
      </c>
      <c r="X2829" s="5" t="n">
        <v>0.0216166844268534</v>
      </c>
      <c r="Y2829" s="6" t="n">
        <v>0.747</v>
      </c>
      <c r="Z2829" s="4" t="n">
        <v>54789510</v>
      </c>
      <c r="AA2829" s="4" t="n">
        <v>0</v>
      </c>
      <c r="AB2829" s="4" t="n">
        <v>1733700</v>
      </c>
      <c r="AC2829" s="4" t="n">
        <v>1661600</v>
      </c>
      <c r="AD2829" s="4" t="n">
        <v>1653200</v>
      </c>
      <c r="AE2829" s="4" t="n">
        <v>1676200</v>
      </c>
      <c r="AF2829" s="4" t="n">
        <v>1676700</v>
      </c>
      <c r="AG2829" s="4" t="n">
        <v>1682700</v>
      </c>
      <c r="AH2829" s="4" t="n">
        <v>1689900</v>
      </c>
      <c r="AI2829" s="4" t="n">
        <v>1733700</v>
      </c>
      <c r="AK2829" s="4" t="n">
        <v>0</v>
      </c>
      <c r="AL2829" s="4" t="n">
        <v>0</v>
      </c>
      <c r="AM2829" s="4" t="n">
        <v>0</v>
      </c>
      <c r="AN2829" s="4" t="n">
        <v>0</v>
      </c>
      <c r="AO2829" s="4" t="n">
        <v>0</v>
      </c>
      <c r="AP2829" s="4" t="n">
        <v>0</v>
      </c>
      <c r="AQ2829" s="4" t="n">
        <v>0</v>
      </c>
      <c r="BB2829" s="4" t="n">
        <v>24640</v>
      </c>
      <c r="BC2829" s="4" t="n">
        <v>51920</v>
      </c>
      <c r="BD2829" s="4" t="n">
        <v>40400</v>
      </c>
      <c r="BE2829" s="4" t="n">
        <v>48360</v>
      </c>
      <c r="BF2829" s="4" t="n">
        <v>22660</v>
      </c>
      <c r="BG2829" s="4" t="n">
        <v>29540</v>
      </c>
      <c r="BH2829" s="4" t="n">
        <v>68600</v>
      </c>
      <c r="BI2829" s="4" t="n">
        <v>24740</v>
      </c>
      <c r="BJ2829" s="4" t="n">
        <v>24640</v>
      </c>
      <c r="BK2829" s="4" t="n">
        <v>3268480</v>
      </c>
      <c r="BL2829" s="4" t="n">
        <v>7473620</v>
      </c>
      <c r="BM2829" s="4" t="n">
        <v>5772420</v>
      </c>
      <c r="BN2829" s="4" t="n">
        <v>6644260</v>
      </c>
      <c r="BO2829" s="4" t="n">
        <v>3108140</v>
      </c>
      <c r="BP2829" s="4" t="n">
        <v>3986920</v>
      </c>
      <c r="BQ2829" s="4" t="n">
        <v>9261940</v>
      </c>
      <c r="BR2829" s="4" t="n">
        <v>3270300</v>
      </c>
      <c r="BS2829" s="4" t="n">
        <v>3268480</v>
      </c>
      <c r="BT2829" s="7" t="n">
        <v>46107</v>
      </c>
      <c r="BV2829" t="b">
        <v>0</v>
      </c>
      <c r="BW2829" t="inlineStr">
        <is>
          <t>20260414-000500</t>
        </is>
      </c>
      <c r="BX2829" t="inlineStr">
        <is>
          <t>2026-04-13T15:05:00+00:00</t>
        </is>
      </c>
      <c r="BY2829" t="inlineStr">
        <is>
          <t>2026-04-14T00:05:00+09:00</t>
        </is>
      </c>
      <c r="BZ2829" s="5" t="n">
        <v>0.03164291850757563</v>
      </c>
      <c r="CA2829" s="5" t="n">
        <v>70.3612012987013</v>
      </c>
      <c r="CC2829" s="5" t="n">
        <v>0.01133815800163428</v>
      </c>
      <c r="CD2829" s="6" t="n">
        <v>-0.006214845923992685</v>
      </c>
      <c r="CE2829" s="6" t="n">
        <v>-0.1066804591971594</v>
      </c>
      <c r="CF2829" s="6" t="n">
        <v>-0.09270269161806644</v>
      </c>
      <c r="CG2829" s="6" t="n">
        <v>0.03405487384530548</v>
      </c>
      <c r="CH2829" s="6" t="n">
        <v>-0.007444168734491274</v>
      </c>
      <c r="CI2829" s="6" t="n">
        <v>-0.04929577464788737</v>
      </c>
    </row>
    <row r="2830">
      <c r="A2830" t="inlineStr">
        <is>
          <t>7625</t>
        </is>
      </c>
      <c r="B2830" t="inlineStr">
        <is>
          <t>グローバルダイニング</t>
        </is>
      </c>
      <c r="C2830" t="inlineStr">
        <is>
          <t>スタンダード</t>
        </is>
      </c>
      <c r="D2830" t="inlineStr">
        <is>
          <t>小売</t>
        </is>
      </c>
      <c r="E2830" t="inlineStr">
        <is>
          <t>小売業</t>
        </is>
      </c>
      <c r="F2830" s="4" t="n">
        <v>458</v>
      </c>
      <c r="G2830" s="4" t="n">
        <v>4772955400</v>
      </c>
      <c r="H2830" s="4" t="n">
        <v>11788000000</v>
      </c>
      <c r="I2830" s="4" t="n">
        <v>13660000000</v>
      </c>
      <c r="J2830" s="4" t="n">
        <v>14032000000</v>
      </c>
      <c r="K2830" s="4" t="n">
        <v>753000000</v>
      </c>
      <c r="L2830" s="4" t="n">
        <v>688000000</v>
      </c>
      <c r="M2830" s="4" t="n">
        <v>948000000</v>
      </c>
      <c r="N2830" s="4" t="n">
        <v>514000000</v>
      </c>
      <c r="O2830" s="4" t="n">
        <v>307000000</v>
      </c>
      <c r="P2830" s="4" t="n">
        <v>689000000</v>
      </c>
      <c r="Q2830" s="4" t="n">
        <v>11090000000</v>
      </c>
      <c r="R2830" s="4" t="n">
        <v>732000000</v>
      </c>
      <c r="S2830" s="4" t="n">
        <v>847000000</v>
      </c>
      <c r="T2830" s="4" t="n">
        <v>889000000</v>
      </c>
      <c r="U2830" s="4" t="n">
        <v>5632000000</v>
      </c>
      <c r="V2830" s="5" t="n">
        <v>15.54708599348534</v>
      </c>
      <c r="W2830" s="5" t="n">
        <v>0.8474707741477273</v>
      </c>
      <c r="X2830" s="5" t="n">
        <v>0.05450994318181818</v>
      </c>
      <c r="Y2830" s="6" t="n">
        <v>0.502</v>
      </c>
      <c r="Z2830" s="4" t="n">
        <v>10421300</v>
      </c>
      <c r="AA2830" s="4" t="n">
        <v>200</v>
      </c>
      <c r="AB2830" s="4" t="n">
        <v>336900</v>
      </c>
      <c r="AC2830" s="4" t="n">
        <v>375900</v>
      </c>
      <c r="AD2830" s="4" t="n">
        <v>349300</v>
      </c>
      <c r="AE2830" s="4" t="n">
        <v>339800</v>
      </c>
      <c r="AF2830" s="4" t="n">
        <v>341300</v>
      </c>
      <c r="AG2830" s="4" t="n">
        <v>338400</v>
      </c>
      <c r="AH2830" s="4" t="n">
        <v>417900</v>
      </c>
      <c r="AI2830" s="4" t="n">
        <v>336900</v>
      </c>
      <c r="AK2830" s="4" t="n">
        <v>5200</v>
      </c>
      <c r="AL2830" s="4" t="n">
        <v>2300</v>
      </c>
      <c r="AM2830" s="4" t="n">
        <v>2600</v>
      </c>
      <c r="AN2830" s="4" t="n">
        <v>2200</v>
      </c>
      <c r="AO2830" s="4" t="n">
        <v>2200</v>
      </c>
      <c r="AP2830" s="4" t="n">
        <v>200</v>
      </c>
      <c r="AQ2830" s="4" t="n">
        <v>200</v>
      </c>
      <c r="BB2830" s="4" t="n">
        <v>2400</v>
      </c>
      <c r="BC2830" s="4" t="n">
        <v>62200</v>
      </c>
      <c r="BD2830" s="4" t="n">
        <v>21920</v>
      </c>
      <c r="BE2830" s="4" t="n">
        <v>13280</v>
      </c>
      <c r="BF2830" s="4" t="n">
        <v>5040</v>
      </c>
      <c r="BG2830" s="4" t="n">
        <v>5640</v>
      </c>
      <c r="BH2830" s="4" t="n">
        <v>26260</v>
      </c>
      <c r="BI2830" s="4" t="n">
        <v>4260</v>
      </c>
      <c r="BJ2830" s="4" t="n">
        <v>2400</v>
      </c>
      <c r="BK2830" s="4" t="n">
        <v>1092840</v>
      </c>
      <c r="BL2830" s="4" t="n">
        <v>31346960</v>
      </c>
      <c r="BM2830" s="4" t="n">
        <v>10447680</v>
      </c>
      <c r="BN2830" s="4" t="n">
        <v>6180300</v>
      </c>
      <c r="BO2830" s="4" t="n">
        <v>2365280</v>
      </c>
      <c r="BP2830" s="4" t="n">
        <v>2631400</v>
      </c>
      <c r="BQ2830" s="4" t="n">
        <v>11939000</v>
      </c>
      <c r="BR2830" s="4" t="n">
        <v>1939780</v>
      </c>
      <c r="BS2830" s="4" t="n">
        <v>1092840</v>
      </c>
      <c r="BT2830" s="7" t="n">
        <v>46065</v>
      </c>
      <c r="BV2830" t="b">
        <v>0</v>
      </c>
      <c r="BW2830" t="inlineStr">
        <is>
          <t>20260414-000500</t>
        </is>
      </c>
      <c r="BX2830" t="inlineStr">
        <is>
          <t>2026-04-13T15:05:00+00:00</t>
        </is>
      </c>
      <c r="BY2830" t="inlineStr">
        <is>
          <t>2026-04-14T00:05:00+09:00</t>
        </is>
      </c>
      <c r="BZ2830" s="5" t="n">
        <v>0.03232802049648317</v>
      </c>
      <c r="CA2830" s="5" t="n">
        <v>140.375</v>
      </c>
      <c r="CC2830" s="5" t="n">
        <v>0.1862577639003289</v>
      </c>
      <c r="CD2830" s="6" t="n">
        <v>0.1098379641112062</v>
      </c>
      <c r="CE2830" s="6" t="n">
        <v>-0.03052039197179923</v>
      </c>
      <c r="CF2830" s="6" t="n">
        <v>-0.3979570396623762</v>
      </c>
      <c r="CG2830" s="6" t="n">
        <v>0.02723279648609078</v>
      </c>
      <c r="CH2830" s="6" t="n">
        <v>0.3779069767441861</v>
      </c>
      <c r="CI2830" s="6" t="n">
        <v>1.244299674267101</v>
      </c>
    </row>
    <row r="2831">
      <c r="A2831" t="inlineStr">
        <is>
          <t>7628</t>
        </is>
      </c>
      <c r="B2831" t="inlineStr">
        <is>
          <t>オーハシテクニカ</t>
        </is>
      </c>
      <c r="C2831" t="inlineStr">
        <is>
          <t>プライム</t>
        </is>
      </c>
      <c r="D2831" t="inlineStr">
        <is>
          <t>商社・卸売</t>
        </is>
      </c>
      <c r="E2831" t="inlineStr">
        <is>
          <t>卸売業</t>
        </is>
      </c>
      <c r="F2831" s="4" t="n">
        <v>1152</v>
      </c>
      <c r="G2831" s="4" t="n">
        <v>29700771840</v>
      </c>
      <c r="H2831" s="4" t="n">
        <v>39212000000</v>
      </c>
      <c r="I2831" s="4" t="n">
        <v>40017000000</v>
      </c>
      <c r="J2831" s="4" t="n">
        <v>39500000000</v>
      </c>
      <c r="K2831" s="4" t="n">
        <v>1641000000</v>
      </c>
      <c r="L2831" s="4" t="n">
        <v>1782000000</v>
      </c>
      <c r="M2831" s="4" t="n">
        <v>1950000000</v>
      </c>
      <c r="N2831" s="4" t="n">
        <v>1006000000</v>
      </c>
      <c r="O2831" s="4" t="n">
        <v>1522000000</v>
      </c>
      <c r="P2831" s="4" t="n">
        <v>2030000000</v>
      </c>
      <c r="Q2831" s="4" t="n">
        <v>34974000000</v>
      </c>
      <c r="R2831" s="4" t="n">
        <v>2061000000</v>
      </c>
      <c r="S2831" s="4" t="n">
        <v>1283000000</v>
      </c>
      <c r="T2831" s="4" t="n">
        <v>17015000000</v>
      </c>
      <c r="U2831" s="4" t="n">
        <v>39653000000</v>
      </c>
      <c r="V2831" s="5" t="n">
        <v>19.51430475689882</v>
      </c>
      <c r="W2831" s="5" t="n">
        <v>0.7490170186366731</v>
      </c>
      <c r="X2831" s="5" t="n">
        <v>0.03838297228456863</v>
      </c>
      <c r="Y2831" s="6" t="n">
        <v>0.804</v>
      </c>
      <c r="Z2831" s="4" t="n">
        <v>25781920</v>
      </c>
      <c r="AA2831" s="4" t="n">
        <v>11500</v>
      </c>
      <c r="AB2831" s="4" t="n">
        <v>22800</v>
      </c>
      <c r="AC2831" s="4" t="n">
        <v>20000</v>
      </c>
      <c r="AD2831" s="4" t="n">
        <v>20400</v>
      </c>
      <c r="AE2831" s="4" t="n">
        <v>20800</v>
      </c>
      <c r="AF2831" s="4" t="n">
        <v>24800</v>
      </c>
      <c r="AG2831" s="4" t="n">
        <v>26700</v>
      </c>
      <c r="AH2831" s="4" t="n">
        <v>22000</v>
      </c>
      <c r="AI2831" s="4" t="n">
        <v>22800</v>
      </c>
      <c r="AK2831" s="4" t="n">
        <v>6300</v>
      </c>
      <c r="AL2831" s="4" t="n">
        <v>7600</v>
      </c>
      <c r="AM2831" s="4" t="n">
        <v>16000</v>
      </c>
      <c r="AN2831" s="4" t="n">
        <v>25900</v>
      </c>
      <c r="AO2831" s="4" t="n">
        <v>44400</v>
      </c>
      <c r="AP2831" s="4" t="n">
        <v>164100</v>
      </c>
      <c r="AQ2831" s="4" t="n">
        <v>11500</v>
      </c>
      <c r="AS2831" s="4" t="n">
        <v>194480</v>
      </c>
      <c r="AV2831" s="4" t="n">
        <v>181880</v>
      </c>
      <c r="AW2831" s="4" t="n">
        <v>181880</v>
      </c>
      <c r="AX2831" s="4" t="n">
        <v>181880</v>
      </c>
      <c r="AY2831" s="4" t="n">
        <v>208580</v>
      </c>
      <c r="AZ2831" s="4" t="n">
        <v>208580</v>
      </c>
      <c r="BA2831" s="4" t="n">
        <v>194480</v>
      </c>
      <c r="BB2831" s="4" t="n">
        <v>62540</v>
      </c>
      <c r="BC2831" s="4" t="n">
        <v>34280</v>
      </c>
      <c r="BD2831" s="4" t="n">
        <v>42000</v>
      </c>
      <c r="BE2831" s="4" t="n">
        <v>48760</v>
      </c>
      <c r="BF2831" s="4" t="n">
        <v>33060</v>
      </c>
      <c r="BG2831" s="4" t="n">
        <v>47180</v>
      </c>
      <c r="BH2831" s="4" t="n">
        <v>62980</v>
      </c>
      <c r="BI2831" s="4" t="n">
        <v>23220</v>
      </c>
      <c r="BJ2831" s="4" t="n">
        <v>62540</v>
      </c>
      <c r="BK2831" s="4" t="n">
        <v>72902840</v>
      </c>
      <c r="BL2831" s="4" t="n">
        <v>43056300</v>
      </c>
      <c r="BM2831" s="4" t="n">
        <v>52767940</v>
      </c>
      <c r="BN2831" s="4" t="n">
        <v>58926680</v>
      </c>
      <c r="BO2831" s="4" t="n">
        <v>38331000</v>
      </c>
      <c r="BP2831" s="4" t="n">
        <v>53310020</v>
      </c>
      <c r="BQ2831" s="4" t="n">
        <v>71040940</v>
      </c>
      <c r="BR2831" s="4" t="n">
        <v>26339540</v>
      </c>
      <c r="BS2831" s="4" t="n">
        <v>72902840</v>
      </c>
      <c r="BT2831" s="7" t="n">
        <v>46063</v>
      </c>
      <c r="BV2831" t="b">
        <v>0</v>
      </c>
      <c r="BW2831" t="inlineStr">
        <is>
          <t>20260414-000500</t>
        </is>
      </c>
      <c r="BX2831" t="inlineStr">
        <is>
          <t>2026-04-13T15:05:00+00:00</t>
        </is>
      </c>
      <c r="BY2831" t="inlineStr">
        <is>
          <t>2026-04-14T00:05:00+09:00</t>
        </is>
      </c>
      <c r="BZ2831" s="5" t="n">
        <v>0.0008843406542259071</v>
      </c>
      <c r="CA2831" s="5" t="n">
        <v>0.364566677326511</v>
      </c>
      <c r="CB2831" s="5" t="n">
        <v>0.00754327063306379</v>
      </c>
      <c r="CC2831" s="5" t="n">
        <v>0.5728807349405234</v>
      </c>
      <c r="CD2831" s="6" t="n">
        <v>0.06966949519870624</v>
      </c>
      <c r="CE2831" s="6" t="n">
        <v>-0.07014580661229541</v>
      </c>
      <c r="CF2831" s="6" t="n">
        <v>0.08916580519593342</v>
      </c>
      <c r="CG2831" s="6" t="n">
        <v>-0.01291950920858631</v>
      </c>
      <c r="CH2831" s="6" t="n">
        <v>0.09427609427609429</v>
      </c>
      <c r="CI2831" s="6" t="n">
        <v>0.3337713534822602</v>
      </c>
    </row>
    <row r="2832">
      <c r="A2832" t="inlineStr">
        <is>
          <t>7630</t>
        </is>
      </c>
      <c r="B2832" t="inlineStr">
        <is>
          <t>壱番屋</t>
        </is>
      </c>
      <c r="C2832" t="inlineStr">
        <is>
          <t>プライム</t>
        </is>
      </c>
      <c r="D2832" t="inlineStr">
        <is>
          <t>小売</t>
        </is>
      </c>
      <c r="E2832" t="inlineStr">
        <is>
          <t>小売業</t>
        </is>
      </c>
      <c r="F2832" s="4" t="n">
        <v>869</v>
      </c>
      <c r="G2832" s="4" t="n">
        <v>138718470000</v>
      </c>
      <c r="H2832" s="4" t="n">
        <v>61006000000</v>
      </c>
      <c r="I2832" s="4" t="n">
        <v>65518000000</v>
      </c>
      <c r="J2832" s="4" t="n">
        <v>72600000000</v>
      </c>
      <c r="K2832" s="4" t="n">
        <v>4925000000</v>
      </c>
      <c r="L2832" s="4" t="n">
        <v>4715000000</v>
      </c>
      <c r="M2832" s="4" t="n">
        <v>5000000000</v>
      </c>
      <c r="N2832" s="4" t="n">
        <v>3171000000</v>
      </c>
      <c r="O2832" s="4" t="n">
        <v>2562000000</v>
      </c>
      <c r="P2832" s="4" t="n">
        <v>2720000000</v>
      </c>
      <c r="Q2832" s="4" t="n">
        <v>55137000000</v>
      </c>
      <c r="R2832" s="4" t="n">
        <v>4715000000</v>
      </c>
      <c r="S2832" s="4" t="n">
        <v>2685000000</v>
      </c>
      <c r="T2832" s="4" t="n">
        <v>13048000000</v>
      </c>
      <c r="U2832" s="4" t="n">
        <v>32885000000</v>
      </c>
      <c r="V2832" s="5" t="n">
        <v>54.1446018735363</v>
      </c>
      <c r="W2832" s="5" t="n">
        <v>4.218290101870154</v>
      </c>
      <c r="X2832" s="5" t="n">
        <v>0.07790786072677512</v>
      </c>
      <c r="Y2832" s="6" t="n">
        <v>0.67</v>
      </c>
      <c r="Z2832" s="4" t="n">
        <v>159630000</v>
      </c>
      <c r="AA2832" s="4" t="n">
        <v>300900</v>
      </c>
      <c r="AB2832" s="4" t="n">
        <v>124800</v>
      </c>
      <c r="AC2832" s="4" t="n">
        <v>218100</v>
      </c>
      <c r="AD2832" s="4" t="n">
        <v>197900</v>
      </c>
      <c r="AE2832" s="4" t="n">
        <v>222700</v>
      </c>
      <c r="AF2832" s="4" t="n">
        <v>182300</v>
      </c>
      <c r="AG2832" s="4" t="n">
        <v>173400</v>
      </c>
      <c r="AH2832" s="4" t="n">
        <v>133100</v>
      </c>
      <c r="AI2832" s="4" t="n">
        <v>124800</v>
      </c>
      <c r="AK2832" s="4" t="n">
        <v>1002700</v>
      </c>
      <c r="AL2832" s="4" t="n">
        <v>296900</v>
      </c>
      <c r="AM2832" s="4" t="n">
        <v>269500</v>
      </c>
      <c r="AN2832" s="4" t="n">
        <v>286600</v>
      </c>
      <c r="AO2832" s="4" t="n">
        <v>300900</v>
      </c>
      <c r="AP2832" s="4" t="n">
        <v>310200</v>
      </c>
      <c r="AQ2832" s="4" t="n">
        <v>300900</v>
      </c>
      <c r="AS2832" s="4" t="n">
        <v>4073058</v>
      </c>
      <c r="AT2832" s="4" t="n">
        <v>3368897</v>
      </c>
      <c r="AU2832" s="4" t="n">
        <v>3361115</v>
      </c>
      <c r="AV2832" s="4" t="n">
        <v>3595655</v>
      </c>
      <c r="AW2832" s="4" t="n">
        <v>4184136</v>
      </c>
      <c r="AX2832" s="4" t="n">
        <v>4316258</v>
      </c>
      <c r="AY2832" s="4" t="n">
        <v>4372040</v>
      </c>
      <c r="AZ2832" s="4" t="n">
        <v>4126558</v>
      </c>
      <c r="BA2832" s="4" t="n">
        <v>4122958</v>
      </c>
      <c r="BB2832" s="4" t="n">
        <v>744220</v>
      </c>
      <c r="BC2832" s="4" t="n">
        <v>226220</v>
      </c>
      <c r="BD2832" s="4" t="n">
        <v>546300</v>
      </c>
      <c r="BE2832" s="4" t="n">
        <v>507220</v>
      </c>
      <c r="BF2832" s="4" t="n">
        <v>307040</v>
      </c>
      <c r="BG2832" s="4" t="n">
        <v>235360</v>
      </c>
      <c r="BH2832" s="4" t="n">
        <v>340860</v>
      </c>
      <c r="BI2832" s="4" t="n">
        <v>249740</v>
      </c>
      <c r="BJ2832" s="4" t="n">
        <v>744220</v>
      </c>
      <c r="BK2832" s="4" t="n">
        <v>661053440</v>
      </c>
      <c r="BL2832" s="4" t="n">
        <v>208946820</v>
      </c>
      <c r="BM2832" s="4" t="n">
        <v>500604640</v>
      </c>
      <c r="BN2832" s="4" t="n">
        <v>452017660</v>
      </c>
      <c r="BO2832" s="4" t="n">
        <v>276856180</v>
      </c>
      <c r="BP2832" s="4" t="n">
        <v>213618080</v>
      </c>
      <c r="BQ2832" s="4" t="n">
        <v>314169700</v>
      </c>
      <c r="BR2832" s="4" t="n">
        <v>230830540</v>
      </c>
      <c r="BS2832" s="4" t="n">
        <v>661053440</v>
      </c>
      <c r="BT2832" s="7" t="n">
        <v>46118</v>
      </c>
      <c r="BV2832" t="b">
        <v>0</v>
      </c>
      <c r="BW2832" t="inlineStr">
        <is>
          <t>20260414-000500</t>
        </is>
      </c>
      <c r="BX2832" t="inlineStr">
        <is>
          <t>2026-04-13T15:05:00+00:00</t>
        </is>
      </c>
      <c r="BY2832" t="inlineStr">
        <is>
          <t>2026-04-14T00:05:00+09:00</t>
        </is>
      </c>
      <c r="BZ2832" s="5" t="n">
        <v>0.0007818079308400677</v>
      </c>
      <c r="CA2832" s="5" t="n">
        <v>0.1676923490365752</v>
      </c>
      <c r="CB2832" s="5" t="n">
        <v>0.02551561736515693</v>
      </c>
      <c r="CC2832" s="5" t="n">
        <v>0.09406101436960775</v>
      </c>
      <c r="CD2832" s="6" t="n">
        <v>0.09008094881176887</v>
      </c>
      <c r="CE2832" s="6" t="n">
        <v>0</v>
      </c>
      <c r="CF2832" s="6" t="n">
        <v>-0.02317353427843782</v>
      </c>
      <c r="CG2832" s="6" t="n">
        <v>0.1080924326139381</v>
      </c>
      <c r="CH2832" s="6" t="n">
        <v>0.0604453870625663</v>
      </c>
      <c r="CI2832" s="6" t="n">
        <v>0.06167056986729125</v>
      </c>
    </row>
    <row r="2833">
      <c r="A2833" t="inlineStr">
        <is>
          <t>7634</t>
        </is>
      </c>
      <c r="B2833" t="inlineStr">
        <is>
          <t>星医療酸器</t>
        </is>
      </c>
      <c r="C2833" t="inlineStr">
        <is>
          <t>スタンダード</t>
        </is>
      </c>
      <c r="D2833" t="inlineStr">
        <is>
          <t>商社・卸売</t>
        </is>
      </c>
      <c r="E2833" t="inlineStr">
        <is>
          <t>卸売業</t>
        </is>
      </c>
      <c r="F2833" s="4" t="n">
        <v>5350</v>
      </c>
      <c r="G2833" s="4" t="n">
        <v>18297000000</v>
      </c>
      <c r="H2833" s="4" t="n">
        <v>14778000000</v>
      </c>
      <c r="I2833" s="4" t="n">
        <v>15102000000</v>
      </c>
      <c r="J2833" s="4" t="n">
        <v>15260000000</v>
      </c>
      <c r="K2833" s="4" t="n">
        <v>1961000000</v>
      </c>
      <c r="L2833" s="4" t="n">
        <v>1982000000</v>
      </c>
      <c r="M2833" s="4" t="n">
        <v>2070000000</v>
      </c>
      <c r="N2833" s="4" t="n">
        <v>1393000000</v>
      </c>
      <c r="O2833" s="4" t="n">
        <v>1463000000</v>
      </c>
      <c r="P2833" s="4" t="n">
        <v>1476000000</v>
      </c>
      <c r="Q2833" s="4" t="n">
        <v>13779000000</v>
      </c>
      <c r="R2833" s="4" t="n">
        <v>1777000000</v>
      </c>
      <c r="S2833" s="4" t="n">
        <v>1253000000</v>
      </c>
      <c r="T2833" s="4" t="n">
        <v>5925000000</v>
      </c>
      <c r="U2833" s="4" t="n">
        <v>18715000000</v>
      </c>
      <c r="V2833" s="5" t="n">
        <v>12.50649350649351</v>
      </c>
      <c r="W2833" s="5" t="n">
        <v>0.9776649746192894</v>
      </c>
      <c r="X2833" s="5" t="n">
        <v>0.07817258883248732</v>
      </c>
      <c r="Y2833" s="6" t="n">
        <v>0.749</v>
      </c>
      <c r="Z2833" s="4" t="n">
        <v>3420000</v>
      </c>
      <c r="AA2833" s="4" t="n">
        <v>0</v>
      </c>
      <c r="AB2833" s="4" t="n">
        <v>21500</v>
      </c>
      <c r="AC2833" s="4" t="n">
        <v>24500</v>
      </c>
      <c r="AD2833" s="4" t="n">
        <v>24000</v>
      </c>
      <c r="AE2833" s="4" t="n">
        <v>22800</v>
      </c>
      <c r="AF2833" s="4" t="n">
        <v>22400</v>
      </c>
      <c r="AG2833" s="4" t="n">
        <v>21700</v>
      </c>
      <c r="AH2833" s="4" t="n">
        <v>21500</v>
      </c>
      <c r="AI2833" s="4" t="n">
        <v>21500</v>
      </c>
      <c r="AK2833" s="4" t="n">
        <v>0</v>
      </c>
      <c r="AL2833" s="4" t="n">
        <v>0</v>
      </c>
      <c r="AM2833" s="4" t="n">
        <v>0</v>
      </c>
      <c r="AN2833" s="4" t="n">
        <v>0</v>
      </c>
      <c r="AO2833" s="4" t="n">
        <v>0</v>
      </c>
      <c r="AP2833" s="4" t="n">
        <v>0</v>
      </c>
      <c r="AQ2833" s="4" t="n">
        <v>0</v>
      </c>
      <c r="BB2833" s="4" t="n">
        <v>250</v>
      </c>
      <c r="BC2833" s="4" t="n">
        <v>1060</v>
      </c>
      <c r="BD2833" s="4" t="n">
        <v>400</v>
      </c>
      <c r="BE2833" s="4" t="n">
        <v>1260</v>
      </c>
      <c r="BF2833" s="4" t="n">
        <v>1280</v>
      </c>
      <c r="BG2833" s="4" t="n">
        <v>2060</v>
      </c>
      <c r="BH2833" s="4" t="n">
        <v>1000</v>
      </c>
      <c r="BI2833" s="4" t="n">
        <v>460</v>
      </c>
      <c r="BJ2833" s="4" t="n">
        <v>250</v>
      </c>
      <c r="BK2833" s="4" t="n">
        <v>1340000</v>
      </c>
      <c r="BL2833" s="4" t="n">
        <v>5392000</v>
      </c>
      <c r="BM2833" s="4" t="n">
        <v>2040800</v>
      </c>
      <c r="BN2833" s="4" t="n">
        <v>6520400</v>
      </c>
      <c r="BO2833" s="4" t="n">
        <v>6760800</v>
      </c>
      <c r="BP2833" s="4" t="n">
        <v>11715800</v>
      </c>
      <c r="BQ2833" s="4" t="n">
        <v>5562400</v>
      </c>
      <c r="BR2833" s="4" t="n">
        <v>2458200</v>
      </c>
      <c r="BS2833" s="4" t="n">
        <v>1340000</v>
      </c>
      <c r="BT2833" s="7" t="n">
        <v>46062</v>
      </c>
      <c r="BV2833" t="b">
        <v>0</v>
      </c>
      <c r="BW2833" t="inlineStr">
        <is>
          <t>20260414-000500</t>
        </is>
      </c>
      <c r="BX2833" t="inlineStr">
        <is>
          <t>2026-04-13T15:05:00+00:00</t>
        </is>
      </c>
      <c r="BY2833" t="inlineStr">
        <is>
          <t>2026-04-14T00:05:00+09:00</t>
        </is>
      </c>
      <c r="BZ2833" s="5" t="n">
        <v>0.006286549707602339</v>
      </c>
      <c r="CA2833" s="5" t="n">
        <v>86</v>
      </c>
      <c r="CC2833" s="5" t="n">
        <v>0.323823577635678</v>
      </c>
      <c r="CD2833" s="6" t="n">
        <v>0.04690767311580024</v>
      </c>
      <c r="CE2833" s="6" t="n">
        <v>0.0561074620037223</v>
      </c>
      <c r="CF2833" s="6" t="n">
        <v>0.08055437871637383</v>
      </c>
      <c r="CG2833" s="6" t="n">
        <v>0.01046219043835261</v>
      </c>
      <c r="CH2833" s="6" t="n">
        <v>0.04439959636730584</v>
      </c>
      <c r="CI2833" s="6" t="n">
        <v>0.008885850991114053</v>
      </c>
    </row>
    <row r="2834">
      <c r="A2834" t="inlineStr">
        <is>
          <t>7636</t>
        </is>
      </c>
      <c r="B2834" t="inlineStr">
        <is>
          <t>ハンズマン</t>
        </is>
      </c>
      <c r="C2834" t="inlineStr">
        <is>
          <t>スタンダード</t>
        </is>
      </c>
      <c r="D2834" t="inlineStr">
        <is>
          <t>小売</t>
        </is>
      </c>
      <c r="E2834" t="inlineStr">
        <is>
          <t>小売業</t>
        </is>
      </c>
      <c r="F2834" s="4" t="n">
        <v>807</v>
      </c>
      <c r="G2834" s="4" t="n">
        <v>11709408600</v>
      </c>
      <c r="H2834" s="4" t="n">
        <v>34121000000</v>
      </c>
      <c r="I2834" s="4" t="n">
        <v>34896000000</v>
      </c>
      <c r="J2834" s="4" t="n">
        <v>35050000000</v>
      </c>
      <c r="K2834" s="4" t="n">
        <v>869000000</v>
      </c>
      <c r="L2834" s="4" t="n">
        <v>1236000000</v>
      </c>
      <c r="M2834" s="4" t="n">
        <v>1080000000</v>
      </c>
      <c r="N2834" s="4" t="n">
        <v>789000000</v>
      </c>
      <c r="O2834" s="4" t="n">
        <v>1027000000</v>
      </c>
      <c r="P2834" s="4" t="n">
        <v>910000000</v>
      </c>
      <c r="Q2834" s="4" t="n">
        <v>30865000000</v>
      </c>
      <c r="R2834" s="4" t="n">
        <v>1547000000</v>
      </c>
      <c r="S2834" s="4" t="n">
        <v>1200000000</v>
      </c>
      <c r="T2834" s="4" t="n">
        <v>1542000000</v>
      </c>
      <c r="U2834" s="4" t="n">
        <v>18102000000</v>
      </c>
      <c r="V2834" s="5" t="n">
        <v>11.40156630963973</v>
      </c>
      <c r="W2834" s="5" t="n">
        <v>0.6468571760026517</v>
      </c>
      <c r="X2834" s="5" t="n">
        <v>0.05673406253452657</v>
      </c>
      <c r="Y2834" s="6" t="n">
        <v>0.705</v>
      </c>
      <c r="Z2834" s="4" t="n">
        <v>14509800</v>
      </c>
      <c r="AA2834" s="4" t="n">
        <v>0</v>
      </c>
      <c r="AB2834" s="4" t="n">
        <v>31800</v>
      </c>
      <c r="AC2834" s="4" t="n">
        <v>36000</v>
      </c>
      <c r="AD2834" s="4" t="n">
        <v>36700</v>
      </c>
      <c r="AE2834" s="4" t="n">
        <v>37000</v>
      </c>
      <c r="AF2834" s="4" t="n">
        <v>37800</v>
      </c>
      <c r="AG2834" s="4" t="n">
        <v>39600</v>
      </c>
      <c r="AH2834" s="4" t="n">
        <v>34700</v>
      </c>
      <c r="AI2834" s="4" t="n">
        <v>31800</v>
      </c>
      <c r="AK2834" s="4" t="n">
        <v>0</v>
      </c>
      <c r="AL2834" s="4" t="n">
        <v>0</v>
      </c>
      <c r="AM2834" s="4" t="n">
        <v>0</v>
      </c>
      <c r="AN2834" s="4" t="n">
        <v>0</v>
      </c>
      <c r="AO2834" s="4" t="n">
        <v>0</v>
      </c>
      <c r="AP2834" s="4" t="n">
        <v>0</v>
      </c>
      <c r="AQ2834" s="4" t="n">
        <v>0</v>
      </c>
      <c r="BB2834" s="4" t="n">
        <v>6500</v>
      </c>
      <c r="BC2834" s="4" t="n">
        <v>6120</v>
      </c>
      <c r="BD2834" s="4" t="n">
        <v>10400</v>
      </c>
      <c r="BE2834" s="4" t="n">
        <v>11660</v>
      </c>
      <c r="BF2834" s="4" t="n">
        <v>5840</v>
      </c>
      <c r="BG2834" s="4" t="n">
        <v>7640</v>
      </c>
      <c r="BH2834" s="4" t="n">
        <v>7420</v>
      </c>
      <c r="BI2834" s="4" t="n">
        <v>6580</v>
      </c>
      <c r="BJ2834" s="4" t="n">
        <v>6500</v>
      </c>
      <c r="BK2834" s="4" t="n">
        <v>5283720</v>
      </c>
      <c r="BL2834" s="4" t="n">
        <v>4978920</v>
      </c>
      <c r="BM2834" s="4" t="n">
        <v>8442380</v>
      </c>
      <c r="BN2834" s="4" t="n">
        <v>9403440</v>
      </c>
      <c r="BO2834" s="4" t="n">
        <v>4697900</v>
      </c>
      <c r="BP2834" s="4" t="n">
        <v>6121140</v>
      </c>
      <c r="BQ2834" s="4" t="n">
        <v>5917380</v>
      </c>
      <c r="BR2834" s="4" t="n">
        <v>5255240</v>
      </c>
      <c r="BS2834" s="4" t="n">
        <v>5283720</v>
      </c>
      <c r="BT2834" s="7" t="n">
        <v>46062</v>
      </c>
      <c r="BV2834" t="b">
        <v>0</v>
      </c>
      <c r="BW2834" t="inlineStr">
        <is>
          <t>20260414-000500</t>
        </is>
      </c>
      <c r="BX2834" t="inlineStr">
        <is>
          <t>2026-04-13T15:05:00+00:00</t>
        </is>
      </c>
      <c r="BY2834" t="inlineStr">
        <is>
          <t>2026-04-14T00:05:00+09:00</t>
        </is>
      </c>
      <c r="BZ2834" s="5" t="n">
        <v>0.00219162221395195</v>
      </c>
      <c r="CA2834" s="5" t="n">
        <v>4.892307692307693</v>
      </c>
      <c r="CC2834" s="5" t="n">
        <v>0.1316889736002551</v>
      </c>
      <c r="CD2834" s="6" t="n">
        <v>0.06329723237384877</v>
      </c>
      <c r="CE2834" s="6" t="n">
        <v>-0.1061511648258354</v>
      </c>
      <c r="CF2834" s="6" t="n">
        <v>-0.07488739424147217</v>
      </c>
      <c r="CG2834" s="6" t="n">
        <v>0.004413113250802292</v>
      </c>
      <c r="CH2834" s="6" t="n">
        <v>-0.1262135922330098</v>
      </c>
      <c r="CI2834" s="6" t="n">
        <v>-0.1139240506329114</v>
      </c>
    </row>
    <row r="2835">
      <c r="A2835" t="inlineStr">
        <is>
          <t>7637</t>
        </is>
      </c>
      <c r="B2835" t="inlineStr">
        <is>
          <t>白銅</t>
        </is>
      </c>
      <c r="C2835" t="inlineStr">
        <is>
          <t>プライム</t>
        </is>
      </c>
      <c r="D2835" t="inlineStr">
        <is>
          <t>商社・卸売</t>
        </is>
      </c>
      <c r="E2835" t="inlineStr">
        <is>
          <t>卸売業</t>
        </is>
      </c>
      <c r="F2835" s="4" t="n">
        <v>2509</v>
      </c>
      <c r="G2835" s="4" t="n">
        <v>28460339700</v>
      </c>
      <c r="H2835" s="4" t="n">
        <v>57253000000</v>
      </c>
      <c r="I2835" s="4" t="n">
        <v>66410000000</v>
      </c>
      <c r="J2835" s="4" t="n">
        <v>68000000000</v>
      </c>
      <c r="K2835" s="4" t="n">
        <v>2523000000</v>
      </c>
      <c r="L2835" s="4" t="n">
        <v>2983000000</v>
      </c>
      <c r="M2835" s="4" t="n">
        <v>2690000000</v>
      </c>
      <c r="N2835" s="4" t="n">
        <v>1916000000</v>
      </c>
      <c r="O2835" s="4" t="n">
        <v>2236000000</v>
      </c>
      <c r="P2835" s="4" t="n">
        <v>1960000000</v>
      </c>
      <c r="Q2835" s="4" t="n">
        <v>61602000000</v>
      </c>
      <c r="R2835" s="4" t="n">
        <v>3777000000</v>
      </c>
      <c r="S2835" s="4" t="n">
        <v>2737000000</v>
      </c>
      <c r="T2835" s="4" t="n">
        <v>5473000000</v>
      </c>
      <c r="U2835" s="4" t="n">
        <v>23755000000</v>
      </c>
      <c r="V2835" s="5" t="n">
        <v>12.72823779069767</v>
      </c>
      <c r="W2835" s="5" t="n">
        <v>1.198077865712482</v>
      </c>
      <c r="X2835" s="5" t="n">
        <v>0.09412755209429594</v>
      </c>
      <c r="Y2835" s="6" t="n">
        <v>0.531</v>
      </c>
      <c r="Z2835" s="4" t="n">
        <v>11343300</v>
      </c>
      <c r="AA2835" s="4" t="n">
        <v>21500</v>
      </c>
      <c r="AB2835" s="4" t="n">
        <v>41900</v>
      </c>
      <c r="AC2835" s="4" t="n">
        <v>70900</v>
      </c>
      <c r="AD2835" s="4" t="n">
        <v>45900</v>
      </c>
      <c r="AE2835" s="4" t="n">
        <v>33100</v>
      </c>
      <c r="AF2835" s="4" t="n">
        <v>30600</v>
      </c>
      <c r="AG2835" s="4" t="n">
        <v>26700</v>
      </c>
      <c r="AH2835" s="4" t="n">
        <v>24100</v>
      </c>
      <c r="AI2835" s="4" t="n">
        <v>41900</v>
      </c>
      <c r="AK2835" s="4" t="n">
        <v>243400</v>
      </c>
      <c r="AL2835" s="4" t="n">
        <v>249900</v>
      </c>
      <c r="AM2835" s="4" t="n">
        <v>277500</v>
      </c>
      <c r="AN2835" s="4" t="n">
        <v>273400</v>
      </c>
      <c r="AO2835" s="4" t="n">
        <v>271500</v>
      </c>
      <c r="AP2835" s="4" t="n">
        <v>271600</v>
      </c>
      <c r="AQ2835" s="4" t="n">
        <v>21500</v>
      </c>
      <c r="BB2835" s="4" t="n">
        <v>18200</v>
      </c>
      <c r="BC2835" s="4" t="n">
        <v>35840</v>
      </c>
      <c r="BD2835" s="4" t="n">
        <v>40160</v>
      </c>
      <c r="BE2835" s="4" t="n">
        <v>35440</v>
      </c>
      <c r="BF2835" s="4" t="n">
        <v>20260</v>
      </c>
      <c r="BG2835" s="4" t="n">
        <v>16960</v>
      </c>
      <c r="BH2835" s="4" t="n">
        <v>24760</v>
      </c>
      <c r="BI2835" s="4" t="n">
        <v>29980</v>
      </c>
      <c r="BJ2835" s="4" t="n">
        <v>18200</v>
      </c>
      <c r="BK2835" s="4" t="n">
        <v>45408740</v>
      </c>
      <c r="BL2835" s="4" t="n">
        <v>91129800</v>
      </c>
      <c r="BM2835" s="4" t="n">
        <v>107050920</v>
      </c>
      <c r="BN2835" s="4" t="n">
        <v>93401800</v>
      </c>
      <c r="BO2835" s="4" t="n">
        <v>51234820</v>
      </c>
      <c r="BP2835" s="4" t="n">
        <v>42824460</v>
      </c>
      <c r="BQ2835" s="4" t="n">
        <v>62125320</v>
      </c>
      <c r="BR2835" s="4" t="n">
        <v>75506120</v>
      </c>
      <c r="BS2835" s="4" t="n">
        <v>45408740</v>
      </c>
      <c r="BT2835" s="7" t="n">
        <v>46073</v>
      </c>
      <c r="BV2835" t="b">
        <v>0</v>
      </c>
      <c r="BW2835" t="inlineStr">
        <is>
          <t>20260414-000500</t>
        </is>
      </c>
      <c r="BX2835" t="inlineStr">
        <is>
          <t>2026-04-13T15:05:00+00:00</t>
        </is>
      </c>
      <c r="BY2835" t="inlineStr">
        <is>
          <t>2026-04-14T00:05:00+09:00</t>
        </is>
      </c>
      <c r="BZ2835" s="5" t="n">
        <v>0.003693810443169095</v>
      </c>
      <c r="CA2835" s="5" t="n">
        <v>2.302197802197802</v>
      </c>
      <c r="CC2835" s="5" t="n">
        <v>0.1923026941242026</v>
      </c>
      <c r="CD2835" s="6" t="n">
        <v>0.03829158427681856</v>
      </c>
      <c r="CE2835" s="6" t="n">
        <v>-0.1113041865324399</v>
      </c>
      <c r="CF2835" s="6" t="n">
        <v>-0.09614554927036889</v>
      </c>
      <c r="CG2835" s="6" t="n">
        <v>0.02394217738292426</v>
      </c>
      <c r="CH2835" s="6" t="n">
        <v>-0.0982232651692927</v>
      </c>
      <c r="CI2835" s="6" t="n">
        <v>-0.1234347048300537</v>
      </c>
    </row>
    <row r="2836">
      <c r="A2836" t="inlineStr">
        <is>
          <t>7638</t>
        </is>
      </c>
      <c r="B2836" t="inlineStr">
        <is>
          <t>ＮＥＷ　ＡＲＴ　ＨＯＬＤＩＮＧＳ</t>
        </is>
      </c>
      <c r="C2836" t="inlineStr">
        <is>
          <t>スタンダード</t>
        </is>
      </c>
      <c r="D2836" t="inlineStr">
        <is>
          <t>小売</t>
        </is>
      </c>
      <c r="E2836" t="inlineStr">
        <is>
          <t>小売業</t>
        </is>
      </c>
      <c r="F2836" s="4" t="n">
        <v>1415</v>
      </c>
      <c r="G2836" s="4" t="n">
        <v>24601478660</v>
      </c>
      <c r="H2836" s="4" t="n">
        <v>21099000000</v>
      </c>
      <c r="I2836" s="4" t="n">
        <v>27644000000</v>
      </c>
      <c r="J2836" s="4" t="n">
        <v>31000000000</v>
      </c>
      <c r="K2836" s="4" t="n">
        <v>2864000000</v>
      </c>
      <c r="L2836" s="4" t="n">
        <v>3890000000</v>
      </c>
      <c r="M2836" s="4" t="n">
        <v>4700000000</v>
      </c>
      <c r="N2836" s="4" t="n">
        <v>1085000000</v>
      </c>
      <c r="O2836" s="4" t="n">
        <v>1984000000</v>
      </c>
      <c r="P2836" s="4" t="n">
        <v>2300000000</v>
      </c>
      <c r="Q2836" s="4" t="n">
        <v>21463000000</v>
      </c>
      <c r="R2836" s="4" t="n">
        <v>3304000000</v>
      </c>
      <c r="S2836" s="4" t="n">
        <v>1727000000</v>
      </c>
      <c r="T2836" s="4" t="n">
        <v>1353000000</v>
      </c>
      <c r="U2836" s="4" t="n">
        <v>10672000000</v>
      </c>
      <c r="V2836" s="5" t="n">
        <v>12.39993884072581</v>
      </c>
      <c r="W2836" s="5" t="n">
        <v>2.305236006371814</v>
      </c>
      <c r="X2836" s="5" t="n">
        <v>0.1859070464767616</v>
      </c>
      <c r="Y2836" s="6" t="n">
        <v>0.364</v>
      </c>
      <c r="Z2836" s="4" t="n">
        <v>17386204</v>
      </c>
      <c r="AA2836" s="4" t="n">
        <v>2200</v>
      </c>
      <c r="AB2836" s="4" t="n">
        <v>66600</v>
      </c>
      <c r="AC2836" s="4" t="n">
        <v>137400</v>
      </c>
      <c r="AD2836" s="4" t="n">
        <v>136500</v>
      </c>
      <c r="AE2836" s="4" t="n">
        <v>119000</v>
      </c>
      <c r="AF2836" s="4" t="n">
        <v>68600</v>
      </c>
      <c r="AG2836" s="4" t="n">
        <v>68200</v>
      </c>
      <c r="AH2836" s="4" t="n">
        <v>61500</v>
      </c>
      <c r="AI2836" s="4" t="n">
        <v>66600</v>
      </c>
      <c r="AK2836" s="4" t="n">
        <v>5800</v>
      </c>
      <c r="AL2836" s="4" t="n">
        <v>3400</v>
      </c>
      <c r="AM2836" s="4" t="n">
        <v>3300</v>
      </c>
      <c r="AN2836" s="4" t="n">
        <v>4000</v>
      </c>
      <c r="AO2836" s="4" t="n">
        <v>3800</v>
      </c>
      <c r="AP2836" s="4" t="n">
        <v>13500</v>
      </c>
      <c r="AQ2836" s="4" t="n">
        <v>2200</v>
      </c>
      <c r="BB2836" s="4" t="n">
        <v>23140</v>
      </c>
      <c r="BC2836" s="4" t="n">
        <v>100780</v>
      </c>
      <c r="BD2836" s="4" t="n">
        <v>41820</v>
      </c>
      <c r="BE2836" s="4" t="n">
        <v>48900</v>
      </c>
      <c r="BF2836" s="4" t="n">
        <v>33920</v>
      </c>
      <c r="BG2836" s="4" t="n">
        <v>21500</v>
      </c>
      <c r="BH2836" s="4" t="n">
        <v>47180</v>
      </c>
      <c r="BI2836" s="4" t="n">
        <v>30660</v>
      </c>
      <c r="BJ2836" s="4" t="n">
        <v>23140</v>
      </c>
      <c r="BK2836" s="4" t="n">
        <v>33086580</v>
      </c>
      <c r="BL2836" s="4" t="n">
        <v>158168840</v>
      </c>
      <c r="BM2836" s="4" t="n">
        <v>68267860</v>
      </c>
      <c r="BN2836" s="4" t="n">
        <v>78534420</v>
      </c>
      <c r="BO2836" s="4" t="n">
        <v>54257020</v>
      </c>
      <c r="BP2836" s="4" t="n">
        <v>33813360</v>
      </c>
      <c r="BQ2836" s="4" t="n">
        <v>70251140</v>
      </c>
      <c r="BR2836" s="4" t="n">
        <v>44105800</v>
      </c>
      <c r="BS2836" s="4" t="n">
        <v>33086580</v>
      </c>
      <c r="BT2836" s="7" t="n">
        <v>46066</v>
      </c>
      <c r="BV2836" t="b">
        <v>0</v>
      </c>
      <c r="BW2836" t="inlineStr">
        <is>
          <t>20260414-000500</t>
        </is>
      </c>
      <c r="BX2836" t="inlineStr">
        <is>
          <t>2026-04-13T15:05:00+00:00</t>
        </is>
      </c>
      <c r="BY2836" t="inlineStr">
        <is>
          <t>2026-04-14T00:05:00+09:00</t>
        </is>
      </c>
      <c r="BZ2836" s="5" t="n">
        <v>0.003830623406926549</v>
      </c>
      <c r="CA2836" s="5" t="n">
        <v>2.878133102852204</v>
      </c>
      <c r="CC2836" s="5" t="n">
        <v>0.05499669425154789</v>
      </c>
      <c r="CD2836" s="6" t="n">
        <v>0.1348938154812762</v>
      </c>
      <c r="CE2836" s="6" t="n">
        <v>0.08506256723674777</v>
      </c>
      <c r="CF2836" s="6" t="n">
        <v>0.07182693121092143</v>
      </c>
      <c r="CG2836" s="6" t="n">
        <v>0.1214006656055564</v>
      </c>
      <c r="CH2836" s="6" t="n">
        <v>0.2082262210796915</v>
      </c>
      <c r="CI2836" s="6" t="n">
        <v>0.159274193548387</v>
      </c>
    </row>
    <row r="2837">
      <c r="A2837" t="inlineStr">
        <is>
          <t>7640</t>
        </is>
      </c>
      <c r="B2837" t="inlineStr">
        <is>
          <t>トップカルチャー</t>
        </is>
      </c>
      <c r="C2837" t="inlineStr">
        <is>
          <t>スタンダード</t>
        </is>
      </c>
      <c r="D2837" t="inlineStr">
        <is>
          <t>小売</t>
        </is>
      </c>
      <c r="E2837" t="inlineStr">
        <is>
          <t>小売業</t>
        </is>
      </c>
      <c r="F2837" s="4" t="n">
        <v>205</v>
      </c>
      <c r="G2837" s="4" t="n">
        <v>3323952000</v>
      </c>
      <c r="H2837" s="4" t="n">
        <v>18414000000</v>
      </c>
      <c r="I2837" s="4" t="n">
        <v>17333000000</v>
      </c>
      <c r="J2837" s="4" t="n">
        <v>18250000000</v>
      </c>
      <c r="K2837" s="4" t="n">
        <v>-501000000</v>
      </c>
      <c r="L2837" s="4" t="n">
        <v>-391000000</v>
      </c>
      <c r="M2837" s="4" t="n">
        <v>395000000</v>
      </c>
      <c r="N2837" s="4" t="n">
        <v>-717000000</v>
      </c>
      <c r="O2837" s="4" t="n">
        <v>-731000000</v>
      </c>
      <c r="P2837" s="4" t="n">
        <v>164000000</v>
      </c>
      <c r="Q2837" s="4" t="n">
        <v>18953000000</v>
      </c>
      <c r="R2837" s="4" t="n">
        <v>-802000000</v>
      </c>
      <c r="S2837" s="4" t="n">
        <v>-1376000000</v>
      </c>
      <c r="T2837" s="4" t="n">
        <v>1194000000</v>
      </c>
      <c r="U2837" s="4" t="n">
        <v>772000000</v>
      </c>
      <c r="W2837" s="5" t="n">
        <v>4.305637305699482</v>
      </c>
      <c r="X2837" s="5" t="n">
        <v>-0.9468911917098446</v>
      </c>
      <c r="Y2837" s="6" t="n">
        <v>0.049</v>
      </c>
      <c r="Z2837" s="4" t="n">
        <v>16214400</v>
      </c>
      <c r="AA2837" s="4" t="n">
        <v>42100</v>
      </c>
      <c r="AB2837" s="4" t="n">
        <v>542400</v>
      </c>
      <c r="AC2837" s="4" t="n">
        <v>665800</v>
      </c>
      <c r="AD2837" s="4" t="n">
        <v>645000</v>
      </c>
      <c r="AE2837" s="4" t="n">
        <v>608500</v>
      </c>
      <c r="AF2837" s="4" t="n">
        <v>596400</v>
      </c>
      <c r="AG2837" s="4" t="n">
        <v>583600</v>
      </c>
      <c r="AH2837" s="4" t="n">
        <v>562500</v>
      </c>
      <c r="AI2837" s="4" t="n">
        <v>542400</v>
      </c>
      <c r="AK2837" s="4" t="n">
        <v>52900</v>
      </c>
      <c r="AL2837" s="4" t="n">
        <v>37000</v>
      </c>
      <c r="AM2837" s="4" t="n">
        <v>29800</v>
      </c>
      <c r="AN2837" s="4" t="n">
        <v>52800</v>
      </c>
      <c r="AO2837" s="4" t="n">
        <v>44300</v>
      </c>
      <c r="AP2837" s="4" t="n">
        <v>39500</v>
      </c>
      <c r="AQ2837" s="4" t="n">
        <v>42100</v>
      </c>
      <c r="BB2837" s="4" t="n">
        <v>17600</v>
      </c>
      <c r="BC2837" s="4" t="n">
        <v>28540</v>
      </c>
      <c r="BD2837" s="4" t="n">
        <v>25660</v>
      </c>
      <c r="BE2837" s="4" t="n">
        <v>37360</v>
      </c>
      <c r="BF2837" s="4" t="n">
        <v>276660</v>
      </c>
      <c r="BG2837" s="4" t="n">
        <v>45100</v>
      </c>
      <c r="BH2837" s="4" t="n">
        <v>90900</v>
      </c>
      <c r="BI2837" s="4" t="n">
        <v>26760</v>
      </c>
      <c r="BJ2837" s="4" t="n">
        <v>17600</v>
      </c>
      <c r="BK2837" s="4" t="n">
        <v>3610360</v>
      </c>
      <c r="BL2837" s="4" t="n">
        <v>6027360</v>
      </c>
      <c r="BM2837" s="4" t="n">
        <v>5282860</v>
      </c>
      <c r="BN2837" s="4" t="n">
        <v>7090180</v>
      </c>
      <c r="BO2837" s="4" t="n">
        <v>59736140</v>
      </c>
      <c r="BP2837" s="4" t="n">
        <v>9017640</v>
      </c>
      <c r="BQ2837" s="4" t="n">
        <v>18649440</v>
      </c>
      <c r="BR2837" s="4" t="n">
        <v>5432260</v>
      </c>
      <c r="BS2837" s="4" t="n">
        <v>3610360</v>
      </c>
      <c r="BT2837" s="7" t="n">
        <v>46093</v>
      </c>
      <c r="BV2837" t="b">
        <v>0</v>
      </c>
      <c r="BW2837" t="inlineStr">
        <is>
          <t>20260414-000500</t>
        </is>
      </c>
      <c r="BX2837" t="inlineStr">
        <is>
          <t>2026-04-13T15:05:00+00:00</t>
        </is>
      </c>
      <c r="BY2837" t="inlineStr">
        <is>
          <t>2026-04-14T00:05:00+09:00</t>
        </is>
      </c>
      <c r="BZ2837" s="5" t="n">
        <v>0.03345174659561871</v>
      </c>
      <c r="CA2837" s="5" t="n">
        <v>30.81818181818182</v>
      </c>
      <c r="CC2837" s="5" t="n">
        <v>0.3592109633352106</v>
      </c>
      <c r="CD2837" s="6" t="n">
        <v>-0.04369178349807923</v>
      </c>
      <c r="CG2837" s="6" t="n">
        <v>0.0529048635550684</v>
      </c>
      <c r="CH2837" s="6" t="n">
        <v>-2.010230179028133</v>
      </c>
      <c r="CI2837" s="6" t="n">
        <v>-1.224350205198358</v>
      </c>
    </row>
    <row r="2838">
      <c r="A2838" t="inlineStr">
        <is>
          <t>7643</t>
        </is>
      </c>
      <c r="B2838" t="inlineStr">
        <is>
          <t>ダイイチ</t>
        </is>
      </c>
      <c r="C2838" t="inlineStr">
        <is>
          <t>スタンダード</t>
        </is>
      </c>
      <c r="D2838" t="inlineStr">
        <is>
          <t>小売</t>
        </is>
      </c>
      <c r="E2838" t="inlineStr">
        <is>
          <t>小売業</t>
        </is>
      </c>
      <c r="F2838" s="4" t="n">
        <v>1700</v>
      </c>
      <c r="G2838" s="4" t="n">
        <v>19445688000</v>
      </c>
      <c r="H2838" s="4" t="n">
        <v>51827000000</v>
      </c>
      <c r="I2838" s="4" t="n">
        <v>58570000000</v>
      </c>
      <c r="J2838" s="4" t="n">
        <v>61500000000</v>
      </c>
      <c r="K2838" s="4" t="n">
        <v>1914000000</v>
      </c>
      <c r="L2838" s="4" t="n">
        <v>1308000000</v>
      </c>
      <c r="M2838" s="4" t="n">
        <v>1680000000</v>
      </c>
      <c r="N2838" s="4" t="n">
        <v>1424000000</v>
      </c>
      <c r="O2838" s="4" t="n">
        <v>979000000</v>
      </c>
      <c r="P2838" s="4" t="n">
        <v>1200000000</v>
      </c>
      <c r="Q2838" s="4" t="n">
        <v>48047000000</v>
      </c>
      <c r="R2838" s="4" t="n">
        <v>1788000000</v>
      </c>
      <c r="S2838" s="4" t="n">
        <v>1234000000</v>
      </c>
      <c r="T2838" s="4" t="n">
        <v>7011000000</v>
      </c>
      <c r="U2838" s="4" t="n">
        <v>17214000000</v>
      </c>
      <c r="V2838" s="5" t="n">
        <v>19.86280694586313</v>
      </c>
      <c r="W2838" s="5" t="n">
        <v>1.129643778319972</v>
      </c>
      <c r="X2838" s="5" t="n">
        <v>0.05687231323341466</v>
      </c>
      <c r="Y2838" s="6" t="n">
        <v>0.63</v>
      </c>
      <c r="Z2838" s="4" t="n">
        <v>11438640</v>
      </c>
      <c r="AA2838" s="4" t="n">
        <v>0</v>
      </c>
      <c r="AB2838" s="4" t="n">
        <v>10200</v>
      </c>
      <c r="AC2838" s="4" t="n">
        <v>7500</v>
      </c>
      <c r="AD2838" s="4" t="n">
        <v>8000</v>
      </c>
      <c r="AE2838" s="4" t="n">
        <v>8800</v>
      </c>
      <c r="AF2838" s="4" t="n">
        <v>10100</v>
      </c>
      <c r="AG2838" s="4" t="n">
        <v>9000</v>
      </c>
      <c r="AH2838" s="4" t="n">
        <v>9900</v>
      </c>
      <c r="AI2838" s="4" t="n">
        <v>10200</v>
      </c>
      <c r="AK2838" s="4" t="n">
        <v>0</v>
      </c>
      <c r="AL2838" s="4" t="n">
        <v>0</v>
      </c>
      <c r="AM2838" s="4" t="n">
        <v>0</v>
      </c>
      <c r="AN2838" s="4" t="n">
        <v>0</v>
      </c>
      <c r="AO2838" s="4" t="n">
        <v>0</v>
      </c>
      <c r="AP2838" s="4" t="n">
        <v>0</v>
      </c>
      <c r="AQ2838" s="4" t="n">
        <v>0</v>
      </c>
      <c r="BB2838" s="4" t="n">
        <v>1260</v>
      </c>
      <c r="BC2838" s="4" t="n">
        <v>1960</v>
      </c>
      <c r="BD2838" s="4" t="n">
        <v>4100</v>
      </c>
      <c r="BE2838" s="4" t="n">
        <v>6660</v>
      </c>
      <c r="BF2838" s="4" t="n">
        <v>4420</v>
      </c>
      <c r="BG2838" s="4" t="n">
        <v>6740</v>
      </c>
      <c r="BH2838" s="4" t="n">
        <v>3780</v>
      </c>
      <c r="BI2838" s="4" t="n">
        <v>1960</v>
      </c>
      <c r="BJ2838" s="4" t="n">
        <v>1260</v>
      </c>
      <c r="BK2838" s="4" t="n">
        <v>2126520</v>
      </c>
      <c r="BL2838" s="4" t="n">
        <v>3519640</v>
      </c>
      <c r="BM2838" s="4" t="n">
        <v>7366580</v>
      </c>
      <c r="BN2838" s="4" t="n">
        <v>11534420</v>
      </c>
      <c r="BO2838" s="4" t="n">
        <v>7535080</v>
      </c>
      <c r="BP2838" s="4" t="n">
        <v>11091420</v>
      </c>
      <c r="BQ2838" s="4" t="n">
        <v>6138900</v>
      </c>
      <c r="BR2838" s="4" t="n">
        <v>3232000</v>
      </c>
      <c r="BS2838" s="4" t="n">
        <v>2126520</v>
      </c>
      <c r="BT2838" s="7" t="n">
        <v>46066</v>
      </c>
      <c r="BV2838" t="b">
        <v>0</v>
      </c>
      <c r="BW2838" t="inlineStr">
        <is>
          <t>20260414-000500</t>
        </is>
      </c>
      <c r="BX2838" t="inlineStr">
        <is>
          <t>2026-04-13T15:05:00+00:00</t>
        </is>
      </c>
      <c r="BY2838" t="inlineStr">
        <is>
          <t>2026-04-14T00:05:00+09:00</t>
        </is>
      </c>
      <c r="BZ2838" s="5" t="n">
        <v>0.0008917143996139401</v>
      </c>
      <c r="CA2838" s="5" t="n">
        <v>8.095238095238095</v>
      </c>
      <c r="CC2838" s="5" t="n">
        <v>0.3605426560376779</v>
      </c>
      <c r="CD2838" s="6" t="n">
        <v>0.104089993958131</v>
      </c>
      <c r="CE2838" s="6" t="n">
        <v>-0.1446967647897771</v>
      </c>
      <c r="CF2838" s="6" t="n">
        <v>-0.1092952547146131</v>
      </c>
      <c r="CG2838" s="6" t="n">
        <v>0.05002561038074105</v>
      </c>
      <c r="CH2838" s="6" t="n">
        <v>0.2844036697247707</v>
      </c>
      <c r="CI2838" s="6" t="n">
        <v>0.2257405515832482</v>
      </c>
    </row>
    <row r="2839">
      <c r="A2839" t="inlineStr">
        <is>
          <t>7646</t>
        </is>
      </c>
      <c r="B2839" t="inlineStr">
        <is>
          <t>ＰＬＡＮＴ</t>
        </is>
      </c>
      <c r="C2839" t="inlineStr">
        <is>
          <t>スタンダード</t>
        </is>
      </c>
      <c r="D2839" t="inlineStr">
        <is>
          <t>小売</t>
        </is>
      </c>
      <c r="E2839" t="inlineStr">
        <is>
          <t>小売業</t>
        </is>
      </c>
      <c r="F2839" s="4" t="n">
        <v>1881</v>
      </c>
      <c r="G2839" s="4" t="n">
        <v>14539603320</v>
      </c>
      <c r="H2839" s="4" t="n">
        <v>98585000000</v>
      </c>
      <c r="I2839" s="4" t="n">
        <v>97764000000</v>
      </c>
      <c r="J2839" s="4" t="n">
        <v>99000000000</v>
      </c>
      <c r="K2839" s="4" t="n">
        <v>2128000000</v>
      </c>
      <c r="L2839" s="4" t="n">
        <v>2006000000</v>
      </c>
      <c r="M2839" s="4" t="n">
        <v>2200000000</v>
      </c>
      <c r="N2839" s="4" t="n">
        <v>365000000</v>
      </c>
      <c r="O2839" s="4" t="n">
        <v>1345000000</v>
      </c>
      <c r="P2839" s="4" t="n">
        <v>1530000000</v>
      </c>
      <c r="Q2839" s="4" t="n">
        <v>97548000000</v>
      </c>
      <c r="R2839" s="4" t="n">
        <v>1569000000</v>
      </c>
      <c r="S2839" s="4" t="n">
        <v>183000000</v>
      </c>
      <c r="T2839" s="4" t="n">
        <v>3699000000</v>
      </c>
      <c r="U2839" s="4" t="n">
        <v>15321000000</v>
      </c>
      <c r="V2839" s="5" t="n">
        <v>10.81011399256506</v>
      </c>
      <c r="W2839" s="5" t="n">
        <v>0.9489983238691991</v>
      </c>
      <c r="X2839" s="5" t="n">
        <v>0.08778800339403434</v>
      </c>
      <c r="Y2839" s="6" t="n">
        <v>0.414</v>
      </c>
      <c r="Z2839" s="4" t="n">
        <v>7729720</v>
      </c>
      <c r="AA2839" s="4" t="n">
        <v>0</v>
      </c>
      <c r="AB2839" s="4" t="n">
        <v>19300</v>
      </c>
      <c r="AC2839" s="4" t="n">
        <v>29800</v>
      </c>
      <c r="AD2839" s="4" t="n">
        <v>31500</v>
      </c>
      <c r="AE2839" s="4" t="n">
        <v>30400</v>
      </c>
      <c r="AF2839" s="4" t="n">
        <v>27100</v>
      </c>
      <c r="AG2839" s="4" t="n">
        <v>21800</v>
      </c>
      <c r="AH2839" s="4" t="n">
        <v>23200</v>
      </c>
      <c r="AI2839" s="4" t="n">
        <v>19300</v>
      </c>
      <c r="AK2839" s="4" t="n">
        <v>0</v>
      </c>
      <c r="AL2839" s="4" t="n">
        <v>0</v>
      </c>
      <c r="AM2839" s="4" t="n">
        <v>300</v>
      </c>
      <c r="AN2839" s="4" t="n">
        <v>300</v>
      </c>
      <c r="AO2839" s="4" t="n">
        <v>0</v>
      </c>
      <c r="AP2839" s="4" t="n">
        <v>0</v>
      </c>
      <c r="AQ2839" s="4" t="n">
        <v>0</v>
      </c>
      <c r="BB2839" s="4" t="n">
        <v>4560</v>
      </c>
      <c r="BC2839" s="4" t="n">
        <v>6000</v>
      </c>
      <c r="BD2839" s="4" t="n">
        <v>5820</v>
      </c>
      <c r="BE2839" s="4" t="n">
        <v>13220</v>
      </c>
      <c r="BF2839" s="4" t="n">
        <v>10880</v>
      </c>
      <c r="BG2839" s="4" t="n">
        <v>10140</v>
      </c>
      <c r="BH2839" s="4" t="n">
        <v>6820</v>
      </c>
      <c r="BI2839" s="4" t="n">
        <v>4360</v>
      </c>
      <c r="BJ2839" s="4" t="n">
        <v>4560</v>
      </c>
      <c r="BK2839" s="4" t="n">
        <v>8535520</v>
      </c>
      <c r="BL2839" s="4" t="n">
        <v>12277620</v>
      </c>
      <c r="BM2839" s="4" t="n">
        <v>11783540</v>
      </c>
      <c r="BN2839" s="4" t="n">
        <v>26139280</v>
      </c>
      <c r="BO2839" s="4" t="n">
        <v>21052800</v>
      </c>
      <c r="BP2839" s="4" t="n">
        <v>19062800</v>
      </c>
      <c r="BQ2839" s="4" t="n">
        <v>12781920</v>
      </c>
      <c r="BR2839" s="4" t="n">
        <v>8136420</v>
      </c>
      <c r="BS2839" s="4" t="n">
        <v>8535520</v>
      </c>
      <c r="BT2839" s="7" t="n">
        <v>46049</v>
      </c>
      <c r="BV2839" t="b">
        <v>0</v>
      </c>
      <c r="BW2839" t="inlineStr">
        <is>
          <t>20260414-000500</t>
        </is>
      </c>
      <c r="BX2839" t="inlineStr">
        <is>
          <t>2026-04-13T15:05:00+00:00</t>
        </is>
      </c>
      <c r="BY2839" t="inlineStr">
        <is>
          <t>2026-04-14T00:05:00+09:00</t>
        </is>
      </c>
      <c r="BZ2839" s="5" t="n">
        <v>0.002496856289749176</v>
      </c>
      <c r="CA2839" s="5" t="n">
        <v>4.232456140350878</v>
      </c>
      <c r="CC2839" s="5" t="n">
        <v>0.2544085913892732</v>
      </c>
      <c r="CD2839" s="6" t="n">
        <v>0.001106535040686252</v>
      </c>
      <c r="CE2839" s="6" t="n">
        <v>0.1307171844360973</v>
      </c>
      <c r="CF2839" s="6" t="n">
        <v>1.711037951773505</v>
      </c>
      <c r="CG2839" s="6" t="n">
        <v>0.01264269056094269</v>
      </c>
      <c r="CH2839" s="6" t="n">
        <v>0.09670987038883361</v>
      </c>
      <c r="CI2839" s="6" t="n">
        <v>0.1375464684014871</v>
      </c>
    </row>
    <row r="2840">
      <c r="A2840" t="inlineStr">
        <is>
          <t>7649</t>
        </is>
      </c>
      <c r="B2840" t="inlineStr">
        <is>
          <t>スギホールディングス</t>
        </is>
      </c>
      <c r="C2840" t="inlineStr">
        <is>
          <t>プライム</t>
        </is>
      </c>
      <c r="D2840" t="inlineStr">
        <is>
          <t>小売</t>
        </is>
      </c>
      <c r="E2840" t="inlineStr">
        <is>
          <t>小売業</t>
        </is>
      </c>
      <c r="F2840" s="4" t="n">
        <v>3406</v>
      </c>
      <c r="G2840" s="4" t="n">
        <v>647114502684</v>
      </c>
      <c r="H2840" s="4" t="n">
        <v>878021000000</v>
      </c>
      <c r="I2840" s="4" t="n">
        <v>1010336000000</v>
      </c>
      <c r="J2840" s="4" t="n">
        <v>1092000000000</v>
      </c>
      <c r="K2840" s="4" t="n">
        <v>42563000000</v>
      </c>
      <c r="L2840" s="4" t="n">
        <v>48568000000</v>
      </c>
      <c r="M2840" s="4" t="n">
        <v>54000000000</v>
      </c>
      <c r="N2840" s="4" t="n">
        <v>25689000000</v>
      </c>
      <c r="O2840" s="4" t="n">
        <v>44982000000</v>
      </c>
      <c r="P2840" s="4" t="n">
        <v>32800000000</v>
      </c>
      <c r="Q2840" s="4" t="n">
        <v>744477000000</v>
      </c>
      <c r="R2840" s="4" t="n">
        <v>36622000000</v>
      </c>
      <c r="S2840" s="4" t="n">
        <v>21979000000</v>
      </c>
      <c r="T2840" s="4" t="n">
        <v>111150000000</v>
      </c>
      <c r="U2840" s="4" t="n">
        <v>290474000000</v>
      </c>
      <c r="V2840" s="5" t="n">
        <v>14.38607671255169</v>
      </c>
      <c r="W2840" s="5" t="n">
        <v>2.227788038461274</v>
      </c>
      <c r="X2840" s="5" t="n">
        <v>0.1548572333496285</v>
      </c>
      <c r="Y2840" s="6" t="n">
        <v>0.473</v>
      </c>
      <c r="Z2840" s="4" t="n">
        <v>189992514</v>
      </c>
      <c r="AA2840" s="4" t="n">
        <v>67000</v>
      </c>
      <c r="AB2840" s="4" t="n">
        <v>33000</v>
      </c>
      <c r="AC2840" s="4" t="n">
        <v>96200</v>
      </c>
      <c r="AD2840" s="4" t="n">
        <v>61800</v>
      </c>
      <c r="AE2840" s="4" t="n">
        <v>46200</v>
      </c>
      <c r="AF2840" s="4" t="n">
        <v>49200</v>
      </c>
      <c r="AG2840" s="4" t="n">
        <v>47300</v>
      </c>
      <c r="AH2840" s="4" t="n">
        <v>40400</v>
      </c>
      <c r="AI2840" s="4" t="n">
        <v>33000</v>
      </c>
      <c r="AK2840" s="4" t="n">
        <v>1411500</v>
      </c>
      <c r="AL2840" s="4" t="n">
        <v>77700</v>
      </c>
      <c r="AM2840" s="4" t="n">
        <v>58100</v>
      </c>
      <c r="AN2840" s="4" t="n">
        <v>56400</v>
      </c>
      <c r="AO2840" s="4" t="n">
        <v>47800</v>
      </c>
      <c r="AP2840" s="4" t="n">
        <v>53500</v>
      </c>
      <c r="AQ2840" s="4" t="n">
        <v>67000</v>
      </c>
      <c r="AS2840" s="4" t="n">
        <v>137658</v>
      </c>
      <c r="AU2840" s="4" t="n">
        <v>3353747</v>
      </c>
      <c r="AV2840" s="4" t="n">
        <v>3353747</v>
      </c>
      <c r="AW2840" s="4" t="n">
        <v>3447258</v>
      </c>
      <c r="AX2840" s="4" t="n">
        <v>137658</v>
      </c>
      <c r="AY2840" s="4" t="n">
        <v>137658</v>
      </c>
      <c r="AZ2840" s="4" t="n">
        <v>137658</v>
      </c>
      <c r="BA2840" s="4" t="n">
        <v>137658</v>
      </c>
      <c r="BB2840" s="4" t="n">
        <v>851200</v>
      </c>
      <c r="BC2840" s="4" t="n">
        <v>630940</v>
      </c>
      <c r="BD2840" s="4" t="n">
        <v>1367380</v>
      </c>
      <c r="BE2840" s="4" t="n">
        <v>758420</v>
      </c>
      <c r="BF2840" s="4" t="n">
        <v>698980</v>
      </c>
      <c r="BG2840" s="4" t="n">
        <v>738360</v>
      </c>
      <c r="BH2840" s="4" t="n">
        <v>610600</v>
      </c>
      <c r="BI2840" s="4" t="n">
        <v>689840</v>
      </c>
      <c r="BJ2840" s="4" t="n">
        <v>851200</v>
      </c>
      <c r="BK2840" s="4" t="n">
        <v>3027034020</v>
      </c>
      <c r="BL2840" s="4" t="n">
        <v>2286664120</v>
      </c>
      <c r="BM2840" s="4" t="n">
        <v>4828161940</v>
      </c>
      <c r="BN2840" s="4" t="n">
        <v>2659419260</v>
      </c>
      <c r="BO2840" s="4" t="n">
        <v>2426753860</v>
      </c>
      <c r="BP2840" s="4" t="n">
        <v>2585997660</v>
      </c>
      <c r="BQ2840" s="4" t="n">
        <v>2098970180</v>
      </c>
      <c r="BR2840" s="4" t="n">
        <v>2493880960</v>
      </c>
      <c r="BS2840" s="4" t="n">
        <v>3027034020</v>
      </c>
      <c r="BT2840" s="7" t="n">
        <v>46121</v>
      </c>
      <c r="BV2840" t="b">
        <v>0</v>
      </c>
      <c r="BW2840" t="inlineStr">
        <is>
          <t>20260414-000500</t>
        </is>
      </c>
      <c r="BX2840" t="inlineStr">
        <is>
          <t>2026-04-13T15:05:00+00:00</t>
        </is>
      </c>
      <c r="BY2840" t="inlineStr">
        <is>
          <t>2026-04-14T00:05:00+09:00</t>
        </is>
      </c>
      <c r="BZ2840" s="5" t="n">
        <v>0.0001736910539538416</v>
      </c>
      <c r="CA2840" s="5" t="n">
        <v>0.0387687969924812</v>
      </c>
      <c r="CB2840" s="5" t="n">
        <v>0.0007245443365205431</v>
      </c>
      <c r="CC2840" s="5" t="n">
        <v>0.1717624926330494</v>
      </c>
      <c r="CD2840" s="6" t="n">
        <v>0.1649499615949808</v>
      </c>
      <c r="CE2840" s="6" t="n">
        <v>0.1516064291686088</v>
      </c>
      <c r="CF2840" s="6" t="n">
        <v>0.430590761450758</v>
      </c>
      <c r="CG2840" s="6" t="n">
        <v>0.08082855604472172</v>
      </c>
      <c r="CH2840" s="6" t="n">
        <v>0.1118431889309834</v>
      </c>
      <c r="CI2840" s="6" t="n">
        <v>-0.2708194388866658</v>
      </c>
    </row>
    <row r="2841">
      <c r="A2841" t="inlineStr">
        <is>
          <t>7670</t>
        </is>
      </c>
      <c r="B2841" t="inlineStr">
        <is>
          <t>オーウエル</t>
        </is>
      </c>
      <c r="C2841" t="inlineStr">
        <is>
          <t>スタンダード</t>
        </is>
      </c>
      <c r="D2841" t="inlineStr">
        <is>
          <t>商社・卸売</t>
        </is>
      </c>
      <c r="E2841" t="inlineStr">
        <is>
          <t>卸売業</t>
        </is>
      </c>
      <c r="F2841" s="4" t="n">
        <v>1050</v>
      </c>
      <c r="G2841" s="4" t="n">
        <v>11025000000</v>
      </c>
      <c r="H2841" s="4" t="n">
        <v>71049000000</v>
      </c>
      <c r="I2841" s="4" t="n">
        <v>69416000000</v>
      </c>
      <c r="J2841" s="4" t="n">
        <v>71000000000</v>
      </c>
      <c r="K2841" s="4" t="n">
        <v>930000000</v>
      </c>
      <c r="L2841" s="4" t="n">
        <v>1239000000</v>
      </c>
      <c r="M2841" s="4" t="n">
        <v>1250000000</v>
      </c>
      <c r="N2841" s="4" t="n">
        <v>1526000000</v>
      </c>
      <c r="O2841" s="4" t="n">
        <v>1779000000</v>
      </c>
      <c r="P2841" s="4" t="n">
        <v>1400000000</v>
      </c>
      <c r="Q2841" s="4" t="n">
        <v>64329000000</v>
      </c>
      <c r="R2841" s="4" t="n">
        <v>691000000</v>
      </c>
      <c r="S2841" s="4" t="n">
        <v>650000000</v>
      </c>
      <c r="T2841" s="4" t="n">
        <v>6545000000</v>
      </c>
      <c r="U2841" s="4" t="n">
        <v>21539000000</v>
      </c>
      <c r="V2841" s="5" t="n">
        <v>6.197301854974705</v>
      </c>
      <c r="W2841" s="5" t="n">
        <v>0.5118622034449138</v>
      </c>
      <c r="X2841" s="5" t="n">
        <v>0.08259436371233576</v>
      </c>
      <c r="Y2841" s="6" t="n">
        <v>0.466</v>
      </c>
      <c r="Z2841" s="4" t="n">
        <v>10500000</v>
      </c>
      <c r="AA2841" s="4" t="n">
        <v>0</v>
      </c>
      <c r="AB2841" s="4" t="n">
        <v>52200</v>
      </c>
      <c r="AC2841" s="4" t="n">
        <v>71400</v>
      </c>
      <c r="AD2841" s="4" t="n">
        <v>70000</v>
      </c>
      <c r="AE2841" s="4" t="n">
        <v>66900</v>
      </c>
      <c r="AF2841" s="4" t="n">
        <v>64600</v>
      </c>
      <c r="AG2841" s="4" t="n">
        <v>57200</v>
      </c>
      <c r="AH2841" s="4" t="n">
        <v>52900</v>
      </c>
      <c r="AI2841" s="4" t="n">
        <v>52200</v>
      </c>
      <c r="AK2841" s="4" t="n">
        <v>0</v>
      </c>
      <c r="AL2841" s="4" t="n">
        <v>0</v>
      </c>
      <c r="AM2841" s="4" t="n">
        <v>0</v>
      </c>
      <c r="AN2841" s="4" t="n">
        <v>0</v>
      </c>
      <c r="AO2841" s="4" t="n">
        <v>0</v>
      </c>
      <c r="AP2841" s="4" t="n">
        <v>0</v>
      </c>
      <c r="AQ2841" s="4" t="n">
        <v>0</v>
      </c>
      <c r="BB2841" s="4" t="n">
        <v>3660</v>
      </c>
      <c r="BC2841" s="4" t="n">
        <v>4820</v>
      </c>
      <c r="BD2841" s="4" t="n">
        <v>4540</v>
      </c>
      <c r="BE2841" s="4" t="n">
        <v>16540</v>
      </c>
      <c r="BF2841" s="4" t="n">
        <v>3160</v>
      </c>
      <c r="BG2841" s="4" t="n">
        <v>40200</v>
      </c>
      <c r="BH2841" s="4" t="n">
        <v>6080</v>
      </c>
      <c r="BI2841" s="4" t="n">
        <v>3880</v>
      </c>
      <c r="BJ2841" s="4" t="n">
        <v>3660</v>
      </c>
      <c r="BK2841" s="4" t="n">
        <v>3806260</v>
      </c>
      <c r="BL2841" s="4" t="n">
        <v>5930540</v>
      </c>
      <c r="BM2841" s="4" t="n">
        <v>5654140</v>
      </c>
      <c r="BN2841" s="4" t="n">
        <v>18743200</v>
      </c>
      <c r="BO2841" s="4" t="n">
        <v>3534600</v>
      </c>
      <c r="BP2841" s="4" t="n">
        <v>45450540</v>
      </c>
      <c r="BQ2841" s="4" t="n">
        <v>6478480</v>
      </c>
      <c r="BR2841" s="4" t="n">
        <v>4083820</v>
      </c>
      <c r="BS2841" s="4" t="n">
        <v>3806260</v>
      </c>
      <c r="BT2841" s="7" t="n">
        <v>46097</v>
      </c>
      <c r="BV2841" t="b">
        <v>0</v>
      </c>
      <c r="BW2841" t="inlineStr">
        <is>
          <t>20260414-000500</t>
        </is>
      </c>
      <c r="BX2841" t="inlineStr">
        <is>
          <t>2026-04-13T15:05:00+00:00</t>
        </is>
      </c>
      <c r="BY2841" t="inlineStr">
        <is>
          <t>2026-04-14T00:05:00+09:00</t>
        </is>
      </c>
      <c r="BZ2841" s="5" t="n">
        <v>0.004971428571428571</v>
      </c>
      <c r="CA2841" s="5" t="n">
        <v>14.26229508196721</v>
      </c>
      <c r="CC2841" s="5" t="n">
        <v>0.5936507936507937</v>
      </c>
      <c r="CD2841" s="6" t="n">
        <v>0.0387867275569338</v>
      </c>
      <c r="CE2841" s="6" t="n">
        <v>0.3390494933295436</v>
      </c>
      <c r="CF2841" s="6" t="n">
        <v>0.6543648560468991</v>
      </c>
      <c r="CG2841" s="6" t="n">
        <v>0.02281894664054396</v>
      </c>
      <c r="CH2841" s="6" t="n">
        <v>0.008878127522195411</v>
      </c>
      <c r="CI2841" s="6" t="n">
        <v>-0.2130410342889264</v>
      </c>
    </row>
    <row r="2842">
      <c r="A2842" t="inlineStr">
        <is>
          <t>7673</t>
        </is>
      </c>
      <c r="B2842" t="inlineStr">
        <is>
          <t>ダイコー通産</t>
        </is>
      </c>
      <c r="C2842" t="inlineStr">
        <is>
          <t>スタンダード</t>
        </is>
      </c>
      <c r="D2842" t="inlineStr">
        <is>
          <t>商社・卸売</t>
        </is>
      </c>
      <c r="E2842" t="inlineStr">
        <is>
          <t>卸売業</t>
        </is>
      </c>
      <c r="F2842" s="4" t="n">
        <v>1753</v>
      </c>
      <c r="G2842" s="4" t="n">
        <v>9348363340</v>
      </c>
      <c r="H2842" s="4" t="n">
        <v>17222000000</v>
      </c>
      <c r="I2842" s="4" t="n">
        <v>21728000000</v>
      </c>
      <c r="J2842" s="4" t="n">
        <v>21260000000</v>
      </c>
      <c r="K2842" s="4" t="n">
        <v>885000000</v>
      </c>
      <c r="L2842" s="4" t="n">
        <v>1171000000</v>
      </c>
      <c r="M2842" s="4" t="n">
        <v>1202000000</v>
      </c>
      <c r="N2842" s="4" t="n">
        <v>602000000</v>
      </c>
      <c r="O2842" s="4" t="n">
        <v>816000000</v>
      </c>
      <c r="P2842" s="4" t="n">
        <v>830000000</v>
      </c>
      <c r="Q2842" s="4" t="n">
        <v>17148000000</v>
      </c>
      <c r="R2842" s="4" t="n">
        <v>913000000</v>
      </c>
      <c r="S2842" s="4" t="n">
        <v>615000000</v>
      </c>
      <c r="T2842" s="4" t="n">
        <v>2123000000</v>
      </c>
      <c r="U2842" s="4" t="n">
        <v>8411000000</v>
      </c>
      <c r="V2842" s="5" t="n">
        <v>11.45632762254902</v>
      </c>
      <c r="W2842" s="5" t="n">
        <v>1.11144493401498</v>
      </c>
      <c r="X2842" s="5" t="n">
        <v>0.09701581262632267</v>
      </c>
      <c r="Y2842" s="6" t="n">
        <v>0.478</v>
      </c>
      <c r="Z2842" s="4" t="n">
        <v>5332780</v>
      </c>
      <c r="AA2842" s="4" t="n">
        <v>0</v>
      </c>
      <c r="AB2842" s="4" t="n">
        <v>50600</v>
      </c>
      <c r="AC2842" s="4" t="n">
        <v>45600</v>
      </c>
      <c r="AD2842" s="4" t="n">
        <v>48700</v>
      </c>
      <c r="AE2842" s="4" t="n">
        <v>51100</v>
      </c>
      <c r="AF2842" s="4" t="n">
        <v>56700</v>
      </c>
      <c r="AG2842" s="4" t="n">
        <v>55600</v>
      </c>
      <c r="AH2842" s="4" t="n">
        <v>58900</v>
      </c>
      <c r="AI2842" s="4" t="n">
        <v>50600</v>
      </c>
      <c r="AK2842" s="4" t="n">
        <v>0</v>
      </c>
      <c r="AL2842" s="4" t="n">
        <v>0</v>
      </c>
      <c r="AM2842" s="4" t="n">
        <v>0</v>
      </c>
      <c r="AN2842" s="4" t="n">
        <v>0</v>
      </c>
      <c r="AO2842" s="4" t="n">
        <v>0</v>
      </c>
      <c r="AP2842" s="4" t="n">
        <v>0</v>
      </c>
      <c r="AQ2842" s="4" t="n">
        <v>0</v>
      </c>
      <c r="BB2842" s="4" t="n">
        <v>6960</v>
      </c>
      <c r="BC2842" s="4" t="n">
        <v>1280</v>
      </c>
      <c r="BD2842" s="4" t="n">
        <v>2060</v>
      </c>
      <c r="BE2842" s="4" t="n">
        <v>4500</v>
      </c>
      <c r="BF2842" s="4" t="n">
        <v>7200</v>
      </c>
      <c r="BG2842" s="4" t="n">
        <v>3020</v>
      </c>
      <c r="BH2842" s="4" t="n">
        <v>3760</v>
      </c>
      <c r="BI2842" s="4" t="n">
        <v>1840</v>
      </c>
      <c r="BJ2842" s="4" t="n">
        <v>6960</v>
      </c>
      <c r="BK2842" s="4" t="n">
        <v>12182840</v>
      </c>
      <c r="BL2842" s="4" t="n">
        <v>2241280</v>
      </c>
      <c r="BM2842" s="4" t="n">
        <v>3634240</v>
      </c>
      <c r="BN2842" s="4" t="n">
        <v>8108420</v>
      </c>
      <c r="BO2842" s="4" t="n">
        <v>12206900</v>
      </c>
      <c r="BP2842" s="4" t="n">
        <v>5076940</v>
      </c>
      <c r="BQ2842" s="4" t="n">
        <v>6253460</v>
      </c>
      <c r="BR2842" s="4" t="n">
        <v>3114700</v>
      </c>
      <c r="BS2842" s="4" t="n">
        <v>12182840</v>
      </c>
      <c r="BT2842" s="7" t="n">
        <v>46122</v>
      </c>
      <c r="BV2842" t="b">
        <v>0</v>
      </c>
      <c r="BW2842" t="inlineStr">
        <is>
          <t>20260414-000500</t>
        </is>
      </c>
      <c r="BX2842" t="inlineStr">
        <is>
          <t>2026-04-13T15:05:00+00:00</t>
        </is>
      </c>
      <c r="BY2842" t="inlineStr">
        <is>
          <t>2026-04-14T00:05:00+09:00</t>
        </is>
      </c>
      <c r="BZ2842" s="5" t="n">
        <v>0.009488484430259639</v>
      </c>
      <c r="CA2842" s="5" t="n">
        <v>7.270114942528735</v>
      </c>
      <c r="CC2842" s="5" t="n">
        <v>0.2270985757384993</v>
      </c>
      <c r="CD2842" s="6" t="n">
        <v>0.1256493862231061</v>
      </c>
      <c r="CE2842" s="6" t="n">
        <v>0.1325126423111238</v>
      </c>
      <c r="CF2842" s="6" t="n">
        <v>0.1518807526357417</v>
      </c>
      <c r="CG2842" s="6" t="n">
        <v>-0.02153902798232699</v>
      </c>
      <c r="CH2842" s="6" t="n">
        <v>0.026473099914603</v>
      </c>
      <c r="CI2842" s="6" t="n">
        <v>0.01715686274509798</v>
      </c>
    </row>
    <row r="2843">
      <c r="A2843" t="inlineStr">
        <is>
          <t>7674</t>
        </is>
      </c>
      <c r="B2843" t="inlineStr">
        <is>
          <t>ＮＡＴＴＹ　ＳＷＡＮＫＹホールディングス</t>
        </is>
      </c>
      <c r="C2843" t="inlineStr">
        <is>
          <t>グロース</t>
        </is>
      </c>
      <c r="D2843" t="inlineStr">
        <is>
          <t>小売</t>
        </is>
      </c>
      <c r="E2843" t="inlineStr">
        <is>
          <t>小売業</t>
        </is>
      </c>
      <c r="F2843" s="4" t="n">
        <v>2597</v>
      </c>
      <c r="G2843" s="4" t="n">
        <v>6355690040</v>
      </c>
      <c r="H2843" s="4" t="n">
        <v>7196000000</v>
      </c>
      <c r="I2843" s="4" t="n">
        <v>7683000000</v>
      </c>
      <c r="J2843" s="4" t="n">
        <v>8000000000</v>
      </c>
      <c r="K2843" s="4" t="n">
        <v>2000000</v>
      </c>
      <c r="L2843" s="4" t="n">
        <v>-503000000</v>
      </c>
      <c r="M2843" s="4" t="n">
        <v>40000000</v>
      </c>
      <c r="N2843" s="4" t="n">
        <v>-268000000</v>
      </c>
      <c r="O2843" s="4" t="n">
        <v>-930000000</v>
      </c>
      <c r="P2843" s="4" t="n">
        <v>10000000</v>
      </c>
      <c r="Q2843" s="4" t="n">
        <v>7061000000</v>
      </c>
      <c r="R2843" s="4" t="n">
        <v>437000000</v>
      </c>
      <c r="S2843" s="4" t="n">
        <v>247000000</v>
      </c>
      <c r="T2843" s="4" t="n">
        <v>650000000</v>
      </c>
      <c r="U2843" s="4" t="n">
        <v>1318000000</v>
      </c>
      <c r="W2843" s="5" t="n">
        <v>4.822223095599393</v>
      </c>
      <c r="X2843" s="5" t="n">
        <v>-0.7056145675265554</v>
      </c>
      <c r="Y2843" s="6" t="n">
        <v>0.416</v>
      </c>
      <c r="Z2843" s="4" t="n">
        <v>2447320</v>
      </c>
      <c r="AA2843" s="4" t="n">
        <v>0</v>
      </c>
      <c r="AB2843" s="4" t="n">
        <v>48300</v>
      </c>
      <c r="AC2843" s="4" t="n">
        <v>52100</v>
      </c>
      <c r="AD2843" s="4" t="n">
        <v>49800</v>
      </c>
      <c r="AE2843" s="4" t="n">
        <v>50400</v>
      </c>
      <c r="AF2843" s="4" t="n">
        <v>51400</v>
      </c>
      <c r="AG2843" s="4" t="n">
        <v>52700</v>
      </c>
      <c r="AH2843" s="4" t="n">
        <v>56500</v>
      </c>
      <c r="AI2843" s="4" t="n">
        <v>48300</v>
      </c>
      <c r="AK2843" s="4" t="n">
        <v>0</v>
      </c>
      <c r="AL2843" s="4" t="n">
        <v>0</v>
      </c>
      <c r="AM2843" s="4" t="n">
        <v>0</v>
      </c>
      <c r="AN2843" s="4" t="n">
        <v>0</v>
      </c>
      <c r="AO2843" s="4" t="n">
        <v>0</v>
      </c>
      <c r="AP2843" s="4" t="n">
        <v>0</v>
      </c>
      <c r="AQ2843" s="4" t="n">
        <v>0</v>
      </c>
      <c r="AS2843" s="4" t="n">
        <v>11700</v>
      </c>
      <c r="AU2843" s="4" t="n">
        <v>13100</v>
      </c>
      <c r="AV2843" s="4" t="n">
        <v>13600</v>
      </c>
      <c r="AW2843" s="4" t="n">
        <v>13300</v>
      </c>
      <c r="AX2843" s="4" t="n">
        <v>14600</v>
      </c>
      <c r="AY2843" s="4" t="n">
        <v>12800</v>
      </c>
      <c r="AZ2843" s="4" t="n">
        <v>11700</v>
      </c>
      <c r="BA2843" s="4" t="n">
        <v>11700</v>
      </c>
      <c r="BB2843" s="4" t="n">
        <v>3540</v>
      </c>
      <c r="BC2843" s="4" t="n">
        <v>5700</v>
      </c>
      <c r="BD2843" s="4" t="n">
        <v>4640</v>
      </c>
      <c r="BE2843" s="4" t="n">
        <v>4520</v>
      </c>
      <c r="BF2843" s="4" t="n">
        <v>6680</v>
      </c>
      <c r="BG2843" s="4" t="n">
        <v>6420</v>
      </c>
      <c r="BH2843" s="4" t="n">
        <v>9140</v>
      </c>
      <c r="BI2843" s="4" t="n">
        <v>3460</v>
      </c>
      <c r="BJ2843" s="4" t="n">
        <v>3540</v>
      </c>
      <c r="BK2843" s="4" t="n">
        <v>9090020</v>
      </c>
      <c r="BL2843" s="4" t="n">
        <v>14922200</v>
      </c>
      <c r="BM2843" s="4" t="n">
        <v>12083240</v>
      </c>
      <c r="BN2843" s="4" t="n">
        <v>11765280</v>
      </c>
      <c r="BO2843" s="4" t="n">
        <v>17181700</v>
      </c>
      <c r="BP2843" s="4" t="n">
        <v>16093000</v>
      </c>
      <c r="BQ2843" s="4" t="n">
        <v>22267500</v>
      </c>
      <c r="BR2843" s="4" t="n">
        <v>8764640</v>
      </c>
      <c r="BS2843" s="4" t="n">
        <v>9090020</v>
      </c>
      <c r="BT2843" s="7" t="n">
        <v>46094</v>
      </c>
      <c r="BV2843" t="b">
        <v>0</v>
      </c>
      <c r="BW2843" t="inlineStr">
        <is>
          <t>20260414-000500</t>
        </is>
      </c>
      <c r="BX2843" t="inlineStr">
        <is>
          <t>2026-04-13T15:05:00+00:00</t>
        </is>
      </c>
      <c r="BY2843" t="inlineStr">
        <is>
          <t>2026-04-14T00:05:00+09:00</t>
        </is>
      </c>
      <c r="BZ2843" s="5" t="n">
        <v>0.01973587434418057</v>
      </c>
      <c r="CA2843" s="5" t="n">
        <v>13.64406779661017</v>
      </c>
      <c r="CB2843" s="5" t="n">
        <v>0.004780739747969207</v>
      </c>
      <c r="CC2843" s="5" t="n">
        <v>0.1022705632133061</v>
      </c>
      <c r="CD2843" s="6" t="n">
        <v>0.04311528880355864</v>
      </c>
      <c r="CG2843" s="6" t="n">
        <v>0.04125992450865557</v>
      </c>
      <c r="CH2843" s="6" t="n">
        <v>-1.079522862823062</v>
      </c>
      <c r="CI2843" s="6" t="n">
        <v>-1.010752688172043</v>
      </c>
    </row>
    <row r="2844">
      <c r="A2844" t="inlineStr">
        <is>
          <t>7677</t>
        </is>
      </c>
      <c r="B2844" t="inlineStr">
        <is>
          <t>ヤシマキザイ</t>
        </is>
      </c>
      <c r="C2844" t="inlineStr">
        <is>
          <t>スタンダード</t>
        </is>
      </c>
      <c r="D2844" t="inlineStr">
        <is>
          <t>商社・卸売</t>
        </is>
      </c>
      <c r="E2844" t="inlineStr">
        <is>
          <t>卸売業</t>
        </is>
      </c>
      <c r="H2844" s="4" t="n">
        <v>27729000000</v>
      </c>
      <c r="I2844" s="4" t="n">
        <v>29046000000</v>
      </c>
      <c r="J2844" s="4" t="n">
        <v>33844000000</v>
      </c>
      <c r="K2844" s="4" t="n">
        <v>364000000</v>
      </c>
      <c r="L2844" s="4" t="n">
        <v>-44000000</v>
      </c>
      <c r="M2844" s="4" t="n">
        <v>378000000</v>
      </c>
      <c r="N2844" s="4" t="n">
        <v>392000000</v>
      </c>
      <c r="O2844" s="4" t="n">
        <v>-509000000</v>
      </c>
      <c r="P2844" s="4" t="n">
        <v>374000000</v>
      </c>
      <c r="Q2844" s="4" t="n">
        <v>25523000000</v>
      </c>
      <c r="R2844" s="4" t="n">
        <v>65000000</v>
      </c>
      <c r="S2844" s="4" t="n">
        <v>-259000000</v>
      </c>
      <c r="T2844" s="4" t="n">
        <v>10349000000</v>
      </c>
      <c r="U2844" s="4" t="n">
        <v>9364000000</v>
      </c>
      <c r="X2844" s="5" t="n">
        <v>-0.05435711234515164</v>
      </c>
      <c r="Y2844" s="6" t="n">
        <v>0.369</v>
      </c>
      <c r="Z2844" s="4" t="n">
        <v>2880000</v>
      </c>
      <c r="AA2844" s="4" t="n">
        <v>0</v>
      </c>
      <c r="AB2844" s="4" t="n">
        <v>2400</v>
      </c>
      <c r="AC2844" s="4" t="n">
        <v>2000</v>
      </c>
      <c r="AD2844" s="4" t="n">
        <v>2100</v>
      </c>
      <c r="AE2844" s="4" t="n">
        <v>2600</v>
      </c>
      <c r="AF2844" s="4" t="n">
        <v>2500</v>
      </c>
      <c r="AG2844" s="4" t="n">
        <v>2800</v>
      </c>
      <c r="AH2844" s="4" t="n">
        <v>2300</v>
      </c>
      <c r="AI2844" s="4" t="n">
        <v>2400</v>
      </c>
      <c r="AK2844" s="4" t="n">
        <v>0</v>
      </c>
      <c r="AL2844" s="4" t="n">
        <v>0</v>
      </c>
      <c r="AM2844" s="4" t="n">
        <v>0</v>
      </c>
      <c r="AN2844" s="4" t="n">
        <v>0</v>
      </c>
      <c r="AO2844" s="4" t="n">
        <v>0</v>
      </c>
      <c r="AP2844" s="4" t="n">
        <v>0</v>
      </c>
      <c r="AQ2844" s="4" t="n">
        <v>0</v>
      </c>
      <c r="BB2844" s="4" t="n">
        <v>200</v>
      </c>
      <c r="BC2844" s="4" t="n">
        <v>360</v>
      </c>
      <c r="BD2844" s="4" t="n">
        <v>800</v>
      </c>
      <c r="BE2844" s="4" t="n">
        <v>560</v>
      </c>
      <c r="BF2844" s="4" t="n">
        <v>300</v>
      </c>
      <c r="BG2844" s="4" t="n">
        <v>700</v>
      </c>
      <c r="BH2844" s="4" t="n">
        <v>250</v>
      </c>
      <c r="BI2844" s="4" t="n">
        <v>266.6666666666667</v>
      </c>
      <c r="BJ2844" s="4" t="n">
        <v>200</v>
      </c>
      <c r="BK2844" s="4" t="n">
        <v>523900</v>
      </c>
      <c r="BL2844" s="4" t="n">
        <v>1034460</v>
      </c>
      <c r="BM2844" s="4" t="n">
        <v>2207140</v>
      </c>
      <c r="BN2844" s="4" t="n">
        <v>1475520</v>
      </c>
      <c r="BO2844" s="4" t="n">
        <v>751850</v>
      </c>
      <c r="BP2844" s="4" t="n">
        <v>1819966.666666667</v>
      </c>
      <c r="BQ2844" s="4" t="n">
        <v>617500</v>
      </c>
      <c r="BR2844" s="4" t="n">
        <v>667266.6666666666</v>
      </c>
      <c r="BS2844" s="4" t="n">
        <v>523900</v>
      </c>
      <c r="BT2844" s="7" t="n">
        <v>46066</v>
      </c>
      <c r="BV2844" t="b">
        <v>0</v>
      </c>
      <c r="BW2844" t="inlineStr">
        <is>
          <t>20260414-000500</t>
        </is>
      </c>
      <c r="BX2844" t="inlineStr">
        <is>
          <t>2026-04-13T15:05:00+00:00</t>
        </is>
      </c>
      <c r="BY2844" t="inlineStr">
        <is>
          <t>2026-04-14T00:05:00+09:00</t>
        </is>
      </c>
      <c r="BZ2844" s="5" t="n">
        <v>0.0008333333333333334</v>
      </c>
      <c r="CA2844" s="5" t="n">
        <v>12</v>
      </c>
      <c r="CD2844" s="6" t="n">
        <v>0.06678599679914066</v>
      </c>
      <c r="CG2844" s="6" t="n">
        <v>0.165186256283137</v>
      </c>
      <c r="CH2844" s="6" t="n">
        <v>-9.590909090909092</v>
      </c>
      <c r="CI2844" s="6" t="n">
        <v>-1.734774066797642</v>
      </c>
    </row>
    <row r="2845">
      <c r="A2845" t="inlineStr">
        <is>
          <t>7678</t>
        </is>
      </c>
      <c r="B2845" t="inlineStr">
        <is>
          <t>あさくま</t>
        </is>
      </c>
      <c r="C2845" t="inlineStr">
        <is>
          <t>スタンダード</t>
        </is>
      </c>
      <c r="D2845" t="inlineStr">
        <is>
          <t>小売</t>
        </is>
      </c>
      <c r="E2845" t="inlineStr">
        <is>
          <t>小売業</t>
        </is>
      </c>
      <c r="F2845" s="4" t="n">
        <v>5370</v>
      </c>
      <c r="G2845" s="4" t="n">
        <v>28917557400</v>
      </c>
      <c r="H2845" s="4" t="n">
        <v>8350000000</v>
      </c>
      <c r="I2845" s="4" t="n">
        <v>10045000000</v>
      </c>
      <c r="J2845" s="4" t="n">
        <v>12300000000</v>
      </c>
      <c r="K2845" s="4" t="n">
        <v>179000000</v>
      </c>
      <c r="L2845" s="4" t="n">
        <v>519000000</v>
      </c>
      <c r="M2845" s="4" t="n">
        <v>660000000</v>
      </c>
      <c r="N2845" s="4" t="n">
        <v>567000000</v>
      </c>
      <c r="O2845" s="4" t="n">
        <v>325000000</v>
      </c>
      <c r="P2845" s="4" t="n">
        <v>409000000</v>
      </c>
      <c r="Q2845" s="4" t="n">
        <v>6101000000</v>
      </c>
      <c r="R2845" s="4" t="n">
        <v>174000000</v>
      </c>
      <c r="S2845" s="4" t="n">
        <v>130000000</v>
      </c>
      <c r="T2845" s="4" t="n">
        <v>2441000000</v>
      </c>
      <c r="U2845" s="4" t="n">
        <v>3395000000</v>
      </c>
      <c r="V2845" s="5" t="n">
        <v>88.97709969230769</v>
      </c>
      <c r="W2845" s="5" t="n">
        <v>8.517689955817378</v>
      </c>
      <c r="X2845" s="5" t="n">
        <v>0.09572901325478646</v>
      </c>
      <c r="Y2845" s="6" t="n">
        <v>0.6850000000000001</v>
      </c>
      <c r="Z2845" s="4" t="n">
        <v>5385020</v>
      </c>
      <c r="AA2845" s="4" t="n">
        <v>43200</v>
      </c>
      <c r="AB2845" s="4" t="n">
        <v>13000</v>
      </c>
      <c r="AC2845" s="4" t="n">
        <v>11400</v>
      </c>
      <c r="AD2845" s="4" t="n">
        <v>9400</v>
      </c>
      <c r="AE2845" s="4" t="n">
        <v>11300</v>
      </c>
      <c r="AF2845" s="4" t="n">
        <v>14400</v>
      </c>
      <c r="AG2845" s="4" t="n">
        <v>12100</v>
      </c>
      <c r="AH2845" s="4" t="n">
        <v>15100</v>
      </c>
      <c r="AI2845" s="4" t="n">
        <v>13000</v>
      </c>
      <c r="AK2845" s="4" t="n">
        <v>48500</v>
      </c>
      <c r="AL2845" s="4" t="n">
        <v>47900</v>
      </c>
      <c r="AM2845" s="4" t="n">
        <v>49600</v>
      </c>
      <c r="AN2845" s="4" t="n">
        <v>44400</v>
      </c>
      <c r="AO2845" s="4" t="n">
        <v>42300</v>
      </c>
      <c r="AP2845" s="4" t="n">
        <v>42700</v>
      </c>
      <c r="AQ2845" s="4" t="n">
        <v>43200</v>
      </c>
      <c r="AS2845" s="4" t="n">
        <v>26000</v>
      </c>
      <c r="AX2845" s="4" t="n">
        <v>28400</v>
      </c>
      <c r="AY2845" s="4" t="n">
        <v>26000</v>
      </c>
      <c r="AZ2845" s="4" t="n">
        <v>26000</v>
      </c>
      <c r="BA2845" s="4" t="n">
        <v>26000</v>
      </c>
      <c r="BB2845" s="4" t="n">
        <v>6940</v>
      </c>
      <c r="BC2845" s="4" t="n">
        <v>8660</v>
      </c>
      <c r="BD2845" s="4" t="n">
        <v>4640</v>
      </c>
      <c r="BE2845" s="4" t="n">
        <v>6740</v>
      </c>
      <c r="BF2845" s="4" t="n">
        <v>9300</v>
      </c>
      <c r="BG2845" s="4" t="n">
        <v>5440</v>
      </c>
      <c r="BH2845" s="4" t="n">
        <v>16140</v>
      </c>
      <c r="BI2845" s="4" t="n">
        <v>14900</v>
      </c>
      <c r="BJ2845" s="4" t="n">
        <v>6940</v>
      </c>
      <c r="BK2845" s="4" t="n">
        <v>38895000</v>
      </c>
      <c r="BL2845" s="4" t="n">
        <v>41071400</v>
      </c>
      <c r="BM2845" s="4" t="n">
        <v>21821300</v>
      </c>
      <c r="BN2845" s="4" t="n">
        <v>31349900</v>
      </c>
      <c r="BO2845" s="4" t="n">
        <v>43772900</v>
      </c>
      <c r="BP2845" s="4" t="n">
        <v>26010000</v>
      </c>
      <c r="BQ2845" s="4" t="n">
        <v>83797400</v>
      </c>
      <c r="BR2845" s="4" t="n">
        <v>80775800</v>
      </c>
      <c r="BS2845" s="4" t="n">
        <v>38895000</v>
      </c>
      <c r="BT2845" s="7" t="n">
        <v>46092</v>
      </c>
      <c r="BV2845" t="b">
        <v>0</v>
      </c>
      <c r="BW2845" t="inlineStr">
        <is>
          <t>20260414-000500</t>
        </is>
      </c>
      <c r="BX2845" t="inlineStr">
        <is>
          <t>2026-04-13T15:05:00+00:00</t>
        </is>
      </c>
      <c r="BY2845" t="inlineStr">
        <is>
          <t>2026-04-14T00:05:00+09:00</t>
        </is>
      </c>
      <c r="BZ2845" s="5" t="n">
        <v>0.002414104311590301</v>
      </c>
      <c r="CA2845" s="5" t="n">
        <v>1.873198847262248</v>
      </c>
      <c r="CB2845" s="5" t="n">
        <v>0.004828208623180601</v>
      </c>
      <c r="CC2845" s="5" t="n">
        <v>0.08441238539739183</v>
      </c>
      <c r="CD2845" s="6" t="n">
        <v>0.2831412242655151</v>
      </c>
      <c r="CE2845" s="6" t="n">
        <v>0.7270664783642971</v>
      </c>
      <c r="CF2845" s="6" t="n">
        <v>0.5811388300841898</v>
      </c>
      <c r="CG2845" s="6" t="n">
        <v>0.2244897959183674</v>
      </c>
      <c r="CH2845" s="6" t="n">
        <v>0.2716763005780347</v>
      </c>
      <c r="CI2845" s="6" t="n">
        <v>0.2584615384615385</v>
      </c>
    </row>
    <row r="2846">
      <c r="A2846" t="inlineStr">
        <is>
          <t>7679</t>
        </is>
      </c>
      <c r="B2846" t="inlineStr">
        <is>
          <t>薬王堂ホールディングス</t>
        </is>
      </c>
      <c r="C2846" t="inlineStr">
        <is>
          <t>プライム</t>
        </is>
      </c>
      <c r="D2846" t="inlineStr">
        <is>
          <t>小売</t>
        </is>
      </c>
      <c r="E2846" t="inlineStr">
        <is>
          <t>小売業</t>
        </is>
      </c>
      <c r="F2846" s="4" t="n">
        <v>1819</v>
      </c>
      <c r="G2846" s="4" t="n">
        <v>35907458361</v>
      </c>
      <c r="H2846" s="4" t="n">
        <v>151957000000</v>
      </c>
      <c r="I2846" s="4" t="n">
        <v>163808000000</v>
      </c>
      <c r="J2846" s="4" t="n">
        <v>185050000000</v>
      </c>
      <c r="K2846" s="4" t="n">
        <v>5481000000</v>
      </c>
      <c r="L2846" s="4" t="n">
        <v>5285000000</v>
      </c>
      <c r="M2846" s="4" t="n">
        <v>5520000000</v>
      </c>
      <c r="N2846" s="4" t="n">
        <v>4275000000</v>
      </c>
      <c r="O2846" s="4" t="n">
        <v>4028000000</v>
      </c>
      <c r="P2846" s="4" t="n">
        <v>4030000000</v>
      </c>
      <c r="Q2846" s="4" t="n">
        <v>142241000000</v>
      </c>
      <c r="R2846" s="4" t="n">
        <v>5209000000</v>
      </c>
      <c r="S2846" s="4" t="n">
        <v>3825000000</v>
      </c>
      <c r="T2846" s="4" t="n">
        <v>10013000000</v>
      </c>
      <c r="U2846" s="4" t="n">
        <v>40227000000</v>
      </c>
      <c r="V2846" s="5" t="n">
        <v>8.914463346822245</v>
      </c>
      <c r="W2846" s="5" t="n">
        <v>0.8926208357819375</v>
      </c>
      <c r="X2846" s="5" t="n">
        <v>0.1001317523056653</v>
      </c>
      <c r="Y2846" s="6" t="n">
        <v>0.39</v>
      </c>
      <c r="Z2846" s="4" t="n">
        <v>19740219</v>
      </c>
      <c r="AA2846" s="4" t="n">
        <v>36600</v>
      </c>
      <c r="AB2846" s="4" t="n">
        <v>95600</v>
      </c>
      <c r="AC2846" s="4" t="n">
        <v>85000</v>
      </c>
      <c r="AD2846" s="4" t="n">
        <v>83200</v>
      </c>
      <c r="AE2846" s="4" t="n">
        <v>88300</v>
      </c>
      <c r="AF2846" s="4" t="n">
        <v>81300</v>
      </c>
      <c r="AG2846" s="4" t="n">
        <v>96100</v>
      </c>
      <c r="AH2846" s="4" t="n">
        <v>102900</v>
      </c>
      <c r="AI2846" s="4" t="n">
        <v>95600</v>
      </c>
      <c r="AK2846" s="4" t="n">
        <v>32600</v>
      </c>
      <c r="AL2846" s="4" t="n">
        <v>28700</v>
      </c>
      <c r="AM2846" s="4" t="n">
        <v>32300</v>
      </c>
      <c r="AN2846" s="4" t="n">
        <v>40300</v>
      </c>
      <c r="AO2846" s="4" t="n">
        <v>41100</v>
      </c>
      <c r="AP2846" s="4" t="n">
        <v>39200</v>
      </c>
      <c r="AQ2846" s="4" t="n">
        <v>36600</v>
      </c>
      <c r="AS2846" s="4" t="n">
        <v>121372</v>
      </c>
      <c r="AT2846" s="4" t="n">
        <v>97470</v>
      </c>
      <c r="AU2846" s="4" t="n">
        <v>472716</v>
      </c>
      <c r="AV2846" s="4" t="n">
        <v>472716</v>
      </c>
      <c r="AW2846" s="4" t="n">
        <v>478816</v>
      </c>
      <c r="AX2846" s="4" t="n">
        <v>481016</v>
      </c>
      <c r="AY2846" s="4" t="n">
        <v>120916</v>
      </c>
      <c r="AZ2846" s="4" t="n">
        <v>107696</v>
      </c>
      <c r="BA2846" s="4" t="n">
        <v>121372</v>
      </c>
      <c r="BB2846" s="4" t="n">
        <v>55180</v>
      </c>
      <c r="BC2846" s="4" t="n">
        <v>46160</v>
      </c>
      <c r="BD2846" s="4" t="n">
        <v>43600</v>
      </c>
      <c r="BE2846" s="4" t="n">
        <v>50060</v>
      </c>
      <c r="BF2846" s="4" t="n">
        <v>46140</v>
      </c>
      <c r="BG2846" s="4" t="n">
        <v>34580</v>
      </c>
      <c r="BH2846" s="4" t="n">
        <v>43020</v>
      </c>
      <c r="BI2846" s="4" t="n">
        <v>63240</v>
      </c>
      <c r="BJ2846" s="4" t="n">
        <v>55180</v>
      </c>
      <c r="BK2846" s="4" t="n">
        <v>104562500</v>
      </c>
      <c r="BL2846" s="4" t="n">
        <v>95784800</v>
      </c>
      <c r="BM2846" s="4" t="n">
        <v>90437240</v>
      </c>
      <c r="BN2846" s="4" t="n">
        <v>99618980</v>
      </c>
      <c r="BO2846" s="4" t="n">
        <v>91908340</v>
      </c>
      <c r="BP2846" s="4" t="n">
        <v>68887800</v>
      </c>
      <c r="BQ2846" s="4" t="n">
        <v>83346880</v>
      </c>
      <c r="BR2846" s="4" t="n">
        <v>120636680</v>
      </c>
      <c r="BS2846" s="4" t="n">
        <v>104562500</v>
      </c>
      <c r="BT2846" s="7" t="n">
        <v>46118</v>
      </c>
      <c r="BV2846" t="b">
        <v>0</v>
      </c>
      <c r="BW2846" t="inlineStr">
        <is>
          <t>20260414-000500</t>
        </is>
      </c>
      <c r="BX2846" t="inlineStr">
        <is>
          <t>2026-04-13T15:05:00+00:00</t>
        </is>
      </c>
      <c r="BY2846" t="inlineStr">
        <is>
          <t>2026-04-14T00:05:00+09:00</t>
        </is>
      </c>
      <c r="BZ2846" s="5" t="n">
        <v>0.004842904731705357</v>
      </c>
      <c r="CA2846" s="5" t="n">
        <v>1.732511779630301</v>
      </c>
      <c r="CB2846" s="5" t="n">
        <v>0.006148462689294379</v>
      </c>
      <c r="CC2846" s="5" t="n">
        <v>0.2788557156937449</v>
      </c>
      <c r="CD2846" s="6" t="n">
        <v>0.07313696692566296</v>
      </c>
      <c r="CE2846" s="6" t="n">
        <v>0.00726864959803275</v>
      </c>
      <c r="CF2846" s="6" t="n">
        <v>0.02619291335734553</v>
      </c>
      <c r="CG2846" s="6" t="n">
        <v>0.129676206290291</v>
      </c>
      <c r="CH2846" s="6" t="n">
        <v>0.04446546830652798</v>
      </c>
      <c r="CI2846" s="6" t="n">
        <v>0.0004965243296921606</v>
      </c>
    </row>
    <row r="2847">
      <c r="A2847" t="inlineStr">
        <is>
          <t>7681</t>
        </is>
      </c>
      <c r="B2847" t="inlineStr">
        <is>
          <t>レオクラン</t>
        </is>
      </c>
      <c r="C2847" t="inlineStr">
        <is>
          <t>スタンダード</t>
        </is>
      </c>
      <c r="D2847" t="inlineStr">
        <is>
          <t>商社・卸売</t>
        </is>
      </c>
      <c r="E2847" t="inlineStr">
        <is>
          <t>卸売業</t>
        </is>
      </c>
      <c r="F2847" s="4" t="n">
        <v>880</v>
      </c>
      <c r="G2847" s="4" t="n">
        <v>5211360000</v>
      </c>
      <c r="H2847" s="4" t="n">
        <v>19804000000</v>
      </c>
      <c r="I2847" s="4" t="n">
        <v>21489000000</v>
      </c>
      <c r="J2847" s="4" t="n">
        <v>42000000000</v>
      </c>
      <c r="K2847" s="4" t="n">
        <v>178000000</v>
      </c>
      <c r="L2847" s="4" t="n">
        <v>288000000</v>
      </c>
      <c r="M2847" s="4" t="n">
        <v>460000000</v>
      </c>
      <c r="N2847" s="4" t="n">
        <v>136000000</v>
      </c>
      <c r="O2847" s="4" t="n">
        <v>152000000</v>
      </c>
      <c r="P2847" s="4" t="n">
        <v>8000000</v>
      </c>
      <c r="Q2847" s="4" t="n">
        <v>26632000000</v>
      </c>
      <c r="R2847" s="4" t="n">
        <v>440000000</v>
      </c>
      <c r="S2847" s="4" t="n">
        <v>271000000</v>
      </c>
      <c r="T2847" s="4" t="n">
        <v>4746000000</v>
      </c>
      <c r="U2847" s="4" t="n">
        <v>5819000000</v>
      </c>
      <c r="V2847" s="5" t="n">
        <v>34.28526315789474</v>
      </c>
      <c r="W2847" s="5" t="n">
        <v>0.8955765595463138</v>
      </c>
      <c r="X2847" s="5" t="n">
        <v>0.02612132668843444</v>
      </c>
      <c r="Y2847" s="6" t="n">
        <v>0.518</v>
      </c>
      <c r="Z2847" s="4" t="n">
        <v>5922000</v>
      </c>
      <c r="AA2847" s="4" t="n">
        <v>0</v>
      </c>
      <c r="AB2847" s="4" t="n">
        <v>118400</v>
      </c>
      <c r="AC2847" s="4" t="n">
        <v>118400</v>
      </c>
      <c r="AD2847" s="4" t="n">
        <v>118300</v>
      </c>
      <c r="AE2847" s="4" t="n">
        <v>117800</v>
      </c>
      <c r="AF2847" s="4" t="n">
        <v>117400</v>
      </c>
      <c r="AG2847" s="4" t="n">
        <v>117800</v>
      </c>
      <c r="AH2847" s="4" t="n">
        <v>118300</v>
      </c>
      <c r="AI2847" s="4" t="n">
        <v>118400</v>
      </c>
      <c r="AK2847" s="4" t="n">
        <v>0</v>
      </c>
      <c r="AL2847" s="4" t="n">
        <v>0</v>
      </c>
      <c r="AM2847" s="4" t="n">
        <v>0</v>
      </c>
      <c r="AN2847" s="4" t="n">
        <v>0</v>
      </c>
      <c r="AO2847" s="4" t="n">
        <v>0</v>
      </c>
      <c r="AP2847" s="4" t="n">
        <v>0</v>
      </c>
      <c r="AQ2847" s="4" t="n">
        <v>0</v>
      </c>
      <c r="BB2847" s="4" t="n">
        <v>400</v>
      </c>
      <c r="BC2847" s="4" t="n">
        <v>1060</v>
      </c>
      <c r="BD2847" s="4" t="n">
        <v>1375</v>
      </c>
      <c r="BE2847" s="4" t="n">
        <v>1325</v>
      </c>
      <c r="BF2847" s="4" t="n">
        <v>1500</v>
      </c>
      <c r="BG2847" s="4" t="n">
        <v>1150</v>
      </c>
      <c r="BH2847" s="4" t="n">
        <v>1660</v>
      </c>
      <c r="BI2847" s="4" t="n">
        <v>233.3333333333333</v>
      </c>
      <c r="BJ2847" s="4" t="n">
        <v>400</v>
      </c>
      <c r="BK2847" s="4" t="n">
        <v>351333.3333333333</v>
      </c>
      <c r="BL2847" s="4" t="n">
        <v>1001960</v>
      </c>
      <c r="BM2847" s="4" t="n">
        <v>1273700</v>
      </c>
      <c r="BN2847" s="4" t="n">
        <v>1194675</v>
      </c>
      <c r="BO2847" s="4" t="n">
        <v>1359950</v>
      </c>
      <c r="BP2847" s="4" t="n">
        <v>996200</v>
      </c>
      <c r="BQ2847" s="4" t="n">
        <v>1514660</v>
      </c>
      <c r="BR2847" s="4" t="n">
        <v>208133.3333333333</v>
      </c>
      <c r="BS2847" s="4" t="n">
        <v>351333.3333333333</v>
      </c>
      <c r="BT2847" s="7" t="n">
        <v>46066</v>
      </c>
      <c r="BV2847" t="b">
        <v>0</v>
      </c>
      <c r="BW2847" t="inlineStr">
        <is>
          <t>20260414-000500</t>
        </is>
      </c>
      <c r="BX2847" t="inlineStr">
        <is>
          <t>2026-04-13T15:05:00+00:00</t>
        </is>
      </c>
      <c r="BY2847" t="inlineStr">
        <is>
          <t>2026-04-14T00:05:00+09:00</t>
        </is>
      </c>
      <c r="BZ2847" s="5" t="n">
        <v>0.01999324552516042</v>
      </c>
      <c r="CA2847" s="5" t="n">
        <v>296</v>
      </c>
      <c r="CC2847" s="5" t="n">
        <v>0.9107027724049001</v>
      </c>
      <c r="CD2847" s="6" t="n">
        <v>-0.1017314141148514</v>
      </c>
      <c r="CE2847" s="6" t="n">
        <v>-0.1909601650441095</v>
      </c>
      <c r="CF2847" s="6" t="n">
        <v>-0.2510770340975725</v>
      </c>
      <c r="CG2847" s="6" t="n">
        <v>0.9544883428730979</v>
      </c>
      <c r="CH2847" s="6" t="n">
        <v>0.5972222222222223</v>
      </c>
      <c r="CI2847" s="6" t="n">
        <v>-0.9473684210526316</v>
      </c>
    </row>
    <row r="2848">
      <c r="A2848" t="inlineStr">
        <is>
          <t>7682</t>
        </is>
      </c>
      <c r="B2848" t="inlineStr">
        <is>
          <t>浜木綿</t>
        </is>
      </c>
      <c r="C2848" t="inlineStr">
        <is>
          <t>スタンダード</t>
        </is>
      </c>
      <c r="D2848" t="inlineStr">
        <is>
          <t>小売</t>
        </is>
      </c>
      <c r="E2848" t="inlineStr">
        <is>
          <t>小売業</t>
        </is>
      </c>
      <c r="F2848" s="4" t="n">
        <v>4085</v>
      </c>
      <c r="G2848" s="4" t="n">
        <v>8865307850</v>
      </c>
      <c r="H2848" s="4" t="n">
        <v>5774000000</v>
      </c>
      <c r="I2848" s="4" t="n">
        <v>6092000000</v>
      </c>
      <c r="J2848" s="4" t="n">
        <v>6383000000</v>
      </c>
      <c r="K2848" s="4" t="n">
        <v>219000000</v>
      </c>
      <c r="L2848" s="4" t="n">
        <v>189000000</v>
      </c>
      <c r="M2848" s="4" t="n">
        <v>300000000</v>
      </c>
      <c r="N2848" s="4" t="n">
        <v>116000000</v>
      </c>
      <c r="O2848" s="4" t="n">
        <v>81000000</v>
      </c>
      <c r="P2848" s="4" t="n">
        <v>183000000</v>
      </c>
      <c r="Q2848" s="4" t="n">
        <v>5271000000</v>
      </c>
      <c r="R2848" s="4" t="n">
        <v>121000000</v>
      </c>
      <c r="S2848" s="4" t="n">
        <v>-62000000</v>
      </c>
      <c r="T2848" s="4" t="n">
        <v>1180000000</v>
      </c>
      <c r="U2848" s="4" t="n">
        <v>1606000000</v>
      </c>
      <c r="V2848" s="5" t="n">
        <v>109.4482450617284</v>
      </c>
      <c r="W2848" s="5" t="n">
        <v>5.520116967621419</v>
      </c>
      <c r="X2848" s="5" t="n">
        <v>0.05043586550435866</v>
      </c>
      <c r="Y2848" s="6" t="n">
        <v>0.34</v>
      </c>
      <c r="Z2848" s="4" t="n">
        <v>2170210</v>
      </c>
      <c r="AA2848" s="4" t="n">
        <v>0</v>
      </c>
      <c r="AB2848" s="4" t="n">
        <v>238500</v>
      </c>
      <c r="AC2848" s="4" t="n">
        <v>238700</v>
      </c>
      <c r="AD2848" s="4" t="n">
        <v>237400</v>
      </c>
      <c r="AE2848" s="4" t="n">
        <v>238500</v>
      </c>
      <c r="AF2848" s="4" t="n">
        <v>239700</v>
      </c>
      <c r="AG2848" s="4" t="n">
        <v>240200</v>
      </c>
      <c r="AH2848" s="4" t="n">
        <v>240900</v>
      </c>
      <c r="AI2848" s="4" t="n">
        <v>238500</v>
      </c>
      <c r="AK2848" s="4" t="n">
        <v>0</v>
      </c>
      <c r="AL2848" s="4" t="n">
        <v>0</v>
      </c>
      <c r="AM2848" s="4" t="n">
        <v>0</v>
      </c>
      <c r="AN2848" s="4" t="n">
        <v>0</v>
      </c>
      <c r="AO2848" s="4" t="n">
        <v>0</v>
      </c>
      <c r="AP2848" s="4" t="n">
        <v>0</v>
      </c>
      <c r="AQ2848" s="4" t="n">
        <v>0</v>
      </c>
      <c r="BB2848" s="4" t="n">
        <v>1140</v>
      </c>
      <c r="BC2848" s="4" t="n">
        <v>1960</v>
      </c>
      <c r="BD2848" s="4" t="n">
        <v>1940</v>
      </c>
      <c r="BE2848" s="4" t="n">
        <v>2720</v>
      </c>
      <c r="BF2848" s="4" t="n">
        <v>2500</v>
      </c>
      <c r="BG2848" s="4" t="n">
        <v>1020</v>
      </c>
      <c r="BH2848" s="4" t="n">
        <v>1240</v>
      </c>
      <c r="BI2848" s="4" t="n">
        <v>980</v>
      </c>
      <c r="BJ2848" s="4" t="n">
        <v>1140</v>
      </c>
      <c r="BK2848" s="4" t="n">
        <v>4667400</v>
      </c>
      <c r="BL2848" s="4" t="n">
        <v>7981200</v>
      </c>
      <c r="BM2848" s="4" t="n">
        <v>7922500</v>
      </c>
      <c r="BN2848" s="4" t="n">
        <v>10976800</v>
      </c>
      <c r="BO2848" s="4" t="n">
        <v>10137900</v>
      </c>
      <c r="BP2848" s="4" t="n">
        <v>4133300</v>
      </c>
      <c r="BQ2848" s="4" t="n">
        <v>5029100</v>
      </c>
      <c r="BR2848" s="4" t="n">
        <v>4001700</v>
      </c>
      <c r="BS2848" s="4" t="n">
        <v>4667400</v>
      </c>
      <c r="BT2848" s="7" t="n">
        <v>46091</v>
      </c>
      <c r="BV2848" t="b">
        <v>0</v>
      </c>
      <c r="BW2848" t="inlineStr">
        <is>
          <t>20260414-000500</t>
        </is>
      </c>
      <c r="BX2848" t="inlineStr">
        <is>
          <t>2026-04-13T15:05:00+00:00</t>
        </is>
      </c>
      <c r="BY2848" t="inlineStr">
        <is>
          <t>2026-04-14T00:05:00+09:00</t>
        </is>
      </c>
      <c r="BZ2848" s="5" t="n">
        <v>0.1098971988885868</v>
      </c>
      <c r="CA2848" s="5" t="n">
        <v>209.2105263157895</v>
      </c>
      <c r="CC2848" s="5" t="n">
        <v>0.1331031048177306</v>
      </c>
      <c r="CD2848" s="6" t="n">
        <v>0.07506182180289511</v>
      </c>
      <c r="CE2848" s="6" t="n">
        <v>0.2497933713515927</v>
      </c>
      <c r="CG2848" s="6" t="n">
        <v>0.04776756401838478</v>
      </c>
      <c r="CH2848" s="6" t="n">
        <v>0.5873015873015872</v>
      </c>
      <c r="CI2848" s="6" t="n">
        <v>1.259259259259259</v>
      </c>
    </row>
    <row r="2849">
      <c r="A2849" t="inlineStr">
        <is>
          <t>7683</t>
        </is>
      </c>
      <c r="B2849" t="inlineStr">
        <is>
          <t>ダブルエー</t>
        </is>
      </c>
      <c r="C2849" t="inlineStr">
        <is>
          <t>プライム</t>
        </is>
      </c>
      <c r="D2849" t="inlineStr">
        <is>
          <t>小売</t>
        </is>
      </c>
      <c r="E2849" t="inlineStr">
        <is>
          <t>小売業</t>
        </is>
      </c>
      <c r="F2849" s="4" t="n">
        <v>1364</v>
      </c>
      <c r="G2849" s="4" t="n">
        <v>26025010880</v>
      </c>
      <c r="H2849" s="4" t="n">
        <v>22800000000</v>
      </c>
      <c r="I2849" s="4" t="n">
        <v>23327000000</v>
      </c>
      <c r="J2849" s="4" t="n">
        <v>24661000000</v>
      </c>
      <c r="K2849" s="4" t="n">
        <v>1670000000</v>
      </c>
      <c r="L2849" s="4" t="n">
        <v>1066000000</v>
      </c>
      <c r="M2849" s="4" t="n">
        <v>1504000000</v>
      </c>
      <c r="N2849" s="4" t="n">
        <v>996000000</v>
      </c>
      <c r="O2849" s="4" t="n">
        <v>688000000</v>
      </c>
      <c r="P2849" s="4" t="n">
        <v>881000000</v>
      </c>
      <c r="Q2849" s="4" t="n">
        <v>21260000000</v>
      </c>
      <c r="R2849" s="4" t="n">
        <v>1762000000</v>
      </c>
      <c r="S2849" s="4" t="n">
        <v>1163000000</v>
      </c>
      <c r="T2849" s="4" t="n">
        <v>2558000000</v>
      </c>
      <c r="U2849" s="4" t="n">
        <v>11063000000</v>
      </c>
      <c r="V2849" s="5" t="n">
        <v>37.82705069767442</v>
      </c>
      <c r="W2849" s="5" t="n">
        <v>2.352437031546597</v>
      </c>
      <c r="X2849" s="5" t="n">
        <v>0.06218927958058393</v>
      </c>
      <c r="Y2849" s="6" t="n">
        <v>0.822</v>
      </c>
      <c r="Z2849" s="4" t="n">
        <v>19079920</v>
      </c>
      <c r="AA2849" s="4" t="n">
        <v>0</v>
      </c>
      <c r="AB2849" s="4" t="n">
        <v>241300</v>
      </c>
      <c r="AC2849" s="4" t="n">
        <v>230400</v>
      </c>
      <c r="AD2849" s="4" t="n">
        <v>230900</v>
      </c>
      <c r="AE2849" s="4" t="n">
        <v>227900</v>
      </c>
      <c r="AF2849" s="4" t="n">
        <v>226300</v>
      </c>
      <c r="AG2849" s="4" t="n">
        <v>228800</v>
      </c>
      <c r="AH2849" s="4" t="n">
        <v>242200</v>
      </c>
      <c r="AI2849" s="4" t="n">
        <v>241300</v>
      </c>
      <c r="AK2849" s="4" t="n">
        <v>0</v>
      </c>
      <c r="AL2849" s="4" t="n">
        <v>0</v>
      </c>
      <c r="AM2849" s="4" t="n">
        <v>0</v>
      </c>
      <c r="AN2849" s="4" t="n">
        <v>100</v>
      </c>
      <c r="AO2849" s="4" t="n">
        <v>200</v>
      </c>
      <c r="AP2849" s="4" t="n">
        <v>100</v>
      </c>
      <c r="AQ2849" s="4" t="n">
        <v>0</v>
      </c>
      <c r="AS2849" s="4" t="n">
        <v>206173</v>
      </c>
      <c r="AT2849" s="4" t="n">
        <v>153038</v>
      </c>
      <c r="AU2849" s="4" t="n">
        <v>149038</v>
      </c>
      <c r="AV2849" s="4" t="n">
        <v>258679</v>
      </c>
      <c r="AW2849" s="4" t="n">
        <v>242379</v>
      </c>
      <c r="AX2849" s="4" t="n">
        <v>242379</v>
      </c>
      <c r="AY2849" s="4" t="n">
        <v>222979</v>
      </c>
      <c r="AZ2849" s="4" t="n">
        <v>206173</v>
      </c>
      <c r="BA2849" s="4" t="n">
        <v>206173</v>
      </c>
      <c r="BB2849" s="4" t="n">
        <v>22520</v>
      </c>
      <c r="BC2849" s="4" t="n">
        <v>23400</v>
      </c>
      <c r="BD2849" s="4" t="n">
        <v>23800</v>
      </c>
      <c r="BE2849" s="4" t="n">
        <v>34620</v>
      </c>
      <c r="BF2849" s="4" t="n">
        <v>23220</v>
      </c>
      <c r="BG2849" s="4" t="n">
        <v>30420</v>
      </c>
      <c r="BH2849" s="4" t="n">
        <v>28660</v>
      </c>
      <c r="BI2849" s="4" t="n">
        <v>22380</v>
      </c>
      <c r="BJ2849" s="4" t="n">
        <v>22520</v>
      </c>
      <c r="BK2849" s="4" t="n">
        <v>30904500</v>
      </c>
      <c r="BL2849" s="4" t="n">
        <v>31039180</v>
      </c>
      <c r="BM2849" s="4" t="n">
        <v>32020540</v>
      </c>
      <c r="BN2849" s="4" t="n">
        <v>47006240</v>
      </c>
      <c r="BO2849" s="4" t="n">
        <v>31482180</v>
      </c>
      <c r="BP2849" s="4" t="n">
        <v>40890820</v>
      </c>
      <c r="BQ2849" s="4" t="n">
        <v>38833800</v>
      </c>
      <c r="BR2849" s="4" t="n">
        <v>30339760</v>
      </c>
      <c r="BS2849" s="4" t="n">
        <v>30904500</v>
      </c>
      <c r="BT2849" s="7" t="n">
        <v>46098</v>
      </c>
      <c r="BV2849" t="b">
        <v>0</v>
      </c>
      <c r="BW2849" t="inlineStr">
        <is>
          <t>20260414-000500</t>
        </is>
      </c>
      <c r="BX2849" t="inlineStr">
        <is>
          <t>2026-04-13T15:05:00+00:00</t>
        </is>
      </c>
      <c r="BY2849" t="inlineStr">
        <is>
          <t>2026-04-14T00:05:00+09:00</t>
        </is>
      </c>
      <c r="BZ2849" s="5" t="n">
        <v>0.012646803550539</v>
      </c>
      <c r="CA2849" s="5" t="n">
        <v>10.71492007104796</v>
      </c>
      <c r="CB2849" s="5" t="n">
        <v>0.01080575809542178</v>
      </c>
      <c r="CC2849" s="5" t="n">
        <v>0.09829006457652632</v>
      </c>
      <c r="CD2849" s="6" t="n">
        <v>0.04748500484331042</v>
      </c>
      <c r="CE2849" s="6" t="n">
        <v>-0.2221861889686575</v>
      </c>
      <c r="CF2849" s="6" t="n">
        <v>-0.2308618350601878</v>
      </c>
      <c r="CG2849" s="6" t="n">
        <v>0.05718695074377322</v>
      </c>
      <c r="CH2849" s="6" t="n">
        <v>0.4108818011257036</v>
      </c>
      <c r="CI2849" s="6" t="n">
        <v>0.2805232558139534</v>
      </c>
    </row>
    <row r="2850">
      <c r="A2850" t="inlineStr">
        <is>
          <t>7685</t>
        </is>
      </c>
      <c r="B2850" t="inlineStr">
        <is>
          <t>ＢｕｙＳｅｌｌ　Ｔｅｃｈｎｏｌｏｇｉｅｓ</t>
        </is>
      </c>
      <c r="C2850" t="inlineStr">
        <is>
          <t>グロース</t>
        </is>
      </c>
      <c r="D2850" t="inlineStr">
        <is>
          <t>商社・卸売</t>
        </is>
      </c>
      <c r="E2850" t="inlineStr">
        <is>
          <t>卸売業</t>
        </is>
      </c>
      <c r="F2850" s="4" t="n">
        <v>3525</v>
      </c>
      <c r="G2850" s="4" t="n">
        <v>108844527000</v>
      </c>
      <c r="H2850" s="4" t="n">
        <v>59973000000</v>
      </c>
      <c r="I2850" s="4" t="n">
        <v>100614000000</v>
      </c>
      <c r="J2850" s="4" t="n">
        <v>130000000000</v>
      </c>
      <c r="K2850" s="4" t="n">
        <v>4733000000</v>
      </c>
      <c r="L2850" s="4" t="n">
        <v>9044000000</v>
      </c>
      <c r="M2850" s="4" t="n">
        <v>12500000000</v>
      </c>
      <c r="N2850" s="4" t="n">
        <v>2411000000</v>
      </c>
      <c r="O2850" s="4" t="n">
        <v>5270000000</v>
      </c>
      <c r="P2850" s="4" t="n">
        <v>7500000000</v>
      </c>
      <c r="Q2850" s="4" t="n">
        <v>42574000000</v>
      </c>
      <c r="R2850" s="4" t="n">
        <v>2796000000</v>
      </c>
      <c r="S2850" s="4" t="n">
        <v>1453000000</v>
      </c>
      <c r="T2850" s="4" t="n">
        <v>19986000000</v>
      </c>
      <c r="U2850" s="4" t="n">
        <v>21429000000</v>
      </c>
      <c r="V2850" s="5" t="n">
        <v>20.65361043643264</v>
      </c>
      <c r="W2850" s="5" t="n">
        <v>5.079309673806524</v>
      </c>
      <c r="X2850" s="5" t="n">
        <v>0.245928414765038</v>
      </c>
      <c r="Y2850" s="6" t="n">
        <v>0.382</v>
      </c>
      <c r="Z2850" s="4" t="n">
        <v>30877880</v>
      </c>
      <c r="AA2850" s="4" t="n">
        <v>0</v>
      </c>
      <c r="AB2850" s="4" t="n">
        <v>238000</v>
      </c>
      <c r="AC2850" s="4" t="n">
        <v>174000</v>
      </c>
      <c r="AD2850" s="4" t="n">
        <v>148200</v>
      </c>
      <c r="AE2850" s="4" t="n">
        <v>134600</v>
      </c>
      <c r="AF2850" s="4" t="n">
        <v>134800</v>
      </c>
      <c r="AG2850" s="4" t="n">
        <v>130000</v>
      </c>
      <c r="AH2850" s="4" t="n">
        <v>131700</v>
      </c>
      <c r="AI2850" s="4" t="n">
        <v>238000</v>
      </c>
      <c r="AK2850" s="4" t="n">
        <v>0</v>
      </c>
      <c r="AL2850" s="4" t="n">
        <v>0</v>
      </c>
      <c r="AM2850" s="4" t="n">
        <v>0</v>
      </c>
      <c r="AN2850" s="4" t="n">
        <v>0</v>
      </c>
      <c r="AO2850" s="4" t="n">
        <v>0</v>
      </c>
      <c r="AP2850" s="4" t="n">
        <v>0</v>
      </c>
      <c r="AQ2850" s="4" t="n">
        <v>0</v>
      </c>
      <c r="BB2850" s="4" t="n">
        <v>286800</v>
      </c>
      <c r="BC2850" s="4" t="n">
        <v>285440</v>
      </c>
      <c r="BD2850" s="4" t="n">
        <v>305800</v>
      </c>
      <c r="BE2850" s="4" t="n">
        <v>148040</v>
      </c>
      <c r="BF2850" s="4" t="n">
        <v>269580</v>
      </c>
      <c r="BG2850" s="4" t="n">
        <v>174860</v>
      </c>
      <c r="BH2850" s="4" t="n">
        <v>168320</v>
      </c>
      <c r="BI2850" s="4" t="n">
        <v>275440</v>
      </c>
      <c r="BJ2850" s="4" t="n">
        <v>286800</v>
      </c>
      <c r="BK2850" s="4" t="n">
        <v>983521600</v>
      </c>
      <c r="BL2850" s="4" t="n">
        <v>1540556900</v>
      </c>
      <c r="BM2850" s="4" t="n">
        <v>1832415600</v>
      </c>
      <c r="BN2850" s="4" t="n">
        <v>875135600</v>
      </c>
      <c r="BO2850" s="4" t="n">
        <v>1771274000</v>
      </c>
      <c r="BP2850" s="4" t="n">
        <v>1148839400</v>
      </c>
      <c r="BQ2850" s="4" t="n">
        <v>869978680</v>
      </c>
      <c r="BR2850" s="4" t="n">
        <v>863793680</v>
      </c>
      <c r="BS2850" s="4" t="n">
        <v>983521600</v>
      </c>
      <c r="BT2850" s="7" t="n">
        <v>46066</v>
      </c>
      <c r="BV2850" t="b">
        <v>0</v>
      </c>
      <c r="BW2850" t="inlineStr">
        <is>
          <t>20260414-000500</t>
        </is>
      </c>
      <c r="BX2850" t="inlineStr">
        <is>
          <t>2026-04-13T15:05:00+00:00</t>
        </is>
      </c>
      <c r="BY2850" t="inlineStr">
        <is>
          <t>2026-04-14T00:05:00+09:00</t>
        </is>
      </c>
      <c r="BZ2850" s="5" t="n">
        <v>0.007707783047281744</v>
      </c>
      <c r="CA2850" s="5" t="n">
        <v>0.8298465829846583</v>
      </c>
      <c r="CC2850" s="5" t="n">
        <v>0.1836197055640657</v>
      </c>
      <c r="CD2850" s="6" t="n">
        <v>0.5372941681172438</v>
      </c>
      <c r="CE2850" s="6" t="n">
        <v>0.7985051812495292</v>
      </c>
      <c r="CF2850" s="6" t="n">
        <v>0.9044628284194427</v>
      </c>
      <c r="CG2850" s="6" t="n">
        <v>0.2920667103981553</v>
      </c>
      <c r="CH2850" s="6" t="n">
        <v>0.3821318000884564</v>
      </c>
      <c r="CI2850" s="6" t="n">
        <v>0.4231499051233396</v>
      </c>
    </row>
    <row r="2851">
      <c r="A2851" t="inlineStr">
        <is>
          <t>7686</t>
        </is>
      </c>
      <c r="B2851" t="inlineStr">
        <is>
          <t>ひとまいる</t>
        </is>
      </c>
      <c r="C2851" t="inlineStr">
        <is>
          <t>スタンダード</t>
        </is>
      </c>
      <c r="D2851" t="inlineStr">
        <is>
          <t>小売</t>
        </is>
      </c>
      <c r="E2851" t="inlineStr">
        <is>
          <t>小売業</t>
        </is>
      </c>
      <c r="F2851" s="4" t="n">
        <v>413</v>
      </c>
      <c r="G2851" s="4" t="n">
        <v>12015698100</v>
      </c>
      <c r="H2851" s="4" t="n">
        <v>129406000000</v>
      </c>
      <c r="I2851" s="4" t="n">
        <v>134514000000</v>
      </c>
      <c r="J2851" s="4" t="n">
        <v>140000000000</v>
      </c>
      <c r="K2851" s="4" t="n">
        <v>2867000000</v>
      </c>
      <c r="L2851" s="4" t="n">
        <v>1781000000</v>
      </c>
      <c r="M2851" s="4" t="n">
        <v>1600000000</v>
      </c>
      <c r="N2851" s="4" t="n">
        <v>1595000000</v>
      </c>
      <c r="O2851" s="4" t="n">
        <v>536000000</v>
      </c>
      <c r="P2851" s="4" t="n">
        <v>550000000</v>
      </c>
      <c r="Q2851" s="4" t="n">
        <v>114960000000</v>
      </c>
      <c r="R2851" s="4" t="n">
        <v>803000000</v>
      </c>
      <c r="S2851" s="4" t="n">
        <v>609000000</v>
      </c>
      <c r="T2851" s="4" t="n">
        <v>2809000000</v>
      </c>
      <c r="U2851" s="4" t="n">
        <v>4230000000</v>
      </c>
      <c r="V2851" s="5" t="n">
        <v>22.41734720149254</v>
      </c>
      <c r="W2851" s="5" t="n">
        <v>2.840590567375886</v>
      </c>
      <c r="X2851" s="5" t="n">
        <v>0.1267139479905437</v>
      </c>
      <c r="Y2851" s="6" t="n">
        <v>0.117</v>
      </c>
      <c r="Z2851" s="4" t="n">
        <v>29093700</v>
      </c>
      <c r="AA2851" s="4" t="n">
        <v>14000</v>
      </c>
      <c r="AB2851" s="4" t="n">
        <v>345300</v>
      </c>
      <c r="AC2851" s="4" t="n">
        <v>368000</v>
      </c>
      <c r="AD2851" s="4" t="n">
        <v>379200</v>
      </c>
      <c r="AE2851" s="4" t="n">
        <v>341300</v>
      </c>
      <c r="AF2851" s="4" t="n">
        <v>351200</v>
      </c>
      <c r="AG2851" s="4" t="n">
        <v>355600</v>
      </c>
      <c r="AH2851" s="4" t="n">
        <v>345200</v>
      </c>
      <c r="AI2851" s="4" t="n">
        <v>345300</v>
      </c>
      <c r="AK2851" s="4" t="n">
        <v>400</v>
      </c>
      <c r="AL2851" s="4" t="n">
        <v>11900</v>
      </c>
      <c r="AM2851" s="4" t="n">
        <v>12800</v>
      </c>
      <c r="AN2851" s="4" t="n">
        <v>12000</v>
      </c>
      <c r="AO2851" s="4" t="n">
        <v>12500</v>
      </c>
      <c r="AP2851" s="4" t="n">
        <v>34400</v>
      </c>
      <c r="AQ2851" s="4" t="n">
        <v>14000</v>
      </c>
      <c r="BB2851" s="4" t="n">
        <v>9020</v>
      </c>
      <c r="BC2851" s="4" t="n">
        <v>23420</v>
      </c>
      <c r="BD2851" s="4" t="n">
        <v>75700</v>
      </c>
      <c r="BE2851" s="4" t="n">
        <v>57660</v>
      </c>
      <c r="BF2851" s="4" t="n">
        <v>19540</v>
      </c>
      <c r="BG2851" s="4" t="n">
        <v>17920</v>
      </c>
      <c r="BH2851" s="4" t="n">
        <v>24620</v>
      </c>
      <c r="BI2851" s="4" t="n">
        <v>20420</v>
      </c>
      <c r="BJ2851" s="4" t="n">
        <v>9020</v>
      </c>
      <c r="BK2851" s="4" t="n">
        <v>3738240</v>
      </c>
      <c r="BL2851" s="4" t="n">
        <v>10408840</v>
      </c>
      <c r="BM2851" s="4" t="n">
        <v>31800420</v>
      </c>
      <c r="BN2851" s="4" t="n">
        <v>24949440</v>
      </c>
      <c r="BO2851" s="4" t="n">
        <v>8459740</v>
      </c>
      <c r="BP2851" s="4" t="n">
        <v>7776680</v>
      </c>
      <c r="BQ2851" s="4" t="n">
        <v>10564480</v>
      </c>
      <c r="BR2851" s="4" t="n">
        <v>8476560</v>
      </c>
      <c r="BS2851" s="4" t="n">
        <v>3738240</v>
      </c>
      <c r="BT2851" s="7" t="n">
        <v>46066</v>
      </c>
      <c r="BV2851" t="b">
        <v>0</v>
      </c>
      <c r="BW2851" t="inlineStr">
        <is>
          <t>20260414-000500</t>
        </is>
      </c>
      <c r="BX2851" t="inlineStr">
        <is>
          <t>2026-04-13T15:05:00+00:00</t>
        </is>
      </c>
      <c r="BY2851" t="inlineStr">
        <is>
          <t>2026-04-14T00:05:00+09:00</t>
        </is>
      </c>
      <c r="BZ2851" s="5" t="n">
        <v>0.01186854886109364</v>
      </c>
      <c r="CA2851" s="5" t="n">
        <v>38.28159645232816</v>
      </c>
      <c r="CC2851" s="5" t="n">
        <v>0.2337775114373088</v>
      </c>
      <c r="CD2851" s="6" t="n">
        <v>0.08170880819204318</v>
      </c>
      <c r="CE2851" s="6" t="n">
        <v>0.4892725580562234</v>
      </c>
      <c r="CF2851" s="6" t="n">
        <v>-0.06184683399245328</v>
      </c>
      <c r="CG2851" s="6" t="n">
        <v>0.04078385892918202</v>
      </c>
      <c r="CH2851" s="6" t="n">
        <v>-0.1016282987085907</v>
      </c>
      <c r="CI2851" s="6" t="n">
        <v>0.02611940298507465</v>
      </c>
    </row>
    <row r="2852">
      <c r="A2852" t="inlineStr">
        <is>
          <t>7687</t>
        </is>
      </c>
      <c r="B2852" t="inlineStr">
        <is>
          <t>ミクリード</t>
        </is>
      </c>
      <c r="C2852" t="inlineStr">
        <is>
          <t>グロース</t>
        </is>
      </c>
      <c r="D2852" t="inlineStr">
        <is>
          <t>商社・卸売</t>
        </is>
      </c>
      <c r="E2852" t="inlineStr">
        <is>
          <t>卸売業</t>
        </is>
      </c>
      <c r="F2852" s="4" t="n">
        <v>438</v>
      </c>
      <c r="G2852" s="4" t="n">
        <v>2897194800</v>
      </c>
      <c r="H2852" s="4" t="n">
        <v>5936000000</v>
      </c>
      <c r="I2852" s="4" t="n">
        <v>6776000000</v>
      </c>
      <c r="J2852" s="4" t="n">
        <v>7500000000</v>
      </c>
      <c r="K2852" s="4" t="n">
        <v>322000000</v>
      </c>
      <c r="L2852" s="4" t="n">
        <v>372000000</v>
      </c>
      <c r="M2852" s="4" t="n">
        <v>400000000</v>
      </c>
      <c r="N2852" s="4" t="n">
        <v>222000000</v>
      </c>
      <c r="O2852" s="4" t="n">
        <v>258000000</v>
      </c>
      <c r="P2852" s="4" t="n">
        <v>275000000</v>
      </c>
      <c r="Q2852" s="4" t="n">
        <v>4668000000</v>
      </c>
      <c r="R2852" s="4" t="n">
        <v>194000000</v>
      </c>
      <c r="S2852" s="4" t="n">
        <v>134000000</v>
      </c>
      <c r="T2852" s="4" t="n">
        <v>918000000</v>
      </c>
      <c r="U2852" s="4" t="n">
        <v>1393000000</v>
      </c>
      <c r="V2852" s="5" t="n">
        <v>11.22943720930233</v>
      </c>
      <c r="W2852" s="5" t="n">
        <v>2.079823977027997</v>
      </c>
      <c r="X2852" s="5" t="n">
        <v>0.1852117731514716</v>
      </c>
      <c r="Y2852" s="6" t="n">
        <v>0.599</v>
      </c>
      <c r="Z2852" s="4" t="n">
        <v>6614600</v>
      </c>
      <c r="AA2852" s="4" t="n">
        <v>0</v>
      </c>
      <c r="AB2852" s="4" t="n">
        <v>126100</v>
      </c>
      <c r="AC2852" s="4" t="n">
        <v>130800</v>
      </c>
      <c r="AD2852" s="4" t="n">
        <v>132400</v>
      </c>
      <c r="AE2852" s="4" t="n">
        <v>132900</v>
      </c>
      <c r="AF2852" s="4" t="n">
        <v>130600</v>
      </c>
      <c r="AG2852" s="4" t="n">
        <v>130800</v>
      </c>
      <c r="AH2852" s="4" t="n">
        <v>124500</v>
      </c>
      <c r="AI2852" s="4" t="n">
        <v>126100</v>
      </c>
      <c r="AK2852" s="4" t="n">
        <v>0</v>
      </c>
      <c r="AL2852" s="4" t="n">
        <v>0</v>
      </c>
      <c r="AM2852" s="4" t="n">
        <v>0</v>
      </c>
      <c r="AN2852" s="4" t="n">
        <v>0</v>
      </c>
      <c r="AO2852" s="4" t="n">
        <v>0</v>
      </c>
      <c r="AP2852" s="4" t="n">
        <v>0</v>
      </c>
      <c r="AQ2852" s="4" t="n">
        <v>0</v>
      </c>
      <c r="BB2852" s="4" t="n">
        <v>5500</v>
      </c>
      <c r="BC2852" s="4" t="n">
        <v>10940</v>
      </c>
      <c r="BD2852" s="4" t="n">
        <v>9280</v>
      </c>
      <c r="BE2852" s="4" t="n">
        <v>14760</v>
      </c>
      <c r="BF2852" s="4" t="n">
        <v>5640</v>
      </c>
      <c r="BG2852" s="4" t="n">
        <v>7720</v>
      </c>
      <c r="BH2852" s="4" t="n">
        <v>10040</v>
      </c>
      <c r="BI2852" s="4" t="n">
        <v>9160</v>
      </c>
      <c r="BJ2852" s="4" t="n">
        <v>5500</v>
      </c>
      <c r="BK2852" s="4" t="n">
        <v>2419280</v>
      </c>
      <c r="BL2852" s="4" t="n">
        <v>5126520</v>
      </c>
      <c r="BM2852" s="4" t="n">
        <v>4364600</v>
      </c>
      <c r="BN2852" s="4" t="n">
        <v>6664140</v>
      </c>
      <c r="BO2852" s="4" t="n">
        <v>2514760</v>
      </c>
      <c r="BP2852" s="4" t="n">
        <v>3411260</v>
      </c>
      <c r="BQ2852" s="4" t="n">
        <v>4395460</v>
      </c>
      <c r="BR2852" s="4" t="n">
        <v>3969100</v>
      </c>
      <c r="BS2852" s="4" t="n">
        <v>2419280</v>
      </c>
      <c r="BT2852" s="7" t="n">
        <v>46051</v>
      </c>
      <c r="BV2852" t="b">
        <v>0</v>
      </c>
      <c r="BW2852" t="inlineStr">
        <is>
          <t>20260414-000500</t>
        </is>
      </c>
      <c r="BX2852" t="inlineStr">
        <is>
          <t>2026-04-13T15:05:00+00:00</t>
        </is>
      </c>
      <c r="BY2852" t="inlineStr">
        <is>
          <t>2026-04-14T00:05:00+09:00</t>
        </is>
      </c>
      <c r="BZ2852" s="5" t="n">
        <v>0.01906388897287818</v>
      </c>
      <c r="CA2852" s="5" t="n">
        <v>22.92727272727273</v>
      </c>
      <c r="CC2852" s="5" t="n">
        <v>0.3168582243762139</v>
      </c>
      <c r="CD2852" s="6" t="n">
        <v>0.2048175220148065</v>
      </c>
      <c r="CE2852" s="6" t="n">
        <v>0.3847475485430103</v>
      </c>
      <c r="CF2852" s="6" t="n">
        <v>0.3875781543136076</v>
      </c>
      <c r="CG2852" s="6" t="n">
        <v>0.1068476977567887</v>
      </c>
      <c r="CH2852" s="6" t="n">
        <v>0.07526881720430101</v>
      </c>
      <c r="CI2852" s="6" t="n">
        <v>0.06589147286821695</v>
      </c>
    </row>
    <row r="2853">
      <c r="A2853" t="inlineStr">
        <is>
          <t>7689</t>
        </is>
      </c>
      <c r="B2853" t="inlineStr">
        <is>
          <t>コパ・コーポレーション</t>
        </is>
      </c>
      <c r="C2853" t="inlineStr">
        <is>
          <t>グロース</t>
        </is>
      </c>
      <c r="D2853" t="inlineStr">
        <is>
          <t>商社・卸売</t>
        </is>
      </c>
      <c r="E2853" t="inlineStr">
        <is>
          <t>卸売業</t>
        </is>
      </c>
      <c r="F2853" s="4" t="n">
        <v>439</v>
      </c>
      <c r="G2853" s="4" t="n">
        <v>1300702564</v>
      </c>
      <c r="H2853" s="4" t="n">
        <v>2205457000</v>
      </c>
      <c r="I2853" s="4" t="n">
        <v>2052000000</v>
      </c>
      <c r="J2853" s="4" t="n">
        <v>1833000000</v>
      </c>
      <c r="K2853" s="4" t="n">
        <v>-371250000</v>
      </c>
      <c r="L2853" s="4" t="n">
        <v>-281000000</v>
      </c>
      <c r="M2853" s="4" t="n">
        <v>-196000000</v>
      </c>
      <c r="N2853" s="4" t="n">
        <v>-1281854000</v>
      </c>
      <c r="O2853" s="4" t="n">
        <v>-437000000</v>
      </c>
      <c r="P2853" s="4" t="n">
        <v>-197000000</v>
      </c>
      <c r="Q2853" s="4" t="n">
        <v>2572000000</v>
      </c>
      <c r="R2853" s="4" t="n">
        <v>-116000000</v>
      </c>
      <c r="S2853" s="4" t="n">
        <v>-133000000</v>
      </c>
      <c r="T2853" s="4" t="n">
        <v>658000000</v>
      </c>
      <c r="U2853" s="4" t="n">
        <v>1039000000</v>
      </c>
      <c r="W2853" s="5" t="n">
        <v>1.251879272377286</v>
      </c>
      <c r="X2853" s="5" t="n">
        <v>-0.4205967276227142</v>
      </c>
      <c r="Y2853" s="6" t="n">
        <v>0.8171293476304515</v>
      </c>
      <c r="Z2853" s="4" t="n">
        <v>2962876</v>
      </c>
      <c r="AA2853" s="4" t="n">
        <v>0</v>
      </c>
      <c r="AB2853" s="4" t="n">
        <v>72400</v>
      </c>
      <c r="AC2853" s="4" t="n">
        <v>84900</v>
      </c>
      <c r="AD2853" s="4" t="n">
        <v>73900</v>
      </c>
      <c r="AE2853" s="4" t="n">
        <v>71100</v>
      </c>
      <c r="AF2853" s="4" t="n">
        <v>74100</v>
      </c>
      <c r="AG2853" s="4" t="n">
        <v>74000</v>
      </c>
      <c r="AH2853" s="4" t="n">
        <v>71600</v>
      </c>
      <c r="AI2853" s="4" t="n">
        <v>72400</v>
      </c>
      <c r="AK2853" s="4" t="n">
        <v>0</v>
      </c>
      <c r="AL2853" s="4" t="n">
        <v>0</v>
      </c>
      <c r="AM2853" s="4" t="n">
        <v>0</v>
      </c>
      <c r="AN2853" s="4" t="n">
        <v>0</v>
      </c>
      <c r="AO2853" s="4" t="n">
        <v>0</v>
      </c>
      <c r="AP2853" s="4" t="n">
        <v>0</v>
      </c>
      <c r="AQ2853" s="4" t="n">
        <v>0</v>
      </c>
      <c r="BB2853" s="4" t="n">
        <v>1120</v>
      </c>
      <c r="BC2853" s="4" t="n">
        <v>720</v>
      </c>
      <c r="BD2853" s="4" t="n">
        <v>8500</v>
      </c>
      <c r="BE2853" s="4" t="n">
        <v>1780</v>
      </c>
      <c r="BF2853" s="4" t="n">
        <v>3050</v>
      </c>
      <c r="BG2853" s="4" t="n">
        <v>820</v>
      </c>
      <c r="BH2853" s="4" t="n">
        <v>525</v>
      </c>
      <c r="BI2853" s="4" t="n">
        <v>1500</v>
      </c>
      <c r="BJ2853" s="4" t="n">
        <v>1120</v>
      </c>
      <c r="BK2853" s="4" t="n">
        <v>509620</v>
      </c>
      <c r="BL2853" s="4" t="n">
        <v>334320</v>
      </c>
      <c r="BM2853" s="4" t="n">
        <v>4130460</v>
      </c>
      <c r="BN2853" s="4" t="n">
        <v>791360</v>
      </c>
      <c r="BO2853" s="4" t="n">
        <v>1356050</v>
      </c>
      <c r="BP2853" s="4" t="n">
        <v>368440</v>
      </c>
      <c r="BQ2853" s="4" t="n">
        <v>237000</v>
      </c>
      <c r="BR2853" s="4" t="n">
        <v>707666.6666666666</v>
      </c>
      <c r="BS2853" s="4" t="n">
        <v>509620</v>
      </c>
      <c r="BT2853" s="7" t="n">
        <v>46036</v>
      </c>
      <c r="BV2853" t="b">
        <v>1</v>
      </c>
      <c r="BW2853" t="inlineStr">
        <is>
          <t>20260414-000500</t>
        </is>
      </c>
      <c r="BX2853" t="inlineStr">
        <is>
          <t>2026-04-13T15:05:00+00:00</t>
        </is>
      </c>
      <c r="BY2853" t="inlineStr">
        <is>
          <t>2026-04-14T00:05:00+09:00</t>
        </is>
      </c>
      <c r="BZ2853" s="5" t="n">
        <v>0.02443571718829948</v>
      </c>
      <c r="CA2853" s="5" t="n">
        <v>64.64285714285714</v>
      </c>
      <c r="CC2853" s="5" t="n">
        <v>0.5058804512358906</v>
      </c>
      <c r="CD2853" s="6" t="n">
        <v>-0.1067907825904847</v>
      </c>
      <c r="CG2853" s="6" t="n">
        <v>-0.1067251461988304</v>
      </c>
      <c r="CH2853" s="6" t="n">
        <v>-0.302491103202847</v>
      </c>
      <c r="CI2853" s="6" t="n">
        <v>-0.5491990846681922</v>
      </c>
    </row>
    <row r="2854">
      <c r="A2854" t="inlineStr">
        <is>
          <t>7692</t>
        </is>
      </c>
      <c r="B2854" t="inlineStr">
        <is>
          <t>アースインフィニティ</t>
        </is>
      </c>
      <c r="C2854" t="inlineStr">
        <is>
          <t>スタンダード</t>
        </is>
      </c>
      <c r="D2854" t="inlineStr">
        <is>
          <t>電気・ガス</t>
        </is>
      </c>
      <c r="E2854" t="inlineStr">
        <is>
          <t>電気･ガス業</t>
        </is>
      </c>
      <c r="F2854" s="4" t="n">
        <v>97</v>
      </c>
      <c r="G2854" s="4" t="n">
        <v>10682726400</v>
      </c>
      <c r="H2854" s="4" t="n">
        <v>5000000000</v>
      </c>
      <c r="I2854" s="4" t="n">
        <v>6725000000</v>
      </c>
      <c r="J2854" s="4" t="n">
        <v>8002000000</v>
      </c>
      <c r="K2854" s="4" t="n">
        <v>277000000</v>
      </c>
      <c r="L2854" s="4" t="n">
        <v>696000000</v>
      </c>
      <c r="M2854" s="4" t="n">
        <v>819000000</v>
      </c>
      <c r="N2854" s="4" t="n">
        <v>150000000</v>
      </c>
      <c r="O2854" s="4" t="n">
        <v>461000000</v>
      </c>
      <c r="P2854" s="4" t="n">
        <v>549000000</v>
      </c>
      <c r="Q2854" s="4" t="n">
        <v>5242000000</v>
      </c>
      <c r="R2854" s="4" t="n">
        <v>593000000</v>
      </c>
      <c r="S2854" s="4" t="n">
        <v>386000000</v>
      </c>
      <c r="T2854" s="4" t="n">
        <v>880000000</v>
      </c>
      <c r="U2854" s="4" t="n">
        <v>1205000000</v>
      </c>
      <c r="V2854" s="5" t="n">
        <v>23.17294229934924</v>
      </c>
      <c r="W2854" s="5" t="n">
        <v>8.865333112033195</v>
      </c>
      <c r="X2854" s="5" t="n">
        <v>0.3825726141078838</v>
      </c>
      <c r="Y2854" s="6" t="n">
        <v>0.394</v>
      </c>
      <c r="Z2854" s="4" t="n">
        <v>110131200</v>
      </c>
      <c r="AA2854" s="4" t="n">
        <v>0</v>
      </c>
      <c r="AB2854" s="4" t="n">
        <v>5570900</v>
      </c>
      <c r="AC2854" s="4" t="n">
        <v>5844500</v>
      </c>
      <c r="AD2854" s="4" t="n">
        <v>5615400</v>
      </c>
      <c r="AE2854" s="4" t="n">
        <v>5497400</v>
      </c>
      <c r="AF2854" s="4" t="n">
        <v>6940300</v>
      </c>
      <c r="AG2854" s="4" t="n">
        <v>6215000</v>
      </c>
      <c r="AH2854" s="4" t="n">
        <v>5611600</v>
      </c>
      <c r="AI2854" s="4" t="n">
        <v>5570900</v>
      </c>
      <c r="AK2854" s="4" t="n">
        <v>0</v>
      </c>
      <c r="AL2854" s="4" t="n">
        <v>0</v>
      </c>
      <c r="AM2854" s="4" t="n">
        <v>0</v>
      </c>
      <c r="AN2854" s="4" t="n">
        <v>0</v>
      </c>
      <c r="AO2854" s="4" t="n">
        <v>0</v>
      </c>
      <c r="AP2854" s="4" t="n">
        <v>0</v>
      </c>
      <c r="AQ2854" s="4" t="n">
        <v>0</v>
      </c>
      <c r="AS2854" s="4" t="n">
        <v>1294700</v>
      </c>
      <c r="AT2854" s="4" t="n">
        <v>532400</v>
      </c>
      <c r="AU2854" s="4" t="n">
        <v>532400</v>
      </c>
      <c r="AV2854" s="4" t="n">
        <v>532400</v>
      </c>
      <c r="AW2854" s="4" t="n">
        <v>532400</v>
      </c>
      <c r="AX2854" s="4" t="n">
        <v>1700200</v>
      </c>
      <c r="AY2854" s="4" t="n">
        <v>1613100</v>
      </c>
      <c r="AZ2854" s="4" t="n">
        <v>1391200</v>
      </c>
      <c r="BA2854" s="4" t="n">
        <v>1391200</v>
      </c>
      <c r="BB2854" s="4" t="n">
        <v>275420</v>
      </c>
      <c r="BC2854" s="4" t="n">
        <v>349140</v>
      </c>
      <c r="BD2854" s="4" t="n">
        <v>295540</v>
      </c>
      <c r="BE2854" s="4" t="n">
        <v>730100</v>
      </c>
      <c r="BF2854" s="4" t="n">
        <v>1580840</v>
      </c>
      <c r="BG2854" s="4" t="n">
        <v>1025800</v>
      </c>
      <c r="BH2854" s="4" t="n">
        <v>519400</v>
      </c>
      <c r="BI2854" s="4" t="n">
        <v>396960</v>
      </c>
      <c r="BJ2854" s="4" t="n">
        <v>275420</v>
      </c>
      <c r="BK2854" s="4" t="n">
        <v>27052140</v>
      </c>
      <c r="BL2854" s="4" t="n">
        <v>35442380</v>
      </c>
      <c r="BM2854" s="4" t="n">
        <v>30406700</v>
      </c>
      <c r="BN2854" s="4" t="n">
        <v>74500720</v>
      </c>
      <c r="BO2854" s="4" t="n">
        <v>163443140</v>
      </c>
      <c r="BP2854" s="4" t="n">
        <v>103154900</v>
      </c>
      <c r="BQ2854" s="4" t="n">
        <v>51448780</v>
      </c>
      <c r="BR2854" s="4" t="n">
        <v>38992500</v>
      </c>
      <c r="BS2854" s="4" t="n">
        <v>27052140</v>
      </c>
      <c r="BT2854" s="7" t="n">
        <v>46094</v>
      </c>
      <c r="BV2854" t="b">
        <v>0</v>
      </c>
      <c r="BW2854" t="inlineStr">
        <is>
          <t>20260414-000500</t>
        </is>
      </c>
      <c r="BX2854" t="inlineStr">
        <is>
          <t>2026-04-13T15:05:00+00:00</t>
        </is>
      </c>
      <c r="BY2854" t="inlineStr">
        <is>
          <t>2026-04-14T00:05:00+09:00</t>
        </is>
      </c>
      <c r="BZ2854" s="5" t="n">
        <v>0.05058421228498373</v>
      </c>
      <c r="CA2854" s="5" t="n">
        <v>20.22692614915402</v>
      </c>
      <c r="CB2854" s="5" t="n">
        <v>0.01175597832403533</v>
      </c>
      <c r="CC2854" s="5" t="n">
        <v>0.08237597473244283</v>
      </c>
      <c r="CD2854" s="6" t="n">
        <v>0.1326549727498334</v>
      </c>
      <c r="CE2854" s="6" t="n">
        <v>0.08337116723834437</v>
      </c>
      <c r="CF2854" s="6" t="n">
        <v>0.09284057306393745</v>
      </c>
      <c r="CG2854" s="6" t="n">
        <v>0.1898884758364312</v>
      </c>
      <c r="CH2854" s="6" t="n">
        <v>0.1767241379310345</v>
      </c>
      <c r="CI2854" s="6" t="n">
        <v>0.1908893709327548</v>
      </c>
    </row>
    <row r="2855">
      <c r="A2855" t="inlineStr">
        <is>
          <t>7694</t>
        </is>
      </c>
      <c r="B2855" t="inlineStr">
        <is>
          <t>いつも</t>
        </is>
      </c>
      <c r="C2855" t="inlineStr">
        <is>
          <t>グロース</t>
        </is>
      </c>
      <c r="D2855" t="inlineStr">
        <is>
          <t>小売</t>
        </is>
      </c>
      <c r="E2855" t="inlineStr">
        <is>
          <t>小売業</t>
        </is>
      </c>
      <c r="F2855" s="4" t="n">
        <v>640</v>
      </c>
      <c r="G2855" s="4" t="n">
        <v>3810021120</v>
      </c>
      <c r="H2855" s="4" t="n">
        <v>13861000000</v>
      </c>
      <c r="I2855" s="4" t="n">
        <v>13940000000</v>
      </c>
      <c r="J2855" s="4" t="n">
        <v>17044000000</v>
      </c>
      <c r="K2855" s="4" t="n">
        <v>320000000</v>
      </c>
      <c r="L2855" s="4" t="n">
        <v>74000000</v>
      </c>
      <c r="M2855" s="4" t="n">
        <v>254000000</v>
      </c>
      <c r="N2855" s="4" t="n">
        <v>258000000</v>
      </c>
      <c r="O2855" s="4" t="n">
        <v>-98000000</v>
      </c>
      <c r="P2855" s="4" t="n">
        <v>152000000</v>
      </c>
      <c r="Q2855" s="4" t="n">
        <v>12310000000</v>
      </c>
      <c r="R2855" s="4" t="n">
        <v>314000000</v>
      </c>
      <c r="S2855" s="4" t="n">
        <v>-219000000</v>
      </c>
      <c r="T2855" s="4" t="n">
        <v>2932000000</v>
      </c>
      <c r="U2855" s="4" t="n">
        <v>2363000000</v>
      </c>
      <c r="W2855" s="5" t="n">
        <v>1.612366110876005</v>
      </c>
      <c r="X2855" s="5" t="n">
        <v>-0.0414727041895895</v>
      </c>
      <c r="Y2855" s="6" t="n">
        <v>0.274</v>
      </c>
      <c r="Z2855" s="4" t="n">
        <v>5953158</v>
      </c>
      <c r="AA2855" s="4" t="n">
        <v>0</v>
      </c>
      <c r="AB2855" s="4" t="n">
        <v>211100</v>
      </c>
      <c r="AC2855" s="4" t="n">
        <v>216900</v>
      </c>
      <c r="AD2855" s="4" t="n">
        <v>219800</v>
      </c>
      <c r="AE2855" s="4" t="n">
        <v>216400</v>
      </c>
      <c r="AF2855" s="4" t="n">
        <v>219000</v>
      </c>
      <c r="AG2855" s="4" t="n">
        <v>205700</v>
      </c>
      <c r="AH2855" s="4" t="n">
        <v>219800</v>
      </c>
      <c r="AI2855" s="4" t="n">
        <v>211100</v>
      </c>
      <c r="AK2855" s="4" t="n">
        <v>600</v>
      </c>
      <c r="AL2855" s="4" t="n">
        <v>400</v>
      </c>
      <c r="AM2855" s="4" t="n">
        <v>500</v>
      </c>
      <c r="AN2855" s="4" t="n">
        <v>0</v>
      </c>
      <c r="AO2855" s="4" t="n">
        <v>0</v>
      </c>
      <c r="AP2855" s="4" t="n">
        <v>0</v>
      </c>
      <c r="AQ2855" s="4" t="n">
        <v>0</v>
      </c>
      <c r="AS2855" s="4" t="n">
        <v>71800</v>
      </c>
      <c r="AT2855" s="4" t="n">
        <v>60100</v>
      </c>
      <c r="AU2855" s="4" t="n">
        <v>62800</v>
      </c>
      <c r="AV2855" s="4" t="n">
        <v>62800</v>
      </c>
      <c r="AW2855" s="4" t="n">
        <v>62800</v>
      </c>
      <c r="AX2855" s="4" t="n">
        <v>62800</v>
      </c>
      <c r="AY2855" s="4" t="n">
        <v>68500</v>
      </c>
      <c r="AZ2855" s="4" t="n">
        <v>68500</v>
      </c>
      <c r="BA2855" s="4" t="n">
        <v>72900</v>
      </c>
      <c r="BB2855" s="4" t="n">
        <v>44160</v>
      </c>
      <c r="BC2855" s="4" t="n">
        <v>36400</v>
      </c>
      <c r="BD2855" s="4" t="n">
        <v>88620</v>
      </c>
      <c r="BE2855" s="4" t="n">
        <v>28680</v>
      </c>
      <c r="BF2855" s="4" t="n">
        <v>9140</v>
      </c>
      <c r="BG2855" s="4" t="n">
        <v>14460</v>
      </c>
      <c r="BH2855" s="4" t="n">
        <v>16280</v>
      </c>
      <c r="BI2855" s="4" t="n">
        <v>12760</v>
      </c>
      <c r="BJ2855" s="4" t="n">
        <v>44160</v>
      </c>
      <c r="BK2855" s="4" t="n">
        <v>27948480</v>
      </c>
      <c r="BL2855" s="4" t="n">
        <v>23342120</v>
      </c>
      <c r="BM2855" s="4" t="n">
        <v>59875660</v>
      </c>
      <c r="BN2855" s="4" t="n">
        <v>16978500</v>
      </c>
      <c r="BO2855" s="4" t="n">
        <v>5398900</v>
      </c>
      <c r="BP2855" s="4" t="n">
        <v>8147500</v>
      </c>
      <c r="BQ2855" s="4" t="n">
        <v>9320420</v>
      </c>
      <c r="BR2855" s="4" t="n">
        <v>7226300</v>
      </c>
      <c r="BS2855" s="4" t="n">
        <v>27948480</v>
      </c>
      <c r="BT2855" s="7" t="n">
        <v>46066</v>
      </c>
      <c r="BV2855" t="b">
        <v>0</v>
      </c>
      <c r="BW2855" t="inlineStr">
        <is>
          <t>20260414-000500</t>
        </is>
      </c>
      <c r="BX2855" t="inlineStr">
        <is>
          <t>2026-04-13T15:05:00+00:00</t>
        </is>
      </c>
      <c r="BY2855" t="inlineStr">
        <is>
          <t>2026-04-14T00:05:00+09:00</t>
        </is>
      </c>
      <c r="BZ2855" s="5" t="n">
        <v>0.03546017088745167</v>
      </c>
      <c r="CA2855" s="5" t="n">
        <v>4.780344202898551</v>
      </c>
      <c r="CB2855" s="5" t="n">
        <v>0.0120608255315918</v>
      </c>
      <c r="CC2855" s="5" t="n">
        <v>0.7695495399248601</v>
      </c>
      <c r="CD2855" s="6" t="n">
        <v>0.06414880191817307</v>
      </c>
      <c r="CE2855" s="6" t="n">
        <v>-0.5145427003237903</v>
      </c>
      <c r="CG2855" s="6" t="n">
        <v>0.2226685796269727</v>
      </c>
      <c r="CH2855" s="6" t="n">
        <v>2.432432432432432</v>
      </c>
      <c r="CI2855" s="6" t="n">
        <v>-2.551020408163265</v>
      </c>
    </row>
    <row r="2856">
      <c r="A2856" t="inlineStr">
        <is>
          <t>7695</t>
        </is>
      </c>
      <c r="B2856" t="inlineStr">
        <is>
          <t>交換できるくん</t>
        </is>
      </c>
      <c r="C2856" t="inlineStr">
        <is>
          <t>グロース</t>
        </is>
      </c>
      <c r="D2856" t="inlineStr">
        <is>
          <t>小売</t>
        </is>
      </c>
      <c r="E2856" t="inlineStr">
        <is>
          <t>小売業</t>
        </is>
      </c>
      <c r="F2856" s="4" t="n">
        <v>771</v>
      </c>
      <c r="G2856" s="4" t="n">
        <v>5758213500</v>
      </c>
      <c r="H2856" s="4" t="n">
        <v>7565000000</v>
      </c>
      <c r="I2856" s="4" t="n">
        <v>10292000000</v>
      </c>
      <c r="J2856" s="4" t="n">
        <v>12200000000</v>
      </c>
      <c r="K2856" s="4" t="n">
        <v>328000000</v>
      </c>
      <c r="L2856" s="4" t="n">
        <v>163000000</v>
      </c>
      <c r="M2856" s="4" t="n">
        <v>200000000</v>
      </c>
      <c r="N2856" s="4" t="n">
        <v>230000000</v>
      </c>
      <c r="O2856" s="4" t="n">
        <v>90000000</v>
      </c>
      <c r="P2856" s="4" t="n">
        <v>110000000</v>
      </c>
      <c r="Q2856" s="4" t="n">
        <v>6041000000</v>
      </c>
      <c r="R2856" s="4" t="n">
        <v>301000000</v>
      </c>
      <c r="S2856" s="4" t="n">
        <v>185000000</v>
      </c>
      <c r="T2856" s="4" t="n">
        <v>832000000</v>
      </c>
      <c r="U2856" s="4" t="n">
        <v>1690000000</v>
      </c>
      <c r="V2856" s="5" t="n">
        <v>63.98015</v>
      </c>
      <c r="W2856" s="5" t="n">
        <v>3.407226923076923</v>
      </c>
      <c r="X2856" s="5" t="n">
        <v>0.05325443786982249</v>
      </c>
      <c r="Y2856" s="6" t="n">
        <v>0.423</v>
      </c>
      <c r="Z2856" s="4" t="n">
        <v>7468500</v>
      </c>
      <c r="AA2856" s="4" t="n">
        <v>0</v>
      </c>
      <c r="AB2856" s="4" t="n">
        <v>58300</v>
      </c>
      <c r="AC2856" s="4" t="n">
        <v>89800</v>
      </c>
      <c r="AD2856" s="4" t="n">
        <v>86100</v>
      </c>
      <c r="AE2856" s="4" t="n">
        <v>76700</v>
      </c>
      <c r="AF2856" s="4" t="n">
        <v>75600</v>
      </c>
      <c r="AG2856" s="4" t="n">
        <v>66100</v>
      </c>
      <c r="AH2856" s="4" t="n">
        <v>49600</v>
      </c>
      <c r="AI2856" s="4" t="n">
        <v>58300</v>
      </c>
      <c r="AK2856" s="4" t="n">
        <v>0</v>
      </c>
      <c r="AL2856" s="4" t="n">
        <v>0</v>
      </c>
      <c r="AM2856" s="4" t="n">
        <v>0</v>
      </c>
      <c r="AN2856" s="4" t="n">
        <v>0</v>
      </c>
      <c r="AO2856" s="4" t="n">
        <v>0</v>
      </c>
      <c r="AP2856" s="4" t="n">
        <v>0</v>
      </c>
      <c r="AQ2856" s="4" t="n">
        <v>0</v>
      </c>
      <c r="BB2856" s="4" t="n">
        <v>2760</v>
      </c>
      <c r="BC2856" s="4" t="n">
        <v>7020</v>
      </c>
      <c r="BD2856" s="4" t="n">
        <v>5660</v>
      </c>
      <c r="BE2856" s="4" t="n">
        <v>5480</v>
      </c>
      <c r="BF2856" s="4" t="n">
        <v>5260</v>
      </c>
      <c r="BG2856" s="4" t="n">
        <v>9760</v>
      </c>
      <c r="BH2856" s="4" t="n">
        <v>15980</v>
      </c>
      <c r="BI2856" s="4" t="n">
        <v>5960</v>
      </c>
      <c r="BJ2856" s="4" t="n">
        <v>2760</v>
      </c>
      <c r="BK2856" s="4" t="n">
        <v>2161300</v>
      </c>
      <c r="BL2856" s="4" t="n">
        <v>5741760</v>
      </c>
      <c r="BM2856" s="4" t="n">
        <v>4642940</v>
      </c>
      <c r="BN2856" s="4" t="n">
        <v>4479260</v>
      </c>
      <c r="BO2856" s="4" t="n">
        <v>4287320</v>
      </c>
      <c r="BP2856" s="4" t="n">
        <v>8057020</v>
      </c>
      <c r="BQ2856" s="4" t="n">
        <v>13140280</v>
      </c>
      <c r="BR2856" s="4" t="n">
        <v>4664900</v>
      </c>
      <c r="BS2856" s="4" t="n">
        <v>2161300</v>
      </c>
      <c r="BT2856" s="7" t="n">
        <v>46066</v>
      </c>
      <c r="BV2856" t="b">
        <v>0</v>
      </c>
      <c r="BW2856" t="inlineStr">
        <is>
          <t>20260414-000500</t>
        </is>
      </c>
      <c r="BX2856" t="inlineStr">
        <is>
          <t>2026-04-13T15:05:00+00:00</t>
        </is>
      </c>
      <c r="BY2856" t="inlineStr">
        <is>
          <t>2026-04-14T00:05:00+09:00</t>
        </is>
      </c>
      <c r="BZ2856" s="5" t="n">
        <v>0.00780611903327308</v>
      </c>
      <c r="CA2856" s="5" t="n">
        <v>21.1231884057971</v>
      </c>
      <c r="CC2856" s="5" t="n">
        <v>0.1444892586910854</v>
      </c>
      <c r="CD2856" s="6" t="n">
        <v>0.3052553167155725</v>
      </c>
      <c r="CE2856" s="6" t="n">
        <v>-0.2641139767581818</v>
      </c>
      <c r="CF2856" s="6" t="n">
        <v>-0.3025141675370843</v>
      </c>
      <c r="CG2856" s="6" t="n">
        <v>0.1853867081228138</v>
      </c>
      <c r="CH2856" s="6" t="n">
        <v>0.2269938650306749</v>
      </c>
      <c r="CI2856" s="6" t="n">
        <v>0.2222222222222223</v>
      </c>
    </row>
    <row r="2857">
      <c r="A2857" t="inlineStr">
        <is>
          <t>7698</t>
        </is>
      </c>
      <c r="B2857" t="inlineStr">
        <is>
          <t>アイスコ</t>
        </is>
      </c>
      <c r="C2857" t="inlineStr">
        <is>
          <t>スタンダード</t>
        </is>
      </c>
      <c r="D2857" t="inlineStr">
        <is>
          <t>商社・卸売</t>
        </is>
      </c>
      <c r="E2857" t="inlineStr">
        <is>
          <t>卸売業</t>
        </is>
      </c>
      <c r="F2857" s="4" t="n">
        <v>2494</v>
      </c>
      <c r="G2857" s="4" t="n">
        <v>9786206600</v>
      </c>
      <c r="H2857" s="4" t="n">
        <v>50498000000</v>
      </c>
      <c r="I2857" s="4" t="n">
        <v>54717000000</v>
      </c>
      <c r="J2857" s="4" t="n">
        <v>57000000000</v>
      </c>
      <c r="K2857" s="4" t="n">
        <v>452000000</v>
      </c>
      <c r="L2857" s="4" t="n">
        <v>627000000</v>
      </c>
      <c r="M2857" s="4" t="n">
        <v>656000000</v>
      </c>
      <c r="N2857" s="4" t="n">
        <v>318000000</v>
      </c>
      <c r="O2857" s="4" t="n">
        <v>481000000</v>
      </c>
      <c r="P2857" s="4" t="n">
        <v>445000000</v>
      </c>
      <c r="Q2857" s="4" t="n">
        <v>44886000000</v>
      </c>
      <c r="R2857" s="4" t="n">
        <v>117000000</v>
      </c>
      <c r="S2857" s="4" t="n">
        <v>144000000</v>
      </c>
      <c r="T2857" s="4" t="n">
        <v>1437000000</v>
      </c>
      <c r="U2857" s="4" t="n">
        <v>3839000000</v>
      </c>
      <c r="V2857" s="5" t="n">
        <v>20.34554386694387</v>
      </c>
      <c r="W2857" s="5" t="n">
        <v>2.549155144568898</v>
      </c>
      <c r="X2857" s="5" t="n">
        <v>0.1252930450638187</v>
      </c>
      <c r="Y2857" s="6" t="n">
        <v>0.221</v>
      </c>
      <c r="Z2857" s="4" t="n">
        <v>3923900</v>
      </c>
      <c r="AA2857" s="4" t="n">
        <v>0</v>
      </c>
      <c r="AB2857" s="4" t="n">
        <v>4300</v>
      </c>
      <c r="AC2857" s="4" t="n">
        <v>8000</v>
      </c>
      <c r="AD2857" s="4" t="n">
        <v>24800</v>
      </c>
      <c r="AE2857" s="4" t="n">
        <v>15600</v>
      </c>
      <c r="AF2857" s="4" t="n">
        <v>10900</v>
      </c>
      <c r="AG2857" s="4" t="n">
        <v>9300</v>
      </c>
      <c r="AH2857" s="4" t="n">
        <v>3100</v>
      </c>
      <c r="AI2857" s="4" t="n">
        <v>4300</v>
      </c>
      <c r="AK2857" s="4" t="n">
        <v>4400</v>
      </c>
      <c r="AL2857" s="4" t="n">
        <v>0</v>
      </c>
      <c r="AM2857" s="4" t="n">
        <v>0</v>
      </c>
      <c r="AN2857" s="4" t="n">
        <v>0</v>
      </c>
      <c r="AO2857" s="4" t="n">
        <v>0</v>
      </c>
      <c r="AP2857" s="4" t="n">
        <v>0</v>
      </c>
      <c r="AQ2857" s="4" t="n">
        <v>0</v>
      </c>
      <c r="BB2857" s="4" t="n">
        <v>1800</v>
      </c>
      <c r="BC2857" s="4" t="n">
        <v>4920</v>
      </c>
      <c r="BD2857" s="4" t="n">
        <v>21220</v>
      </c>
      <c r="BE2857" s="4" t="n">
        <v>11060</v>
      </c>
      <c r="BF2857" s="4" t="n">
        <v>6440</v>
      </c>
      <c r="BG2857" s="4" t="n">
        <v>4040</v>
      </c>
      <c r="BH2857" s="4" t="n">
        <v>8860</v>
      </c>
      <c r="BI2857" s="4" t="n">
        <v>3040</v>
      </c>
      <c r="BJ2857" s="4" t="n">
        <v>1800</v>
      </c>
      <c r="BK2857" s="4" t="n">
        <v>4507340</v>
      </c>
      <c r="BL2857" s="4" t="n">
        <v>12841500</v>
      </c>
      <c r="BM2857" s="4" t="n">
        <v>54070080</v>
      </c>
      <c r="BN2857" s="4" t="n">
        <v>27405680</v>
      </c>
      <c r="BO2857" s="4" t="n">
        <v>16201020</v>
      </c>
      <c r="BP2857" s="4" t="n">
        <v>10398820</v>
      </c>
      <c r="BQ2857" s="4" t="n">
        <v>22817420</v>
      </c>
      <c r="BR2857" s="4" t="n">
        <v>7555600</v>
      </c>
      <c r="BS2857" s="4" t="n">
        <v>4507340</v>
      </c>
      <c r="BT2857" s="7" t="n">
        <v>46066</v>
      </c>
      <c r="BV2857" t="b">
        <v>0</v>
      </c>
      <c r="BW2857" t="inlineStr">
        <is>
          <t>20260414-000500</t>
        </is>
      </c>
      <c r="BX2857" t="inlineStr">
        <is>
          <t>2026-04-13T15:05:00+00:00</t>
        </is>
      </c>
      <c r="BY2857" t="inlineStr">
        <is>
          <t>2026-04-14T00:05:00+09:00</t>
        </is>
      </c>
      <c r="BZ2857" s="5" t="n">
        <v>0.001095848518056016</v>
      </c>
      <c r="CA2857" s="5" t="n">
        <v>2.388888888888889</v>
      </c>
      <c r="CC2857" s="5" t="n">
        <v>0.146839327916907</v>
      </c>
      <c r="CD2857" s="6" t="n">
        <v>0.104093076324187</v>
      </c>
      <c r="CE2857" s="6" t="n">
        <v>1.314945865236239</v>
      </c>
      <c r="CF2857" s="6" t="n">
        <v>0.8276426832884425</v>
      </c>
      <c r="CG2857" s="6" t="n">
        <v>0.04172377871593835</v>
      </c>
      <c r="CH2857" s="6" t="n">
        <v>0.04625199362041466</v>
      </c>
      <c r="CI2857" s="6" t="n">
        <v>-0.07484407484407485</v>
      </c>
    </row>
    <row r="2858">
      <c r="A2858" t="inlineStr">
        <is>
          <t>7699</t>
        </is>
      </c>
      <c r="B2858" t="inlineStr">
        <is>
          <t>オムニ・プラス・システム・リミテッド</t>
        </is>
      </c>
      <c r="C2858" t="inlineStr">
        <is>
          <t>グロース</t>
        </is>
      </c>
      <c r="D2858" t="inlineStr">
        <is>
          <t>商社・卸売</t>
        </is>
      </c>
      <c r="E2858" t="inlineStr">
        <is>
          <t>卸売業</t>
        </is>
      </c>
      <c r="H2858" s="4" t="n">
        <v>310157176</v>
      </c>
      <c r="I2858" s="4" t="n">
        <v>55560000000</v>
      </c>
      <c r="J2858" s="4" t="n">
        <v>62655000000</v>
      </c>
      <c r="K2858" s="4" t="n">
        <v>18426725</v>
      </c>
      <c r="M2858" s="4" t="inlineStr">
        <is>
          <t>予想無し</t>
        </is>
      </c>
      <c r="N2858" s="4" t="n">
        <v>10491548</v>
      </c>
      <c r="P2858" s="4" t="n">
        <v>1957000000</v>
      </c>
      <c r="Q2858" s="4" t="n">
        <v>43757000000</v>
      </c>
      <c r="R2858" s="4" t="n">
        <v>21926461</v>
      </c>
      <c r="S2858" s="4" t="n">
        <v>16434942</v>
      </c>
      <c r="T2858" s="4" t="n">
        <v>9513000000</v>
      </c>
      <c r="U2858" s="4" t="n">
        <v>12936000000</v>
      </c>
      <c r="Y2858" s="6" t="n">
        <v>0.3624012574435877</v>
      </c>
      <c r="Z2858" s="4" t="n">
        <v>21057844</v>
      </c>
      <c r="AA2858" s="4" t="n">
        <v>0</v>
      </c>
      <c r="AB2858" s="4" t="n">
        <v>23600</v>
      </c>
      <c r="AC2858" s="4" t="n">
        <v>27400</v>
      </c>
      <c r="AD2858" s="4" t="n">
        <v>23100</v>
      </c>
      <c r="AE2858" s="4" t="n">
        <v>22600</v>
      </c>
      <c r="AF2858" s="4" t="n">
        <v>20900</v>
      </c>
      <c r="AG2858" s="4" t="n">
        <v>20500</v>
      </c>
      <c r="AH2858" s="4" t="n">
        <v>20600</v>
      </c>
      <c r="AI2858" s="4" t="n">
        <v>23600</v>
      </c>
      <c r="AK2858" s="4" t="n">
        <v>0</v>
      </c>
      <c r="AL2858" s="4" t="n">
        <v>0</v>
      </c>
      <c r="AM2858" s="4" t="n">
        <v>0</v>
      </c>
      <c r="AN2858" s="4" t="n">
        <v>0</v>
      </c>
      <c r="AO2858" s="4" t="n">
        <v>0</v>
      </c>
      <c r="AP2858" s="4" t="n">
        <v>0</v>
      </c>
      <c r="AQ2858" s="4" t="n">
        <v>0</v>
      </c>
      <c r="BB2858" s="4" t="n">
        <v>200</v>
      </c>
      <c r="BC2858" s="4" t="n">
        <v>920</v>
      </c>
      <c r="BD2858" s="4" t="n">
        <v>1160</v>
      </c>
      <c r="BE2858" s="4" t="n">
        <v>300</v>
      </c>
      <c r="BF2858" s="4" t="n">
        <v>1275</v>
      </c>
      <c r="BG2858" s="4" t="n">
        <v>675</v>
      </c>
      <c r="BH2858" s="4" t="n">
        <v>680</v>
      </c>
      <c r="BI2858" s="4" t="n">
        <v>3600</v>
      </c>
      <c r="BJ2858" s="4" t="n">
        <v>200</v>
      </c>
      <c r="BK2858" s="4" t="n">
        <v>152000</v>
      </c>
      <c r="BL2858" s="4" t="n">
        <v>709980</v>
      </c>
      <c r="BM2858" s="4" t="n">
        <v>887920</v>
      </c>
      <c r="BN2858" s="4" t="n">
        <v>233150</v>
      </c>
      <c r="BO2858" s="4" t="n">
        <v>957775</v>
      </c>
      <c r="BP2858" s="4" t="n">
        <v>514775</v>
      </c>
      <c r="BQ2858" s="4" t="n">
        <v>504500</v>
      </c>
      <c r="BR2858" s="4" t="n">
        <v>2655350</v>
      </c>
      <c r="BS2858" s="4" t="n">
        <v>152000</v>
      </c>
      <c r="BT2858" s="7" t="n">
        <v>46066</v>
      </c>
      <c r="BV2858" t="b">
        <v>1</v>
      </c>
      <c r="BW2858" t="inlineStr">
        <is>
          <t>20260414-000500</t>
        </is>
      </c>
      <c r="BX2858" t="inlineStr">
        <is>
          <t>2026-04-13T15:05:00+00:00</t>
        </is>
      </c>
      <c r="BY2858" t="inlineStr">
        <is>
          <t>2026-04-14T00:05:00+09:00</t>
        </is>
      </c>
      <c r="BZ2858" s="5" t="n">
        <v>0.001120722520311196</v>
      </c>
      <c r="CA2858" s="5" t="n">
        <v>118</v>
      </c>
      <c r="CD2858" s="6" t="n">
        <v>0.1268272710540204</v>
      </c>
      <c r="CG2858" s="6" t="n">
        <v>0.1276997840172787</v>
      </c>
    </row>
    <row r="2859">
      <c r="A2859" t="inlineStr">
        <is>
          <t>7701</t>
        </is>
      </c>
      <c r="B2859" t="inlineStr">
        <is>
          <t>島津製作所</t>
        </is>
      </c>
      <c r="C2859" t="inlineStr">
        <is>
          <t>プライム</t>
        </is>
      </c>
      <c r="D2859" t="inlineStr">
        <is>
          <t>電機・精密</t>
        </is>
      </c>
      <c r="E2859" t="inlineStr">
        <is>
          <t>精密機器</t>
        </is>
      </c>
      <c r="F2859" s="4" t="n">
        <v>3818</v>
      </c>
      <c r="G2859" s="4" t="n">
        <v>1130396126686</v>
      </c>
      <c r="H2859" s="4" t="n">
        <v>511895000000</v>
      </c>
      <c r="I2859" s="4" t="n">
        <v>539047000000</v>
      </c>
      <c r="J2859" s="4" t="n">
        <v>555000000000</v>
      </c>
      <c r="K2859" s="4" t="n">
        <v>72753000000</v>
      </c>
      <c r="L2859" s="4" t="n">
        <v>71720000000</v>
      </c>
      <c r="M2859" s="4" t="n">
        <v>72000000000</v>
      </c>
      <c r="N2859" s="4" t="n">
        <v>57037000000</v>
      </c>
      <c r="O2859" s="4" t="n">
        <v>53776000000</v>
      </c>
      <c r="P2859" s="4" t="n">
        <v>54000000000</v>
      </c>
      <c r="Q2859" s="4" t="n">
        <v>482240000000</v>
      </c>
      <c r="R2859" s="4" t="n">
        <v>68219000000</v>
      </c>
      <c r="S2859" s="4" t="n">
        <v>52048000000</v>
      </c>
      <c r="T2859" s="4" t="n">
        <v>137190000000</v>
      </c>
      <c r="U2859" s="4" t="n">
        <v>498066000000</v>
      </c>
      <c r="V2859" s="5" t="n">
        <v>21.0204575774695</v>
      </c>
      <c r="W2859" s="5" t="n">
        <v>2.269570953821381</v>
      </c>
      <c r="X2859" s="5" t="n">
        <v>0.1079696265153614</v>
      </c>
      <c r="Y2859" s="6" t="n">
        <v>0.741</v>
      </c>
      <c r="Z2859" s="4" t="n">
        <v>296070227</v>
      </c>
      <c r="AA2859" s="4" t="n">
        <v>62200</v>
      </c>
      <c r="AB2859" s="4" t="n">
        <v>165100</v>
      </c>
      <c r="AC2859" s="4" t="n">
        <v>151400</v>
      </c>
      <c r="AD2859" s="4" t="n">
        <v>146400</v>
      </c>
      <c r="AE2859" s="4" t="n">
        <v>161200</v>
      </c>
      <c r="AF2859" s="4" t="n">
        <v>167300</v>
      </c>
      <c r="AG2859" s="4" t="n">
        <v>178600</v>
      </c>
      <c r="AH2859" s="4" t="n">
        <v>164600</v>
      </c>
      <c r="AI2859" s="4" t="n">
        <v>165100</v>
      </c>
      <c r="AK2859" s="4" t="n">
        <v>60200</v>
      </c>
      <c r="AL2859" s="4" t="n">
        <v>64200</v>
      </c>
      <c r="AM2859" s="4" t="n">
        <v>59000</v>
      </c>
      <c r="AN2859" s="4" t="n">
        <v>51600</v>
      </c>
      <c r="AO2859" s="4" t="n">
        <v>60500</v>
      </c>
      <c r="AP2859" s="4" t="n">
        <v>62800</v>
      </c>
      <c r="AQ2859" s="4" t="n">
        <v>62200</v>
      </c>
      <c r="BB2859" s="4" t="n">
        <v>1195880</v>
      </c>
      <c r="BC2859" s="4" t="n">
        <v>820660</v>
      </c>
      <c r="BD2859" s="4" t="n">
        <v>1355520</v>
      </c>
      <c r="BE2859" s="4" t="n">
        <v>1375420</v>
      </c>
      <c r="BF2859" s="4" t="n">
        <v>1244700</v>
      </c>
      <c r="BG2859" s="4" t="n">
        <v>1043840</v>
      </c>
      <c r="BH2859" s="4" t="n">
        <v>901800</v>
      </c>
      <c r="BI2859" s="4" t="n">
        <v>840600</v>
      </c>
      <c r="BJ2859" s="4" t="n">
        <v>1195880</v>
      </c>
      <c r="BK2859" s="4" t="n">
        <v>4582301600</v>
      </c>
      <c r="BL2859" s="4" t="n">
        <v>3414332200</v>
      </c>
      <c r="BM2859" s="4" t="n">
        <v>5835598360</v>
      </c>
      <c r="BN2859" s="4" t="n">
        <v>5512961400</v>
      </c>
      <c r="BO2859" s="4" t="n">
        <v>4826646800</v>
      </c>
      <c r="BP2859" s="4" t="n">
        <v>3994145020</v>
      </c>
      <c r="BQ2859" s="4" t="n">
        <v>3440303820</v>
      </c>
      <c r="BR2859" s="4" t="n">
        <v>3172947040</v>
      </c>
      <c r="BS2859" s="4" t="n">
        <v>4582301600</v>
      </c>
      <c r="BT2859" s="7" t="n">
        <v>46058</v>
      </c>
      <c r="BV2859" t="b">
        <v>0</v>
      </c>
      <c r="BW2859" t="inlineStr">
        <is>
          <t>20260414-000500</t>
        </is>
      </c>
      <c r="BX2859" t="inlineStr">
        <is>
          <t>2026-04-13T15:05:00+00:00</t>
        </is>
      </c>
      <c r="BY2859" t="inlineStr">
        <is>
          <t>2026-04-14T00:05:00+09:00</t>
        </is>
      </c>
      <c r="BZ2859" s="5" t="n">
        <v>0.0005576379687782655</v>
      </c>
      <c r="CA2859" s="5" t="n">
        <v>0.1380573301669064</v>
      </c>
      <c r="CC2859" s="5" t="n">
        <v>0.1213645347513726</v>
      </c>
      <c r="CD2859" s="6" t="n">
        <v>0.0572597560541741</v>
      </c>
      <c r="CE2859" s="6" t="n">
        <v>0.02533897491804105</v>
      </c>
      <c r="CF2859" s="6" t="n">
        <v>0.01646452125168563</v>
      </c>
      <c r="CG2859" s="6" t="n">
        <v>0.02959482197285213</v>
      </c>
      <c r="CH2859" s="6" t="n">
        <v>0.003904071388733943</v>
      </c>
      <c r="CI2859" s="6" t="n">
        <v>0.004165426956262985</v>
      </c>
    </row>
    <row r="2860">
      <c r="A2860" t="inlineStr">
        <is>
          <t>7702</t>
        </is>
      </c>
      <c r="B2860" t="inlineStr">
        <is>
          <t>ＪＭＳ</t>
        </is>
      </c>
      <c r="C2860" t="inlineStr">
        <is>
          <t>スタンダード</t>
        </is>
      </c>
      <c r="D2860" t="inlineStr">
        <is>
          <t>電機・精密</t>
        </is>
      </c>
      <c r="E2860" t="inlineStr">
        <is>
          <t>精密機器</t>
        </is>
      </c>
      <c r="F2860" s="4" t="n">
        <v>435</v>
      </c>
      <c r="G2860" s="4" t="n">
        <v>10759057710</v>
      </c>
      <c r="H2860" s="4" t="n">
        <v>65292000000</v>
      </c>
      <c r="I2860" s="4" t="n">
        <v>69749000000</v>
      </c>
      <c r="J2860" s="4" t="n">
        <v>65000000000</v>
      </c>
      <c r="K2860" s="4" t="n">
        <v>-268000000</v>
      </c>
      <c r="L2860" s="4" t="n">
        <v>872000000</v>
      </c>
      <c r="M2860" s="4" t="n">
        <v>200000000</v>
      </c>
      <c r="N2860" s="4" t="n">
        <v>-36000000</v>
      </c>
      <c r="O2860" s="4" t="n">
        <v>89000000</v>
      </c>
      <c r="P2860" s="4" t="n">
        <v>-800000000</v>
      </c>
      <c r="Q2860" s="4" t="n">
        <v>63740000000</v>
      </c>
      <c r="R2860" s="4" t="n">
        <v>724000000</v>
      </c>
      <c r="S2860" s="4" t="n">
        <v>281000000</v>
      </c>
      <c r="T2860" s="4" t="n">
        <v>5507000000</v>
      </c>
      <c r="U2860" s="4" t="n">
        <v>40927000000</v>
      </c>
      <c r="V2860" s="5" t="n">
        <v>120.8882888764045</v>
      </c>
      <c r="W2860" s="5" t="n">
        <v>0.2628841036479586</v>
      </c>
      <c r="X2860" s="5" t="n">
        <v>0.002174603562440443</v>
      </c>
      <c r="Y2860" s="6" t="n">
        <v>0.501</v>
      </c>
      <c r="Z2860" s="4" t="n">
        <v>24733466</v>
      </c>
      <c r="AA2860" s="4" t="n">
        <v>10600</v>
      </c>
      <c r="AB2860" s="4" t="n">
        <v>157100</v>
      </c>
      <c r="AC2860" s="4" t="n">
        <v>174300</v>
      </c>
      <c r="AD2860" s="4" t="n">
        <v>169500</v>
      </c>
      <c r="AE2860" s="4" t="n">
        <v>165500</v>
      </c>
      <c r="AF2860" s="4" t="n">
        <v>180800</v>
      </c>
      <c r="AG2860" s="4" t="n">
        <v>181100</v>
      </c>
      <c r="AH2860" s="4" t="n">
        <v>157900</v>
      </c>
      <c r="AI2860" s="4" t="n">
        <v>157100</v>
      </c>
      <c r="AK2860" s="4" t="n">
        <v>7900</v>
      </c>
      <c r="AL2860" s="4" t="n">
        <v>8700</v>
      </c>
      <c r="AM2860" s="4" t="n">
        <v>10900</v>
      </c>
      <c r="AN2860" s="4" t="n">
        <v>10700</v>
      </c>
      <c r="AO2860" s="4" t="n">
        <v>10900</v>
      </c>
      <c r="AP2860" s="4" t="n">
        <v>12000</v>
      </c>
      <c r="AQ2860" s="4" t="n">
        <v>10600</v>
      </c>
      <c r="AS2860" s="4" t="n">
        <v>171200</v>
      </c>
      <c r="AT2860" s="4" t="n">
        <v>124200</v>
      </c>
      <c r="AU2860" s="4" t="n">
        <v>124200</v>
      </c>
      <c r="AV2860" s="4" t="n">
        <v>124200</v>
      </c>
      <c r="AW2860" s="4" t="n">
        <v>150700</v>
      </c>
      <c r="AX2860" s="4" t="n">
        <v>150700</v>
      </c>
      <c r="AY2860" s="4" t="n">
        <v>173200</v>
      </c>
      <c r="AZ2860" s="4" t="n">
        <v>173200</v>
      </c>
      <c r="BA2860" s="4" t="n">
        <v>171200</v>
      </c>
      <c r="BB2860" s="4" t="n">
        <v>42020</v>
      </c>
      <c r="BC2860" s="4" t="n">
        <v>23940</v>
      </c>
      <c r="BD2860" s="4" t="n">
        <v>27120</v>
      </c>
      <c r="BE2860" s="4" t="n">
        <v>48520</v>
      </c>
      <c r="BF2860" s="4" t="n">
        <v>39760</v>
      </c>
      <c r="BG2860" s="4" t="n">
        <v>33300</v>
      </c>
      <c r="BH2860" s="4" t="n">
        <v>44900</v>
      </c>
      <c r="BI2860" s="4" t="n">
        <v>27540</v>
      </c>
      <c r="BJ2860" s="4" t="n">
        <v>42020</v>
      </c>
      <c r="BK2860" s="4" t="n">
        <v>18337080</v>
      </c>
      <c r="BL2860" s="4" t="n">
        <v>10612940</v>
      </c>
      <c r="BM2860" s="4" t="n">
        <v>12070220</v>
      </c>
      <c r="BN2860" s="4" t="n">
        <v>21127660</v>
      </c>
      <c r="BO2860" s="4" t="n">
        <v>17258160</v>
      </c>
      <c r="BP2860" s="4" t="n">
        <v>14508820</v>
      </c>
      <c r="BQ2860" s="4" t="n">
        <v>19501200</v>
      </c>
      <c r="BR2860" s="4" t="n">
        <v>11916960</v>
      </c>
      <c r="BS2860" s="4" t="n">
        <v>18337080</v>
      </c>
      <c r="BT2860" s="7" t="n">
        <v>46059</v>
      </c>
      <c r="BV2860" t="b">
        <v>0</v>
      </c>
      <c r="BW2860" t="inlineStr">
        <is>
          <t>20260414-000500</t>
        </is>
      </c>
      <c r="BX2860" t="inlineStr">
        <is>
          <t>2026-04-13T15:05:00+00:00</t>
        </is>
      </c>
      <c r="BY2860" t="inlineStr">
        <is>
          <t>2026-04-14T00:05:00+09:00</t>
        </is>
      </c>
      <c r="BZ2860" s="5" t="n">
        <v>0.006351717951701553</v>
      </c>
      <c r="CA2860" s="5" t="n">
        <v>3.738695859114707</v>
      </c>
      <c r="CB2860" s="5" t="n">
        <v>0.006921795756405512</v>
      </c>
      <c r="CC2860" s="5" t="n">
        <v>0.5118477982399445</v>
      </c>
      <c r="CD2860" s="6" t="n">
        <v>0.04607533741452352</v>
      </c>
      <c r="CE2860" s="6" t="n">
        <v>0.09746065510466595</v>
      </c>
      <c r="CF2860" s="6" t="n">
        <v>-0.437215868518233</v>
      </c>
      <c r="CG2860" s="6" t="n">
        <v>-0.06808699766304893</v>
      </c>
      <c r="CH2860" s="6" t="n">
        <v>-0.7706422018348624</v>
      </c>
      <c r="CI2860" s="6" t="n">
        <v>-9.988764044943821</v>
      </c>
    </row>
    <row r="2861">
      <c r="A2861" t="inlineStr">
        <is>
          <t>7707</t>
        </is>
      </c>
      <c r="B2861" t="inlineStr">
        <is>
          <t>プレシジョン・システム・サイエンス</t>
        </is>
      </c>
      <c r="C2861" t="inlineStr">
        <is>
          <t>グロース</t>
        </is>
      </c>
      <c r="D2861" t="inlineStr">
        <is>
          <t>電機・精密</t>
        </is>
      </c>
      <c r="E2861" t="inlineStr">
        <is>
          <t>精密機器</t>
        </is>
      </c>
      <c r="F2861" s="4" t="n">
        <v>215</v>
      </c>
      <c r="G2861" s="4" t="n">
        <v>5948383500</v>
      </c>
      <c r="H2861" s="4" t="n">
        <v>3979000000</v>
      </c>
      <c r="I2861" s="4" t="n">
        <v>4692000000</v>
      </c>
      <c r="J2861" s="4" t="n">
        <v>4997000000</v>
      </c>
      <c r="K2861" s="4" t="n">
        <v>-956000000</v>
      </c>
      <c r="L2861" s="4" t="n">
        <v>-121000000</v>
      </c>
      <c r="M2861" s="4" t="n">
        <v>166000000</v>
      </c>
      <c r="N2861" s="4" t="n">
        <v>-1121000000</v>
      </c>
      <c r="O2861" s="4" t="n">
        <v>-253000000</v>
      </c>
      <c r="P2861" s="4" t="n">
        <v>115000000</v>
      </c>
      <c r="Q2861" s="4" t="n">
        <v>5278000000</v>
      </c>
      <c r="R2861" s="4" t="n">
        <v>-1112000000</v>
      </c>
      <c r="S2861" s="4" t="n">
        <v>-1324000000</v>
      </c>
      <c r="T2861" s="4" t="n">
        <v>1036000000</v>
      </c>
      <c r="U2861" s="4" t="n">
        <v>3760000000</v>
      </c>
      <c r="W2861" s="5" t="n">
        <v>1.582016888297872</v>
      </c>
      <c r="X2861" s="5" t="n">
        <v>-0.0672872340425532</v>
      </c>
      <c r="Y2861" s="6" t="n">
        <v>0.762</v>
      </c>
      <c r="Z2861" s="4" t="n">
        <v>27666900</v>
      </c>
      <c r="AA2861" s="4" t="n">
        <v>940900</v>
      </c>
      <c r="AB2861" s="4" t="n">
        <v>991000</v>
      </c>
      <c r="AC2861" s="4" t="n">
        <v>1201100</v>
      </c>
      <c r="AD2861" s="4" t="n">
        <v>1066200</v>
      </c>
      <c r="AE2861" s="4" t="n">
        <v>1069100</v>
      </c>
      <c r="AF2861" s="4" t="n">
        <v>1026300</v>
      </c>
      <c r="AG2861" s="4" t="n">
        <v>1010800</v>
      </c>
      <c r="AH2861" s="4" t="n">
        <v>1032300</v>
      </c>
      <c r="AI2861" s="4" t="n">
        <v>991000</v>
      </c>
      <c r="AK2861" s="4" t="n">
        <v>578900</v>
      </c>
      <c r="AL2861" s="4" t="n">
        <v>568600</v>
      </c>
      <c r="AM2861" s="4" t="n">
        <v>726900</v>
      </c>
      <c r="AN2861" s="4" t="n">
        <v>847800</v>
      </c>
      <c r="AO2861" s="4" t="n">
        <v>873500</v>
      </c>
      <c r="AP2861" s="4" t="n">
        <v>1007600</v>
      </c>
      <c r="AQ2861" s="4" t="n">
        <v>940900</v>
      </c>
      <c r="AS2861" s="4" t="n">
        <v>1013700</v>
      </c>
      <c r="AT2861" s="4" t="n">
        <v>689850</v>
      </c>
      <c r="AU2861" s="4" t="n">
        <v>683600</v>
      </c>
      <c r="AV2861" s="4" t="n">
        <v>822500</v>
      </c>
      <c r="AW2861" s="4" t="n">
        <v>900400</v>
      </c>
      <c r="AX2861" s="4" t="n">
        <v>1008800</v>
      </c>
      <c r="AY2861" s="4" t="n">
        <v>1080400</v>
      </c>
      <c r="AZ2861" s="4" t="n">
        <v>1086800</v>
      </c>
      <c r="BA2861" s="4" t="n">
        <v>1038300</v>
      </c>
      <c r="BB2861" s="4" t="n">
        <v>84740</v>
      </c>
      <c r="BC2861" s="4" t="n">
        <v>917220</v>
      </c>
      <c r="BD2861" s="4" t="n">
        <v>288620</v>
      </c>
      <c r="BE2861" s="4" t="n">
        <v>346940</v>
      </c>
      <c r="BF2861" s="4" t="n">
        <v>180840</v>
      </c>
      <c r="BG2861" s="4" t="n">
        <v>223160</v>
      </c>
      <c r="BH2861" s="4" t="n">
        <v>167900</v>
      </c>
      <c r="BI2861" s="4" t="n">
        <v>96500</v>
      </c>
      <c r="BJ2861" s="4" t="n">
        <v>84740</v>
      </c>
      <c r="BK2861" s="4" t="n">
        <v>18566780</v>
      </c>
      <c r="BL2861" s="4" t="n">
        <v>220013840</v>
      </c>
      <c r="BM2861" s="4" t="n">
        <v>68114740</v>
      </c>
      <c r="BN2861" s="4" t="n">
        <v>79220520</v>
      </c>
      <c r="BO2861" s="4" t="n">
        <v>39319700</v>
      </c>
      <c r="BP2861" s="4" t="n">
        <v>48618100</v>
      </c>
      <c r="BQ2861" s="4" t="n">
        <v>36219480</v>
      </c>
      <c r="BR2861" s="4" t="n">
        <v>20469920</v>
      </c>
      <c r="BS2861" s="4" t="n">
        <v>18566780</v>
      </c>
      <c r="BT2861" s="7" t="n">
        <v>46069</v>
      </c>
      <c r="BV2861" t="b">
        <v>0</v>
      </c>
      <c r="BW2861" t="inlineStr">
        <is>
          <t>20260414-000500</t>
        </is>
      </c>
      <c r="BX2861" t="inlineStr">
        <is>
          <t>2026-04-13T15:05:00+00:00</t>
        </is>
      </c>
      <c r="BY2861" t="inlineStr">
        <is>
          <t>2026-04-14T00:05:00+09:00</t>
        </is>
      </c>
      <c r="BZ2861" s="5" t="n">
        <v>0.0358189750206926</v>
      </c>
      <c r="CA2861" s="5" t="n">
        <v>11.69459523247581</v>
      </c>
      <c r="CB2861" s="5" t="n">
        <v>0.0366394500287347</v>
      </c>
      <c r="CC2861" s="5" t="n">
        <v>0.1741649643134139</v>
      </c>
      <c r="CD2861" s="6" t="n">
        <v>-0.05714630198018122</v>
      </c>
      <c r="CG2861" s="6" t="n">
        <v>0.06500426257459502</v>
      </c>
      <c r="CH2861" s="6" t="n">
        <v>-2.371900826446281</v>
      </c>
      <c r="CI2861" s="6" t="n">
        <v>-1.454545454545455</v>
      </c>
    </row>
    <row r="2862">
      <c r="A2862" t="inlineStr">
        <is>
          <t>7709</t>
        </is>
      </c>
      <c r="B2862" t="inlineStr">
        <is>
          <t>クボテック</t>
        </is>
      </c>
      <c r="C2862" t="inlineStr">
        <is>
          <t>スタンダード</t>
        </is>
      </c>
      <c r="D2862" t="inlineStr">
        <is>
          <t>電機・精密</t>
        </is>
      </c>
      <c r="E2862" t="inlineStr">
        <is>
          <t>精密機器</t>
        </is>
      </c>
      <c r="F2862" s="4" t="n">
        <v>127</v>
      </c>
      <c r="G2862" s="4" t="n">
        <v>1756410000</v>
      </c>
      <c r="H2862" s="4" t="n">
        <v>1306000000</v>
      </c>
      <c r="I2862" s="4" t="n">
        <v>1662000000</v>
      </c>
      <c r="J2862" s="4" t="n">
        <v>1750000000</v>
      </c>
      <c r="K2862" s="4" t="n">
        <v>-216000000</v>
      </c>
      <c r="L2862" s="4" t="n">
        <v>-125000000</v>
      </c>
      <c r="M2862" s="4" t="n">
        <v>-190000000</v>
      </c>
      <c r="N2862" s="4" t="n">
        <v>-273000000</v>
      </c>
      <c r="O2862" s="4" t="n">
        <v>-200000000</v>
      </c>
      <c r="P2862" s="4" t="n">
        <v>-230000000</v>
      </c>
      <c r="Q2862" s="4" t="n">
        <v>1217000000</v>
      </c>
      <c r="R2862" s="4" t="n">
        <v>-194000000</v>
      </c>
      <c r="S2862" s="4" t="n">
        <v>-204000000</v>
      </c>
      <c r="T2862" s="4" t="n">
        <v>438000000</v>
      </c>
      <c r="U2862" s="4" t="n">
        <v>202000000</v>
      </c>
      <c r="W2862" s="5" t="n">
        <v>8.695099009900989</v>
      </c>
      <c r="X2862" s="5" t="n">
        <v>-0.9900990099009901</v>
      </c>
      <c r="Y2862" s="6" t="n">
        <v>0.117</v>
      </c>
      <c r="Z2862" s="4" t="n">
        <v>13830000</v>
      </c>
      <c r="AA2862" s="4" t="n">
        <v>213500</v>
      </c>
      <c r="AB2862" s="4" t="n">
        <v>497900</v>
      </c>
      <c r="AC2862" s="4" t="n">
        <v>490600</v>
      </c>
      <c r="AD2862" s="4" t="n">
        <v>455400</v>
      </c>
      <c r="AE2862" s="4" t="n">
        <v>447200</v>
      </c>
      <c r="AF2862" s="4" t="n">
        <v>450300</v>
      </c>
      <c r="AG2862" s="4" t="n">
        <v>392000</v>
      </c>
      <c r="AH2862" s="4" t="n">
        <v>337700</v>
      </c>
      <c r="AI2862" s="4" t="n">
        <v>497900</v>
      </c>
      <c r="AK2862" s="4" t="n">
        <v>52200</v>
      </c>
      <c r="AL2862" s="4" t="n">
        <v>45900</v>
      </c>
      <c r="AM2862" s="4" t="n">
        <v>45600</v>
      </c>
      <c r="AN2862" s="4" t="n">
        <v>47100</v>
      </c>
      <c r="AO2862" s="4" t="n">
        <v>45600</v>
      </c>
      <c r="AP2862" s="4" t="n">
        <v>45900</v>
      </c>
      <c r="AQ2862" s="4" t="n">
        <v>213500</v>
      </c>
      <c r="AS2862" s="4" t="n">
        <v>222000</v>
      </c>
      <c r="BA2862" s="4" t="n">
        <v>222000</v>
      </c>
      <c r="BB2862" s="4" t="n">
        <v>1401120</v>
      </c>
      <c r="BC2862" s="4" t="n">
        <v>15740</v>
      </c>
      <c r="BD2862" s="4" t="n">
        <v>21740</v>
      </c>
      <c r="BE2862" s="4" t="n">
        <v>17820</v>
      </c>
      <c r="BF2862" s="4" t="n">
        <v>15220</v>
      </c>
      <c r="BG2862" s="4" t="n">
        <v>19420</v>
      </c>
      <c r="BH2862" s="4" t="n">
        <v>13420</v>
      </c>
      <c r="BI2862" s="4" t="n">
        <v>238840</v>
      </c>
      <c r="BJ2862" s="4" t="n">
        <v>1401120</v>
      </c>
      <c r="BK2862" s="4" t="n">
        <v>181740400</v>
      </c>
      <c r="BL2862" s="4" t="n">
        <v>2791360</v>
      </c>
      <c r="BM2862" s="4" t="n">
        <v>3824240</v>
      </c>
      <c r="BN2862" s="4" t="n">
        <v>3041180</v>
      </c>
      <c r="BO2862" s="4" t="n">
        <v>2581600</v>
      </c>
      <c r="BP2862" s="4" t="n">
        <v>3191080</v>
      </c>
      <c r="BQ2862" s="4" t="n">
        <v>2090500</v>
      </c>
      <c r="BR2862" s="4" t="n">
        <v>29180100</v>
      </c>
      <c r="BS2862" s="4" t="n">
        <v>181740400</v>
      </c>
      <c r="BT2862" s="7" t="n">
        <v>46059</v>
      </c>
      <c r="BV2862" t="b">
        <v>0</v>
      </c>
      <c r="BW2862" t="inlineStr">
        <is>
          <t>20260414-000500</t>
        </is>
      </c>
      <c r="BX2862" t="inlineStr">
        <is>
          <t>2026-04-13T15:05:00+00:00</t>
        </is>
      </c>
      <c r="BY2862" t="inlineStr">
        <is>
          <t>2026-04-14T00:05:00+09:00</t>
        </is>
      </c>
      <c r="BZ2862" s="5" t="n">
        <v>0.03600144613159798</v>
      </c>
      <c r="CA2862" s="5" t="n">
        <v>0.3553585702866278</v>
      </c>
      <c r="CB2862" s="5" t="n">
        <v>0.01605206073752712</v>
      </c>
      <c r="CC2862" s="5" t="n">
        <v>0.2493722991784378</v>
      </c>
      <c r="CD2862" s="6" t="n">
        <v>0.1686116744608166</v>
      </c>
      <c r="CG2862" s="6" t="n">
        <v>0.05294825511432011</v>
      </c>
      <c r="CH2862" s="6" t="n">
        <v>0.52</v>
      </c>
      <c r="CI2862" s="6" t="n">
        <v>0.1499999999999999</v>
      </c>
    </row>
    <row r="2863">
      <c r="A2863" t="inlineStr">
        <is>
          <t>7711</t>
        </is>
      </c>
      <c r="B2863" t="inlineStr">
        <is>
          <t>助川電気工業</t>
        </is>
      </c>
      <c r="C2863" t="inlineStr">
        <is>
          <t>スタンダード</t>
        </is>
      </c>
      <c r="D2863" t="inlineStr">
        <is>
          <t>電機・精密</t>
        </is>
      </c>
      <c r="E2863" t="inlineStr">
        <is>
          <t>精密機器</t>
        </is>
      </c>
      <c r="F2863" s="4" t="n">
        <v>6260</v>
      </c>
      <c r="G2863" s="4" t="n">
        <v>36746200000</v>
      </c>
      <c r="H2863" s="4" t="n">
        <v>4964000000</v>
      </c>
      <c r="I2863" s="4" t="n">
        <v>5467000000</v>
      </c>
      <c r="J2863" s="4" t="n">
        <v>5800000000</v>
      </c>
      <c r="K2863" s="4" t="n">
        <v>916000000</v>
      </c>
      <c r="L2863" s="4" t="n">
        <v>1165000000</v>
      </c>
      <c r="M2863" s="4" t="n">
        <v>1180000000</v>
      </c>
      <c r="N2863" s="4" t="n">
        <v>637000000</v>
      </c>
      <c r="O2863" s="4" t="n">
        <v>794000000</v>
      </c>
      <c r="P2863" s="4" t="n">
        <v>833000000</v>
      </c>
      <c r="Q2863" s="4" t="n">
        <v>4577000000</v>
      </c>
      <c r="R2863" s="4" t="n">
        <v>589000000</v>
      </c>
      <c r="S2863" s="4" t="n">
        <v>397000000</v>
      </c>
      <c r="T2863" s="4" t="n">
        <v>513000000</v>
      </c>
      <c r="U2863" s="4" t="n">
        <v>4890000000</v>
      </c>
      <c r="V2863" s="5" t="n">
        <v>46.27984886649874</v>
      </c>
      <c r="W2863" s="5" t="n">
        <v>7.514560327198364</v>
      </c>
      <c r="X2863" s="5" t="n">
        <v>0.1623721881390593</v>
      </c>
      <c r="Y2863" s="6" t="n">
        <v>0.648</v>
      </c>
      <c r="Z2863" s="4" t="n">
        <v>5870000</v>
      </c>
      <c r="AA2863" s="4" t="n">
        <v>0</v>
      </c>
      <c r="AB2863" s="4" t="n">
        <v>741700</v>
      </c>
      <c r="AC2863" s="4" t="n">
        <v>919900</v>
      </c>
      <c r="AD2863" s="4" t="n">
        <v>905800</v>
      </c>
      <c r="AE2863" s="4" t="n">
        <v>839400</v>
      </c>
      <c r="AF2863" s="4" t="n">
        <v>813100</v>
      </c>
      <c r="AG2863" s="4" t="n">
        <v>793400</v>
      </c>
      <c r="AH2863" s="4" t="n">
        <v>760300</v>
      </c>
      <c r="AI2863" s="4" t="n">
        <v>741700</v>
      </c>
      <c r="AK2863" s="4" t="n">
        <v>0</v>
      </c>
      <c r="AL2863" s="4" t="n">
        <v>0</v>
      </c>
      <c r="AM2863" s="4" t="n">
        <v>0</v>
      </c>
      <c r="AN2863" s="4" t="n">
        <v>100</v>
      </c>
      <c r="AO2863" s="4" t="n">
        <v>0</v>
      </c>
      <c r="AP2863" s="4" t="n">
        <v>0</v>
      </c>
      <c r="AQ2863" s="4" t="n">
        <v>0</v>
      </c>
      <c r="AS2863" s="4" t="n">
        <v>473256</v>
      </c>
      <c r="AT2863" s="4" t="n">
        <v>489322</v>
      </c>
      <c r="AU2863" s="4" t="n">
        <v>613322</v>
      </c>
      <c r="AV2863" s="4" t="n">
        <v>558522</v>
      </c>
      <c r="AW2863" s="4" t="n">
        <v>504722</v>
      </c>
      <c r="AX2863" s="4" t="n">
        <v>477022</v>
      </c>
      <c r="AY2863" s="4" t="n">
        <v>464622</v>
      </c>
      <c r="AZ2863" s="4" t="n">
        <v>464322</v>
      </c>
      <c r="BA2863" s="4" t="n">
        <v>465856</v>
      </c>
      <c r="BB2863" s="4" t="n">
        <v>102360</v>
      </c>
      <c r="BC2863" s="4" t="n">
        <v>472660</v>
      </c>
      <c r="BD2863" s="4" t="n">
        <v>268680</v>
      </c>
      <c r="BE2863" s="4" t="n">
        <v>248560</v>
      </c>
      <c r="BF2863" s="4" t="n">
        <v>162480</v>
      </c>
      <c r="BG2863" s="4" t="n">
        <v>119720</v>
      </c>
      <c r="BH2863" s="4" t="n">
        <v>88380</v>
      </c>
      <c r="BI2863" s="4" t="n">
        <v>75980</v>
      </c>
      <c r="BJ2863" s="4" t="n">
        <v>102360</v>
      </c>
      <c r="BK2863" s="4" t="n">
        <v>657560400</v>
      </c>
      <c r="BL2863" s="4" t="n">
        <v>3658821000</v>
      </c>
      <c r="BM2863" s="4" t="n">
        <v>2039452000</v>
      </c>
      <c r="BN2863" s="4" t="n">
        <v>1780620400</v>
      </c>
      <c r="BO2863" s="4" t="n">
        <v>1162610600</v>
      </c>
      <c r="BP2863" s="4" t="n">
        <v>851322000</v>
      </c>
      <c r="BQ2863" s="4" t="n">
        <v>596348600</v>
      </c>
      <c r="BR2863" s="4" t="n">
        <v>499076000</v>
      </c>
      <c r="BS2863" s="4" t="n">
        <v>657560400</v>
      </c>
      <c r="BT2863" s="7" t="n">
        <v>46058</v>
      </c>
      <c r="BV2863" t="b">
        <v>0</v>
      </c>
      <c r="BW2863" t="inlineStr">
        <is>
          <t>20260414-000500</t>
        </is>
      </c>
      <c r="BX2863" t="inlineStr">
        <is>
          <t>2026-04-13T15:05:00+00:00</t>
        </is>
      </c>
      <c r="BY2863" t="inlineStr">
        <is>
          <t>2026-04-14T00:05:00+09:00</t>
        </is>
      </c>
      <c r="BZ2863" s="5" t="n">
        <v>0.1263543441226576</v>
      </c>
      <c r="CA2863" s="5" t="n">
        <v>7.245994529112934</v>
      </c>
      <c r="CB2863" s="5" t="n">
        <v>0.0806228279386712</v>
      </c>
      <c r="CC2863" s="5" t="n">
        <v>0.01396062722131812</v>
      </c>
      <c r="CD2863" s="6" t="n">
        <v>0.09290919725142266</v>
      </c>
      <c r="CE2863" s="6" t="n">
        <v>0.4063885283588922</v>
      </c>
      <c r="CF2863" s="6" t="n">
        <v>0.4142135623730951</v>
      </c>
      <c r="CG2863" s="6" t="n">
        <v>0.06091092006584975</v>
      </c>
      <c r="CH2863" s="6" t="n">
        <v>0.01287553648068673</v>
      </c>
      <c r="CI2863" s="6" t="n">
        <v>0.04911838790931999</v>
      </c>
    </row>
    <row r="2864">
      <c r="A2864" t="inlineStr">
        <is>
          <t>7713</t>
        </is>
      </c>
      <c r="B2864" t="inlineStr">
        <is>
          <t>シグマ光機</t>
        </is>
      </c>
      <c r="C2864" t="inlineStr">
        <is>
          <t>スタンダード</t>
        </is>
      </c>
      <c r="D2864" t="inlineStr">
        <is>
          <t>電機・精密</t>
        </is>
      </c>
      <c r="E2864" t="inlineStr">
        <is>
          <t>精密機器</t>
        </is>
      </c>
      <c r="F2864" s="4" t="n">
        <v>1814</v>
      </c>
      <c r="G2864" s="4" t="n">
        <v>13700467192</v>
      </c>
      <c r="H2864" s="4" t="n">
        <v>11213000000</v>
      </c>
      <c r="I2864" s="4" t="n">
        <v>11580000000</v>
      </c>
      <c r="J2864" s="4" t="n">
        <v>11695000000</v>
      </c>
      <c r="K2864" s="4" t="n">
        <v>1178000000</v>
      </c>
      <c r="L2864" s="4" t="n">
        <v>1131000000</v>
      </c>
      <c r="M2864" s="4" t="n">
        <v>1220000000</v>
      </c>
      <c r="N2864" s="4" t="n">
        <v>687000000</v>
      </c>
      <c r="O2864" s="4" t="n">
        <v>986000000</v>
      </c>
      <c r="P2864" s="4" t="n">
        <v>885000000</v>
      </c>
      <c r="Q2864" s="4" t="n">
        <v>11367000000</v>
      </c>
      <c r="R2864" s="4" t="n">
        <v>1504000000</v>
      </c>
      <c r="S2864" s="4" t="n">
        <v>1493000000</v>
      </c>
      <c r="T2864" s="4" t="n">
        <v>3284000000</v>
      </c>
      <c r="U2864" s="4" t="n">
        <v>17769000000</v>
      </c>
      <c r="V2864" s="5" t="n">
        <v>13.89499715212982</v>
      </c>
      <c r="W2864" s="5" t="n">
        <v>0.7710319765884406</v>
      </c>
      <c r="X2864" s="5" t="n">
        <v>0.05548989813720524</v>
      </c>
      <c r="Y2864" s="6" t="n">
        <v>0.869</v>
      </c>
      <c r="Z2864" s="4" t="n">
        <v>7552628</v>
      </c>
      <c r="AA2864" s="4" t="n">
        <v>0</v>
      </c>
      <c r="AB2864" s="4" t="n">
        <v>216800</v>
      </c>
      <c r="AC2864" s="4" t="n">
        <v>152700</v>
      </c>
      <c r="AD2864" s="4" t="n">
        <v>149900</v>
      </c>
      <c r="AE2864" s="4" t="n">
        <v>203500</v>
      </c>
      <c r="AF2864" s="4" t="n">
        <v>219600</v>
      </c>
      <c r="AG2864" s="4" t="n">
        <v>231100</v>
      </c>
      <c r="AH2864" s="4" t="n">
        <v>220600</v>
      </c>
      <c r="AI2864" s="4" t="n">
        <v>216800</v>
      </c>
      <c r="AK2864" s="4" t="n">
        <v>0</v>
      </c>
      <c r="AL2864" s="4" t="n">
        <v>0</v>
      </c>
      <c r="AM2864" s="4" t="n">
        <v>0</v>
      </c>
      <c r="AN2864" s="4" t="n">
        <v>0</v>
      </c>
      <c r="AO2864" s="4" t="n">
        <v>0</v>
      </c>
      <c r="AP2864" s="4" t="n">
        <v>0</v>
      </c>
      <c r="AQ2864" s="4" t="n">
        <v>0</v>
      </c>
      <c r="BB2864" s="4" t="n">
        <v>94780</v>
      </c>
      <c r="BC2864" s="4" t="n">
        <v>44700</v>
      </c>
      <c r="BD2864" s="4" t="n">
        <v>93720</v>
      </c>
      <c r="BE2864" s="4" t="n">
        <v>147000</v>
      </c>
      <c r="BF2864" s="4" t="n">
        <v>138540</v>
      </c>
      <c r="BG2864" s="4" t="n">
        <v>85280</v>
      </c>
      <c r="BH2864" s="4" t="n">
        <v>57900</v>
      </c>
      <c r="BI2864" s="4" t="n">
        <v>37720</v>
      </c>
      <c r="BJ2864" s="4" t="n">
        <v>94780</v>
      </c>
      <c r="BK2864" s="4" t="n">
        <v>178973180</v>
      </c>
      <c r="BL2864" s="4" t="n">
        <v>82270580</v>
      </c>
      <c r="BM2864" s="4" t="n">
        <v>188340020</v>
      </c>
      <c r="BN2864" s="4" t="n">
        <v>308904200</v>
      </c>
      <c r="BO2864" s="4" t="n">
        <v>282002760</v>
      </c>
      <c r="BP2864" s="4" t="n">
        <v>168711360</v>
      </c>
      <c r="BQ2864" s="4" t="n">
        <v>112052200</v>
      </c>
      <c r="BR2864" s="4" t="n">
        <v>71583320</v>
      </c>
      <c r="BS2864" s="4" t="n">
        <v>178973180</v>
      </c>
      <c r="BT2864" s="7" t="n">
        <v>46121</v>
      </c>
      <c r="BV2864" t="b">
        <v>0</v>
      </c>
      <c r="BW2864" t="inlineStr">
        <is>
          <t>20260414-000500</t>
        </is>
      </c>
      <c r="BX2864" t="inlineStr">
        <is>
          <t>2026-04-13T15:05:00+00:00</t>
        </is>
      </c>
      <c r="BY2864" t="inlineStr">
        <is>
          <t>2026-04-14T00:05:00+09:00</t>
        </is>
      </c>
      <c r="BZ2864" s="5" t="n">
        <v>0.02870524008331934</v>
      </c>
      <c r="CA2864" s="5" t="n">
        <v>2.287402405570795</v>
      </c>
      <c r="CC2864" s="5" t="n">
        <v>0.2396998550471037</v>
      </c>
      <c r="CD2864" s="6" t="n">
        <v>0.009325741977181723</v>
      </c>
      <c r="CE2864" s="6" t="n">
        <v>-0.13282373138383</v>
      </c>
      <c r="CF2864" s="6" t="n">
        <v>-0.1873406179302994</v>
      </c>
      <c r="CG2864" s="6" t="n">
        <v>0.00993091537132984</v>
      </c>
      <c r="CH2864" s="6" t="n">
        <v>0.07869142351900971</v>
      </c>
      <c r="CI2864" s="6" t="n">
        <v>-0.1024340770791075</v>
      </c>
    </row>
    <row r="2865">
      <c r="A2865" t="inlineStr">
        <is>
          <t>7715</t>
        </is>
      </c>
      <c r="B2865" t="inlineStr">
        <is>
          <t>長野計器</t>
        </is>
      </c>
      <c r="C2865" t="inlineStr">
        <is>
          <t>プライム</t>
        </is>
      </c>
      <c r="D2865" t="inlineStr">
        <is>
          <t>電機・精密</t>
        </is>
      </c>
      <c r="E2865" t="inlineStr">
        <is>
          <t>精密機器</t>
        </is>
      </c>
      <c r="F2865" s="4" t="n">
        <v>3085</v>
      </c>
      <c r="G2865" s="4" t="n">
        <v>59950755640</v>
      </c>
      <c r="H2865" s="4" t="n">
        <v>67935000000</v>
      </c>
      <c r="I2865" s="4" t="n">
        <v>69544000000</v>
      </c>
      <c r="J2865" s="4" t="n">
        <v>67100000000</v>
      </c>
      <c r="K2865" s="4" t="n">
        <v>7150000000</v>
      </c>
      <c r="L2865" s="4" t="n">
        <v>7653000000</v>
      </c>
      <c r="M2865" s="4" t="n">
        <v>6800000000</v>
      </c>
      <c r="N2865" s="4" t="n">
        <v>5409000000</v>
      </c>
      <c r="O2865" s="4" t="n">
        <v>6054000000</v>
      </c>
      <c r="P2865" s="4" t="n">
        <v>5100000000</v>
      </c>
      <c r="Q2865" s="4" t="n">
        <v>60543000000</v>
      </c>
      <c r="R2865" s="4" t="n">
        <v>4725000000</v>
      </c>
      <c r="S2865" s="4" t="n">
        <v>3410000000</v>
      </c>
      <c r="T2865" s="4" t="n">
        <v>9700000000</v>
      </c>
      <c r="U2865" s="4" t="n">
        <v>44655000000</v>
      </c>
      <c r="V2865" s="5" t="n">
        <v>9.902668589362404</v>
      </c>
      <c r="W2865" s="5" t="n">
        <v>1.342531757697906</v>
      </c>
      <c r="X2865" s="5" t="n">
        <v>0.1355727242190124</v>
      </c>
      <c r="Y2865" s="6" t="n">
        <v>0.588</v>
      </c>
      <c r="Z2865" s="4" t="n">
        <v>19432984</v>
      </c>
      <c r="AA2865" s="4" t="n">
        <v>36500</v>
      </c>
      <c r="AB2865" s="4" t="n">
        <v>118200</v>
      </c>
      <c r="AC2865" s="4" t="n">
        <v>74400</v>
      </c>
      <c r="AD2865" s="4" t="n">
        <v>86800</v>
      </c>
      <c r="AE2865" s="4" t="n">
        <v>101600</v>
      </c>
      <c r="AF2865" s="4" t="n">
        <v>59700</v>
      </c>
      <c r="AG2865" s="4" t="n">
        <v>56700</v>
      </c>
      <c r="AH2865" s="4" t="n">
        <v>51200</v>
      </c>
      <c r="AI2865" s="4" t="n">
        <v>118200</v>
      </c>
      <c r="AK2865" s="4" t="n">
        <v>16800</v>
      </c>
      <c r="AL2865" s="4" t="n">
        <v>14500</v>
      </c>
      <c r="AM2865" s="4" t="n">
        <v>10200</v>
      </c>
      <c r="AN2865" s="4" t="n">
        <v>16200</v>
      </c>
      <c r="AO2865" s="4" t="n">
        <v>23700</v>
      </c>
      <c r="AP2865" s="4" t="n">
        <v>30900</v>
      </c>
      <c r="AQ2865" s="4" t="n">
        <v>36500</v>
      </c>
      <c r="AS2865" s="4" t="n">
        <v>190231</v>
      </c>
      <c r="AT2865" s="4" t="n">
        <v>95731</v>
      </c>
      <c r="AU2865" s="4" t="n">
        <v>95731</v>
      </c>
      <c r="AV2865" s="4" t="n">
        <v>95731</v>
      </c>
      <c r="AW2865" s="4" t="n">
        <v>95731</v>
      </c>
      <c r="AX2865" s="4" t="n">
        <v>95731</v>
      </c>
      <c r="AY2865" s="4" t="n">
        <v>190231</v>
      </c>
      <c r="AZ2865" s="4" t="n">
        <v>190231</v>
      </c>
      <c r="BA2865" s="4" t="n">
        <v>190231</v>
      </c>
      <c r="BB2865" s="4" t="n">
        <v>63180</v>
      </c>
      <c r="BC2865" s="4" t="n">
        <v>104020</v>
      </c>
      <c r="BD2865" s="4" t="n">
        <v>85260</v>
      </c>
      <c r="BE2865" s="4" t="n">
        <v>91560</v>
      </c>
      <c r="BF2865" s="4" t="n">
        <v>103480</v>
      </c>
      <c r="BG2865" s="4" t="n">
        <v>48880</v>
      </c>
      <c r="BH2865" s="4" t="n">
        <v>67380</v>
      </c>
      <c r="BI2865" s="4" t="n">
        <v>73820</v>
      </c>
      <c r="BJ2865" s="4" t="n">
        <v>63180</v>
      </c>
      <c r="BK2865" s="4" t="n">
        <v>189102660</v>
      </c>
      <c r="BL2865" s="4" t="n">
        <v>304933500</v>
      </c>
      <c r="BM2865" s="4" t="n">
        <v>260650660</v>
      </c>
      <c r="BN2865" s="4" t="n">
        <v>272061520</v>
      </c>
      <c r="BO2865" s="4" t="n">
        <v>293997460</v>
      </c>
      <c r="BP2865" s="4" t="n">
        <v>138783140</v>
      </c>
      <c r="BQ2865" s="4" t="n">
        <v>187632680</v>
      </c>
      <c r="BR2865" s="4" t="n">
        <v>205402540</v>
      </c>
      <c r="BS2865" s="4" t="n">
        <v>189102660</v>
      </c>
      <c r="BT2865" s="7" t="n">
        <v>46063</v>
      </c>
      <c r="BV2865" t="b">
        <v>0</v>
      </c>
      <c r="BW2865" t="inlineStr">
        <is>
          <t>20260414-000500</t>
        </is>
      </c>
      <c r="BX2865" t="inlineStr">
        <is>
          <t>2026-04-13T15:05:00+00:00</t>
        </is>
      </c>
      <c r="BY2865" t="inlineStr">
        <is>
          <t>2026-04-14T00:05:00+09:00</t>
        </is>
      </c>
      <c r="BZ2865" s="5" t="n">
        <v>0.00608244209947376</v>
      </c>
      <c r="CA2865" s="5" t="n">
        <v>1.870845204178538</v>
      </c>
      <c r="CB2865" s="5" t="n">
        <v>0.00978907819818099</v>
      </c>
      <c r="CC2865" s="5" t="n">
        <v>0.1617994618491184</v>
      </c>
      <c r="CD2865" s="6" t="n">
        <v>0.07176079065044494</v>
      </c>
      <c r="CE2865" s="6" t="n">
        <v>0.2726674898348507</v>
      </c>
      <c r="CF2865" s="6" t="n">
        <v>0.3324288232078125</v>
      </c>
      <c r="CG2865" s="6" t="n">
        <v>-0.0351432186816979</v>
      </c>
      <c r="CH2865" s="6" t="n">
        <v>-0.1114595583431334</v>
      </c>
      <c r="CI2865" s="6" t="n">
        <v>-0.1575817641228939</v>
      </c>
    </row>
    <row r="2866">
      <c r="A2866" t="inlineStr">
        <is>
          <t>7716</t>
        </is>
      </c>
      <c r="B2866" t="inlineStr">
        <is>
          <t>ナカニシ</t>
        </is>
      </c>
      <c r="C2866" t="inlineStr">
        <is>
          <t>スタンダード</t>
        </is>
      </c>
      <c r="D2866" t="inlineStr">
        <is>
          <t>電機・精密</t>
        </is>
      </c>
      <c r="E2866" t="inlineStr">
        <is>
          <t>精密機器</t>
        </is>
      </c>
      <c r="F2866" s="4" t="n">
        <v>2857</v>
      </c>
      <c r="G2866" s="4" t="n">
        <v>266895797400</v>
      </c>
      <c r="H2866" s="4" t="n">
        <v>77041000000</v>
      </c>
      <c r="I2866" s="4" t="n">
        <v>81179000000</v>
      </c>
      <c r="J2866" s="4" t="n">
        <v>90185000000</v>
      </c>
      <c r="K2866" s="4" t="n">
        <v>14596000000</v>
      </c>
      <c r="L2866" s="4" t="n">
        <v>14089000000</v>
      </c>
      <c r="M2866" s="4" t="n">
        <v>16215000000</v>
      </c>
      <c r="N2866" s="4" t="n">
        <v>8577000000</v>
      </c>
      <c r="O2866" s="4" t="n">
        <v>-2398000000</v>
      </c>
      <c r="P2866" s="4" t="n">
        <v>11193000000</v>
      </c>
      <c r="Q2866" s="4" t="n">
        <v>59692000000</v>
      </c>
      <c r="R2866" s="4" t="n">
        <v>14296000000</v>
      </c>
      <c r="S2866" s="4" t="n">
        <v>22835000000</v>
      </c>
      <c r="T2866" s="4" t="n">
        <v>45964000000</v>
      </c>
      <c r="U2866" s="4" t="n">
        <v>114074000000</v>
      </c>
      <c r="W2866" s="5" t="n">
        <v>2.339672470501604</v>
      </c>
      <c r="X2866" s="5" t="n">
        <v>-0.02102144222171573</v>
      </c>
      <c r="Y2866" s="6" t="n">
        <v>0.71</v>
      </c>
      <c r="Z2866" s="4" t="n">
        <v>93418200</v>
      </c>
      <c r="AA2866" s="4" t="n">
        <v>31600</v>
      </c>
      <c r="AB2866" s="4" t="n">
        <v>52300</v>
      </c>
      <c r="AC2866" s="4" t="n">
        <v>73400</v>
      </c>
      <c r="AD2866" s="4" t="n">
        <v>62400</v>
      </c>
      <c r="AE2866" s="4" t="n">
        <v>61900</v>
      </c>
      <c r="AF2866" s="4" t="n">
        <v>42200</v>
      </c>
      <c r="AG2866" s="4" t="n">
        <v>46600</v>
      </c>
      <c r="AH2866" s="4" t="n">
        <v>51900</v>
      </c>
      <c r="AI2866" s="4" t="n">
        <v>52300</v>
      </c>
      <c r="AK2866" s="4" t="n">
        <v>37000</v>
      </c>
      <c r="AL2866" s="4" t="n">
        <v>36700</v>
      </c>
      <c r="AM2866" s="4" t="n">
        <v>42900</v>
      </c>
      <c r="AN2866" s="4" t="n">
        <v>39400</v>
      </c>
      <c r="AO2866" s="4" t="n">
        <v>33800</v>
      </c>
      <c r="AP2866" s="4" t="n">
        <v>35900</v>
      </c>
      <c r="AQ2866" s="4" t="n">
        <v>31600</v>
      </c>
      <c r="BB2866" s="4" t="n">
        <v>184740</v>
      </c>
      <c r="BC2866" s="4" t="n">
        <v>423620</v>
      </c>
      <c r="BD2866" s="4" t="n">
        <v>313580</v>
      </c>
      <c r="BE2866" s="4" t="n">
        <v>293340</v>
      </c>
      <c r="BF2866" s="4" t="n">
        <v>261480</v>
      </c>
      <c r="BG2866" s="4" t="n">
        <v>280000</v>
      </c>
      <c r="BH2866" s="4" t="n">
        <v>247840</v>
      </c>
      <c r="BI2866" s="4" t="n">
        <v>223960</v>
      </c>
      <c r="BJ2866" s="4" t="n">
        <v>184740</v>
      </c>
      <c r="BK2866" s="4" t="n">
        <v>521964740</v>
      </c>
      <c r="BL2866" s="4" t="n">
        <v>1061414320</v>
      </c>
      <c r="BM2866" s="4" t="n">
        <v>833540440</v>
      </c>
      <c r="BN2866" s="4" t="n">
        <v>786926860</v>
      </c>
      <c r="BO2866" s="4" t="n">
        <v>715946480</v>
      </c>
      <c r="BP2866" s="4" t="n">
        <v>779814840</v>
      </c>
      <c r="BQ2866" s="4" t="n">
        <v>678689580</v>
      </c>
      <c r="BR2866" s="4" t="n">
        <v>613754860</v>
      </c>
      <c r="BS2866" s="4" t="n">
        <v>521964740</v>
      </c>
      <c r="BT2866" s="7" t="n">
        <v>46086</v>
      </c>
      <c r="BV2866" t="b">
        <v>0</v>
      </c>
      <c r="BW2866" t="inlineStr">
        <is>
          <t>20260414-000500</t>
        </is>
      </c>
      <c r="BX2866" t="inlineStr">
        <is>
          <t>2026-04-13T15:05:00+00:00</t>
        </is>
      </c>
      <c r="BY2866" t="inlineStr">
        <is>
          <t>2026-04-14T00:05:00+09:00</t>
        </is>
      </c>
      <c r="BZ2866" s="5" t="n">
        <v>0.0005598480809949239</v>
      </c>
      <c r="CA2866" s="5" t="n">
        <v>0.2831005737793656</v>
      </c>
      <c r="CC2866" s="5" t="n">
        <v>0.1722170242010712</v>
      </c>
      <c r="CD2866" s="6" t="n">
        <v>0.1661751516616241</v>
      </c>
      <c r="CE2866" s="6" t="n">
        <v>-0.007266186083203618</v>
      </c>
      <c r="CG2866" s="6" t="n">
        <v>0.1109400214341147</v>
      </c>
      <c r="CH2866" s="6" t="n">
        <v>0.1508978635815175</v>
      </c>
      <c r="CI2866" s="6" t="n">
        <v>-5.667639699749792</v>
      </c>
    </row>
    <row r="2867">
      <c r="A2867" t="inlineStr">
        <is>
          <t>7717</t>
        </is>
      </c>
      <c r="B2867" t="inlineStr">
        <is>
          <t>ブイ・テクノロジー</t>
        </is>
      </c>
      <c r="C2867" t="inlineStr">
        <is>
          <t>プライム</t>
        </is>
      </c>
      <c r="D2867" t="inlineStr">
        <is>
          <t>電機・精密</t>
        </is>
      </c>
      <c r="E2867" t="inlineStr">
        <is>
          <t>精密機器</t>
        </is>
      </c>
      <c r="F2867" s="4" t="n">
        <v>5090</v>
      </c>
      <c r="G2867" s="4" t="n">
        <v>51193184000</v>
      </c>
      <c r="H2867" s="4" t="n">
        <v>37335000000</v>
      </c>
      <c r="I2867" s="4" t="n">
        <v>46182000000</v>
      </c>
      <c r="J2867" s="4" t="n">
        <v>56000000000</v>
      </c>
      <c r="K2867" s="4" t="n">
        <v>846000000</v>
      </c>
      <c r="L2867" s="4" t="n">
        <v>1821000000</v>
      </c>
      <c r="M2867" s="4" t="n">
        <v>4500000000</v>
      </c>
      <c r="N2867" s="4" t="n">
        <v>778000000</v>
      </c>
      <c r="O2867" s="4" t="n">
        <v>800000000</v>
      </c>
      <c r="P2867" s="4" t="n">
        <v>2700000000</v>
      </c>
      <c r="Q2867" s="4" t="n">
        <v>43146000000</v>
      </c>
      <c r="R2867" s="4" t="n">
        <v>986000000</v>
      </c>
      <c r="S2867" s="4" t="n">
        <v>260000000</v>
      </c>
      <c r="T2867" s="4" t="n">
        <v>26124000000</v>
      </c>
      <c r="U2867" s="4" t="n">
        <v>33581000000</v>
      </c>
      <c r="V2867" s="5" t="n">
        <v>63.99148</v>
      </c>
      <c r="W2867" s="5" t="n">
        <v>1.524468717429499</v>
      </c>
      <c r="X2867" s="5" t="n">
        <v>0.02382299514606474</v>
      </c>
      <c r="Y2867" s="6" t="n">
        <v>0.458</v>
      </c>
      <c r="Z2867" s="4" t="n">
        <v>10057600</v>
      </c>
      <c r="AA2867" s="4" t="n">
        <v>21200</v>
      </c>
      <c r="AB2867" s="4" t="n">
        <v>340700</v>
      </c>
      <c r="AC2867" s="4" t="n">
        <v>367600</v>
      </c>
      <c r="AD2867" s="4" t="n">
        <v>439500</v>
      </c>
      <c r="AE2867" s="4" t="n">
        <v>361900</v>
      </c>
      <c r="AF2867" s="4" t="n">
        <v>381800</v>
      </c>
      <c r="AG2867" s="4" t="n">
        <v>379400</v>
      </c>
      <c r="AH2867" s="4" t="n">
        <v>345000</v>
      </c>
      <c r="AI2867" s="4" t="n">
        <v>340700</v>
      </c>
      <c r="AK2867" s="4" t="n">
        <v>36300</v>
      </c>
      <c r="AL2867" s="4" t="n">
        <v>42700</v>
      </c>
      <c r="AM2867" s="4" t="n">
        <v>41700</v>
      </c>
      <c r="AN2867" s="4" t="n">
        <v>33900</v>
      </c>
      <c r="AO2867" s="4" t="n">
        <v>31000</v>
      </c>
      <c r="AP2867" s="4" t="n">
        <v>19900</v>
      </c>
      <c r="AQ2867" s="4" t="n">
        <v>21200</v>
      </c>
      <c r="AS2867" s="4" t="n">
        <v>340595</v>
      </c>
      <c r="AT2867" s="4" t="n">
        <v>50017</v>
      </c>
      <c r="AU2867" s="4" t="n">
        <v>50017</v>
      </c>
      <c r="AV2867" s="4" t="n">
        <v>94846</v>
      </c>
      <c r="AW2867" s="4" t="n">
        <v>205065</v>
      </c>
      <c r="AX2867" s="4" t="n">
        <v>379531</v>
      </c>
      <c r="AY2867" s="4" t="n">
        <v>278531</v>
      </c>
      <c r="AZ2867" s="4" t="n">
        <v>372748</v>
      </c>
      <c r="BA2867" s="4" t="n">
        <v>342048</v>
      </c>
      <c r="BB2867" s="4" t="n">
        <v>346020</v>
      </c>
      <c r="BC2867" s="4" t="n">
        <v>240660</v>
      </c>
      <c r="BD2867" s="4" t="n">
        <v>241080</v>
      </c>
      <c r="BE2867" s="4" t="n">
        <v>303680</v>
      </c>
      <c r="BF2867" s="4" t="n">
        <v>352320</v>
      </c>
      <c r="BG2867" s="4" t="n">
        <v>256460</v>
      </c>
      <c r="BH2867" s="4" t="n">
        <v>185840</v>
      </c>
      <c r="BI2867" s="4" t="n">
        <v>171800</v>
      </c>
      <c r="BJ2867" s="4" t="n">
        <v>346020</v>
      </c>
      <c r="BK2867" s="4" t="n">
        <v>1618725200</v>
      </c>
      <c r="BL2867" s="4" t="n">
        <v>920498900</v>
      </c>
      <c r="BM2867" s="4" t="n">
        <v>1071211000</v>
      </c>
      <c r="BN2867" s="4" t="n">
        <v>1366272900</v>
      </c>
      <c r="BO2867" s="4" t="n">
        <v>1585655200</v>
      </c>
      <c r="BP2867" s="4" t="n">
        <v>1166143000</v>
      </c>
      <c r="BQ2867" s="4" t="n">
        <v>836543500</v>
      </c>
      <c r="BR2867" s="4" t="n">
        <v>749668000</v>
      </c>
      <c r="BS2867" s="4" t="n">
        <v>1618725200</v>
      </c>
      <c r="BT2867" s="7" t="n">
        <v>46063</v>
      </c>
      <c r="BV2867" t="b">
        <v>0</v>
      </c>
      <c r="BW2867" t="inlineStr">
        <is>
          <t>20260414-000500</t>
        </is>
      </c>
      <c r="BX2867" t="inlineStr">
        <is>
          <t>2026-04-13T15:05:00+00:00</t>
        </is>
      </c>
      <c r="BY2867" t="inlineStr">
        <is>
          <t>2026-04-14T00:05:00+09:00</t>
        </is>
      </c>
      <c r="BZ2867" s="5" t="n">
        <v>0.03387488068724149</v>
      </c>
      <c r="CA2867" s="5" t="n">
        <v>0.9846251661753656</v>
      </c>
      <c r="CB2867" s="5" t="n">
        <v>0.03386444082087178</v>
      </c>
      <c r="CC2867" s="5" t="n">
        <v>0.5103023089948849</v>
      </c>
      <c r="CD2867" s="6" t="n">
        <v>0.03458481283385395</v>
      </c>
      <c r="CE2867" s="6" t="n">
        <v>0.3589907960589063</v>
      </c>
      <c r="CF2867" s="6" t="n">
        <v>0.7541160386140584</v>
      </c>
      <c r="CG2867" s="6" t="n">
        <v>0.2125936512060975</v>
      </c>
      <c r="CH2867" s="6" t="n">
        <v>1.471169686985173</v>
      </c>
      <c r="CI2867" s="6" t="n">
        <v>2.375</v>
      </c>
    </row>
    <row r="2868">
      <c r="A2868" t="inlineStr">
        <is>
          <t>7719</t>
        </is>
      </c>
      <c r="B2868" t="inlineStr">
        <is>
          <t>東京衡機</t>
        </is>
      </c>
      <c r="C2868" t="inlineStr">
        <is>
          <t>スタンダード</t>
        </is>
      </c>
      <c r="D2868" t="inlineStr">
        <is>
          <t>電機・精密</t>
        </is>
      </c>
      <c r="E2868" t="inlineStr">
        <is>
          <t>精密機器</t>
        </is>
      </c>
      <c r="F2868" s="4" t="n">
        <v>526</v>
      </c>
      <c r="G2868" s="4" t="n">
        <v>3752374066</v>
      </c>
      <c r="H2868" s="4" t="n">
        <v>3365000000</v>
      </c>
      <c r="I2868" s="4" t="n">
        <v>3483000000</v>
      </c>
      <c r="J2868" s="4" t="n">
        <v>4770000000</v>
      </c>
      <c r="K2868" s="4" t="n">
        <v>132000000</v>
      </c>
      <c r="L2868" s="4" t="n">
        <v>25000000</v>
      </c>
      <c r="M2868" s="4" t="n">
        <v>177000000</v>
      </c>
      <c r="N2868" s="4" t="n">
        <v>91000000</v>
      </c>
      <c r="O2868" s="4" t="n">
        <v>62000000</v>
      </c>
      <c r="P2868" s="4" t="n">
        <v>185000000</v>
      </c>
      <c r="Q2868" s="4" t="n">
        <v>3054000000</v>
      </c>
      <c r="R2868" s="4" t="n">
        <v>65000000</v>
      </c>
      <c r="S2868" s="4" t="n">
        <v>-698000000</v>
      </c>
      <c r="T2868" s="4" t="n">
        <v>474000000</v>
      </c>
      <c r="U2868" s="4" t="n">
        <v>1624000000</v>
      </c>
      <c r="V2868" s="5" t="n">
        <v>60.52216235483871</v>
      </c>
      <c r="W2868" s="5" t="n">
        <v>2.310575163793104</v>
      </c>
      <c r="X2868" s="5" t="n">
        <v>0.03817733990147783</v>
      </c>
      <c r="Y2868" s="6" t="n">
        <v>0.417</v>
      </c>
      <c r="Z2868" s="4" t="n">
        <v>7133791</v>
      </c>
      <c r="AA2868" s="4" t="n">
        <v>0</v>
      </c>
      <c r="AB2868" s="4" t="n">
        <v>482100</v>
      </c>
      <c r="AC2868" s="4" t="n">
        <v>515200</v>
      </c>
      <c r="AD2868" s="4" t="n">
        <v>629600</v>
      </c>
      <c r="AE2868" s="4" t="n">
        <v>621600</v>
      </c>
      <c r="AF2868" s="4" t="n">
        <v>638100</v>
      </c>
      <c r="AG2868" s="4" t="n">
        <v>598400</v>
      </c>
      <c r="AH2868" s="4" t="n">
        <v>496300</v>
      </c>
      <c r="AI2868" s="4" t="n">
        <v>482100</v>
      </c>
      <c r="AK2868" s="4" t="n">
        <v>45900</v>
      </c>
      <c r="AL2868" s="4" t="n">
        <v>10100</v>
      </c>
      <c r="AM2868" s="4" t="n">
        <v>11500</v>
      </c>
      <c r="AN2868" s="4" t="n">
        <v>21100</v>
      </c>
      <c r="AO2868" s="4" t="n">
        <v>100</v>
      </c>
      <c r="AP2868" s="4" t="n">
        <v>0</v>
      </c>
      <c r="AQ2868" s="4" t="n">
        <v>0</v>
      </c>
      <c r="AS2868" s="4" t="n">
        <v>63200</v>
      </c>
      <c r="AT2868" s="4" t="n">
        <v>33400</v>
      </c>
      <c r="AU2868" s="4" t="n">
        <v>102000</v>
      </c>
      <c r="AV2868" s="4" t="n">
        <v>63200</v>
      </c>
      <c r="AW2868" s="4" t="n">
        <v>63200</v>
      </c>
      <c r="AX2868" s="4" t="n">
        <v>63200</v>
      </c>
      <c r="AY2868" s="4" t="n">
        <v>63200</v>
      </c>
      <c r="AZ2868" s="4" t="n">
        <v>63200</v>
      </c>
      <c r="BA2868" s="4" t="n">
        <v>63200</v>
      </c>
      <c r="BB2868" s="4" t="n">
        <v>271100</v>
      </c>
      <c r="BC2868" s="4" t="n">
        <v>635400</v>
      </c>
      <c r="BD2868" s="4" t="n">
        <v>2581300</v>
      </c>
      <c r="BE2868" s="4" t="n">
        <v>1740340</v>
      </c>
      <c r="BF2868" s="4" t="n">
        <v>2513800</v>
      </c>
      <c r="BG2868" s="4" t="n">
        <v>1571860</v>
      </c>
      <c r="BH2868" s="4" t="n">
        <v>1090240</v>
      </c>
      <c r="BI2868" s="4" t="n">
        <v>263680</v>
      </c>
      <c r="BJ2868" s="4" t="n">
        <v>271100</v>
      </c>
      <c r="BK2868" s="4" t="n">
        <v>140956120</v>
      </c>
      <c r="BL2868" s="4" t="n">
        <v>233000320</v>
      </c>
      <c r="BM2868" s="4" t="n">
        <v>1473807700</v>
      </c>
      <c r="BN2868" s="4" t="n">
        <v>1138050760</v>
      </c>
      <c r="BO2868" s="4" t="n">
        <v>2097111680</v>
      </c>
      <c r="BP2868" s="4" t="n">
        <v>1107232440</v>
      </c>
      <c r="BQ2868" s="4" t="n">
        <v>661981860</v>
      </c>
      <c r="BR2868" s="4" t="n">
        <v>134143200</v>
      </c>
      <c r="BS2868" s="4" t="n">
        <v>140956120</v>
      </c>
      <c r="BT2868" s="7" t="n">
        <v>46036</v>
      </c>
      <c r="BV2868" t="b">
        <v>0</v>
      </c>
      <c r="BW2868" t="inlineStr">
        <is>
          <t>20260414-000500</t>
        </is>
      </c>
      <c r="BX2868" t="inlineStr">
        <is>
          <t>2026-04-13T15:05:00+00:00</t>
        </is>
      </c>
      <c r="BY2868" t="inlineStr">
        <is>
          <t>2026-04-14T00:05:00+09:00</t>
        </is>
      </c>
      <c r="BZ2868" s="5" t="n">
        <v>0.06757977630687527</v>
      </c>
      <c r="CA2868" s="5" t="n">
        <v>1.778310586499447</v>
      </c>
      <c r="CB2868" s="5" t="n">
        <v>0.008859244684908767</v>
      </c>
      <c r="CC2868" s="5" t="n">
        <v>0.1263200287772163</v>
      </c>
      <c r="CD2868" s="6" t="n">
        <v>0.06792860846132287</v>
      </c>
      <c r="CE2868" s="6" t="n">
        <v>-0.3798263270539577</v>
      </c>
      <c r="CG2868" s="6" t="n">
        <v>0.3695090439276485</v>
      </c>
      <c r="CH2868" s="6" t="n">
        <v>6.08</v>
      </c>
      <c r="CI2868" s="6" t="n">
        <v>1.983870967741935</v>
      </c>
    </row>
    <row r="2869">
      <c r="A2869" t="inlineStr">
        <is>
          <t>7721</t>
        </is>
      </c>
      <c r="B2869" t="inlineStr">
        <is>
          <t>東京計器</t>
        </is>
      </c>
      <c r="C2869" t="inlineStr">
        <is>
          <t>プライム</t>
        </is>
      </c>
      <c r="D2869" t="inlineStr">
        <is>
          <t>電機・精密</t>
        </is>
      </c>
      <c r="E2869" t="inlineStr">
        <is>
          <t>精密機器</t>
        </is>
      </c>
      <c r="F2869" s="4" t="n">
        <v>7690</v>
      </c>
      <c r="G2869" s="4" t="n">
        <v>131317815910</v>
      </c>
      <c r="H2869" s="4" t="n">
        <v>47166000000</v>
      </c>
      <c r="I2869" s="4" t="n">
        <v>57650000000</v>
      </c>
      <c r="J2869" s="4" t="n">
        <v>60400000000</v>
      </c>
      <c r="K2869" s="4" t="n">
        <v>2768000000</v>
      </c>
      <c r="L2869" s="4" t="n">
        <v>4856000000</v>
      </c>
      <c r="M2869" s="4" t="n">
        <v>4500000000</v>
      </c>
      <c r="N2869" s="4" t="n">
        <v>2277000000</v>
      </c>
      <c r="O2869" s="4" t="n">
        <v>3797000000</v>
      </c>
      <c r="P2869" s="4" t="n">
        <v>3210000000</v>
      </c>
      <c r="Q2869" s="4" t="n">
        <v>44296000000</v>
      </c>
      <c r="R2869" s="4" t="n">
        <v>1312000000</v>
      </c>
      <c r="S2869" s="4" t="n">
        <v>873000000</v>
      </c>
      <c r="T2869" s="4" t="n">
        <v>7553000000</v>
      </c>
      <c r="U2869" s="4" t="n">
        <v>41007000000</v>
      </c>
      <c r="V2869" s="5" t="n">
        <v>34.58462362654728</v>
      </c>
      <c r="W2869" s="5" t="n">
        <v>3.202326820055112</v>
      </c>
      <c r="X2869" s="5" t="n">
        <v>0.09259394737483845</v>
      </c>
      <c r="Y2869" s="6" t="n">
        <v>0.528</v>
      </c>
      <c r="Z2869" s="4" t="n">
        <v>17076439</v>
      </c>
      <c r="AA2869" s="4" t="n">
        <v>70900</v>
      </c>
      <c r="AB2869" s="4" t="n">
        <v>468000</v>
      </c>
      <c r="AC2869" s="4" t="n">
        <v>399000</v>
      </c>
      <c r="AD2869" s="4" t="n">
        <v>386300</v>
      </c>
      <c r="AE2869" s="4" t="n">
        <v>415600</v>
      </c>
      <c r="AF2869" s="4" t="n">
        <v>403000</v>
      </c>
      <c r="AG2869" s="4" t="n">
        <v>428000</v>
      </c>
      <c r="AH2869" s="4" t="n">
        <v>464200</v>
      </c>
      <c r="AI2869" s="4" t="n">
        <v>468000</v>
      </c>
      <c r="AK2869" s="4" t="n">
        <v>113000</v>
      </c>
      <c r="AL2869" s="4" t="n">
        <v>91800</v>
      </c>
      <c r="AM2869" s="4" t="n">
        <v>88700</v>
      </c>
      <c r="AN2869" s="4" t="n">
        <v>92900</v>
      </c>
      <c r="AO2869" s="4" t="n">
        <v>91700</v>
      </c>
      <c r="AP2869" s="4" t="n">
        <v>117800</v>
      </c>
      <c r="AQ2869" s="4" t="n">
        <v>70900</v>
      </c>
      <c r="AS2869" s="4" t="n">
        <v>752770</v>
      </c>
      <c r="AT2869" s="4" t="n">
        <v>425978</v>
      </c>
      <c r="AU2869" s="4" t="n">
        <v>577441</v>
      </c>
      <c r="AV2869" s="4" t="n">
        <v>559890</v>
      </c>
      <c r="AW2869" s="4" t="n">
        <v>530572</v>
      </c>
      <c r="AX2869" s="4" t="n">
        <v>527611</v>
      </c>
      <c r="AY2869" s="4" t="n">
        <v>565473</v>
      </c>
      <c r="AZ2869" s="4" t="n">
        <v>785794</v>
      </c>
      <c r="BA2869" s="4" t="n">
        <v>779970</v>
      </c>
      <c r="BB2869" s="4" t="n">
        <v>384980</v>
      </c>
      <c r="BC2869" s="4" t="n">
        <v>288000</v>
      </c>
      <c r="BD2869" s="4" t="n">
        <v>346540</v>
      </c>
      <c r="BE2869" s="4" t="n">
        <v>458200</v>
      </c>
      <c r="BF2869" s="4" t="n">
        <v>318100</v>
      </c>
      <c r="BG2869" s="4" t="n">
        <v>279940</v>
      </c>
      <c r="BH2869" s="4" t="n">
        <v>265760</v>
      </c>
      <c r="BI2869" s="4" t="n">
        <v>385220</v>
      </c>
      <c r="BJ2869" s="4" t="n">
        <v>384980</v>
      </c>
      <c r="BK2869" s="4" t="n">
        <v>2971300200</v>
      </c>
      <c r="BL2869" s="4" t="n">
        <v>2288583400</v>
      </c>
      <c r="BM2869" s="4" t="n">
        <v>2983039400</v>
      </c>
      <c r="BN2869" s="4" t="n">
        <v>3999200800</v>
      </c>
      <c r="BO2869" s="4" t="n">
        <v>2620911000</v>
      </c>
      <c r="BP2869" s="4" t="n">
        <v>2247316200</v>
      </c>
      <c r="BQ2869" s="4" t="n">
        <v>1874043800</v>
      </c>
      <c r="BR2869" s="4" t="n">
        <v>2638390200</v>
      </c>
      <c r="BS2869" s="4" t="n">
        <v>2971300200</v>
      </c>
      <c r="BT2869" s="7" t="n">
        <v>46059</v>
      </c>
      <c r="BV2869" t="b">
        <v>0</v>
      </c>
      <c r="BW2869" t="inlineStr">
        <is>
          <t>20260414-000500</t>
        </is>
      </c>
      <c r="BX2869" t="inlineStr">
        <is>
          <t>2026-04-13T15:05:00+00:00</t>
        </is>
      </c>
      <c r="BY2869" t="inlineStr">
        <is>
          <t>2026-04-14T00:05:00+09:00</t>
        </is>
      </c>
      <c r="BZ2869" s="5" t="n">
        <v>0.02740618228425728</v>
      </c>
      <c r="CA2869" s="5" t="n">
        <v>1.21564756610733</v>
      </c>
      <c r="CB2869" s="5" t="n">
        <v>0.04408237572247937</v>
      </c>
      <c r="CC2869" s="5" t="n">
        <v>0.05751694808247897</v>
      </c>
      <c r="CD2869" s="6" t="n">
        <v>0.1408207204465162</v>
      </c>
      <c r="CE2869" s="6" t="n">
        <v>0.9238553771515992</v>
      </c>
      <c r="CF2869" s="6" t="n">
        <v>1.085514322306429</v>
      </c>
      <c r="CG2869" s="6" t="n">
        <v>0.04770164787510844</v>
      </c>
      <c r="CH2869" s="6" t="n">
        <v>-0.0733113673805601</v>
      </c>
      <c r="CI2869" s="6" t="n">
        <v>-0.1545957334737951</v>
      </c>
    </row>
    <row r="2870">
      <c r="A2870" t="inlineStr">
        <is>
          <t>7722</t>
        </is>
      </c>
      <c r="B2870" t="inlineStr">
        <is>
          <t>国際計測器</t>
        </is>
      </c>
      <c r="C2870" t="inlineStr">
        <is>
          <t>スタンダード</t>
        </is>
      </c>
      <c r="D2870" t="inlineStr">
        <is>
          <t>電機・精密</t>
        </is>
      </c>
      <c r="E2870" t="inlineStr">
        <is>
          <t>精密機器</t>
        </is>
      </c>
      <c r="F2870" s="4" t="n">
        <v>824</v>
      </c>
      <c r="G2870" s="4" t="n">
        <v>11700800000</v>
      </c>
      <c r="H2870" s="4" t="n">
        <v>10239000000</v>
      </c>
      <c r="I2870" s="4" t="n">
        <v>13204000000</v>
      </c>
      <c r="J2870" s="4" t="n">
        <v>14500000000</v>
      </c>
      <c r="K2870" s="4" t="n">
        <v>-612000000</v>
      </c>
      <c r="L2870" s="4" t="n">
        <v>1211000000</v>
      </c>
      <c r="M2870" s="4" t="n">
        <v>1700000000</v>
      </c>
      <c r="N2870" s="4" t="n">
        <v>-258000000</v>
      </c>
      <c r="O2870" s="4" t="n">
        <v>940000000</v>
      </c>
      <c r="P2870" s="4" t="n">
        <v>1200000000</v>
      </c>
      <c r="Q2870" s="4" t="n">
        <v>10037000000</v>
      </c>
      <c r="R2870" s="4" t="n">
        <v>-38000000</v>
      </c>
      <c r="S2870" s="4" t="n">
        <v>-66000000</v>
      </c>
      <c r="T2870" s="4" t="n">
        <v>5093000000</v>
      </c>
      <c r="U2870" s="4" t="n">
        <v>11601000000</v>
      </c>
      <c r="V2870" s="5" t="n">
        <v>12.44765957446809</v>
      </c>
      <c r="W2870" s="5" t="n">
        <v>1.008602706663219</v>
      </c>
      <c r="X2870" s="5" t="n">
        <v>0.08102749762951469</v>
      </c>
      <c r="Y2870" s="6" t="n">
        <v>0.538</v>
      </c>
      <c r="Z2870" s="4" t="n">
        <v>14200000</v>
      </c>
      <c r="AA2870" s="4" t="n">
        <v>0</v>
      </c>
      <c r="AB2870" s="4" t="n">
        <v>202300</v>
      </c>
      <c r="AC2870" s="4" t="n">
        <v>341600</v>
      </c>
      <c r="AD2870" s="4" t="n">
        <v>296200</v>
      </c>
      <c r="AE2870" s="4" t="n">
        <v>257400</v>
      </c>
      <c r="AF2870" s="4" t="n">
        <v>255400</v>
      </c>
      <c r="AG2870" s="4" t="n">
        <v>268500</v>
      </c>
      <c r="AH2870" s="4" t="n">
        <v>231800</v>
      </c>
      <c r="AI2870" s="4" t="n">
        <v>202300</v>
      </c>
      <c r="AK2870" s="4" t="n">
        <v>0</v>
      </c>
      <c r="AL2870" s="4" t="n">
        <v>0</v>
      </c>
      <c r="AM2870" s="4" t="n">
        <v>0</v>
      </c>
      <c r="AN2870" s="4" t="n">
        <v>0</v>
      </c>
      <c r="AO2870" s="4" t="n">
        <v>0</v>
      </c>
      <c r="AP2870" s="4" t="n">
        <v>0</v>
      </c>
      <c r="AQ2870" s="4" t="n">
        <v>0</v>
      </c>
      <c r="AS2870" s="4" t="n">
        <v>76300</v>
      </c>
      <c r="AW2870" s="4" t="n">
        <v>65300</v>
      </c>
      <c r="AX2870" s="4" t="n">
        <v>70400</v>
      </c>
      <c r="AY2870" s="4" t="n">
        <v>93900</v>
      </c>
      <c r="AZ2870" s="4" t="n">
        <v>106000</v>
      </c>
      <c r="BA2870" s="4" t="n">
        <v>76300</v>
      </c>
      <c r="BB2870" s="4" t="n">
        <v>48320</v>
      </c>
      <c r="BC2870" s="4" t="n">
        <v>103200</v>
      </c>
      <c r="BD2870" s="4" t="n">
        <v>77720</v>
      </c>
      <c r="BE2870" s="4" t="n">
        <v>116620</v>
      </c>
      <c r="BF2870" s="4" t="n">
        <v>96360</v>
      </c>
      <c r="BG2870" s="4" t="n">
        <v>85420</v>
      </c>
      <c r="BH2870" s="4" t="n">
        <v>67360</v>
      </c>
      <c r="BI2870" s="4" t="n">
        <v>63680</v>
      </c>
      <c r="BJ2870" s="4" t="n">
        <v>48320</v>
      </c>
      <c r="BK2870" s="4" t="n">
        <v>40288040</v>
      </c>
      <c r="BL2870" s="4" t="n">
        <v>99881600</v>
      </c>
      <c r="BM2870" s="4" t="n">
        <v>75059920</v>
      </c>
      <c r="BN2870" s="4" t="n">
        <v>107387240</v>
      </c>
      <c r="BO2870" s="4" t="n">
        <v>82918160</v>
      </c>
      <c r="BP2870" s="4" t="n">
        <v>72015720</v>
      </c>
      <c r="BQ2870" s="4" t="n">
        <v>56302780</v>
      </c>
      <c r="BR2870" s="4" t="n">
        <v>52671820</v>
      </c>
      <c r="BS2870" s="4" t="n">
        <v>40288040</v>
      </c>
      <c r="BT2870" s="7" t="n">
        <v>46062</v>
      </c>
      <c r="BV2870" t="b">
        <v>0</v>
      </c>
      <c r="BW2870" t="inlineStr">
        <is>
          <t>20260414-000500</t>
        </is>
      </c>
      <c r="BX2870" t="inlineStr">
        <is>
          <t>2026-04-13T15:05:00+00:00</t>
        </is>
      </c>
      <c r="BY2870" t="inlineStr">
        <is>
          <t>2026-04-14T00:05:00+09:00</t>
        </is>
      </c>
      <c r="BZ2870" s="5" t="n">
        <v>0.01424647887323944</v>
      </c>
      <c r="CA2870" s="5" t="n">
        <v>4.186672185430464</v>
      </c>
      <c r="CB2870" s="5" t="n">
        <v>0.005373239436619718</v>
      </c>
      <c r="CC2870" s="5" t="n">
        <v>0.4352693832900315</v>
      </c>
      <c r="CD2870" s="6" t="n">
        <v>0.1469666645723977</v>
      </c>
      <c r="CG2870" s="6" t="n">
        <v>0.09815207512874879</v>
      </c>
      <c r="CH2870" s="6" t="n">
        <v>0.4037985136251032</v>
      </c>
      <c r="CI2870" s="6" t="n">
        <v>0.2765957446808511</v>
      </c>
    </row>
    <row r="2871">
      <c r="A2871" t="inlineStr">
        <is>
          <t>7723</t>
        </is>
      </c>
      <c r="B2871" t="inlineStr">
        <is>
          <t>愛知時計電機</t>
        </is>
      </c>
      <c r="C2871" t="inlineStr">
        <is>
          <t>プライム</t>
        </is>
      </c>
      <c r="D2871" t="inlineStr">
        <is>
          <t>電機・精密</t>
        </is>
      </c>
      <c r="E2871" t="inlineStr">
        <is>
          <t>精密機器</t>
        </is>
      </c>
      <c r="F2871" s="4" t="n">
        <v>2945</v>
      </c>
      <c r="G2871" s="4" t="n">
        <v>45411900000</v>
      </c>
      <c r="H2871" s="4" t="n">
        <v>51225000000</v>
      </c>
      <c r="I2871" s="4" t="n">
        <v>54286000000</v>
      </c>
      <c r="J2871" s="4" t="n">
        <v>57660000000</v>
      </c>
      <c r="K2871" s="4" t="n">
        <v>3617000000</v>
      </c>
      <c r="L2871" s="4" t="n">
        <v>3940000000</v>
      </c>
      <c r="M2871" s="4" t="n">
        <v>4640000000</v>
      </c>
      <c r="N2871" s="4" t="n">
        <v>3174000000</v>
      </c>
      <c r="O2871" s="4" t="n">
        <v>3533000000</v>
      </c>
      <c r="P2871" s="4" t="n">
        <v>4620000000</v>
      </c>
      <c r="Q2871" s="4" t="n">
        <v>50160000000</v>
      </c>
      <c r="R2871" s="4" t="n">
        <v>3980000000</v>
      </c>
      <c r="S2871" s="4" t="n">
        <v>3458000000</v>
      </c>
      <c r="T2871" s="4" t="n">
        <v>10009000000</v>
      </c>
      <c r="U2871" s="4" t="n">
        <v>46789000000</v>
      </c>
      <c r="V2871" s="5" t="n">
        <v>12.85363713557883</v>
      </c>
      <c r="W2871" s="5" t="n">
        <v>0.9705678685161042</v>
      </c>
      <c r="X2871" s="5" t="n">
        <v>0.07550920088054884</v>
      </c>
      <c r="Y2871" s="6" t="n">
        <v>0.746</v>
      </c>
      <c r="Z2871" s="4" t="n">
        <v>15420000</v>
      </c>
      <c r="AA2871" s="4" t="n">
        <v>4900</v>
      </c>
      <c r="AB2871" s="4" t="n">
        <v>23800</v>
      </c>
      <c r="AC2871" s="4" t="n">
        <v>37100</v>
      </c>
      <c r="AD2871" s="4" t="n">
        <v>30400</v>
      </c>
      <c r="AE2871" s="4" t="n">
        <v>29100</v>
      </c>
      <c r="AF2871" s="4" t="n">
        <v>28100</v>
      </c>
      <c r="AG2871" s="4" t="n">
        <v>29400</v>
      </c>
      <c r="AH2871" s="4" t="n">
        <v>23600</v>
      </c>
      <c r="AI2871" s="4" t="n">
        <v>23800</v>
      </c>
      <c r="AK2871" s="4" t="n">
        <v>3400</v>
      </c>
      <c r="AL2871" s="4" t="n">
        <v>3200</v>
      </c>
      <c r="AM2871" s="4" t="n">
        <v>2900</v>
      </c>
      <c r="AN2871" s="4" t="n">
        <v>2500</v>
      </c>
      <c r="AO2871" s="4" t="n">
        <v>2300</v>
      </c>
      <c r="AP2871" s="4" t="n">
        <v>5200</v>
      </c>
      <c r="AQ2871" s="4" t="n">
        <v>4900</v>
      </c>
      <c r="BB2871" s="4" t="n">
        <v>18380</v>
      </c>
      <c r="BC2871" s="4" t="n">
        <v>40580</v>
      </c>
      <c r="BD2871" s="4" t="n">
        <v>49960</v>
      </c>
      <c r="BE2871" s="4" t="n">
        <v>52540</v>
      </c>
      <c r="BF2871" s="4" t="n">
        <v>34040</v>
      </c>
      <c r="BG2871" s="4" t="n">
        <v>25140</v>
      </c>
      <c r="BH2871" s="4" t="n">
        <v>25280</v>
      </c>
      <c r="BI2871" s="4" t="n">
        <v>19520</v>
      </c>
      <c r="BJ2871" s="4" t="n">
        <v>18380</v>
      </c>
      <c r="BK2871" s="4" t="n">
        <v>55087240</v>
      </c>
      <c r="BL2871" s="4" t="n">
        <v>128581900</v>
      </c>
      <c r="BM2871" s="4" t="n">
        <v>160660500</v>
      </c>
      <c r="BN2871" s="4" t="n">
        <v>164705180</v>
      </c>
      <c r="BO2871" s="4" t="n">
        <v>104915880</v>
      </c>
      <c r="BP2871" s="4" t="n">
        <v>75719240</v>
      </c>
      <c r="BQ2871" s="4" t="n">
        <v>74997280</v>
      </c>
      <c r="BR2871" s="4" t="n">
        <v>57886680</v>
      </c>
      <c r="BS2871" s="4" t="n">
        <v>55087240</v>
      </c>
      <c r="BT2871" s="7" t="n">
        <v>46052</v>
      </c>
      <c r="BV2871" t="b">
        <v>0</v>
      </c>
      <c r="BW2871" t="inlineStr">
        <is>
          <t>20260414-000500</t>
        </is>
      </c>
      <c r="BX2871" t="inlineStr">
        <is>
          <t>2026-04-13T15:05:00+00:00</t>
        </is>
      </c>
      <c r="BY2871" t="inlineStr">
        <is>
          <t>2026-04-14T00:05:00+09:00</t>
        </is>
      </c>
      <c r="BZ2871" s="5" t="n">
        <v>0.001543450064850843</v>
      </c>
      <c r="CA2871" s="5" t="n">
        <v>1.294885745375408</v>
      </c>
      <c r="CC2871" s="5" t="n">
        <v>0.2204047837681313</v>
      </c>
      <c r="CD2871" s="6" t="n">
        <v>0.04031571088271568</v>
      </c>
      <c r="CE2871" s="6" t="n">
        <v>-0.005037815420244951</v>
      </c>
      <c r="CF2871" s="6" t="n">
        <v>0.01078624717509435</v>
      </c>
      <c r="CG2871" s="6" t="n">
        <v>0.06215230446155551</v>
      </c>
      <c r="CH2871" s="6" t="n">
        <v>0.1776649746192893</v>
      </c>
      <c r="CI2871" s="6" t="n">
        <v>0.307670534956128</v>
      </c>
    </row>
    <row r="2872">
      <c r="A2872" t="inlineStr">
        <is>
          <t>7725</t>
        </is>
      </c>
      <c r="B2872" t="inlineStr">
        <is>
          <t>インターアクション</t>
        </is>
      </c>
      <c r="C2872" t="inlineStr">
        <is>
          <t>プライム</t>
        </is>
      </c>
      <c r="D2872" t="inlineStr">
        <is>
          <t>電機・精密</t>
        </is>
      </c>
      <c r="E2872" t="inlineStr">
        <is>
          <t>精密機器</t>
        </is>
      </c>
      <c r="F2872" s="4" t="n">
        <v>1574</v>
      </c>
      <c r="G2872" s="4" t="n">
        <v>18117054800</v>
      </c>
      <c r="H2872" s="4" t="n">
        <v>7754000000</v>
      </c>
      <c r="I2872" s="4" t="n">
        <v>6668000000</v>
      </c>
      <c r="J2872" s="4" t="n">
        <v>4767000000</v>
      </c>
      <c r="K2872" s="4" t="n">
        <v>1577000000</v>
      </c>
      <c r="L2872" s="4" t="n">
        <v>1418000000</v>
      </c>
      <c r="M2872" s="4" t="n">
        <v>722000000</v>
      </c>
      <c r="N2872" s="4" t="n">
        <v>1132000000</v>
      </c>
      <c r="O2872" s="4" t="n">
        <v>979000000</v>
      </c>
      <c r="P2872" s="4" t="n">
        <v>534000000</v>
      </c>
      <c r="Q2872" s="4" t="n">
        <v>6856000000</v>
      </c>
      <c r="R2872" s="4" t="n">
        <v>1448000000</v>
      </c>
      <c r="S2872" s="4" t="n">
        <v>981000000</v>
      </c>
      <c r="T2872" s="4" t="n">
        <v>9070000000</v>
      </c>
      <c r="U2872" s="4" t="n">
        <v>11765000000</v>
      </c>
      <c r="V2872" s="5" t="n">
        <v>18.50567395301328</v>
      </c>
      <c r="W2872" s="5" t="n">
        <v>1.539911160220995</v>
      </c>
      <c r="X2872" s="5" t="n">
        <v>0.08321291967700807</v>
      </c>
      <c r="Y2872" s="6" t="n">
        <v>0.862</v>
      </c>
      <c r="Z2872" s="4" t="n">
        <v>11510200</v>
      </c>
      <c r="AA2872" s="4" t="n">
        <v>108400</v>
      </c>
      <c r="AB2872" s="4" t="n">
        <v>152500</v>
      </c>
      <c r="AC2872" s="4" t="n">
        <v>166400</v>
      </c>
      <c r="AD2872" s="4" t="n">
        <v>167700</v>
      </c>
      <c r="AE2872" s="4" t="n">
        <v>207500</v>
      </c>
      <c r="AF2872" s="4" t="n">
        <v>199100</v>
      </c>
      <c r="AG2872" s="4" t="n">
        <v>168600</v>
      </c>
      <c r="AH2872" s="4" t="n">
        <v>154800</v>
      </c>
      <c r="AI2872" s="4" t="n">
        <v>152500</v>
      </c>
      <c r="AK2872" s="4" t="n">
        <v>105500</v>
      </c>
      <c r="AL2872" s="4" t="n">
        <v>102600</v>
      </c>
      <c r="AM2872" s="4" t="n">
        <v>99200</v>
      </c>
      <c r="AN2872" s="4" t="n">
        <v>101700</v>
      </c>
      <c r="AO2872" s="4" t="n">
        <v>104900</v>
      </c>
      <c r="AP2872" s="4" t="n">
        <v>109900</v>
      </c>
      <c r="AQ2872" s="4" t="n">
        <v>108400</v>
      </c>
      <c r="AS2872" s="4" t="n">
        <v>297312</v>
      </c>
      <c r="AT2872" s="4" t="n">
        <v>274857</v>
      </c>
      <c r="AU2872" s="4" t="n">
        <v>285337</v>
      </c>
      <c r="AV2872" s="4" t="n">
        <v>279599</v>
      </c>
      <c r="AW2872" s="4" t="n">
        <v>299199</v>
      </c>
      <c r="AX2872" s="4" t="n">
        <v>283299</v>
      </c>
      <c r="AY2872" s="4" t="n">
        <v>292899</v>
      </c>
      <c r="AZ2872" s="4" t="n">
        <v>282399</v>
      </c>
      <c r="BA2872" s="4" t="n">
        <v>243058</v>
      </c>
      <c r="BB2872" s="4" t="n">
        <v>267880</v>
      </c>
      <c r="BC2872" s="4" t="n">
        <v>57580</v>
      </c>
      <c r="BD2872" s="4" t="n">
        <v>48340</v>
      </c>
      <c r="BE2872" s="4" t="n">
        <v>65480</v>
      </c>
      <c r="BF2872" s="4" t="n">
        <v>65320</v>
      </c>
      <c r="BG2872" s="4" t="n">
        <v>50100</v>
      </c>
      <c r="BH2872" s="4" t="n">
        <v>49980</v>
      </c>
      <c r="BI2872" s="4" t="n">
        <v>41560</v>
      </c>
      <c r="BJ2872" s="4" t="n">
        <v>267880</v>
      </c>
      <c r="BK2872" s="4" t="n">
        <v>437596400</v>
      </c>
      <c r="BL2872" s="4" t="n">
        <v>85564640</v>
      </c>
      <c r="BM2872" s="4" t="n">
        <v>71237860</v>
      </c>
      <c r="BN2872" s="4" t="n">
        <v>92086200</v>
      </c>
      <c r="BO2872" s="4" t="n">
        <v>89743680</v>
      </c>
      <c r="BP2872" s="4" t="n">
        <v>70363680</v>
      </c>
      <c r="BQ2872" s="4" t="n">
        <v>69536340</v>
      </c>
      <c r="BR2872" s="4" t="n">
        <v>57934080</v>
      </c>
      <c r="BS2872" s="4" t="n">
        <v>437596400</v>
      </c>
      <c r="BT2872" s="7" t="n">
        <v>46122</v>
      </c>
      <c r="BV2872" t="b">
        <v>0</v>
      </c>
      <c r="BW2872" t="inlineStr">
        <is>
          <t>20260414-000500</t>
        </is>
      </c>
      <c r="BX2872" t="inlineStr">
        <is>
          <t>2026-04-13T15:05:00+00:00</t>
        </is>
      </c>
      <c r="BY2872" t="inlineStr">
        <is>
          <t>2026-04-14T00:05:00+09:00</t>
        </is>
      </c>
      <c r="BZ2872" s="5" t="n">
        <v>0.01324911817344616</v>
      </c>
      <c r="CA2872" s="5" t="n">
        <v>0.5692847543676273</v>
      </c>
      <c r="CB2872" s="5" t="n">
        <v>0.02583030703202377</v>
      </c>
      <c r="CC2872" s="5" t="n">
        <v>0.5006332486227287</v>
      </c>
      <c r="CD2872" s="6" t="n">
        <v>-0.01380592015202819</v>
      </c>
      <c r="CE2872" s="6" t="n">
        <v>-0.01041333479285345</v>
      </c>
      <c r="CF2872" s="6" t="n">
        <v>-0.001019888077690601</v>
      </c>
      <c r="CG2872" s="6" t="n">
        <v>-0.2850929814037193</v>
      </c>
      <c r="CH2872" s="6" t="n">
        <v>-0.4908321579689704</v>
      </c>
      <c r="CI2872" s="6" t="n">
        <v>-0.4545454545454546</v>
      </c>
    </row>
    <row r="2873">
      <c r="A2873" t="inlineStr">
        <is>
          <t>7726</t>
        </is>
      </c>
      <c r="B2873" t="inlineStr">
        <is>
          <t>黒田精工</t>
        </is>
      </c>
      <c r="C2873" t="inlineStr">
        <is>
          <t>スタンダード</t>
        </is>
      </c>
      <c r="D2873" t="inlineStr">
        <is>
          <t>機械</t>
        </is>
      </c>
      <c r="E2873" t="inlineStr">
        <is>
          <t>機械</t>
        </is>
      </c>
      <c r="F2873" s="4" t="n">
        <v>1027</v>
      </c>
      <c r="G2873" s="4" t="n">
        <v>5898354722</v>
      </c>
      <c r="H2873" s="4" t="n">
        <v>18504000000</v>
      </c>
      <c r="I2873" s="4" t="n">
        <v>17284000000</v>
      </c>
      <c r="J2873" s="4" t="n">
        <v>18800000000</v>
      </c>
      <c r="K2873" s="4" t="n">
        <v>583000000</v>
      </c>
      <c r="L2873" s="4" t="n">
        <v>311000000</v>
      </c>
      <c r="M2873" s="4" t="n">
        <v>180000000</v>
      </c>
      <c r="N2873" s="4" t="n">
        <v>498000000</v>
      </c>
      <c r="O2873" s="4" t="n">
        <v>172000000</v>
      </c>
      <c r="P2873" s="4" t="n">
        <v>130000000</v>
      </c>
      <c r="Q2873" s="4" t="n">
        <v>22746000000</v>
      </c>
      <c r="R2873" s="4" t="n">
        <v>1284000000</v>
      </c>
      <c r="S2873" s="4" t="n">
        <v>906000000</v>
      </c>
      <c r="T2873" s="4" t="n">
        <v>3290000000</v>
      </c>
      <c r="U2873" s="4" t="n">
        <v>11582000000</v>
      </c>
      <c r="V2873" s="5" t="n">
        <v>34.29276001162791</v>
      </c>
      <c r="W2873" s="5" t="n">
        <v>0.5092691005007771</v>
      </c>
      <c r="X2873" s="5" t="n">
        <v>0.01485063028837852</v>
      </c>
      <c r="Y2873" s="6" t="n">
        <v>0.435</v>
      </c>
      <c r="Z2873" s="4" t="n">
        <v>5743286</v>
      </c>
      <c r="AA2873" s="4" t="n">
        <v>51300</v>
      </c>
      <c r="AB2873" s="4" t="n">
        <v>101000</v>
      </c>
      <c r="AC2873" s="4" t="n">
        <v>109900</v>
      </c>
      <c r="AD2873" s="4" t="n">
        <v>103000</v>
      </c>
      <c r="AE2873" s="4" t="n">
        <v>108000</v>
      </c>
      <c r="AF2873" s="4" t="n">
        <v>105600</v>
      </c>
      <c r="AG2873" s="4" t="n">
        <v>102400</v>
      </c>
      <c r="AH2873" s="4" t="n">
        <v>103700</v>
      </c>
      <c r="AI2873" s="4" t="n">
        <v>101000</v>
      </c>
      <c r="AK2873" s="4" t="n">
        <v>39600</v>
      </c>
      <c r="AL2873" s="4" t="n">
        <v>35600</v>
      </c>
      <c r="AM2873" s="4" t="n">
        <v>44100</v>
      </c>
      <c r="AN2873" s="4" t="n">
        <v>56000</v>
      </c>
      <c r="AO2873" s="4" t="n">
        <v>56500</v>
      </c>
      <c r="AP2873" s="4" t="n">
        <v>54900</v>
      </c>
      <c r="AQ2873" s="4" t="n">
        <v>51300</v>
      </c>
      <c r="AS2873" s="4" t="n">
        <v>45800</v>
      </c>
      <c r="AT2873" s="4" t="n">
        <v>39500</v>
      </c>
      <c r="AU2873" s="4" t="n">
        <v>31200</v>
      </c>
      <c r="AV2873" s="4" t="n">
        <v>39700</v>
      </c>
      <c r="AW2873" s="4" t="n">
        <v>48500</v>
      </c>
      <c r="AX2873" s="4" t="n">
        <v>55500</v>
      </c>
      <c r="AY2873" s="4" t="n">
        <v>55500</v>
      </c>
      <c r="AZ2873" s="4" t="n">
        <v>51600</v>
      </c>
      <c r="BA2873" s="4" t="n">
        <v>51600</v>
      </c>
      <c r="BB2873" s="4" t="n">
        <v>8220</v>
      </c>
      <c r="BC2873" s="4" t="n">
        <v>24200</v>
      </c>
      <c r="BD2873" s="4" t="n">
        <v>14000</v>
      </c>
      <c r="BE2873" s="4" t="n">
        <v>33480</v>
      </c>
      <c r="BF2873" s="4" t="n">
        <v>21340</v>
      </c>
      <c r="BG2873" s="4" t="n">
        <v>11480</v>
      </c>
      <c r="BH2873" s="4" t="n">
        <v>10740</v>
      </c>
      <c r="BI2873" s="4" t="n">
        <v>6660</v>
      </c>
      <c r="BJ2873" s="4" t="n">
        <v>8220</v>
      </c>
      <c r="BK2873" s="4" t="n">
        <v>8349000</v>
      </c>
      <c r="BL2873" s="4" t="n">
        <v>24932740</v>
      </c>
      <c r="BM2873" s="4" t="n">
        <v>14461340</v>
      </c>
      <c r="BN2873" s="4" t="n">
        <v>32460580</v>
      </c>
      <c r="BO2873" s="4" t="n">
        <v>20922240</v>
      </c>
      <c r="BP2873" s="4" t="n">
        <v>11427960</v>
      </c>
      <c r="BQ2873" s="4" t="n">
        <v>10922660</v>
      </c>
      <c r="BR2873" s="4" t="n">
        <v>6694220</v>
      </c>
      <c r="BS2873" s="4" t="n">
        <v>8349000</v>
      </c>
      <c r="BT2873" s="7" t="n">
        <v>46066</v>
      </c>
      <c r="BV2873" t="b">
        <v>0</v>
      </c>
      <c r="BW2873" t="inlineStr">
        <is>
          <t>20260414-000500</t>
        </is>
      </c>
      <c r="BX2873" t="inlineStr">
        <is>
          <t>2026-04-13T15:05:00+00:00</t>
        </is>
      </c>
      <c r="BY2873" t="inlineStr">
        <is>
          <t>2026-04-14T00:05:00+09:00</t>
        </is>
      </c>
      <c r="BZ2873" s="5" t="n">
        <v>0.01758575143219404</v>
      </c>
      <c r="CA2873" s="5" t="n">
        <v>12.28710462287105</v>
      </c>
      <c r="CB2873" s="5" t="n">
        <v>0.00797452886727215</v>
      </c>
      <c r="CC2873" s="5" t="n">
        <v>0.5577826622954333</v>
      </c>
      <c r="CD2873" s="6" t="n">
        <v>-0.1282948507497487</v>
      </c>
      <c r="CE2873" s="6" t="n">
        <v>-0.5078497810564029</v>
      </c>
      <c r="CF2873" s="6" t="n">
        <v>-0.5642873944746531</v>
      </c>
      <c r="CG2873" s="6" t="n">
        <v>0.08771117796806305</v>
      </c>
      <c r="CH2873" s="6" t="n">
        <v>-0.4212218649517685</v>
      </c>
      <c r="CI2873" s="6" t="n">
        <v>-0.2441860465116279</v>
      </c>
    </row>
    <row r="2874">
      <c r="A2874" t="inlineStr">
        <is>
          <t>7727</t>
        </is>
      </c>
      <c r="B2874" t="inlineStr">
        <is>
          <t>オーバル</t>
        </is>
      </c>
      <c r="C2874" t="inlineStr">
        <is>
          <t>スタンダード</t>
        </is>
      </c>
      <c r="D2874" t="inlineStr">
        <is>
          <t>電機・精密</t>
        </is>
      </c>
      <c r="E2874" t="inlineStr">
        <is>
          <t>精密機器</t>
        </is>
      </c>
      <c r="F2874" s="4" t="n">
        <v>754</v>
      </c>
      <c r="G2874" s="4" t="n">
        <v>19739720000</v>
      </c>
      <c r="H2874" s="4" t="n">
        <v>14347000000</v>
      </c>
      <c r="I2874" s="4" t="n">
        <v>15048000000</v>
      </c>
      <c r="J2874" s="4" t="n">
        <v>15500000000</v>
      </c>
      <c r="K2874" s="4" t="n">
        <v>1475000000</v>
      </c>
      <c r="L2874" s="4" t="n">
        <v>1422000000</v>
      </c>
      <c r="M2874" s="4" t="n">
        <v>1450000000</v>
      </c>
      <c r="N2874" s="4" t="n">
        <v>1102000000</v>
      </c>
      <c r="O2874" s="4" t="n">
        <v>1029000000</v>
      </c>
      <c r="P2874" s="4" t="n">
        <v>920000000</v>
      </c>
      <c r="Q2874" s="4" t="n">
        <v>13312000000</v>
      </c>
      <c r="R2874" s="4" t="n">
        <v>1105000000</v>
      </c>
      <c r="S2874" s="4" t="n">
        <v>649000000</v>
      </c>
      <c r="T2874" s="4" t="n">
        <v>3846000000</v>
      </c>
      <c r="U2874" s="4" t="n">
        <v>16320000000</v>
      </c>
      <c r="V2874" s="5" t="n">
        <v>19.18340136054422</v>
      </c>
      <c r="W2874" s="5" t="n">
        <v>1.209541666666667</v>
      </c>
      <c r="X2874" s="5" t="n">
        <v>0.06305147058823529</v>
      </c>
      <c r="Y2874" s="6" t="n">
        <v>0.648</v>
      </c>
      <c r="Z2874" s="4" t="n">
        <v>26180000</v>
      </c>
      <c r="AA2874" s="4" t="n">
        <v>16500</v>
      </c>
      <c r="AB2874" s="4" t="n">
        <v>334600</v>
      </c>
      <c r="AC2874" s="4" t="n">
        <v>403900</v>
      </c>
      <c r="AD2874" s="4" t="n">
        <v>347700</v>
      </c>
      <c r="AE2874" s="4" t="n">
        <v>337100</v>
      </c>
      <c r="AF2874" s="4" t="n">
        <v>385500</v>
      </c>
      <c r="AG2874" s="4" t="n">
        <v>475000</v>
      </c>
      <c r="AH2874" s="4" t="n">
        <v>430100</v>
      </c>
      <c r="AI2874" s="4" t="n">
        <v>334600</v>
      </c>
      <c r="AK2874" s="4" t="n">
        <v>85800</v>
      </c>
      <c r="AL2874" s="4" t="n">
        <v>103500</v>
      </c>
      <c r="AM2874" s="4" t="n">
        <v>47400</v>
      </c>
      <c r="AN2874" s="4" t="n">
        <v>36100</v>
      </c>
      <c r="AO2874" s="4" t="n">
        <v>32600</v>
      </c>
      <c r="AP2874" s="4" t="n">
        <v>29900</v>
      </c>
      <c r="AQ2874" s="4" t="n">
        <v>16500</v>
      </c>
      <c r="BB2874" s="4" t="n">
        <v>120860</v>
      </c>
      <c r="BC2874" s="4" t="n">
        <v>216040</v>
      </c>
      <c r="BD2874" s="4" t="n">
        <v>282400</v>
      </c>
      <c r="BE2874" s="4" t="n">
        <v>293380</v>
      </c>
      <c r="BF2874" s="4" t="n">
        <v>139960</v>
      </c>
      <c r="BG2874" s="4" t="n">
        <v>197380</v>
      </c>
      <c r="BH2874" s="4" t="n">
        <v>126380</v>
      </c>
      <c r="BI2874" s="4" t="n">
        <v>159920</v>
      </c>
      <c r="BJ2874" s="4" t="n">
        <v>120860</v>
      </c>
      <c r="BK2874" s="4" t="n">
        <v>92552640</v>
      </c>
      <c r="BL2874" s="4" t="n">
        <v>163928080</v>
      </c>
      <c r="BM2874" s="4" t="n">
        <v>239797980</v>
      </c>
      <c r="BN2874" s="4" t="n">
        <v>252953160</v>
      </c>
      <c r="BO2874" s="4" t="n">
        <v>116563120</v>
      </c>
      <c r="BP2874" s="4" t="n">
        <v>159199820</v>
      </c>
      <c r="BQ2874" s="4" t="n">
        <v>95867120</v>
      </c>
      <c r="BR2874" s="4" t="n">
        <v>117988080</v>
      </c>
      <c r="BS2874" s="4" t="n">
        <v>92552640</v>
      </c>
      <c r="BT2874" s="7" t="n">
        <v>46066</v>
      </c>
      <c r="BV2874" t="b">
        <v>0</v>
      </c>
      <c r="BW2874" t="inlineStr">
        <is>
          <t>20260414-000500</t>
        </is>
      </c>
      <c r="BX2874" t="inlineStr">
        <is>
          <t>2026-04-13T15:05:00+00:00</t>
        </is>
      </c>
      <c r="BY2874" t="inlineStr">
        <is>
          <t>2026-04-14T00:05:00+09:00</t>
        </is>
      </c>
      <c r="BZ2874" s="5" t="n">
        <v>0.0127807486631016</v>
      </c>
      <c r="CA2874" s="5" t="n">
        <v>2.768492470627172</v>
      </c>
      <c r="CC2874" s="5" t="n">
        <v>0.1948355903731157</v>
      </c>
      <c r="CD2874" s="6" t="n">
        <v>0.06320677849896805</v>
      </c>
      <c r="CE2874" s="6" t="n">
        <v>0.1344063769453603</v>
      </c>
      <c r="CF2874" s="6" t="n">
        <v>0.2591728152785533</v>
      </c>
      <c r="CG2874" s="6" t="n">
        <v>0.03003721424774053</v>
      </c>
      <c r="CH2874" s="6" t="n">
        <v>0.01969057665260188</v>
      </c>
      <c r="CI2874" s="6" t="n">
        <v>-0.1059280855199223</v>
      </c>
    </row>
    <row r="2875">
      <c r="A2875" t="inlineStr">
        <is>
          <t>7729</t>
        </is>
      </c>
      <c r="B2875" t="inlineStr">
        <is>
          <t>東京精密</t>
        </is>
      </c>
      <c r="C2875" t="inlineStr">
        <is>
          <t>プライム</t>
        </is>
      </c>
      <c r="D2875" t="inlineStr">
        <is>
          <t>電機・精密</t>
        </is>
      </c>
      <c r="E2875" t="inlineStr">
        <is>
          <t>精密機器</t>
        </is>
      </c>
      <c r="F2875" s="4" t="n">
        <v>15700</v>
      </c>
      <c r="G2875" s="4" t="n">
        <v>663725051700</v>
      </c>
      <c r="H2875" s="4" t="n">
        <v>134680000000</v>
      </c>
      <c r="I2875" s="4" t="n">
        <v>150534000000</v>
      </c>
      <c r="J2875" s="4" t="n">
        <v>165000000000</v>
      </c>
      <c r="K2875" s="4" t="n">
        <v>25307000000</v>
      </c>
      <c r="L2875" s="4" t="n">
        <v>29703000000</v>
      </c>
      <c r="M2875" s="4" t="n">
        <v>32000000000</v>
      </c>
      <c r="N2875" s="4" t="n">
        <v>19378000000</v>
      </c>
      <c r="O2875" s="4" t="n">
        <v>25637000000</v>
      </c>
      <c r="P2875" s="4" t="n">
        <v>21500000000</v>
      </c>
      <c r="Q2875" s="4" t="n">
        <v>146801000000</v>
      </c>
      <c r="R2875" s="4" t="n">
        <v>34494000000</v>
      </c>
      <c r="S2875" s="4" t="n">
        <v>23630000000</v>
      </c>
      <c r="T2875" s="4" t="n">
        <v>54516000000</v>
      </c>
      <c r="U2875" s="4" t="n">
        <v>176229000000</v>
      </c>
      <c r="V2875" s="5" t="n">
        <v>25.88934164293794</v>
      </c>
      <c r="W2875" s="5" t="n">
        <v>3.766264642595714</v>
      </c>
      <c r="X2875" s="5" t="n">
        <v>0.1454754892781551</v>
      </c>
      <c r="Y2875" s="6" t="n">
        <v>0.732</v>
      </c>
      <c r="Z2875" s="4" t="n">
        <v>42275481</v>
      </c>
      <c r="AA2875" s="4" t="n">
        <v>18800</v>
      </c>
      <c r="AB2875" s="4" t="n">
        <v>150200</v>
      </c>
      <c r="AC2875" s="4" t="n">
        <v>108300</v>
      </c>
      <c r="AD2875" s="4" t="n">
        <v>133200</v>
      </c>
      <c r="AE2875" s="4" t="n">
        <v>120200</v>
      </c>
      <c r="AF2875" s="4" t="n">
        <v>145300</v>
      </c>
      <c r="AG2875" s="4" t="n">
        <v>156900</v>
      </c>
      <c r="AH2875" s="4" t="n">
        <v>147500</v>
      </c>
      <c r="AI2875" s="4" t="n">
        <v>150200</v>
      </c>
      <c r="AK2875" s="4" t="n">
        <v>48500</v>
      </c>
      <c r="AL2875" s="4" t="n">
        <v>42700</v>
      </c>
      <c r="AM2875" s="4" t="n">
        <v>34800</v>
      </c>
      <c r="AN2875" s="4" t="n">
        <v>24600</v>
      </c>
      <c r="AO2875" s="4" t="n">
        <v>27300</v>
      </c>
      <c r="AP2875" s="4" t="n">
        <v>19700</v>
      </c>
      <c r="AQ2875" s="4" t="n">
        <v>18800</v>
      </c>
      <c r="AS2875" s="4" t="n">
        <v>190374</v>
      </c>
      <c r="AT2875" s="4" t="n">
        <v>512856</v>
      </c>
      <c r="AU2875" s="4" t="n">
        <v>532366</v>
      </c>
      <c r="AV2875" s="4" t="n">
        <v>446429</v>
      </c>
      <c r="AW2875" s="4" t="n">
        <v>242155</v>
      </c>
      <c r="AX2875" s="4" t="n">
        <v>190374</v>
      </c>
      <c r="AY2875" s="4" t="n">
        <v>190374</v>
      </c>
      <c r="AZ2875" s="4" t="n">
        <v>190374</v>
      </c>
      <c r="BA2875" s="4" t="n">
        <v>190374</v>
      </c>
      <c r="BB2875" s="4" t="n">
        <v>289520</v>
      </c>
      <c r="BC2875" s="4" t="n">
        <v>322220</v>
      </c>
      <c r="BD2875" s="4" t="n">
        <v>566940</v>
      </c>
      <c r="BE2875" s="4" t="n">
        <v>424540</v>
      </c>
      <c r="BF2875" s="4" t="n">
        <v>502400</v>
      </c>
      <c r="BG2875" s="4" t="n">
        <v>343860</v>
      </c>
      <c r="BH2875" s="4" t="n">
        <v>321400</v>
      </c>
      <c r="BI2875" s="4" t="n">
        <v>286580</v>
      </c>
      <c r="BJ2875" s="4" t="n">
        <v>289520</v>
      </c>
      <c r="BK2875" s="4" t="n">
        <v>4438030600</v>
      </c>
      <c r="BL2875" s="4" t="n">
        <v>5360154500</v>
      </c>
      <c r="BM2875" s="4" t="n">
        <v>9916386200</v>
      </c>
      <c r="BN2875" s="4" t="n">
        <v>6951057700</v>
      </c>
      <c r="BO2875" s="4" t="n">
        <v>7411844600</v>
      </c>
      <c r="BP2875" s="4" t="n">
        <v>4958400700</v>
      </c>
      <c r="BQ2875" s="4" t="n">
        <v>4543031900</v>
      </c>
      <c r="BR2875" s="4" t="n">
        <v>3959539600</v>
      </c>
      <c r="BS2875" s="4" t="n">
        <v>4438030600</v>
      </c>
      <c r="BT2875" s="7" t="n">
        <v>46059</v>
      </c>
      <c r="BV2875" t="b">
        <v>0</v>
      </c>
      <c r="BW2875" t="inlineStr">
        <is>
          <t>20260414-000500</t>
        </is>
      </c>
      <c r="BX2875" t="inlineStr">
        <is>
          <t>2026-04-13T15:05:00+00:00</t>
        </is>
      </c>
      <c r="BY2875" t="inlineStr">
        <is>
          <t>2026-04-14T00:05:00+09:00</t>
        </is>
      </c>
      <c r="BZ2875" s="5" t="n">
        <v>0.003552886837644733</v>
      </c>
      <c r="CA2875" s="5" t="n">
        <v>0.5187897209173805</v>
      </c>
      <c r="CB2875" s="5" t="n">
        <v>0.004503177622035809</v>
      </c>
      <c r="CC2875" s="5" t="n">
        <v>0.082136420586157</v>
      </c>
      <c r="CD2875" s="6" t="n">
        <v>0.01263467355774583</v>
      </c>
      <c r="CE2875" s="6" t="n">
        <v>-0.0720418762934768</v>
      </c>
      <c r="CF2875" s="6" t="n">
        <v>0.04160184591658767</v>
      </c>
      <c r="CG2875" s="6" t="n">
        <v>0.09609789150623782</v>
      </c>
      <c r="CH2875" s="6" t="n">
        <v>0.0773322560010774</v>
      </c>
      <c r="CI2875" s="6" t="n">
        <v>-0.161368334828568</v>
      </c>
    </row>
    <row r="2876">
      <c r="A2876" t="inlineStr">
        <is>
          <t>7730</t>
        </is>
      </c>
      <c r="B2876" t="inlineStr">
        <is>
          <t>マニー</t>
        </is>
      </c>
      <c r="C2876" t="inlineStr">
        <is>
          <t>プライム</t>
        </is>
      </c>
      <c r="D2876" t="inlineStr">
        <is>
          <t>電機・精密</t>
        </is>
      </c>
      <c r="E2876" t="inlineStr">
        <is>
          <t>精密機器</t>
        </is>
      </c>
      <c r="F2876" s="4" t="n">
        <v>1558</v>
      </c>
      <c r="G2876" s="4" t="n">
        <v>166711105566</v>
      </c>
      <c r="H2876" s="4" t="n">
        <v>28513000000</v>
      </c>
      <c r="I2876" s="4" t="n">
        <v>29968000000</v>
      </c>
      <c r="J2876" s="4" t="n">
        <v>32800000000</v>
      </c>
      <c r="K2876" s="4" t="n">
        <v>8392000000</v>
      </c>
      <c r="L2876" s="4" t="n">
        <v>8193000000</v>
      </c>
      <c r="M2876" s="4" t="n">
        <v>9200000000</v>
      </c>
      <c r="N2876" s="4" t="n">
        <v>6286000000</v>
      </c>
      <c r="O2876" s="4" t="n">
        <v>4643000000</v>
      </c>
      <c r="P2876" s="4" t="n">
        <v>6450000000</v>
      </c>
      <c r="Q2876" s="4" t="n">
        <v>24488000000</v>
      </c>
      <c r="R2876" s="4" t="n">
        <v>7243000000</v>
      </c>
      <c r="S2876" s="4" t="n">
        <v>5953000000</v>
      </c>
      <c r="T2876" s="4" t="n">
        <v>17401000000</v>
      </c>
      <c r="U2876" s="4" t="n">
        <v>53561000000</v>
      </c>
      <c r="V2876" s="5" t="n">
        <v>35.90590255567521</v>
      </c>
      <c r="W2876" s="5" t="n">
        <v>3.112546546293012</v>
      </c>
      <c r="X2876" s="5" t="n">
        <v>0.08668620824853905</v>
      </c>
      <c r="Y2876" s="6" t="n">
        <v>0.924</v>
      </c>
      <c r="Z2876" s="4" t="n">
        <v>107003277</v>
      </c>
      <c r="AA2876" s="4" t="n">
        <v>98200</v>
      </c>
      <c r="AB2876" s="4" t="n">
        <v>192400</v>
      </c>
      <c r="AC2876" s="4" t="n">
        <v>245300</v>
      </c>
      <c r="AD2876" s="4" t="n">
        <v>236000</v>
      </c>
      <c r="AE2876" s="4" t="n">
        <v>213900</v>
      </c>
      <c r="AF2876" s="4" t="n">
        <v>204500</v>
      </c>
      <c r="AG2876" s="4" t="n">
        <v>217800</v>
      </c>
      <c r="AH2876" s="4" t="n">
        <v>201900</v>
      </c>
      <c r="AI2876" s="4" t="n">
        <v>192400</v>
      </c>
      <c r="AK2876" s="4" t="n">
        <v>125800</v>
      </c>
      <c r="AL2876" s="4" t="n">
        <v>91400</v>
      </c>
      <c r="AM2876" s="4" t="n">
        <v>102500</v>
      </c>
      <c r="AN2876" s="4" t="n">
        <v>106000</v>
      </c>
      <c r="AO2876" s="4" t="n">
        <v>93800</v>
      </c>
      <c r="AP2876" s="4" t="n">
        <v>116900</v>
      </c>
      <c r="AQ2876" s="4" t="n">
        <v>98200</v>
      </c>
      <c r="AS2876" s="4" t="n">
        <v>1030222</v>
      </c>
      <c r="AT2876" s="4" t="n">
        <v>1167018</v>
      </c>
      <c r="AU2876" s="4" t="n">
        <v>1122718</v>
      </c>
      <c r="AV2876" s="4" t="n">
        <v>1114922</v>
      </c>
      <c r="AW2876" s="4" t="n">
        <v>1059022</v>
      </c>
      <c r="AX2876" s="4" t="n">
        <v>1030222</v>
      </c>
      <c r="AY2876" s="4" t="n">
        <v>1030222</v>
      </c>
      <c r="AZ2876" s="4" t="n">
        <v>1030222</v>
      </c>
      <c r="BA2876" s="4" t="n">
        <v>1030222</v>
      </c>
      <c r="BB2876" s="4" t="n">
        <v>316600</v>
      </c>
      <c r="BC2876" s="4" t="n">
        <v>239360</v>
      </c>
      <c r="BD2876" s="4" t="n">
        <v>324300</v>
      </c>
      <c r="BE2876" s="4" t="n">
        <v>301720</v>
      </c>
      <c r="BF2876" s="4" t="n">
        <v>214060</v>
      </c>
      <c r="BG2876" s="4" t="n">
        <v>224020</v>
      </c>
      <c r="BH2876" s="4" t="n">
        <v>277020</v>
      </c>
      <c r="BI2876" s="4" t="n">
        <v>178160</v>
      </c>
      <c r="BJ2876" s="4" t="n">
        <v>316600</v>
      </c>
      <c r="BK2876" s="4" t="n">
        <v>491816860</v>
      </c>
      <c r="BL2876" s="4" t="n">
        <v>382921220</v>
      </c>
      <c r="BM2876" s="4" t="n">
        <v>535174240</v>
      </c>
      <c r="BN2876" s="4" t="n">
        <v>474946220</v>
      </c>
      <c r="BO2876" s="4" t="n">
        <v>332508300</v>
      </c>
      <c r="BP2876" s="4" t="n">
        <v>339851840</v>
      </c>
      <c r="BQ2876" s="4" t="n">
        <v>425938120</v>
      </c>
      <c r="BR2876" s="4" t="n">
        <v>272276460</v>
      </c>
      <c r="BS2876" s="4" t="n">
        <v>491816860</v>
      </c>
      <c r="BT2876" s="7" t="n">
        <v>46036</v>
      </c>
      <c r="BV2876" t="b">
        <v>0</v>
      </c>
      <c r="BW2876" t="inlineStr">
        <is>
          <t>20260414-000500</t>
        </is>
      </c>
      <c r="BX2876" t="inlineStr">
        <is>
          <t>2026-04-13T15:05:00+00:00</t>
        </is>
      </c>
      <c r="BY2876" t="inlineStr">
        <is>
          <t>2026-04-14T00:05:00+09:00</t>
        </is>
      </c>
      <c r="BZ2876" s="5" t="n">
        <v>0.001798075772950393</v>
      </c>
      <c r="CA2876" s="5" t="n">
        <v>0.607706885660139</v>
      </c>
      <c r="CB2876" s="5" t="n">
        <v>0.009627948123495321</v>
      </c>
      <c r="CC2876" s="5" t="n">
        <v>0.1043781692942528</v>
      </c>
      <c r="CD2876" s="6" t="n">
        <v>0.1062472948783548</v>
      </c>
      <c r="CE2876" s="6" t="n">
        <v>0.06356058646530549</v>
      </c>
      <c r="CF2876" s="6" t="n">
        <v>-0.1168562484284553</v>
      </c>
      <c r="CG2876" s="6" t="n">
        <v>0.0945008008542445</v>
      </c>
      <c r="CH2876" s="6" t="n">
        <v>0.1229098010496765</v>
      </c>
      <c r="CI2876" s="6" t="n">
        <v>0.3891880249838466</v>
      </c>
    </row>
    <row r="2877">
      <c r="A2877" t="inlineStr">
        <is>
          <t>7731</t>
        </is>
      </c>
      <c r="B2877" t="inlineStr">
        <is>
          <t>ニコン</t>
        </is>
      </c>
      <c r="C2877" t="inlineStr">
        <is>
          <t>プライム</t>
        </is>
      </c>
      <c r="D2877" t="inlineStr">
        <is>
          <t>電機・精密</t>
        </is>
      </c>
      <c r="E2877" t="inlineStr">
        <is>
          <t>精密機器</t>
        </is>
      </c>
      <c r="F2877" s="4" t="n">
        <v>1920.5</v>
      </c>
      <c r="G2877" s="4" t="n">
        <v>640651309963</v>
      </c>
      <c r="H2877" s="4" t="n">
        <v>717245000000</v>
      </c>
      <c r="I2877" s="4" t="n">
        <v>715285000000</v>
      </c>
      <c r="J2877" s="4" t="n">
        <v>675000000000</v>
      </c>
      <c r="K2877" s="4" t="n">
        <v>39776000000</v>
      </c>
      <c r="L2877" s="4" t="n">
        <v>2422000000</v>
      </c>
      <c r="M2877" s="4" t="n">
        <v>-100000000000</v>
      </c>
      <c r="N2877" s="4" t="n">
        <v>32570000000</v>
      </c>
      <c r="O2877" s="4" t="n">
        <v>6123000000</v>
      </c>
      <c r="P2877" s="4" t="n">
        <v>-85000000000</v>
      </c>
      <c r="Q2877" s="4" t="n">
        <v>628105000000</v>
      </c>
      <c r="R2877" s="4" t="n">
        <v>54908000000</v>
      </c>
      <c r="S2877" s="4" t="n">
        <v>44944000000</v>
      </c>
      <c r="T2877" s="4" t="n">
        <v>163590000000</v>
      </c>
      <c r="U2877" s="4" t="n">
        <v>639223000000</v>
      </c>
      <c r="V2877" s="5" t="n">
        <v>104.6302972338723</v>
      </c>
      <c r="W2877" s="5" t="n">
        <v>1.00223444707559</v>
      </c>
      <c r="X2877" s="5" t="n">
        <v>0.009578816782249699</v>
      </c>
      <c r="Y2877" s="6" t="n">
        <v>0.574</v>
      </c>
      <c r="Z2877" s="4" t="n">
        <v>333585686</v>
      </c>
      <c r="AA2877" s="4" t="n">
        <v>247400</v>
      </c>
      <c r="AB2877" s="4" t="n">
        <v>143900</v>
      </c>
      <c r="AC2877" s="4" t="n">
        <v>210100</v>
      </c>
      <c r="AD2877" s="4" t="n">
        <v>172900</v>
      </c>
      <c r="AE2877" s="4" t="n">
        <v>169100</v>
      </c>
      <c r="AF2877" s="4" t="n">
        <v>156600</v>
      </c>
      <c r="AG2877" s="4" t="n">
        <v>177000</v>
      </c>
      <c r="AH2877" s="4" t="n">
        <v>159900</v>
      </c>
      <c r="AI2877" s="4" t="n">
        <v>143900</v>
      </c>
      <c r="AK2877" s="4" t="n">
        <v>365100</v>
      </c>
      <c r="AL2877" s="4" t="n">
        <v>366600</v>
      </c>
      <c r="AM2877" s="4" t="n">
        <v>334200</v>
      </c>
      <c r="AN2877" s="4" t="n">
        <v>298700</v>
      </c>
      <c r="AO2877" s="4" t="n">
        <v>248100</v>
      </c>
      <c r="AP2877" s="4" t="n">
        <v>301800</v>
      </c>
      <c r="AQ2877" s="4" t="n">
        <v>247400</v>
      </c>
      <c r="AS2877" s="4" t="n">
        <v>17462464</v>
      </c>
      <c r="AT2877" s="4" t="n">
        <v>11446422</v>
      </c>
      <c r="AU2877" s="4" t="n">
        <v>11446422</v>
      </c>
      <c r="AV2877" s="4" t="n">
        <v>11639637</v>
      </c>
      <c r="AW2877" s="4" t="n">
        <v>14480633</v>
      </c>
      <c r="AX2877" s="4" t="n">
        <v>15596186</v>
      </c>
      <c r="AY2877" s="4" t="n">
        <v>16368372</v>
      </c>
      <c r="AZ2877" s="4" t="n">
        <v>17074315</v>
      </c>
      <c r="BA2877" s="4" t="n">
        <v>17462464</v>
      </c>
      <c r="BB2877" s="4" t="n">
        <v>1247800</v>
      </c>
      <c r="BC2877" s="4" t="n">
        <v>1601520</v>
      </c>
      <c r="BD2877" s="4" t="n">
        <v>908320</v>
      </c>
      <c r="BE2877" s="4" t="n">
        <v>1282360</v>
      </c>
      <c r="BF2877" s="4" t="n">
        <v>1348780</v>
      </c>
      <c r="BG2877" s="4" t="n">
        <v>1290080</v>
      </c>
      <c r="BH2877" s="4" t="n">
        <v>1331360</v>
      </c>
      <c r="BI2877" s="4" t="n">
        <v>1381160</v>
      </c>
      <c r="BJ2877" s="4" t="n">
        <v>1247800</v>
      </c>
      <c r="BK2877" s="4" t="n">
        <v>2423909460</v>
      </c>
      <c r="BL2877" s="4" t="n">
        <v>3093567160</v>
      </c>
      <c r="BM2877" s="4" t="n">
        <v>1793457440</v>
      </c>
      <c r="BN2877" s="4" t="n">
        <v>2495647690</v>
      </c>
      <c r="BO2877" s="4" t="n">
        <v>2583181440</v>
      </c>
      <c r="BP2877" s="4" t="n">
        <v>2497207940</v>
      </c>
      <c r="BQ2877" s="4" t="n">
        <v>2577775220</v>
      </c>
      <c r="BR2877" s="4" t="n">
        <v>2702782270</v>
      </c>
      <c r="BS2877" s="4" t="n">
        <v>2423909460</v>
      </c>
      <c r="BT2877" s="7" t="n">
        <v>46058</v>
      </c>
      <c r="BV2877" t="b">
        <v>0</v>
      </c>
      <c r="BW2877" t="inlineStr">
        <is>
          <t>20260414-000500</t>
        </is>
      </c>
      <c r="BX2877" t="inlineStr">
        <is>
          <t>2026-04-13T15:05:00+00:00</t>
        </is>
      </c>
      <c r="BY2877" t="inlineStr">
        <is>
          <t>2026-04-14T00:05:00+09:00</t>
        </is>
      </c>
      <c r="BZ2877" s="5" t="n">
        <v>0.0004313734252973912</v>
      </c>
      <c r="CA2877" s="5" t="n">
        <v>0.115322968424427</v>
      </c>
      <c r="CB2877" s="5" t="n">
        <v>0.0523477617082167</v>
      </c>
      <c r="CC2877" s="5" t="n">
        <v>0.2553495129970903</v>
      </c>
      <c r="CD2877" s="6" t="n">
        <v>0.06714499919357664</v>
      </c>
      <c r="CE2877" s="6" t="n">
        <v>-0.7899758397618675</v>
      </c>
      <c r="CF2877" s="6" t="n">
        <v>-0.6308981101983089</v>
      </c>
      <c r="CG2877" s="6" t="n">
        <v>-0.05632020802896742</v>
      </c>
      <c r="CH2877" s="6" t="n">
        <v>-42.28819157720892</v>
      </c>
      <c r="CI2877" s="6" t="n">
        <v>-14.88208394577821</v>
      </c>
    </row>
    <row r="2878">
      <c r="A2878" t="inlineStr">
        <is>
          <t>7733</t>
        </is>
      </c>
      <c r="B2878" t="inlineStr">
        <is>
          <t>オリンパス</t>
        </is>
      </c>
      <c r="C2878" t="inlineStr">
        <is>
          <t>プライム</t>
        </is>
      </c>
      <c r="D2878" t="inlineStr">
        <is>
          <t>電機・精密</t>
        </is>
      </c>
      <c r="E2878" t="inlineStr">
        <is>
          <t>精密機器</t>
        </is>
      </c>
      <c r="F2878" s="4" t="n">
        <v>1535</v>
      </c>
      <c r="G2878" s="4" t="n">
        <v>1710735549500</v>
      </c>
      <c r="H2878" s="4" t="n">
        <v>936210000000</v>
      </c>
      <c r="I2878" s="4" t="n">
        <v>997332000000</v>
      </c>
      <c r="J2878" s="4" t="n">
        <v>998000000000</v>
      </c>
      <c r="K2878" s="4" t="n">
        <v>43598000000</v>
      </c>
      <c r="L2878" s="4" t="n">
        <v>162462000000</v>
      </c>
      <c r="M2878" s="4" t="n">
        <v>136000000000</v>
      </c>
      <c r="N2878" s="4" t="n">
        <v>242566000000</v>
      </c>
      <c r="O2878" s="4" t="n">
        <v>117855000000</v>
      </c>
      <c r="P2878" s="4" t="n">
        <v>94000000000</v>
      </c>
      <c r="Q2878" s="4" t="n">
        <v>881923000000</v>
      </c>
      <c r="R2878" s="4" t="n">
        <v>186609000000</v>
      </c>
      <c r="S2878" s="4" t="n">
        <v>143432000000</v>
      </c>
      <c r="T2878" s="4" t="n">
        <v>252532000000</v>
      </c>
      <c r="U2878" s="4" t="n">
        <v>751733000000</v>
      </c>
      <c r="V2878" s="5" t="n">
        <v>14.51559585507615</v>
      </c>
      <c r="W2878" s="5" t="n">
        <v>2.27572229701237</v>
      </c>
      <c r="X2878" s="5" t="n">
        <v>0.1567777389046377</v>
      </c>
      <c r="Y2878" s="6" t="n">
        <v>0.525</v>
      </c>
      <c r="Z2878" s="4" t="n">
        <v>1114485700</v>
      </c>
      <c r="AA2878" s="4" t="n">
        <v>224600</v>
      </c>
      <c r="AB2878" s="4" t="n">
        <v>2380600</v>
      </c>
      <c r="AC2878" s="4" t="n">
        <v>2677900</v>
      </c>
      <c r="AD2878" s="4" t="n">
        <v>2724900</v>
      </c>
      <c r="AE2878" s="4" t="n">
        <v>3873400</v>
      </c>
      <c r="AF2878" s="4" t="n">
        <v>4679400</v>
      </c>
      <c r="AG2878" s="4" t="n">
        <v>3878300</v>
      </c>
      <c r="AH2878" s="4" t="n">
        <v>2748200</v>
      </c>
      <c r="AI2878" s="4" t="n">
        <v>2380600</v>
      </c>
      <c r="AK2878" s="4" t="n">
        <v>152500</v>
      </c>
      <c r="AL2878" s="4" t="n">
        <v>142600</v>
      </c>
      <c r="AM2878" s="4" t="n">
        <v>175800</v>
      </c>
      <c r="AN2878" s="4" t="n">
        <v>151000</v>
      </c>
      <c r="AO2878" s="4" t="n">
        <v>137500</v>
      </c>
      <c r="AP2878" s="4" t="n">
        <v>466500</v>
      </c>
      <c r="AQ2878" s="4" t="n">
        <v>224600</v>
      </c>
      <c r="AS2878" s="4" t="n">
        <v>7631028</v>
      </c>
      <c r="AY2878" s="4" t="n">
        <v>5731021</v>
      </c>
      <c r="AZ2878" s="4" t="n">
        <v>9317920</v>
      </c>
      <c r="BA2878" s="4" t="n">
        <v>7631028</v>
      </c>
      <c r="BB2878" s="4" t="n">
        <v>5771680</v>
      </c>
      <c r="BC2878" s="4" t="n">
        <v>8264180</v>
      </c>
      <c r="BD2878" s="4" t="n">
        <v>7660540</v>
      </c>
      <c r="BE2878" s="4" t="n">
        <v>7576300</v>
      </c>
      <c r="BF2878" s="4" t="n">
        <v>9226200</v>
      </c>
      <c r="BG2878" s="4" t="n">
        <v>6219700</v>
      </c>
      <c r="BH2878" s="4" t="n">
        <v>9023380</v>
      </c>
      <c r="BI2878" s="4" t="n">
        <v>6592840</v>
      </c>
      <c r="BJ2878" s="4" t="n">
        <v>5771680</v>
      </c>
      <c r="BK2878" s="4" t="n">
        <v>9106673160</v>
      </c>
      <c r="BL2878" s="4" t="n">
        <v>13380082040</v>
      </c>
      <c r="BM2878" s="4" t="n">
        <v>11367706100</v>
      </c>
      <c r="BN2878" s="4" t="n">
        <v>10599615690</v>
      </c>
      <c r="BO2878" s="4" t="n">
        <v>12452947400</v>
      </c>
      <c r="BP2878" s="4" t="n">
        <v>8510264780</v>
      </c>
      <c r="BQ2878" s="4" t="n">
        <v>13294301960</v>
      </c>
      <c r="BR2878" s="4" t="n">
        <v>10149612480</v>
      </c>
      <c r="BS2878" s="4" t="n">
        <v>9106673160</v>
      </c>
      <c r="BT2878" s="7" t="n">
        <v>46066</v>
      </c>
      <c r="BV2878" t="b">
        <v>0</v>
      </c>
      <c r="BW2878" t="inlineStr">
        <is>
          <t>20260414-000500</t>
        </is>
      </c>
      <c r="BX2878" t="inlineStr">
        <is>
          <t>2026-04-13T15:05:00+00:00</t>
        </is>
      </c>
      <c r="BY2878" t="inlineStr">
        <is>
          <t>2026-04-14T00:05:00+09:00</t>
        </is>
      </c>
      <c r="BZ2878" s="5" t="n">
        <v>0.002136052530777201</v>
      </c>
      <c r="CA2878" s="5" t="n">
        <v>0.4124622293682255</v>
      </c>
      <c r="CB2878" s="5" t="n">
        <v>0.006847129577346753</v>
      </c>
      <c r="CC2878" s="5" t="n">
        <v>0.1476160357302495</v>
      </c>
      <c r="CD2878" s="6" t="n">
        <v>0.06341931085060737</v>
      </c>
      <c r="CE2878" s="6" t="n">
        <v>-0.06693992883087052</v>
      </c>
      <c r="CF2878" s="6" t="n">
        <v>-0.09353512729250302</v>
      </c>
      <c r="CG2878" s="6" t="n">
        <v>0.0006697869916938437</v>
      </c>
      <c r="CH2878" s="6" t="n">
        <v>-0.1628811660572934</v>
      </c>
      <c r="CI2878" s="6" t="n">
        <v>-0.2024097407831658</v>
      </c>
    </row>
    <row r="2879">
      <c r="A2879" t="inlineStr">
        <is>
          <t>7734</t>
        </is>
      </c>
      <c r="B2879" t="inlineStr">
        <is>
          <t>理研計器</t>
        </is>
      </c>
      <c r="C2879" t="inlineStr">
        <is>
          <t>プライム</t>
        </is>
      </c>
      <c r="D2879" t="inlineStr">
        <is>
          <t>電機・精密</t>
        </is>
      </c>
      <c r="E2879" t="inlineStr">
        <is>
          <t>精密機器</t>
        </is>
      </c>
      <c r="F2879" s="4" t="n">
        <v>3420</v>
      </c>
      <c r="G2879" s="4" t="n">
        <v>161841240000</v>
      </c>
      <c r="H2879" s="4" t="n">
        <v>45581000000</v>
      </c>
      <c r="I2879" s="4" t="n">
        <v>49038000000</v>
      </c>
      <c r="J2879" s="4" t="n">
        <v>52000000000</v>
      </c>
      <c r="K2879" s="4" t="n">
        <v>11476000000</v>
      </c>
      <c r="L2879" s="4" t="n">
        <v>10642000000</v>
      </c>
      <c r="M2879" s="4" t="n">
        <v>12000000000</v>
      </c>
      <c r="N2879" s="4" t="n">
        <v>8378000000</v>
      </c>
      <c r="O2879" s="4" t="n">
        <v>8007000000</v>
      </c>
      <c r="P2879" s="4" t="n">
        <v>8600000000</v>
      </c>
      <c r="Q2879" s="4" t="n">
        <v>45004000000</v>
      </c>
      <c r="R2879" s="4" t="n">
        <v>11551000000</v>
      </c>
      <c r="S2879" s="4" t="n">
        <v>8670000000</v>
      </c>
      <c r="T2879" s="4" t="n">
        <v>19033000000</v>
      </c>
      <c r="U2879" s="4" t="n">
        <v>77504000000</v>
      </c>
      <c r="V2879" s="5" t="n">
        <v>20.21246908954665</v>
      </c>
      <c r="W2879" s="5" t="n">
        <v>2.088166288191577</v>
      </c>
      <c r="X2879" s="5" t="n">
        <v>0.1033107968620974</v>
      </c>
      <c r="Y2879" s="6" t="n">
        <v>0.835</v>
      </c>
      <c r="Z2879" s="4" t="n">
        <v>47322000</v>
      </c>
      <c r="AA2879" s="4" t="n">
        <v>106800</v>
      </c>
      <c r="AB2879" s="4" t="n">
        <v>19400</v>
      </c>
      <c r="AC2879" s="4" t="n">
        <v>22100</v>
      </c>
      <c r="AD2879" s="4" t="n">
        <v>20400</v>
      </c>
      <c r="AE2879" s="4" t="n">
        <v>17900</v>
      </c>
      <c r="AF2879" s="4" t="n">
        <v>18600</v>
      </c>
      <c r="AG2879" s="4" t="n">
        <v>18300</v>
      </c>
      <c r="AH2879" s="4" t="n">
        <v>16300</v>
      </c>
      <c r="AI2879" s="4" t="n">
        <v>19400</v>
      </c>
      <c r="AK2879" s="4" t="n">
        <v>62500</v>
      </c>
      <c r="AL2879" s="4" t="n">
        <v>62400</v>
      </c>
      <c r="AM2879" s="4" t="n">
        <v>82100</v>
      </c>
      <c r="AN2879" s="4" t="n">
        <v>86000</v>
      </c>
      <c r="AO2879" s="4" t="n">
        <v>87900</v>
      </c>
      <c r="AP2879" s="4" t="n">
        <v>106500</v>
      </c>
      <c r="AQ2879" s="4" t="n">
        <v>106800</v>
      </c>
      <c r="AS2879" s="4" t="n">
        <v>227661</v>
      </c>
      <c r="AV2879" s="4" t="n">
        <v>283076</v>
      </c>
      <c r="AW2879" s="4" t="n">
        <v>283076</v>
      </c>
      <c r="AX2879" s="4" t="n">
        <v>283076</v>
      </c>
      <c r="AY2879" s="4" t="n">
        <v>283076</v>
      </c>
      <c r="AZ2879" s="4" t="n">
        <v>227661</v>
      </c>
      <c r="BA2879" s="4" t="n">
        <v>227661</v>
      </c>
      <c r="BB2879" s="4" t="n">
        <v>124900</v>
      </c>
      <c r="BC2879" s="4" t="n">
        <v>99460</v>
      </c>
      <c r="BD2879" s="4" t="n">
        <v>111260</v>
      </c>
      <c r="BE2879" s="4" t="n">
        <v>124580</v>
      </c>
      <c r="BF2879" s="4" t="n">
        <v>84140</v>
      </c>
      <c r="BG2879" s="4" t="n">
        <v>76440</v>
      </c>
      <c r="BH2879" s="4" t="n">
        <v>84660</v>
      </c>
      <c r="BI2879" s="4" t="n">
        <v>96520</v>
      </c>
      <c r="BJ2879" s="4" t="n">
        <v>124900</v>
      </c>
      <c r="BK2879" s="4" t="n">
        <v>412902000</v>
      </c>
      <c r="BL2879" s="4" t="n">
        <v>327789300</v>
      </c>
      <c r="BM2879" s="4" t="n">
        <v>398019300</v>
      </c>
      <c r="BN2879" s="4" t="n">
        <v>427066100</v>
      </c>
      <c r="BO2879" s="4" t="n">
        <v>282918900</v>
      </c>
      <c r="BP2879" s="4" t="n">
        <v>245047720</v>
      </c>
      <c r="BQ2879" s="4" t="n">
        <v>262821040</v>
      </c>
      <c r="BR2879" s="4" t="n">
        <v>295090360</v>
      </c>
      <c r="BS2879" s="4" t="n">
        <v>412902000</v>
      </c>
      <c r="BT2879" s="7" t="n">
        <v>46063</v>
      </c>
      <c r="BV2879" t="b">
        <v>0</v>
      </c>
      <c r="BW2879" t="inlineStr">
        <is>
          <t>20260414-000500</t>
        </is>
      </c>
      <c r="BX2879" t="inlineStr">
        <is>
          <t>2026-04-13T15:05:00+00:00</t>
        </is>
      </c>
      <c r="BY2879" t="inlineStr">
        <is>
          <t>2026-04-14T00:05:00+09:00</t>
        </is>
      </c>
      <c r="BZ2879" s="5" t="n">
        <v>0.0004099573137230041</v>
      </c>
      <c r="CA2879" s="5" t="n">
        <v>0.155324259407526</v>
      </c>
      <c r="CB2879" s="5" t="n">
        <v>0.004810891340180043</v>
      </c>
      <c r="CC2879" s="5" t="n">
        <v>0.1176029051680523</v>
      </c>
      <c r="CD2879" s="6" t="n">
        <v>0.04385654031462649</v>
      </c>
      <c r="CE2879" s="6" t="n">
        <v>-0.04015339002835761</v>
      </c>
      <c r="CF2879" s="6" t="n">
        <v>-0.03899562344144036</v>
      </c>
      <c r="CG2879" s="6" t="n">
        <v>0.06040213711815334</v>
      </c>
      <c r="CH2879" s="6" t="n">
        <v>0.12760759255779</v>
      </c>
      <c r="CI2879" s="6" t="n">
        <v>0.07406019732733848</v>
      </c>
    </row>
    <row r="2880">
      <c r="A2880" t="inlineStr">
        <is>
          <t>7735</t>
        </is>
      </c>
      <c r="B2880" t="inlineStr">
        <is>
          <t>ＳＣＲＥＥＮホールディングス</t>
        </is>
      </c>
      <c r="C2880" t="inlineStr">
        <is>
          <t>プライム</t>
        </is>
      </c>
      <c r="D2880" t="inlineStr">
        <is>
          <t>電機・精密</t>
        </is>
      </c>
      <c r="E2880" t="inlineStr">
        <is>
          <t>電気機器</t>
        </is>
      </c>
      <c r="F2880" s="4" t="n">
        <v>10695</v>
      </c>
      <c r="G2880" s="4" t="n">
        <v>1020088950270</v>
      </c>
      <c r="H2880" s="4" t="n">
        <v>504916000000</v>
      </c>
      <c r="I2880" s="4" t="n">
        <v>625269000000</v>
      </c>
      <c r="J2880" s="4" t="n">
        <v>621000000000</v>
      </c>
      <c r="K2880" s="4" t="n">
        <v>94164000000</v>
      </c>
      <c r="L2880" s="4" t="n">
        <v>135683000000</v>
      </c>
      <c r="M2880" s="4" t="n">
        <v>117000000000</v>
      </c>
      <c r="N2880" s="4" t="n">
        <v>70579000000</v>
      </c>
      <c r="O2880" s="4" t="n">
        <v>99467000000</v>
      </c>
      <c r="P2880" s="4" t="n">
        <v>88000000000</v>
      </c>
      <c r="Q2880" s="4" t="n">
        <v>460834000000</v>
      </c>
      <c r="R2880" s="4" t="n">
        <v>76452000000</v>
      </c>
      <c r="S2880" s="4" t="n">
        <v>57491000000</v>
      </c>
      <c r="T2880" s="4" t="n">
        <v>198478000000</v>
      </c>
      <c r="U2880" s="4" t="n">
        <v>420694000000</v>
      </c>
      <c r="V2880" s="5" t="n">
        <v>10.25555159268903</v>
      </c>
      <c r="W2880" s="5" t="n">
        <v>2.424776560326508</v>
      </c>
      <c r="X2880" s="5" t="n">
        <v>0.2364355089447437</v>
      </c>
      <c r="Y2880" s="6" t="n">
        <v>0.627</v>
      </c>
      <c r="Z2880" s="4" t="n">
        <v>95379986</v>
      </c>
      <c r="AA2880" s="4" t="n">
        <v>185300</v>
      </c>
      <c r="AB2880" s="4" t="n">
        <v>1365000</v>
      </c>
      <c r="AC2880" s="4" t="n">
        <v>816900</v>
      </c>
      <c r="AD2880" s="4" t="n">
        <v>571500</v>
      </c>
      <c r="AE2880" s="4" t="n">
        <v>594700</v>
      </c>
      <c r="AF2880" s="4" t="n">
        <v>743400</v>
      </c>
      <c r="AG2880" s="4" t="n">
        <v>638100</v>
      </c>
      <c r="AH2880" s="4" t="n">
        <v>684700</v>
      </c>
      <c r="AI2880" s="4" t="n">
        <v>1365000</v>
      </c>
      <c r="AK2880" s="4" t="n">
        <v>224100</v>
      </c>
      <c r="AL2880" s="4" t="n">
        <v>191200</v>
      </c>
      <c r="AM2880" s="4" t="n">
        <v>131400</v>
      </c>
      <c r="AN2880" s="4" t="n">
        <v>106800</v>
      </c>
      <c r="AO2880" s="4" t="n">
        <v>111400</v>
      </c>
      <c r="AP2880" s="4" t="n">
        <v>117000</v>
      </c>
      <c r="AQ2880" s="4" t="n">
        <v>185300</v>
      </c>
      <c r="AS2880" s="4" t="n">
        <v>1414738</v>
      </c>
      <c r="AT2880" s="4" t="n">
        <v>875738</v>
      </c>
      <c r="AU2880" s="4" t="n">
        <v>1414738</v>
      </c>
      <c r="AV2880" s="4" t="n">
        <v>1414738</v>
      </c>
      <c r="AW2880" s="4" t="n">
        <v>1414738</v>
      </c>
      <c r="AX2880" s="4" t="n">
        <v>1414738</v>
      </c>
      <c r="AY2880" s="4" t="n">
        <v>1414738</v>
      </c>
      <c r="AZ2880" s="4" t="n">
        <v>1414738</v>
      </c>
      <c r="BA2880" s="4" t="n">
        <v>1414738</v>
      </c>
      <c r="BB2880" s="4" t="n">
        <v>2362260</v>
      </c>
      <c r="BC2880" s="4" t="n">
        <v>1008460</v>
      </c>
      <c r="BD2880" s="4" t="n">
        <v>1607820</v>
      </c>
      <c r="BE2880" s="4" t="n">
        <v>1620100</v>
      </c>
      <c r="BF2880" s="4" t="n">
        <v>1461900</v>
      </c>
      <c r="BG2880" s="4" t="n">
        <v>1205000</v>
      </c>
      <c r="BH2880" s="4" t="n">
        <v>1111840</v>
      </c>
      <c r="BI2880" s="4" t="n">
        <v>1944100</v>
      </c>
      <c r="BJ2880" s="4" t="n">
        <v>2362260</v>
      </c>
      <c r="BK2880" s="4" t="n">
        <v>23992646180</v>
      </c>
      <c r="BL2880" s="4" t="n">
        <v>21358846700</v>
      </c>
      <c r="BM2880" s="4" t="n">
        <v>36361848900</v>
      </c>
      <c r="BN2880" s="4" t="n">
        <v>33859158700</v>
      </c>
      <c r="BO2880" s="4" t="n">
        <v>27993116900</v>
      </c>
      <c r="BP2880" s="4" t="n">
        <v>23404060600</v>
      </c>
      <c r="BQ2880" s="4" t="n">
        <v>17163956840</v>
      </c>
      <c r="BR2880" s="4" t="n">
        <v>17867185820</v>
      </c>
      <c r="BS2880" s="4" t="n">
        <v>23992646180</v>
      </c>
      <c r="BT2880" s="7" t="n">
        <v>46066</v>
      </c>
      <c r="BV2880" t="b">
        <v>0</v>
      </c>
      <c r="BW2880" t="inlineStr">
        <is>
          <t>20260414-000500</t>
        </is>
      </c>
      <c r="BX2880" t="inlineStr">
        <is>
          <t>2026-04-13T15:05:00+00:00</t>
        </is>
      </c>
      <c r="BY2880" t="inlineStr">
        <is>
          <t>2026-04-14T00:05:00+09:00</t>
        </is>
      </c>
      <c r="BZ2880" s="5" t="n">
        <v>0.01431117844785593</v>
      </c>
      <c r="CA2880" s="5" t="n">
        <v>0.5778364786264002</v>
      </c>
      <c r="CB2880" s="5" t="n">
        <v>0.01483265053110828</v>
      </c>
      <c r="CC2880" s="5" t="n">
        <v>0.1945693068702159</v>
      </c>
      <c r="CD2880" s="6" t="n">
        <v>0.1648263648698454</v>
      </c>
      <c r="CE2880" s="6" t="n">
        <v>0.3321965147908259</v>
      </c>
      <c r="CF2880" s="6" t="n">
        <v>0.315344697325977</v>
      </c>
      <c r="CG2880" s="6" t="n">
        <v>-0.006827461460587325</v>
      </c>
      <c r="CH2880" s="6" t="n">
        <v>-0.1376959530670755</v>
      </c>
      <c r="CI2880" s="6" t="n">
        <v>-0.115284466204872</v>
      </c>
    </row>
    <row r="2881">
      <c r="A2881" t="inlineStr">
        <is>
          <t>7739</t>
        </is>
      </c>
      <c r="B2881" t="inlineStr">
        <is>
          <t>キヤノン電子</t>
        </is>
      </c>
      <c r="C2881" t="inlineStr">
        <is>
          <t>プライム</t>
        </is>
      </c>
      <c r="D2881" t="inlineStr">
        <is>
          <t>電機・精密</t>
        </is>
      </c>
      <c r="E2881" t="inlineStr">
        <is>
          <t>電気機器</t>
        </is>
      </c>
      <c r="F2881" s="4" t="n">
        <v>3640</v>
      </c>
      <c r="G2881" s="4" t="n">
        <v>153631805600</v>
      </c>
      <c r="H2881" s="4" t="n">
        <v>100656000000</v>
      </c>
      <c r="I2881" s="4" t="n">
        <v>104421000000</v>
      </c>
      <c r="J2881" s="4" t="n">
        <v>105000000000</v>
      </c>
      <c r="K2881" s="4" t="n">
        <v>10397000000</v>
      </c>
      <c r="L2881" s="4" t="n">
        <v>8980000000</v>
      </c>
      <c r="M2881" s="4" t="n">
        <v>11000000000</v>
      </c>
      <c r="N2881" s="4" t="n">
        <v>7655000000</v>
      </c>
      <c r="O2881" s="4" t="n">
        <v>6503000000</v>
      </c>
      <c r="P2881" s="4" t="n">
        <v>7800000000</v>
      </c>
      <c r="Q2881" s="4" t="n">
        <v>96321000000</v>
      </c>
      <c r="R2881" s="4" t="n">
        <v>9142000000</v>
      </c>
      <c r="S2881" s="4" t="n">
        <v>6566000000</v>
      </c>
      <c r="T2881" s="4" t="n">
        <v>30668000000</v>
      </c>
      <c r="U2881" s="4" t="n">
        <v>126953000000</v>
      </c>
      <c r="V2881" s="5" t="n">
        <v>23.62475866523143</v>
      </c>
      <c r="W2881" s="5" t="n">
        <v>1.210147106409459</v>
      </c>
      <c r="X2881" s="5" t="n">
        <v>0.05122368120485534</v>
      </c>
      <c r="Y2881" s="6" t="n">
        <v>0.862</v>
      </c>
      <c r="Z2881" s="4" t="n">
        <v>42206540</v>
      </c>
      <c r="AA2881" s="4" t="n">
        <v>0</v>
      </c>
      <c r="AB2881" s="4" t="n">
        <v>2000</v>
      </c>
      <c r="AC2881" s="4" t="n">
        <v>6900</v>
      </c>
      <c r="AD2881" s="4" t="n">
        <v>56300</v>
      </c>
      <c r="AE2881" s="4" t="n">
        <v>10900</v>
      </c>
      <c r="AF2881" s="4" t="n">
        <v>9900</v>
      </c>
      <c r="AG2881" s="4" t="n">
        <v>7900</v>
      </c>
      <c r="AH2881" s="4" t="n">
        <v>7300</v>
      </c>
      <c r="AI2881" s="4" t="n">
        <v>2000</v>
      </c>
      <c r="AK2881" s="4" t="n">
        <v>0</v>
      </c>
      <c r="AL2881" s="4" t="n">
        <v>0</v>
      </c>
      <c r="AM2881" s="4" t="n">
        <v>0</v>
      </c>
      <c r="AN2881" s="4" t="n">
        <v>0</v>
      </c>
      <c r="AO2881" s="4" t="n">
        <v>0</v>
      </c>
      <c r="AP2881" s="4" t="n">
        <v>0</v>
      </c>
      <c r="AQ2881" s="4" t="n">
        <v>0</v>
      </c>
      <c r="BB2881" s="4" t="n">
        <v>25480</v>
      </c>
      <c r="BC2881" s="4" t="n">
        <v>33220</v>
      </c>
      <c r="BD2881" s="4" t="n">
        <v>256600</v>
      </c>
      <c r="BE2881" s="4" t="n">
        <v>34040</v>
      </c>
      <c r="BF2881" s="4" t="n">
        <v>18760</v>
      </c>
      <c r="BG2881" s="4" t="n">
        <v>50480</v>
      </c>
      <c r="BH2881" s="4" t="n">
        <v>148000</v>
      </c>
      <c r="BI2881" s="4" t="n">
        <v>19160</v>
      </c>
      <c r="BJ2881" s="4" t="n">
        <v>25480</v>
      </c>
      <c r="BK2881" s="4" t="n">
        <v>92582800</v>
      </c>
      <c r="BL2881" s="4" t="n">
        <v>120835200</v>
      </c>
      <c r="BM2881" s="4" t="n">
        <v>929328400</v>
      </c>
      <c r="BN2881" s="4" t="n">
        <v>123419000</v>
      </c>
      <c r="BO2881" s="4" t="n">
        <v>68015500</v>
      </c>
      <c r="BP2881" s="4" t="n">
        <v>183219300</v>
      </c>
      <c r="BQ2881" s="4" t="n">
        <v>536697900</v>
      </c>
      <c r="BR2881" s="4" t="n">
        <v>69547100</v>
      </c>
      <c r="BS2881" s="4" t="n">
        <v>92582800</v>
      </c>
      <c r="BT2881" s="7" t="n">
        <v>46063</v>
      </c>
      <c r="BV2881" t="b">
        <v>0</v>
      </c>
      <c r="BW2881" t="inlineStr">
        <is>
          <t>20260414-000500</t>
        </is>
      </c>
      <c r="BX2881" t="inlineStr">
        <is>
          <t>2026-04-13T15:05:00+00:00</t>
        </is>
      </c>
      <c r="BY2881" t="inlineStr">
        <is>
          <t>2026-04-14T00:05:00+09:00</t>
        </is>
      </c>
      <c r="BZ2881" s="5" t="n">
        <v>4.738602121851258e-05</v>
      </c>
      <c r="CA2881" s="5" t="n">
        <v>0.07849293563579278</v>
      </c>
      <c r="CC2881" s="5" t="n">
        <v>0.1996201234518329</v>
      </c>
      <c r="CD2881" s="6" t="n">
        <v>0.04119825745071437</v>
      </c>
      <c r="CE2881" s="6" t="n">
        <v>-0.00889980894389808</v>
      </c>
      <c r="CF2881" s="6" t="n">
        <v>-0.004809004627358449</v>
      </c>
      <c r="CG2881" s="6" t="n">
        <v>0.005544861665756962</v>
      </c>
      <c r="CH2881" s="6" t="n">
        <v>0.2249443207126949</v>
      </c>
      <c r="CI2881" s="6" t="n">
        <v>0.199446409349531</v>
      </c>
    </row>
    <row r="2882">
      <c r="A2882" t="inlineStr">
        <is>
          <t>7740</t>
        </is>
      </c>
      <c r="B2882" t="inlineStr">
        <is>
          <t>タムロン</t>
        </is>
      </c>
      <c r="C2882" t="inlineStr">
        <is>
          <t>プライム</t>
        </is>
      </c>
      <c r="D2882" t="inlineStr">
        <is>
          <t>電機・精密</t>
        </is>
      </c>
      <c r="E2882" t="inlineStr">
        <is>
          <t>精密機器</t>
        </is>
      </c>
      <c r="F2882" s="4" t="n">
        <v>1050</v>
      </c>
      <c r="G2882" s="4" t="n">
        <v>179340000000</v>
      </c>
      <c r="H2882" s="4" t="n">
        <v>88475000000</v>
      </c>
      <c r="I2882" s="4" t="n">
        <v>85071000000</v>
      </c>
      <c r="J2882" s="4" t="n">
        <v>91000000000</v>
      </c>
      <c r="K2882" s="4" t="n">
        <v>19201000000</v>
      </c>
      <c r="L2882" s="4" t="n">
        <v>16638000000</v>
      </c>
      <c r="M2882" s="4" t="n">
        <v>18500000000</v>
      </c>
      <c r="N2882" s="4" t="n">
        <v>14526000000</v>
      </c>
      <c r="O2882" s="4" t="n">
        <v>11761000000</v>
      </c>
      <c r="P2882" s="4" t="n">
        <v>13690000000</v>
      </c>
      <c r="Q2882" s="4" t="n">
        <v>71426000000</v>
      </c>
      <c r="R2882" s="4" t="n">
        <v>13607000000</v>
      </c>
      <c r="S2882" s="4" t="n">
        <v>10812000000</v>
      </c>
      <c r="T2882" s="4" t="n">
        <v>35371000000</v>
      </c>
      <c r="U2882" s="4" t="n">
        <v>85911000000</v>
      </c>
      <c r="V2882" s="5" t="n">
        <v>15.24870334155259</v>
      </c>
      <c r="W2882" s="5" t="n">
        <v>2.087509166462968</v>
      </c>
      <c r="X2882" s="5" t="n">
        <v>0.1368974869341528</v>
      </c>
      <c r="Y2882" s="6" t="n">
        <v>0.8100000000000001</v>
      </c>
      <c r="Z2882" s="4" t="n">
        <v>170800000</v>
      </c>
      <c r="AA2882" s="4" t="n">
        <v>172600</v>
      </c>
      <c r="AB2882" s="4" t="n">
        <v>161200</v>
      </c>
      <c r="AC2882" s="4" t="n">
        <v>153900</v>
      </c>
      <c r="AD2882" s="4" t="n">
        <v>147000</v>
      </c>
      <c r="AE2882" s="4" t="n">
        <v>163100</v>
      </c>
      <c r="AF2882" s="4" t="n">
        <v>168700</v>
      </c>
      <c r="AG2882" s="4" t="n">
        <v>163900</v>
      </c>
      <c r="AH2882" s="4" t="n">
        <v>158600</v>
      </c>
      <c r="AI2882" s="4" t="n">
        <v>161200</v>
      </c>
      <c r="AK2882" s="4" t="n">
        <v>131100</v>
      </c>
      <c r="AL2882" s="4" t="n">
        <v>123000</v>
      </c>
      <c r="AM2882" s="4" t="n">
        <v>126800</v>
      </c>
      <c r="AN2882" s="4" t="n">
        <v>144800</v>
      </c>
      <c r="AO2882" s="4" t="n">
        <v>126000</v>
      </c>
      <c r="AP2882" s="4" t="n">
        <v>136900</v>
      </c>
      <c r="AQ2882" s="4" t="n">
        <v>172600</v>
      </c>
      <c r="BB2882" s="4" t="n">
        <v>296540</v>
      </c>
      <c r="BC2882" s="4" t="n">
        <v>523620</v>
      </c>
      <c r="BD2882" s="4" t="n">
        <v>525700</v>
      </c>
      <c r="BE2882" s="4" t="n">
        <v>696820</v>
      </c>
      <c r="BF2882" s="4" t="n">
        <v>478460</v>
      </c>
      <c r="BG2882" s="4" t="n">
        <v>388760</v>
      </c>
      <c r="BH2882" s="4" t="n">
        <v>350260</v>
      </c>
      <c r="BI2882" s="4" t="n">
        <v>295380</v>
      </c>
      <c r="BJ2882" s="4" t="n">
        <v>296540</v>
      </c>
      <c r="BK2882" s="4" t="n">
        <v>312574260</v>
      </c>
      <c r="BL2882" s="4" t="n">
        <v>538346580</v>
      </c>
      <c r="BM2882" s="4" t="n">
        <v>546017240</v>
      </c>
      <c r="BN2882" s="4" t="n">
        <v>707664320</v>
      </c>
      <c r="BO2882" s="4" t="n">
        <v>473908000</v>
      </c>
      <c r="BP2882" s="4" t="n">
        <v>385753940</v>
      </c>
      <c r="BQ2882" s="4" t="n">
        <v>351445300</v>
      </c>
      <c r="BR2882" s="4" t="n">
        <v>301053320</v>
      </c>
      <c r="BS2882" s="4" t="n">
        <v>312574260</v>
      </c>
      <c r="BT2882" s="7" t="n">
        <v>46059</v>
      </c>
      <c r="BV2882" t="b">
        <v>0</v>
      </c>
      <c r="BW2882" t="inlineStr">
        <is>
          <t>20260414-000500</t>
        </is>
      </c>
      <c r="BX2882" t="inlineStr">
        <is>
          <t>2026-04-13T15:05:00+00:00</t>
        </is>
      </c>
      <c r="BY2882" t="inlineStr">
        <is>
          <t>2026-04-14T00:05:00+09:00</t>
        </is>
      </c>
      <c r="BZ2882" s="5" t="n">
        <v>0.0009437939110070257</v>
      </c>
      <c r="CA2882" s="5" t="n">
        <v>0.5436028866257503</v>
      </c>
      <c r="CC2882" s="5" t="n">
        <v>0.1972287275565964</v>
      </c>
      <c r="CD2882" s="6" t="n">
        <v>0.09134635992776552</v>
      </c>
      <c r="CE2882" s="6" t="n">
        <v>0.105781621651444</v>
      </c>
      <c r="CF2882" s="6" t="n">
        <v>0.04296349168465685</v>
      </c>
      <c r="CG2882" s="6" t="n">
        <v>0.06969472558216072</v>
      </c>
      <c r="CH2882" s="6" t="n">
        <v>0.1119124894819088</v>
      </c>
      <c r="CI2882" s="6" t="n">
        <v>0.1640166652495536</v>
      </c>
    </row>
    <row r="2883">
      <c r="A2883" t="inlineStr">
        <is>
          <t>7741</t>
        </is>
      </c>
      <c r="B2883" t="inlineStr">
        <is>
          <t>ＨＯＹＡ</t>
        </is>
      </c>
      <c r="C2883" t="inlineStr">
        <is>
          <t>プライム</t>
        </is>
      </c>
      <c r="D2883" t="inlineStr">
        <is>
          <t>電機・精密</t>
        </is>
      </c>
      <c r="E2883" t="inlineStr">
        <is>
          <t>精密機器</t>
        </is>
      </c>
      <c r="F2883" s="4" t="n">
        <v>29170</v>
      </c>
      <c r="G2883" s="4" t="n">
        <v>10008886825400</v>
      </c>
      <c r="H2883" s="4" t="n">
        <v>762610000000</v>
      </c>
      <c r="I2883" s="4" t="n">
        <v>866032000000</v>
      </c>
      <c r="J2883" s="4" t="n">
        <v>940000000000</v>
      </c>
      <c r="M2883" s="4" t="inlineStr">
        <is>
          <t>予想無し</t>
        </is>
      </c>
      <c r="N2883" s="4" t="n">
        <v>181377000000</v>
      </c>
      <c r="O2883" s="4" t="n">
        <v>202101000000</v>
      </c>
      <c r="P2883" s="4" t="n">
        <v>254000000000</v>
      </c>
      <c r="Q2883" s="4" t="n">
        <v>723582000000</v>
      </c>
      <c r="S2883" s="4" t="n">
        <v>168638000000</v>
      </c>
      <c r="T2883" s="4" t="n">
        <v>533967000000</v>
      </c>
      <c r="U2883" s="4" t="n">
        <v>971629000000</v>
      </c>
      <c r="V2883" s="5" t="n">
        <v>49.52418258890357</v>
      </c>
      <c r="W2883" s="5" t="n">
        <v>10.30114048201525</v>
      </c>
      <c r="X2883" s="5" t="n">
        <v>0.2080022313043353</v>
      </c>
      <c r="Y2883" s="6" t="n">
        <v>0.789</v>
      </c>
      <c r="Z2883" s="4" t="n">
        <v>343122620</v>
      </c>
      <c r="AA2883" s="4" t="n">
        <v>24500</v>
      </c>
      <c r="AB2883" s="4" t="n">
        <v>69300</v>
      </c>
      <c r="AC2883" s="4" t="n">
        <v>69600</v>
      </c>
      <c r="AD2883" s="4" t="n">
        <v>87100</v>
      </c>
      <c r="AE2883" s="4" t="n">
        <v>62100</v>
      </c>
      <c r="AF2883" s="4" t="n">
        <v>58100</v>
      </c>
      <c r="AG2883" s="4" t="n">
        <v>60700</v>
      </c>
      <c r="AH2883" s="4" t="n">
        <v>79200</v>
      </c>
      <c r="AI2883" s="4" t="n">
        <v>69300</v>
      </c>
      <c r="AK2883" s="4" t="n">
        <v>54900</v>
      </c>
      <c r="AL2883" s="4" t="n">
        <v>55200</v>
      </c>
      <c r="AM2883" s="4" t="n">
        <v>51700</v>
      </c>
      <c r="AN2883" s="4" t="n">
        <v>36100</v>
      </c>
      <c r="AO2883" s="4" t="n">
        <v>31300</v>
      </c>
      <c r="AP2883" s="4" t="n">
        <v>55100</v>
      </c>
      <c r="AQ2883" s="4" t="n">
        <v>24500</v>
      </c>
      <c r="BB2883" s="4" t="n">
        <v>1025360</v>
      </c>
      <c r="BC2883" s="4" t="n">
        <v>1025780</v>
      </c>
      <c r="BD2883" s="4" t="n">
        <v>1569960</v>
      </c>
      <c r="BE2883" s="4" t="n">
        <v>1175380</v>
      </c>
      <c r="BF2883" s="4" t="n">
        <v>1007820</v>
      </c>
      <c r="BG2883" s="4" t="n">
        <v>970320</v>
      </c>
      <c r="BH2883" s="4" t="n">
        <v>1137020</v>
      </c>
      <c r="BI2883" s="4" t="n">
        <v>923800</v>
      </c>
      <c r="BJ2883" s="4" t="n">
        <v>1025360</v>
      </c>
      <c r="BK2883" s="4" t="n">
        <v>29699786900</v>
      </c>
      <c r="BL2883" s="4" t="n">
        <v>28422854200</v>
      </c>
      <c r="BM2883" s="4" t="n">
        <v>44885555100</v>
      </c>
      <c r="BN2883" s="4" t="n">
        <v>32927059400</v>
      </c>
      <c r="BO2883" s="4" t="n">
        <v>27580566600</v>
      </c>
      <c r="BP2883" s="4" t="n">
        <v>26879506000</v>
      </c>
      <c r="BQ2883" s="4" t="n">
        <v>31506688100</v>
      </c>
      <c r="BR2883" s="4" t="n">
        <v>25342204000</v>
      </c>
      <c r="BS2883" s="4" t="n">
        <v>29699786900</v>
      </c>
      <c r="BT2883" s="7" t="n">
        <v>46052</v>
      </c>
      <c r="BV2883" t="b">
        <v>0</v>
      </c>
      <c r="BW2883" t="inlineStr">
        <is>
          <t>20260414-000500</t>
        </is>
      </c>
      <c r="BX2883" t="inlineStr">
        <is>
          <t>2026-04-13T15:05:00+00:00</t>
        </is>
      </c>
      <c r="BY2883" t="inlineStr">
        <is>
          <t>2026-04-14T00:05:00+09:00</t>
        </is>
      </c>
      <c r="BZ2883" s="5" t="n">
        <v>0.0002019686140190932</v>
      </c>
      <c r="CA2883" s="5" t="n">
        <v>0.06758601856908793</v>
      </c>
      <c r="CC2883" s="5" t="n">
        <v>0.05334928941797284</v>
      </c>
      <c r="CD2883" s="6" t="n">
        <v>0.09401453596050557</v>
      </c>
      <c r="CF2883" s="6" t="n">
        <v>0.09472871462359378</v>
      </c>
      <c r="CG2883" s="6" t="n">
        <v>0.08541023888262789</v>
      </c>
      <c r="CI2883" s="6" t="n">
        <v>0.2567973439023064</v>
      </c>
    </row>
    <row r="2884">
      <c r="A2884" t="inlineStr">
        <is>
          <t>7743</t>
        </is>
      </c>
      <c r="B2884" t="inlineStr">
        <is>
          <t>シード</t>
        </is>
      </c>
      <c r="C2884" t="inlineStr">
        <is>
          <t>スタンダード</t>
        </is>
      </c>
      <c r="D2884" t="inlineStr">
        <is>
          <t>電機・精密</t>
        </is>
      </c>
      <c r="E2884" t="inlineStr">
        <is>
          <t>精密機器</t>
        </is>
      </c>
      <c r="F2884" s="4" t="n">
        <v>593</v>
      </c>
      <c r="G2884" s="4" t="n">
        <v>17947691746</v>
      </c>
      <c r="H2884" s="4" t="n">
        <v>32396000000</v>
      </c>
      <c r="I2884" s="4" t="n">
        <v>33231000000</v>
      </c>
      <c r="J2884" s="4" t="n">
        <v>37000000000</v>
      </c>
      <c r="K2884" s="4" t="n">
        <v>2050000000</v>
      </c>
      <c r="L2884" s="4" t="n">
        <v>1562000000</v>
      </c>
      <c r="M2884" s="4" t="n">
        <v>2000000000</v>
      </c>
      <c r="N2884" s="4" t="n">
        <v>1964000000</v>
      </c>
      <c r="O2884" s="4" t="n">
        <v>1092000000</v>
      </c>
      <c r="P2884" s="4" t="n">
        <v>1100000000</v>
      </c>
      <c r="Q2884" s="4" t="n">
        <v>30593000000</v>
      </c>
      <c r="R2884" s="4" t="n">
        <v>629000000</v>
      </c>
      <c r="S2884" s="4" t="n">
        <v>-316000000</v>
      </c>
      <c r="T2884" s="4" t="n">
        <v>7078000000</v>
      </c>
      <c r="U2884" s="4" t="n">
        <v>18385000000</v>
      </c>
      <c r="V2884" s="5" t="n">
        <v>16.43561515201465</v>
      </c>
      <c r="W2884" s="5" t="n">
        <v>0.9762138561871091</v>
      </c>
      <c r="X2884" s="5" t="n">
        <v>0.05939624694044058</v>
      </c>
      <c r="Y2884" s="6" t="n">
        <v>0.349</v>
      </c>
      <c r="Z2884" s="4" t="n">
        <v>30265922</v>
      </c>
      <c r="AA2884" s="4" t="n">
        <v>116800</v>
      </c>
      <c r="AB2884" s="4" t="n">
        <v>1525500</v>
      </c>
      <c r="AC2884" s="4" t="n">
        <v>500400</v>
      </c>
      <c r="AD2884" s="4" t="n">
        <v>434400</v>
      </c>
      <c r="AE2884" s="4" t="n">
        <v>429900</v>
      </c>
      <c r="AF2884" s="4" t="n">
        <v>762500</v>
      </c>
      <c r="AG2884" s="4" t="n">
        <v>807300</v>
      </c>
      <c r="AH2884" s="4" t="n">
        <v>1284100</v>
      </c>
      <c r="AI2884" s="4" t="n">
        <v>1525500</v>
      </c>
      <c r="AK2884" s="4" t="n">
        <v>2300</v>
      </c>
      <c r="AL2884" s="4" t="n">
        <v>5600</v>
      </c>
      <c r="AM2884" s="4" t="n">
        <v>6600</v>
      </c>
      <c r="AN2884" s="4" t="n">
        <v>83800</v>
      </c>
      <c r="AO2884" s="4" t="n">
        <v>88500</v>
      </c>
      <c r="AP2884" s="4" t="n">
        <v>160600</v>
      </c>
      <c r="AQ2884" s="4" t="n">
        <v>116800</v>
      </c>
      <c r="BB2884" s="4" t="n">
        <v>97280</v>
      </c>
      <c r="BC2884" s="4" t="n">
        <v>62540</v>
      </c>
      <c r="BD2884" s="4" t="n">
        <v>62960</v>
      </c>
      <c r="BE2884" s="4" t="n">
        <v>78860</v>
      </c>
      <c r="BF2884" s="4" t="n">
        <v>403920</v>
      </c>
      <c r="BG2884" s="4" t="n">
        <v>854080</v>
      </c>
      <c r="BH2884" s="4" t="n">
        <v>500200</v>
      </c>
      <c r="BI2884" s="4" t="n">
        <v>173540</v>
      </c>
      <c r="BJ2884" s="4" t="n">
        <v>97280</v>
      </c>
      <c r="BK2884" s="4" t="n">
        <v>59546860</v>
      </c>
      <c r="BL2884" s="4" t="n">
        <v>33161020</v>
      </c>
      <c r="BM2884" s="4" t="n">
        <v>34389640</v>
      </c>
      <c r="BN2884" s="4" t="n">
        <v>42209080</v>
      </c>
      <c r="BO2884" s="4" t="n">
        <v>237874640</v>
      </c>
      <c r="BP2884" s="4" t="n">
        <v>515652400</v>
      </c>
      <c r="BQ2884" s="4" t="n">
        <v>306468080</v>
      </c>
      <c r="BR2884" s="4" t="n">
        <v>105745760</v>
      </c>
      <c r="BS2884" s="4" t="n">
        <v>59546860</v>
      </c>
      <c r="BT2884" s="7" t="n">
        <v>46062</v>
      </c>
      <c r="BV2884" t="b">
        <v>0</v>
      </c>
      <c r="BW2884" t="inlineStr">
        <is>
          <t>20260414-000500</t>
        </is>
      </c>
      <c r="BX2884" t="inlineStr">
        <is>
          <t>2026-04-13T15:05:00+00:00</t>
        </is>
      </c>
      <c r="BY2884" t="inlineStr">
        <is>
          <t>2026-04-14T00:05:00+09:00</t>
        </is>
      </c>
      <c r="BZ2884" s="5" t="n">
        <v>0.05040322247576003</v>
      </c>
      <c r="CA2884" s="5" t="n">
        <v>15.68153782894737</v>
      </c>
      <c r="CC2884" s="5" t="n">
        <v>0.394368261956442</v>
      </c>
      <c r="CD2884" s="6" t="n">
        <v>0.0422230451715413</v>
      </c>
      <c r="CE2884" s="6" t="n">
        <v>0.5758511466023728</v>
      </c>
      <c r="CG2884" s="6" t="n">
        <v>0.1134181938551353</v>
      </c>
      <c r="CH2884" s="6" t="n">
        <v>0.2804097311139564</v>
      </c>
      <c r="CI2884" s="6" t="n">
        <v>0.0073260073260073</v>
      </c>
    </row>
    <row r="2885">
      <c r="A2885" t="inlineStr">
        <is>
          <t>7744</t>
        </is>
      </c>
      <c r="B2885" t="inlineStr">
        <is>
          <t>ノーリツ鋼機</t>
        </is>
      </c>
      <c r="C2885" t="inlineStr">
        <is>
          <t>プライム</t>
        </is>
      </c>
      <c r="D2885" t="inlineStr">
        <is>
          <t>電機・精密</t>
        </is>
      </c>
      <c r="E2885" t="inlineStr">
        <is>
          <t>精密機器</t>
        </is>
      </c>
      <c r="F2885" s="4" t="n">
        <v>2126</v>
      </c>
      <c r="G2885" s="4" t="n">
        <v>231349015416</v>
      </c>
      <c r="H2885" s="4" t="n">
        <v>106539000000</v>
      </c>
      <c r="I2885" s="4" t="n">
        <v>119223000000</v>
      </c>
      <c r="J2885" s="4" t="n">
        <v>167600000000</v>
      </c>
      <c r="K2885" s="4" t="n">
        <v>20507000000</v>
      </c>
      <c r="L2885" s="4" t="n">
        <v>20815000000</v>
      </c>
      <c r="M2885" s="4" t="n">
        <v>26000000000</v>
      </c>
      <c r="N2885" s="4" t="n">
        <v>16120000000</v>
      </c>
      <c r="O2885" s="4" t="n">
        <v>15639000000</v>
      </c>
      <c r="P2885" s="4" t="n">
        <v>16800000000</v>
      </c>
      <c r="Q2885" s="4" t="n">
        <v>91552000000</v>
      </c>
      <c r="R2885" s="4" t="n">
        <v>14462000000</v>
      </c>
      <c r="S2885" s="4" t="n">
        <v>10199000000</v>
      </c>
      <c r="T2885" s="4" t="n">
        <v>97399000000</v>
      </c>
      <c r="U2885" s="4" t="n">
        <v>228590000000</v>
      </c>
      <c r="V2885" s="5" t="n">
        <v>14.79308238480721</v>
      </c>
      <c r="W2885" s="5" t="n">
        <v>1.012069711780918</v>
      </c>
      <c r="X2885" s="5" t="n">
        <v>0.06841506627586509</v>
      </c>
      <c r="Y2885" s="6" t="n">
        <v>0.757</v>
      </c>
      <c r="Z2885" s="4" t="n">
        <v>108818916</v>
      </c>
      <c r="AA2885" s="4" t="n">
        <v>19600</v>
      </c>
      <c r="AB2885" s="4" t="n">
        <v>611800</v>
      </c>
      <c r="AC2885" s="4" t="n">
        <v>2028800</v>
      </c>
      <c r="AD2885" s="4" t="n">
        <v>890400</v>
      </c>
      <c r="AE2885" s="4" t="n">
        <v>620100</v>
      </c>
      <c r="AF2885" s="4" t="n">
        <v>619800</v>
      </c>
      <c r="AG2885" s="4" t="n">
        <v>602000</v>
      </c>
      <c r="AH2885" s="4" t="n">
        <v>610800</v>
      </c>
      <c r="AI2885" s="4" t="n">
        <v>611800</v>
      </c>
      <c r="AK2885" s="4" t="n">
        <v>19700</v>
      </c>
      <c r="AL2885" s="4" t="n">
        <v>20100</v>
      </c>
      <c r="AM2885" s="4" t="n">
        <v>19400</v>
      </c>
      <c r="AN2885" s="4" t="n">
        <v>17100</v>
      </c>
      <c r="AO2885" s="4" t="n">
        <v>15200</v>
      </c>
      <c r="AP2885" s="4" t="n">
        <v>19500</v>
      </c>
      <c r="AQ2885" s="4" t="n">
        <v>19600</v>
      </c>
      <c r="AS2885" s="4" t="n">
        <v>871795</v>
      </c>
      <c r="AX2885" s="4" t="n">
        <v>1077623</v>
      </c>
      <c r="AY2885" s="4" t="n">
        <v>1077623</v>
      </c>
      <c r="AZ2885" s="4" t="n">
        <v>1099978</v>
      </c>
      <c r="BA2885" s="4" t="n">
        <v>867595</v>
      </c>
      <c r="BB2885" s="4" t="n">
        <v>195120</v>
      </c>
      <c r="BC2885" s="4" t="n">
        <v>788460</v>
      </c>
      <c r="BD2885" s="4" t="n">
        <v>701540</v>
      </c>
      <c r="BE2885" s="4" t="n">
        <v>642440</v>
      </c>
      <c r="BF2885" s="4" t="n">
        <v>400940</v>
      </c>
      <c r="BG2885" s="4" t="n">
        <v>321560</v>
      </c>
      <c r="BH2885" s="4" t="n">
        <v>316420</v>
      </c>
      <c r="BI2885" s="4" t="n">
        <v>235900</v>
      </c>
      <c r="BJ2885" s="4" t="n">
        <v>195120</v>
      </c>
      <c r="BK2885" s="4" t="n">
        <v>420424620</v>
      </c>
      <c r="BL2885" s="4" t="n">
        <v>1726572400</v>
      </c>
      <c r="BM2885" s="4" t="n">
        <v>1546588740</v>
      </c>
      <c r="BN2885" s="4" t="n">
        <v>1400769540</v>
      </c>
      <c r="BO2885" s="4" t="n">
        <v>854388140</v>
      </c>
      <c r="BP2885" s="4" t="n">
        <v>685929100</v>
      </c>
      <c r="BQ2885" s="4" t="n">
        <v>660599440</v>
      </c>
      <c r="BR2885" s="4" t="n">
        <v>490160160</v>
      </c>
      <c r="BS2885" s="4" t="n">
        <v>420424620</v>
      </c>
      <c r="BT2885" s="7" t="n">
        <v>46066</v>
      </c>
      <c r="BV2885" t="b">
        <v>0</v>
      </c>
      <c r="BW2885" t="inlineStr">
        <is>
          <t>20260414-000500</t>
        </is>
      </c>
      <c r="BX2885" t="inlineStr">
        <is>
          <t>2026-04-13T15:05:00+00:00</t>
        </is>
      </c>
      <c r="BY2885" t="inlineStr">
        <is>
          <t>2026-04-14T00:05:00+09:00</t>
        </is>
      </c>
      <c r="BZ2885" s="5" t="n">
        <v>0.005622184290091623</v>
      </c>
      <c r="CA2885" s="5" t="n">
        <v>3.13550635506355</v>
      </c>
      <c r="CB2885" s="5" t="n">
        <v>0.008011428821805208</v>
      </c>
      <c r="CC2885" s="5" t="n">
        <v>0.4210046013157311</v>
      </c>
      <c r="CD2885" s="6" t="n">
        <v>0.1411588556066439</v>
      </c>
      <c r="CE2885" s="6" t="n">
        <v>0.1997037849495109</v>
      </c>
      <c r="CF2885" s="6" t="n">
        <v>0.2382994896396302</v>
      </c>
      <c r="CG2885" s="6" t="n">
        <v>0.4057690210781477</v>
      </c>
      <c r="CH2885" s="6" t="n">
        <v>0.2490992073024261</v>
      </c>
      <c r="CI2885" s="6" t="n">
        <v>0.07423748321503942</v>
      </c>
    </row>
    <row r="2886">
      <c r="A2886" t="inlineStr">
        <is>
          <t>7745</t>
        </is>
      </c>
      <c r="B2886" t="inlineStr">
        <is>
          <t>Ａ＆Ｄホロンホールディングス</t>
        </is>
      </c>
      <c r="C2886" t="inlineStr">
        <is>
          <t>プライム</t>
        </is>
      </c>
      <c r="D2886" t="inlineStr">
        <is>
          <t>電機・精密</t>
        </is>
      </c>
      <c r="E2886" t="inlineStr">
        <is>
          <t>精密機器</t>
        </is>
      </c>
      <c r="F2886" s="4" t="n">
        <v>2923</v>
      </c>
      <c r="G2886" s="4" t="n">
        <v>81391542984</v>
      </c>
      <c r="H2886" s="4" t="n">
        <v>61955000000</v>
      </c>
      <c r="I2886" s="4" t="n">
        <v>67083000000</v>
      </c>
      <c r="J2886" s="4" t="n">
        <v>70000000000</v>
      </c>
      <c r="K2886" s="4" t="n">
        <v>7955000000</v>
      </c>
      <c r="L2886" s="4" t="n">
        <v>8813000000</v>
      </c>
      <c r="M2886" s="4" t="n">
        <v>9500000000</v>
      </c>
      <c r="N2886" s="4" t="n">
        <v>5299000000</v>
      </c>
      <c r="O2886" s="4" t="n">
        <v>6468000000</v>
      </c>
      <c r="P2886" s="4" t="n">
        <v>6500000000</v>
      </c>
      <c r="Q2886" s="4" t="n">
        <v>59028000000</v>
      </c>
      <c r="R2886" s="4" t="n">
        <v>7475000000</v>
      </c>
      <c r="S2886" s="4" t="n">
        <v>5524000000</v>
      </c>
      <c r="T2886" s="4" t="n">
        <v>13257000000</v>
      </c>
      <c r="U2886" s="4" t="n">
        <v>42797000000</v>
      </c>
      <c r="V2886" s="5" t="n">
        <v>12.58372649721707</v>
      </c>
      <c r="W2886" s="5" t="n">
        <v>1.901804869126341</v>
      </c>
      <c r="X2886" s="5" t="n">
        <v>0.1511320886978059</v>
      </c>
      <c r="Y2886" s="6" t="n">
        <v>0.619</v>
      </c>
      <c r="Z2886" s="4" t="n">
        <v>27845208</v>
      </c>
      <c r="AA2886" s="4" t="n">
        <v>39100</v>
      </c>
      <c r="AB2886" s="4" t="n">
        <v>439700</v>
      </c>
      <c r="AC2886" s="4" t="n">
        <v>211100</v>
      </c>
      <c r="AD2886" s="4" t="n">
        <v>230800</v>
      </c>
      <c r="AE2886" s="4" t="n">
        <v>194500</v>
      </c>
      <c r="AF2886" s="4" t="n">
        <v>183000</v>
      </c>
      <c r="AG2886" s="4" t="n">
        <v>193300</v>
      </c>
      <c r="AH2886" s="4" t="n">
        <v>177600</v>
      </c>
      <c r="AI2886" s="4" t="n">
        <v>439700</v>
      </c>
      <c r="AK2886" s="4" t="n">
        <v>48400</v>
      </c>
      <c r="AL2886" s="4" t="n">
        <v>40000</v>
      </c>
      <c r="AM2886" s="4" t="n">
        <v>53200</v>
      </c>
      <c r="AN2886" s="4" t="n">
        <v>40000</v>
      </c>
      <c r="AO2886" s="4" t="n">
        <v>38100</v>
      </c>
      <c r="AP2886" s="4" t="n">
        <v>42900</v>
      </c>
      <c r="AQ2886" s="4" t="n">
        <v>39100</v>
      </c>
      <c r="AS2886" s="4" t="n">
        <v>345909</v>
      </c>
      <c r="AT2886" s="4" t="n">
        <v>196125</v>
      </c>
      <c r="AU2886" s="4" t="n">
        <v>199325</v>
      </c>
      <c r="AV2886" s="4" t="n">
        <v>187725</v>
      </c>
      <c r="AW2886" s="4" t="n">
        <v>137552</v>
      </c>
      <c r="AX2886" s="4" t="n">
        <v>137552</v>
      </c>
      <c r="AY2886" s="4" t="n">
        <v>195591</v>
      </c>
      <c r="AZ2886" s="4" t="n">
        <v>390529</v>
      </c>
      <c r="BA2886" s="4" t="n">
        <v>353409</v>
      </c>
      <c r="BB2886" s="4" t="n">
        <v>142640</v>
      </c>
      <c r="BC2886" s="4" t="n">
        <v>194200</v>
      </c>
      <c r="BD2886" s="4" t="n">
        <v>164380</v>
      </c>
      <c r="BE2886" s="4" t="n">
        <v>233600</v>
      </c>
      <c r="BF2886" s="4" t="n">
        <v>172260</v>
      </c>
      <c r="BG2886" s="4" t="n">
        <v>118940</v>
      </c>
      <c r="BH2886" s="4" t="n">
        <v>136880</v>
      </c>
      <c r="BI2886" s="4" t="n">
        <v>134400</v>
      </c>
      <c r="BJ2886" s="4" t="n">
        <v>142640</v>
      </c>
      <c r="BK2886" s="4" t="n">
        <v>407881220</v>
      </c>
      <c r="BL2886" s="4" t="n">
        <v>536413840</v>
      </c>
      <c r="BM2886" s="4" t="n">
        <v>459706880</v>
      </c>
      <c r="BN2886" s="4" t="n">
        <v>632056220</v>
      </c>
      <c r="BO2886" s="4" t="n">
        <v>452240720</v>
      </c>
      <c r="BP2886" s="4" t="n">
        <v>305026440</v>
      </c>
      <c r="BQ2886" s="4" t="n">
        <v>353447160</v>
      </c>
      <c r="BR2886" s="4" t="n">
        <v>352378100</v>
      </c>
      <c r="BS2886" s="4" t="n">
        <v>407881220</v>
      </c>
      <c r="BT2886" s="7" t="n">
        <v>46059</v>
      </c>
      <c r="BV2886" t="b">
        <v>0</v>
      </c>
      <c r="BW2886" t="inlineStr">
        <is>
          <t>20260414-000500</t>
        </is>
      </c>
      <c r="BX2886" t="inlineStr">
        <is>
          <t>2026-04-13T15:05:00+00:00</t>
        </is>
      </c>
      <c r="BY2886" t="inlineStr">
        <is>
          <t>2026-04-14T00:05:00+09:00</t>
        </is>
      </c>
      <c r="BZ2886" s="5" t="n">
        <v>0.01579086785776569</v>
      </c>
      <c r="CA2886" s="5" t="n">
        <v>3.082585530005609</v>
      </c>
      <c r="CB2886" s="5" t="n">
        <v>0.01242256836436632</v>
      </c>
      <c r="CC2886" s="5" t="n">
        <v>0.1628793301363763</v>
      </c>
      <c r="CD2886" s="6" t="n">
        <v>0.0660490902094184</v>
      </c>
      <c r="CE2886" s="6" t="n">
        <v>0.08581612417498885</v>
      </c>
      <c r="CF2886" s="6" t="n">
        <v>0.08207701155823233</v>
      </c>
      <c r="CG2886" s="6" t="n">
        <v>0.04348344588047648</v>
      </c>
      <c r="CH2886" s="6" t="n">
        <v>0.07795302394190395</v>
      </c>
      <c r="CI2886" s="6" t="n">
        <v>0.004947433518862177</v>
      </c>
    </row>
    <row r="2887">
      <c r="A2887" t="inlineStr">
        <is>
          <t>7746</t>
        </is>
      </c>
      <c r="B2887" t="inlineStr">
        <is>
          <t>岡本硝子</t>
        </is>
      </c>
      <c r="C2887" t="inlineStr">
        <is>
          <t>スタンダード</t>
        </is>
      </c>
      <c r="D2887" t="inlineStr">
        <is>
          <t>電機・精密</t>
        </is>
      </c>
      <c r="E2887" t="inlineStr">
        <is>
          <t>精密機器</t>
        </is>
      </c>
      <c r="F2887" s="4" t="n">
        <v>964</v>
      </c>
      <c r="G2887" s="4" t="n">
        <v>28073167452</v>
      </c>
      <c r="H2887" s="4" t="n">
        <v>4583000000</v>
      </c>
      <c r="I2887" s="4" t="n">
        <v>4686000000</v>
      </c>
      <c r="J2887" s="4" t="n">
        <v>4690000000</v>
      </c>
      <c r="K2887" s="4" t="n">
        <v>61000000</v>
      </c>
      <c r="L2887" s="4" t="n">
        <v>126000000</v>
      </c>
      <c r="M2887" s="4" t="n">
        <v>-124000000</v>
      </c>
      <c r="N2887" s="4" t="n">
        <v>101000000</v>
      </c>
      <c r="O2887" s="4" t="n">
        <v>89000000</v>
      </c>
      <c r="P2887" s="4" t="n">
        <v>-134000000</v>
      </c>
      <c r="Q2887" s="4" t="n">
        <v>4886000000</v>
      </c>
      <c r="R2887" s="4" t="n">
        <v>133000000</v>
      </c>
      <c r="S2887" s="4" t="n">
        <v>214000000</v>
      </c>
      <c r="T2887" s="4" t="n">
        <v>1802000000</v>
      </c>
      <c r="U2887" s="4" t="n">
        <v>1803000000</v>
      </c>
      <c r="V2887" s="5" t="n">
        <v>315.4288477752809</v>
      </c>
      <c r="W2887" s="5" t="n">
        <v>15.5702537171381</v>
      </c>
      <c r="X2887" s="5" t="n">
        <v>0.04936217415418746</v>
      </c>
      <c r="Y2887" s="6" t="n">
        <v>0.208</v>
      </c>
      <c r="Z2887" s="4" t="n">
        <v>29121543</v>
      </c>
      <c r="AA2887" s="4" t="n">
        <v>1289600</v>
      </c>
      <c r="AB2887" s="4" t="n">
        <v>2680300</v>
      </c>
      <c r="AC2887" s="4" t="n">
        <v>2966100</v>
      </c>
      <c r="AD2887" s="4" t="n">
        <v>2945200</v>
      </c>
      <c r="AE2887" s="4" t="n">
        <v>2619000</v>
      </c>
      <c r="AF2887" s="4" t="n">
        <v>2695100</v>
      </c>
      <c r="AG2887" s="4" t="n">
        <v>2848300</v>
      </c>
      <c r="AH2887" s="4" t="n">
        <v>2631000</v>
      </c>
      <c r="AI2887" s="4" t="n">
        <v>2680300</v>
      </c>
      <c r="AK2887" s="4" t="n">
        <v>1475200</v>
      </c>
      <c r="AL2887" s="4" t="n">
        <v>1596600</v>
      </c>
      <c r="AM2887" s="4" t="n">
        <v>1478000</v>
      </c>
      <c r="AN2887" s="4" t="n">
        <v>1448300</v>
      </c>
      <c r="AO2887" s="4" t="n">
        <v>1457100</v>
      </c>
      <c r="AP2887" s="4" t="n">
        <v>1377500</v>
      </c>
      <c r="AQ2887" s="4" t="n">
        <v>1289600</v>
      </c>
      <c r="AS2887" s="4" t="n">
        <v>1122099</v>
      </c>
      <c r="AT2887" s="4" t="n">
        <v>1833963</v>
      </c>
      <c r="AU2887" s="4" t="n">
        <v>1433411</v>
      </c>
      <c r="AV2887" s="4" t="n">
        <v>1426646</v>
      </c>
      <c r="AW2887" s="4" t="n">
        <v>1333944</v>
      </c>
      <c r="AX2887" s="4" t="n">
        <v>1424960</v>
      </c>
      <c r="AY2887" s="4" t="n">
        <v>1236751</v>
      </c>
      <c r="AZ2887" s="4" t="n">
        <v>1060799</v>
      </c>
      <c r="BA2887" s="4" t="n">
        <v>1064599</v>
      </c>
      <c r="BB2887" s="4" t="n">
        <v>2197400</v>
      </c>
      <c r="BC2887" s="4" t="n">
        <v>4090780</v>
      </c>
      <c r="BD2887" s="4" t="n">
        <v>3058620</v>
      </c>
      <c r="BE2887" s="4" t="n">
        <v>1320100</v>
      </c>
      <c r="BF2887" s="4" t="n">
        <v>1161200</v>
      </c>
      <c r="BG2887" s="4" t="n">
        <v>2563640</v>
      </c>
      <c r="BH2887" s="4" t="n">
        <v>773200</v>
      </c>
      <c r="BI2887" s="4" t="n">
        <v>2788160</v>
      </c>
      <c r="BJ2887" s="4" t="n">
        <v>2197400</v>
      </c>
      <c r="BK2887" s="4" t="n">
        <v>2323073380</v>
      </c>
      <c r="BL2887" s="4" t="n">
        <v>4942117860</v>
      </c>
      <c r="BM2887" s="4" t="n">
        <v>3173765680</v>
      </c>
      <c r="BN2887" s="4" t="n">
        <v>1351055380</v>
      </c>
      <c r="BO2887" s="4" t="n">
        <v>1181757220</v>
      </c>
      <c r="BP2887" s="4" t="n">
        <v>2924166220</v>
      </c>
      <c r="BQ2887" s="4" t="n">
        <v>769072440</v>
      </c>
      <c r="BR2887" s="4" t="n">
        <v>3070591480</v>
      </c>
      <c r="BS2887" s="4" t="n">
        <v>2323073380</v>
      </c>
      <c r="BT2887" s="7" t="n">
        <v>46066</v>
      </c>
      <c r="BV2887" t="b">
        <v>0</v>
      </c>
      <c r="BW2887" t="inlineStr">
        <is>
          <t>20260414-000500</t>
        </is>
      </c>
      <c r="BX2887" t="inlineStr">
        <is>
          <t>2026-04-13T15:05:00+00:00</t>
        </is>
      </c>
      <c r="BY2887" t="inlineStr">
        <is>
          <t>2026-04-14T00:05:00+09:00</t>
        </is>
      </c>
      <c r="BZ2887" s="5" t="n">
        <v>0.09203839233381281</v>
      </c>
      <c r="CA2887" s="5" t="n">
        <v>1.219759716028033</v>
      </c>
      <c r="CB2887" s="5" t="n">
        <v>0.03853157780822259</v>
      </c>
      <c r="CC2887" s="5" t="n">
        <v>0.06418940802034867</v>
      </c>
      <c r="CD2887" s="6" t="n">
        <v>-0.02068048051497939</v>
      </c>
      <c r="CE2887" s="6" t="n">
        <v>-0.02667147321542485</v>
      </c>
      <c r="CF2887" s="6" t="n">
        <v>-0.3551063262309905</v>
      </c>
      <c r="CG2887" s="6" t="n">
        <v>0.0008536064874093974</v>
      </c>
      <c r="CH2887" s="6" t="n">
        <v>-1.984126984126984</v>
      </c>
      <c r="CI2887" s="6" t="n">
        <v>-2.50561797752809</v>
      </c>
    </row>
    <row r="2888">
      <c r="A2888" t="inlineStr">
        <is>
          <t>7747</t>
        </is>
      </c>
      <c r="B2888" t="inlineStr">
        <is>
          <t>朝日インテック</t>
        </is>
      </c>
      <c r="C2888" t="inlineStr">
        <is>
          <t>プライム</t>
        </is>
      </c>
      <c r="D2888" t="inlineStr">
        <is>
          <t>電機・精密</t>
        </is>
      </c>
      <c r="E2888" t="inlineStr">
        <is>
          <t>精密機器</t>
        </is>
      </c>
      <c r="F2888" s="4" t="n">
        <v>3520</v>
      </c>
      <c r="G2888" s="4" t="n">
        <v>933969696000</v>
      </c>
      <c r="H2888" s="4" t="n">
        <v>107547000000</v>
      </c>
      <c r="I2888" s="4" t="n">
        <v>120025000000</v>
      </c>
      <c r="J2888" s="4" t="n">
        <v>141142000000</v>
      </c>
      <c r="K2888" s="4" t="n">
        <v>22135000000</v>
      </c>
      <c r="L2888" s="4" t="n">
        <v>30079000000</v>
      </c>
      <c r="M2888" s="4" t="n">
        <v>42220000000</v>
      </c>
      <c r="N2888" s="4" t="n">
        <v>15808000000</v>
      </c>
      <c r="O2888" s="4" t="n">
        <v>12737000000</v>
      </c>
      <c r="P2888" s="4" t="n">
        <v>30556000000</v>
      </c>
      <c r="Q2888" s="4" t="n">
        <v>90101000000</v>
      </c>
      <c r="R2888" s="4" t="n">
        <v>18030000000</v>
      </c>
      <c r="S2888" s="4" t="n">
        <v>13106000000</v>
      </c>
      <c r="T2888" s="4" t="n">
        <v>53200000000</v>
      </c>
      <c r="U2888" s="4" t="n">
        <v>151354000000</v>
      </c>
      <c r="V2888" s="5" t="n">
        <v>73.32729025673235</v>
      </c>
      <c r="W2888" s="5" t="n">
        <v>6.170763217357982</v>
      </c>
      <c r="X2888" s="5" t="n">
        <v>0.08415370588157564</v>
      </c>
      <c r="Y2888" s="6" t="n">
        <v>0.779</v>
      </c>
      <c r="Z2888" s="4" t="n">
        <v>265332300</v>
      </c>
      <c r="AA2888" s="4" t="n">
        <v>53300</v>
      </c>
      <c r="AB2888" s="4" t="n">
        <v>148300</v>
      </c>
      <c r="AC2888" s="4" t="n">
        <v>1597400</v>
      </c>
      <c r="AD2888" s="4" t="n">
        <v>338100</v>
      </c>
      <c r="AE2888" s="4" t="n">
        <v>219900</v>
      </c>
      <c r="AF2888" s="4" t="n">
        <v>218000</v>
      </c>
      <c r="AG2888" s="4" t="n">
        <v>196200</v>
      </c>
      <c r="AH2888" s="4" t="n">
        <v>174800</v>
      </c>
      <c r="AI2888" s="4" t="n">
        <v>148300</v>
      </c>
      <c r="AK2888" s="4" t="n">
        <v>35100</v>
      </c>
      <c r="AL2888" s="4" t="n">
        <v>63900</v>
      </c>
      <c r="AM2888" s="4" t="n">
        <v>54800</v>
      </c>
      <c r="AN2888" s="4" t="n">
        <v>39400</v>
      </c>
      <c r="AO2888" s="4" t="n">
        <v>30500</v>
      </c>
      <c r="AP2888" s="4" t="n">
        <v>46700</v>
      </c>
      <c r="AQ2888" s="4" t="n">
        <v>53300</v>
      </c>
      <c r="AS2888" s="4" t="n">
        <v>1276508</v>
      </c>
      <c r="AV2888" s="4" t="n">
        <v>1814059</v>
      </c>
      <c r="AW2888" s="4" t="n">
        <v>2718978</v>
      </c>
      <c r="AX2888" s="4" t="n">
        <v>2881593</v>
      </c>
      <c r="AY2888" s="4" t="n">
        <v>2548393</v>
      </c>
      <c r="AZ2888" s="4" t="n">
        <v>2548393</v>
      </c>
      <c r="BA2888" s="4" t="n">
        <v>1813886</v>
      </c>
      <c r="BB2888" s="4" t="n">
        <v>849540</v>
      </c>
      <c r="BC2888" s="4" t="n">
        <v>2941840</v>
      </c>
      <c r="BD2888" s="4" t="n">
        <v>2835400</v>
      </c>
      <c r="BE2888" s="4" t="n">
        <v>1480980</v>
      </c>
      <c r="BF2888" s="4" t="n">
        <v>1111980</v>
      </c>
      <c r="BG2888" s="4" t="n">
        <v>1053420</v>
      </c>
      <c r="BH2888" s="4" t="n">
        <v>1217500</v>
      </c>
      <c r="BI2888" s="4" t="n">
        <v>972800</v>
      </c>
      <c r="BJ2888" s="4" t="n">
        <v>849540</v>
      </c>
      <c r="BK2888" s="4" t="n">
        <v>3049497900</v>
      </c>
      <c r="BL2888" s="4" t="n">
        <v>8526554320</v>
      </c>
      <c r="BM2888" s="4" t="n">
        <v>9054390190</v>
      </c>
      <c r="BN2888" s="4" t="n">
        <v>4840144160</v>
      </c>
      <c r="BO2888" s="4" t="n">
        <v>3504843020</v>
      </c>
      <c r="BP2888" s="4" t="n">
        <v>3326279480</v>
      </c>
      <c r="BQ2888" s="4" t="n">
        <v>4019108540</v>
      </c>
      <c r="BR2888" s="4" t="n">
        <v>3355498140</v>
      </c>
      <c r="BS2888" s="4" t="n">
        <v>3049497900</v>
      </c>
      <c r="BT2888" s="7" t="n">
        <v>46066</v>
      </c>
      <c r="BV2888" t="b">
        <v>0</v>
      </c>
      <c r="BW2888" t="inlineStr">
        <is>
          <t>20260414-000500</t>
        </is>
      </c>
      <c r="BX2888" t="inlineStr">
        <is>
          <t>2026-04-13T15:05:00+00:00</t>
        </is>
      </c>
      <c r="BY2888" t="inlineStr">
        <is>
          <t>2026-04-14T00:05:00+09:00</t>
        </is>
      </c>
      <c r="BZ2888" s="5" t="n">
        <v>0.0005589217746953537</v>
      </c>
      <c r="CA2888" s="5" t="n">
        <v>0.1745650587376698</v>
      </c>
      <c r="CB2888" s="5" t="n">
        <v>0.004810978535217914</v>
      </c>
      <c r="CC2888" s="5" t="n">
        <v>0.05696116290265589</v>
      </c>
      <c r="CD2888" s="6" t="n">
        <v>0.1541733755075594</v>
      </c>
      <c r="CE2888" s="6" t="n">
        <v>0.291617240927224</v>
      </c>
      <c r="CF2888" s="6" t="n">
        <v>-0.01417803001329421</v>
      </c>
      <c r="CG2888" s="6" t="n">
        <v>0.1759383461778796</v>
      </c>
      <c r="CH2888" s="6" t="n">
        <v>0.4036370889989693</v>
      </c>
      <c r="CI2888" s="6" t="n">
        <v>1.398995053780325</v>
      </c>
    </row>
    <row r="2889">
      <c r="A2889" t="inlineStr">
        <is>
          <t>7749</t>
        </is>
      </c>
      <c r="B2889" t="inlineStr">
        <is>
          <t>メディキット</t>
        </is>
      </c>
      <c r="C2889" t="inlineStr">
        <is>
          <t>スタンダード</t>
        </is>
      </c>
      <c r="D2889" t="inlineStr">
        <is>
          <t>電機・精密</t>
        </is>
      </c>
      <c r="E2889" t="inlineStr">
        <is>
          <t>精密機器</t>
        </is>
      </c>
      <c r="F2889" s="4" t="n">
        <v>2967</v>
      </c>
      <c r="G2889" s="4" t="n">
        <v>47115960000</v>
      </c>
      <c r="H2889" s="4" t="n">
        <v>21850000000</v>
      </c>
      <c r="I2889" s="4" t="n">
        <v>22553000000</v>
      </c>
      <c r="J2889" s="4" t="n">
        <v>24000000000</v>
      </c>
      <c r="K2889" s="4" t="n">
        <v>4677000000</v>
      </c>
      <c r="L2889" s="4" t="n">
        <v>4486000000</v>
      </c>
      <c r="M2889" s="4" t="n">
        <v>4500000000</v>
      </c>
      <c r="N2889" s="4" t="n">
        <v>3069000000</v>
      </c>
      <c r="O2889" s="4" t="n">
        <v>3013000000</v>
      </c>
      <c r="P2889" s="4" t="n">
        <v>2924000000</v>
      </c>
      <c r="Q2889" s="4" t="n">
        <v>21607000000</v>
      </c>
      <c r="R2889" s="4" t="n">
        <v>4118000000</v>
      </c>
      <c r="S2889" s="4" t="n">
        <v>2864000000</v>
      </c>
      <c r="T2889" s="4" t="n">
        <v>17059000000</v>
      </c>
      <c r="U2889" s="4" t="n">
        <v>45156000000</v>
      </c>
      <c r="V2889" s="5" t="n">
        <v>15.6375572519084</v>
      </c>
      <c r="W2889" s="5" t="n">
        <v>1.043404198777571</v>
      </c>
      <c r="X2889" s="5" t="n">
        <v>0.06672424484010984</v>
      </c>
      <c r="Y2889" s="6" t="n">
        <v>0.861</v>
      </c>
      <c r="Z2889" s="4" t="n">
        <v>15880000</v>
      </c>
      <c r="AA2889" s="4" t="n">
        <v>0</v>
      </c>
      <c r="AB2889" s="4" t="n">
        <v>11200</v>
      </c>
      <c r="AC2889" s="4" t="n">
        <v>12200</v>
      </c>
      <c r="AD2889" s="4" t="n">
        <v>12400</v>
      </c>
      <c r="AE2889" s="4" t="n">
        <v>11200</v>
      </c>
      <c r="AF2889" s="4" t="n">
        <v>11900</v>
      </c>
      <c r="AG2889" s="4" t="n">
        <v>11800</v>
      </c>
      <c r="AH2889" s="4" t="n">
        <v>11300</v>
      </c>
      <c r="AI2889" s="4" t="n">
        <v>11200</v>
      </c>
      <c r="AK2889" s="4" t="n">
        <v>0</v>
      </c>
      <c r="AL2889" s="4" t="n">
        <v>0</v>
      </c>
      <c r="AM2889" s="4" t="n">
        <v>0</v>
      </c>
      <c r="AN2889" s="4" t="n">
        <v>0</v>
      </c>
      <c r="AO2889" s="4" t="n">
        <v>0</v>
      </c>
      <c r="AP2889" s="4" t="n">
        <v>0</v>
      </c>
      <c r="AQ2889" s="4" t="n">
        <v>0</v>
      </c>
      <c r="BB2889" s="4" t="n">
        <v>1080</v>
      </c>
      <c r="BC2889" s="4" t="n">
        <v>3200</v>
      </c>
      <c r="BD2889" s="4" t="n">
        <v>3460</v>
      </c>
      <c r="BE2889" s="4" t="n">
        <v>4120</v>
      </c>
      <c r="BF2889" s="4" t="n">
        <v>3180</v>
      </c>
      <c r="BG2889" s="4" t="n">
        <v>920</v>
      </c>
      <c r="BH2889" s="4" t="n">
        <v>1060</v>
      </c>
      <c r="BI2889" s="4" t="n">
        <v>1480</v>
      </c>
      <c r="BJ2889" s="4" t="n">
        <v>1080</v>
      </c>
      <c r="BK2889" s="4" t="n">
        <v>3229320</v>
      </c>
      <c r="BL2889" s="4" t="n">
        <v>9592120</v>
      </c>
      <c r="BM2889" s="4" t="n">
        <v>10379600</v>
      </c>
      <c r="BN2889" s="4" t="n">
        <v>12355380</v>
      </c>
      <c r="BO2889" s="4" t="n">
        <v>9511020</v>
      </c>
      <c r="BP2889" s="4" t="n">
        <v>2740520</v>
      </c>
      <c r="BQ2889" s="4" t="n">
        <v>3184940</v>
      </c>
      <c r="BR2889" s="4" t="n">
        <v>4445900</v>
      </c>
      <c r="BS2889" s="4" t="n">
        <v>3229320</v>
      </c>
      <c r="BT2889" s="7" t="n">
        <v>46065</v>
      </c>
      <c r="BV2889" t="b">
        <v>0</v>
      </c>
      <c r="BW2889" t="inlineStr">
        <is>
          <t>20260414-000500</t>
        </is>
      </c>
      <c r="BX2889" t="inlineStr">
        <is>
          <t>2026-04-13T15:05:00+00:00</t>
        </is>
      </c>
      <c r="BY2889" t="inlineStr">
        <is>
          <t>2026-04-14T00:05:00+09:00</t>
        </is>
      </c>
      <c r="BZ2889" s="5" t="n">
        <v>0.0007052896725440807</v>
      </c>
      <c r="CA2889" s="5" t="n">
        <v>10.37037037037037</v>
      </c>
      <c r="CC2889" s="5" t="n">
        <v>0.3620641498125051</v>
      </c>
      <c r="CD2889" s="6" t="n">
        <v>0.02165655073038053</v>
      </c>
      <c r="CE2889" s="6" t="n">
        <v>0.0437259069410012</v>
      </c>
      <c r="CF2889" s="6" t="n">
        <v>0.02568276755769094</v>
      </c>
      <c r="CG2889" s="6" t="n">
        <v>0.06415997871680035</v>
      </c>
      <c r="CH2889" s="6" t="n">
        <v>0.003120820329915341</v>
      </c>
      <c r="CI2889" s="6" t="n">
        <v>-0.02953866578161302</v>
      </c>
    </row>
    <row r="2890">
      <c r="A2890" t="inlineStr">
        <is>
          <t>7751</t>
        </is>
      </c>
      <c r="B2890" t="inlineStr">
        <is>
          <t>キヤノン</t>
        </is>
      </c>
      <c r="C2890" t="inlineStr">
        <is>
          <t>プライム</t>
        </is>
      </c>
      <c r="D2890" t="inlineStr">
        <is>
          <t>電機・精密</t>
        </is>
      </c>
      <c r="E2890" t="inlineStr">
        <is>
          <t>電気機器</t>
        </is>
      </c>
      <c r="F2890" s="4" t="n">
        <v>4374</v>
      </c>
      <c r="G2890" s="4" t="n">
        <v>5833881391536</v>
      </c>
      <c r="H2890" s="4" t="n">
        <v>4509821000000</v>
      </c>
      <c r="I2890" s="4" t="n">
        <v>4624727000000</v>
      </c>
      <c r="J2890" s="4" t="n">
        <v>4765000000000</v>
      </c>
      <c r="K2890" s="4" t="n">
        <v>279754000000</v>
      </c>
      <c r="L2890" s="4" t="n">
        <v>455390000000</v>
      </c>
      <c r="M2890" s="4" t="n">
        <v>479000000000</v>
      </c>
      <c r="N2890" s="4" t="n">
        <v>160025000000</v>
      </c>
      <c r="O2890" s="4" t="n">
        <v>332053000000</v>
      </c>
      <c r="P2890" s="4" t="n">
        <v>341000000000</v>
      </c>
      <c r="Q2890" s="4" t="n">
        <v>4180972000000</v>
      </c>
      <c r="R2890" s="4" t="n">
        <v>375366000000</v>
      </c>
      <c r="S2890" s="4" t="n">
        <v>264513000000</v>
      </c>
      <c r="T2890" s="4" t="n">
        <v>585981000000</v>
      </c>
      <c r="U2890" s="4" t="n">
        <v>3774128000000</v>
      </c>
      <c r="V2890" s="5" t="n">
        <v>17.56912719215306</v>
      </c>
      <c r="W2890" s="5" t="n">
        <v>1.545756103538619</v>
      </c>
      <c r="X2890" s="5" t="n">
        <v>0.08798138271939902</v>
      </c>
      <c r="Y2890" s="6" t="n">
        <v>0.569</v>
      </c>
      <c r="Z2890" s="4" t="n">
        <v>1333763464</v>
      </c>
      <c r="AA2890" s="4" t="n">
        <v>133100</v>
      </c>
      <c r="AB2890" s="4" t="n">
        <v>1920400</v>
      </c>
      <c r="AC2890" s="4" t="n">
        <v>2483900</v>
      </c>
      <c r="AD2890" s="4" t="n">
        <v>2354100</v>
      </c>
      <c r="AE2890" s="4" t="n">
        <v>2687900</v>
      </c>
      <c r="AF2890" s="4" t="n">
        <v>2656600</v>
      </c>
      <c r="AG2890" s="4" t="n">
        <v>2688100</v>
      </c>
      <c r="AH2890" s="4" t="n">
        <v>2148600</v>
      </c>
      <c r="AI2890" s="4" t="n">
        <v>1920400</v>
      </c>
      <c r="AK2890" s="4" t="n">
        <v>171200</v>
      </c>
      <c r="AL2890" s="4" t="n">
        <v>111400</v>
      </c>
      <c r="AM2890" s="4" t="n">
        <v>135100</v>
      </c>
      <c r="AN2890" s="4" t="n">
        <v>126200</v>
      </c>
      <c r="AO2890" s="4" t="n">
        <v>130700</v>
      </c>
      <c r="AP2890" s="4" t="n">
        <v>117000</v>
      </c>
      <c r="AQ2890" s="4" t="n">
        <v>133100</v>
      </c>
      <c r="AS2890" s="4" t="n">
        <v>15375331</v>
      </c>
      <c r="AT2890" s="4" t="n">
        <v>6730222</v>
      </c>
      <c r="AU2890" s="4" t="n">
        <v>5644250</v>
      </c>
      <c r="AV2890" s="4" t="n">
        <v>5644250</v>
      </c>
      <c r="AW2890" s="4" t="n">
        <v>14604471</v>
      </c>
      <c r="AX2890" s="4" t="n">
        <v>20334443</v>
      </c>
      <c r="AY2890" s="4" t="n">
        <v>19645217</v>
      </c>
      <c r="AZ2890" s="4" t="n">
        <v>19645217</v>
      </c>
      <c r="BA2890" s="4" t="n">
        <v>16814312</v>
      </c>
      <c r="BB2890" s="4" t="n">
        <v>4000740</v>
      </c>
      <c r="BC2890" s="4" t="n">
        <v>2892320</v>
      </c>
      <c r="BD2890" s="4" t="n">
        <v>4245800</v>
      </c>
      <c r="BE2890" s="4" t="n">
        <v>4176940</v>
      </c>
      <c r="BF2890" s="4" t="n">
        <v>3675940</v>
      </c>
      <c r="BG2890" s="4" t="n">
        <v>4779260</v>
      </c>
      <c r="BH2890" s="4" t="n">
        <v>3022880</v>
      </c>
      <c r="BI2890" s="4" t="n">
        <v>3078140</v>
      </c>
      <c r="BJ2890" s="4" t="n">
        <v>4000740</v>
      </c>
      <c r="BK2890" s="4" t="n">
        <v>17803819760</v>
      </c>
      <c r="BL2890" s="4" t="n">
        <v>13873464100</v>
      </c>
      <c r="BM2890" s="4" t="n">
        <v>19963333960</v>
      </c>
      <c r="BN2890" s="4" t="n">
        <v>19191884340</v>
      </c>
      <c r="BO2890" s="4" t="n">
        <v>16388771000</v>
      </c>
      <c r="BP2890" s="4" t="n">
        <v>20711366340</v>
      </c>
      <c r="BQ2890" s="4" t="n">
        <v>13245624220</v>
      </c>
      <c r="BR2890" s="4" t="n">
        <v>13669042100</v>
      </c>
      <c r="BS2890" s="4" t="n">
        <v>17803819760</v>
      </c>
      <c r="BT2890" s="7" t="n">
        <v>46051</v>
      </c>
      <c r="BV2890" t="b">
        <v>0</v>
      </c>
      <c r="BW2890" t="inlineStr">
        <is>
          <t>20260414-000500</t>
        </is>
      </c>
      <c r="BX2890" t="inlineStr">
        <is>
          <t>2026-04-13T15:05:00+00:00</t>
        </is>
      </c>
      <c r="BY2890" t="inlineStr">
        <is>
          <t>2026-04-14T00:05:00+09:00</t>
        </is>
      </c>
      <c r="BZ2890" s="5" t="n">
        <v>0.001439835511943518</v>
      </c>
      <c r="CA2890" s="5" t="n">
        <v>0.4800111979283833</v>
      </c>
      <c r="CB2890" s="5" t="n">
        <v>0.01152777941141743</v>
      </c>
      <c r="CC2890" s="5" t="n">
        <v>0.1004444486735986</v>
      </c>
      <c r="CD2890" s="6" t="n">
        <v>0.05173038495530702</v>
      </c>
      <c r="CE2890" s="6" t="n">
        <v>0.1014487099338639</v>
      </c>
      <c r="CF2890" s="6" t="n">
        <v>0.1204182999189698</v>
      </c>
      <c r="CG2890" s="6" t="n">
        <v>0.03033108765122794</v>
      </c>
      <c r="CH2890" s="6" t="n">
        <v>0.05184567074375801</v>
      </c>
      <c r="CI2890" s="6" t="n">
        <v>0.02694449380068842</v>
      </c>
    </row>
    <row r="2891">
      <c r="A2891" t="inlineStr">
        <is>
          <t>7752</t>
        </is>
      </c>
      <c r="B2891" t="inlineStr">
        <is>
          <t>リコー</t>
        </is>
      </c>
      <c r="C2891" t="inlineStr">
        <is>
          <t>プライム</t>
        </is>
      </c>
      <c r="D2891" t="inlineStr">
        <is>
          <t>電機・精密</t>
        </is>
      </c>
      <c r="E2891" t="inlineStr">
        <is>
          <t>電気機器</t>
        </is>
      </c>
      <c r="F2891" s="4" t="n">
        <v>1342.5</v>
      </c>
      <c r="G2891" s="4" t="n">
        <v>764866791465</v>
      </c>
      <c r="H2891" s="4" t="n">
        <v>2348987000000</v>
      </c>
      <c r="I2891" s="4" t="n">
        <v>2527876000000</v>
      </c>
      <c r="J2891" s="4" t="n">
        <v>2600000000000</v>
      </c>
      <c r="K2891" s="4" t="n">
        <v>62023000000</v>
      </c>
      <c r="L2891" s="4" t="n">
        <v>63829000000</v>
      </c>
      <c r="M2891" s="4" t="n">
        <v>90000000000</v>
      </c>
      <c r="N2891" s="4" t="n">
        <v>44176000000</v>
      </c>
      <c r="O2891" s="4" t="n">
        <v>45709000000</v>
      </c>
      <c r="P2891" s="4" t="n">
        <v>61000000000</v>
      </c>
      <c r="Q2891" s="4" t="n">
        <v>2134180000000</v>
      </c>
      <c r="R2891" s="4" t="n">
        <v>78740000000</v>
      </c>
      <c r="S2891" s="4" t="n">
        <v>54367000000</v>
      </c>
      <c r="T2891" s="4" t="n">
        <v>181862000000</v>
      </c>
      <c r="U2891" s="4" t="n">
        <v>1054750000000</v>
      </c>
      <c r="V2891" s="5" t="n">
        <v>16.73339586219344</v>
      </c>
      <c r="W2891" s="5" t="n">
        <v>0.7251640592225645</v>
      </c>
      <c r="X2891" s="5" t="n">
        <v>0.04333633562455558</v>
      </c>
      <c r="Y2891" s="6" t="n">
        <v>0.437</v>
      </c>
      <c r="Z2891" s="4" t="n">
        <v>569733178</v>
      </c>
      <c r="AA2891" s="4" t="n">
        <v>89000</v>
      </c>
      <c r="AB2891" s="4" t="n">
        <v>1074800</v>
      </c>
      <c r="AC2891" s="4" t="n">
        <v>704200</v>
      </c>
      <c r="AD2891" s="4" t="n">
        <v>721200</v>
      </c>
      <c r="AE2891" s="4" t="n">
        <v>719200</v>
      </c>
      <c r="AF2891" s="4" t="n">
        <v>747200</v>
      </c>
      <c r="AG2891" s="4" t="n">
        <v>747700</v>
      </c>
      <c r="AH2891" s="4" t="n">
        <v>815500</v>
      </c>
      <c r="AI2891" s="4" t="n">
        <v>1074800</v>
      </c>
      <c r="AK2891" s="4" t="n">
        <v>107000</v>
      </c>
      <c r="AL2891" s="4" t="n">
        <v>106100</v>
      </c>
      <c r="AM2891" s="4" t="n">
        <v>98100</v>
      </c>
      <c r="AN2891" s="4" t="n">
        <v>99000</v>
      </c>
      <c r="AO2891" s="4" t="n">
        <v>100900</v>
      </c>
      <c r="AP2891" s="4" t="n">
        <v>171800</v>
      </c>
      <c r="AQ2891" s="4" t="n">
        <v>89000</v>
      </c>
      <c r="AS2891" s="4" t="n">
        <v>7877530</v>
      </c>
      <c r="AT2891" s="4" t="n">
        <v>18495553</v>
      </c>
      <c r="AU2891" s="4" t="n">
        <v>18313453</v>
      </c>
      <c r="AV2891" s="4" t="n">
        <v>13769395</v>
      </c>
      <c r="AW2891" s="4" t="n">
        <v>12151495</v>
      </c>
      <c r="AX2891" s="4" t="n">
        <v>11136095</v>
      </c>
      <c r="AY2891" s="4" t="n">
        <v>15141795</v>
      </c>
      <c r="AZ2891" s="4" t="n">
        <v>14727995</v>
      </c>
      <c r="BA2891" s="4" t="n">
        <v>16290673</v>
      </c>
      <c r="BB2891" s="4" t="n">
        <v>1799180</v>
      </c>
      <c r="BC2891" s="4" t="n">
        <v>1745720</v>
      </c>
      <c r="BD2891" s="4" t="n">
        <v>1684980</v>
      </c>
      <c r="BE2891" s="4" t="n">
        <v>1984140</v>
      </c>
      <c r="BF2891" s="4" t="n">
        <v>1989420</v>
      </c>
      <c r="BG2891" s="4" t="n">
        <v>1984320</v>
      </c>
      <c r="BH2891" s="4" t="n">
        <v>2929020</v>
      </c>
      <c r="BI2891" s="4" t="n">
        <v>2314980</v>
      </c>
      <c r="BJ2891" s="4" t="n">
        <v>1799180</v>
      </c>
      <c r="BK2891" s="4" t="n">
        <v>2459322310</v>
      </c>
      <c r="BL2891" s="4" t="n">
        <v>2571635300</v>
      </c>
      <c r="BM2891" s="4" t="n">
        <v>2451826610</v>
      </c>
      <c r="BN2891" s="4" t="n">
        <v>2750052410</v>
      </c>
      <c r="BO2891" s="4" t="n">
        <v>2677375490</v>
      </c>
      <c r="BP2891" s="4" t="n">
        <v>2689047890</v>
      </c>
      <c r="BQ2891" s="4" t="n">
        <v>3966111800</v>
      </c>
      <c r="BR2891" s="4" t="n">
        <v>3095902590</v>
      </c>
      <c r="BS2891" s="4" t="n">
        <v>2459322310</v>
      </c>
      <c r="BT2891" s="7" t="n">
        <v>46058</v>
      </c>
      <c r="BV2891" t="b">
        <v>0</v>
      </c>
      <c r="BW2891" t="inlineStr">
        <is>
          <t>20260414-000500</t>
        </is>
      </c>
      <c r="BX2891" t="inlineStr">
        <is>
          <t>2026-04-13T15:05:00+00:00</t>
        </is>
      </c>
      <c r="BY2891" t="inlineStr">
        <is>
          <t>2026-04-14T00:05:00+09:00</t>
        </is>
      </c>
      <c r="BZ2891" s="5" t="n">
        <v>0.001886497120938251</v>
      </c>
      <c r="CA2891" s="5" t="n">
        <v>0.5973832523705244</v>
      </c>
      <c r="CB2891" s="5" t="n">
        <v>0.01382670046995227</v>
      </c>
      <c r="CC2891" s="5" t="n">
        <v>0.2377695070950429</v>
      </c>
      <c r="CD2891" s="6" t="n">
        <v>0.08833440989395958</v>
      </c>
      <c r="CE2891" s="6" t="n">
        <v>-0.09965011175663352</v>
      </c>
      <c r="CF2891" s="6" t="n">
        <v>-0.08307634791192675</v>
      </c>
      <c r="CG2891" s="6" t="n">
        <v>0.02853146277744645</v>
      </c>
      <c r="CH2891" s="6" t="n">
        <v>0.4100173902144792</v>
      </c>
      <c r="CI2891" s="6" t="n">
        <v>0.3345293049508848</v>
      </c>
    </row>
    <row r="2892">
      <c r="A2892" t="inlineStr">
        <is>
          <t>7760</t>
        </is>
      </c>
      <c r="B2892" t="inlineStr">
        <is>
          <t>ＩＭＶ</t>
        </is>
      </c>
      <c r="C2892" t="inlineStr">
        <is>
          <t>スタンダード</t>
        </is>
      </c>
      <c r="D2892" t="inlineStr">
        <is>
          <t>電機・精密</t>
        </is>
      </c>
      <c r="E2892" t="inlineStr">
        <is>
          <t>精密機器</t>
        </is>
      </c>
      <c r="F2892" s="4" t="n">
        <v>3140</v>
      </c>
      <c r="G2892" s="4" t="n">
        <v>53245030240</v>
      </c>
      <c r="H2892" s="4" t="n">
        <v>15340000000</v>
      </c>
      <c r="I2892" s="4" t="n">
        <v>17941000000</v>
      </c>
      <c r="J2892" s="4" t="n">
        <v>20000000000</v>
      </c>
      <c r="K2892" s="4" t="n">
        <v>1847000000</v>
      </c>
      <c r="L2892" s="4" t="n">
        <v>2315000000</v>
      </c>
      <c r="M2892" s="4" t="n">
        <v>2400000000</v>
      </c>
      <c r="N2892" s="4" t="n">
        <v>1428000000</v>
      </c>
      <c r="O2892" s="4" t="n">
        <v>1935000000</v>
      </c>
      <c r="P2892" s="4" t="n">
        <v>1850000000</v>
      </c>
      <c r="Q2892" s="4" t="n">
        <v>13868000000</v>
      </c>
      <c r="R2892" s="4" t="n">
        <v>1266000000</v>
      </c>
      <c r="S2892" s="4" t="n">
        <v>1126000000</v>
      </c>
      <c r="T2892" s="4" t="n">
        <v>4876000000</v>
      </c>
      <c r="U2892" s="4" t="n">
        <v>11884000000</v>
      </c>
      <c r="V2892" s="5" t="n">
        <v>27.51681149354005</v>
      </c>
      <c r="W2892" s="5" t="n">
        <v>4.480396351396836</v>
      </c>
      <c r="X2892" s="5" t="n">
        <v>0.1628239649949512</v>
      </c>
      <c r="Y2892" s="6" t="n">
        <v>0.51</v>
      </c>
      <c r="Z2892" s="4" t="n">
        <v>16957016</v>
      </c>
      <c r="AA2892" s="4" t="n">
        <v>100</v>
      </c>
      <c r="AB2892" s="4" t="n">
        <v>202700</v>
      </c>
      <c r="AC2892" s="4" t="n">
        <v>169400</v>
      </c>
      <c r="AD2892" s="4" t="n">
        <v>162300</v>
      </c>
      <c r="AE2892" s="4" t="n">
        <v>190200</v>
      </c>
      <c r="AF2892" s="4" t="n">
        <v>194000</v>
      </c>
      <c r="AG2892" s="4" t="n">
        <v>198400</v>
      </c>
      <c r="AH2892" s="4" t="n">
        <v>189100</v>
      </c>
      <c r="AI2892" s="4" t="n">
        <v>202700</v>
      </c>
      <c r="AK2892" s="4" t="n">
        <v>0</v>
      </c>
      <c r="AL2892" s="4" t="n">
        <v>0</v>
      </c>
      <c r="AM2892" s="4" t="n">
        <v>100</v>
      </c>
      <c r="AN2892" s="4" t="n">
        <v>0</v>
      </c>
      <c r="AO2892" s="4" t="n">
        <v>0</v>
      </c>
      <c r="AP2892" s="4" t="n">
        <v>100</v>
      </c>
      <c r="AQ2892" s="4" t="n">
        <v>100</v>
      </c>
      <c r="AS2892" s="4" t="n">
        <v>184900</v>
      </c>
      <c r="AT2892" s="4" t="n">
        <v>99200</v>
      </c>
      <c r="AU2892" s="4" t="n">
        <v>99500</v>
      </c>
      <c r="AV2892" s="4" t="n">
        <v>82400</v>
      </c>
      <c r="AW2892" s="4" t="n">
        <v>82400</v>
      </c>
      <c r="AX2892" s="4" t="n">
        <v>82400</v>
      </c>
      <c r="AY2892" s="4" t="n">
        <v>82400</v>
      </c>
      <c r="AZ2892" s="4" t="n">
        <v>82400</v>
      </c>
      <c r="BA2892" s="4" t="n">
        <v>82400</v>
      </c>
      <c r="BB2892" s="4" t="n">
        <v>115460</v>
      </c>
      <c r="BC2892" s="4" t="n">
        <v>175600</v>
      </c>
      <c r="BD2892" s="4" t="n">
        <v>180460</v>
      </c>
      <c r="BE2892" s="4" t="n">
        <v>193500</v>
      </c>
      <c r="BF2892" s="4" t="n">
        <v>145520</v>
      </c>
      <c r="BG2892" s="4" t="n">
        <v>134460</v>
      </c>
      <c r="BH2892" s="4" t="n">
        <v>145820</v>
      </c>
      <c r="BI2892" s="4" t="n">
        <v>125300</v>
      </c>
      <c r="BJ2892" s="4" t="n">
        <v>115460</v>
      </c>
      <c r="BK2892" s="4" t="n">
        <v>373401820</v>
      </c>
      <c r="BL2892" s="4" t="n">
        <v>625374800</v>
      </c>
      <c r="BM2892" s="4" t="n">
        <v>723514500</v>
      </c>
      <c r="BN2892" s="4" t="n">
        <v>737569900</v>
      </c>
      <c r="BO2892" s="4" t="n">
        <v>500915000</v>
      </c>
      <c r="BP2892" s="4" t="n">
        <v>425360500</v>
      </c>
      <c r="BQ2892" s="4" t="n">
        <v>410065320</v>
      </c>
      <c r="BR2892" s="4" t="n">
        <v>368516300</v>
      </c>
      <c r="BS2892" s="4" t="n">
        <v>373401820</v>
      </c>
      <c r="BT2892" s="7" t="n">
        <v>46063</v>
      </c>
      <c r="BV2892" t="b">
        <v>0</v>
      </c>
      <c r="BW2892" t="inlineStr">
        <is>
          <t>20260414-000500</t>
        </is>
      </c>
      <c r="BX2892" t="inlineStr">
        <is>
          <t>2026-04-13T15:05:00+00:00</t>
        </is>
      </c>
      <c r="BY2892" t="inlineStr">
        <is>
          <t>2026-04-14T00:05:00+09:00</t>
        </is>
      </c>
      <c r="BZ2892" s="5" t="n">
        <v>0.01195375412749507</v>
      </c>
      <c r="CA2892" s="5" t="n">
        <v>1.755586350251169</v>
      </c>
      <c r="CB2892" s="5" t="n">
        <v>0.01090404113553941</v>
      </c>
      <c r="CC2892" s="5" t="n">
        <v>0.09157662185600442</v>
      </c>
      <c r="CD2892" s="6" t="n">
        <v>0.1374083353716662</v>
      </c>
      <c r="CE2892" s="6" t="n">
        <v>0.3522551522698822</v>
      </c>
      <c r="CF2892" s="6" t="n">
        <v>0.3109052097373475</v>
      </c>
      <c r="CG2892" s="6" t="n">
        <v>0.1147650632629174</v>
      </c>
      <c r="CH2892" s="6" t="n">
        <v>0.03671706263498931</v>
      </c>
      <c r="CI2892" s="6" t="n">
        <v>-0.04392764857881137</v>
      </c>
    </row>
    <row r="2893">
      <c r="A2893" t="inlineStr">
        <is>
          <t>7762</t>
        </is>
      </c>
      <c r="B2893" t="inlineStr">
        <is>
          <t>シチズン時計</t>
        </is>
      </c>
      <c r="C2893" t="inlineStr">
        <is>
          <t>プライム</t>
        </is>
      </c>
      <c r="D2893" t="inlineStr">
        <is>
          <t>電機・精密</t>
        </is>
      </c>
      <c r="E2893" t="inlineStr">
        <is>
          <t>精密機器</t>
        </is>
      </c>
      <c r="F2893" s="4" t="n">
        <v>1793</v>
      </c>
      <c r="G2893" s="4" t="n">
        <v>441078000000</v>
      </c>
      <c r="H2893" s="4" t="n">
        <v>312830000000</v>
      </c>
      <c r="I2893" s="4" t="n">
        <v>316885000000</v>
      </c>
      <c r="J2893" s="4" t="n">
        <v>337500000000</v>
      </c>
      <c r="K2893" s="4" t="n">
        <v>25068000000</v>
      </c>
      <c r="L2893" s="4" t="n">
        <v>20592000000</v>
      </c>
      <c r="M2893" s="4" t="n">
        <v>27000000000</v>
      </c>
      <c r="N2893" s="4" t="n">
        <v>22958000000</v>
      </c>
      <c r="O2893" s="4" t="n">
        <v>23876000000</v>
      </c>
      <c r="P2893" s="4" t="n">
        <v>24000000000</v>
      </c>
      <c r="Q2893" s="4" t="n">
        <v>301366000000</v>
      </c>
      <c r="R2893" s="4" t="n">
        <v>23708000000</v>
      </c>
      <c r="S2893" s="4" t="n">
        <v>21836000000</v>
      </c>
      <c r="T2893" s="4" t="n">
        <v>92597000000</v>
      </c>
      <c r="U2893" s="4" t="n">
        <v>264147000000</v>
      </c>
      <c r="V2893" s="5" t="n">
        <v>18.47369743675658</v>
      </c>
      <c r="W2893" s="5" t="n">
        <v>1.669820213744619</v>
      </c>
      <c r="X2893" s="5" t="n">
        <v>0.09038906366530758</v>
      </c>
      <c r="Y2893" s="6" t="n">
        <v>0.616</v>
      </c>
      <c r="Z2893" s="4" t="n">
        <v>246000000</v>
      </c>
      <c r="AA2893" s="4" t="n">
        <v>73100</v>
      </c>
      <c r="AB2893" s="4" t="n">
        <v>266200</v>
      </c>
      <c r="AC2893" s="4" t="n">
        <v>1808300</v>
      </c>
      <c r="AD2893" s="4" t="n">
        <v>1462100</v>
      </c>
      <c r="AE2893" s="4" t="n">
        <v>1246500</v>
      </c>
      <c r="AF2893" s="4" t="n">
        <v>1168900</v>
      </c>
      <c r="AG2893" s="4" t="n">
        <v>946800</v>
      </c>
      <c r="AH2893" s="4" t="n">
        <v>484200</v>
      </c>
      <c r="AI2893" s="4" t="n">
        <v>266200</v>
      </c>
      <c r="AK2893" s="4" t="n">
        <v>159100</v>
      </c>
      <c r="AL2893" s="4" t="n">
        <v>164500</v>
      </c>
      <c r="AM2893" s="4" t="n">
        <v>126500</v>
      </c>
      <c r="AN2893" s="4" t="n">
        <v>83800</v>
      </c>
      <c r="AO2893" s="4" t="n">
        <v>79300</v>
      </c>
      <c r="AP2893" s="4" t="n">
        <v>73000</v>
      </c>
      <c r="AQ2893" s="4" t="n">
        <v>73100</v>
      </c>
      <c r="AS2893" s="4" t="n">
        <v>4424693</v>
      </c>
      <c r="AT2893" s="4" t="n">
        <v>2854127</v>
      </c>
      <c r="AU2893" s="4" t="n">
        <v>2715427</v>
      </c>
      <c r="AV2893" s="4" t="n">
        <v>2414327</v>
      </c>
      <c r="AW2893" s="4" t="n">
        <v>2274027</v>
      </c>
      <c r="AX2893" s="4" t="n">
        <v>4319349</v>
      </c>
      <c r="AY2893" s="4" t="n">
        <v>4630549</v>
      </c>
      <c r="AZ2893" s="4" t="n">
        <v>4853249</v>
      </c>
      <c r="BA2893" s="4" t="n">
        <v>4853249</v>
      </c>
      <c r="BB2893" s="4" t="n">
        <v>733420</v>
      </c>
      <c r="BC2893" s="4" t="n">
        <v>2945720</v>
      </c>
      <c r="BD2893" s="4" t="n">
        <v>1865840</v>
      </c>
      <c r="BE2893" s="4" t="n">
        <v>1633480</v>
      </c>
      <c r="BF2893" s="4" t="n">
        <v>1112580</v>
      </c>
      <c r="BG2893" s="4" t="n">
        <v>1249700</v>
      </c>
      <c r="BH2893" s="4" t="n">
        <v>1214840</v>
      </c>
      <c r="BI2893" s="4" t="n">
        <v>785860</v>
      </c>
      <c r="BJ2893" s="4" t="n">
        <v>733420</v>
      </c>
      <c r="BK2893" s="4" t="n">
        <v>1325833480</v>
      </c>
      <c r="BL2893" s="4" t="n">
        <v>5031292460</v>
      </c>
      <c r="BM2893" s="4" t="n">
        <v>3389013560</v>
      </c>
      <c r="BN2893" s="4" t="n">
        <v>2910820740</v>
      </c>
      <c r="BO2893" s="4" t="n">
        <v>1833756040</v>
      </c>
      <c r="BP2893" s="4" t="n">
        <v>2101713000</v>
      </c>
      <c r="BQ2893" s="4" t="n">
        <v>2124929520</v>
      </c>
      <c r="BR2893" s="4" t="n">
        <v>1358792100</v>
      </c>
      <c r="BS2893" s="4" t="n">
        <v>1325833480</v>
      </c>
      <c r="BT2893" s="7" t="n">
        <v>46065</v>
      </c>
      <c r="BV2893" t="b">
        <v>0</v>
      </c>
      <c r="BW2893" t="inlineStr">
        <is>
          <t>20260414-000500</t>
        </is>
      </c>
      <c r="BX2893" t="inlineStr">
        <is>
          <t>2026-04-13T15:05:00+00:00</t>
        </is>
      </c>
      <c r="BY2893" t="inlineStr">
        <is>
          <t>2026-04-14T00:05:00+09:00</t>
        </is>
      </c>
      <c r="BZ2893" s="5" t="n">
        <v>0.001082113821138211</v>
      </c>
      <c r="CA2893" s="5" t="n">
        <v>0.3629571050694009</v>
      </c>
      <c r="CB2893" s="5" t="n">
        <v>0.01798655691056911</v>
      </c>
      <c r="CC2893" s="5" t="n">
        <v>0.2099333904660854</v>
      </c>
      <c r="CD2893" s="6" t="n">
        <v>0.02542455778830921</v>
      </c>
      <c r="CE2893" s="6" t="n">
        <v>-0.06803027295541841</v>
      </c>
      <c r="CF2893" s="6" t="n">
        <v>0.04566902219348878</v>
      </c>
      <c r="CG2893" s="6" t="n">
        <v>0.06505514618868036</v>
      </c>
      <c r="CH2893" s="6" t="n">
        <v>0.3111888111888113</v>
      </c>
      <c r="CI2893" s="6" t="n">
        <v>0.005193499748701536</v>
      </c>
    </row>
    <row r="2894">
      <c r="A2894" t="inlineStr">
        <is>
          <t>7769</t>
        </is>
      </c>
      <c r="B2894" t="inlineStr">
        <is>
          <t>リズム</t>
        </is>
      </c>
      <c r="C2894" t="inlineStr">
        <is>
          <t>プライム</t>
        </is>
      </c>
      <c r="D2894" t="inlineStr">
        <is>
          <t>電機・精密</t>
        </is>
      </c>
      <c r="E2894" t="inlineStr">
        <is>
          <t>精密機器</t>
        </is>
      </c>
      <c r="F2894" s="4" t="n">
        <v>3555</v>
      </c>
      <c r="G2894" s="4" t="n">
        <v>29809005615</v>
      </c>
      <c r="H2894" s="4" t="n">
        <v>32602000000</v>
      </c>
      <c r="I2894" s="4" t="n">
        <v>32666000000</v>
      </c>
      <c r="J2894" s="4" t="n">
        <v>33500000000</v>
      </c>
      <c r="K2894" s="4" t="n">
        <v>730000000</v>
      </c>
      <c r="L2894" s="4" t="n">
        <v>817000000</v>
      </c>
      <c r="M2894" s="4" t="n">
        <v>1550000000</v>
      </c>
      <c r="N2894" s="4" t="n">
        <v>477000000</v>
      </c>
      <c r="O2894" s="4" t="n">
        <v>758000000</v>
      </c>
      <c r="P2894" s="4" t="n">
        <v>2000000000</v>
      </c>
      <c r="Q2894" s="4" t="n">
        <v>31231000000</v>
      </c>
      <c r="R2894" s="4" t="n">
        <v>886000000</v>
      </c>
      <c r="S2894" s="4" t="n">
        <v>794000000</v>
      </c>
      <c r="T2894" s="4" t="n">
        <v>13219000000</v>
      </c>
      <c r="U2894" s="4" t="n">
        <v>31308000000</v>
      </c>
      <c r="V2894" s="5" t="n">
        <v>39.32586492744063</v>
      </c>
      <c r="W2894" s="5" t="n">
        <v>0.9521210430241471</v>
      </c>
      <c r="X2894" s="5" t="n">
        <v>0.02421106426472467</v>
      </c>
      <c r="Y2894" s="6" t="n">
        <v>0.694</v>
      </c>
      <c r="Z2894" s="4" t="n">
        <v>8385093</v>
      </c>
      <c r="AA2894" s="4" t="n">
        <v>17400</v>
      </c>
      <c r="AB2894" s="4" t="n">
        <v>74700</v>
      </c>
      <c r="AC2894" s="4" t="n">
        <v>665900</v>
      </c>
      <c r="AD2894" s="4" t="n">
        <v>628000</v>
      </c>
      <c r="AE2894" s="4" t="n">
        <v>122200</v>
      </c>
      <c r="AF2894" s="4" t="n">
        <v>125300</v>
      </c>
      <c r="AG2894" s="4" t="n">
        <v>125600</v>
      </c>
      <c r="AH2894" s="4" t="n">
        <v>70100</v>
      </c>
      <c r="AI2894" s="4" t="n">
        <v>74700</v>
      </c>
      <c r="AK2894" s="4" t="n">
        <v>39500</v>
      </c>
      <c r="AL2894" s="4" t="n">
        <v>67200</v>
      </c>
      <c r="AM2894" s="4" t="n">
        <v>102800</v>
      </c>
      <c r="AN2894" s="4" t="n">
        <v>106900</v>
      </c>
      <c r="AO2894" s="4" t="n">
        <v>103800</v>
      </c>
      <c r="AP2894" s="4" t="n">
        <v>97000</v>
      </c>
      <c r="AQ2894" s="4" t="n">
        <v>17400</v>
      </c>
      <c r="AS2894" s="4" t="n">
        <v>70413</v>
      </c>
      <c r="AY2894" s="4" t="n">
        <v>51313</v>
      </c>
      <c r="AZ2894" s="4" t="n">
        <v>69813</v>
      </c>
      <c r="BA2894" s="4" t="n">
        <v>69113</v>
      </c>
      <c r="BB2894" s="4" t="n">
        <v>23860</v>
      </c>
      <c r="BC2894" s="4" t="n">
        <v>41520</v>
      </c>
      <c r="BD2894" s="4" t="n">
        <v>57760</v>
      </c>
      <c r="BE2894" s="4" t="n">
        <v>79820</v>
      </c>
      <c r="BF2894" s="4" t="n">
        <v>52420</v>
      </c>
      <c r="BG2894" s="4" t="n">
        <v>50220</v>
      </c>
      <c r="BH2894" s="4" t="n">
        <v>83860</v>
      </c>
      <c r="BI2894" s="4" t="n">
        <v>36740</v>
      </c>
      <c r="BJ2894" s="4" t="n">
        <v>23860</v>
      </c>
      <c r="BK2894" s="4" t="n">
        <v>86345900</v>
      </c>
      <c r="BL2894" s="4" t="n">
        <v>170720900</v>
      </c>
      <c r="BM2894" s="4" t="n">
        <v>245135000</v>
      </c>
      <c r="BN2894" s="4" t="n">
        <v>330381300</v>
      </c>
      <c r="BO2894" s="4" t="n">
        <v>208460300</v>
      </c>
      <c r="BP2894" s="4" t="n">
        <v>194906000</v>
      </c>
      <c r="BQ2894" s="4" t="n">
        <v>308430900</v>
      </c>
      <c r="BR2894" s="4" t="n">
        <v>130817800</v>
      </c>
      <c r="BS2894" s="4" t="n">
        <v>86345900</v>
      </c>
      <c r="BT2894" s="7" t="n">
        <v>46066</v>
      </c>
      <c r="BV2894" t="b">
        <v>0</v>
      </c>
      <c r="BW2894" t="inlineStr">
        <is>
          <t>20260414-000500</t>
        </is>
      </c>
      <c r="BX2894" t="inlineStr">
        <is>
          <t>2026-04-13T15:05:00+00:00</t>
        </is>
      </c>
      <c r="BY2894" t="inlineStr">
        <is>
          <t>2026-04-14T00:05:00+09:00</t>
        </is>
      </c>
      <c r="BZ2894" s="5" t="n">
        <v>0.008908666844840004</v>
      </c>
      <c r="CA2894" s="5" t="n">
        <v>3.130762782900252</v>
      </c>
      <c r="CB2894" s="5" t="n">
        <v>0.008397402390170269</v>
      </c>
      <c r="CC2894" s="5" t="n">
        <v>0.4434565906266981</v>
      </c>
      <c r="CD2894" s="6" t="n">
        <v>0.02271596073655657</v>
      </c>
      <c r="CE2894" s="6" t="n">
        <v>-0.03972821755373424</v>
      </c>
      <c r="CF2894" s="6" t="n">
        <v>-0.02293298611499206</v>
      </c>
      <c r="CG2894" s="6" t="n">
        <v>0.02553113328843448</v>
      </c>
      <c r="CH2894" s="6" t="n">
        <v>0.8971848225214198</v>
      </c>
      <c r="CI2894" s="6" t="n">
        <v>1.638522427440633</v>
      </c>
    </row>
    <row r="2895">
      <c r="A2895" t="inlineStr">
        <is>
          <t>7771</t>
        </is>
      </c>
      <c r="B2895" t="inlineStr">
        <is>
          <t>日本精密</t>
        </is>
      </c>
      <c r="C2895" t="inlineStr">
        <is>
          <t>スタンダード</t>
        </is>
      </c>
      <c r="D2895" t="inlineStr">
        <is>
          <t>電機・精密</t>
        </is>
      </c>
      <c r="E2895" t="inlineStr">
        <is>
          <t>精密機器</t>
        </is>
      </c>
      <c r="F2895" s="4" t="n">
        <v>387</v>
      </c>
      <c r="G2895" s="4" t="n">
        <v>8606221713</v>
      </c>
      <c r="H2895" s="4" t="n">
        <v>6728000000</v>
      </c>
      <c r="I2895" s="4" t="n">
        <v>7158000000</v>
      </c>
      <c r="J2895" s="4" t="n">
        <v>7000000000</v>
      </c>
      <c r="K2895" s="4" t="n">
        <v>252000000</v>
      </c>
      <c r="L2895" s="4" t="n">
        <v>275000000</v>
      </c>
      <c r="M2895" s="4" t="n">
        <v>180000000</v>
      </c>
      <c r="N2895" s="4" t="n">
        <v>390000000</v>
      </c>
      <c r="O2895" s="4" t="n">
        <v>-20000000</v>
      </c>
      <c r="P2895" s="4" t="n">
        <v>103000000</v>
      </c>
      <c r="Q2895" s="4" t="n">
        <v>6900000000</v>
      </c>
      <c r="R2895" s="4" t="n">
        <v>181000000</v>
      </c>
      <c r="S2895" s="4" t="n">
        <v>175000000</v>
      </c>
      <c r="T2895" s="4" t="n">
        <v>865000000</v>
      </c>
      <c r="U2895" s="4" t="n">
        <v>1470000000</v>
      </c>
      <c r="W2895" s="5" t="n">
        <v>5.854572593877551</v>
      </c>
      <c r="X2895" s="5" t="n">
        <v>-0.01360544217687075</v>
      </c>
      <c r="Y2895" s="6" t="n">
        <v>0.261</v>
      </c>
      <c r="Z2895" s="4" t="n">
        <v>22238299</v>
      </c>
      <c r="AA2895" s="4" t="n">
        <v>0</v>
      </c>
      <c r="AB2895" s="4" t="n">
        <v>1144100</v>
      </c>
      <c r="AC2895" s="4" t="n">
        <v>1282300</v>
      </c>
      <c r="AD2895" s="4" t="n">
        <v>1257600</v>
      </c>
      <c r="AE2895" s="4" t="n">
        <v>1130200</v>
      </c>
      <c r="AF2895" s="4" t="n">
        <v>1095900</v>
      </c>
      <c r="AG2895" s="4" t="n">
        <v>956500</v>
      </c>
      <c r="AH2895" s="4" t="n">
        <v>938300</v>
      </c>
      <c r="AI2895" s="4" t="n">
        <v>1144100</v>
      </c>
      <c r="AK2895" s="4" t="n">
        <v>0</v>
      </c>
      <c r="AL2895" s="4" t="n">
        <v>3800</v>
      </c>
      <c r="AM2895" s="4" t="n">
        <v>0</v>
      </c>
      <c r="AN2895" s="4" t="n">
        <v>0</v>
      </c>
      <c r="AO2895" s="4" t="n">
        <v>0</v>
      </c>
      <c r="AP2895" s="4" t="n">
        <v>0</v>
      </c>
      <c r="AQ2895" s="4" t="n">
        <v>0</v>
      </c>
      <c r="AS2895" s="4" t="n">
        <v>649100</v>
      </c>
      <c r="AT2895" s="4" t="n">
        <v>127400</v>
      </c>
      <c r="AU2895" s="4" t="n">
        <v>270200</v>
      </c>
      <c r="AV2895" s="4" t="n">
        <v>491200</v>
      </c>
      <c r="AW2895" s="4" t="n">
        <v>470700</v>
      </c>
      <c r="AX2895" s="4" t="n">
        <v>421300</v>
      </c>
      <c r="AY2895" s="4" t="n">
        <v>479100</v>
      </c>
      <c r="AZ2895" s="4" t="n">
        <v>728300</v>
      </c>
      <c r="BA2895" s="4" t="n">
        <v>615200</v>
      </c>
      <c r="BB2895" s="4" t="n">
        <v>338220</v>
      </c>
      <c r="BC2895" s="4" t="n">
        <v>3649700</v>
      </c>
      <c r="BD2895" s="4" t="n">
        <v>4438540</v>
      </c>
      <c r="BE2895" s="4" t="n">
        <v>1054420</v>
      </c>
      <c r="BF2895" s="4" t="n">
        <v>1946960</v>
      </c>
      <c r="BG2895" s="4" t="n">
        <v>1057420</v>
      </c>
      <c r="BH2895" s="4" t="n">
        <v>503060</v>
      </c>
      <c r="BI2895" s="4" t="n">
        <v>370340</v>
      </c>
      <c r="BJ2895" s="4" t="n">
        <v>338220</v>
      </c>
      <c r="BK2895" s="4" t="n">
        <v>128858640</v>
      </c>
      <c r="BL2895" s="4" t="n">
        <v>1601729920</v>
      </c>
      <c r="BM2895" s="4" t="n">
        <v>1891758220</v>
      </c>
      <c r="BN2895" s="4" t="n">
        <v>424826320</v>
      </c>
      <c r="BO2895" s="4" t="n">
        <v>876634640</v>
      </c>
      <c r="BP2895" s="4" t="n">
        <v>461991540</v>
      </c>
      <c r="BQ2895" s="4" t="n">
        <v>214231360</v>
      </c>
      <c r="BR2895" s="4" t="n">
        <v>146436180</v>
      </c>
      <c r="BS2895" s="4" t="n">
        <v>128858640</v>
      </c>
      <c r="BT2895" s="7" t="n">
        <v>46066</v>
      </c>
      <c r="BV2895" t="b">
        <v>0</v>
      </c>
      <c r="BW2895" t="inlineStr">
        <is>
          <t>20260414-000500</t>
        </is>
      </c>
      <c r="BX2895" t="inlineStr">
        <is>
          <t>2026-04-13T15:05:00+00:00</t>
        </is>
      </c>
      <c r="BY2895" t="inlineStr">
        <is>
          <t>2026-04-14T00:05:00+09:00</t>
        </is>
      </c>
      <c r="BZ2895" s="5" t="n">
        <v>0.0514472802078972</v>
      </c>
      <c r="CA2895" s="5" t="n">
        <v>3.382709479037313</v>
      </c>
      <c r="CB2895" s="5" t="n">
        <v>0.02918838351800198</v>
      </c>
      <c r="CC2895" s="5" t="n">
        <v>0.1005086818404164</v>
      </c>
      <c r="CD2895" s="6" t="n">
        <v>0.01852408137845529</v>
      </c>
      <c r="CE2895" s="6" t="n">
        <v>0.2326138959847019</v>
      </c>
      <c r="CG2895" s="6" t="n">
        <v>-0.02207320480581165</v>
      </c>
      <c r="CH2895" s="6" t="n">
        <v>-0.3454545454545455</v>
      </c>
      <c r="CI2895" s="6" t="n">
        <v>-6.15</v>
      </c>
    </row>
    <row r="2896">
      <c r="A2896" t="inlineStr">
        <is>
          <t>7774</t>
        </is>
      </c>
      <c r="B2896" t="inlineStr">
        <is>
          <t>ジャパン・ティッシュエンジニアリング</t>
        </is>
      </c>
      <c r="C2896" t="inlineStr">
        <is>
          <t>グロース</t>
        </is>
      </c>
      <c r="D2896" t="inlineStr">
        <is>
          <t>電機・精密</t>
        </is>
      </c>
      <c r="E2896" t="inlineStr">
        <is>
          <t>精密機器</t>
        </is>
      </c>
      <c r="F2896" s="4" t="n">
        <v>603</v>
      </c>
      <c r="G2896" s="4" t="n">
        <v>24487950600</v>
      </c>
      <c r="H2896" s="4" t="n">
        <v>2514000000</v>
      </c>
      <c r="I2896" s="4" t="n">
        <v>2455000000</v>
      </c>
      <c r="J2896" s="4" t="n">
        <v>2210000000</v>
      </c>
      <c r="K2896" s="4" t="n">
        <v>144000000</v>
      </c>
      <c r="L2896" s="4" t="n">
        <v>-238000000</v>
      </c>
      <c r="M2896" s="4" t="n">
        <v>-550000000</v>
      </c>
      <c r="N2896" s="4" t="n">
        <v>143000000</v>
      </c>
      <c r="O2896" s="4" t="n">
        <v>-255000000</v>
      </c>
      <c r="P2896" s="4" t="n">
        <v>-540000000</v>
      </c>
      <c r="Q2896" s="4" t="n">
        <v>2032000000</v>
      </c>
      <c r="R2896" s="4" t="n">
        <v>-728000000</v>
      </c>
      <c r="S2896" s="4" t="n">
        <v>-729000000</v>
      </c>
      <c r="T2896" s="4" t="n">
        <v>1685000000</v>
      </c>
      <c r="U2896" s="4" t="n">
        <v>5825000000</v>
      </c>
      <c r="W2896" s="5" t="n">
        <v>4.203940017167382</v>
      </c>
      <c r="X2896" s="5" t="n">
        <v>-0.04377682403433476</v>
      </c>
      <c r="Y2896" s="6" t="n">
        <v>0.894</v>
      </c>
      <c r="Z2896" s="4" t="n">
        <v>40610200</v>
      </c>
      <c r="AA2896" s="4" t="n">
        <v>516000</v>
      </c>
      <c r="AB2896" s="4" t="n">
        <v>799700</v>
      </c>
      <c r="AC2896" s="4" t="n">
        <v>477200</v>
      </c>
      <c r="AD2896" s="4" t="n">
        <v>593700</v>
      </c>
      <c r="AE2896" s="4" t="n">
        <v>604100</v>
      </c>
      <c r="AF2896" s="4" t="n">
        <v>657900</v>
      </c>
      <c r="AG2896" s="4" t="n">
        <v>652700</v>
      </c>
      <c r="AH2896" s="4" t="n">
        <v>730600</v>
      </c>
      <c r="AI2896" s="4" t="n">
        <v>799700</v>
      </c>
      <c r="AK2896" s="4" t="n">
        <v>258100</v>
      </c>
      <c r="AL2896" s="4" t="n">
        <v>303000</v>
      </c>
      <c r="AM2896" s="4" t="n">
        <v>325900</v>
      </c>
      <c r="AN2896" s="4" t="n">
        <v>392400</v>
      </c>
      <c r="AO2896" s="4" t="n">
        <v>430700</v>
      </c>
      <c r="AP2896" s="4" t="n">
        <v>449800</v>
      </c>
      <c r="AQ2896" s="4" t="n">
        <v>516000</v>
      </c>
      <c r="AS2896" s="4" t="n">
        <v>919403</v>
      </c>
      <c r="AT2896" s="4" t="n">
        <v>233900</v>
      </c>
      <c r="AU2896" s="4" t="n">
        <v>233900</v>
      </c>
      <c r="AV2896" s="4" t="n">
        <v>529006</v>
      </c>
      <c r="AW2896" s="4" t="n">
        <v>592920</v>
      </c>
      <c r="AX2896" s="4" t="n">
        <v>722471</v>
      </c>
      <c r="AY2896" s="4" t="n">
        <v>810076</v>
      </c>
      <c r="AZ2896" s="4" t="n">
        <v>956058</v>
      </c>
      <c r="BA2896" s="4" t="n">
        <v>919403</v>
      </c>
      <c r="BB2896" s="4" t="n">
        <v>84140</v>
      </c>
      <c r="BC2896" s="4" t="n">
        <v>140360</v>
      </c>
      <c r="BD2896" s="4" t="n">
        <v>481160</v>
      </c>
      <c r="BE2896" s="4" t="n">
        <v>425820</v>
      </c>
      <c r="BF2896" s="4" t="n">
        <v>204920</v>
      </c>
      <c r="BG2896" s="4" t="n">
        <v>134220</v>
      </c>
      <c r="BH2896" s="4" t="n">
        <v>429260</v>
      </c>
      <c r="BI2896" s="4" t="n">
        <v>157420</v>
      </c>
      <c r="BJ2896" s="4" t="n">
        <v>84140</v>
      </c>
      <c r="BK2896" s="4" t="n">
        <v>51376480</v>
      </c>
      <c r="BL2896" s="4" t="n">
        <v>86712700</v>
      </c>
      <c r="BM2896" s="4" t="n">
        <v>333628140</v>
      </c>
      <c r="BN2896" s="4" t="n">
        <v>324429880</v>
      </c>
      <c r="BO2896" s="4" t="n">
        <v>137027420</v>
      </c>
      <c r="BP2896" s="4" t="n">
        <v>83583800</v>
      </c>
      <c r="BQ2896" s="4" t="n">
        <v>289645620</v>
      </c>
      <c r="BR2896" s="4" t="n">
        <v>94730620</v>
      </c>
      <c r="BS2896" s="4" t="n">
        <v>51376480</v>
      </c>
      <c r="BT2896" s="7" t="n">
        <v>46052</v>
      </c>
      <c r="BV2896" t="b">
        <v>0</v>
      </c>
      <c r="BW2896" t="inlineStr">
        <is>
          <t>20260414-000500</t>
        </is>
      </c>
      <c r="BX2896" t="inlineStr">
        <is>
          <t>2026-04-13T15:05:00+00:00</t>
        </is>
      </c>
      <c r="BY2896" t="inlineStr">
        <is>
          <t>2026-04-14T00:05:00+09:00</t>
        </is>
      </c>
      <c r="BZ2896" s="5" t="n">
        <v>0.01969209705935947</v>
      </c>
      <c r="CA2896" s="5" t="n">
        <v>9.504397432850013</v>
      </c>
      <c r="CB2896" s="5" t="n">
        <v>0.0226397062806881</v>
      </c>
      <c r="CC2896" s="5" t="n">
        <v>0.06880935148570579</v>
      </c>
      <c r="CD2896" s="6" t="n">
        <v>0.09916754470762212</v>
      </c>
      <c r="CG2896" s="6" t="n">
        <v>-0.09979633401221999</v>
      </c>
      <c r="CH2896" s="6" t="n">
        <v>1.310924369747899</v>
      </c>
      <c r="CI2896" s="6" t="n">
        <v>1.117647058823529</v>
      </c>
    </row>
    <row r="2897">
      <c r="A2897" t="inlineStr">
        <is>
          <t>7775</t>
        </is>
      </c>
      <c r="B2897" t="inlineStr">
        <is>
          <t>大研医器</t>
        </is>
      </c>
      <c r="C2897" t="inlineStr">
        <is>
          <t>スタンダード</t>
        </is>
      </c>
      <c r="D2897" t="inlineStr">
        <is>
          <t>電機・精密</t>
        </is>
      </c>
      <c r="E2897" t="inlineStr">
        <is>
          <t>精密機器</t>
        </is>
      </c>
      <c r="F2897" s="4" t="n">
        <v>450</v>
      </c>
      <c r="G2897" s="4" t="n">
        <v>14328000000</v>
      </c>
      <c r="H2897" s="4" t="n">
        <v>9750000000</v>
      </c>
      <c r="I2897" s="4" t="n">
        <v>9951000000</v>
      </c>
      <c r="J2897" s="4" t="n">
        <v>10200000000</v>
      </c>
      <c r="K2897" s="4" t="n">
        <v>1442000000</v>
      </c>
      <c r="L2897" s="4" t="n">
        <v>1512000000</v>
      </c>
      <c r="M2897" s="4" t="n">
        <v>1250000000</v>
      </c>
      <c r="N2897" s="4" t="n">
        <v>988000000</v>
      </c>
      <c r="O2897" s="4" t="n">
        <v>1097000000</v>
      </c>
      <c r="P2897" s="4" t="n">
        <v>880000000</v>
      </c>
      <c r="Q2897" s="4" t="n">
        <v>9137000000</v>
      </c>
      <c r="R2897" s="4" t="n">
        <v>1054000000</v>
      </c>
      <c r="S2897" s="4" t="n">
        <v>712000000</v>
      </c>
      <c r="T2897" s="4" t="n">
        <v>2995000000</v>
      </c>
      <c r="U2897" s="4" t="n">
        <v>7515000000</v>
      </c>
      <c r="V2897" s="5" t="n">
        <v>13.06107566089335</v>
      </c>
      <c r="W2897" s="5" t="n">
        <v>1.906586826347305</v>
      </c>
      <c r="X2897" s="5" t="n">
        <v>0.1459747172322023</v>
      </c>
      <c r="Y2897" s="6" t="n">
        <v>0.669</v>
      </c>
      <c r="Z2897" s="4" t="n">
        <v>31840000</v>
      </c>
      <c r="AA2897" s="4" t="n">
        <v>0</v>
      </c>
      <c r="AB2897" s="4" t="n">
        <v>219100</v>
      </c>
      <c r="AC2897" s="4" t="n">
        <v>239000</v>
      </c>
      <c r="AD2897" s="4" t="n">
        <v>224100</v>
      </c>
      <c r="AE2897" s="4" t="n">
        <v>211300</v>
      </c>
      <c r="AF2897" s="4" t="n">
        <v>221800</v>
      </c>
      <c r="AG2897" s="4" t="n">
        <v>221400</v>
      </c>
      <c r="AH2897" s="4" t="n">
        <v>218300</v>
      </c>
      <c r="AI2897" s="4" t="n">
        <v>219100</v>
      </c>
      <c r="AK2897" s="4" t="n">
        <v>0</v>
      </c>
      <c r="AL2897" s="4" t="n">
        <v>0</v>
      </c>
      <c r="AM2897" s="4" t="n">
        <v>0</v>
      </c>
      <c r="AN2897" s="4" t="n">
        <v>0</v>
      </c>
      <c r="AO2897" s="4" t="n">
        <v>0</v>
      </c>
      <c r="AP2897" s="4" t="n">
        <v>0</v>
      </c>
      <c r="AQ2897" s="4" t="n">
        <v>0</v>
      </c>
      <c r="BB2897" s="4" t="n">
        <v>21920</v>
      </c>
      <c r="BC2897" s="4" t="n">
        <v>40860</v>
      </c>
      <c r="BD2897" s="4" t="n">
        <v>48680</v>
      </c>
      <c r="BE2897" s="4" t="n">
        <v>50900</v>
      </c>
      <c r="BF2897" s="4" t="n">
        <v>34240</v>
      </c>
      <c r="BG2897" s="4" t="n">
        <v>41560</v>
      </c>
      <c r="BH2897" s="4" t="n">
        <v>44320</v>
      </c>
      <c r="BI2897" s="4" t="n">
        <v>28340</v>
      </c>
      <c r="BJ2897" s="4" t="n">
        <v>21920</v>
      </c>
      <c r="BK2897" s="4" t="n">
        <v>9878440</v>
      </c>
      <c r="BL2897" s="4" t="n">
        <v>19592180</v>
      </c>
      <c r="BM2897" s="4" t="n">
        <v>23268500</v>
      </c>
      <c r="BN2897" s="4" t="n">
        <v>24048960</v>
      </c>
      <c r="BO2897" s="4" t="n">
        <v>15997640</v>
      </c>
      <c r="BP2897" s="4" t="n">
        <v>19168100</v>
      </c>
      <c r="BQ2897" s="4" t="n">
        <v>20418480</v>
      </c>
      <c r="BR2897" s="4" t="n">
        <v>12737800</v>
      </c>
      <c r="BS2897" s="4" t="n">
        <v>9878440</v>
      </c>
      <c r="BT2897" s="7" t="n">
        <v>46052</v>
      </c>
      <c r="BV2897" t="b">
        <v>0</v>
      </c>
      <c r="BW2897" t="inlineStr">
        <is>
          <t>20260414-000500</t>
        </is>
      </c>
      <c r="BX2897" t="inlineStr">
        <is>
          <t>2026-04-13T15:05:00+00:00</t>
        </is>
      </c>
      <c r="BY2897" t="inlineStr">
        <is>
          <t>2026-04-14T00:05:00+09:00</t>
        </is>
      </c>
      <c r="BZ2897" s="5" t="n">
        <v>0.006881281407035176</v>
      </c>
      <c r="CA2897" s="5" t="n">
        <v>9.995437956204379</v>
      </c>
      <c r="CC2897" s="5" t="n">
        <v>0.2090312674483529</v>
      </c>
      <c r="CD2897" s="6" t="n">
        <v>0.04359394507941317</v>
      </c>
      <c r="CE2897" s="6" t="n">
        <v>0.1977207956632991</v>
      </c>
      <c r="CF2897" s="6" t="n">
        <v>0.2412615909141198</v>
      </c>
      <c r="CG2897" s="6" t="n">
        <v>0.02502261079288504</v>
      </c>
      <c r="CH2897" s="6" t="n">
        <v>-0.1732804232804233</v>
      </c>
      <c r="CI2897" s="6" t="n">
        <v>-0.1978122151321786</v>
      </c>
    </row>
    <row r="2898">
      <c r="A2898" t="inlineStr">
        <is>
          <t>7776</t>
        </is>
      </c>
      <c r="B2898" t="inlineStr">
        <is>
          <t>セルシード</t>
        </is>
      </c>
      <c r="C2898" t="inlineStr">
        <is>
          <t>グロース</t>
        </is>
      </c>
      <c r="D2898" t="inlineStr">
        <is>
          <t>電機・精密</t>
        </is>
      </c>
      <c r="E2898" t="inlineStr">
        <is>
          <t>精密機器</t>
        </is>
      </c>
      <c r="F2898" s="4" t="n">
        <v>289</v>
      </c>
      <c r="G2898" s="4" t="n">
        <v>10276180791</v>
      </c>
      <c r="H2898" s="4" t="n">
        <v>193000000</v>
      </c>
      <c r="I2898" s="4" t="n">
        <v>83000000</v>
      </c>
      <c r="J2898" s="4" t="n">
        <v>71000000</v>
      </c>
      <c r="K2898" s="4" t="n">
        <v>-846000000</v>
      </c>
      <c r="L2898" s="4" t="n">
        <v>-1046000000</v>
      </c>
      <c r="M2898" s="4" t="n">
        <v>-1225000000</v>
      </c>
      <c r="N2898" s="4" t="n">
        <v>-859000000</v>
      </c>
      <c r="O2898" s="4" t="n">
        <v>-1104000000</v>
      </c>
      <c r="P2898" s="4" t="n">
        <v>-1320000000</v>
      </c>
      <c r="Q2898" s="4" t="n">
        <v>190000000</v>
      </c>
      <c r="R2898" s="4" t="n">
        <v>-697000000</v>
      </c>
      <c r="S2898" s="4" t="n">
        <v>-846000000</v>
      </c>
      <c r="T2898" s="4" t="n">
        <v>1318000000</v>
      </c>
      <c r="U2898" s="4" t="n">
        <v>1268000000</v>
      </c>
      <c r="W2898" s="5" t="n">
        <v>8.104243526025236</v>
      </c>
      <c r="X2898" s="5" t="n">
        <v>-0.8706624605678234</v>
      </c>
      <c r="Y2898" s="6" t="n">
        <v>0.76</v>
      </c>
      <c r="Z2898" s="4" t="n">
        <v>35557719</v>
      </c>
      <c r="AA2898" s="4" t="n">
        <v>0</v>
      </c>
      <c r="AB2898" s="4" t="n">
        <v>3650800</v>
      </c>
      <c r="AC2898" s="4" t="n">
        <v>4214700</v>
      </c>
      <c r="AD2898" s="4" t="n">
        <v>3716100</v>
      </c>
      <c r="AE2898" s="4" t="n">
        <v>3794800</v>
      </c>
      <c r="AF2898" s="4" t="n">
        <v>3863500</v>
      </c>
      <c r="AG2898" s="4" t="n">
        <v>3939800</v>
      </c>
      <c r="AH2898" s="4" t="n">
        <v>3590800</v>
      </c>
      <c r="AI2898" s="4" t="n">
        <v>3650800</v>
      </c>
      <c r="AK2898" s="4" t="n">
        <v>2400</v>
      </c>
      <c r="AL2898" s="4" t="n">
        <v>1100</v>
      </c>
      <c r="AM2898" s="4" t="n">
        <v>1100</v>
      </c>
      <c r="AN2898" s="4" t="n">
        <v>0</v>
      </c>
      <c r="AO2898" s="4" t="n">
        <v>0</v>
      </c>
      <c r="AP2898" s="4" t="n">
        <v>0</v>
      </c>
      <c r="AQ2898" s="4" t="n">
        <v>0</v>
      </c>
      <c r="AS2898" s="4" t="n">
        <v>3281072</v>
      </c>
      <c r="AT2898" s="4" t="n">
        <v>3662980</v>
      </c>
      <c r="AU2898" s="4" t="n">
        <v>3925929</v>
      </c>
      <c r="AV2898" s="4" t="n">
        <v>3662579</v>
      </c>
      <c r="AW2898" s="4" t="n">
        <v>3068868</v>
      </c>
      <c r="AX2898" s="4" t="n">
        <v>3404260</v>
      </c>
      <c r="AY2898" s="4" t="n">
        <v>3215081</v>
      </c>
      <c r="AZ2898" s="4" t="n">
        <v>3185516</v>
      </c>
      <c r="BA2898" s="4" t="n">
        <v>3207342</v>
      </c>
      <c r="BB2898" s="4" t="n">
        <v>303800</v>
      </c>
      <c r="BC2898" s="4" t="n">
        <v>2846320</v>
      </c>
      <c r="BD2898" s="4" t="n">
        <v>3598240</v>
      </c>
      <c r="BE2898" s="4" t="n">
        <v>1434260</v>
      </c>
      <c r="BF2898" s="4" t="n">
        <v>820740</v>
      </c>
      <c r="BG2898" s="4" t="n">
        <v>820500</v>
      </c>
      <c r="BH2898" s="4" t="n">
        <v>643020</v>
      </c>
      <c r="BI2898" s="4" t="n">
        <v>371900</v>
      </c>
      <c r="BJ2898" s="4" t="n">
        <v>303800</v>
      </c>
      <c r="BK2898" s="4" t="n">
        <v>88862340</v>
      </c>
      <c r="BL2898" s="4" t="n">
        <v>963871820</v>
      </c>
      <c r="BM2898" s="4" t="n">
        <v>1312297620</v>
      </c>
      <c r="BN2898" s="4" t="n">
        <v>489237240</v>
      </c>
      <c r="BO2898" s="4" t="n">
        <v>274937860</v>
      </c>
      <c r="BP2898" s="4" t="n">
        <v>261579700</v>
      </c>
      <c r="BQ2898" s="4" t="n">
        <v>197683520</v>
      </c>
      <c r="BR2898" s="4" t="n">
        <v>110233260</v>
      </c>
      <c r="BS2898" s="4" t="n">
        <v>88862340</v>
      </c>
      <c r="BT2898" s="7" t="n">
        <v>46066</v>
      </c>
      <c r="BV2898" t="b">
        <v>0</v>
      </c>
      <c r="BW2898" t="inlineStr">
        <is>
          <t>20260414-000500</t>
        </is>
      </c>
      <c r="BX2898" t="inlineStr">
        <is>
          <t>2026-04-13T15:05:00+00:00</t>
        </is>
      </c>
      <c r="BY2898" t="inlineStr">
        <is>
          <t>2026-04-14T00:05:00+09:00</t>
        </is>
      </c>
      <c r="BZ2898" s="5" t="n">
        <v>0.1026725026990623</v>
      </c>
      <c r="CA2898" s="5" t="n">
        <v>12.01711652402897</v>
      </c>
      <c r="CB2898" s="5" t="n">
        <v>0.09227453538287987</v>
      </c>
      <c r="CC2898" s="5" t="n">
        <v>0.1282577668499487</v>
      </c>
      <c r="CD2898" s="6" t="n">
        <v>-0.3390596810126062</v>
      </c>
      <c r="CG2898" s="6" t="n">
        <v>-0.1445783132530121</v>
      </c>
      <c r="CH2898" s="6" t="n">
        <v>0.1711281070745698</v>
      </c>
      <c r="CI2898" s="6" t="n">
        <v>0.1956521739130435</v>
      </c>
    </row>
    <row r="2899">
      <c r="A2899" t="inlineStr">
        <is>
          <t>7777</t>
        </is>
      </c>
      <c r="B2899" t="inlineStr">
        <is>
          <t>スリー・ディー・マトリックス</t>
        </is>
      </c>
      <c r="C2899" t="inlineStr">
        <is>
          <t>グロース</t>
        </is>
      </c>
      <c r="D2899" t="inlineStr">
        <is>
          <t>電機・精密</t>
        </is>
      </c>
      <c r="E2899" t="inlineStr">
        <is>
          <t>精密機器</t>
        </is>
      </c>
      <c r="F2899" s="4" t="n">
        <v>498</v>
      </c>
      <c r="G2899" s="4" t="n">
        <v>61765446498</v>
      </c>
      <c r="H2899" s="4" t="n">
        <v>4588000000</v>
      </c>
      <c r="I2899" s="4" t="n">
        <v>6934144000</v>
      </c>
      <c r="J2899" s="4" t="n">
        <v>9944000000</v>
      </c>
      <c r="K2899" s="4" t="n">
        <v>-2117000000</v>
      </c>
      <c r="L2899" s="4" t="n">
        <v>-1156000000</v>
      </c>
      <c r="M2899" s="4" t="n">
        <v>961000000</v>
      </c>
      <c r="N2899" s="4" t="n">
        <v>-255000000</v>
      </c>
      <c r="O2899" s="4" t="n">
        <v>-2501000000</v>
      </c>
      <c r="P2899" s="4" t="n">
        <v>1020000000</v>
      </c>
      <c r="Q2899" s="4" t="n">
        <v>2314000000</v>
      </c>
      <c r="R2899" s="4" t="n">
        <v>-3158000000</v>
      </c>
      <c r="S2899" s="4" t="n">
        <v>-2445000000</v>
      </c>
      <c r="T2899" s="4" t="n">
        <v>1580000000</v>
      </c>
      <c r="U2899" s="4" t="n">
        <v>2216000000</v>
      </c>
      <c r="W2899" s="5" t="n">
        <v>27.87249390703971</v>
      </c>
      <c r="X2899" s="5" t="n">
        <v>-1.128610108303249</v>
      </c>
      <c r="Y2899" s="6" t="n">
        <v>0.268</v>
      </c>
      <c r="Z2899" s="4" t="n">
        <v>124027001</v>
      </c>
      <c r="AA2899" s="4" t="n">
        <v>0</v>
      </c>
      <c r="AB2899" s="4" t="n">
        <v>13915400</v>
      </c>
      <c r="AC2899" s="4" t="n">
        <v>13422800</v>
      </c>
      <c r="AD2899" s="4" t="n">
        <v>12169500</v>
      </c>
      <c r="AE2899" s="4" t="n">
        <v>13154600</v>
      </c>
      <c r="AF2899" s="4" t="n">
        <v>15191500</v>
      </c>
      <c r="AG2899" s="4" t="n">
        <v>13822800</v>
      </c>
      <c r="AH2899" s="4" t="n">
        <v>12804200</v>
      </c>
      <c r="AI2899" s="4" t="n">
        <v>13915400</v>
      </c>
      <c r="AK2899" s="4" t="n">
        <v>2300</v>
      </c>
      <c r="AL2899" s="4" t="n">
        <v>8200</v>
      </c>
      <c r="AM2899" s="4" t="n">
        <v>0</v>
      </c>
      <c r="AN2899" s="4" t="n">
        <v>21900</v>
      </c>
      <c r="AO2899" s="4" t="n">
        <v>1200</v>
      </c>
      <c r="AP2899" s="4" t="n">
        <v>0</v>
      </c>
      <c r="AQ2899" s="4" t="n">
        <v>0</v>
      </c>
      <c r="AS2899" s="4" t="n">
        <v>14837236</v>
      </c>
      <c r="AT2899" s="4" t="n">
        <v>16438936</v>
      </c>
      <c r="AU2899" s="4" t="n">
        <v>16637336</v>
      </c>
      <c r="AV2899" s="4" t="n">
        <v>16928936</v>
      </c>
      <c r="AW2899" s="4" t="n">
        <v>16705636</v>
      </c>
      <c r="AX2899" s="4" t="n">
        <v>18506436</v>
      </c>
      <c r="AY2899" s="4" t="n">
        <v>15900336</v>
      </c>
      <c r="AZ2899" s="4" t="n">
        <v>15895225</v>
      </c>
      <c r="BA2899" s="4" t="n">
        <v>14404836</v>
      </c>
      <c r="BB2899" s="4" t="n">
        <v>5295820</v>
      </c>
      <c r="BC2899" s="4" t="n">
        <v>8212900</v>
      </c>
      <c r="BD2899" s="4" t="n">
        <v>7098200</v>
      </c>
      <c r="BE2899" s="4" t="n">
        <v>10468220</v>
      </c>
      <c r="BF2899" s="4" t="n">
        <v>13996540</v>
      </c>
      <c r="BG2899" s="4" t="n">
        <v>10399900</v>
      </c>
      <c r="BH2899" s="4" t="n">
        <v>5079540</v>
      </c>
      <c r="BI2899" s="4" t="n">
        <v>5443480</v>
      </c>
      <c r="BJ2899" s="4" t="n">
        <v>5295820</v>
      </c>
      <c r="BK2899" s="4" t="n">
        <v>2595079720</v>
      </c>
      <c r="BL2899" s="4" t="n">
        <v>4823894240</v>
      </c>
      <c r="BM2899" s="4" t="n">
        <v>4255878180</v>
      </c>
      <c r="BN2899" s="4" t="n">
        <v>6907847360</v>
      </c>
      <c r="BO2899" s="4" t="n">
        <v>9521736820</v>
      </c>
      <c r="BP2899" s="4" t="n">
        <v>5047601240</v>
      </c>
      <c r="BQ2899" s="4" t="n">
        <v>2199035400</v>
      </c>
      <c r="BR2899" s="4" t="n">
        <v>2437422780</v>
      </c>
      <c r="BS2899" s="4" t="n">
        <v>2595079720</v>
      </c>
      <c r="BT2899" s="7" t="n">
        <v>46093</v>
      </c>
      <c r="BV2899" t="b">
        <v>0</v>
      </c>
      <c r="BW2899" t="inlineStr">
        <is>
          <t>20260414-000500</t>
        </is>
      </c>
      <c r="BX2899" t="inlineStr">
        <is>
          <t>2026-04-13T15:05:00+00:00</t>
        </is>
      </c>
      <c r="BY2899" t="inlineStr">
        <is>
          <t>2026-04-14T00:05:00+09:00</t>
        </is>
      </c>
      <c r="BZ2899" s="5" t="n">
        <v>0.1121965369460155</v>
      </c>
      <c r="CA2899" s="5" t="n">
        <v>2.627619518790291</v>
      </c>
      <c r="CB2899" s="5" t="n">
        <v>0.1196290798001316</v>
      </c>
      <c r="CC2899" s="5" t="n">
        <v>0.0255806456454769</v>
      </c>
      <c r="CD2899" s="6" t="n">
        <v>0.7310704818015248</v>
      </c>
      <c r="CG2899" s="6" t="n">
        <v>0.434063094161298</v>
      </c>
      <c r="CH2899" s="6" t="n">
        <v>-1.831314878892734</v>
      </c>
      <c r="CI2899" s="6" t="n">
        <v>-1.407836865253898</v>
      </c>
    </row>
    <row r="2900">
      <c r="A2900" t="inlineStr">
        <is>
          <t>7779</t>
        </is>
      </c>
      <c r="B2900" t="inlineStr">
        <is>
          <t>ＣＹＢＥＲＤＹＮＥ</t>
        </is>
      </c>
      <c r="C2900" t="inlineStr">
        <is>
          <t>グロース</t>
        </is>
      </c>
      <c r="D2900" t="inlineStr">
        <is>
          <t>電機・精密</t>
        </is>
      </c>
      <c r="E2900" t="inlineStr">
        <is>
          <t>精密機器</t>
        </is>
      </c>
      <c r="F2900" s="4" t="n">
        <v>279</v>
      </c>
      <c r="G2900" s="4" t="n">
        <v>60025680711</v>
      </c>
      <c r="H2900" s="4" t="n">
        <v>4354000000</v>
      </c>
      <c r="I2900" s="4" t="n">
        <v>4384000000</v>
      </c>
      <c r="J2900" s="4" t="inlineStr">
        <is>
          <t>予想無し</t>
        </is>
      </c>
      <c r="K2900" s="4" t="n">
        <v>-2018000000</v>
      </c>
      <c r="L2900" s="4" t="n">
        <v>-926000000</v>
      </c>
      <c r="M2900" s="4" t="inlineStr">
        <is>
          <t>予想無し</t>
        </is>
      </c>
      <c r="N2900" s="4" t="n">
        <v>-1476000000</v>
      </c>
      <c r="O2900" s="4" t="n">
        <v>-577000000</v>
      </c>
      <c r="P2900" s="4" t="inlineStr">
        <is>
          <t>予想無し</t>
        </is>
      </c>
      <c r="Q2900" s="4" t="n">
        <v>3289000000</v>
      </c>
      <c r="R2900" s="4" t="n">
        <v>-1145000000</v>
      </c>
      <c r="S2900" s="4" t="n">
        <v>-298000000</v>
      </c>
      <c r="T2900" s="4" t="n">
        <v>6824000000</v>
      </c>
      <c r="U2900" s="4" t="n">
        <v>39593000000</v>
      </c>
      <c r="W2900" s="5" t="n">
        <v>1.516068009774455</v>
      </c>
      <c r="X2900" s="5" t="n">
        <v>-0.01457328315611345</v>
      </c>
      <c r="Y2900" s="6" t="n">
        <v>0.8149999999999999</v>
      </c>
      <c r="Z2900" s="4" t="n">
        <v>215145809</v>
      </c>
      <c r="AA2900" s="4" t="n">
        <v>1218900</v>
      </c>
      <c r="AB2900" s="4" t="n">
        <v>9452400</v>
      </c>
      <c r="AC2900" s="4" t="n">
        <v>10417800</v>
      </c>
      <c r="AD2900" s="4" t="n">
        <v>10710200</v>
      </c>
      <c r="AE2900" s="4" t="n">
        <v>10212900</v>
      </c>
      <c r="AF2900" s="4" t="n">
        <v>10272600</v>
      </c>
      <c r="AG2900" s="4" t="n">
        <v>10371300</v>
      </c>
      <c r="AH2900" s="4" t="n">
        <v>9489800</v>
      </c>
      <c r="AI2900" s="4" t="n">
        <v>9452400</v>
      </c>
      <c r="AK2900" s="4" t="n">
        <v>1598600</v>
      </c>
      <c r="AL2900" s="4" t="n">
        <v>1638000</v>
      </c>
      <c r="AM2900" s="4" t="n">
        <v>1235500</v>
      </c>
      <c r="AN2900" s="4" t="n">
        <v>1369500</v>
      </c>
      <c r="AO2900" s="4" t="n">
        <v>1375500</v>
      </c>
      <c r="AP2900" s="4" t="n">
        <v>1213700</v>
      </c>
      <c r="AQ2900" s="4" t="n">
        <v>1218900</v>
      </c>
      <c r="AS2900" s="4" t="n">
        <v>7097333</v>
      </c>
      <c r="AT2900" s="4" t="n">
        <v>5256425</v>
      </c>
      <c r="AU2900" s="4" t="n">
        <v>5367415</v>
      </c>
      <c r="AV2900" s="4" t="n">
        <v>4944733</v>
      </c>
      <c r="AW2900" s="4" t="n">
        <v>4972033</v>
      </c>
      <c r="AX2900" s="4" t="n">
        <v>4972033</v>
      </c>
      <c r="AY2900" s="4" t="n">
        <v>5385533</v>
      </c>
      <c r="AZ2900" s="4" t="n">
        <v>6533433</v>
      </c>
      <c r="BA2900" s="4" t="n">
        <v>7097333</v>
      </c>
      <c r="BB2900" s="4" t="n">
        <v>1628640</v>
      </c>
      <c r="BC2900" s="4" t="n">
        <v>5316400</v>
      </c>
      <c r="BD2900" s="4" t="n">
        <v>8107740</v>
      </c>
      <c r="BE2900" s="4" t="n">
        <v>3847020</v>
      </c>
      <c r="BF2900" s="4" t="n">
        <v>3302800</v>
      </c>
      <c r="BG2900" s="4" t="n">
        <v>2080980</v>
      </c>
      <c r="BH2900" s="4" t="n">
        <v>1758760</v>
      </c>
      <c r="BI2900" s="4" t="n">
        <v>1863980</v>
      </c>
      <c r="BJ2900" s="4" t="n">
        <v>1628640</v>
      </c>
      <c r="BK2900" s="4" t="n">
        <v>454001880</v>
      </c>
      <c r="BL2900" s="4" t="n">
        <v>1753090960</v>
      </c>
      <c r="BM2900" s="4" t="n">
        <v>3043111420</v>
      </c>
      <c r="BN2900" s="4" t="n">
        <v>1315991380</v>
      </c>
      <c r="BO2900" s="4" t="n">
        <v>1077263040</v>
      </c>
      <c r="BP2900" s="4" t="n">
        <v>639572140</v>
      </c>
      <c r="BQ2900" s="4" t="n">
        <v>507548180</v>
      </c>
      <c r="BR2900" s="4" t="n">
        <v>506949600</v>
      </c>
      <c r="BS2900" s="4" t="n">
        <v>454001880</v>
      </c>
      <c r="BT2900" s="7" t="n">
        <v>46065</v>
      </c>
      <c r="BV2900" t="b">
        <v>0</v>
      </c>
      <c r="BW2900" t="inlineStr">
        <is>
          <t>20260414-000500</t>
        </is>
      </c>
      <c r="BX2900" t="inlineStr">
        <is>
          <t>2026-04-13T15:05:00+00:00</t>
        </is>
      </c>
      <c r="BY2900" t="inlineStr">
        <is>
          <t>2026-04-14T00:05:00+09:00</t>
        </is>
      </c>
      <c r="BZ2900" s="5" t="n">
        <v>0.04393485536127734</v>
      </c>
      <c r="CA2900" s="5" t="n">
        <v>5.803860890067787</v>
      </c>
      <c r="CB2900" s="5" t="n">
        <v>0.03298847899007877</v>
      </c>
      <c r="CC2900" s="5" t="n">
        <v>0.1136846749452933</v>
      </c>
      <c r="CD2900" s="6" t="n">
        <v>0.1545249852747206</v>
      </c>
    </row>
    <row r="2901">
      <c r="A2901" t="inlineStr">
        <is>
          <t>7780</t>
        </is>
      </c>
      <c r="B2901" t="inlineStr">
        <is>
          <t>メニコン</t>
        </is>
      </c>
      <c r="C2901" t="inlineStr">
        <is>
          <t>プライム</t>
        </is>
      </c>
      <c r="D2901" t="inlineStr">
        <is>
          <t>電機・精密</t>
        </is>
      </c>
      <c r="E2901" t="inlineStr">
        <is>
          <t>精密機器</t>
        </is>
      </c>
      <c r="F2901" s="4" t="n">
        <v>1716</v>
      </c>
      <c r="G2901" s="4" t="n">
        <v>131723399808</v>
      </c>
      <c r="H2901" s="4" t="n">
        <v>116192000000</v>
      </c>
      <c r="I2901" s="4" t="n">
        <v>121491000000</v>
      </c>
      <c r="J2901" s="4" t="n">
        <v>125000000000</v>
      </c>
      <c r="K2901" s="4" t="n">
        <v>8951000000</v>
      </c>
      <c r="L2901" s="4" t="n">
        <v>10051000000</v>
      </c>
      <c r="M2901" s="4" t="n">
        <v>10200000000</v>
      </c>
      <c r="N2901" s="4" t="n">
        <v>4538000000</v>
      </c>
      <c r="O2901" s="4" t="n">
        <v>5621000000</v>
      </c>
      <c r="P2901" s="4" t="n">
        <v>5800000000</v>
      </c>
      <c r="Q2901" s="4" t="n">
        <v>110194000000</v>
      </c>
      <c r="R2901" s="4" t="n">
        <v>12062000000</v>
      </c>
      <c r="S2901" s="4" t="n">
        <v>7377000000</v>
      </c>
      <c r="T2901" s="4" t="n">
        <v>41864000000</v>
      </c>
      <c r="U2901" s="4" t="n">
        <v>86154000000</v>
      </c>
      <c r="V2901" s="5" t="n">
        <v>23.4341575890411</v>
      </c>
      <c r="W2901" s="5" t="n">
        <v>1.528929588968591</v>
      </c>
      <c r="X2901" s="5" t="n">
        <v>0.06524363349351162</v>
      </c>
      <c r="Y2901" s="6" t="n">
        <v>0.455</v>
      </c>
      <c r="Z2901" s="4" t="n">
        <v>76761888</v>
      </c>
      <c r="AA2901" s="4" t="n">
        <v>84700</v>
      </c>
      <c r="AB2901" s="4" t="n">
        <v>183500</v>
      </c>
      <c r="AC2901" s="4" t="n">
        <v>198800</v>
      </c>
      <c r="AD2901" s="4" t="n">
        <v>174600</v>
      </c>
      <c r="AE2901" s="4" t="n">
        <v>189600</v>
      </c>
      <c r="AF2901" s="4" t="n">
        <v>228600</v>
      </c>
      <c r="AG2901" s="4" t="n">
        <v>225700</v>
      </c>
      <c r="AH2901" s="4" t="n">
        <v>159700</v>
      </c>
      <c r="AI2901" s="4" t="n">
        <v>183500</v>
      </c>
      <c r="AK2901" s="4" t="n">
        <v>165700</v>
      </c>
      <c r="AL2901" s="4" t="n">
        <v>182800</v>
      </c>
      <c r="AM2901" s="4" t="n">
        <v>233200</v>
      </c>
      <c r="AN2901" s="4" t="n">
        <v>295500</v>
      </c>
      <c r="AO2901" s="4" t="n">
        <v>303100</v>
      </c>
      <c r="AP2901" s="4" t="n">
        <v>557400</v>
      </c>
      <c r="AQ2901" s="4" t="n">
        <v>84700</v>
      </c>
      <c r="AS2901" s="4" t="n">
        <v>3226795</v>
      </c>
      <c r="AT2901" s="4" t="n">
        <v>2596839</v>
      </c>
      <c r="AU2901" s="4" t="n">
        <v>2728357</v>
      </c>
      <c r="AV2901" s="4" t="n">
        <v>3020043</v>
      </c>
      <c r="AW2901" s="4" t="n">
        <v>3125311</v>
      </c>
      <c r="AX2901" s="4" t="n">
        <v>3250511</v>
      </c>
      <c r="AY2901" s="4" t="n">
        <v>3371597</v>
      </c>
      <c r="AZ2901" s="4" t="n">
        <v>3298981</v>
      </c>
      <c r="BA2901" s="4" t="n">
        <v>3240095</v>
      </c>
      <c r="BB2901" s="4" t="n">
        <v>183100</v>
      </c>
      <c r="BC2901" s="4" t="n">
        <v>544800</v>
      </c>
      <c r="BD2901" s="4" t="n">
        <v>253460</v>
      </c>
      <c r="BE2901" s="4" t="n">
        <v>251120</v>
      </c>
      <c r="BF2901" s="4" t="n">
        <v>301840</v>
      </c>
      <c r="BG2901" s="4" t="n">
        <v>275140</v>
      </c>
      <c r="BH2901" s="4" t="n">
        <v>307620</v>
      </c>
      <c r="BI2901" s="4" t="n">
        <v>203820</v>
      </c>
      <c r="BJ2901" s="4" t="n">
        <v>183100</v>
      </c>
      <c r="BK2901" s="4" t="n">
        <v>321274980</v>
      </c>
      <c r="BL2901" s="4" t="n">
        <v>1004295080</v>
      </c>
      <c r="BM2901" s="4" t="n">
        <v>475032600</v>
      </c>
      <c r="BN2901" s="4" t="n">
        <v>449526260</v>
      </c>
      <c r="BO2901" s="4" t="n">
        <v>516708440</v>
      </c>
      <c r="BP2901" s="4" t="n">
        <v>468197060</v>
      </c>
      <c r="BQ2901" s="4" t="n">
        <v>534734980</v>
      </c>
      <c r="BR2901" s="4" t="n">
        <v>354132300</v>
      </c>
      <c r="BS2901" s="4" t="n">
        <v>321274980</v>
      </c>
      <c r="BT2901" s="7" t="n">
        <v>46066</v>
      </c>
      <c r="BV2901" t="b">
        <v>0</v>
      </c>
      <c r="BW2901" t="inlineStr">
        <is>
          <t>20260414-000500</t>
        </is>
      </c>
      <c r="BX2901" t="inlineStr">
        <is>
          <t>2026-04-13T15:05:00+00:00</t>
        </is>
      </c>
      <c r="BY2901" t="inlineStr">
        <is>
          <t>2026-04-14T00:05:00+09:00</t>
        </is>
      </c>
      <c r="BZ2901" s="5" t="n">
        <v>0.002390509206860571</v>
      </c>
      <c r="CA2901" s="5" t="n">
        <v>1.002184598580011</v>
      </c>
      <c r="CB2901" s="5" t="n">
        <v>0.04203642046949132</v>
      </c>
      <c r="CC2901" s="5" t="n">
        <v>0.3178174877130484</v>
      </c>
      <c r="CD2901" s="6" t="n">
        <v>0.05000913968522647</v>
      </c>
      <c r="CE2901" s="6" t="n">
        <v>-0.0871593439491134</v>
      </c>
      <c r="CF2901" s="6" t="n">
        <v>-0.1270951612402637</v>
      </c>
      <c r="CG2901" s="6" t="n">
        <v>0.0288827979027253</v>
      </c>
      <c r="CH2901" s="6" t="n">
        <v>0.01482439558252913</v>
      </c>
      <c r="CI2901" s="6" t="n">
        <v>0.03184486746130588</v>
      </c>
    </row>
    <row r="2902">
      <c r="A2902" t="inlineStr">
        <is>
          <t>7781</t>
        </is>
      </c>
      <c r="B2902" t="inlineStr">
        <is>
          <t>平山ホールディングス</t>
        </is>
      </c>
      <c r="C2902" t="inlineStr">
        <is>
          <t>スタンダード</t>
        </is>
      </c>
      <c r="D2902" t="inlineStr">
        <is>
          <t>電機・精密</t>
        </is>
      </c>
      <c r="E2902" t="inlineStr">
        <is>
          <t>精密機器</t>
        </is>
      </c>
      <c r="F2902" s="4" t="n">
        <v>1476</v>
      </c>
      <c r="G2902" s="4" t="n">
        <v>12038846400</v>
      </c>
      <c r="H2902" s="4" t="n">
        <v>35292000000</v>
      </c>
      <c r="I2902" s="4" t="n">
        <v>36220000000</v>
      </c>
      <c r="J2902" s="4" t="n">
        <v>37770000000</v>
      </c>
      <c r="K2902" s="4" t="n">
        <v>1119000000</v>
      </c>
      <c r="L2902" s="4" t="n">
        <v>1270000000</v>
      </c>
      <c r="M2902" s="4" t="n">
        <v>1341000000</v>
      </c>
      <c r="N2902" s="4" t="n">
        <v>757000000</v>
      </c>
      <c r="O2902" s="4" t="n">
        <v>858000000</v>
      </c>
      <c r="P2902" s="4" t="n">
        <v>883000000</v>
      </c>
      <c r="Q2902" s="4" t="n">
        <v>31674000000</v>
      </c>
      <c r="R2902" s="4" t="n">
        <v>893000000</v>
      </c>
      <c r="S2902" s="4" t="n">
        <v>549000000</v>
      </c>
      <c r="T2902" s="4" t="n">
        <v>6053000000</v>
      </c>
      <c r="U2902" s="4" t="n">
        <v>5006000000</v>
      </c>
      <c r="V2902" s="5" t="n">
        <v>14.03128951048951</v>
      </c>
      <c r="W2902" s="5" t="n">
        <v>2.404883419896125</v>
      </c>
      <c r="X2902" s="5" t="n">
        <v>0.1713943268078306</v>
      </c>
      <c r="Y2902" s="6" t="n">
        <v>0.405</v>
      </c>
      <c r="Z2902" s="4" t="n">
        <v>8156400</v>
      </c>
      <c r="AA2902" s="4" t="n">
        <v>0</v>
      </c>
      <c r="AB2902" s="4" t="n">
        <v>214100</v>
      </c>
      <c r="AC2902" s="4" t="n">
        <v>266800</v>
      </c>
      <c r="AD2902" s="4" t="n">
        <v>260700</v>
      </c>
      <c r="AE2902" s="4" t="n">
        <v>265700</v>
      </c>
      <c r="AF2902" s="4" t="n">
        <v>263500</v>
      </c>
      <c r="AG2902" s="4" t="n">
        <v>265600</v>
      </c>
      <c r="AH2902" s="4" t="n">
        <v>264700</v>
      </c>
      <c r="AI2902" s="4" t="n">
        <v>214100</v>
      </c>
      <c r="AK2902" s="4" t="n">
        <v>0</v>
      </c>
      <c r="AL2902" s="4" t="n">
        <v>0</v>
      </c>
      <c r="AM2902" s="4" t="n">
        <v>0</v>
      </c>
      <c r="AN2902" s="4" t="n">
        <v>200</v>
      </c>
      <c r="AO2902" s="4" t="n">
        <v>0</v>
      </c>
      <c r="AP2902" s="4" t="n">
        <v>0</v>
      </c>
      <c r="AQ2902" s="4" t="n">
        <v>0</v>
      </c>
      <c r="BB2902" s="4" t="n">
        <v>5220</v>
      </c>
      <c r="BC2902" s="4" t="n">
        <v>38900</v>
      </c>
      <c r="BD2902" s="4" t="n">
        <v>12940</v>
      </c>
      <c r="BE2902" s="4" t="n">
        <v>18740</v>
      </c>
      <c r="BF2902" s="4" t="n">
        <v>7180</v>
      </c>
      <c r="BG2902" s="4" t="n">
        <v>28220</v>
      </c>
      <c r="BH2902" s="4" t="n">
        <v>9780</v>
      </c>
      <c r="BI2902" s="4" t="n">
        <v>9900</v>
      </c>
      <c r="BJ2902" s="4" t="n">
        <v>5220</v>
      </c>
      <c r="BK2902" s="4" t="n">
        <v>7833180</v>
      </c>
      <c r="BL2902" s="4" t="n">
        <v>56741780</v>
      </c>
      <c r="BM2902" s="4" t="n">
        <v>19248400</v>
      </c>
      <c r="BN2902" s="4" t="n">
        <v>28905960</v>
      </c>
      <c r="BO2902" s="4" t="n">
        <v>10953580</v>
      </c>
      <c r="BP2902" s="4" t="n">
        <v>43575180</v>
      </c>
      <c r="BQ2902" s="4" t="n">
        <v>14693860</v>
      </c>
      <c r="BR2902" s="4" t="n">
        <v>14522980</v>
      </c>
      <c r="BS2902" s="4" t="n">
        <v>7833180</v>
      </c>
      <c r="BT2902" s="7" t="n">
        <v>46069</v>
      </c>
      <c r="BV2902" t="b">
        <v>0</v>
      </c>
      <c r="BW2902" t="inlineStr">
        <is>
          <t>20260414-000500</t>
        </is>
      </c>
      <c r="BX2902" t="inlineStr">
        <is>
          <t>2026-04-13T15:05:00+00:00</t>
        </is>
      </c>
      <c r="BY2902" t="inlineStr">
        <is>
          <t>2026-04-14T00:05:00+09:00</t>
        </is>
      </c>
      <c r="BZ2902" s="5" t="n">
        <v>0.02624932568289932</v>
      </c>
      <c r="CA2902" s="5" t="n">
        <v>41.01532567049809</v>
      </c>
      <c r="CC2902" s="5" t="n">
        <v>0.5027890379928761</v>
      </c>
      <c r="CD2902" s="6" t="n">
        <v>0.06935712343807254</v>
      </c>
      <c r="CE2902" s="6" t="n">
        <v>0.1925487211882015</v>
      </c>
      <c r="CF2902" s="6" t="n">
        <v>0.2501366045575359</v>
      </c>
      <c r="CG2902" s="6" t="n">
        <v>0.04279403644395363</v>
      </c>
      <c r="CH2902" s="6" t="n">
        <v>0.05590551181102366</v>
      </c>
      <c r="CI2902" s="6" t="n">
        <v>0.02913752913752909</v>
      </c>
    </row>
    <row r="2903">
      <c r="A2903" t="inlineStr">
        <is>
          <t>7782</t>
        </is>
      </c>
      <c r="B2903" t="inlineStr">
        <is>
          <t>シンシア</t>
        </is>
      </c>
      <c r="C2903" t="inlineStr">
        <is>
          <t>スタンダード</t>
        </is>
      </c>
      <c r="D2903" t="inlineStr">
        <is>
          <t>電機・精密</t>
        </is>
      </c>
      <c r="E2903" t="inlineStr">
        <is>
          <t>精密機器</t>
        </is>
      </c>
      <c r="F2903" s="4" t="n">
        <v>460</v>
      </c>
      <c r="G2903" s="4" t="n">
        <v>3156612000</v>
      </c>
      <c r="H2903" s="4" t="n">
        <v>6539000000</v>
      </c>
      <c r="I2903" s="4" t="n">
        <v>7456000000</v>
      </c>
      <c r="J2903" s="4" t="n">
        <v>7657000000</v>
      </c>
      <c r="K2903" s="4" t="n">
        <v>484000000</v>
      </c>
      <c r="L2903" s="4" t="n">
        <v>524000000</v>
      </c>
      <c r="M2903" s="4" t="n">
        <v>388000000</v>
      </c>
      <c r="N2903" s="4" t="n">
        <v>301000000</v>
      </c>
      <c r="O2903" s="4" t="n">
        <v>264000000</v>
      </c>
      <c r="P2903" s="4" t="n">
        <v>246000000</v>
      </c>
      <c r="Q2903" s="4" t="n">
        <v>5961000000</v>
      </c>
      <c r="R2903" s="4" t="n">
        <v>377000000</v>
      </c>
      <c r="S2903" s="4" t="n">
        <v>295000000</v>
      </c>
      <c r="T2903" s="4" t="n">
        <v>1658000000</v>
      </c>
      <c r="U2903" s="4" t="n">
        <v>2818000000</v>
      </c>
      <c r="V2903" s="5" t="n">
        <v>11.95686363636364</v>
      </c>
      <c r="W2903" s="5" t="n">
        <v>1.120160397444997</v>
      </c>
      <c r="X2903" s="5" t="n">
        <v>0.09368346344925479</v>
      </c>
      <c r="Y2903" s="6" t="n">
        <v>0.524</v>
      </c>
      <c r="Z2903" s="4" t="n">
        <v>6862200</v>
      </c>
      <c r="AA2903" s="4" t="n">
        <v>800</v>
      </c>
      <c r="AB2903" s="4" t="n">
        <v>45100</v>
      </c>
      <c r="AC2903" s="4" t="n">
        <v>47400</v>
      </c>
      <c r="AD2903" s="4" t="n">
        <v>53800</v>
      </c>
      <c r="AE2903" s="4" t="n">
        <v>54600</v>
      </c>
      <c r="AF2903" s="4" t="n">
        <v>48200</v>
      </c>
      <c r="AG2903" s="4" t="n">
        <v>45900</v>
      </c>
      <c r="AH2903" s="4" t="n">
        <v>46000</v>
      </c>
      <c r="AI2903" s="4" t="n">
        <v>45100</v>
      </c>
      <c r="AK2903" s="4" t="n">
        <v>800</v>
      </c>
      <c r="AL2903" s="4" t="n">
        <v>500</v>
      </c>
      <c r="AM2903" s="4" t="n">
        <v>600</v>
      </c>
      <c r="AN2903" s="4" t="n">
        <v>700</v>
      </c>
      <c r="AO2903" s="4" t="n">
        <v>700</v>
      </c>
      <c r="AP2903" s="4" t="n">
        <v>800</v>
      </c>
      <c r="AQ2903" s="4" t="n">
        <v>800</v>
      </c>
      <c r="BB2903" s="4" t="n">
        <v>1800</v>
      </c>
      <c r="BC2903" s="4" t="n">
        <v>8440</v>
      </c>
      <c r="BD2903" s="4" t="n">
        <v>4800</v>
      </c>
      <c r="BE2903" s="4" t="n">
        <v>7400</v>
      </c>
      <c r="BF2903" s="4" t="n">
        <v>7880</v>
      </c>
      <c r="BG2903" s="4" t="n">
        <v>6980</v>
      </c>
      <c r="BH2903" s="4" t="n">
        <v>3420</v>
      </c>
      <c r="BI2903" s="4" t="n">
        <v>3280</v>
      </c>
      <c r="BJ2903" s="4" t="n">
        <v>1800</v>
      </c>
      <c r="BK2903" s="4" t="n">
        <v>830040</v>
      </c>
      <c r="BL2903" s="4" t="n">
        <v>4105220</v>
      </c>
      <c r="BM2903" s="4" t="n">
        <v>2302780</v>
      </c>
      <c r="BN2903" s="4" t="n">
        <v>3468420</v>
      </c>
      <c r="BO2903" s="4" t="n">
        <v>3599720</v>
      </c>
      <c r="BP2903" s="4" t="n">
        <v>3156660</v>
      </c>
      <c r="BQ2903" s="4" t="n">
        <v>1543100</v>
      </c>
      <c r="BR2903" s="4" t="n">
        <v>1504100</v>
      </c>
      <c r="BS2903" s="4" t="n">
        <v>830040</v>
      </c>
      <c r="BT2903" s="7" t="n">
        <v>46066</v>
      </c>
      <c r="BV2903" t="b">
        <v>0</v>
      </c>
      <c r="BW2903" t="inlineStr">
        <is>
          <t>20260414-000500</t>
        </is>
      </c>
      <c r="BX2903" t="inlineStr">
        <is>
          <t>2026-04-13T15:05:00+00:00</t>
        </is>
      </c>
      <c r="BY2903" t="inlineStr">
        <is>
          <t>2026-04-14T00:05:00+09:00</t>
        </is>
      </c>
      <c r="BZ2903" s="5" t="n">
        <v>0.006572236309055405</v>
      </c>
      <c r="CA2903" s="5" t="n">
        <v>25.05555555555556</v>
      </c>
      <c r="CC2903" s="5" t="n">
        <v>0.5252466885382175</v>
      </c>
      <c r="CD2903" s="6" t="n">
        <v>0.1183902924143925</v>
      </c>
      <c r="CE2903" s="6" t="n">
        <v>0.1789488642019987</v>
      </c>
      <c r="CF2903" s="6" t="n">
        <v>-0.05400039416642033</v>
      </c>
      <c r="CG2903" s="6" t="n">
        <v>0.02695815450643768</v>
      </c>
      <c r="CH2903" s="6" t="n">
        <v>-0.2595419847328244</v>
      </c>
      <c r="CI2903" s="6" t="n">
        <v>-0.06818181818181823</v>
      </c>
    </row>
    <row r="2904">
      <c r="A2904" t="inlineStr">
        <is>
          <t>7791</t>
        </is>
      </c>
      <c r="B2904" t="inlineStr">
        <is>
          <t>ドリームベッド</t>
        </is>
      </c>
      <c r="C2904" t="inlineStr">
        <is>
          <t>スタンダード</t>
        </is>
      </c>
      <c r="D2904" t="inlineStr">
        <is>
          <t>情報通信・サービスその他</t>
        </is>
      </c>
      <c r="E2904" t="inlineStr">
        <is>
          <t>その他製品</t>
        </is>
      </c>
      <c r="F2904" s="4" t="n">
        <v>805</v>
      </c>
      <c r="G2904" s="4" t="n">
        <v>3269091315</v>
      </c>
      <c r="H2904" s="4" t="n">
        <v>9708610000</v>
      </c>
      <c r="I2904" s="4" t="n">
        <v>11509000000</v>
      </c>
      <c r="J2904" s="4" t="n">
        <v>11900000000</v>
      </c>
      <c r="K2904" s="4" t="n">
        <v>191236000</v>
      </c>
      <c r="L2904" s="4" t="n">
        <v>595000000</v>
      </c>
      <c r="M2904" s="4" t="n">
        <v>680000000</v>
      </c>
      <c r="N2904" s="4" t="n">
        <v>254930000</v>
      </c>
      <c r="O2904" s="4" t="n">
        <v>415000000</v>
      </c>
      <c r="P2904" s="4" t="n">
        <v>440000000</v>
      </c>
      <c r="Q2904" s="4" t="n">
        <v>9835000000</v>
      </c>
      <c r="R2904" s="4" t="n">
        <v>427000000</v>
      </c>
      <c r="S2904" s="4" t="n">
        <v>442000000</v>
      </c>
      <c r="T2904" s="4" t="n">
        <v>747000000</v>
      </c>
      <c r="U2904" s="4" t="n">
        <v>4508000000</v>
      </c>
      <c r="V2904" s="5" t="n">
        <v>7.877328469879518</v>
      </c>
      <c r="W2904" s="5" t="n">
        <v>0.7251755357142857</v>
      </c>
      <c r="X2904" s="5" t="n">
        <v>0.09205856255545697</v>
      </c>
      <c r="Y2904" s="6" t="n">
        <v>0.400087523180952</v>
      </c>
      <c r="Z2904" s="4" t="n">
        <v>4060983</v>
      </c>
      <c r="AA2904" s="4" t="n">
        <v>0</v>
      </c>
      <c r="AB2904" s="4" t="n">
        <v>44800</v>
      </c>
      <c r="AC2904" s="4" t="n">
        <v>42400</v>
      </c>
      <c r="AD2904" s="4" t="n">
        <v>42200</v>
      </c>
      <c r="AE2904" s="4" t="n">
        <v>47500</v>
      </c>
      <c r="AF2904" s="4" t="n">
        <v>49800</v>
      </c>
      <c r="AG2904" s="4" t="n">
        <v>47200</v>
      </c>
      <c r="AH2904" s="4" t="n">
        <v>44200</v>
      </c>
      <c r="AI2904" s="4" t="n">
        <v>44800</v>
      </c>
      <c r="AK2904" s="4" t="n">
        <v>0</v>
      </c>
      <c r="AL2904" s="4" t="n">
        <v>0</v>
      </c>
      <c r="AM2904" s="4" t="n">
        <v>0</v>
      </c>
      <c r="AN2904" s="4" t="n">
        <v>0</v>
      </c>
      <c r="AO2904" s="4" t="n">
        <v>0</v>
      </c>
      <c r="AP2904" s="4" t="n">
        <v>0</v>
      </c>
      <c r="AQ2904" s="4" t="n">
        <v>0</v>
      </c>
      <c r="BB2904" s="4" t="n">
        <v>2340</v>
      </c>
      <c r="BC2904" s="4" t="n">
        <v>7400</v>
      </c>
      <c r="BD2904" s="4" t="n">
        <v>1580</v>
      </c>
      <c r="BE2904" s="4" t="n">
        <v>6220</v>
      </c>
      <c r="BF2904" s="4" t="n">
        <v>4240</v>
      </c>
      <c r="BG2904" s="4" t="n">
        <v>3600</v>
      </c>
      <c r="BH2904" s="4" t="n">
        <v>3120</v>
      </c>
      <c r="BI2904" s="4" t="n">
        <v>1020</v>
      </c>
      <c r="BJ2904" s="4" t="n">
        <v>2340</v>
      </c>
      <c r="BK2904" s="4" t="n">
        <v>1895500</v>
      </c>
      <c r="BL2904" s="4" t="n">
        <v>6357860</v>
      </c>
      <c r="BM2904" s="4" t="n">
        <v>1354300</v>
      </c>
      <c r="BN2904" s="4" t="n">
        <v>5282820</v>
      </c>
      <c r="BO2904" s="4" t="n">
        <v>3562920</v>
      </c>
      <c r="BP2904" s="4" t="n">
        <v>3019980</v>
      </c>
      <c r="BQ2904" s="4" t="n">
        <v>2605560</v>
      </c>
      <c r="BR2904" s="4" t="n">
        <v>828040</v>
      </c>
      <c r="BS2904" s="4" t="n">
        <v>1895500</v>
      </c>
      <c r="BT2904" s="7" t="n">
        <v>46065</v>
      </c>
      <c r="BV2904" t="b">
        <v>1</v>
      </c>
      <c r="BW2904" t="inlineStr">
        <is>
          <t>20260414-000500</t>
        </is>
      </c>
      <c r="BX2904" t="inlineStr">
        <is>
          <t>2026-04-13T15:05:00+00:00</t>
        </is>
      </c>
      <c r="BY2904" t="inlineStr">
        <is>
          <t>2026-04-14T00:05:00+09:00</t>
        </is>
      </c>
      <c r="BZ2904" s="5" t="n">
        <v>0.01103181175592215</v>
      </c>
      <c r="CA2904" s="5" t="n">
        <v>19.14529914529914</v>
      </c>
      <c r="CC2904" s="5" t="n">
        <v>0.2285038648423316</v>
      </c>
      <c r="CD2904" s="6" t="n">
        <v>0.08176172942454629</v>
      </c>
      <c r="CE2904" s="6" t="n">
        <v>0.180441706714406</v>
      </c>
      <c r="CF2904" s="6" t="n">
        <v>-0.03102423810018795</v>
      </c>
      <c r="CG2904" s="6" t="n">
        <v>0.0339734121122599</v>
      </c>
      <c r="CH2904" s="6" t="n">
        <v>0.1428571428571428</v>
      </c>
      <c r="CI2904" s="6" t="n">
        <v>0.06024096385542177</v>
      </c>
    </row>
    <row r="2905">
      <c r="A2905" t="inlineStr">
        <is>
          <t>7792</t>
        </is>
      </c>
      <c r="B2905" t="inlineStr">
        <is>
          <t>コラントッテ</t>
        </is>
      </c>
      <c r="C2905" t="inlineStr">
        <is>
          <t>グロース</t>
        </is>
      </c>
      <c r="D2905" t="inlineStr">
        <is>
          <t>情報通信・サービスその他</t>
        </is>
      </c>
      <c r="E2905" t="inlineStr">
        <is>
          <t>その他製品</t>
        </is>
      </c>
      <c r="F2905" s="4" t="n">
        <v>1408</v>
      </c>
      <c r="G2905" s="4" t="n">
        <v>12801617664</v>
      </c>
      <c r="H2905" s="4" t="n">
        <v>5944680000</v>
      </c>
      <c r="I2905" s="4" t="n">
        <v>6917000000</v>
      </c>
      <c r="J2905" s="4" t="n">
        <v>8000000000</v>
      </c>
      <c r="K2905" s="4" t="n">
        <v>1500894000</v>
      </c>
      <c r="L2905" s="4" t="n">
        <v>1810000000</v>
      </c>
      <c r="M2905" s="4" t="n">
        <v>1900000000</v>
      </c>
      <c r="N2905" s="4" t="n">
        <v>1024431000</v>
      </c>
      <c r="O2905" s="4" t="n">
        <v>1328000000</v>
      </c>
      <c r="P2905" s="4" t="n">
        <v>1300000000</v>
      </c>
      <c r="Q2905" s="4" t="n">
        <v>5406000000</v>
      </c>
      <c r="R2905" s="4" t="n">
        <v>1017000000</v>
      </c>
      <c r="S2905" s="4" t="n">
        <v>645000000</v>
      </c>
      <c r="T2905" s="4" t="n">
        <v>2180000000</v>
      </c>
      <c r="U2905" s="4" t="n">
        <v>5167000000</v>
      </c>
      <c r="V2905" s="5" t="n">
        <v>9.639772337349397</v>
      </c>
      <c r="W2905" s="5" t="n">
        <v>2.477572607702729</v>
      </c>
      <c r="X2905" s="5" t="n">
        <v>0.2570156764079737</v>
      </c>
      <c r="Y2905" s="6" t="n">
        <v>0.7693634518930298</v>
      </c>
      <c r="Z2905" s="4" t="n">
        <v>9092058</v>
      </c>
      <c r="AA2905" s="4" t="n">
        <v>0</v>
      </c>
      <c r="AB2905" s="4" t="n">
        <v>100600</v>
      </c>
      <c r="AC2905" s="4" t="n">
        <v>104000</v>
      </c>
      <c r="AD2905" s="4" t="n">
        <v>102000</v>
      </c>
      <c r="AE2905" s="4" t="n">
        <v>98300</v>
      </c>
      <c r="AF2905" s="4" t="n">
        <v>96300</v>
      </c>
      <c r="AG2905" s="4" t="n">
        <v>97600</v>
      </c>
      <c r="AH2905" s="4" t="n">
        <v>96800</v>
      </c>
      <c r="AI2905" s="4" t="n">
        <v>100600</v>
      </c>
      <c r="AK2905" s="4" t="n">
        <v>0</v>
      </c>
      <c r="AL2905" s="4" t="n">
        <v>0</v>
      </c>
      <c r="AM2905" s="4" t="n">
        <v>0</v>
      </c>
      <c r="AN2905" s="4" t="n">
        <v>0</v>
      </c>
      <c r="AO2905" s="4" t="n">
        <v>0</v>
      </c>
      <c r="AP2905" s="4" t="n">
        <v>0</v>
      </c>
      <c r="AQ2905" s="4" t="n">
        <v>0</v>
      </c>
      <c r="BB2905" s="4" t="n">
        <v>5360</v>
      </c>
      <c r="BC2905" s="4" t="n">
        <v>16680</v>
      </c>
      <c r="BD2905" s="4" t="n">
        <v>12220</v>
      </c>
      <c r="BE2905" s="4" t="n">
        <v>13160</v>
      </c>
      <c r="BF2905" s="4" t="n">
        <v>9120</v>
      </c>
      <c r="BG2905" s="4" t="n">
        <v>9640</v>
      </c>
      <c r="BH2905" s="4" t="n">
        <v>7800</v>
      </c>
      <c r="BI2905" s="4" t="n">
        <v>6160</v>
      </c>
      <c r="BJ2905" s="4" t="n">
        <v>5360</v>
      </c>
      <c r="BK2905" s="4" t="n">
        <v>7619640</v>
      </c>
      <c r="BL2905" s="4" t="n">
        <v>24236100</v>
      </c>
      <c r="BM2905" s="4" t="n">
        <v>18345340</v>
      </c>
      <c r="BN2905" s="4" t="n">
        <v>19419980</v>
      </c>
      <c r="BO2905" s="4" t="n">
        <v>13147260</v>
      </c>
      <c r="BP2905" s="4" t="n">
        <v>13529440</v>
      </c>
      <c r="BQ2905" s="4" t="n">
        <v>10850660</v>
      </c>
      <c r="BR2905" s="4" t="n">
        <v>8533040</v>
      </c>
      <c r="BS2905" s="4" t="n">
        <v>7619640</v>
      </c>
      <c r="BT2905" s="7" t="n">
        <v>46059</v>
      </c>
      <c r="BV2905" t="b">
        <v>1</v>
      </c>
      <c r="BW2905" t="inlineStr">
        <is>
          <t>20260414-000500</t>
        </is>
      </c>
      <c r="BX2905" t="inlineStr">
        <is>
          <t>2026-04-13T15:05:00+00:00</t>
        </is>
      </c>
      <c r="BY2905" t="inlineStr">
        <is>
          <t>2026-04-14T00:05:00+09:00</t>
        </is>
      </c>
      <c r="BZ2905" s="5" t="n">
        <v>0.01106460165564276</v>
      </c>
      <c r="CA2905" s="5" t="n">
        <v>18.76865671641791</v>
      </c>
      <c r="CC2905" s="5" t="n">
        <v>0.1702909786261212</v>
      </c>
      <c r="CD2905" s="6" t="n">
        <v>0.1311517380670029</v>
      </c>
      <c r="CE2905" s="6" t="n">
        <v>0.3340705926284515</v>
      </c>
      <c r="CF2905" s="6" t="n">
        <v>0.4348918874543024</v>
      </c>
      <c r="CG2905" s="6" t="n">
        <v>0.156570767673847</v>
      </c>
      <c r="CH2905" s="6" t="n">
        <v>0.04972375690607733</v>
      </c>
      <c r="CI2905" s="6" t="n">
        <v>-0.02108433734939763</v>
      </c>
    </row>
    <row r="2906">
      <c r="A2906" t="inlineStr">
        <is>
          <t>7793</t>
        </is>
      </c>
      <c r="B2906" t="inlineStr">
        <is>
          <t>イメージ・マジック</t>
        </is>
      </c>
      <c r="C2906" t="inlineStr">
        <is>
          <t>グロース</t>
        </is>
      </c>
      <c r="D2906" t="inlineStr">
        <is>
          <t>情報通信・サービスその他</t>
        </is>
      </c>
      <c r="E2906" t="inlineStr">
        <is>
          <t>その他製品</t>
        </is>
      </c>
      <c r="F2906" s="4" t="n">
        <v>1680</v>
      </c>
      <c r="G2906" s="4" t="n">
        <v>4321354800</v>
      </c>
      <c r="H2906" s="4" t="n">
        <v>7767000000</v>
      </c>
      <c r="I2906" s="4" t="n">
        <v>9402000000</v>
      </c>
      <c r="J2906" s="4" t="n">
        <v>10700000000</v>
      </c>
      <c r="K2906" s="4" t="n">
        <v>439000000</v>
      </c>
      <c r="L2906" s="4" t="n">
        <v>556000000</v>
      </c>
      <c r="M2906" s="4" t="n">
        <v>650000000</v>
      </c>
      <c r="N2906" s="4" t="n">
        <v>258000000</v>
      </c>
      <c r="O2906" s="4" t="n">
        <v>329000000</v>
      </c>
      <c r="P2906" s="4" t="n">
        <v>440000000</v>
      </c>
      <c r="Q2906" s="4" t="n">
        <v>4376000000</v>
      </c>
      <c r="R2906" s="4" t="n">
        <v>344000000</v>
      </c>
      <c r="S2906" s="4" t="n">
        <v>220000000</v>
      </c>
      <c r="T2906" s="4" t="n">
        <v>1167000000</v>
      </c>
      <c r="U2906" s="4" t="n">
        <v>2055000000</v>
      </c>
      <c r="V2906" s="5" t="n">
        <v>13.1348170212766</v>
      </c>
      <c r="W2906" s="5" t="n">
        <v>2.102849051094891</v>
      </c>
      <c r="X2906" s="5" t="n">
        <v>0.1600973236009732</v>
      </c>
      <c r="Y2906" s="6" t="n">
        <v>0.586</v>
      </c>
      <c r="Z2906" s="4" t="n">
        <v>2572235</v>
      </c>
      <c r="AA2906" s="4" t="n">
        <v>0</v>
      </c>
      <c r="AB2906" s="4" t="n">
        <v>128100</v>
      </c>
      <c r="AC2906" s="4" t="n">
        <v>132200</v>
      </c>
      <c r="AD2906" s="4" t="n">
        <v>129300</v>
      </c>
      <c r="AE2906" s="4" t="n">
        <v>129700</v>
      </c>
      <c r="AF2906" s="4" t="n">
        <v>127500</v>
      </c>
      <c r="AG2906" s="4" t="n">
        <v>130800</v>
      </c>
      <c r="AH2906" s="4" t="n">
        <v>130200</v>
      </c>
      <c r="AI2906" s="4" t="n">
        <v>128100</v>
      </c>
      <c r="AK2906" s="4" t="n">
        <v>0</v>
      </c>
      <c r="AL2906" s="4" t="n">
        <v>0</v>
      </c>
      <c r="AM2906" s="4" t="n">
        <v>0</v>
      </c>
      <c r="AN2906" s="4" t="n">
        <v>0</v>
      </c>
      <c r="AO2906" s="4" t="n">
        <v>0</v>
      </c>
      <c r="AP2906" s="4" t="n">
        <v>0</v>
      </c>
      <c r="AQ2906" s="4" t="n">
        <v>0</v>
      </c>
      <c r="BB2906" s="4" t="n">
        <v>3920</v>
      </c>
      <c r="BC2906" s="4" t="n">
        <v>23380</v>
      </c>
      <c r="BD2906" s="4" t="n">
        <v>5660</v>
      </c>
      <c r="BE2906" s="4" t="n">
        <v>6940</v>
      </c>
      <c r="BF2906" s="4" t="n">
        <v>5000</v>
      </c>
      <c r="BG2906" s="4" t="n">
        <v>4800</v>
      </c>
      <c r="BH2906" s="4" t="n">
        <v>4620</v>
      </c>
      <c r="BI2906" s="4" t="n">
        <v>4725</v>
      </c>
      <c r="BJ2906" s="4" t="n">
        <v>3920</v>
      </c>
      <c r="BK2906" s="4" t="n">
        <v>6627220</v>
      </c>
      <c r="BL2906" s="4" t="n">
        <v>39408740</v>
      </c>
      <c r="BM2906" s="4" t="n">
        <v>10228720</v>
      </c>
      <c r="BN2906" s="4" t="n">
        <v>12450240</v>
      </c>
      <c r="BO2906" s="4" t="n">
        <v>8917640</v>
      </c>
      <c r="BP2906" s="4" t="n">
        <v>8285940</v>
      </c>
      <c r="BQ2906" s="4" t="n">
        <v>7553280</v>
      </c>
      <c r="BR2906" s="4" t="n">
        <v>7751800</v>
      </c>
      <c r="BS2906" s="4" t="n">
        <v>6627220</v>
      </c>
      <c r="BT2906" s="7" t="n">
        <v>46066</v>
      </c>
      <c r="BV2906" t="b">
        <v>0</v>
      </c>
      <c r="BW2906" t="inlineStr">
        <is>
          <t>20260414-000500</t>
        </is>
      </c>
      <c r="BX2906" t="inlineStr">
        <is>
          <t>2026-04-13T15:05:00+00:00</t>
        </is>
      </c>
      <c r="BY2906" t="inlineStr">
        <is>
          <t>2026-04-14T00:05:00+09:00</t>
        </is>
      </c>
      <c r="BZ2906" s="5" t="n">
        <v>0.04980104850451067</v>
      </c>
      <c r="CA2906" s="5" t="n">
        <v>32.67857142857143</v>
      </c>
      <c r="CC2906" s="5" t="n">
        <v>0.2700541968921413</v>
      </c>
      <c r="CD2906" s="6" t="n">
        <v>0.4657890288674154</v>
      </c>
      <c r="CE2906" s="6" t="n">
        <v>0.2713296463810799</v>
      </c>
      <c r="CF2906" s="6" t="n">
        <v>0.2228877893962902</v>
      </c>
      <c r="CG2906" s="6" t="n">
        <v>0.1380557328228036</v>
      </c>
      <c r="CH2906" s="6" t="n">
        <v>0.1690647482014389</v>
      </c>
      <c r="CI2906" s="6" t="n">
        <v>0.337386018237082</v>
      </c>
    </row>
    <row r="2907">
      <c r="A2907" t="inlineStr">
        <is>
          <t>7794</t>
        </is>
      </c>
      <c r="B2907" t="inlineStr">
        <is>
          <t>イーディーピー</t>
        </is>
      </c>
      <c r="C2907" t="inlineStr">
        <is>
          <t>グロース</t>
        </is>
      </c>
      <c r="D2907" t="inlineStr">
        <is>
          <t>情報通信・サービスその他</t>
        </is>
      </c>
      <c r="E2907" t="inlineStr">
        <is>
          <t>その他製品</t>
        </is>
      </c>
      <c r="F2907" s="4" t="n">
        <v>1216</v>
      </c>
      <c r="G2907" s="4" t="n">
        <v>17685733824</v>
      </c>
      <c r="H2907" s="4" t="n">
        <v>757549000</v>
      </c>
      <c r="I2907" s="4" t="n">
        <v>902000000</v>
      </c>
      <c r="J2907" s="4" t="n">
        <v>500000000</v>
      </c>
      <c r="K2907" s="4" t="n">
        <v>-213997000</v>
      </c>
      <c r="L2907" s="4" t="n">
        <v>-976000000</v>
      </c>
      <c r="M2907" s="4" t="n">
        <v>-925000000</v>
      </c>
      <c r="N2907" s="4" t="n">
        <v>-111336000</v>
      </c>
      <c r="O2907" s="4" t="n">
        <v>-2306000000</v>
      </c>
      <c r="P2907" s="4" t="n">
        <v>-1980000000</v>
      </c>
      <c r="Q2907" s="4" t="n">
        <v>2707000000</v>
      </c>
      <c r="R2907" s="4" t="n">
        <v>1280000000</v>
      </c>
      <c r="S2907" s="4" t="n">
        <v>909000000</v>
      </c>
      <c r="T2907" s="4" t="n">
        <v>1441000000</v>
      </c>
      <c r="U2907" s="4" t="n">
        <v>3418000000</v>
      </c>
      <c r="W2907" s="5" t="n">
        <v>5.174293102399064</v>
      </c>
      <c r="X2907" s="5" t="n">
        <v>-0.6746635459332944</v>
      </c>
      <c r="Y2907" s="6" t="n">
        <v>0.7809620249232143</v>
      </c>
      <c r="Z2907" s="4" t="n">
        <v>14544189</v>
      </c>
      <c r="AA2907" s="4" t="n">
        <v>500</v>
      </c>
      <c r="AB2907" s="4" t="n">
        <v>1417400</v>
      </c>
      <c r="AC2907" s="4" t="n">
        <v>1285100</v>
      </c>
      <c r="AD2907" s="4" t="n">
        <v>1639200</v>
      </c>
      <c r="AE2907" s="4" t="n">
        <v>1357100</v>
      </c>
      <c r="AF2907" s="4" t="n">
        <v>1326600</v>
      </c>
      <c r="AG2907" s="4" t="n">
        <v>1410300</v>
      </c>
      <c r="AH2907" s="4" t="n">
        <v>1336700</v>
      </c>
      <c r="AI2907" s="4" t="n">
        <v>1417400</v>
      </c>
      <c r="AK2907" s="4" t="n">
        <v>1400</v>
      </c>
      <c r="AL2907" s="4" t="n">
        <v>1900</v>
      </c>
      <c r="AM2907" s="4" t="n">
        <v>100</v>
      </c>
      <c r="AN2907" s="4" t="n">
        <v>100</v>
      </c>
      <c r="AO2907" s="4" t="n">
        <v>0</v>
      </c>
      <c r="AP2907" s="4" t="n">
        <v>300</v>
      </c>
      <c r="AQ2907" s="4" t="n">
        <v>500</v>
      </c>
      <c r="AS2907" s="4" t="n">
        <v>870859</v>
      </c>
      <c r="AT2907" s="4" t="n">
        <v>480059</v>
      </c>
      <c r="AU2907" s="4" t="n">
        <v>596159</v>
      </c>
      <c r="AV2907" s="4" t="n">
        <v>738833</v>
      </c>
      <c r="AW2907" s="4" t="n">
        <v>949859</v>
      </c>
      <c r="AX2907" s="4" t="n">
        <v>790659</v>
      </c>
      <c r="AY2907" s="4" t="n">
        <v>974659</v>
      </c>
      <c r="AZ2907" s="4" t="n">
        <v>943759</v>
      </c>
      <c r="BA2907" s="4" t="n">
        <v>872959</v>
      </c>
      <c r="BB2907" s="4" t="n">
        <v>321020</v>
      </c>
      <c r="BC2907" s="4" t="n">
        <v>2882180</v>
      </c>
      <c r="BD2907" s="4" t="n">
        <v>6486100</v>
      </c>
      <c r="BE2907" s="4" t="n">
        <v>1911140</v>
      </c>
      <c r="BF2907" s="4" t="n">
        <v>936620</v>
      </c>
      <c r="BG2907" s="4" t="n">
        <v>768480</v>
      </c>
      <c r="BH2907" s="4" t="n">
        <v>1463500</v>
      </c>
      <c r="BI2907" s="4" t="n">
        <v>541760</v>
      </c>
      <c r="BJ2907" s="4" t="n">
        <v>321020</v>
      </c>
      <c r="BK2907" s="4" t="n">
        <v>384880520</v>
      </c>
      <c r="BL2907" s="4" t="n">
        <v>5881836360</v>
      </c>
      <c r="BM2907" s="4" t="n">
        <v>8908111300</v>
      </c>
      <c r="BN2907" s="4" t="n">
        <v>2505539660</v>
      </c>
      <c r="BO2907" s="4" t="n">
        <v>1165495920</v>
      </c>
      <c r="BP2907" s="4" t="n">
        <v>993442080</v>
      </c>
      <c r="BQ2907" s="4" t="n">
        <v>1912283940</v>
      </c>
      <c r="BR2907" s="4" t="n">
        <v>683090100</v>
      </c>
      <c r="BS2907" s="4" t="n">
        <v>384880520</v>
      </c>
      <c r="BT2907" s="7" t="n">
        <v>46065</v>
      </c>
      <c r="BV2907" t="b">
        <v>1</v>
      </c>
      <c r="BW2907" t="inlineStr">
        <is>
          <t>20260414-000500</t>
        </is>
      </c>
      <c r="BX2907" t="inlineStr">
        <is>
          <t>2026-04-13T15:05:00+00:00</t>
        </is>
      </c>
      <c r="BY2907" t="inlineStr">
        <is>
          <t>2026-04-14T00:05:00+09:00</t>
        </is>
      </c>
      <c r="BZ2907" s="5" t="n">
        <v>0.0974547291705299</v>
      </c>
      <c r="CA2907" s="5" t="n">
        <v>4.415301227337861</v>
      </c>
      <c r="CB2907" s="5" t="n">
        <v>0.05987676590286334</v>
      </c>
      <c r="CC2907" s="5" t="n">
        <v>0.08147810061714972</v>
      </c>
      <c r="CD2907" s="6" t="n">
        <v>-0.4227563809025725</v>
      </c>
      <c r="CG2907" s="6" t="n">
        <v>-0.4456762749445676</v>
      </c>
      <c r="CH2907" s="6" t="n">
        <v>-0.05225409836065575</v>
      </c>
      <c r="CI2907" s="6" t="n">
        <v>-0.1413703382480486</v>
      </c>
    </row>
    <row r="2908">
      <c r="A2908" t="inlineStr">
        <is>
          <t>7795</t>
        </is>
      </c>
      <c r="B2908" t="inlineStr">
        <is>
          <t>ＫＹＯＲＩＴＳＵ</t>
        </is>
      </c>
      <c r="C2908" t="inlineStr">
        <is>
          <t>スタンダード</t>
        </is>
      </c>
      <c r="D2908" t="inlineStr">
        <is>
          <t>情報通信・サービスその他</t>
        </is>
      </c>
      <c r="E2908" t="inlineStr">
        <is>
          <t>その他製品</t>
        </is>
      </c>
      <c r="F2908" s="4" t="n">
        <v>229</v>
      </c>
      <c r="G2908" s="4" t="n">
        <v>9617530550</v>
      </c>
      <c r="H2908" s="4" t="n">
        <v>40022398000</v>
      </c>
      <c r="I2908" s="4" t="n">
        <v>40353000000</v>
      </c>
      <c r="J2908" s="4" t="n">
        <v>42300000000</v>
      </c>
      <c r="K2908" s="4" t="n">
        <v>1644750000</v>
      </c>
      <c r="L2908" s="4" t="n">
        <v>1249000000</v>
      </c>
      <c r="M2908" s="4" t="n">
        <v>1510000000</v>
      </c>
      <c r="N2908" s="4" t="n">
        <v>907684000</v>
      </c>
      <c r="O2908" s="4" t="n">
        <v>715000000</v>
      </c>
      <c r="P2908" s="4" t="n">
        <v>1100000000</v>
      </c>
      <c r="Q2908" s="4" t="n">
        <v>40263000000</v>
      </c>
      <c r="R2908" s="4" t="n">
        <v>1330000000</v>
      </c>
      <c r="S2908" s="4" t="n">
        <v>456000000</v>
      </c>
      <c r="T2908" s="4" t="n">
        <v>9196000000</v>
      </c>
      <c r="U2908" s="4" t="n">
        <v>17643000000</v>
      </c>
      <c r="V2908" s="5" t="n">
        <v>13.45109167832168</v>
      </c>
      <c r="W2908" s="5" t="n">
        <v>0.5451187751516182</v>
      </c>
      <c r="X2908" s="5" t="n">
        <v>0.04052598764382474</v>
      </c>
      <c r="Y2908" s="6" t="n">
        <v>0.4173949132270419</v>
      </c>
      <c r="Z2908" s="4" t="n">
        <v>41997950</v>
      </c>
      <c r="AA2908" s="4" t="n">
        <v>5000</v>
      </c>
      <c r="AB2908" s="4" t="n">
        <v>310300</v>
      </c>
      <c r="AC2908" s="4" t="n">
        <v>502200</v>
      </c>
      <c r="AD2908" s="4" t="n">
        <v>486900</v>
      </c>
      <c r="AE2908" s="4" t="n">
        <v>425200</v>
      </c>
      <c r="AF2908" s="4" t="n">
        <v>372100</v>
      </c>
      <c r="AG2908" s="4" t="n">
        <v>359400</v>
      </c>
      <c r="AH2908" s="4" t="n">
        <v>306500</v>
      </c>
      <c r="AI2908" s="4" t="n">
        <v>310300</v>
      </c>
      <c r="AK2908" s="4" t="n">
        <v>11800</v>
      </c>
      <c r="AL2908" s="4" t="n">
        <v>11700</v>
      </c>
      <c r="AM2908" s="4" t="n">
        <v>6300</v>
      </c>
      <c r="AN2908" s="4" t="n">
        <v>3500</v>
      </c>
      <c r="AO2908" s="4" t="n">
        <v>3000</v>
      </c>
      <c r="AP2908" s="4" t="n">
        <v>3500</v>
      </c>
      <c r="AQ2908" s="4" t="n">
        <v>5000</v>
      </c>
      <c r="BB2908" s="4" t="n">
        <v>107700</v>
      </c>
      <c r="BC2908" s="4" t="n">
        <v>116920</v>
      </c>
      <c r="BD2908" s="4" t="n">
        <v>79960</v>
      </c>
      <c r="BE2908" s="4" t="n">
        <v>266280</v>
      </c>
      <c r="BF2908" s="4" t="n">
        <v>96040</v>
      </c>
      <c r="BG2908" s="4" t="n">
        <v>175660</v>
      </c>
      <c r="BH2908" s="4" t="n">
        <v>91700</v>
      </c>
      <c r="BI2908" s="4" t="n">
        <v>61320</v>
      </c>
      <c r="BJ2908" s="4" t="n">
        <v>107700</v>
      </c>
      <c r="BK2908" s="4" t="n">
        <v>24914500</v>
      </c>
      <c r="BL2908" s="4" t="n">
        <v>28621560</v>
      </c>
      <c r="BM2908" s="4" t="n">
        <v>19639880</v>
      </c>
      <c r="BN2908" s="4" t="n">
        <v>65242100</v>
      </c>
      <c r="BO2908" s="4" t="n">
        <v>22608680</v>
      </c>
      <c r="BP2908" s="4" t="n">
        <v>40653060</v>
      </c>
      <c r="BQ2908" s="4" t="n">
        <v>20790260</v>
      </c>
      <c r="BR2908" s="4" t="n">
        <v>13893420</v>
      </c>
      <c r="BS2908" s="4" t="n">
        <v>24914500</v>
      </c>
      <c r="BT2908" s="7" t="n">
        <v>46052</v>
      </c>
      <c r="BV2908" t="b">
        <v>1</v>
      </c>
      <c r="BW2908" t="inlineStr">
        <is>
          <t>20260414-000500</t>
        </is>
      </c>
      <c r="BX2908" t="inlineStr">
        <is>
          <t>2026-04-13T15:05:00+00:00</t>
        </is>
      </c>
      <c r="BY2908" t="inlineStr">
        <is>
          <t>2026-04-14T00:05:00+09:00</t>
        </is>
      </c>
      <c r="BZ2908" s="5" t="n">
        <v>0.007388455865107702</v>
      </c>
      <c r="CA2908" s="5" t="n">
        <v>2.881151346332405</v>
      </c>
      <c r="CC2908" s="5" t="n">
        <v>0.9561706045217605</v>
      </c>
      <c r="CD2908" s="6" t="n">
        <v>0.001117027566478246</v>
      </c>
      <c r="CE2908" s="6" t="n">
        <v>-0.03092944304302481</v>
      </c>
      <c r="CF2908" s="6" t="n">
        <v>0.2521910621547938</v>
      </c>
      <c r="CG2908" s="6" t="n">
        <v>0.04824920080291428</v>
      </c>
      <c r="CH2908" s="6" t="n">
        <v>0.2089671737389911</v>
      </c>
      <c r="CI2908" s="6" t="n">
        <v>0.5384615384615385</v>
      </c>
    </row>
    <row r="2909">
      <c r="A2909" t="inlineStr">
        <is>
          <t>7800</t>
        </is>
      </c>
      <c r="B2909" t="inlineStr">
        <is>
          <t>アミファ</t>
        </is>
      </c>
      <c r="C2909" t="inlineStr">
        <is>
          <t>スタンダード</t>
        </is>
      </c>
      <c r="D2909" t="inlineStr">
        <is>
          <t>情報通信・サービスその他</t>
        </is>
      </c>
      <c r="E2909" t="inlineStr">
        <is>
          <t>その他製品</t>
        </is>
      </c>
      <c r="F2909" s="4" t="n">
        <v>1319</v>
      </c>
      <c r="G2909" s="4" t="n">
        <v>4266965000</v>
      </c>
      <c r="H2909" s="4" t="n">
        <v>8602000000</v>
      </c>
      <c r="I2909" s="4" t="n">
        <v>8842000000</v>
      </c>
      <c r="J2909" s="4" t="n">
        <v>9000000000</v>
      </c>
      <c r="K2909" s="4" t="n">
        <v>-298000000</v>
      </c>
      <c r="L2909" s="4" t="n">
        <v>270000000</v>
      </c>
      <c r="M2909" s="4" t="n">
        <v>275000000</v>
      </c>
      <c r="N2909" s="4" t="n">
        <v>-283000000</v>
      </c>
      <c r="O2909" s="4" t="n">
        <v>194000000</v>
      </c>
      <c r="P2909" s="4" t="n">
        <v>400000000</v>
      </c>
      <c r="Q2909" s="4" t="n">
        <v>8131000000</v>
      </c>
      <c r="R2909" s="4" t="n">
        <v>181000000</v>
      </c>
      <c r="S2909" s="4" t="n">
        <v>147000000</v>
      </c>
      <c r="T2909" s="4" t="n">
        <v>842000000</v>
      </c>
      <c r="U2909" s="4" t="n">
        <v>2141000000</v>
      </c>
      <c r="V2909" s="5" t="n">
        <v>21.99466494845361</v>
      </c>
      <c r="W2909" s="5" t="n">
        <v>1.992977580569827</v>
      </c>
      <c r="X2909" s="5" t="n">
        <v>0.09061186361513311</v>
      </c>
      <c r="Y2909" s="6" t="n">
        <v>0.583</v>
      </c>
      <c r="Z2909" s="4" t="n">
        <v>3235000</v>
      </c>
      <c r="AA2909" s="4" t="n">
        <v>0</v>
      </c>
      <c r="AB2909" s="4" t="n">
        <v>302200</v>
      </c>
      <c r="AC2909" s="4" t="n">
        <v>377100</v>
      </c>
      <c r="AD2909" s="4" t="n">
        <v>407600</v>
      </c>
      <c r="AE2909" s="4" t="n">
        <v>442600</v>
      </c>
      <c r="AF2909" s="4" t="n">
        <v>428500</v>
      </c>
      <c r="AG2909" s="4" t="n">
        <v>415900</v>
      </c>
      <c r="AH2909" s="4" t="n">
        <v>306600</v>
      </c>
      <c r="AI2909" s="4" t="n">
        <v>302200</v>
      </c>
      <c r="AK2909" s="4" t="n">
        <v>300</v>
      </c>
      <c r="AL2909" s="4" t="n">
        <v>0</v>
      </c>
      <c r="AM2909" s="4" t="n">
        <v>200</v>
      </c>
      <c r="AN2909" s="4" t="n">
        <v>0</v>
      </c>
      <c r="AO2909" s="4" t="n">
        <v>0</v>
      </c>
      <c r="AP2909" s="4" t="n">
        <v>0</v>
      </c>
      <c r="AQ2909" s="4" t="n">
        <v>0</v>
      </c>
      <c r="AS2909" s="4" t="n">
        <v>15200</v>
      </c>
      <c r="AU2909" s="4" t="n">
        <v>15200</v>
      </c>
      <c r="AV2909" s="4" t="n">
        <v>15200</v>
      </c>
      <c r="AW2909" s="4" t="n">
        <v>15200</v>
      </c>
      <c r="AX2909" s="4" t="n">
        <v>15200</v>
      </c>
      <c r="AY2909" s="4" t="n">
        <v>15200</v>
      </c>
      <c r="AZ2909" s="4" t="n">
        <v>15200</v>
      </c>
      <c r="BA2909" s="4" t="n">
        <v>15200</v>
      </c>
      <c r="BB2909" s="4" t="n">
        <v>31900</v>
      </c>
      <c r="BC2909" s="4" t="n">
        <v>631000</v>
      </c>
      <c r="BD2909" s="4" t="n">
        <v>123460</v>
      </c>
      <c r="BE2909" s="4" t="n">
        <v>153880</v>
      </c>
      <c r="BF2909" s="4" t="n">
        <v>97460</v>
      </c>
      <c r="BG2909" s="4" t="n">
        <v>70860</v>
      </c>
      <c r="BH2909" s="4" t="n">
        <v>59280</v>
      </c>
      <c r="BI2909" s="4" t="n">
        <v>25920</v>
      </c>
      <c r="BJ2909" s="4" t="n">
        <v>31900</v>
      </c>
      <c r="BK2909" s="4" t="n">
        <v>42807520</v>
      </c>
      <c r="BL2909" s="4" t="n">
        <v>815374920</v>
      </c>
      <c r="BM2909" s="4" t="n">
        <v>154184380</v>
      </c>
      <c r="BN2909" s="4" t="n">
        <v>219822140</v>
      </c>
      <c r="BO2909" s="4" t="n">
        <v>150125960</v>
      </c>
      <c r="BP2909" s="4" t="n">
        <v>99253840</v>
      </c>
      <c r="BQ2909" s="4" t="n">
        <v>72365620</v>
      </c>
      <c r="BR2909" s="4" t="n">
        <v>33049840</v>
      </c>
      <c r="BS2909" s="4" t="n">
        <v>42807520</v>
      </c>
      <c r="BT2909" s="7" t="n">
        <v>46063</v>
      </c>
      <c r="BV2909" t="b">
        <v>0</v>
      </c>
      <c r="BW2909" t="inlineStr">
        <is>
          <t>20260414-000500</t>
        </is>
      </c>
      <c r="BX2909" t="inlineStr">
        <is>
          <t>2026-04-13T15:05:00+00:00</t>
        </is>
      </c>
      <c r="BY2909" t="inlineStr">
        <is>
          <t>2026-04-14T00:05:00+09:00</t>
        </is>
      </c>
      <c r="BZ2909" s="5" t="n">
        <v>0.09341576506955178</v>
      </c>
      <c r="CA2909" s="5" t="n">
        <v>9.473354231974922</v>
      </c>
      <c r="CB2909" s="5" t="n">
        <v>0.004698608964451314</v>
      </c>
      <c r="CC2909" s="5" t="n">
        <v>0.1973299523197402</v>
      </c>
      <c r="CD2909" s="6" t="n">
        <v>0.04280540798730104</v>
      </c>
      <c r="CE2909" s="6" t="n">
        <v>0.2213569122833507</v>
      </c>
      <c r="CF2909" s="6" t="n">
        <v>0.1487941030299826</v>
      </c>
      <c r="CG2909" s="6" t="n">
        <v>0.01786926034833747</v>
      </c>
      <c r="CH2909" s="6" t="n">
        <v>0.0185185185185186</v>
      </c>
      <c r="CI2909" s="6" t="n">
        <v>1.061855670103093</v>
      </c>
    </row>
    <row r="2910">
      <c r="A2910" t="inlineStr">
        <is>
          <t>7803</t>
        </is>
      </c>
      <c r="B2910" t="inlineStr">
        <is>
          <t>ブシロード</t>
        </is>
      </c>
      <c r="C2910" t="inlineStr">
        <is>
          <t>グロース</t>
        </is>
      </c>
      <c r="D2910" t="inlineStr">
        <is>
          <t>情報通信・サービスその他</t>
        </is>
      </c>
      <c r="E2910" t="inlineStr">
        <is>
          <t>その他製品</t>
        </is>
      </c>
      <c r="F2910" s="4" t="n">
        <v>258</v>
      </c>
      <c r="G2910" s="4" t="n">
        <v>35428843800</v>
      </c>
      <c r="H2910" s="4" t="n">
        <v>46262000000</v>
      </c>
      <c r="I2910" s="4" t="n">
        <v>56175000000</v>
      </c>
      <c r="J2910" s="4" t="n">
        <v>56000000000</v>
      </c>
      <c r="K2910" s="4" t="n">
        <v>882000000</v>
      </c>
      <c r="L2910" s="4" t="n">
        <v>4868000000</v>
      </c>
      <c r="M2910" s="4" t="n">
        <v>4500000000</v>
      </c>
      <c r="N2910" s="4" t="n">
        <v>804000000</v>
      </c>
      <c r="O2910" s="4" t="n">
        <v>3418000000</v>
      </c>
      <c r="P2910" s="4" t="n">
        <v>2700000000</v>
      </c>
      <c r="Q2910" s="4" t="n">
        <v>48799000000</v>
      </c>
      <c r="R2910" s="4" t="n">
        <v>3385000000</v>
      </c>
      <c r="S2910" s="4" t="n">
        <v>2050000000</v>
      </c>
      <c r="T2910" s="4" t="n">
        <v>25018000000</v>
      </c>
      <c r="U2910" s="4" t="n">
        <v>25222000000</v>
      </c>
      <c r="V2910" s="5" t="n">
        <v>10.36537267407841</v>
      </c>
      <c r="W2910" s="5" t="n">
        <v>1.404680191895964</v>
      </c>
      <c r="X2910" s="5" t="n">
        <v>0.1355166124811672</v>
      </c>
      <c r="Y2910" s="6" t="n">
        <v>0.477</v>
      </c>
      <c r="Z2910" s="4" t="n">
        <v>137321100</v>
      </c>
      <c r="AA2910" s="4" t="n">
        <v>119700</v>
      </c>
      <c r="AB2910" s="4" t="n">
        <v>2593400</v>
      </c>
      <c r="AC2910" s="4" t="n">
        <v>3536500</v>
      </c>
      <c r="AD2910" s="4" t="n">
        <v>3201000</v>
      </c>
      <c r="AE2910" s="4" t="n">
        <v>2522300</v>
      </c>
      <c r="AF2910" s="4" t="n">
        <v>2589100</v>
      </c>
      <c r="AG2910" s="4" t="n">
        <v>2638700</v>
      </c>
      <c r="AH2910" s="4" t="n">
        <v>2726000</v>
      </c>
      <c r="AI2910" s="4" t="n">
        <v>2593400</v>
      </c>
      <c r="AK2910" s="4" t="n">
        <v>106100</v>
      </c>
      <c r="AL2910" s="4" t="n">
        <v>112000</v>
      </c>
      <c r="AM2910" s="4" t="n">
        <v>143900</v>
      </c>
      <c r="AN2910" s="4" t="n">
        <v>129000</v>
      </c>
      <c r="AO2910" s="4" t="n">
        <v>120000</v>
      </c>
      <c r="AP2910" s="4" t="n">
        <v>112400</v>
      </c>
      <c r="AQ2910" s="4" t="n">
        <v>119700</v>
      </c>
      <c r="BB2910" s="4" t="n">
        <v>323420</v>
      </c>
      <c r="BC2910" s="4" t="n">
        <v>2248720</v>
      </c>
      <c r="BD2910" s="4" t="n">
        <v>810280</v>
      </c>
      <c r="BE2910" s="4" t="n">
        <v>1003680</v>
      </c>
      <c r="BF2910" s="4" t="n">
        <v>787940</v>
      </c>
      <c r="BG2910" s="4" t="n">
        <v>613060</v>
      </c>
      <c r="BH2910" s="4" t="n">
        <v>677180</v>
      </c>
      <c r="BI2910" s="4" t="n">
        <v>432760</v>
      </c>
      <c r="BJ2910" s="4" t="n">
        <v>323420</v>
      </c>
      <c r="BK2910" s="4" t="n">
        <v>85163120</v>
      </c>
      <c r="BL2910" s="4" t="n">
        <v>589351540</v>
      </c>
      <c r="BM2910" s="4" t="n">
        <v>219203460</v>
      </c>
      <c r="BN2910" s="4" t="n">
        <v>277963820</v>
      </c>
      <c r="BO2910" s="4" t="n">
        <v>219886520</v>
      </c>
      <c r="BP2910" s="4" t="n">
        <v>159020540</v>
      </c>
      <c r="BQ2910" s="4" t="n">
        <v>171871720</v>
      </c>
      <c r="BR2910" s="4" t="n">
        <v>110841580</v>
      </c>
      <c r="BS2910" s="4" t="n">
        <v>85163120</v>
      </c>
      <c r="BT2910" s="7" t="n">
        <v>46066</v>
      </c>
      <c r="BV2910" t="b">
        <v>0</v>
      </c>
      <c r="BW2910" t="inlineStr">
        <is>
          <t>20260414-000500</t>
        </is>
      </c>
      <c r="BX2910" t="inlineStr">
        <is>
          <t>2026-04-13T15:05:00+00:00</t>
        </is>
      </c>
      <c r="BY2910" t="inlineStr">
        <is>
          <t>2026-04-14T00:05:00+09:00</t>
        </is>
      </c>
      <c r="BZ2910" s="5" t="n">
        <v>0.0188856628733676</v>
      </c>
      <c r="CA2910" s="5" t="n">
        <v>8.018675406592047</v>
      </c>
      <c r="CC2910" s="5" t="n">
        <v>0.7061477970105251</v>
      </c>
      <c r="CD2910" s="6" t="n">
        <v>0.07291688323595347</v>
      </c>
      <c r="CE2910" s="6" t="n">
        <v>0.199211951975425</v>
      </c>
      <c r="CF2910" s="6" t="n">
        <v>0.2912463255207085</v>
      </c>
      <c r="CG2910" s="6" t="n">
        <v>-0.003115264797507789</v>
      </c>
      <c r="CH2910" s="6" t="n">
        <v>-0.07559572719802798</v>
      </c>
      <c r="CI2910" s="6" t="n">
        <v>-0.2100643651258045</v>
      </c>
    </row>
    <row r="2911">
      <c r="A2911" t="inlineStr">
        <is>
          <t>7804</t>
        </is>
      </c>
      <c r="B2911" t="inlineStr">
        <is>
          <t>ビーアンドピー</t>
        </is>
      </c>
      <c r="C2911" t="inlineStr">
        <is>
          <t>スタンダード</t>
        </is>
      </c>
      <c r="D2911" t="inlineStr">
        <is>
          <t>情報通信・サービスその他</t>
        </is>
      </c>
      <c r="E2911" t="inlineStr">
        <is>
          <t>その他製品</t>
        </is>
      </c>
      <c r="F2911" s="4" t="n">
        <v>2470</v>
      </c>
      <c r="G2911" s="4" t="n">
        <v>5751642000</v>
      </c>
      <c r="H2911" s="4" t="n">
        <v>3536000000</v>
      </c>
      <c r="I2911" s="4" t="n">
        <v>4495000000</v>
      </c>
      <c r="J2911" s="4" t="n">
        <v>5000000000</v>
      </c>
      <c r="K2911" s="4" t="n">
        <v>550000000</v>
      </c>
      <c r="L2911" s="4" t="n">
        <v>701000000</v>
      </c>
      <c r="M2911" s="4" t="n">
        <v>750000000</v>
      </c>
      <c r="N2911" s="4" t="n">
        <v>391000000</v>
      </c>
      <c r="O2911" s="4" t="n">
        <v>491000000</v>
      </c>
      <c r="P2911" s="4" t="n">
        <v>504000000</v>
      </c>
      <c r="Q2911" s="4" t="n">
        <v>3174000000</v>
      </c>
      <c r="R2911" s="4" t="n">
        <v>452000000</v>
      </c>
      <c r="S2911" s="4" t="n">
        <v>300000000</v>
      </c>
      <c r="T2911" s="4" t="n">
        <v>3345000000</v>
      </c>
      <c r="U2911" s="4" t="n">
        <v>3810000000</v>
      </c>
      <c r="V2911" s="5" t="n">
        <v>11.71413849287169</v>
      </c>
      <c r="W2911" s="5" t="n">
        <v>1.509617322834646</v>
      </c>
      <c r="X2911" s="5" t="n">
        <v>0.1288713910761155</v>
      </c>
      <c r="Y2911" s="6" t="n">
        <v>0.8110000000000001</v>
      </c>
      <c r="Z2911" s="4" t="n">
        <v>2328600</v>
      </c>
      <c r="AA2911" s="4" t="n">
        <v>0</v>
      </c>
      <c r="AB2911" s="4" t="n">
        <v>61500</v>
      </c>
      <c r="AC2911" s="4" t="n">
        <v>66500</v>
      </c>
      <c r="AD2911" s="4" t="n">
        <v>66300</v>
      </c>
      <c r="AE2911" s="4" t="n">
        <v>65800</v>
      </c>
      <c r="AF2911" s="4" t="n">
        <v>64700</v>
      </c>
      <c r="AG2911" s="4" t="n">
        <v>65600</v>
      </c>
      <c r="AH2911" s="4" t="n">
        <v>66300</v>
      </c>
      <c r="AI2911" s="4" t="n">
        <v>61500</v>
      </c>
      <c r="AK2911" s="4" t="n">
        <v>0</v>
      </c>
      <c r="AL2911" s="4" t="n">
        <v>0</v>
      </c>
      <c r="AM2911" s="4" t="n">
        <v>0</v>
      </c>
      <c r="AN2911" s="4" t="n">
        <v>0</v>
      </c>
      <c r="AO2911" s="4" t="n">
        <v>0</v>
      </c>
      <c r="AP2911" s="4" t="n">
        <v>0</v>
      </c>
      <c r="AQ2911" s="4" t="n">
        <v>0</v>
      </c>
      <c r="BB2911" s="4" t="n">
        <v>6820</v>
      </c>
      <c r="BC2911" s="4" t="n">
        <v>2140</v>
      </c>
      <c r="BD2911" s="4" t="n">
        <v>2280</v>
      </c>
      <c r="BE2911" s="4" t="n">
        <v>3760</v>
      </c>
      <c r="BF2911" s="4" t="n">
        <v>10200</v>
      </c>
      <c r="BG2911" s="4" t="n">
        <v>7280</v>
      </c>
      <c r="BH2911" s="4" t="n">
        <v>5500</v>
      </c>
      <c r="BI2911" s="4" t="n">
        <v>5840</v>
      </c>
      <c r="BJ2911" s="4" t="n">
        <v>6820</v>
      </c>
      <c r="BK2911" s="4" t="n">
        <v>16638200</v>
      </c>
      <c r="BL2911" s="4" t="n">
        <v>5555500</v>
      </c>
      <c r="BM2911" s="4" t="n">
        <v>6006360</v>
      </c>
      <c r="BN2911" s="4" t="n">
        <v>9799160</v>
      </c>
      <c r="BO2911" s="4" t="n">
        <v>25199040</v>
      </c>
      <c r="BP2911" s="4" t="n">
        <v>16803020</v>
      </c>
      <c r="BQ2911" s="4" t="n">
        <v>12455800</v>
      </c>
      <c r="BR2911" s="4" t="n">
        <v>13897040</v>
      </c>
      <c r="BS2911" s="4" t="n">
        <v>16638200</v>
      </c>
      <c r="BT2911" s="7" t="n">
        <v>46090</v>
      </c>
      <c r="BV2911" t="b">
        <v>0</v>
      </c>
      <c r="BW2911" t="inlineStr">
        <is>
          <t>20260414-000500</t>
        </is>
      </c>
      <c r="BX2911" t="inlineStr">
        <is>
          <t>2026-04-13T15:05:00+00:00</t>
        </is>
      </c>
      <c r="BY2911" t="inlineStr">
        <is>
          <t>2026-04-14T00:05:00+09:00</t>
        </is>
      </c>
      <c r="BZ2911" s="5" t="n">
        <v>0.02641071888688482</v>
      </c>
      <c r="CA2911" s="5" t="n">
        <v>9.017595307917889</v>
      </c>
      <c r="CC2911" s="5" t="n">
        <v>0.5815730533993597</v>
      </c>
      <c r="CD2911" s="6" t="n">
        <v>0.1900395274420956</v>
      </c>
      <c r="CE2911" s="6" t="n">
        <v>0.2453453158671344</v>
      </c>
      <c r="CF2911" s="6" t="n">
        <v>0.2793227374930325</v>
      </c>
      <c r="CG2911" s="6" t="n">
        <v>0.1123470522803114</v>
      </c>
      <c r="CH2911" s="6" t="n">
        <v>0.06990014265335232</v>
      </c>
      <c r="CI2911" s="6" t="n">
        <v>0.02647657841140538</v>
      </c>
    </row>
    <row r="2912">
      <c r="A2912" t="inlineStr">
        <is>
          <t>7805</t>
        </is>
      </c>
      <c r="B2912" t="inlineStr">
        <is>
          <t>プリントネット</t>
        </is>
      </c>
      <c r="C2912" t="inlineStr">
        <is>
          <t>スタンダード</t>
        </is>
      </c>
      <c r="D2912" t="inlineStr">
        <is>
          <t>情報通信・サービスその他</t>
        </is>
      </c>
      <c r="E2912" t="inlineStr">
        <is>
          <t>その他製品</t>
        </is>
      </c>
      <c r="F2912" s="4" t="n">
        <v>747</v>
      </c>
      <c r="G2912" s="4" t="n">
        <v>4078918800</v>
      </c>
      <c r="H2912" s="4" t="n">
        <v>9306000000</v>
      </c>
      <c r="I2912" s="4" t="n">
        <v>9213000000</v>
      </c>
      <c r="J2912" s="4" t="n">
        <v>9867000000</v>
      </c>
      <c r="K2912" s="4" t="n">
        <v>448000000</v>
      </c>
      <c r="L2912" s="4" t="n">
        <v>563000000</v>
      </c>
      <c r="M2912" s="4" t="n">
        <v>620000000</v>
      </c>
      <c r="N2912" s="4" t="n">
        <v>210000000</v>
      </c>
      <c r="O2912" s="4" t="n">
        <v>433000000</v>
      </c>
      <c r="P2912" s="4" t="n">
        <v>373000000</v>
      </c>
      <c r="Q2912" s="4" t="n">
        <v>9629000000</v>
      </c>
      <c r="R2912" s="4" t="n">
        <v>691000000</v>
      </c>
      <c r="S2912" s="4" t="n">
        <v>419000000</v>
      </c>
      <c r="T2912" s="4" t="n">
        <v>1528000000</v>
      </c>
      <c r="U2912" s="4" t="n">
        <v>4170000000</v>
      </c>
      <c r="V2912" s="5" t="n">
        <v>9.420135796766743</v>
      </c>
      <c r="W2912" s="5" t="n">
        <v>0.9781579856115108</v>
      </c>
      <c r="X2912" s="5" t="n">
        <v>0.1038369304556355</v>
      </c>
      <c r="Y2912" s="6" t="n">
        <v>0.556</v>
      </c>
      <c r="Z2912" s="4" t="n">
        <v>5460400</v>
      </c>
      <c r="AA2912" s="4" t="n">
        <v>0</v>
      </c>
      <c r="AB2912" s="4" t="n">
        <v>51700</v>
      </c>
      <c r="AC2912" s="4" t="n">
        <v>34400</v>
      </c>
      <c r="AD2912" s="4" t="n">
        <v>39100</v>
      </c>
      <c r="AE2912" s="4" t="n">
        <v>59700</v>
      </c>
      <c r="AF2912" s="4" t="n">
        <v>57100</v>
      </c>
      <c r="AG2912" s="4" t="n">
        <v>40900</v>
      </c>
      <c r="AH2912" s="4" t="n">
        <v>65500</v>
      </c>
      <c r="AI2912" s="4" t="n">
        <v>51700</v>
      </c>
      <c r="AK2912" s="4" t="n">
        <v>200</v>
      </c>
      <c r="AL2912" s="4" t="n">
        <v>300</v>
      </c>
      <c r="AM2912" s="4" t="n">
        <v>200</v>
      </c>
      <c r="AN2912" s="4" t="n">
        <v>700</v>
      </c>
      <c r="AO2912" s="4" t="n">
        <v>500</v>
      </c>
      <c r="AP2912" s="4" t="n">
        <v>100</v>
      </c>
      <c r="AQ2912" s="4" t="n">
        <v>0</v>
      </c>
      <c r="BB2912" s="4" t="n">
        <v>5880</v>
      </c>
      <c r="BC2912" s="4" t="n">
        <v>4540</v>
      </c>
      <c r="BD2912" s="4" t="n">
        <v>4560</v>
      </c>
      <c r="BE2912" s="4" t="n">
        <v>9320</v>
      </c>
      <c r="BF2912" s="4" t="n">
        <v>5420</v>
      </c>
      <c r="BG2912" s="4" t="n">
        <v>6360</v>
      </c>
      <c r="BH2912" s="4" t="n">
        <v>6680</v>
      </c>
      <c r="BI2912" s="4" t="n">
        <v>6340</v>
      </c>
      <c r="BJ2912" s="4" t="n">
        <v>5880</v>
      </c>
      <c r="BK2912" s="4" t="n">
        <v>4329860</v>
      </c>
      <c r="BL2912" s="4" t="n">
        <v>3205440</v>
      </c>
      <c r="BM2912" s="4" t="n">
        <v>3244440</v>
      </c>
      <c r="BN2912" s="4" t="n">
        <v>6605860</v>
      </c>
      <c r="BO2912" s="4" t="n">
        <v>3812540</v>
      </c>
      <c r="BP2912" s="4" t="n">
        <v>4523060</v>
      </c>
      <c r="BQ2912" s="4" t="n">
        <v>4689140</v>
      </c>
      <c r="BR2912" s="4" t="n">
        <v>4508840</v>
      </c>
      <c r="BS2912" s="4" t="n">
        <v>4329860</v>
      </c>
      <c r="BT2912" s="7" t="n">
        <v>46036</v>
      </c>
      <c r="BV2912" t="b">
        <v>0</v>
      </c>
      <c r="BW2912" t="inlineStr">
        <is>
          <t>20260414-000500</t>
        </is>
      </c>
      <c r="BX2912" t="inlineStr">
        <is>
          <t>2026-04-13T15:05:00+00:00</t>
        </is>
      </c>
      <c r="BY2912" t="inlineStr">
        <is>
          <t>2026-04-14T00:05:00+09:00</t>
        </is>
      </c>
      <c r="BZ2912" s="5" t="n">
        <v>0.009468170829975826</v>
      </c>
      <c r="CA2912" s="5" t="n">
        <v>8.79251700680272</v>
      </c>
      <c r="CC2912" s="5" t="n">
        <v>0.3746090753265301</v>
      </c>
      <c r="CD2912" s="6" t="n">
        <v>-0.02183990308338746</v>
      </c>
      <c r="CE2912" s="6" t="n">
        <v>-0.09735875585616938</v>
      </c>
      <c r="CF2912" s="6" t="n">
        <v>0.01656917513180689</v>
      </c>
      <c r="CG2912" s="6" t="n">
        <v>0.07098664929990228</v>
      </c>
      <c r="CH2912" s="6" t="n">
        <v>0.1012433392539964</v>
      </c>
      <c r="CI2912" s="6" t="n">
        <v>-0.1385681293302541</v>
      </c>
    </row>
    <row r="2913">
      <c r="A2913" t="inlineStr">
        <is>
          <t>7806</t>
        </is>
      </c>
      <c r="B2913" t="inlineStr">
        <is>
          <t>ＭＴＧ</t>
        </is>
      </c>
      <c r="C2913" t="inlineStr">
        <is>
          <t>グロース</t>
        </is>
      </c>
      <c r="D2913" t="inlineStr">
        <is>
          <t>情報通信・サービスその他</t>
        </is>
      </c>
      <c r="E2913" t="inlineStr">
        <is>
          <t>その他製品</t>
        </is>
      </c>
      <c r="F2913" s="4" t="n">
        <v>6090</v>
      </c>
      <c r="G2913" s="4" t="n">
        <v>244582877280</v>
      </c>
      <c r="H2913" s="4" t="n">
        <v>71865000000</v>
      </c>
      <c r="I2913" s="4" t="n">
        <v>98810000000</v>
      </c>
      <c r="J2913" s="4" t="n">
        <v>128000000000</v>
      </c>
      <c r="K2913" s="4" t="n">
        <v>3277000000</v>
      </c>
      <c r="L2913" s="4" t="n">
        <v>10665000000</v>
      </c>
      <c r="M2913" s="4" t="n">
        <v>14000000000</v>
      </c>
      <c r="N2913" s="4" t="n">
        <v>2279000000</v>
      </c>
      <c r="O2913" s="4" t="n">
        <v>7934000000</v>
      </c>
      <c r="P2913" s="4" t="n">
        <v>9500000000</v>
      </c>
      <c r="Q2913" s="4" t="n">
        <v>60154000000</v>
      </c>
      <c r="R2913" s="4" t="n">
        <v>3597000000</v>
      </c>
      <c r="S2913" s="4" t="n">
        <v>1984000000</v>
      </c>
      <c r="T2913" s="4" t="n">
        <v>11297000000</v>
      </c>
      <c r="U2913" s="4" t="n">
        <v>50999000000</v>
      </c>
      <c r="V2913" s="5" t="n">
        <v>30.82718392740106</v>
      </c>
      <c r="W2913" s="5" t="n">
        <v>4.795836727778976</v>
      </c>
      <c r="X2913" s="5" t="n">
        <v>0.1555716778760368</v>
      </c>
      <c r="Y2913" s="6" t="n">
        <v>0.678</v>
      </c>
      <c r="Z2913" s="4" t="n">
        <v>40161392</v>
      </c>
      <c r="AA2913" s="4" t="n">
        <v>55000</v>
      </c>
      <c r="AB2913" s="4" t="n">
        <v>132700</v>
      </c>
      <c r="AC2913" s="4" t="n">
        <v>244300</v>
      </c>
      <c r="AD2913" s="4" t="n">
        <v>253900</v>
      </c>
      <c r="AE2913" s="4" t="n">
        <v>203300</v>
      </c>
      <c r="AF2913" s="4" t="n">
        <v>174400</v>
      </c>
      <c r="AG2913" s="4" t="n">
        <v>155900</v>
      </c>
      <c r="AH2913" s="4" t="n">
        <v>139400</v>
      </c>
      <c r="AI2913" s="4" t="n">
        <v>132700</v>
      </c>
      <c r="AK2913" s="4" t="n">
        <v>50700</v>
      </c>
      <c r="AL2913" s="4" t="n">
        <v>56200</v>
      </c>
      <c r="AM2913" s="4" t="n">
        <v>63200</v>
      </c>
      <c r="AN2913" s="4" t="n">
        <v>64000</v>
      </c>
      <c r="AO2913" s="4" t="n">
        <v>59200</v>
      </c>
      <c r="AP2913" s="4" t="n">
        <v>87100</v>
      </c>
      <c r="AQ2913" s="4" t="n">
        <v>55000</v>
      </c>
      <c r="BB2913" s="4" t="n">
        <v>109700</v>
      </c>
      <c r="BC2913" s="4" t="n">
        <v>354760</v>
      </c>
      <c r="BD2913" s="4" t="n">
        <v>180400</v>
      </c>
      <c r="BE2913" s="4" t="n">
        <v>275440</v>
      </c>
      <c r="BF2913" s="4" t="n">
        <v>228280</v>
      </c>
      <c r="BG2913" s="4" t="n">
        <v>128760</v>
      </c>
      <c r="BH2913" s="4" t="n">
        <v>169260</v>
      </c>
      <c r="BI2913" s="4" t="n">
        <v>112200</v>
      </c>
      <c r="BJ2913" s="4" t="n">
        <v>109700</v>
      </c>
      <c r="BK2913" s="4" t="n">
        <v>670083600</v>
      </c>
      <c r="BL2913" s="4" t="n">
        <v>1877448300</v>
      </c>
      <c r="BM2913" s="4" t="n">
        <v>976890000</v>
      </c>
      <c r="BN2913" s="4" t="n">
        <v>1585514800</v>
      </c>
      <c r="BO2913" s="4" t="n">
        <v>1406950200</v>
      </c>
      <c r="BP2913" s="4" t="n">
        <v>788859200</v>
      </c>
      <c r="BQ2913" s="4" t="n">
        <v>1044081000</v>
      </c>
      <c r="BR2913" s="4" t="n">
        <v>705133200</v>
      </c>
      <c r="BS2913" s="4" t="n">
        <v>670083600</v>
      </c>
      <c r="BT2913" s="7" t="n">
        <v>46065</v>
      </c>
      <c r="BV2913" t="b">
        <v>0</v>
      </c>
      <c r="BW2913" t="inlineStr">
        <is>
          <t>20260414-000500</t>
        </is>
      </c>
      <c r="BX2913" t="inlineStr">
        <is>
          <t>2026-04-13T15:05:00+00:00</t>
        </is>
      </c>
      <c r="BY2913" t="inlineStr">
        <is>
          <t>2026-04-14T00:05:00+09:00</t>
        </is>
      </c>
      <c r="BZ2913" s="5" t="n">
        <v>0.003304168341575412</v>
      </c>
      <c r="CA2913" s="5" t="n">
        <v>1.209662716499544</v>
      </c>
      <c r="CC2913" s="5" t="n">
        <v>0.04618884251274517</v>
      </c>
      <c r="CD2913" s="6" t="n">
        <v>0.2816463171673926</v>
      </c>
      <c r="CE2913" s="6" t="n">
        <v>0.7219090594475384</v>
      </c>
      <c r="CF2913" s="6" t="n">
        <v>0.9997479679909345</v>
      </c>
      <c r="CG2913" s="6" t="n">
        <v>0.2954154437809939</v>
      </c>
      <c r="CH2913" s="6" t="n">
        <v>0.3127051101734646</v>
      </c>
      <c r="CI2913" s="6" t="n">
        <v>0.1973783715654147</v>
      </c>
    </row>
    <row r="2914">
      <c r="A2914" t="inlineStr">
        <is>
          <t>7807</t>
        </is>
      </c>
      <c r="B2914" t="inlineStr">
        <is>
          <t>幸和製作所</t>
        </is>
      </c>
      <c r="C2914" t="inlineStr">
        <is>
          <t>スタンダード</t>
        </is>
      </c>
      <c r="D2914" t="inlineStr">
        <is>
          <t>情報通信・サービスその他</t>
        </is>
      </c>
      <c r="E2914" t="inlineStr">
        <is>
          <t>その他製品</t>
        </is>
      </c>
      <c r="F2914" s="4" t="n">
        <v>837</v>
      </c>
      <c r="G2914" s="4" t="n">
        <v>4212311310</v>
      </c>
      <c r="H2914" s="4" t="n">
        <v>6404000000</v>
      </c>
      <c r="I2914" s="4" t="n">
        <v>6368000000</v>
      </c>
      <c r="J2914" s="4" t="n">
        <v>6500000000</v>
      </c>
      <c r="K2914" s="4" t="n">
        <v>948000000</v>
      </c>
      <c r="L2914" s="4" t="n">
        <v>797000000</v>
      </c>
      <c r="M2914" s="4" t="n">
        <v>700000000</v>
      </c>
      <c r="N2914" s="4" t="n">
        <v>710000000</v>
      </c>
      <c r="O2914" s="4" t="n">
        <v>616000000</v>
      </c>
      <c r="P2914" s="4" t="n">
        <v>500000000</v>
      </c>
      <c r="Q2914" s="4" t="n">
        <v>6268000000</v>
      </c>
      <c r="R2914" s="4" t="n">
        <v>649000000</v>
      </c>
      <c r="S2914" s="4" t="n">
        <v>438000000</v>
      </c>
      <c r="T2914" s="4" t="n">
        <v>1540000000</v>
      </c>
      <c r="U2914" s="4" t="n">
        <v>3004000000</v>
      </c>
      <c r="V2914" s="5" t="n">
        <v>6.838167711038961</v>
      </c>
      <c r="W2914" s="5" t="n">
        <v>1.402234124500666</v>
      </c>
      <c r="X2914" s="5" t="n">
        <v>0.2050599201065246</v>
      </c>
      <c r="Y2914" s="6" t="n">
        <v>0.597</v>
      </c>
      <c r="Z2914" s="4" t="n">
        <v>5032630</v>
      </c>
      <c r="AA2914" s="4" t="n">
        <v>0</v>
      </c>
      <c r="AB2914" s="4" t="n">
        <v>95500</v>
      </c>
      <c r="AC2914" s="4" t="n">
        <v>42600</v>
      </c>
      <c r="AD2914" s="4" t="n">
        <v>52300</v>
      </c>
      <c r="AE2914" s="4" t="n">
        <v>65500</v>
      </c>
      <c r="AF2914" s="4" t="n">
        <v>66900</v>
      </c>
      <c r="AG2914" s="4" t="n">
        <v>67700</v>
      </c>
      <c r="AH2914" s="4" t="n">
        <v>98100</v>
      </c>
      <c r="AI2914" s="4" t="n">
        <v>95500</v>
      </c>
      <c r="AK2914" s="4" t="n">
        <v>0</v>
      </c>
      <c r="AL2914" s="4" t="n">
        <v>0</v>
      </c>
      <c r="AM2914" s="4" t="n">
        <v>0</v>
      </c>
      <c r="AN2914" s="4" t="n">
        <v>0</v>
      </c>
      <c r="AO2914" s="4" t="n">
        <v>0</v>
      </c>
      <c r="AP2914" s="4" t="n">
        <v>0</v>
      </c>
      <c r="AQ2914" s="4" t="n">
        <v>0</v>
      </c>
      <c r="BB2914" s="4" t="n">
        <v>4880</v>
      </c>
      <c r="BC2914" s="4" t="n">
        <v>3320</v>
      </c>
      <c r="BD2914" s="4" t="n">
        <v>12420</v>
      </c>
      <c r="BE2914" s="4" t="n">
        <v>7260</v>
      </c>
      <c r="BF2914" s="4" t="n">
        <v>4440</v>
      </c>
      <c r="BG2914" s="4" t="n">
        <v>9960</v>
      </c>
      <c r="BH2914" s="4" t="n">
        <v>1600</v>
      </c>
      <c r="BI2914" s="4" t="n">
        <v>1580</v>
      </c>
      <c r="BJ2914" s="4" t="n">
        <v>4880</v>
      </c>
      <c r="BK2914" s="4" t="n">
        <v>4072280</v>
      </c>
      <c r="BL2914" s="4" t="n">
        <v>2894340</v>
      </c>
      <c r="BM2914" s="4" t="n">
        <v>10486360</v>
      </c>
      <c r="BN2914" s="4" t="n">
        <v>6105980</v>
      </c>
      <c r="BO2914" s="4" t="n">
        <v>3760340</v>
      </c>
      <c r="BP2914" s="4" t="n">
        <v>8366580</v>
      </c>
      <c r="BQ2914" s="4" t="n">
        <v>1356440</v>
      </c>
      <c r="BR2914" s="4" t="n">
        <v>1318280</v>
      </c>
      <c r="BS2914" s="4" t="n">
        <v>4072280</v>
      </c>
      <c r="BT2914" s="7" t="n">
        <v>46036</v>
      </c>
      <c r="BV2914" t="b">
        <v>0</v>
      </c>
      <c r="BW2914" t="inlineStr">
        <is>
          <t>20260414-000500</t>
        </is>
      </c>
      <c r="BX2914" t="inlineStr">
        <is>
          <t>2026-04-13T15:05:00+00:00</t>
        </is>
      </c>
      <c r="BY2914" t="inlineStr">
        <is>
          <t>2026-04-14T00:05:00+09:00</t>
        </is>
      </c>
      <c r="BZ2914" s="5" t="n">
        <v>0.01897616156959681</v>
      </c>
      <c r="CA2914" s="5" t="n">
        <v>19.56967213114754</v>
      </c>
      <c r="CC2914" s="5" t="n">
        <v>0.3655950110676887</v>
      </c>
      <c r="CD2914" s="6" t="n">
        <v>0.007945460989478237</v>
      </c>
      <c r="CE2914" s="6" t="n">
        <v>0.1081710803379505</v>
      </c>
      <c r="CF2914" s="6" t="n">
        <v>0.1859142861370406</v>
      </c>
      <c r="CG2914" s="6" t="n">
        <v>0.02072864321608048</v>
      </c>
      <c r="CH2914" s="6" t="n">
        <v>-0.1217063989962359</v>
      </c>
      <c r="CI2914" s="6" t="n">
        <v>-0.1883116883116883</v>
      </c>
    </row>
    <row r="2915">
      <c r="A2915" t="inlineStr">
        <is>
          <t>7808</t>
        </is>
      </c>
      <c r="B2915" t="inlineStr">
        <is>
          <t>シー・エス・ランバー</t>
        </is>
      </c>
      <c r="C2915" t="inlineStr">
        <is>
          <t>スタンダード</t>
        </is>
      </c>
      <c r="D2915" t="inlineStr">
        <is>
          <t>情報通信・サービスその他</t>
        </is>
      </c>
      <c r="E2915" t="inlineStr">
        <is>
          <t>その他製品</t>
        </is>
      </c>
      <c r="F2915" s="4" t="n">
        <v>3100</v>
      </c>
      <c r="G2915" s="4" t="n">
        <v>5735310000</v>
      </c>
      <c r="H2915" s="4" t="n">
        <v>21132000000</v>
      </c>
      <c r="I2915" s="4" t="n">
        <v>20673000000</v>
      </c>
      <c r="J2915" s="4" t="n">
        <v>22100000000</v>
      </c>
      <c r="K2915" s="4" t="n">
        <v>2174000000</v>
      </c>
      <c r="L2915" s="4" t="n">
        <v>1774000000</v>
      </c>
      <c r="M2915" s="4" t="n">
        <v>1200000000</v>
      </c>
      <c r="N2915" s="4" t="n">
        <v>1435000000</v>
      </c>
      <c r="O2915" s="4" t="n">
        <v>1157000000</v>
      </c>
      <c r="P2915" s="4" t="n">
        <v>800000000</v>
      </c>
      <c r="Q2915" s="4" t="n">
        <v>24547000000</v>
      </c>
      <c r="R2915" s="4" t="n">
        <v>3248000000</v>
      </c>
      <c r="S2915" s="4" t="n">
        <v>2235000000</v>
      </c>
      <c r="T2915" s="4" t="n">
        <v>3311000000</v>
      </c>
      <c r="U2915" s="4" t="n">
        <v>11289000000</v>
      </c>
      <c r="V2915" s="5" t="n">
        <v>4.95705272255834</v>
      </c>
      <c r="W2915" s="5" t="n">
        <v>0.508044113739038</v>
      </c>
      <c r="X2915" s="5" t="n">
        <v>0.1024891487288511</v>
      </c>
      <c r="Y2915" s="6" t="n">
        <v>0.419</v>
      </c>
      <c r="Z2915" s="4" t="n">
        <v>1850100</v>
      </c>
      <c r="AA2915" s="4" t="n">
        <v>0</v>
      </c>
      <c r="AB2915" s="4" t="n">
        <v>292900</v>
      </c>
      <c r="AC2915" s="4" t="n">
        <v>295700</v>
      </c>
      <c r="AD2915" s="4" t="n">
        <v>297100</v>
      </c>
      <c r="AE2915" s="4" t="n">
        <v>297400</v>
      </c>
      <c r="AF2915" s="4" t="n">
        <v>297400</v>
      </c>
      <c r="AG2915" s="4" t="n">
        <v>298200</v>
      </c>
      <c r="AH2915" s="4" t="n">
        <v>297800</v>
      </c>
      <c r="AI2915" s="4" t="n">
        <v>292900</v>
      </c>
      <c r="AK2915" s="4" t="n">
        <v>0</v>
      </c>
      <c r="AL2915" s="4" t="n">
        <v>0</v>
      </c>
      <c r="AM2915" s="4" t="n">
        <v>0</v>
      </c>
      <c r="AN2915" s="4" t="n">
        <v>0</v>
      </c>
      <c r="AO2915" s="4" t="n">
        <v>0</v>
      </c>
      <c r="AP2915" s="4" t="n">
        <v>0</v>
      </c>
      <c r="AQ2915" s="4" t="n">
        <v>0</v>
      </c>
      <c r="BB2915" s="4" t="n">
        <v>580</v>
      </c>
      <c r="BC2915" s="4" t="n">
        <v>750</v>
      </c>
      <c r="BD2915" s="4" t="n">
        <v>900</v>
      </c>
      <c r="BE2915" s="4" t="n">
        <v>1600</v>
      </c>
      <c r="BF2915" s="4" t="n">
        <v>2200</v>
      </c>
      <c r="BG2915" s="4" t="n">
        <v>560</v>
      </c>
      <c r="BH2915" s="4" t="n">
        <v>660</v>
      </c>
      <c r="BI2915" s="4" t="n">
        <v>1000</v>
      </c>
      <c r="BJ2915" s="4" t="n">
        <v>580</v>
      </c>
      <c r="BK2915" s="4" t="n">
        <v>1794700</v>
      </c>
      <c r="BL2915" s="4" t="n">
        <v>2314875</v>
      </c>
      <c r="BM2915" s="4" t="n">
        <v>2822700</v>
      </c>
      <c r="BN2915" s="4" t="n">
        <v>5016700</v>
      </c>
      <c r="BO2915" s="4" t="n">
        <v>6847375</v>
      </c>
      <c r="BP2915" s="4" t="n">
        <v>1755600</v>
      </c>
      <c r="BQ2915" s="4" t="n">
        <v>1999100</v>
      </c>
      <c r="BR2915" s="4" t="n">
        <v>3024320</v>
      </c>
      <c r="BS2915" s="4" t="n">
        <v>1794700</v>
      </c>
      <c r="BT2915" s="7" t="n">
        <v>46036</v>
      </c>
      <c r="BV2915" t="b">
        <v>0</v>
      </c>
      <c r="BW2915" t="inlineStr">
        <is>
          <t>20260414-000500</t>
        </is>
      </c>
      <c r="BX2915" t="inlineStr">
        <is>
          <t>2026-04-13T15:05:00+00:00</t>
        </is>
      </c>
      <c r="BY2915" t="inlineStr">
        <is>
          <t>2026-04-14T00:05:00+09:00</t>
        </is>
      </c>
      <c r="BZ2915" s="5" t="n">
        <v>0.1583157667153127</v>
      </c>
      <c r="CA2915" s="5" t="n">
        <v>505</v>
      </c>
      <c r="CC2915" s="5" t="n">
        <v>0.5773009654229675</v>
      </c>
      <c r="CD2915" s="6" t="n">
        <v>-0.08229617677278622</v>
      </c>
      <c r="CE2915" s="6" t="n">
        <v>-0.2609585491937193</v>
      </c>
      <c r="CF2915" s="6" t="n">
        <v>-0.2805047755015586</v>
      </c>
      <c r="CG2915" s="6" t="n">
        <v>0.06902723358970642</v>
      </c>
      <c r="CH2915" s="6" t="n">
        <v>-0.3235625704622322</v>
      </c>
      <c r="CI2915" s="6" t="n">
        <v>-0.3085566119273985</v>
      </c>
    </row>
    <row r="2916">
      <c r="A2916" t="inlineStr">
        <is>
          <t>7809</t>
        </is>
      </c>
      <c r="B2916" t="inlineStr">
        <is>
          <t>壽屋</t>
        </is>
      </c>
      <c r="C2916" t="inlineStr">
        <is>
          <t>スタンダード</t>
        </is>
      </c>
      <c r="D2916" t="inlineStr">
        <is>
          <t>情報通信・サービスその他</t>
        </is>
      </c>
      <c r="E2916" t="inlineStr">
        <is>
          <t>その他製品</t>
        </is>
      </c>
      <c r="F2916" s="4" t="n">
        <v>1365</v>
      </c>
      <c r="G2916" s="4" t="n">
        <v>11671978500</v>
      </c>
      <c r="H2916" s="4" t="n">
        <v>16379000000</v>
      </c>
      <c r="I2916" s="4" t="n">
        <v>16502000000</v>
      </c>
      <c r="J2916" s="4" t="n">
        <v>16500000000</v>
      </c>
      <c r="K2916" s="4" t="n">
        <v>1656000000</v>
      </c>
      <c r="L2916" s="4" t="n">
        <v>1610000000</v>
      </c>
      <c r="M2916" s="4" t="n">
        <v>800000000</v>
      </c>
      <c r="N2916" s="4" t="n">
        <v>1103000000</v>
      </c>
      <c r="O2916" s="4" t="n">
        <v>1091000000</v>
      </c>
      <c r="P2916" s="4" t="n">
        <v>500000000</v>
      </c>
      <c r="Q2916" s="4" t="n">
        <v>18099000000</v>
      </c>
      <c r="R2916" s="4" t="n">
        <v>2614000000</v>
      </c>
      <c r="S2916" s="4" t="n">
        <v>1757000000</v>
      </c>
      <c r="T2916" s="4" t="n">
        <v>1368000000</v>
      </c>
      <c r="U2916" s="4" t="n">
        <v>8039000000</v>
      </c>
      <c r="V2916" s="5" t="n">
        <v>10.69842208982585</v>
      </c>
      <c r="W2916" s="5" t="n">
        <v>1.451919206368951</v>
      </c>
      <c r="X2916" s="5" t="n">
        <v>0.1357133971887051</v>
      </c>
      <c r="Y2916" s="6" t="n">
        <v>0.598</v>
      </c>
      <c r="Z2916" s="4" t="n">
        <v>8550900</v>
      </c>
      <c r="AA2916" s="4" t="n">
        <v>0</v>
      </c>
      <c r="AB2916" s="4" t="n">
        <v>83300</v>
      </c>
      <c r="AC2916" s="4" t="n">
        <v>83200</v>
      </c>
      <c r="AD2916" s="4" t="n">
        <v>82200</v>
      </c>
      <c r="AE2916" s="4" t="n">
        <v>77600</v>
      </c>
      <c r="AF2916" s="4" t="n">
        <v>78500</v>
      </c>
      <c r="AG2916" s="4" t="n">
        <v>80600</v>
      </c>
      <c r="AH2916" s="4" t="n">
        <v>81200</v>
      </c>
      <c r="AI2916" s="4" t="n">
        <v>83300</v>
      </c>
      <c r="AK2916" s="4" t="n">
        <v>0</v>
      </c>
      <c r="AL2916" s="4" t="n">
        <v>0</v>
      </c>
      <c r="AM2916" s="4" t="n">
        <v>0</v>
      </c>
      <c r="AN2916" s="4" t="n">
        <v>0</v>
      </c>
      <c r="AO2916" s="4" t="n">
        <v>0</v>
      </c>
      <c r="AP2916" s="4" t="n">
        <v>0</v>
      </c>
      <c r="AQ2916" s="4" t="n">
        <v>0</v>
      </c>
      <c r="BB2916" s="4" t="n">
        <v>4580</v>
      </c>
      <c r="BC2916" s="4" t="n">
        <v>30700</v>
      </c>
      <c r="BD2916" s="4" t="n">
        <v>14820</v>
      </c>
      <c r="BE2916" s="4" t="n">
        <v>15140</v>
      </c>
      <c r="BF2916" s="4" t="n">
        <v>6760</v>
      </c>
      <c r="BG2916" s="4" t="n">
        <v>7140</v>
      </c>
      <c r="BH2916" s="4" t="n">
        <v>7800</v>
      </c>
      <c r="BI2916" s="4" t="n">
        <v>6980</v>
      </c>
      <c r="BJ2916" s="4" t="n">
        <v>4580</v>
      </c>
      <c r="BK2916" s="4" t="n">
        <v>6267320</v>
      </c>
      <c r="BL2916" s="4" t="n">
        <v>44083700</v>
      </c>
      <c r="BM2916" s="4" t="n">
        <v>20895020</v>
      </c>
      <c r="BN2916" s="4" t="n">
        <v>21069960</v>
      </c>
      <c r="BO2916" s="4" t="n">
        <v>9439500</v>
      </c>
      <c r="BP2916" s="4" t="n">
        <v>9912920</v>
      </c>
      <c r="BQ2916" s="4" t="n">
        <v>10645800</v>
      </c>
      <c r="BR2916" s="4" t="n">
        <v>9438360</v>
      </c>
      <c r="BS2916" s="4" t="n">
        <v>6267320</v>
      </c>
      <c r="BT2916" s="7" t="n">
        <v>46066</v>
      </c>
      <c r="BV2916" t="b">
        <v>0</v>
      </c>
      <c r="BW2916" t="inlineStr">
        <is>
          <t>20260414-000500</t>
        </is>
      </c>
      <c r="BX2916" t="inlineStr">
        <is>
          <t>2026-04-13T15:05:00+00:00</t>
        </is>
      </c>
      <c r="BY2916" t="inlineStr">
        <is>
          <t>2026-04-14T00:05:00+09:00</t>
        </is>
      </c>
      <c r="BZ2916" s="5" t="n">
        <v>0.00974166462009847</v>
      </c>
      <c r="CA2916" s="5" t="n">
        <v>18.18777292576419</v>
      </c>
      <c r="CC2916" s="5" t="n">
        <v>0.1172037799761197</v>
      </c>
      <c r="CD2916" s="6" t="n">
        <v>-0.04513714030066329</v>
      </c>
      <c r="CE2916" s="6" t="n">
        <v>-0.2151979182146633</v>
      </c>
      <c r="CF2916" s="6" t="n">
        <v>-0.2119994972974109</v>
      </c>
      <c r="CG2916" s="6" t="n">
        <v>-0.0001211974306144503</v>
      </c>
      <c r="CH2916" s="6" t="n">
        <v>-0.5031055900621118</v>
      </c>
      <c r="CI2916" s="6" t="n">
        <v>-0.541704857928506</v>
      </c>
    </row>
    <row r="2917">
      <c r="A2917" t="inlineStr">
        <is>
          <t>7810</t>
        </is>
      </c>
      <c r="B2917" t="inlineStr">
        <is>
          <t>クロスフォー</t>
        </is>
      </c>
      <c r="C2917" t="inlineStr">
        <is>
          <t>スタンダード</t>
        </is>
      </c>
      <c r="D2917" t="inlineStr">
        <is>
          <t>情報通信・サービスその他</t>
        </is>
      </c>
      <c r="E2917" t="inlineStr">
        <is>
          <t>その他製品</t>
        </is>
      </c>
      <c r="F2917" s="4" t="n">
        <v>183</v>
      </c>
      <c r="G2917" s="4" t="n">
        <v>3265635000</v>
      </c>
      <c r="H2917" s="4" t="n">
        <v>3413000000</v>
      </c>
      <c r="I2917" s="4" t="n">
        <v>3757000000</v>
      </c>
      <c r="J2917" s="4" t="n">
        <v>4010000000</v>
      </c>
      <c r="K2917" s="4" t="n">
        <v>-16000000</v>
      </c>
      <c r="L2917" s="4" t="n">
        <v>55000000</v>
      </c>
      <c r="M2917" s="4" t="n">
        <v>70000000</v>
      </c>
      <c r="N2917" s="4" t="n">
        <v>28000000</v>
      </c>
      <c r="O2917" s="4" t="n">
        <v>22000000</v>
      </c>
      <c r="P2917" s="4" t="n">
        <v>30000000</v>
      </c>
      <c r="Q2917" s="4" t="n">
        <v>3006000000</v>
      </c>
      <c r="R2917" s="4" t="n">
        <v>-203000000</v>
      </c>
      <c r="S2917" s="4" t="n">
        <v>-272000000</v>
      </c>
      <c r="T2917" s="4" t="n">
        <v>549000000</v>
      </c>
      <c r="U2917" s="4" t="n">
        <v>1806000000</v>
      </c>
      <c r="V2917" s="5" t="n">
        <v>148.4379545454545</v>
      </c>
      <c r="W2917" s="5" t="n">
        <v>1.808214285714286</v>
      </c>
      <c r="X2917" s="5" t="n">
        <v>0.01218161683277962</v>
      </c>
      <c r="Y2917" s="6" t="n">
        <v>0.357</v>
      </c>
      <c r="Z2917" s="4" t="n">
        <v>17845000</v>
      </c>
      <c r="AA2917" s="4" t="n">
        <v>157700</v>
      </c>
      <c r="AB2917" s="4" t="n">
        <v>732900</v>
      </c>
      <c r="AC2917" s="4" t="n">
        <v>793500</v>
      </c>
      <c r="AD2917" s="4" t="n">
        <v>882500</v>
      </c>
      <c r="AE2917" s="4" t="n">
        <v>718000</v>
      </c>
      <c r="AF2917" s="4" t="n">
        <v>726200</v>
      </c>
      <c r="AG2917" s="4" t="n">
        <v>872100</v>
      </c>
      <c r="AH2917" s="4" t="n">
        <v>770200</v>
      </c>
      <c r="AI2917" s="4" t="n">
        <v>732900</v>
      </c>
      <c r="AK2917" s="4" t="n">
        <v>171000</v>
      </c>
      <c r="AL2917" s="4" t="n">
        <v>168900</v>
      </c>
      <c r="AM2917" s="4" t="n">
        <v>161000</v>
      </c>
      <c r="AN2917" s="4" t="n">
        <v>158600</v>
      </c>
      <c r="AO2917" s="4" t="n">
        <v>158600</v>
      </c>
      <c r="AP2917" s="4" t="n">
        <v>157700</v>
      </c>
      <c r="AQ2917" s="4" t="n">
        <v>157700</v>
      </c>
      <c r="AS2917" s="4" t="n">
        <v>395767</v>
      </c>
      <c r="AT2917" s="4" t="n">
        <v>557700</v>
      </c>
      <c r="AU2917" s="4" t="n">
        <v>382867</v>
      </c>
      <c r="AV2917" s="4" t="n">
        <v>366767</v>
      </c>
      <c r="AW2917" s="4" t="n">
        <v>347767</v>
      </c>
      <c r="AX2917" s="4" t="n">
        <v>447467</v>
      </c>
      <c r="AY2917" s="4" t="n">
        <v>470724</v>
      </c>
      <c r="AZ2917" s="4" t="n">
        <v>405967</v>
      </c>
      <c r="BA2917" s="4" t="n">
        <v>395767</v>
      </c>
      <c r="BB2917" s="4" t="n">
        <v>63880</v>
      </c>
      <c r="BC2917" s="4" t="n">
        <v>4272560</v>
      </c>
      <c r="BD2917" s="4" t="n">
        <v>950360</v>
      </c>
      <c r="BE2917" s="4" t="n">
        <v>244880</v>
      </c>
      <c r="BF2917" s="4" t="n">
        <v>116900</v>
      </c>
      <c r="BG2917" s="4" t="n">
        <v>1034360</v>
      </c>
      <c r="BH2917" s="4" t="n">
        <v>147200</v>
      </c>
      <c r="BI2917" s="4" t="n">
        <v>58500</v>
      </c>
      <c r="BJ2917" s="4" t="n">
        <v>63880</v>
      </c>
      <c r="BK2917" s="4" t="n">
        <v>11952240</v>
      </c>
      <c r="BL2917" s="4" t="n">
        <v>1207413260</v>
      </c>
      <c r="BM2917" s="4" t="n">
        <v>221840720</v>
      </c>
      <c r="BN2917" s="4" t="n">
        <v>50215820</v>
      </c>
      <c r="BO2917" s="4" t="n">
        <v>22985720</v>
      </c>
      <c r="BP2917" s="4" t="n">
        <v>223320160</v>
      </c>
      <c r="BQ2917" s="4" t="n">
        <v>27435500</v>
      </c>
      <c r="BR2917" s="4" t="n">
        <v>11053760</v>
      </c>
      <c r="BS2917" s="4" t="n">
        <v>11952240</v>
      </c>
      <c r="BT2917" s="7" t="n">
        <v>46098</v>
      </c>
      <c r="BV2917" t="b">
        <v>0</v>
      </c>
      <c r="BW2917" t="inlineStr">
        <is>
          <t>20260414-000500</t>
        </is>
      </c>
      <c r="BX2917" t="inlineStr">
        <is>
          <t>2026-04-13T15:05:00+00:00</t>
        </is>
      </c>
      <c r="BY2917" t="inlineStr">
        <is>
          <t>2026-04-14T00:05:00+09:00</t>
        </is>
      </c>
      <c r="BZ2917" s="5" t="n">
        <v>0.04107032782291958</v>
      </c>
      <c r="CA2917" s="5" t="n">
        <v>11.47307451471509</v>
      </c>
      <c r="CB2917" s="5" t="n">
        <v>0.02217803306248249</v>
      </c>
      <c r="CC2917" s="5" t="n">
        <v>0.1681143177360605</v>
      </c>
      <c r="CD2917" s="6" t="n">
        <v>0.1179595994495197</v>
      </c>
      <c r="CG2917" s="6" t="n">
        <v>0.06734096353473507</v>
      </c>
      <c r="CH2917" s="6" t="n">
        <v>0.2727272727272727</v>
      </c>
      <c r="CI2917" s="6" t="n">
        <v>0.3636363636363635</v>
      </c>
    </row>
    <row r="2918">
      <c r="A2918" t="inlineStr">
        <is>
          <t>7811</t>
        </is>
      </c>
      <c r="B2918" t="inlineStr">
        <is>
          <t>中本パックス</t>
        </is>
      </c>
      <c r="C2918" t="inlineStr">
        <is>
          <t>スタンダード</t>
        </is>
      </c>
      <c r="D2918" t="inlineStr">
        <is>
          <t>情報通信・サービスその他</t>
        </is>
      </c>
      <c r="E2918" t="inlineStr">
        <is>
          <t>その他製品</t>
        </is>
      </c>
      <c r="F2918" s="4" t="n">
        <v>1904</v>
      </c>
      <c r="G2918" s="4" t="n">
        <v>16985186064</v>
      </c>
      <c r="H2918" s="4" t="n">
        <v>49132000000</v>
      </c>
      <c r="I2918" s="4" t="n">
        <v>49635000000</v>
      </c>
      <c r="J2918" s="4" t="n">
        <v>52000000000</v>
      </c>
      <c r="K2918" s="4" t="n">
        <v>2871000000</v>
      </c>
      <c r="L2918" s="4" t="n">
        <v>2961000000</v>
      </c>
      <c r="M2918" s="4" t="n">
        <v>3265000000</v>
      </c>
      <c r="N2918" s="4" t="n">
        <v>2010000000</v>
      </c>
      <c r="O2918" s="4" t="n">
        <v>2175000000</v>
      </c>
      <c r="P2918" s="4" t="n">
        <v>2183000000</v>
      </c>
      <c r="Q2918" s="4" t="n">
        <v>44362000000</v>
      </c>
      <c r="R2918" s="4" t="n">
        <v>1815000000</v>
      </c>
      <c r="S2918" s="4" t="n">
        <v>1057000000</v>
      </c>
      <c r="T2918" s="4" t="n">
        <v>7569000000</v>
      </c>
      <c r="U2918" s="4" t="n">
        <v>22093000000</v>
      </c>
      <c r="V2918" s="5" t="n">
        <v>7.809280948965517</v>
      </c>
      <c r="W2918" s="5" t="n">
        <v>0.7688039679536505</v>
      </c>
      <c r="X2918" s="5" t="n">
        <v>0.09844747204997058</v>
      </c>
      <c r="Y2918" s="6" t="n">
        <v>0.519</v>
      </c>
      <c r="Z2918" s="4" t="n">
        <v>8920791</v>
      </c>
      <c r="AA2918" s="4" t="n">
        <v>800</v>
      </c>
      <c r="AB2918" s="4" t="n">
        <v>51100</v>
      </c>
      <c r="AC2918" s="4" t="n">
        <v>37000</v>
      </c>
      <c r="AD2918" s="4" t="n">
        <v>39500</v>
      </c>
      <c r="AE2918" s="4" t="n">
        <v>35200</v>
      </c>
      <c r="AF2918" s="4" t="n">
        <v>38400</v>
      </c>
      <c r="AG2918" s="4" t="n">
        <v>38800</v>
      </c>
      <c r="AH2918" s="4" t="n">
        <v>38300</v>
      </c>
      <c r="AI2918" s="4" t="n">
        <v>51100</v>
      </c>
      <c r="AK2918" s="4" t="n">
        <v>19300</v>
      </c>
      <c r="AL2918" s="4" t="n">
        <v>11400</v>
      </c>
      <c r="AM2918" s="4" t="n">
        <v>3700</v>
      </c>
      <c r="AN2918" s="4" t="n">
        <v>3300</v>
      </c>
      <c r="AO2918" s="4" t="n">
        <v>3000</v>
      </c>
      <c r="AP2918" s="4" t="n">
        <v>2200</v>
      </c>
      <c r="AQ2918" s="4" t="n">
        <v>800</v>
      </c>
      <c r="BB2918" s="4" t="n">
        <v>62580</v>
      </c>
      <c r="BC2918" s="4" t="n">
        <v>20920</v>
      </c>
      <c r="BD2918" s="4" t="n">
        <v>54640</v>
      </c>
      <c r="BE2918" s="4" t="n">
        <v>26840</v>
      </c>
      <c r="BF2918" s="4" t="n">
        <v>18360</v>
      </c>
      <c r="BG2918" s="4" t="n">
        <v>16880</v>
      </c>
      <c r="BH2918" s="4" t="n">
        <v>25120</v>
      </c>
      <c r="BI2918" s="4" t="n">
        <v>35400</v>
      </c>
      <c r="BJ2918" s="4" t="n">
        <v>62580</v>
      </c>
      <c r="BK2918" s="4" t="n">
        <v>114372360</v>
      </c>
      <c r="BL2918" s="4" t="n">
        <v>42700560</v>
      </c>
      <c r="BM2918" s="4" t="n">
        <v>109607840</v>
      </c>
      <c r="BN2918" s="4" t="n">
        <v>52019600</v>
      </c>
      <c r="BO2918" s="4" t="n">
        <v>35202660</v>
      </c>
      <c r="BP2918" s="4" t="n">
        <v>31322860</v>
      </c>
      <c r="BQ2918" s="4" t="n">
        <v>45873600</v>
      </c>
      <c r="BR2918" s="4" t="n">
        <v>63469240</v>
      </c>
      <c r="BS2918" s="4" t="n">
        <v>114372360</v>
      </c>
      <c r="BT2918" s="7" t="n">
        <v>46122</v>
      </c>
      <c r="BV2918" t="b">
        <v>0</v>
      </c>
      <c r="BW2918" t="inlineStr">
        <is>
          <t>20260414-000500</t>
        </is>
      </c>
      <c r="BX2918" t="inlineStr">
        <is>
          <t>2026-04-13T15:05:00+00:00</t>
        </is>
      </c>
      <c r="BY2918" t="inlineStr">
        <is>
          <t>2026-04-14T00:05:00+09:00</t>
        </is>
      </c>
      <c r="BZ2918" s="5" t="n">
        <v>0.005728191591978783</v>
      </c>
      <c r="CA2918" s="5" t="n">
        <v>0.8165548098434005</v>
      </c>
      <c r="CC2918" s="5" t="n">
        <v>0.4456236140999627</v>
      </c>
      <c r="CD2918" s="6" t="n">
        <v>0.05776320168931148</v>
      </c>
      <c r="CE2918" s="6" t="n">
        <v>0.2772646392497078</v>
      </c>
      <c r="CF2918" s="6" t="n">
        <v>0.4344722030834585</v>
      </c>
      <c r="CG2918" s="6" t="n">
        <v>0.04764782915281551</v>
      </c>
      <c r="CH2918" s="6" t="n">
        <v>0.1026680175616346</v>
      </c>
      <c r="CI2918" s="6" t="n">
        <v>0.003678160919540208</v>
      </c>
    </row>
    <row r="2919">
      <c r="A2919" t="inlineStr">
        <is>
          <t>7812</t>
        </is>
      </c>
      <c r="B2919" t="inlineStr">
        <is>
          <t>クレステック</t>
        </is>
      </c>
      <c r="C2919" t="inlineStr">
        <is>
          <t>スタンダード</t>
        </is>
      </c>
      <c r="D2919" t="inlineStr">
        <is>
          <t>情報通信・サービスその他</t>
        </is>
      </c>
      <c r="E2919" t="inlineStr">
        <is>
          <t>その他製品</t>
        </is>
      </c>
      <c r="F2919" s="4" t="n">
        <v>1882</v>
      </c>
      <c r="G2919" s="4" t="n">
        <v>6114429800</v>
      </c>
      <c r="H2919" s="4" t="n">
        <v>19066000000</v>
      </c>
      <c r="I2919" s="4" t="n">
        <v>18785000000</v>
      </c>
      <c r="J2919" s="4" t="n">
        <v>17669000000</v>
      </c>
      <c r="K2919" s="4" t="n">
        <v>1180000000</v>
      </c>
      <c r="L2919" s="4" t="n">
        <v>1318000000</v>
      </c>
      <c r="M2919" s="4" t="n">
        <v>1224000000</v>
      </c>
      <c r="N2919" s="4" t="n">
        <v>910000000</v>
      </c>
      <c r="O2919" s="4" t="n">
        <v>736000000</v>
      </c>
      <c r="P2919" s="4" t="n">
        <v>825000000</v>
      </c>
      <c r="Q2919" s="4" t="n">
        <v>21270000000</v>
      </c>
      <c r="R2919" s="4" t="n">
        <v>1615000000</v>
      </c>
      <c r="S2919" s="4" t="n">
        <v>851000000</v>
      </c>
      <c r="T2919" s="4" t="n">
        <v>5436000000</v>
      </c>
      <c r="U2919" s="4" t="n">
        <v>8931000000</v>
      </c>
      <c r="V2919" s="5" t="n">
        <v>8.307649184782608</v>
      </c>
      <c r="W2919" s="5" t="n">
        <v>0.6846299182622326</v>
      </c>
      <c r="X2919" s="5" t="n">
        <v>0.08240958459299071</v>
      </c>
      <c r="Y2919" s="6" t="n">
        <v>0.447</v>
      </c>
      <c r="Z2919" s="4" t="n">
        <v>3248900</v>
      </c>
      <c r="AA2919" s="4" t="n">
        <v>3200</v>
      </c>
      <c r="AB2919" s="4" t="n">
        <v>97300</v>
      </c>
      <c r="AC2919" s="4" t="n">
        <v>36400</v>
      </c>
      <c r="AD2919" s="4" t="n">
        <v>39000</v>
      </c>
      <c r="AE2919" s="4" t="n">
        <v>43900</v>
      </c>
      <c r="AF2919" s="4" t="n">
        <v>44700</v>
      </c>
      <c r="AG2919" s="4" t="n">
        <v>45100</v>
      </c>
      <c r="AH2919" s="4" t="n">
        <v>109700</v>
      </c>
      <c r="AI2919" s="4" t="n">
        <v>97300</v>
      </c>
      <c r="AK2919" s="4" t="n">
        <v>700</v>
      </c>
      <c r="AL2919" s="4" t="n">
        <v>700</v>
      </c>
      <c r="AM2919" s="4" t="n">
        <v>2600</v>
      </c>
      <c r="AN2919" s="4" t="n">
        <v>2200</v>
      </c>
      <c r="AO2919" s="4" t="n">
        <v>2000</v>
      </c>
      <c r="AP2919" s="4" t="n">
        <v>2700</v>
      </c>
      <c r="AQ2919" s="4" t="n">
        <v>3200</v>
      </c>
      <c r="BB2919" s="4" t="n">
        <v>2980</v>
      </c>
      <c r="BC2919" s="4" t="n">
        <v>12440</v>
      </c>
      <c r="BD2919" s="4" t="n">
        <v>3080</v>
      </c>
      <c r="BE2919" s="4" t="n">
        <v>10380</v>
      </c>
      <c r="BF2919" s="4" t="n">
        <v>2000</v>
      </c>
      <c r="BG2919" s="4" t="n">
        <v>3960</v>
      </c>
      <c r="BH2919" s="4" t="n">
        <v>68840</v>
      </c>
      <c r="BI2919" s="4" t="n">
        <v>6320</v>
      </c>
      <c r="BJ2919" s="4" t="n">
        <v>2980</v>
      </c>
      <c r="BK2919" s="4" t="n">
        <v>5619560</v>
      </c>
      <c r="BL2919" s="4" t="n">
        <v>23562940</v>
      </c>
      <c r="BM2919" s="4" t="n">
        <v>5951300</v>
      </c>
      <c r="BN2919" s="4" t="n">
        <v>20671380</v>
      </c>
      <c r="BO2919" s="4" t="n">
        <v>3927020</v>
      </c>
      <c r="BP2919" s="4" t="n">
        <v>7751980</v>
      </c>
      <c r="BQ2919" s="4" t="n">
        <v>142420260</v>
      </c>
      <c r="BR2919" s="4" t="n">
        <v>11923780</v>
      </c>
      <c r="BS2919" s="4" t="n">
        <v>5619560</v>
      </c>
      <c r="BT2919" s="7" t="n">
        <v>46066</v>
      </c>
      <c r="BV2919" t="b">
        <v>0</v>
      </c>
      <c r="BW2919" t="inlineStr">
        <is>
          <t>20260414-000500</t>
        </is>
      </c>
      <c r="BX2919" t="inlineStr">
        <is>
          <t>2026-04-13T15:05:00+00:00</t>
        </is>
      </c>
      <c r="BY2919" t="inlineStr">
        <is>
          <t>2026-04-14T00:05:00+09:00</t>
        </is>
      </c>
      <c r="BZ2919" s="5" t="n">
        <v>0.02994859798701099</v>
      </c>
      <c r="CA2919" s="5" t="n">
        <v>32.65100671140939</v>
      </c>
      <c r="CC2919" s="5" t="n">
        <v>0.8890444698539184</v>
      </c>
      <c r="CD2919" s="6" t="n">
        <v>-0.06022939909650293</v>
      </c>
      <c r="CE2919" s="6" t="n">
        <v>-0.09661798157842971</v>
      </c>
      <c r="CF2919" s="6" t="n">
        <v>-0.07001889004944573</v>
      </c>
      <c r="CG2919" s="6" t="n">
        <v>-0.05940910300771896</v>
      </c>
      <c r="CH2919" s="6" t="n">
        <v>-0.07132018209408197</v>
      </c>
      <c r="CI2919" s="6" t="n">
        <v>0.1209239130434783</v>
      </c>
    </row>
    <row r="2920">
      <c r="A2920" t="inlineStr">
        <is>
          <t>7813</t>
        </is>
      </c>
      <c r="B2920" t="inlineStr">
        <is>
          <t>プラッツ</t>
        </is>
      </c>
      <c r="C2920" t="inlineStr">
        <is>
          <t>スタンダード</t>
        </is>
      </c>
      <c r="D2920" t="inlineStr">
        <is>
          <t>情報通信・サービスその他</t>
        </is>
      </c>
      <c r="E2920" t="inlineStr">
        <is>
          <t>その他製品</t>
        </is>
      </c>
      <c r="F2920" s="4" t="n">
        <v>839</v>
      </c>
      <c r="G2920" s="4" t="n">
        <v>3126114000</v>
      </c>
      <c r="H2920" s="4" t="n">
        <v>6387000000</v>
      </c>
      <c r="I2920" s="4" t="n">
        <v>8422000000</v>
      </c>
      <c r="J2920" s="4" t="n">
        <v>8800000000</v>
      </c>
      <c r="K2920" s="4" t="n">
        <v>37000000</v>
      </c>
      <c r="L2920" s="4" t="n">
        <v>183000000</v>
      </c>
      <c r="M2920" s="4" t="n">
        <v>400000000</v>
      </c>
      <c r="N2920" s="4" t="n">
        <v>65000000</v>
      </c>
      <c r="O2920" s="4" t="n">
        <v>192000000</v>
      </c>
      <c r="P2920" s="4" t="n">
        <v>275000000</v>
      </c>
      <c r="Q2920" s="4" t="n">
        <v>6312000000</v>
      </c>
      <c r="R2920" s="4" t="n">
        <v>-108000000</v>
      </c>
      <c r="S2920" s="4" t="n">
        <v>222000000</v>
      </c>
      <c r="T2920" s="4" t="n">
        <v>1725000000</v>
      </c>
      <c r="U2920" s="4" t="n">
        <v>3095000000</v>
      </c>
      <c r="V2920" s="5" t="n">
        <v>16.28184375</v>
      </c>
      <c r="W2920" s="5" t="n">
        <v>1.010052988691438</v>
      </c>
      <c r="X2920" s="5" t="n">
        <v>0.06203554119547657</v>
      </c>
      <c r="Y2920" s="6" t="n">
        <v>0.495</v>
      </c>
      <c r="Z2920" s="4" t="n">
        <v>3726000</v>
      </c>
      <c r="AA2920" s="4" t="n">
        <v>0</v>
      </c>
      <c r="AB2920" s="4" t="n">
        <v>61200</v>
      </c>
      <c r="AC2920" s="4" t="n">
        <v>56800</v>
      </c>
      <c r="AD2920" s="4" t="n">
        <v>59900</v>
      </c>
      <c r="AE2920" s="4" t="n">
        <v>66700</v>
      </c>
      <c r="AF2920" s="4" t="n">
        <v>71300</v>
      </c>
      <c r="AG2920" s="4" t="n">
        <v>74100</v>
      </c>
      <c r="AH2920" s="4" t="n">
        <v>101000</v>
      </c>
      <c r="AI2920" s="4" t="n">
        <v>61200</v>
      </c>
      <c r="AK2920" s="4" t="n">
        <v>0</v>
      </c>
      <c r="AL2920" s="4" t="n">
        <v>0</v>
      </c>
      <c r="AM2920" s="4" t="n">
        <v>0</v>
      </c>
      <c r="AN2920" s="4" t="n">
        <v>0</v>
      </c>
      <c r="AO2920" s="4" t="n">
        <v>0</v>
      </c>
      <c r="AP2920" s="4" t="n">
        <v>0</v>
      </c>
      <c r="AQ2920" s="4" t="n">
        <v>0</v>
      </c>
      <c r="BB2920" s="4" t="n">
        <v>1820</v>
      </c>
      <c r="BC2920" s="4" t="n">
        <v>2460</v>
      </c>
      <c r="BD2920" s="4" t="n">
        <v>4100</v>
      </c>
      <c r="BE2920" s="4" t="n">
        <v>5060</v>
      </c>
      <c r="BF2920" s="4" t="n">
        <v>5220</v>
      </c>
      <c r="BG2920" s="4" t="n">
        <v>1700</v>
      </c>
      <c r="BH2920" s="4" t="n">
        <v>12020</v>
      </c>
      <c r="BI2920" s="4" t="n">
        <v>4340</v>
      </c>
      <c r="BJ2920" s="4" t="n">
        <v>1820</v>
      </c>
      <c r="BK2920" s="4" t="n">
        <v>1524180</v>
      </c>
      <c r="BL2920" s="4" t="n">
        <v>1950220</v>
      </c>
      <c r="BM2920" s="4" t="n">
        <v>3311160</v>
      </c>
      <c r="BN2920" s="4" t="n">
        <v>3978380</v>
      </c>
      <c r="BO2920" s="4" t="n">
        <v>4140520</v>
      </c>
      <c r="BP2920" s="4" t="n">
        <v>1369280</v>
      </c>
      <c r="BQ2920" s="4" t="n">
        <v>9516440</v>
      </c>
      <c r="BR2920" s="4" t="n">
        <v>3506240</v>
      </c>
      <c r="BS2920" s="4" t="n">
        <v>1524180</v>
      </c>
      <c r="BT2920" s="7" t="n">
        <v>46066</v>
      </c>
      <c r="BV2920" t="b">
        <v>0</v>
      </c>
      <c r="BW2920" t="inlineStr">
        <is>
          <t>20260414-000500</t>
        </is>
      </c>
      <c r="BX2920" t="inlineStr">
        <is>
          <t>2026-04-13T15:05:00+00:00</t>
        </is>
      </c>
      <c r="BY2920" t="inlineStr">
        <is>
          <t>2026-04-14T00:05:00+09:00</t>
        </is>
      </c>
      <c r="BZ2920" s="5" t="n">
        <v>0.01642512077294686</v>
      </c>
      <c r="CA2920" s="5" t="n">
        <v>33.62637362637363</v>
      </c>
      <c r="CC2920" s="5" t="n">
        <v>0.5518032931620536</v>
      </c>
      <c r="CD2920" s="6" t="n">
        <v>0.1551120740757317</v>
      </c>
      <c r="CF2920" s="6" t="n">
        <v>-0.07001889004944573</v>
      </c>
      <c r="CG2920" s="6" t="n">
        <v>0.04488245072429353</v>
      </c>
      <c r="CH2920" s="6" t="n">
        <v>1.185792349726776</v>
      </c>
      <c r="CI2920" s="6" t="n">
        <v>0.4322916666666667</v>
      </c>
    </row>
    <row r="2921">
      <c r="A2921" t="inlineStr">
        <is>
          <t>7814</t>
        </is>
      </c>
      <c r="B2921" t="inlineStr">
        <is>
          <t>日本創発グループ</t>
        </is>
      </c>
      <c r="C2921" t="inlineStr">
        <is>
          <t>スタンダード</t>
        </is>
      </c>
      <c r="D2921" t="inlineStr">
        <is>
          <t>情報通信・サービスその他</t>
        </is>
      </c>
      <c r="E2921" t="inlineStr">
        <is>
          <t>その他製品</t>
        </is>
      </c>
      <c r="F2921" s="4" t="n">
        <v>623</v>
      </c>
      <c r="G2921" s="4" t="n">
        <v>31773000000</v>
      </c>
      <c r="H2921" s="4" t="n">
        <v>80100000000</v>
      </c>
      <c r="I2921" s="4" t="n">
        <v>86987000000</v>
      </c>
      <c r="J2921" s="4" t="n">
        <v>95000000000</v>
      </c>
      <c r="K2921" s="4" t="n">
        <v>4351000000</v>
      </c>
      <c r="L2921" s="4" t="n">
        <v>3010000000</v>
      </c>
      <c r="M2921" s="4" t="n">
        <v>2400000000</v>
      </c>
      <c r="N2921" s="4" t="n">
        <v>2871000000</v>
      </c>
      <c r="O2921" s="4" t="n">
        <v>6530000000</v>
      </c>
      <c r="P2921" s="4" t="n">
        <v>2000000000</v>
      </c>
      <c r="Q2921" s="4" t="n">
        <v>74846000000</v>
      </c>
      <c r="R2921" s="4" t="n">
        <v>3463000000</v>
      </c>
      <c r="S2921" s="4" t="n">
        <v>2508000000</v>
      </c>
      <c r="T2921" s="4" t="n">
        <v>11472000000</v>
      </c>
      <c r="U2921" s="4" t="n">
        <v>21283000000</v>
      </c>
      <c r="V2921" s="5" t="n">
        <v>4.865696784073507</v>
      </c>
      <c r="W2921" s="5" t="n">
        <v>1.49288164262557</v>
      </c>
      <c r="X2921" s="5" t="n">
        <v>0.3068176478879857</v>
      </c>
      <c r="Y2921" s="6" t="n">
        <v>0.244</v>
      </c>
      <c r="Z2921" s="4" t="n">
        <v>51000000</v>
      </c>
      <c r="AA2921" s="4" t="n">
        <v>290700</v>
      </c>
      <c r="AB2921" s="4" t="n">
        <v>80100</v>
      </c>
      <c r="AC2921" s="4" t="n">
        <v>124500</v>
      </c>
      <c r="AD2921" s="4" t="n">
        <v>109600</v>
      </c>
      <c r="AE2921" s="4" t="n">
        <v>95900</v>
      </c>
      <c r="AF2921" s="4" t="n">
        <v>94600</v>
      </c>
      <c r="AG2921" s="4" t="n">
        <v>86700</v>
      </c>
      <c r="AH2921" s="4" t="n">
        <v>80300</v>
      </c>
      <c r="AI2921" s="4" t="n">
        <v>80100</v>
      </c>
      <c r="AK2921" s="4" t="n">
        <v>529600</v>
      </c>
      <c r="AL2921" s="4" t="n">
        <v>544100</v>
      </c>
      <c r="AM2921" s="4" t="n">
        <v>477300</v>
      </c>
      <c r="AN2921" s="4" t="n">
        <v>360400</v>
      </c>
      <c r="AO2921" s="4" t="n">
        <v>338900</v>
      </c>
      <c r="AP2921" s="4" t="n">
        <v>301300</v>
      </c>
      <c r="AQ2921" s="4" t="n">
        <v>290700</v>
      </c>
      <c r="BB2921" s="4" t="n">
        <v>32260</v>
      </c>
      <c r="BC2921" s="4" t="n">
        <v>185000</v>
      </c>
      <c r="BD2921" s="4" t="n">
        <v>84120</v>
      </c>
      <c r="BE2921" s="4" t="n">
        <v>104660</v>
      </c>
      <c r="BF2921" s="4" t="n">
        <v>51340</v>
      </c>
      <c r="BG2921" s="4" t="n">
        <v>24140</v>
      </c>
      <c r="BH2921" s="4" t="n">
        <v>44080</v>
      </c>
      <c r="BI2921" s="4" t="n">
        <v>115040</v>
      </c>
      <c r="BJ2921" s="4" t="n">
        <v>32260</v>
      </c>
      <c r="BK2921" s="4" t="n">
        <v>20434420</v>
      </c>
      <c r="BL2921" s="4" t="n">
        <v>126031560</v>
      </c>
      <c r="BM2921" s="4" t="n">
        <v>52065980</v>
      </c>
      <c r="BN2921" s="4" t="n">
        <v>63577600</v>
      </c>
      <c r="BO2921" s="4" t="n">
        <v>32962980</v>
      </c>
      <c r="BP2921" s="4" t="n">
        <v>15258960</v>
      </c>
      <c r="BQ2921" s="4" t="n">
        <v>27752600</v>
      </c>
      <c r="BR2921" s="4" t="n">
        <v>76375360</v>
      </c>
      <c r="BS2921" s="4" t="n">
        <v>20434420</v>
      </c>
      <c r="BT2921" s="7" t="n">
        <v>46066</v>
      </c>
      <c r="BV2921" t="b">
        <v>0</v>
      </c>
      <c r="BW2921" t="inlineStr">
        <is>
          <t>20260414-000500</t>
        </is>
      </c>
      <c r="BX2921" t="inlineStr">
        <is>
          <t>2026-04-13T15:05:00+00:00</t>
        </is>
      </c>
      <c r="BY2921" t="inlineStr">
        <is>
          <t>2026-04-14T00:05:00+09:00</t>
        </is>
      </c>
      <c r="BZ2921" s="5" t="n">
        <v>0.001570588235294118</v>
      </c>
      <c r="CA2921" s="5" t="n">
        <v>2.482951022938624</v>
      </c>
      <c r="CC2921" s="5" t="n">
        <v>0.3610612784439619</v>
      </c>
      <c r="CD2921" s="6" t="n">
        <v>0.07805986731682624</v>
      </c>
      <c r="CE2921" s="6" t="n">
        <v>-0.06769717107144657</v>
      </c>
      <c r="CF2921" s="6" t="n">
        <v>0.6135886283569918</v>
      </c>
      <c r="CG2921" s="6" t="n">
        <v>0.09211721291687258</v>
      </c>
      <c r="CH2921" s="6" t="n">
        <v>-0.2026578073089701</v>
      </c>
      <c r="CI2921" s="6" t="n">
        <v>-0.6937212863705973</v>
      </c>
    </row>
    <row r="2922">
      <c r="A2922" t="inlineStr">
        <is>
          <t>7815</t>
        </is>
      </c>
      <c r="B2922" t="inlineStr">
        <is>
          <t>東京ボード工業</t>
        </is>
      </c>
      <c r="C2922" t="inlineStr">
        <is>
          <t>スタンダード</t>
        </is>
      </c>
      <c r="D2922" t="inlineStr">
        <is>
          <t>情報通信・サービスその他</t>
        </is>
      </c>
      <c r="E2922" t="inlineStr">
        <is>
          <t>その他製品</t>
        </is>
      </c>
      <c r="F2922" s="4" t="n">
        <v>373</v>
      </c>
      <c r="G2922" s="4" t="n">
        <v>1365317637</v>
      </c>
      <c r="H2922" s="4" t="n">
        <v>7135000000</v>
      </c>
      <c r="I2922" s="4" t="n">
        <v>7733000000</v>
      </c>
      <c r="J2922" s="4" t="n">
        <v>6641000000</v>
      </c>
      <c r="K2922" s="4" t="n">
        <v>-939000000</v>
      </c>
      <c r="L2922" s="4" t="n">
        <v>-32000000</v>
      </c>
      <c r="M2922" s="4" t="n">
        <v>-25000000</v>
      </c>
      <c r="N2922" s="4" t="n">
        <v>-957000000</v>
      </c>
      <c r="O2922" s="4" t="n">
        <v>293000000</v>
      </c>
      <c r="P2922" s="4" t="n">
        <v>-687000000</v>
      </c>
      <c r="Q2922" s="4" t="n">
        <v>8466000000</v>
      </c>
      <c r="R2922" s="4" t="n">
        <v>-242000000</v>
      </c>
      <c r="S2922" s="4" t="n">
        <v>-507000000</v>
      </c>
      <c r="T2922" s="4" t="n">
        <v>1776000000</v>
      </c>
      <c r="U2922" s="4" t="n">
        <v>2402000000</v>
      </c>
      <c r="V2922" s="5" t="n">
        <v>4.659787156996587</v>
      </c>
      <c r="W2922" s="5" t="n">
        <v>0.5684086748542881</v>
      </c>
      <c r="X2922" s="5" t="n">
        <v>0.1219816819317236</v>
      </c>
      <c r="Y2922" s="6" t="n">
        <v>0.123</v>
      </c>
      <c r="Z2922" s="4" t="n">
        <v>3660369</v>
      </c>
      <c r="AA2922" s="4" t="n">
        <v>0</v>
      </c>
      <c r="AB2922" s="4" t="n">
        <v>131700</v>
      </c>
      <c r="AC2922" s="4" t="n">
        <v>130400</v>
      </c>
      <c r="AD2922" s="4" t="n">
        <v>128500</v>
      </c>
      <c r="AE2922" s="4" t="n">
        <v>124600</v>
      </c>
      <c r="AF2922" s="4" t="n">
        <v>129400</v>
      </c>
      <c r="AG2922" s="4" t="n">
        <v>130500</v>
      </c>
      <c r="AH2922" s="4" t="n">
        <v>131100</v>
      </c>
      <c r="AI2922" s="4" t="n">
        <v>131700</v>
      </c>
      <c r="AK2922" s="4" t="n">
        <v>0</v>
      </c>
      <c r="AL2922" s="4" t="n">
        <v>0</v>
      </c>
      <c r="AM2922" s="4" t="n">
        <v>0</v>
      </c>
      <c r="AN2922" s="4" t="n">
        <v>0</v>
      </c>
      <c r="AO2922" s="4" t="n">
        <v>0</v>
      </c>
      <c r="AP2922" s="4" t="n">
        <v>0</v>
      </c>
      <c r="AQ2922" s="4" t="n">
        <v>0</v>
      </c>
      <c r="BB2922" s="4" t="n">
        <v>1240</v>
      </c>
      <c r="BC2922" s="4" t="n">
        <v>28480</v>
      </c>
      <c r="BD2922" s="4" t="n">
        <v>10900</v>
      </c>
      <c r="BE2922" s="4" t="n">
        <v>5000</v>
      </c>
      <c r="BF2922" s="4" t="n">
        <v>7280</v>
      </c>
      <c r="BG2922" s="4" t="n">
        <v>3100</v>
      </c>
      <c r="BH2922" s="4" t="n">
        <v>4200</v>
      </c>
      <c r="BI2922" s="4" t="n">
        <v>800</v>
      </c>
      <c r="BJ2922" s="4" t="n">
        <v>1240</v>
      </c>
      <c r="BK2922" s="4" t="n">
        <v>465640</v>
      </c>
      <c r="BL2922" s="4" t="n">
        <v>11671940</v>
      </c>
      <c r="BM2922" s="4" t="n">
        <v>4149820</v>
      </c>
      <c r="BN2922" s="4" t="n">
        <v>1901240</v>
      </c>
      <c r="BO2922" s="4" t="n">
        <v>2866020</v>
      </c>
      <c r="BP2922" s="4" t="n">
        <v>1190580</v>
      </c>
      <c r="BQ2922" s="4" t="n">
        <v>1582200</v>
      </c>
      <c r="BR2922" s="4" t="n">
        <v>297440</v>
      </c>
      <c r="BS2922" s="4" t="n">
        <v>465640</v>
      </c>
      <c r="BT2922" s="7" t="n">
        <v>46063</v>
      </c>
      <c r="BV2922" t="b">
        <v>0</v>
      </c>
      <c r="BW2922" t="inlineStr">
        <is>
          <t>20260414-000500</t>
        </is>
      </c>
      <c r="BX2922" t="inlineStr">
        <is>
          <t>2026-04-13T15:05:00+00:00</t>
        </is>
      </c>
      <c r="BY2922" t="inlineStr">
        <is>
          <t>2026-04-14T00:05:00+09:00</t>
        </is>
      </c>
      <c r="BZ2922" s="5" t="n">
        <v>0.03597997906768416</v>
      </c>
      <c r="CA2922" s="5" t="n">
        <v>106.2096774193548</v>
      </c>
      <c r="CC2922" s="5" t="n">
        <v>1.300796204392693</v>
      </c>
      <c r="CD2922" s="6" t="n">
        <v>-0.04427076041383315</v>
      </c>
      <c r="CG2922" s="6" t="n">
        <v>-0.1412129833182465</v>
      </c>
      <c r="CH2922" s="6" t="n">
        <v>-0.21875</v>
      </c>
      <c r="CI2922" s="6" t="n">
        <v>-3.344709897610922</v>
      </c>
    </row>
    <row r="2923">
      <c r="A2923" t="inlineStr">
        <is>
          <t>7818</t>
        </is>
      </c>
      <c r="B2923" t="inlineStr">
        <is>
          <t>トランザクション</t>
        </is>
      </c>
      <c r="C2923" t="inlineStr">
        <is>
          <t>プライム</t>
        </is>
      </c>
      <c r="D2923" t="inlineStr">
        <is>
          <t>情報通信・サービスその他</t>
        </is>
      </c>
      <c r="E2923" t="inlineStr">
        <is>
          <t>その他製品</t>
        </is>
      </c>
      <c r="F2923" s="4" t="n">
        <v>1099</v>
      </c>
      <c r="G2923" s="4" t="n">
        <v>63248329200</v>
      </c>
      <c r="H2923" s="4" t="n">
        <v>25047000000</v>
      </c>
      <c r="I2923" s="4" t="n">
        <v>27453000000</v>
      </c>
      <c r="J2923" s="4" t="n">
        <v>29500000000</v>
      </c>
      <c r="K2923" s="4" t="n">
        <v>5233000000</v>
      </c>
      <c r="L2923" s="4" t="n">
        <v>5706000000</v>
      </c>
      <c r="M2923" s="4" t="n">
        <v>6100000000</v>
      </c>
      <c r="N2923" s="4" t="n">
        <v>3763000000</v>
      </c>
      <c r="O2923" s="4" t="n">
        <v>4078000000</v>
      </c>
      <c r="P2923" s="4" t="n">
        <v>4120000000</v>
      </c>
      <c r="Q2923" s="4" t="n">
        <v>22958000000</v>
      </c>
      <c r="R2923" s="4" t="n">
        <v>4658000000</v>
      </c>
      <c r="S2923" s="4" t="n">
        <v>3305000000</v>
      </c>
      <c r="T2923" s="4" t="n">
        <v>6611000000</v>
      </c>
      <c r="U2923" s="4" t="n">
        <v>19663000000</v>
      </c>
      <c r="V2923" s="5" t="n">
        <v>15.50964423737126</v>
      </c>
      <c r="W2923" s="5" t="n">
        <v>3.216616447134212</v>
      </c>
      <c r="X2923" s="5" t="n">
        <v>0.2073945989930326</v>
      </c>
      <c r="Y2923" s="6" t="n">
        <v>0.826</v>
      </c>
      <c r="Z2923" s="4" t="n">
        <v>57550800</v>
      </c>
      <c r="AA2923" s="4" t="n">
        <v>119900</v>
      </c>
      <c r="AB2923" s="4" t="n">
        <v>79000</v>
      </c>
      <c r="AC2923" s="4" t="n">
        <v>94800</v>
      </c>
      <c r="AD2923" s="4" t="n">
        <v>68100</v>
      </c>
      <c r="AE2923" s="4" t="n">
        <v>55500</v>
      </c>
      <c r="AF2923" s="4" t="n">
        <v>64900</v>
      </c>
      <c r="AG2923" s="4" t="n">
        <v>68800</v>
      </c>
      <c r="AH2923" s="4" t="n">
        <v>70000</v>
      </c>
      <c r="AI2923" s="4" t="n">
        <v>79000</v>
      </c>
      <c r="AK2923" s="4" t="n">
        <v>654300</v>
      </c>
      <c r="AL2923" s="4" t="n">
        <v>148900</v>
      </c>
      <c r="AM2923" s="4" t="n">
        <v>155900</v>
      </c>
      <c r="AN2923" s="4" t="n">
        <v>176100</v>
      </c>
      <c r="AO2923" s="4" t="n">
        <v>163200</v>
      </c>
      <c r="AP2923" s="4" t="n">
        <v>163700</v>
      </c>
      <c r="AQ2923" s="4" t="n">
        <v>119900</v>
      </c>
      <c r="BB2923" s="4" t="n">
        <v>263960</v>
      </c>
      <c r="BC2923" s="4" t="n">
        <v>228900</v>
      </c>
      <c r="BD2923" s="4" t="n">
        <v>303680</v>
      </c>
      <c r="BE2923" s="4" t="n">
        <v>174100</v>
      </c>
      <c r="BF2923" s="4" t="n">
        <v>133180</v>
      </c>
      <c r="BG2923" s="4" t="n">
        <v>150300</v>
      </c>
      <c r="BH2923" s="4" t="n">
        <v>143200</v>
      </c>
      <c r="BI2923" s="4" t="n">
        <v>142600</v>
      </c>
      <c r="BJ2923" s="4" t="n">
        <v>263960</v>
      </c>
      <c r="BK2923" s="4" t="n">
        <v>294867300</v>
      </c>
      <c r="BL2923" s="4" t="n">
        <v>295639880</v>
      </c>
      <c r="BM2923" s="4" t="n">
        <v>407346760</v>
      </c>
      <c r="BN2923" s="4" t="n">
        <v>222550340</v>
      </c>
      <c r="BO2923" s="4" t="n">
        <v>167343120</v>
      </c>
      <c r="BP2923" s="4" t="n">
        <v>184368880</v>
      </c>
      <c r="BQ2923" s="4" t="n">
        <v>170163720</v>
      </c>
      <c r="BR2923" s="4" t="n">
        <v>163213420</v>
      </c>
      <c r="BS2923" s="4" t="n">
        <v>294867300</v>
      </c>
      <c r="BT2923" s="7" t="n">
        <v>46119</v>
      </c>
      <c r="BV2923" t="b">
        <v>0</v>
      </c>
      <c r="BW2923" t="inlineStr">
        <is>
          <t>20260414-000500</t>
        </is>
      </c>
      <c r="BX2923" t="inlineStr">
        <is>
          <t>2026-04-13T15:05:00+00:00</t>
        </is>
      </c>
      <c r="BY2923" t="inlineStr">
        <is>
          <t>2026-04-14T00:05:00+09:00</t>
        </is>
      </c>
      <c r="BZ2923" s="5" t="n">
        <v>0.00137270029261105</v>
      </c>
      <c r="CA2923" s="5" t="n">
        <v>0.2992877708743749</v>
      </c>
      <c r="CC2923" s="5" t="n">
        <v>0.1045245002298021</v>
      </c>
      <c r="CD2923" s="6" t="n">
        <v>0.09352289249190759</v>
      </c>
      <c r="CE2923" s="6" t="n">
        <v>0.1067923318216948</v>
      </c>
      <c r="CF2923" s="6" t="n">
        <v>0.1108051352111665</v>
      </c>
      <c r="CG2923" s="6" t="n">
        <v>0.07456379994900386</v>
      </c>
      <c r="CH2923" s="6" t="n">
        <v>0.06905012267788302</v>
      </c>
      <c r="CI2923" s="6" t="n">
        <v>0.01029916625796967</v>
      </c>
    </row>
    <row r="2924">
      <c r="A2924" t="inlineStr">
        <is>
          <t>7819</t>
        </is>
      </c>
      <c r="B2924" t="inlineStr">
        <is>
          <t>粧美堂</t>
        </is>
      </c>
      <c r="C2924" t="inlineStr">
        <is>
          <t>スタンダード</t>
        </is>
      </c>
      <c r="D2924" t="inlineStr">
        <is>
          <t>情報通信・サービスその他</t>
        </is>
      </c>
      <c r="E2924" t="inlineStr">
        <is>
          <t>その他製品</t>
        </is>
      </c>
      <c r="F2924" s="4" t="n">
        <v>1100</v>
      </c>
      <c r="G2924" s="4" t="n">
        <v>14751000000</v>
      </c>
      <c r="H2924" s="4" t="n">
        <v>20919000000</v>
      </c>
      <c r="I2924" s="4" t="n">
        <v>22122000000</v>
      </c>
      <c r="J2924" s="4" t="n">
        <v>23000000000</v>
      </c>
      <c r="K2924" s="4" t="n">
        <v>1010000000</v>
      </c>
      <c r="L2924" s="4" t="n">
        <v>1469000000</v>
      </c>
      <c r="M2924" s="4" t="n">
        <v>1600000000</v>
      </c>
      <c r="N2924" s="4" t="n">
        <v>773000000</v>
      </c>
      <c r="O2924" s="4" t="n">
        <v>977000000</v>
      </c>
      <c r="P2924" s="4" t="n">
        <v>930000000</v>
      </c>
      <c r="Q2924" s="4" t="n">
        <v>20443000000</v>
      </c>
      <c r="R2924" s="4" t="n">
        <v>869000000</v>
      </c>
      <c r="S2924" s="4" t="n">
        <v>475000000</v>
      </c>
      <c r="T2924" s="4" t="n">
        <v>4329000000</v>
      </c>
      <c r="U2924" s="4" t="n">
        <v>7810000000</v>
      </c>
      <c r="V2924" s="5" t="n">
        <v>15.09825997952917</v>
      </c>
      <c r="W2924" s="5" t="n">
        <v>1.888732394366197</v>
      </c>
      <c r="X2924" s="5" t="n">
        <v>0.1250960307298336</v>
      </c>
      <c r="Y2924" s="6" t="n">
        <v>0.455</v>
      </c>
      <c r="Z2924" s="4" t="n">
        <v>13410000</v>
      </c>
      <c r="AA2924" s="4" t="n">
        <v>6400</v>
      </c>
      <c r="AB2924" s="4" t="n">
        <v>193700</v>
      </c>
      <c r="AC2924" s="4" t="n">
        <v>235700</v>
      </c>
      <c r="AD2924" s="4" t="n">
        <v>266700</v>
      </c>
      <c r="AE2924" s="4" t="n">
        <v>265800</v>
      </c>
      <c r="AF2924" s="4" t="n">
        <v>283600</v>
      </c>
      <c r="AG2924" s="4" t="n">
        <v>290300</v>
      </c>
      <c r="AH2924" s="4" t="n">
        <v>196100</v>
      </c>
      <c r="AI2924" s="4" t="n">
        <v>193700</v>
      </c>
      <c r="AK2924" s="4" t="n">
        <v>23000</v>
      </c>
      <c r="AL2924" s="4" t="n">
        <v>26600</v>
      </c>
      <c r="AM2924" s="4" t="n">
        <v>10100</v>
      </c>
      <c r="AN2924" s="4" t="n">
        <v>9500</v>
      </c>
      <c r="AO2924" s="4" t="n">
        <v>7800</v>
      </c>
      <c r="AP2924" s="4" t="n">
        <v>7200</v>
      </c>
      <c r="AQ2924" s="4" t="n">
        <v>6400</v>
      </c>
      <c r="BB2924" s="4" t="n">
        <v>16260</v>
      </c>
      <c r="BC2924" s="4" t="n">
        <v>169800</v>
      </c>
      <c r="BD2924" s="4" t="n">
        <v>45000</v>
      </c>
      <c r="BE2924" s="4" t="n">
        <v>59260</v>
      </c>
      <c r="BF2924" s="4" t="n">
        <v>47520</v>
      </c>
      <c r="BG2924" s="4" t="n">
        <v>36240</v>
      </c>
      <c r="BH2924" s="4" t="n">
        <v>27160</v>
      </c>
      <c r="BI2924" s="4" t="n">
        <v>15760</v>
      </c>
      <c r="BJ2924" s="4" t="n">
        <v>16260</v>
      </c>
      <c r="BK2924" s="4" t="n">
        <v>18527400</v>
      </c>
      <c r="BL2924" s="4" t="n">
        <v>183046280</v>
      </c>
      <c r="BM2924" s="4" t="n">
        <v>54565240</v>
      </c>
      <c r="BN2924" s="4" t="n">
        <v>70716860</v>
      </c>
      <c r="BO2924" s="4" t="n">
        <v>60364600</v>
      </c>
      <c r="BP2924" s="4" t="n">
        <v>44474740</v>
      </c>
      <c r="BQ2924" s="4" t="n">
        <v>31500680</v>
      </c>
      <c r="BR2924" s="4" t="n">
        <v>17535960</v>
      </c>
      <c r="BS2924" s="4" t="n">
        <v>18527400</v>
      </c>
      <c r="BT2924" s="7" t="n">
        <v>46066</v>
      </c>
      <c r="BV2924" t="b">
        <v>0</v>
      </c>
      <c r="BW2924" t="inlineStr">
        <is>
          <t>20260414-000500</t>
        </is>
      </c>
      <c r="BX2924" t="inlineStr">
        <is>
          <t>2026-04-13T15:05:00+00:00</t>
        </is>
      </c>
      <c r="BY2924" t="inlineStr">
        <is>
          <t>2026-04-14T00:05:00+09:00</t>
        </is>
      </c>
      <c r="BZ2924" s="5" t="n">
        <v>0.01444444444444444</v>
      </c>
      <c r="CA2924" s="5" t="n">
        <v>11.91266912669127</v>
      </c>
      <c r="CC2924" s="5" t="n">
        <v>0.2934716290420988</v>
      </c>
      <c r="CD2924" s="6" t="n">
        <v>0.04025516231343795</v>
      </c>
      <c r="CE2924" s="6" t="n">
        <v>0.3001726007398458</v>
      </c>
      <c r="CF2924" s="6" t="n">
        <v>0.4341694827540983</v>
      </c>
      <c r="CG2924" s="6" t="n">
        <v>0.03968899737817555</v>
      </c>
      <c r="CH2924" s="6" t="n">
        <v>0.08917631041524854</v>
      </c>
      <c r="CI2924" s="6" t="n">
        <v>-0.04810644831115662</v>
      </c>
    </row>
    <row r="2925">
      <c r="A2925" t="inlineStr">
        <is>
          <t>7820</t>
        </is>
      </c>
      <c r="B2925" t="inlineStr">
        <is>
          <t>ニホンフラッシュ</t>
        </is>
      </c>
      <c r="C2925" t="inlineStr">
        <is>
          <t>プライム</t>
        </is>
      </c>
      <c r="D2925" t="inlineStr">
        <is>
          <t>情報通信・サービスその他</t>
        </is>
      </c>
      <c r="E2925" t="inlineStr">
        <is>
          <t>その他製品</t>
        </is>
      </c>
      <c r="F2925" s="4" t="n">
        <v>802</v>
      </c>
      <c r="G2925" s="4" t="n">
        <v>20098120000</v>
      </c>
      <c r="H2925" s="4" t="n">
        <v>25899000000</v>
      </c>
      <c r="I2925" s="4" t="n">
        <v>23976000000</v>
      </c>
      <c r="J2925" s="4" t="n">
        <v>26000000000</v>
      </c>
      <c r="K2925" s="4" t="n">
        <v>1499000000</v>
      </c>
      <c r="L2925" s="4" t="n">
        <v>774000000</v>
      </c>
      <c r="M2925" s="4" t="n">
        <v>1780000000</v>
      </c>
      <c r="N2925" s="4" t="n">
        <v>1329000000</v>
      </c>
      <c r="O2925" s="4" t="n">
        <v>-2792000000</v>
      </c>
      <c r="P2925" s="4" t="n">
        <v>1240000000</v>
      </c>
      <c r="Q2925" s="4" t="n">
        <v>27327000000</v>
      </c>
      <c r="R2925" s="4" t="n">
        <v>2305000000</v>
      </c>
      <c r="S2925" s="4" t="n">
        <v>1882000000</v>
      </c>
      <c r="T2925" s="4" t="n">
        <v>4632000000</v>
      </c>
      <c r="U2925" s="4" t="n">
        <v>31036000000</v>
      </c>
      <c r="W2925" s="5" t="n">
        <v>0.6475744296945483</v>
      </c>
      <c r="X2925" s="5" t="n">
        <v>-0.08996004639773167</v>
      </c>
      <c r="Y2925" s="6" t="n">
        <v>0.714</v>
      </c>
      <c r="Z2925" s="4" t="n">
        <v>25060000</v>
      </c>
      <c r="AA2925" s="4" t="n">
        <v>43200</v>
      </c>
      <c r="AB2925" s="4" t="n">
        <v>52700</v>
      </c>
      <c r="AC2925" s="4" t="n">
        <v>60000</v>
      </c>
      <c r="AD2925" s="4" t="n">
        <v>63300</v>
      </c>
      <c r="AE2925" s="4" t="n">
        <v>61500</v>
      </c>
      <c r="AF2925" s="4" t="n">
        <v>64500</v>
      </c>
      <c r="AG2925" s="4" t="n">
        <v>60300</v>
      </c>
      <c r="AH2925" s="4" t="n">
        <v>49900</v>
      </c>
      <c r="AI2925" s="4" t="n">
        <v>52700</v>
      </c>
      <c r="AK2925" s="4" t="n">
        <v>12000</v>
      </c>
      <c r="AL2925" s="4" t="n">
        <v>21200</v>
      </c>
      <c r="AM2925" s="4" t="n">
        <v>20400</v>
      </c>
      <c r="AN2925" s="4" t="n">
        <v>32100</v>
      </c>
      <c r="AO2925" s="4" t="n">
        <v>33400</v>
      </c>
      <c r="AP2925" s="4" t="n">
        <v>39100</v>
      </c>
      <c r="AQ2925" s="4" t="n">
        <v>43200</v>
      </c>
      <c r="BB2925" s="4" t="n">
        <v>31120</v>
      </c>
      <c r="BC2925" s="4" t="n">
        <v>59680</v>
      </c>
      <c r="BD2925" s="4" t="n">
        <v>57360</v>
      </c>
      <c r="BE2925" s="4" t="n">
        <v>57320</v>
      </c>
      <c r="BF2925" s="4" t="n">
        <v>43940</v>
      </c>
      <c r="BG2925" s="4" t="n">
        <v>52020</v>
      </c>
      <c r="BH2925" s="4" t="n">
        <v>54220</v>
      </c>
      <c r="BI2925" s="4" t="n">
        <v>41760</v>
      </c>
      <c r="BJ2925" s="4" t="n">
        <v>31120</v>
      </c>
      <c r="BK2925" s="4" t="n">
        <v>25395860</v>
      </c>
      <c r="BL2925" s="4" t="n">
        <v>50981340</v>
      </c>
      <c r="BM2925" s="4" t="n">
        <v>49080220</v>
      </c>
      <c r="BN2925" s="4" t="n">
        <v>47576820</v>
      </c>
      <c r="BO2925" s="4" t="n">
        <v>36003160</v>
      </c>
      <c r="BP2925" s="4" t="n">
        <v>42181140</v>
      </c>
      <c r="BQ2925" s="4" t="n">
        <v>43739420</v>
      </c>
      <c r="BR2925" s="4" t="n">
        <v>33578260</v>
      </c>
      <c r="BS2925" s="4" t="n">
        <v>25395860</v>
      </c>
      <c r="BT2925" s="7" t="n">
        <v>46066</v>
      </c>
      <c r="BV2925" t="b">
        <v>0</v>
      </c>
      <c r="BW2925" t="inlineStr">
        <is>
          <t>20260414-000500</t>
        </is>
      </c>
      <c r="BX2925" t="inlineStr">
        <is>
          <t>2026-04-13T15:05:00+00:00</t>
        </is>
      </c>
      <c r="BY2925" t="inlineStr">
        <is>
          <t>2026-04-14T00:05:00+09:00</t>
        </is>
      </c>
      <c r="BZ2925" s="5" t="n">
        <v>0.002102952913008779</v>
      </c>
      <c r="CA2925" s="5" t="n">
        <v>1.693444730077121</v>
      </c>
      <c r="CC2925" s="5" t="n">
        <v>0.2304693175282066</v>
      </c>
      <c r="CD2925" s="6" t="n">
        <v>-0.06331754276655788</v>
      </c>
      <c r="CE2925" s="6" t="n">
        <v>-0.4205245846026843</v>
      </c>
      <c r="CG2925" s="6" t="n">
        <v>0.08441775108441774</v>
      </c>
      <c r="CH2925" s="6" t="n">
        <v>1.299741602067183</v>
      </c>
      <c r="CI2925" s="6" t="n">
        <v>-1.444126074498567</v>
      </c>
    </row>
    <row r="2926">
      <c r="A2926" t="inlineStr">
        <is>
          <t>7821</t>
        </is>
      </c>
      <c r="B2926" t="inlineStr">
        <is>
          <t>前田工繊</t>
        </is>
      </c>
      <c r="C2926" t="inlineStr">
        <is>
          <t>プライム</t>
        </is>
      </c>
      <c r="D2926" t="inlineStr">
        <is>
          <t>情報通信・サービスその他</t>
        </is>
      </c>
      <c r="E2926" t="inlineStr">
        <is>
          <t>その他製品</t>
        </is>
      </c>
      <c r="F2926" s="4" t="n">
        <v>1925</v>
      </c>
      <c r="G2926" s="4" t="n">
        <v>131055178100</v>
      </c>
      <c r="H2926" s="4" t="n">
        <v>55833000000</v>
      </c>
      <c r="I2926" s="4" t="n">
        <v>64108000000</v>
      </c>
      <c r="J2926" s="4" t="n">
        <v>67500000000</v>
      </c>
      <c r="K2926" s="4" t="n">
        <v>10736000000</v>
      </c>
      <c r="L2926" s="4" t="n">
        <v>12026000000</v>
      </c>
      <c r="M2926" s="4" t="n">
        <v>11000000000</v>
      </c>
      <c r="N2926" s="4" t="n">
        <v>7979000000</v>
      </c>
      <c r="O2926" s="4" t="n">
        <v>9489000000</v>
      </c>
      <c r="P2926" s="4" t="n">
        <v>7600000000</v>
      </c>
      <c r="Q2926" s="4" t="n">
        <v>50204000000</v>
      </c>
      <c r="R2926" s="4" t="n">
        <v>8493000000</v>
      </c>
      <c r="S2926" s="4" t="n">
        <v>5258000000</v>
      </c>
      <c r="T2926" s="4" t="n">
        <v>22260000000</v>
      </c>
      <c r="U2926" s="4" t="n">
        <v>68446000000</v>
      </c>
      <c r="V2926" s="5" t="n">
        <v>13.81127390662873</v>
      </c>
      <c r="W2926" s="5" t="n">
        <v>1.914723696052362</v>
      </c>
      <c r="X2926" s="5" t="n">
        <v>0.1386348362212547</v>
      </c>
      <c r="Y2926" s="6" t="n">
        <v>0.786</v>
      </c>
      <c r="Z2926" s="4" t="n">
        <v>68080612</v>
      </c>
      <c r="AA2926" s="4" t="n">
        <v>63000</v>
      </c>
      <c r="AB2926" s="4" t="n">
        <v>32600</v>
      </c>
      <c r="AC2926" s="4" t="n">
        <v>152100</v>
      </c>
      <c r="AD2926" s="4" t="n">
        <v>148400</v>
      </c>
      <c r="AE2926" s="4" t="n">
        <v>55200</v>
      </c>
      <c r="AF2926" s="4" t="n">
        <v>48800</v>
      </c>
      <c r="AG2926" s="4" t="n">
        <v>51000</v>
      </c>
      <c r="AH2926" s="4" t="n">
        <v>58300</v>
      </c>
      <c r="AI2926" s="4" t="n">
        <v>32600</v>
      </c>
      <c r="AK2926" s="4" t="n">
        <v>100200</v>
      </c>
      <c r="AL2926" s="4" t="n">
        <v>102300</v>
      </c>
      <c r="AM2926" s="4" t="n">
        <v>105400</v>
      </c>
      <c r="AN2926" s="4" t="n">
        <v>71400</v>
      </c>
      <c r="AO2926" s="4" t="n">
        <v>57300</v>
      </c>
      <c r="AP2926" s="4" t="n">
        <v>65800</v>
      </c>
      <c r="AQ2926" s="4" t="n">
        <v>63000</v>
      </c>
      <c r="BB2926" s="4" t="n">
        <v>110100</v>
      </c>
      <c r="BC2926" s="4" t="n">
        <v>223920</v>
      </c>
      <c r="BD2926" s="4" t="n">
        <v>263560</v>
      </c>
      <c r="BE2926" s="4" t="n">
        <v>270220</v>
      </c>
      <c r="BF2926" s="4" t="n">
        <v>154000</v>
      </c>
      <c r="BG2926" s="4" t="n">
        <v>90620</v>
      </c>
      <c r="BH2926" s="4" t="n">
        <v>133000</v>
      </c>
      <c r="BI2926" s="4" t="n">
        <v>131380</v>
      </c>
      <c r="BJ2926" s="4" t="n">
        <v>110100</v>
      </c>
      <c r="BK2926" s="4" t="n">
        <v>216783840</v>
      </c>
      <c r="BL2926" s="4" t="n">
        <v>453493280</v>
      </c>
      <c r="BM2926" s="4" t="n">
        <v>560013800</v>
      </c>
      <c r="BN2926" s="4" t="n">
        <v>581420680</v>
      </c>
      <c r="BO2926" s="4" t="n">
        <v>326470080</v>
      </c>
      <c r="BP2926" s="4" t="n">
        <v>181737220</v>
      </c>
      <c r="BQ2926" s="4" t="n">
        <v>256620520</v>
      </c>
      <c r="BR2926" s="4" t="n">
        <v>257626560</v>
      </c>
      <c r="BS2926" s="4" t="n">
        <v>216783840</v>
      </c>
      <c r="BT2926" s="7" t="n">
        <v>46066</v>
      </c>
      <c r="BV2926" t="b">
        <v>0</v>
      </c>
      <c r="BW2926" t="inlineStr">
        <is>
          <t>20260414-000500</t>
        </is>
      </c>
      <c r="BX2926" t="inlineStr">
        <is>
          <t>2026-04-13T15:05:00+00:00</t>
        </is>
      </c>
      <c r="BY2926" t="inlineStr">
        <is>
          <t>2026-04-14T00:05:00+09:00</t>
        </is>
      </c>
      <c r="BZ2926" s="5" t="n">
        <v>0.0004788441090981967</v>
      </c>
      <c r="CA2926" s="5" t="n">
        <v>0.296094459582198</v>
      </c>
      <c r="CC2926" s="5" t="n">
        <v>0.1698521212417474</v>
      </c>
      <c r="CD2926" s="6" t="n">
        <v>0.1300221430667672</v>
      </c>
      <c r="CE2926" s="6" t="n">
        <v>0.1899536287292227</v>
      </c>
      <c r="CF2926" s="6" t="n">
        <v>0.3433832606569553</v>
      </c>
      <c r="CG2926" s="6" t="n">
        <v>0.05291071317152296</v>
      </c>
      <c r="CH2926" s="6" t="n">
        <v>-0.08531515050723437</v>
      </c>
      <c r="CI2926" s="6" t="n">
        <v>-0.199072610390979</v>
      </c>
    </row>
    <row r="2927">
      <c r="A2927" t="inlineStr">
        <is>
          <t>7822</t>
        </is>
      </c>
      <c r="B2927" t="inlineStr">
        <is>
          <t>永大産業</t>
        </is>
      </c>
      <c r="C2927" t="inlineStr">
        <is>
          <t>スタンダード</t>
        </is>
      </c>
      <c r="D2927" t="inlineStr">
        <is>
          <t>情報通信・サービスその他</t>
        </is>
      </c>
      <c r="E2927" t="inlineStr">
        <is>
          <t>その他製品</t>
        </is>
      </c>
      <c r="F2927" s="4" t="n">
        <v>229</v>
      </c>
      <c r="G2927" s="4" t="n">
        <v>10713490200</v>
      </c>
      <c r="H2927" s="4" t="n">
        <v>71665000000</v>
      </c>
      <c r="I2927" s="4" t="n">
        <v>71202000000</v>
      </c>
      <c r="J2927" s="4" t="n">
        <v>73500000000</v>
      </c>
      <c r="K2927" s="4" t="n">
        <v>368000000</v>
      </c>
      <c r="L2927" s="4" t="n">
        <v>-293000000</v>
      </c>
      <c r="M2927" s="4" t="n">
        <v>600000000</v>
      </c>
      <c r="N2927" s="4" t="n">
        <v>3219000000</v>
      </c>
      <c r="O2927" s="4" t="n">
        <v>-29000000</v>
      </c>
      <c r="P2927" s="4" t="n">
        <v>-3000000000</v>
      </c>
      <c r="Q2927" s="4" t="n">
        <v>69787000000</v>
      </c>
      <c r="R2927" s="4" t="n">
        <v>-1143000000</v>
      </c>
      <c r="S2927" s="4" t="n">
        <v>-1104000000</v>
      </c>
      <c r="T2927" s="4" t="n">
        <v>7120000000</v>
      </c>
      <c r="U2927" s="4" t="n">
        <v>41791000000</v>
      </c>
      <c r="W2927" s="5" t="n">
        <v>0.2563587901701323</v>
      </c>
      <c r="X2927" s="5" t="n">
        <v>-0.0006939293149242659</v>
      </c>
      <c r="Y2927" s="6" t="n">
        <v>0.499</v>
      </c>
      <c r="Z2927" s="4" t="n">
        <v>46783800</v>
      </c>
      <c r="AA2927" s="4" t="n">
        <v>8200</v>
      </c>
      <c r="AB2927" s="4" t="n">
        <v>296500</v>
      </c>
      <c r="AC2927" s="4" t="n">
        <v>267600</v>
      </c>
      <c r="AD2927" s="4" t="n">
        <v>274700</v>
      </c>
      <c r="AE2927" s="4" t="n">
        <v>375800</v>
      </c>
      <c r="AF2927" s="4" t="n">
        <v>324600</v>
      </c>
      <c r="AG2927" s="4" t="n">
        <v>282600</v>
      </c>
      <c r="AH2927" s="4" t="n">
        <v>281600</v>
      </c>
      <c r="AI2927" s="4" t="n">
        <v>296500</v>
      </c>
      <c r="AK2927" s="4" t="n">
        <v>4600</v>
      </c>
      <c r="AL2927" s="4" t="n">
        <v>6100</v>
      </c>
      <c r="AM2927" s="4" t="n">
        <v>7900</v>
      </c>
      <c r="AN2927" s="4" t="n">
        <v>10100</v>
      </c>
      <c r="AO2927" s="4" t="n">
        <v>4300</v>
      </c>
      <c r="AP2927" s="4" t="n">
        <v>9900</v>
      </c>
      <c r="AQ2927" s="4" t="n">
        <v>8200</v>
      </c>
      <c r="BB2927" s="4" t="n">
        <v>69980</v>
      </c>
      <c r="BC2927" s="4" t="n">
        <v>82000</v>
      </c>
      <c r="BD2927" s="4" t="n">
        <v>91120</v>
      </c>
      <c r="BE2927" s="4" t="n">
        <v>238460</v>
      </c>
      <c r="BF2927" s="4" t="n">
        <v>65020</v>
      </c>
      <c r="BG2927" s="4" t="n">
        <v>76800</v>
      </c>
      <c r="BH2927" s="4" t="n">
        <v>156820</v>
      </c>
      <c r="BI2927" s="4" t="n">
        <v>128660</v>
      </c>
      <c r="BJ2927" s="4" t="n">
        <v>69980</v>
      </c>
      <c r="BK2927" s="4" t="n">
        <v>15978840</v>
      </c>
      <c r="BL2927" s="4" t="n">
        <v>20652220</v>
      </c>
      <c r="BM2927" s="4" t="n">
        <v>23459640</v>
      </c>
      <c r="BN2927" s="4" t="n">
        <v>60867220</v>
      </c>
      <c r="BO2927" s="4" t="n">
        <v>16134540</v>
      </c>
      <c r="BP2927" s="4" t="n">
        <v>18806000</v>
      </c>
      <c r="BQ2927" s="4" t="n">
        <v>37880800</v>
      </c>
      <c r="BR2927" s="4" t="n">
        <v>29455040</v>
      </c>
      <c r="BS2927" s="4" t="n">
        <v>15978840</v>
      </c>
      <c r="BT2927" s="7" t="n">
        <v>46100</v>
      </c>
      <c r="BV2927" t="b">
        <v>0</v>
      </c>
      <c r="BW2927" t="inlineStr">
        <is>
          <t>20260414-000500</t>
        </is>
      </c>
      <c r="BX2927" t="inlineStr">
        <is>
          <t>2026-04-13T15:05:00+00:00</t>
        </is>
      </c>
      <c r="BY2927" t="inlineStr">
        <is>
          <t>2026-04-14T00:05:00+09:00</t>
        </is>
      </c>
      <c r="BZ2927" s="5" t="n">
        <v>0.006337663892202002</v>
      </c>
      <c r="CA2927" s="5" t="n">
        <v>4.236924835667334</v>
      </c>
      <c r="CC2927" s="5" t="n">
        <v>0.6645826772679552</v>
      </c>
      <c r="CD2927" s="6" t="n">
        <v>0.01008711635822213</v>
      </c>
      <c r="CG2927" s="6" t="n">
        <v>0.0322743743153282</v>
      </c>
      <c r="CH2927" s="6" t="n">
        <v>-3.04778156996587</v>
      </c>
      <c r="CI2927" s="6" t="n">
        <v>102.448275862069</v>
      </c>
    </row>
    <row r="2928">
      <c r="A2928" t="inlineStr">
        <is>
          <t>7823</t>
        </is>
      </c>
      <c r="B2928" t="inlineStr">
        <is>
          <t>アートネイチャー</t>
        </is>
      </c>
      <c r="C2928" t="inlineStr">
        <is>
          <t>スタンダード</t>
        </is>
      </c>
      <c r="D2928" t="inlineStr">
        <is>
          <t>情報通信・サービスその他</t>
        </is>
      </c>
      <c r="E2928" t="inlineStr">
        <is>
          <t>その他製品</t>
        </is>
      </c>
      <c r="F2928" s="4" t="n">
        <v>825</v>
      </c>
      <c r="G2928" s="4" t="n">
        <v>28374390000</v>
      </c>
      <c r="H2928" s="4" t="n">
        <v>42850000000</v>
      </c>
      <c r="I2928" s="4" t="n">
        <v>43340000000</v>
      </c>
      <c r="J2928" s="4" t="n">
        <v>47623000000</v>
      </c>
      <c r="K2928" s="4" t="n">
        <v>2654000000</v>
      </c>
      <c r="L2928" s="4" t="n">
        <v>2181000000</v>
      </c>
      <c r="M2928" s="4" t="n">
        <v>2778000000</v>
      </c>
      <c r="N2928" s="4" t="n">
        <v>1462000000</v>
      </c>
      <c r="O2928" s="4" t="n">
        <v>821000000</v>
      </c>
      <c r="P2928" s="4" t="n">
        <v>1464000000</v>
      </c>
      <c r="Q2928" s="4" t="n">
        <v>43209000000</v>
      </c>
      <c r="R2928" s="4" t="n">
        <v>3573000000</v>
      </c>
      <c r="S2928" s="4" t="n">
        <v>1874000000</v>
      </c>
      <c r="T2928" s="4" t="n">
        <v>18025000000</v>
      </c>
      <c r="U2928" s="4" t="n">
        <v>27055000000</v>
      </c>
      <c r="V2928" s="5" t="n">
        <v>34.56076735688185</v>
      </c>
      <c r="W2928" s="5" t="n">
        <v>1.048766956200333</v>
      </c>
      <c r="X2928" s="5" t="n">
        <v>0.03034559231195712</v>
      </c>
      <c r="Y2928" s="6" t="n">
        <v>0.538</v>
      </c>
      <c r="Z2928" s="4" t="n">
        <v>34393200</v>
      </c>
      <c r="AA2928" s="4" t="n">
        <v>4300</v>
      </c>
      <c r="AB2928" s="4" t="n">
        <v>61200</v>
      </c>
      <c r="AC2928" s="4" t="n">
        <v>22300</v>
      </c>
      <c r="AD2928" s="4" t="n">
        <v>23600</v>
      </c>
      <c r="AE2928" s="4" t="n">
        <v>19500</v>
      </c>
      <c r="AF2928" s="4" t="n">
        <v>17800</v>
      </c>
      <c r="AG2928" s="4" t="n">
        <v>14100</v>
      </c>
      <c r="AH2928" s="4" t="n">
        <v>61100</v>
      </c>
      <c r="AI2928" s="4" t="n">
        <v>61200</v>
      </c>
      <c r="AK2928" s="4" t="n">
        <v>4800</v>
      </c>
      <c r="AL2928" s="4" t="n">
        <v>5400</v>
      </c>
      <c r="AM2928" s="4" t="n">
        <v>5600</v>
      </c>
      <c r="AN2928" s="4" t="n">
        <v>6000</v>
      </c>
      <c r="AO2928" s="4" t="n">
        <v>4900</v>
      </c>
      <c r="AP2928" s="4" t="n">
        <v>5000</v>
      </c>
      <c r="AQ2928" s="4" t="n">
        <v>4300</v>
      </c>
      <c r="BB2928" s="4" t="n">
        <v>15660</v>
      </c>
      <c r="BC2928" s="4" t="n">
        <v>20560</v>
      </c>
      <c r="BD2928" s="4" t="n">
        <v>27220</v>
      </c>
      <c r="BE2928" s="4" t="n">
        <v>50620</v>
      </c>
      <c r="BF2928" s="4" t="n">
        <v>34060</v>
      </c>
      <c r="BG2928" s="4" t="n">
        <v>27820</v>
      </c>
      <c r="BH2928" s="4" t="n">
        <v>37120</v>
      </c>
      <c r="BI2928" s="4" t="n">
        <v>19780</v>
      </c>
      <c r="BJ2928" s="4" t="n">
        <v>15660</v>
      </c>
      <c r="BK2928" s="4" t="n">
        <v>12929280</v>
      </c>
      <c r="BL2928" s="4" t="n">
        <v>17060540</v>
      </c>
      <c r="BM2928" s="4" t="n">
        <v>22186720</v>
      </c>
      <c r="BN2928" s="4" t="n">
        <v>40883680</v>
      </c>
      <c r="BO2928" s="4" t="n">
        <v>27521480</v>
      </c>
      <c r="BP2928" s="4" t="n">
        <v>22720980</v>
      </c>
      <c r="BQ2928" s="4" t="n">
        <v>30369100</v>
      </c>
      <c r="BR2928" s="4" t="n">
        <v>16250660</v>
      </c>
      <c r="BS2928" s="4" t="n">
        <v>12929280</v>
      </c>
      <c r="BT2928" s="7" t="n">
        <v>46052</v>
      </c>
      <c r="BV2928" t="b">
        <v>0</v>
      </c>
      <c r="BW2928" t="inlineStr">
        <is>
          <t>20260414-000500</t>
        </is>
      </c>
      <c r="BX2928" t="inlineStr">
        <is>
          <t>2026-04-13T15:05:00+00:00</t>
        </is>
      </c>
      <c r="BY2928" t="inlineStr">
        <is>
          <t>2026-04-14T00:05:00+09:00</t>
        </is>
      </c>
      <c r="BZ2928" s="5" t="n">
        <v>0.001779421513555005</v>
      </c>
      <c r="CA2928" s="5" t="n">
        <v>3.908045977011494</v>
      </c>
      <c r="CC2928" s="5" t="n">
        <v>0.6352559473525246</v>
      </c>
      <c r="CD2928" s="6" t="n">
        <v>0.00151474067407098</v>
      </c>
      <c r="CE2928" s="6" t="n">
        <v>-0.2187116927947463</v>
      </c>
      <c r="CF2928" s="6" t="n">
        <v>-0.3381085284045747</v>
      </c>
      <c r="CG2928" s="6" t="n">
        <v>0.09882325796031388</v>
      </c>
      <c r="CH2928" s="6" t="n">
        <v>0.2737276478679505</v>
      </c>
      <c r="CI2928" s="6" t="n">
        <v>0.7831912302070645</v>
      </c>
    </row>
    <row r="2929">
      <c r="A2929" t="inlineStr">
        <is>
          <t>7826</t>
        </is>
      </c>
      <c r="B2929" t="inlineStr">
        <is>
          <t>フルヤ金属</t>
        </is>
      </c>
      <c r="C2929" t="inlineStr">
        <is>
          <t>プライム</t>
        </is>
      </c>
      <c r="D2929" t="inlineStr">
        <is>
          <t>情報通信・サービスその他</t>
        </is>
      </c>
      <c r="E2929" t="inlineStr">
        <is>
          <t>その他製品</t>
        </is>
      </c>
      <c r="F2929" s="4" t="n">
        <v>7210</v>
      </c>
      <c r="G2929" s="4" t="n">
        <v>183059275560</v>
      </c>
      <c r="H2929" s="4" t="n">
        <v>47527000000</v>
      </c>
      <c r="I2929" s="4" t="n">
        <v>57379000000</v>
      </c>
      <c r="J2929" s="4" t="n">
        <v>88000000000</v>
      </c>
      <c r="K2929" s="4" t="n">
        <v>9813000000</v>
      </c>
      <c r="L2929" s="4" t="n">
        <v>9538000000</v>
      </c>
      <c r="M2929" s="4" t="n">
        <v>16500000000</v>
      </c>
      <c r="N2929" s="4" t="n">
        <v>7410000000</v>
      </c>
      <c r="O2929" s="4" t="n">
        <v>6468000000</v>
      </c>
      <c r="P2929" s="4" t="n">
        <v>11000000000</v>
      </c>
      <c r="Q2929" s="4" t="n">
        <v>48115000000</v>
      </c>
      <c r="R2929" s="4" t="n">
        <v>11485000000</v>
      </c>
      <c r="S2929" s="4" t="n">
        <v>9406000000</v>
      </c>
      <c r="T2929" s="4" t="n">
        <v>13044000000</v>
      </c>
      <c r="U2929" s="4" t="n">
        <v>64580000000</v>
      </c>
      <c r="V2929" s="5" t="n">
        <v>28.30229987012987</v>
      </c>
      <c r="W2929" s="5" t="n">
        <v>2.834612504800248</v>
      </c>
      <c r="X2929" s="5" t="n">
        <v>0.1001548467017652</v>
      </c>
      <c r="Y2929" s="6" t="n">
        <v>0.52</v>
      </c>
      <c r="Z2929" s="4" t="n">
        <v>25389636</v>
      </c>
      <c r="AA2929" s="4" t="n">
        <v>35600</v>
      </c>
      <c r="AB2929" s="4" t="n">
        <v>1203000</v>
      </c>
      <c r="AC2929" s="4" t="n">
        <v>1221900</v>
      </c>
      <c r="AD2929" s="4" t="n">
        <v>1185200</v>
      </c>
      <c r="AE2929" s="4" t="n">
        <v>1046000</v>
      </c>
      <c r="AF2929" s="4" t="n">
        <v>1092800</v>
      </c>
      <c r="AG2929" s="4" t="n">
        <v>1141400</v>
      </c>
      <c r="AH2929" s="4" t="n">
        <v>1147900</v>
      </c>
      <c r="AI2929" s="4" t="n">
        <v>1203000</v>
      </c>
      <c r="AK2929" s="4" t="n">
        <v>30700</v>
      </c>
      <c r="AL2929" s="4" t="n">
        <v>32400</v>
      </c>
      <c r="AM2929" s="4" t="n">
        <v>25100</v>
      </c>
      <c r="AN2929" s="4" t="n">
        <v>28000</v>
      </c>
      <c r="AO2929" s="4" t="n">
        <v>38400</v>
      </c>
      <c r="AP2929" s="4" t="n">
        <v>28000</v>
      </c>
      <c r="AQ2929" s="4" t="n">
        <v>35600</v>
      </c>
      <c r="AS2929" s="4" t="n">
        <v>221309</v>
      </c>
      <c r="AT2929" s="4" t="n">
        <v>391484</v>
      </c>
      <c r="AU2929" s="4" t="n">
        <v>398165</v>
      </c>
      <c r="AV2929" s="4" t="n">
        <v>299209</v>
      </c>
      <c r="AW2929" s="4" t="n">
        <v>228009</v>
      </c>
      <c r="AX2929" s="4" t="n">
        <v>221309</v>
      </c>
      <c r="AY2929" s="4" t="n">
        <v>221309</v>
      </c>
      <c r="AZ2929" s="4" t="n">
        <v>221309</v>
      </c>
      <c r="BA2929" s="4" t="n">
        <v>221309</v>
      </c>
      <c r="BB2929" s="4" t="n">
        <v>428620</v>
      </c>
      <c r="BC2929" s="4" t="n">
        <v>587900</v>
      </c>
      <c r="BD2929" s="4" t="n">
        <v>651020</v>
      </c>
      <c r="BE2929" s="4" t="n">
        <v>589780</v>
      </c>
      <c r="BF2929" s="4" t="n">
        <v>615800</v>
      </c>
      <c r="BG2929" s="4" t="n">
        <v>519100</v>
      </c>
      <c r="BH2929" s="4" t="n">
        <v>458460</v>
      </c>
      <c r="BI2929" s="4" t="n">
        <v>359460</v>
      </c>
      <c r="BJ2929" s="4" t="n">
        <v>428620</v>
      </c>
      <c r="BK2929" s="4" t="n">
        <v>2926250200</v>
      </c>
      <c r="BL2929" s="4" t="n">
        <v>3907802600</v>
      </c>
      <c r="BM2929" s="4" t="n">
        <v>4937372200</v>
      </c>
      <c r="BN2929" s="4" t="n">
        <v>4348687400</v>
      </c>
      <c r="BO2929" s="4" t="n">
        <v>4221498000</v>
      </c>
      <c r="BP2929" s="4" t="n">
        <v>3589516000</v>
      </c>
      <c r="BQ2929" s="4" t="n">
        <v>2969788800</v>
      </c>
      <c r="BR2929" s="4" t="n">
        <v>2200747400</v>
      </c>
      <c r="BS2929" s="4" t="n">
        <v>2926250200</v>
      </c>
      <c r="BT2929" s="7" t="n">
        <v>46059</v>
      </c>
      <c r="BV2929" t="b">
        <v>0</v>
      </c>
      <c r="BW2929" t="inlineStr">
        <is>
          <t>20260414-000500</t>
        </is>
      </c>
      <c r="BX2929" t="inlineStr">
        <is>
          <t>2026-04-13T15:05:00+00:00</t>
        </is>
      </c>
      <c r="BY2929" t="inlineStr">
        <is>
          <t>2026-04-14T00:05:00+09:00</t>
        </is>
      </c>
      <c r="BZ2929" s="5" t="n">
        <v>0.0473815378841981</v>
      </c>
      <c r="CA2929" s="5" t="n">
        <v>2.806681909383603</v>
      </c>
      <c r="CB2929" s="5" t="n">
        <v>0.008716509366262675</v>
      </c>
      <c r="CC2929" s="5" t="n">
        <v>0.07125560810888637</v>
      </c>
      <c r="CD2929" s="6" t="n">
        <v>0.09203420703849807</v>
      </c>
      <c r="CE2929" s="6" t="n">
        <v>-0.08869624603085358</v>
      </c>
      <c r="CF2929" s="6" t="n">
        <v>-0.1707556552575933</v>
      </c>
      <c r="CG2929" s="6" t="n">
        <v>0.5336621412014848</v>
      </c>
      <c r="CH2929" s="6" t="n">
        <v>0.7299224156007549</v>
      </c>
      <c r="CI2929" s="6" t="n">
        <v>0.7006802721088434</v>
      </c>
    </row>
    <row r="2930">
      <c r="A2930" t="inlineStr">
        <is>
          <t>7827</t>
        </is>
      </c>
      <c r="B2930" t="inlineStr">
        <is>
          <t>オービス</t>
        </is>
      </c>
      <c r="C2930" t="inlineStr">
        <is>
          <t>スタンダード</t>
        </is>
      </c>
      <c r="D2930" t="inlineStr">
        <is>
          <t>情報通信・サービスその他</t>
        </is>
      </c>
      <c r="E2930" t="inlineStr">
        <is>
          <t>その他製品</t>
        </is>
      </c>
      <c r="F2930" s="4" t="n">
        <v>1694</v>
      </c>
      <c r="G2930" s="4" t="n">
        <v>3007644486</v>
      </c>
      <c r="H2930" s="4" t="n">
        <v>11444000000</v>
      </c>
      <c r="I2930" s="4" t="n">
        <v>12639000000</v>
      </c>
      <c r="J2930" s="4" t="n">
        <v>13088000000</v>
      </c>
      <c r="K2930" s="4" t="n">
        <v>580000000</v>
      </c>
      <c r="L2930" s="4" t="n">
        <v>658000000</v>
      </c>
      <c r="M2930" s="4" t="n">
        <v>550000000</v>
      </c>
      <c r="N2930" s="4" t="n">
        <v>434000000</v>
      </c>
      <c r="O2930" s="4" t="n">
        <v>421000000</v>
      </c>
      <c r="P2930" s="4" t="n">
        <v>354000000</v>
      </c>
      <c r="Q2930" s="4" t="n">
        <v>11596000000</v>
      </c>
      <c r="R2930" s="4" t="n">
        <v>670000000</v>
      </c>
      <c r="S2930" s="4" t="n">
        <v>759000000</v>
      </c>
      <c r="T2930" s="4" t="n">
        <v>1039000000</v>
      </c>
      <c r="U2930" s="4" t="n">
        <v>5713000000</v>
      </c>
      <c r="V2930" s="5" t="n">
        <v>7.144048660332541</v>
      </c>
      <c r="W2930" s="5" t="n">
        <v>0.5264562377034833</v>
      </c>
      <c r="X2930" s="5" t="n">
        <v>0.07369158060563627</v>
      </c>
      <c r="Y2930" s="6" t="n">
        <v>0.454</v>
      </c>
      <c r="Z2930" s="4" t="n">
        <v>1775469</v>
      </c>
      <c r="AA2930" s="4" t="n">
        <v>0</v>
      </c>
      <c r="AB2930" s="4" t="n">
        <v>122500</v>
      </c>
      <c r="AC2930" s="4" t="n">
        <v>114000</v>
      </c>
      <c r="AD2930" s="4" t="n">
        <v>122500</v>
      </c>
      <c r="AE2930" s="4" t="n">
        <v>128800</v>
      </c>
      <c r="AF2930" s="4" t="n">
        <v>127900</v>
      </c>
      <c r="AG2930" s="4" t="n">
        <v>136300</v>
      </c>
      <c r="AH2930" s="4" t="n">
        <v>133100</v>
      </c>
      <c r="AI2930" s="4" t="n">
        <v>122500</v>
      </c>
      <c r="AK2930" s="4" t="n">
        <v>0</v>
      </c>
      <c r="AL2930" s="4" t="n">
        <v>0</v>
      </c>
      <c r="AM2930" s="4" t="n">
        <v>0</v>
      </c>
      <c r="AN2930" s="4" t="n">
        <v>0</v>
      </c>
      <c r="AO2930" s="4" t="n">
        <v>0</v>
      </c>
      <c r="AP2930" s="4" t="n">
        <v>0</v>
      </c>
      <c r="AQ2930" s="4" t="n">
        <v>0</v>
      </c>
      <c r="BB2930" s="4" t="n">
        <v>1700</v>
      </c>
      <c r="BC2930" s="4" t="n">
        <v>3220</v>
      </c>
      <c r="BD2930" s="4" t="n">
        <v>8340</v>
      </c>
      <c r="BE2930" s="4" t="n">
        <v>6000</v>
      </c>
      <c r="BF2930" s="4" t="n">
        <v>6860</v>
      </c>
      <c r="BG2930" s="4" t="n">
        <v>11240</v>
      </c>
      <c r="BH2930" s="4" t="n">
        <v>2860</v>
      </c>
      <c r="BI2930" s="4" t="n">
        <v>2220</v>
      </c>
      <c r="BJ2930" s="4" t="n">
        <v>1700</v>
      </c>
      <c r="BK2930" s="4" t="n">
        <v>2886860</v>
      </c>
      <c r="BL2930" s="4" t="n">
        <v>5371380</v>
      </c>
      <c r="BM2930" s="4" t="n">
        <v>14325720</v>
      </c>
      <c r="BN2930" s="4" t="n">
        <v>10727160</v>
      </c>
      <c r="BO2930" s="4" t="n">
        <v>12104400</v>
      </c>
      <c r="BP2930" s="4" t="n">
        <v>19738200</v>
      </c>
      <c r="BQ2930" s="4" t="n">
        <v>4839760</v>
      </c>
      <c r="BR2930" s="4" t="n">
        <v>3723860</v>
      </c>
      <c r="BS2930" s="4" t="n">
        <v>2886860</v>
      </c>
      <c r="BT2930" s="7" t="n">
        <v>46094</v>
      </c>
      <c r="BV2930" t="b">
        <v>0</v>
      </c>
      <c r="BW2930" t="inlineStr">
        <is>
          <t>20260414-000500</t>
        </is>
      </c>
      <c r="BX2930" t="inlineStr">
        <is>
          <t>2026-04-13T15:05:00+00:00</t>
        </is>
      </c>
      <c r="BY2930" t="inlineStr">
        <is>
          <t>2026-04-14T00:05:00+09:00</t>
        </is>
      </c>
      <c r="BZ2930" s="5" t="n">
        <v>0.06899585405321072</v>
      </c>
      <c r="CA2930" s="5" t="n">
        <v>72.05882352941177</v>
      </c>
      <c r="CC2930" s="5" t="n">
        <v>0.345453062965501</v>
      </c>
      <c r="CD2930" s="6" t="n">
        <v>0.04400421864792969</v>
      </c>
      <c r="CE2930" s="6" t="n">
        <v>-0.008995685055405045</v>
      </c>
      <c r="CF2930" s="6" t="n">
        <v>-0.2552334547986732</v>
      </c>
      <c r="CG2930" s="6" t="n">
        <v>0.03552496241791281</v>
      </c>
      <c r="CH2930" s="6" t="n">
        <v>-0.1641337386018237</v>
      </c>
      <c r="CI2930" s="6" t="n">
        <v>-0.1591448931116389</v>
      </c>
    </row>
    <row r="2931">
      <c r="A2931" t="inlineStr">
        <is>
          <t>7831</t>
        </is>
      </c>
      <c r="B2931" t="inlineStr">
        <is>
          <t>ウイルコホールディングス</t>
        </is>
      </c>
      <c r="C2931" t="inlineStr">
        <is>
          <t>スタンダード</t>
        </is>
      </c>
      <c r="D2931" t="inlineStr">
        <is>
          <t>情報通信・サービスその他</t>
        </is>
      </c>
      <c r="E2931" t="inlineStr">
        <is>
          <t>その他製品</t>
        </is>
      </c>
      <c r="F2931" s="4" t="n">
        <v>88</v>
      </c>
      <c r="G2931" s="4" t="n">
        <v>1365958000</v>
      </c>
      <c r="H2931" s="4" t="n">
        <v>8600000000</v>
      </c>
      <c r="I2931" s="4" t="n">
        <v>8478000000</v>
      </c>
      <c r="J2931" s="4" t="n">
        <v>9500000000</v>
      </c>
      <c r="K2931" s="4" t="n">
        <v>-213000000</v>
      </c>
      <c r="L2931" s="4" t="n">
        <v>-623000000</v>
      </c>
      <c r="M2931" s="4" t="n">
        <v>150000000</v>
      </c>
      <c r="N2931" s="4" t="n">
        <v>-436000000</v>
      </c>
      <c r="O2931" s="4" t="n">
        <v>-948000000</v>
      </c>
      <c r="P2931" s="4" t="n">
        <v>98000000</v>
      </c>
      <c r="Q2931" s="4" t="n">
        <v>8816000000</v>
      </c>
      <c r="R2931" s="4" t="n">
        <v>14000000</v>
      </c>
      <c r="S2931" s="4" t="n">
        <v>2000000</v>
      </c>
      <c r="T2931" s="4" t="n">
        <v>604000000</v>
      </c>
      <c r="U2931" s="4" t="n">
        <v>1417000000</v>
      </c>
      <c r="W2931" s="5" t="n">
        <v>0.9639788285109386</v>
      </c>
      <c r="X2931" s="5" t="n">
        <v>-0.6690190543401553</v>
      </c>
      <c r="Y2931" s="6" t="n">
        <v>0.179</v>
      </c>
      <c r="Z2931" s="4" t="n">
        <v>15522250</v>
      </c>
      <c r="AA2931" s="4" t="n">
        <v>0</v>
      </c>
      <c r="AB2931" s="4" t="n">
        <v>777200</v>
      </c>
      <c r="AC2931" s="4" t="n">
        <v>656400</v>
      </c>
      <c r="AD2931" s="4" t="n">
        <v>671800</v>
      </c>
      <c r="AE2931" s="4" t="n">
        <v>671400</v>
      </c>
      <c r="AF2931" s="4" t="n">
        <v>675400</v>
      </c>
      <c r="AG2931" s="4" t="n">
        <v>779200</v>
      </c>
      <c r="AH2931" s="4" t="n">
        <v>1550300</v>
      </c>
      <c r="AI2931" s="4" t="n">
        <v>777200</v>
      </c>
      <c r="AK2931" s="4" t="n">
        <v>0</v>
      </c>
      <c r="AL2931" s="4" t="n">
        <v>0</v>
      </c>
      <c r="AM2931" s="4" t="n">
        <v>0</v>
      </c>
      <c r="AN2931" s="4" t="n">
        <v>0</v>
      </c>
      <c r="AO2931" s="4" t="n">
        <v>0</v>
      </c>
      <c r="AP2931" s="4" t="n">
        <v>0</v>
      </c>
      <c r="AQ2931" s="4" t="n">
        <v>0</v>
      </c>
      <c r="BB2931" s="4" t="n">
        <v>26160</v>
      </c>
      <c r="BC2931" s="4" t="n">
        <v>68980</v>
      </c>
      <c r="BD2931" s="4" t="n">
        <v>256900</v>
      </c>
      <c r="BE2931" s="4" t="n">
        <v>61220</v>
      </c>
      <c r="BF2931" s="4" t="n">
        <v>53760</v>
      </c>
      <c r="BG2931" s="4" t="n">
        <v>861860</v>
      </c>
      <c r="BH2931" s="4" t="n">
        <v>239760</v>
      </c>
      <c r="BI2931" s="4" t="n">
        <v>51300</v>
      </c>
      <c r="BJ2931" s="4" t="n">
        <v>26160</v>
      </c>
      <c r="BK2931" s="4" t="n">
        <v>2326980</v>
      </c>
      <c r="BL2931" s="4" t="n">
        <v>6298760</v>
      </c>
      <c r="BM2931" s="4" t="n">
        <v>24236500</v>
      </c>
      <c r="BN2931" s="4" t="n">
        <v>5550900</v>
      </c>
      <c r="BO2931" s="4" t="n">
        <v>4955120</v>
      </c>
      <c r="BP2931" s="4" t="n">
        <v>84188320</v>
      </c>
      <c r="BQ2931" s="4" t="n">
        <v>21567920</v>
      </c>
      <c r="BR2931" s="4" t="n">
        <v>4560600</v>
      </c>
      <c r="BS2931" s="4" t="n">
        <v>2326980</v>
      </c>
      <c r="BT2931" s="7" t="n">
        <v>46094</v>
      </c>
      <c r="BV2931" t="b">
        <v>0</v>
      </c>
      <c r="BW2931" t="inlineStr">
        <is>
          <t>20260414-000500</t>
        </is>
      </c>
      <c r="BX2931" t="inlineStr">
        <is>
          <t>2026-04-13T15:05:00+00:00</t>
        </is>
      </c>
      <c r="BY2931" t="inlineStr">
        <is>
          <t>2026-04-14T00:05:00+09:00</t>
        </is>
      </c>
      <c r="BZ2931" s="5" t="n">
        <v>0.05007006071929005</v>
      </c>
      <c r="CA2931" s="5" t="n">
        <v>29.70948012232416</v>
      </c>
      <c r="CC2931" s="5" t="n">
        <v>0.442180506282038</v>
      </c>
      <c r="CD2931" s="6" t="n">
        <v>-0.01935703894848095</v>
      </c>
      <c r="CG2931" s="6" t="n">
        <v>0.1205472988912479</v>
      </c>
      <c r="CH2931" s="6" t="n">
        <v>-1.240770465489567</v>
      </c>
      <c r="CI2931" s="6" t="n">
        <v>-1.10337552742616</v>
      </c>
    </row>
    <row r="2932">
      <c r="A2932" t="inlineStr">
        <is>
          <t>7832</t>
        </is>
      </c>
      <c r="B2932" t="inlineStr">
        <is>
          <t>バンダイナムコホールディングス</t>
        </is>
      </c>
      <c r="C2932" t="inlineStr">
        <is>
          <t>プライム</t>
        </is>
      </c>
      <c r="D2932" t="inlineStr">
        <is>
          <t>情報通信・サービスその他</t>
        </is>
      </c>
      <c r="E2932" t="inlineStr">
        <is>
          <t>その他製品</t>
        </is>
      </c>
      <c r="F2932" s="4" t="n">
        <v>3798</v>
      </c>
      <c r="G2932" s="4" t="n">
        <v>2468700000000</v>
      </c>
      <c r="H2932" s="4" t="n">
        <v>1050210000000</v>
      </c>
      <c r="I2932" s="4" t="n">
        <v>1241513000000</v>
      </c>
      <c r="J2932" s="4" t="n">
        <v>1300000000000</v>
      </c>
      <c r="K2932" s="4" t="n">
        <v>90682000000</v>
      </c>
      <c r="L2932" s="4" t="n">
        <v>180229000000</v>
      </c>
      <c r="M2932" s="4" t="n">
        <v>181000000000</v>
      </c>
      <c r="N2932" s="4" t="n">
        <v>101493000000</v>
      </c>
      <c r="O2932" s="4" t="n">
        <v>129301000000</v>
      </c>
      <c r="P2932" s="4" t="n">
        <v>130000000000</v>
      </c>
      <c r="Q2932" s="4" t="n">
        <v>990089000000</v>
      </c>
      <c r="R2932" s="4" t="n">
        <v>116472000000</v>
      </c>
      <c r="S2932" s="4" t="n">
        <v>90345000000</v>
      </c>
      <c r="T2932" s="4" t="n">
        <v>360960000000</v>
      </c>
      <c r="U2932" s="4" t="n">
        <v>793216000000</v>
      </c>
      <c r="V2932" s="5" t="n">
        <v>19.09265976287886</v>
      </c>
      <c r="W2932" s="5" t="n">
        <v>3.112267024366629</v>
      </c>
      <c r="X2932" s="5" t="n">
        <v>0.1630085626109408</v>
      </c>
      <c r="Y2932" s="6" t="n">
        <v>0.719</v>
      </c>
      <c r="Z2932" s="4" t="n">
        <v>650000000</v>
      </c>
      <c r="AA2932" s="4" t="n">
        <v>37000</v>
      </c>
      <c r="AB2932" s="4" t="n">
        <v>583400</v>
      </c>
      <c r="AC2932" s="4" t="n">
        <v>789600</v>
      </c>
      <c r="AD2932" s="4" t="n">
        <v>683000</v>
      </c>
      <c r="AE2932" s="4" t="n">
        <v>613000</v>
      </c>
      <c r="AF2932" s="4" t="n">
        <v>575800</v>
      </c>
      <c r="AG2932" s="4" t="n">
        <v>579600</v>
      </c>
      <c r="AH2932" s="4" t="n">
        <v>580300</v>
      </c>
      <c r="AI2932" s="4" t="n">
        <v>583400</v>
      </c>
      <c r="AK2932" s="4" t="n">
        <v>38700</v>
      </c>
      <c r="AL2932" s="4" t="n">
        <v>41900</v>
      </c>
      <c r="AM2932" s="4" t="n">
        <v>37100</v>
      </c>
      <c r="AN2932" s="4" t="n">
        <v>46100</v>
      </c>
      <c r="AO2932" s="4" t="n">
        <v>34300</v>
      </c>
      <c r="AP2932" s="4" t="n">
        <v>274000</v>
      </c>
      <c r="AQ2932" s="4" t="n">
        <v>37000</v>
      </c>
      <c r="BB2932" s="4" t="n">
        <v>2303660</v>
      </c>
      <c r="BC2932" s="4" t="n">
        <v>2212220</v>
      </c>
      <c r="BD2932" s="4" t="n">
        <v>2267800</v>
      </c>
      <c r="BE2932" s="4" t="n">
        <v>2408020</v>
      </c>
      <c r="BF2932" s="4" t="n">
        <v>2432520</v>
      </c>
      <c r="BG2932" s="4" t="n">
        <v>2312460</v>
      </c>
      <c r="BH2932" s="4" t="n">
        <v>2396060</v>
      </c>
      <c r="BI2932" s="4" t="n">
        <v>1923620</v>
      </c>
      <c r="BJ2932" s="4" t="n">
        <v>2303660</v>
      </c>
      <c r="BK2932" s="4" t="n">
        <v>9108644760</v>
      </c>
      <c r="BL2932" s="4" t="n">
        <v>8971562080</v>
      </c>
      <c r="BM2932" s="4" t="n">
        <v>9340795340</v>
      </c>
      <c r="BN2932" s="4" t="n">
        <v>9901841480</v>
      </c>
      <c r="BO2932" s="4" t="n">
        <v>10220788720</v>
      </c>
      <c r="BP2932" s="4" t="n">
        <v>9700797740</v>
      </c>
      <c r="BQ2932" s="4" t="n">
        <v>9574189520</v>
      </c>
      <c r="BR2932" s="4" t="n">
        <v>7576726480</v>
      </c>
      <c r="BS2932" s="4" t="n">
        <v>9108644760</v>
      </c>
      <c r="BT2932" s="7" t="n">
        <v>46058</v>
      </c>
      <c r="BV2932" t="b">
        <v>0</v>
      </c>
      <c r="BW2932" t="inlineStr">
        <is>
          <t>20260414-000500</t>
        </is>
      </c>
      <c r="BX2932" t="inlineStr">
        <is>
          <t>2026-04-13T15:05:00+00:00</t>
        </is>
      </c>
      <c r="BY2932" t="inlineStr">
        <is>
          <t>2026-04-14T00:05:00+09:00</t>
        </is>
      </c>
      <c r="BZ2932" s="5" t="n">
        <v>0.0008975384615384616</v>
      </c>
      <c r="CA2932" s="5" t="n">
        <v>0.2532491773959699</v>
      </c>
      <c r="CC2932" s="5" t="n">
        <v>0.146214606878114</v>
      </c>
      <c r="CD2932" s="6" t="n">
        <v>0.1197949845134878</v>
      </c>
      <c r="CE2932" s="6" t="n">
        <v>0.2439461204905242</v>
      </c>
      <c r="CF2932" s="6" t="n">
        <v>0.1963241799477216</v>
      </c>
      <c r="CG2932" s="6" t="n">
        <v>0.04710945435126335</v>
      </c>
      <c r="CH2932" s="6" t="n">
        <v>0.00427789090545927</v>
      </c>
      <c r="CI2932" s="6" t="n">
        <v>0.00540599067292602</v>
      </c>
    </row>
    <row r="2933">
      <c r="A2933" t="inlineStr">
        <is>
          <t>7833</t>
        </is>
      </c>
      <c r="B2933" t="inlineStr">
        <is>
          <t>アイフィスジャパン</t>
        </is>
      </c>
      <c r="C2933" t="inlineStr">
        <is>
          <t>スタンダード</t>
        </is>
      </c>
      <c r="D2933" t="inlineStr">
        <is>
          <t>情報通信・サービスその他</t>
        </is>
      </c>
      <c r="E2933" t="inlineStr">
        <is>
          <t>その他製品</t>
        </is>
      </c>
      <c r="F2933" s="4" t="n">
        <v>670</v>
      </c>
      <c r="G2933" s="4" t="n">
        <v>6862140000</v>
      </c>
      <c r="H2933" s="4" t="n">
        <v>5859000000</v>
      </c>
      <c r="I2933" s="4" t="n">
        <v>6956000000</v>
      </c>
      <c r="J2933" s="4" t="n">
        <v>7200000000</v>
      </c>
      <c r="K2933" s="4" t="n">
        <v>677000000</v>
      </c>
      <c r="L2933" s="4" t="n">
        <v>851000000</v>
      </c>
      <c r="M2933" s="4" t="n">
        <v>880000000</v>
      </c>
      <c r="N2933" s="4" t="n">
        <v>422000000</v>
      </c>
      <c r="O2933" s="4" t="n">
        <v>556000000</v>
      </c>
      <c r="P2933" s="4" t="n">
        <v>570000000</v>
      </c>
      <c r="Q2933" s="4" t="n">
        <v>5554000000</v>
      </c>
      <c r="R2933" s="4" t="n">
        <v>698000000</v>
      </c>
      <c r="S2933" s="4" t="n">
        <v>448000000</v>
      </c>
      <c r="T2933" s="4" t="n">
        <v>4569000000</v>
      </c>
      <c r="U2933" s="4" t="n">
        <v>5945000000</v>
      </c>
      <c r="V2933" s="5" t="n">
        <v>12.34197841726619</v>
      </c>
      <c r="W2933" s="5" t="n">
        <v>1.154270815811606</v>
      </c>
      <c r="X2933" s="5" t="n">
        <v>0.09352396972245584</v>
      </c>
      <c r="Y2933" s="6" t="n">
        <v>0.83</v>
      </c>
      <c r="Z2933" s="4" t="n">
        <v>10242000</v>
      </c>
      <c r="AA2933" s="4" t="n">
        <v>1300</v>
      </c>
      <c r="AB2933" s="4" t="n">
        <v>86100</v>
      </c>
      <c r="AC2933" s="4" t="n">
        <v>100200</v>
      </c>
      <c r="AD2933" s="4" t="n">
        <v>92400</v>
      </c>
      <c r="AE2933" s="4" t="n">
        <v>88300</v>
      </c>
      <c r="AF2933" s="4" t="n">
        <v>87400</v>
      </c>
      <c r="AG2933" s="4" t="n">
        <v>84900</v>
      </c>
      <c r="AH2933" s="4" t="n">
        <v>86100</v>
      </c>
      <c r="AI2933" s="4" t="n">
        <v>86100</v>
      </c>
      <c r="AK2933" s="4" t="n">
        <v>200</v>
      </c>
      <c r="AL2933" s="4" t="n">
        <v>200</v>
      </c>
      <c r="AM2933" s="4" t="n">
        <v>700</v>
      </c>
      <c r="AN2933" s="4" t="n">
        <v>700</v>
      </c>
      <c r="AO2933" s="4" t="n">
        <v>600</v>
      </c>
      <c r="AP2933" s="4" t="n">
        <v>1300</v>
      </c>
      <c r="AQ2933" s="4" t="n">
        <v>1300</v>
      </c>
      <c r="BB2933" s="4" t="n">
        <v>2920</v>
      </c>
      <c r="BC2933" s="4" t="n">
        <v>15660</v>
      </c>
      <c r="BD2933" s="4" t="n">
        <v>12840</v>
      </c>
      <c r="BE2933" s="4" t="n">
        <v>15160</v>
      </c>
      <c r="BF2933" s="4" t="n">
        <v>6440</v>
      </c>
      <c r="BG2933" s="4" t="n">
        <v>5360</v>
      </c>
      <c r="BH2933" s="4" t="n">
        <v>7380</v>
      </c>
      <c r="BI2933" s="4" t="n">
        <v>5720</v>
      </c>
      <c r="BJ2933" s="4" t="n">
        <v>2920</v>
      </c>
      <c r="BK2933" s="4" t="n">
        <v>1952440</v>
      </c>
      <c r="BL2933" s="4" t="n">
        <v>10953400</v>
      </c>
      <c r="BM2933" s="4" t="n">
        <v>8898320</v>
      </c>
      <c r="BN2933" s="4" t="n">
        <v>10448060</v>
      </c>
      <c r="BO2933" s="4" t="n">
        <v>4360580</v>
      </c>
      <c r="BP2933" s="4" t="n">
        <v>3626580</v>
      </c>
      <c r="BQ2933" s="4" t="n">
        <v>4891880</v>
      </c>
      <c r="BR2933" s="4" t="n">
        <v>3783660</v>
      </c>
      <c r="BS2933" s="4" t="n">
        <v>1952440</v>
      </c>
      <c r="BT2933" s="7" t="n">
        <v>46065</v>
      </c>
      <c r="BV2933" t="b">
        <v>0</v>
      </c>
      <c r="BW2933" t="inlineStr">
        <is>
          <t>20260414-000500</t>
        </is>
      </c>
      <c r="BX2933" t="inlineStr">
        <is>
          <t>2026-04-13T15:05:00+00:00</t>
        </is>
      </c>
      <c r="BY2933" t="inlineStr">
        <is>
          <t>2026-04-14T00:05:00+09:00</t>
        </is>
      </c>
      <c r="BZ2933" s="5" t="n">
        <v>0.008406561218512009</v>
      </c>
      <c r="CA2933" s="5" t="n">
        <v>29.48630136986301</v>
      </c>
      <c r="CC2933" s="5" t="n">
        <v>0.6658272783708872</v>
      </c>
      <c r="CD2933" s="6" t="n">
        <v>0.1191204942232831</v>
      </c>
      <c r="CE2933" s="6" t="n">
        <v>0.104172861347529</v>
      </c>
      <c r="CF2933" s="6" t="n">
        <v>0.1140338543201587</v>
      </c>
      <c r="CG2933" s="6" t="n">
        <v>0.03507763082231175</v>
      </c>
      <c r="CH2933" s="6" t="n">
        <v>0.03407755581668614</v>
      </c>
      <c r="CI2933" s="6" t="n">
        <v>0.02517985611510798</v>
      </c>
    </row>
    <row r="2934">
      <c r="A2934" t="inlineStr">
        <is>
          <t>7836</t>
        </is>
      </c>
      <c r="B2934" t="inlineStr">
        <is>
          <t>アビックス</t>
        </is>
      </c>
      <c r="C2934" t="inlineStr">
        <is>
          <t>スタンダード</t>
        </is>
      </c>
      <c r="D2934" t="inlineStr">
        <is>
          <t>情報通信・サービスその他</t>
        </is>
      </c>
      <c r="E2934" t="inlineStr">
        <is>
          <t>その他製品</t>
        </is>
      </c>
      <c r="F2934" s="4" t="n">
        <v>87</v>
      </c>
      <c r="G2934" s="4" t="n">
        <v>3056272242</v>
      </c>
      <c r="H2934" s="4" t="n">
        <v>3727000000</v>
      </c>
      <c r="I2934" s="4" t="n">
        <v>4347000000</v>
      </c>
      <c r="J2934" s="4" t="n">
        <v>4800000000</v>
      </c>
      <c r="K2934" s="4" t="n">
        <v>106000000</v>
      </c>
      <c r="L2934" s="4" t="n">
        <v>268000000</v>
      </c>
      <c r="M2934" s="4" t="n">
        <v>285000000</v>
      </c>
      <c r="N2934" s="4" t="n">
        <v>80000000</v>
      </c>
      <c r="O2934" s="4" t="n">
        <v>181000000</v>
      </c>
      <c r="P2934" s="4" t="n">
        <v>226000000</v>
      </c>
      <c r="Q2934" s="4" t="n">
        <v>3325000000</v>
      </c>
      <c r="R2934" s="4" t="n">
        <v>15000000</v>
      </c>
      <c r="S2934" s="4" t="n">
        <v>-7000000</v>
      </c>
      <c r="T2934" s="4" t="n">
        <v>661000000</v>
      </c>
      <c r="U2934" s="4" t="n">
        <v>1737000000</v>
      </c>
      <c r="V2934" s="5" t="n">
        <v>16.885482</v>
      </c>
      <c r="W2934" s="5" t="n">
        <v>1.759511941278066</v>
      </c>
      <c r="X2934" s="5" t="n">
        <v>0.104202648244099</v>
      </c>
      <c r="Y2934" s="6" t="n">
        <v>0.545</v>
      </c>
      <c r="Z2934" s="4" t="n">
        <v>35129566</v>
      </c>
      <c r="AA2934" s="4" t="n">
        <v>0</v>
      </c>
      <c r="AB2934" s="4" t="n">
        <v>2153700</v>
      </c>
      <c r="AC2934" s="4" t="n">
        <v>2363500</v>
      </c>
      <c r="AD2934" s="4" t="n">
        <v>2363400</v>
      </c>
      <c r="AE2934" s="4" t="n">
        <v>2302800</v>
      </c>
      <c r="AF2934" s="4" t="n">
        <v>2425900</v>
      </c>
      <c r="AG2934" s="4" t="n">
        <v>2410400</v>
      </c>
      <c r="AH2934" s="4" t="n">
        <v>2131700</v>
      </c>
      <c r="AI2934" s="4" t="n">
        <v>2153700</v>
      </c>
      <c r="AK2934" s="4" t="n">
        <v>0</v>
      </c>
      <c r="AL2934" s="4" t="n">
        <v>0</v>
      </c>
      <c r="AM2934" s="4" t="n">
        <v>500</v>
      </c>
      <c r="AN2934" s="4" t="n">
        <v>0</v>
      </c>
      <c r="AO2934" s="4" t="n">
        <v>0</v>
      </c>
      <c r="AP2934" s="4" t="n">
        <v>0</v>
      </c>
      <c r="AQ2934" s="4" t="n">
        <v>0</v>
      </c>
      <c r="AS2934" s="4" t="n">
        <v>459200</v>
      </c>
      <c r="AW2934" s="4" t="n">
        <v>299100</v>
      </c>
      <c r="AX2934" s="4" t="n">
        <v>463500</v>
      </c>
      <c r="AY2934" s="4" t="n">
        <v>463500</v>
      </c>
      <c r="AZ2934" s="4" t="n">
        <v>463500</v>
      </c>
      <c r="BA2934" s="4" t="n">
        <v>459200</v>
      </c>
      <c r="BB2934" s="4" t="n">
        <v>79380</v>
      </c>
      <c r="BC2934" s="4" t="n">
        <v>302780</v>
      </c>
      <c r="BD2934" s="4" t="n">
        <v>118260</v>
      </c>
      <c r="BE2934" s="4" t="n">
        <v>3874400</v>
      </c>
      <c r="BF2934" s="4" t="n">
        <v>1637720</v>
      </c>
      <c r="BG2934" s="4" t="n">
        <v>426200</v>
      </c>
      <c r="BH2934" s="4" t="n">
        <v>154140</v>
      </c>
      <c r="BI2934" s="4" t="n">
        <v>141860</v>
      </c>
      <c r="BJ2934" s="4" t="n">
        <v>79380</v>
      </c>
      <c r="BK2934" s="4" t="n">
        <v>6961720</v>
      </c>
      <c r="BL2934" s="4" t="n">
        <v>26324820</v>
      </c>
      <c r="BM2934" s="4" t="n">
        <v>10354300</v>
      </c>
      <c r="BN2934" s="4" t="n">
        <v>356537380</v>
      </c>
      <c r="BO2934" s="4" t="n">
        <v>153789180</v>
      </c>
      <c r="BP2934" s="4" t="n">
        <v>37276540</v>
      </c>
      <c r="BQ2934" s="4" t="n">
        <v>13143060</v>
      </c>
      <c r="BR2934" s="4" t="n">
        <v>12310080</v>
      </c>
      <c r="BS2934" s="4" t="n">
        <v>6961720</v>
      </c>
      <c r="BT2934" s="7" t="n">
        <v>46066</v>
      </c>
      <c r="BV2934" t="b">
        <v>0</v>
      </c>
      <c r="BW2934" t="inlineStr">
        <is>
          <t>20260414-000500</t>
        </is>
      </c>
      <c r="BX2934" t="inlineStr">
        <is>
          <t>2026-04-13T15:05:00+00:00</t>
        </is>
      </c>
      <c r="BY2934" t="inlineStr">
        <is>
          <t>2026-04-14T00:05:00+09:00</t>
        </is>
      </c>
      <c r="BZ2934" s="5" t="n">
        <v>0.06130733297416768</v>
      </c>
      <c r="CA2934" s="5" t="n">
        <v>27.13151927437642</v>
      </c>
      <c r="CB2934" s="5" t="n">
        <v>0.01307161039222631</v>
      </c>
      <c r="CC2934" s="5" t="n">
        <v>0.2162765446469019</v>
      </c>
      <c r="CD2934" s="6" t="n">
        <v>0.1434021256988425</v>
      </c>
      <c r="CE2934" s="6" t="n">
        <v>3.226897995772629</v>
      </c>
      <c r="CG2934" s="6" t="n">
        <v>0.1042097998619738</v>
      </c>
      <c r="CH2934" s="6" t="n">
        <v>0.06343283582089554</v>
      </c>
      <c r="CI2934" s="6" t="n">
        <v>0.2486187845303867</v>
      </c>
    </row>
    <row r="2935">
      <c r="A2935" t="inlineStr">
        <is>
          <t>7837</t>
        </is>
      </c>
      <c r="B2935" t="inlineStr">
        <is>
          <t>アールシーコア</t>
        </is>
      </c>
      <c r="C2935" t="inlineStr">
        <is>
          <t>スタンダード</t>
        </is>
      </c>
      <c r="D2935" t="inlineStr">
        <is>
          <t>情報通信・サービスその他</t>
        </is>
      </c>
      <c r="E2935" t="inlineStr">
        <is>
          <t>その他製品</t>
        </is>
      </c>
      <c r="F2935" s="4" t="n">
        <v>328</v>
      </c>
      <c r="G2935" s="4" t="n">
        <v>1487939200</v>
      </c>
      <c r="H2935" s="4" t="n">
        <v>12142000000</v>
      </c>
      <c r="I2935" s="4" t="n">
        <v>10990000000</v>
      </c>
      <c r="J2935" s="4" t="n">
        <v>11700000000</v>
      </c>
      <c r="K2935" s="4" t="n">
        <v>-496000000</v>
      </c>
      <c r="L2935" s="4" t="n">
        <v>-491000000</v>
      </c>
      <c r="M2935" s="4" t="n">
        <v>-420000000</v>
      </c>
      <c r="N2935" s="4" t="n">
        <v>2121000000</v>
      </c>
      <c r="O2935" s="4" t="n">
        <v>-530000000</v>
      </c>
      <c r="P2935" s="4" t="n">
        <v>-560000000</v>
      </c>
      <c r="Q2935" s="4" t="n">
        <v>13940000000</v>
      </c>
      <c r="R2935" s="4" t="n">
        <v>-881000000</v>
      </c>
      <c r="S2935" s="4" t="n">
        <v>-1338000000</v>
      </c>
      <c r="T2935" s="4" t="n">
        <v>3107000000</v>
      </c>
      <c r="U2935" s="4" t="n">
        <v>2396000000</v>
      </c>
      <c r="W2935" s="5" t="n">
        <v>0.6210096828046745</v>
      </c>
      <c r="X2935" s="5" t="n">
        <v>-0.2212020033388982</v>
      </c>
      <c r="Y2935" s="6" t="n">
        <v>0.37</v>
      </c>
      <c r="Z2935" s="4" t="n">
        <v>4536400</v>
      </c>
      <c r="AA2935" s="4" t="n">
        <v>0</v>
      </c>
      <c r="AB2935" s="4" t="n">
        <v>232900</v>
      </c>
      <c r="AC2935" s="4" t="n">
        <v>237700</v>
      </c>
      <c r="AD2935" s="4" t="n">
        <v>239400</v>
      </c>
      <c r="AE2935" s="4" t="n">
        <v>239400</v>
      </c>
      <c r="AF2935" s="4" t="n">
        <v>274300</v>
      </c>
      <c r="AG2935" s="4" t="n">
        <v>235900</v>
      </c>
      <c r="AH2935" s="4" t="n">
        <v>231400</v>
      </c>
      <c r="AI2935" s="4" t="n">
        <v>232900</v>
      </c>
      <c r="AK2935" s="4" t="n">
        <v>0</v>
      </c>
      <c r="AL2935" s="4" t="n">
        <v>0</v>
      </c>
      <c r="AM2935" s="4" t="n">
        <v>0</v>
      </c>
      <c r="AN2935" s="4" t="n">
        <v>0</v>
      </c>
      <c r="AO2935" s="4" t="n">
        <v>0</v>
      </c>
      <c r="AP2935" s="4" t="n">
        <v>0</v>
      </c>
      <c r="AQ2935" s="4" t="n">
        <v>0</v>
      </c>
      <c r="BB2935" s="4" t="n">
        <v>3500</v>
      </c>
      <c r="BC2935" s="4" t="n">
        <v>11620</v>
      </c>
      <c r="BD2935" s="4" t="n">
        <v>7580</v>
      </c>
      <c r="BE2935" s="4" t="n">
        <v>6320</v>
      </c>
      <c r="BF2935" s="4" t="n">
        <v>13100</v>
      </c>
      <c r="BG2935" s="4" t="n">
        <v>4660</v>
      </c>
      <c r="BH2935" s="4" t="n">
        <v>3180</v>
      </c>
      <c r="BI2935" s="4" t="n">
        <v>5360</v>
      </c>
      <c r="BJ2935" s="4" t="n">
        <v>3500</v>
      </c>
      <c r="BK2935" s="4" t="n">
        <v>1144540</v>
      </c>
      <c r="BL2935" s="4" t="n">
        <v>3992500</v>
      </c>
      <c r="BM2935" s="4" t="n">
        <v>2606700</v>
      </c>
      <c r="BN2935" s="4" t="n">
        <v>2132840</v>
      </c>
      <c r="BO2935" s="4" t="n">
        <v>4302180</v>
      </c>
      <c r="BP2935" s="4" t="n">
        <v>1548940</v>
      </c>
      <c r="BQ2935" s="4" t="n">
        <v>1066660</v>
      </c>
      <c r="BR2935" s="4" t="n">
        <v>1786740</v>
      </c>
      <c r="BS2935" s="4" t="n">
        <v>1144540</v>
      </c>
      <c r="BT2935" s="7" t="n">
        <v>46066</v>
      </c>
      <c r="BV2935" t="b">
        <v>0</v>
      </c>
      <c r="BW2935" t="inlineStr">
        <is>
          <t>20260414-000500</t>
        </is>
      </c>
      <c r="BX2935" t="inlineStr">
        <is>
          <t>2026-04-13T15:05:00+00:00</t>
        </is>
      </c>
      <c r="BY2935" t="inlineStr">
        <is>
          <t>2026-04-14T00:05:00+09:00</t>
        </is>
      </c>
      <c r="BZ2935" s="5" t="n">
        <v>0.05134026981747641</v>
      </c>
      <c r="CA2935" s="5" t="n">
        <v>66.54285714285714</v>
      </c>
      <c r="CC2935" s="5" t="n">
        <v>2.088122955561625</v>
      </c>
      <c r="CD2935" s="6" t="n">
        <v>-0.1120930419573216</v>
      </c>
      <c r="CG2935" s="6" t="n">
        <v>0.06460418562329395</v>
      </c>
      <c r="CH2935" s="6" t="n">
        <v>-0.1446028513238289</v>
      </c>
      <c r="CI2935" s="6" t="n">
        <v>0.05660377358490565</v>
      </c>
    </row>
    <row r="2936">
      <c r="A2936" t="inlineStr">
        <is>
          <t>7839</t>
        </is>
      </c>
      <c r="B2936" t="inlineStr">
        <is>
          <t>ＳＨＯＥＩ</t>
        </is>
      </c>
      <c r="C2936" t="inlineStr">
        <is>
          <t>プライム</t>
        </is>
      </c>
      <c r="D2936" t="inlineStr">
        <is>
          <t>情報通信・サービスその他</t>
        </is>
      </c>
      <c r="E2936" t="inlineStr">
        <is>
          <t>その他製品</t>
        </is>
      </c>
      <c r="F2936" s="4" t="n">
        <v>1701</v>
      </c>
      <c r="G2936" s="4" t="n">
        <v>91367030916</v>
      </c>
      <c r="H2936" s="4" t="n">
        <v>35790000000</v>
      </c>
      <c r="I2936" s="4" t="n">
        <v>32363000000</v>
      </c>
      <c r="J2936" s="4" t="n">
        <v>33950000000</v>
      </c>
      <c r="K2936" s="4" t="n">
        <v>10330000000</v>
      </c>
      <c r="L2936" s="4" t="n">
        <v>8899000000</v>
      </c>
      <c r="M2936" s="4" t="n">
        <v>8370000000</v>
      </c>
      <c r="N2936" s="4" t="n">
        <v>7377000000</v>
      </c>
      <c r="O2936" s="4" t="n">
        <v>6318000000</v>
      </c>
      <c r="P2936" s="4" t="n">
        <v>5940000000</v>
      </c>
      <c r="Q2936" s="4" t="n">
        <v>33616000000</v>
      </c>
      <c r="R2936" s="4" t="n">
        <v>9825000000</v>
      </c>
      <c r="S2936" s="4" t="n">
        <v>7068000000</v>
      </c>
      <c r="T2936" s="4" t="n">
        <v>19941000000</v>
      </c>
      <c r="U2936" s="4" t="n">
        <v>32235000000</v>
      </c>
      <c r="V2936" s="5" t="n">
        <v>14.46138507692308</v>
      </c>
      <c r="W2936" s="5" t="n">
        <v>2.834404557654723</v>
      </c>
      <c r="X2936" s="5" t="n">
        <v>0.1959981386691484</v>
      </c>
      <c r="Y2936" s="6" t="n">
        <v>0.851</v>
      </c>
      <c r="Z2936" s="4" t="n">
        <v>53713716</v>
      </c>
      <c r="AA2936" s="4" t="n">
        <v>110900</v>
      </c>
      <c r="AB2936" s="4" t="n">
        <v>79600</v>
      </c>
      <c r="AC2936" s="4" t="n">
        <v>159100</v>
      </c>
      <c r="AD2936" s="4" t="n">
        <v>97100</v>
      </c>
      <c r="AE2936" s="4" t="n">
        <v>86300</v>
      </c>
      <c r="AF2936" s="4" t="n">
        <v>87100</v>
      </c>
      <c r="AG2936" s="4" t="n">
        <v>101800</v>
      </c>
      <c r="AH2936" s="4" t="n">
        <v>94400</v>
      </c>
      <c r="AI2936" s="4" t="n">
        <v>79600</v>
      </c>
      <c r="AK2936" s="4" t="n">
        <v>97400</v>
      </c>
      <c r="AL2936" s="4" t="n">
        <v>99900</v>
      </c>
      <c r="AM2936" s="4" t="n">
        <v>97900</v>
      </c>
      <c r="AN2936" s="4" t="n">
        <v>95600</v>
      </c>
      <c r="AO2936" s="4" t="n">
        <v>93700</v>
      </c>
      <c r="AP2936" s="4" t="n">
        <v>99000</v>
      </c>
      <c r="AQ2936" s="4" t="n">
        <v>110900</v>
      </c>
      <c r="AS2936" s="4" t="n">
        <v>1887585</v>
      </c>
      <c r="AT2936" s="4" t="n">
        <v>1764922</v>
      </c>
      <c r="AU2936" s="4" t="n">
        <v>1787162</v>
      </c>
      <c r="AV2936" s="4" t="n">
        <v>1671731</v>
      </c>
      <c r="AW2936" s="4" t="n">
        <v>1741831</v>
      </c>
      <c r="AX2936" s="4" t="n">
        <v>1783592</v>
      </c>
      <c r="AY2936" s="4" t="n">
        <v>1920685</v>
      </c>
      <c r="AZ2936" s="4" t="n">
        <v>1920685</v>
      </c>
      <c r="BA2936" s="4" t="n">
        <v>1912385</v>
      </c>
      <c r="BB2936" s="4" t="n">
        <v>200960</v>
      </c>
      <c r="BC2936" s="4" t="n">
        <v>235700</v>
      </c>
      <c r="BD2936" s="4" t="n">
        <v>298500</v>
      </c>
      <c r="BE2936" s="4" t="n">
        <v>314900</v>
      </c>
      <c r="BF2936" s="4" t="n">
        <v>212920</v>
      </c>
      <c r="BG2936" s="4" t="n">
        <v>158020</v>
      </c>
      <c r="BH2936" s="4" t="n">
        <v>188080</v>
      </c>
      <c r="BI2936" s="4" t="n">
        <v>195300</v>
      </c>
      <c r="BJ2936" s="4" t="n">
        <v>200960</v>
      </c>
      <c r="BK2936" s="4" t="n">
        <v>341639600</v>
      </c>
      <c r="BL2936" s="4" t="n">
        <v>406876720</v>
      </c>
      <c r="BM2936" s="4" t="n">
        <v>519711980</v>
      </c>
      <c r="BN2936" s="4" t="n">
        <v>539155340</v>
      </c>
      <c r="BO2936" s="4" t="n">
        <v>347193080</v>
      </c>
      <c r="BP2936" s="4" t="n">
        <v>253607160</v>
      </c>
      <c r="BQ2936" s="4" t="n">
        <v>306506100</v>
      </c>
      <c r="BR2936" s="4" t="n">
        <v>332271600</v>
      </c>
      <c r="BS2936" s="4" t="n">
        <v>341639600</v>
      </c>
      <c r="BT2936" s="7" t="n">
        <v>46052</v>
      </c>
      <c r="BV2936" t="b">
        <v>0</v>
      </c>
      <c r="BW2936" t="inlineStr">
        <is>
          <t>20260414-000500</t>
        </is>
      </c>
      <c r="BX2936" t="inlineStr">
        <is>
          <t>2026-04-13T15:05:00+00:00</t>
        </is>
      </c>
      <c r="BY2936" t="inlineStr">
        <is>
          <t>2026-04-14T00:05:00+09:00</t>
        </is>
      </c>
      <c r="BZ2936" s="5" t="n">
        <v>0.001481930611540635</v>
      </c>
      <c r="CA2936" s="5" t="n">
        <v>0.3960987261146497</v>
      </c>
      <c r="CB2936" s="5" t="n">
        <v>0.03514158283146897</v>
      </c>
      <c r="CC2936" s="5" t="n">
        <v>0.2182515925064166</v>
      </c>
      <c r="CD2936" s="6" t="n">
        <v>-0.01881394077488752</v>
      </c>
      <c r="CE2936" s="6" t="n">
        <v>-0.04829067665998166</v>
      </c>
      <c r="CF2936" s="6" t="n">
        <v>-0.05454352523734429</v>
      </c>
      <c r="CG2936" s="6" t="n">
        <v>0.04903748107406614</v>
      </c>
      <c r="CH2936" s="6" t="n">
        <v>-0.0594448814473536</v>
      </c>
      <c r="CI2936" s="6" t="n">
        <v>-0.05982905982905984</v>
      </c>
    </row>
    <row r="2937">
      <c r="A2937" t="inlineStr">
        <is>
          <t>7840</t>
        </is>
      </c>
      <c r="B2937" t="inlineStr">
        <is>
          <t>フランスベッドホールディングス</t>
        </is>
      </c>
      <c r="C2937" t="inlineStr">
        <is>
          <t>プライム</t>
        </is>
      </c>
      <c r="D2937" t="inlineStr">
        <is>
          <t>情報通信・サービスその他</t>
        </is>
      </c>
      <c r="E2937" t="inlineStr">
        <is>
          <t>その他製品</t>
        </is>
      </c>
      <c r="F2937" s="4" t="n">
        <v>1332</v>
      </c>
      <c r="G2937" s="4" t="n">
        <v>46283670000</v>
      </c>
      <c r="H2937" s="4" t="n">
        <v>59151000000</v>
      </c>
      <c r="I2937" s="4" t="n">
        <v>60561000000</v>
      </c>
      <c r="J2937" s="4" t="n">
        <v>61500000000</v>
      </c>
      <c r="K2937" s="4" t="n">
        <v>4587000000</v>
      </c>
      <c r="L2937" s="4" t="n">
        <v>4696000000</v>
      </c>
      <c r="M2937" s="4" t="n">
        <v>4200000000</v>
      </c>
      <c r="N2937" s="4" t="n">
        <v>3134000000</v>
      </c>
      <c r="O2937" s="4" t="n">
        <v>2946000000</v>
      </c>
      <c r="P2937" s="4" t="n">
        <v>2650000000</v>
      </c>
      <c r="Q2937" s="4" t="n">
        <v>58578000000</v>
      </c>
      <c r="R2937" s="4" t="n">
        <v>4481000000</v>
      </c>
      <c r="S2937" s="4" t="n">
        <v>2702000000</v>
      </c>
      <c r="T2937" s="4" t="n">
        <v>13223000000</v>
      </c>
      <c r="U2937" s="4" t="n">
        <v>40607000000</v>
      </c>
      <c r="V2937" s="5" t="n">
        <v>15.71068228105906</v>
      </c>
      <c r="W2937" s="5" t="n">
        <v>1.139795355480582</v>
      </c>
      <c r="X2937" s="5" t="n">
        <v>0.07254906789469796</v>
      </c>
      <c r="Y2937" s="6" t="n">
        <v>0.572</v>
      </c>
      <c r="Z2937" s="4" t="n">
        <v>34747500</v>
      </c>
      <c r="AA2937" s="4" t="n">
        <v>111800</v>
      </c>
      <c r="AB2937" s="4" t="n">
        <v>10000</v>
      </c>
      <c r="AC2937" s="4" t="n">
        <v>14500</v>
      </c>
      <c r="AD2937" s="4" t="n">
        <v>16400</v>
      </c>
      <c r="AE2937" s="4" t="n">
        <v>16000</v>
      </c>
      <c r="AF2937" s="4" t="n">
        <v>15900</v>
      </c>
      <c r="AG2937" s="4" t="n">
        <v>18900</v>
      </c>
      <c r="AH2937" s="4" t="n">
        <v>18800</v>
      </c>
      <c r="AI2937" s="4" t="n">
        <v>10000</v>
      </c>
      <c r="AK2937" s="4" t="n">
        <v>80100</v>
      </c>
      <c r="AL2937" s="4" t="n">
        <v>139800</v>
      </c>
      <c r="AM2937" s="4" t="n">
        <v>215600</v>
      </c>
      <c r="AN2937" s="4" t="n">
        <v>310800</v>
      </c>
      <c r="AO2937" s="4" t="n">
        <v>420700</v>
      </c>
      <c r="AP2937" s="4" t="n">
        <v>500600</v>
      </c>
      <c r="AQ2937" s="4" t="n">
        <v>111800</v>
      </c>
      <c r="AS2937" s="4" t="n">
        <v>1543565</v>
      </c>
      <c r="AT2937" s="4" t="n">
        <v>560597</v>
      </c>
      <c r="AU2937" s="4" t="n">
        <v>1288445</v>
      </c>
      <c r="AV2937" s="4" t="n">
        <v>1371182</v>
      </c>
      <c r="AW2937" s="4" t="n">
        <v>1371182</v>
      </c>
      <c r="AX2937" s="4" t="n">
        <v>1402982</v>
      </c>
      <c r="AY2937" s="4" t="n">
        <v>1439097</v>
      </c>
      <c r="AZ2937" s="4" t="n">
        <v>1496742</v>
      </c>
      <c r="BA2937" s="4" t="n">
        <v>1503865</v>
      </c>
      <c r="BB2937" s="4" t="n">
        <v>39520</v>
      </c>
      <c r="BC2937" s="4" t="n">
        <v>44500</v>
      </c>
      <c r="BD2937" s="4" t="n">
        <v>66700</v>
      </c>
      <c r="BE2937" s="4" t="n">
        <v>77840</v>
      </c>
      <c r="BF2937" s="4" t="n">
        <v>93060</v>
      </c>
      <c r="BG2937" s="4" t="n">
        <v>91600</v>
      </c>
      <c r="BH2937" s="4" t="n">
        <v>121800</v>
      </c>
      <c r="BI2937" s="4" t="n">
        <v>67440</v>
      </c>
      <c r="BJ2937" s="4" t="n">
        <v>39520</v>
      </c>
      <c r="BK2937" s="4" t="n">
        <v>52972500</v>
      </c>
      <c r="BL2937" s="4" t="n">
        <v>59288200</v>
      </c>
      <c r="BM2937" s="4" t="n">
        <v>90579420</v>
      </c>
      <c r="BN2937" s="4" t="n">
        <v>104277540</v>
      </c>
      <c r="BO2937" s="4" t="n">
        <v>123094060</v>
      </c>
      <c r="BP2937" s="4" t="n">
        <v>119204000</v>
      </c>
      <c r="BQ2937" s="4" t="n">
        <v>163220300</v>
      </c>
      <c r="BR2937" s="4" t="n">
        <v>89190640</v>
      </c>
      <c r="BS2937" s="4" t="n">
        <v>52972500</v>
      </c>
      <c r="BT2937" s="7" t="n">
        <v>46059</v>
      </c>
      <c r="BV2937" t="b">
        <v>0</v>
      </c>
      <c r="BW2937" t="inlineStr">
        <is>
          <t>20260414-000500</t>
        </is>
      </c>
      <c r="BX2937" t="inlineStr">
        <is>
          <t>2026-04-13T15:05:00+00:00</t>
        </is>
      </c>
      <c r="BY2937" t="inlineStr">
        <is>
          <t>2026-04-14T00:05:00+09:00</t>
        </is>
      </c>
      <c r="BZ2937" s="5" t="n">
        <v>0.0002877904885243543</v>
      </c>
      <c r="CA2937" s="5" t="n">
        <v>0.2530364372469636</v>
      </c>
      <c r="CB2937" s="5" t="n">
        <v>0.04442233254190949</v>
      </c>
      <c r="CC2937" s="5" t="n">
        <v>0.285694716948764</v>
      </c>
      <c r="CD2937" s="6" t="n">
        <v>0.01678527698728272</v>
      </c>
      <c r="CE2937" s="6" t="n">
        <v>0.02370911958741728</v>
      </c>
      <c r="CF2937" s="6" t="n">
        <v>0.04417598081191043</v>
      </c>
      <c r="CG2937" s="6" t="n">
        <v>0.01550502798830933</v>
      </c>
      <c r="CH2937" s="6" t="n">
        <v>-0.1056218057921635</v>
      </c>
      <c r="CI2937" s="6" t="n">
        <v>-0.1004752206381534</v>
      </c>
    </row>
    <row r="2938">
      <c r="A2938" t="inlineStr">
        <is>
          <t>7841</t>
        </is>
      </c>
      <c r="B2938" t="inlineStr">
        <is>
          <t>遠藤製作所</t>
        </is>
      </c>
      <c r="C2938" t="inlineStr">
        <is>
          <t>スタンダード</t>
        </is>
      </c>
      <c r="D2938" t="inlineStr">
        <is>
          <t>情報通信・サービスその他</t>
        </is>
      </c>
      <c r="E2938" t="inlineStr">
        <is>
          <t>その他製品</t>
        </is>
      </c>
      <c r="F2938" s="4" t="n">
        <v>1117</v>
      </c>
      <c r="G2938" s="4" t="n">
        <v>10546490600</v>
      </c>
      <c r="H2938" s="4" t="n">
        <v>17416000000</v>
      </c>
      <c r="I2938" s="4" t="n">
        <v>18237000000</v>
      </c>
      <c r="J2938" s="4" t="n">
        <v>21000000000</v>
      </c>
      <c r="K2938" s="4" t="n">
        <v>1546000000</v>
      </c>
      <c r="L2938" s="4" t="n">
        <v>1027000000</v>
      </c>
      <c r="M2938" s="4" t="n">
        <v>1150000000</v>
      </c>
      <c r="N2938" s="4" t="n">
        <v>1118000000</v>
      </c>
      <c r="O2938" s="4" t="n">
        <v>600000000</v>
      </c>
      <c r="P2938" s="4" t="n">
        <v>1000000000</v>
      </c>
      <c r="Q2938" s="4" t="n">
        <v>15709000000</v>
      </c>
      <c r="R2938" s="4" t="n">
        <v>1176000000</v>
      </c>
      <c r="S2938" s="4" t="n">
        <v>762000000</v>
      </c>
      <c r="T2938" s="4" t="n">
        <v>8353000000</v>
      </c>
      <c r="U2938" s="4" t="n">
        <v>23297000000</v>
      </c>
      <c r="V2938" s="5" t="n">
        <v>17.57748433333333</v>
      </c>
      <c r="W2938" s="5" t="n">
        <v>0.4526973687599262</v>
      </c>
      <c r="X2938" s="5" t="n">
        <v>0.02575438897712152</v>
      </c>
      <c r="Y2938" s="6" t="n">
        <v>0.833</v>
      </c>
      <c r="Z2938" s="4" t="n">
        <v>9441800</v>
      </c>
      <c r="AA2938" s="4" t="n">
        <v>0</v>
      </c>
      <c r="AB2938" s="4" t="n">
        <v>516900</v>
      </c>
      <c r="AC2938" s="4" t="n">
        <v>465700</v>
      </c>
      <c r="AD2938" s="4" t="n">
        <v>458600</v>
      </c>
      <c r="AE2938" s="4" t="n">
        <v>516200</v>
      </c>
      <c r="AF2938" s="4" t="n">
        <v>513000</v>
      </c>
      <c r="AG2938" s="4" t="n">
        <v>514500</v>
      </c>
      <c r="AH2938" s="4" t="n">
        <v>510300</v>
      </c>
      <c r="AI2938" s="4" t="n">
        <v>516900</v>
      </c>
      <c r="AK2938" s="4" t="n">
        <v>0</v>
      </c>
      <c r="AL2938" s="4" t="n">
        <v>0</v>
      </c>
      <c r="AM2938" s="4" t="n">
        <v>0</v>
      </c>
      <c r="AN2938" s="4" t="n">
        <v>0</v>
      </c>
      <c r="AO2938" s="4" t="n">
        <v>0</v>
      </c>
      <c r="AP2938" s="4" t="n">
        <v>0</v>
      </c>
      <c r="AQ2938" s="4" t="n">
        <v>0</v>
      </c>
      <c r="BB2938" s="4" t="n">
        <v>35080</v>
      </c>
      <c r="BC2938" s="4" t="n">
        <v>69960</v>
      </c>
      <c r="BD2938" s="4" t="n">
        <v>17400</v>
      </c>
      <c r="BE2938" s="4" t="n">
        <v>28200</v>
      </c>
      <c r="BF2938" s="4" t="n">
        <v>19320</v>
      </c>
      <c r="BG2938" s="4" t="n">
        <v>18500</v>
      </c>
      <c r="BH2938" s="4" t="n">
        <v>19800</v>
      </c>
      <c r="BI2938" s="4" t="n">
        <v>54160</v>
      </c>
      <c r="BJ2938" s="4" t="n">
        <v>35080</v>
      </c>
      <c r="BK2938" s="4" t="n">
        <v>39067100</v>
      </c>
      <c r="BL2938" s="4" t="n">
        <v>84772040</v>
      </c>
      <c r="BM2938" s="4" t="n">
        <v>21314580</v>
      </c>
      <c r="BN2938" s="4" t="n">
        <v>34675900</v>
      </c>
      <c r="BO2938" s="4" t="n">
        <v>23251280</v>
      </c>
      <c r="BP2938" s="4" t="n">
        <v>21288600</v>
      </c>
      <c r="BQ2938" s="4" t="n">
        <v>22366940</v>
      </c>
      <c r="BR2938" s="4" t="n">
        <v>60534460</v>
      </c>
      <c r="BS2938" s="4" t="n">
        <v>39067100</v>
      </c>
      <c r="BT2938" s="7" t="n">
        <v>46066</v>
      </c>
      <c r="BV2938" t="b">
        <v>0</v>
      </c>
      <c r="BW2938" t="inlineStr">
        <is>
          <t>20260414-000500</t>
        </is>
      </c>
      <c r="BX2938" t="inlineStr">
        <is>
          <t>2026-04-13T15:05:00+00:00</t>
        </is>
      </c>
      <c r="BY2938" t="inlineStr">
        <is>
          <t>2026-04-14T00:05:00+09:00</t>
        </is>
      </c>
      <c r="BZ2938" s="5" t="n">
        <v>0.0547459170920799</v>
      </c>
      <c r="CA2938" s="5" t="n">
        <v>14.73489167616876</v>
      </c>
      <c r="CC2938" s="5" t="n">
        <v>0.7920170146456111</v>
      </c>
      <c r="CD2938" s="6" t="n">
        <v>0.07746315817089955</v>
      </c>
      <c r="CE2938" s="6" t="n">
        <v>-0.06549514729569694</v>
      </c>
      <c r="CF2938" s="6" t="n">
        <v>-0.1126434905838862</v>
      </c>
      <c r="CG2938" s="6" t="n">
        <v>0.151505181773318</v>
      </c>
      <c r="CH2938" s="6" t="n">
        <v>0.1197663096397275</v>
      </c>
      <c r="CI2938" s="6" t="n">
        <v>0.6666666666666667</v>
      </c>
    </row>
    <row r="2939">
      <c r="A2939" t="inlineStr">
        <is>
          <t>7844</t>
        </is>
      </c>
      <c r="B2939" t="inlineStr">
        <is>
          <t>マーベラス</t>
        </is>
      </c>
      <c r="C2939" t="inlineStr">
        <is>
          <t>プライム</t>
        </is>
      </c>
      <c r="D2939" t="inlineStr">
        <is>
          <t>情報通信・サービスその他</t>
        </is>
      </c>
      <c r="E2939" t="inlineStr">
        <is>
          <t>情報･通信業</t>
        </is>
      </c>
      <c r="F2939" s="4" t="n">
        <v>455</v>
      </c>
      <c r="G2939" s="4" t="n">
        <v>28308462000</v>
      </c>
      <c r="H2939" s="4" t="n">
        <v>29493000000</v>
      </c>
      <c r="I2939" s="4" t="n">
        <v>27963000000</v>
      </c>
      <c r="J2939" s="4" t="n">
        <v>35000000000</v>
      </c>
      <c r="K2939" s="4" t="n">
        <v>2415000000</v>
      </c>
      <c r="L2939" s="4" t="n">
        <v>1817000000</v>
      </c>
      <c r="M2939" s="4" t="n">
        <v>2000000000</v>
      </c>
      <c r="N2939" s="4" t="n">
        <v>-517000000</v>
      </c>
      <c r="O2939" s="4" t="n">
        <v>818000000</v>
      </c>
      <c r="P2939" s="4" t="n">
        <v>1400000000</v>
      </c>
      <c r="Q2939" s="4" t="n">
        <v>25341000000</v>
      </c>
      <c r="R2939" s="4" t="n">
        <v>2488000000</v>
      </c>
      <c r="S2939" s="4" t="n">
        <v>1925000000</v>
      </c>
      <c r="T2939" s="4" t="n">
        <v>7880000000</v>
      </c>
      <c r="U2939" s="4" t="n">
        <v>26187000000</v>
      </c>
      <c r="V2939" s="5" t="n">
        <v>34.6069217603912</v>
      </c>
      <c r="W2939" s="5" t="n">
        <v>1.081012028869286</v>
      </c>
      <c r="X2939" s="5" t="n">
        <v>0.0312368732577233</v>
      </c>
      <c r="Y2939" s="6" t="n">
        <v>0.795</v>
      </c>
      <c r="Z2939" s="4" t="n">
        <v>62216400</v>
      </c>
      <c r="AA2939" s="4" t="n">
        <v>60800</v>
      </c>
      <c r="AB2939" s="4" t="n">
        <v>366300</v>
      </c>
      <c r="AC2939" s="4" t="n">
        <v>456000</v>
      </c>
      <c r="AD2939" s="4" t="n">
        <v>433200</v>
      </c>
      <c r="AE2939" s="4" t="n">
        <v>457900</v>
      </c>
      <c r="AF2939" s="4" t="n">
        <v>454900</v>
      </c>
      <c r="AG2939" s="4" t="n">
        <v>377300</v>
      </c>
      <c r="AH2939" s="4" t="n">
        <v>364200</v>
      </c>
      <c r="AI2939" s="4" t="n">
        <v>366300</v>
      </c>
      <c r="AK2939" s="4" t="n">
        <v>126300</v>
      </c>
      <c r="AL2939" s="4" t="n">
        <v>126400</v>
      </c>
      <c r="AM2939" s="4" t="n">
        <v>131700</v>
      </c>
      <c r="AN2939" s="4" t="n">
        <v>130400</v>
      </c>
      <c r="AO2939" s="4" t="n">
        <v>125100</v>
      </c>
      <c r="AP2939" s="4" t="n">
        <v>97600</v>
      </c>
      <c r="AQ2939" s="4" t="n">
        <v>60800</v>
      </c>
      <c r="AS2939" s="4" t="n">
        <v>706938</v>
      </c>
      <c r="AW2939" s="4" t="n">
        <v>315792</v>
      </c>
      <c r="AX2939" s="4" t="n">
        <v>315792</v>
      </c>
      <c r="AY2939" s="4" t="n">
        <v>366247</v>
      </c>
      <c r="AZ2939" s="4" t="n">
        <v>706938</v>
      </c>
      <c r="BA2939" s="4" t="n">
        <v>706938</v>
      </c>
      <c r="BB2939" s="4" t="n">
        <v>115980</v>
      </c>
      <c r="BC2939" s="4" t="n">
        <v>117240</v>
      </c>
      <c r="BD2939" s="4" t="n">
        <v>133860</v>
      </c>
      <c r="BE2939" s="4" t="n">
        <v>167460</v>
      </c>
      <c r="BF2939" s="4" t="n">
        <v>124960</v>
      </c>
      <c r="BG2939" s="4" t="n">
        <v>128960</v>
      </c>
      <c r="BH2939" s="4" t="n">
        <v>138940</v>
      </c>
      <c r="BI2939" s="4" t="n">
        <v>77640</v>
      </c>
      <c r="BJ2939" s="4" t="n">
        <v>115980</v>
      </c>
      <c r="BK2939" s="4" t="n">
        <v>54075280</v>
      </c>
      <c r="BL2939" s="4" t="n">
        <v>59046040</v>
      </c>
      <c r="BM2939" s="4" t="n">
        <v>67261380</v>
      </c>
      <c r="BN2939" s="4" t="n">
        <v>80605080</v>
      </c>
      <c r="BO2939" s="4" t="n">
        <v>59401640</v>
      </c>
      <c r="BP2939" s="4" t="n">
        <v>60674520</v>
      </c>
      <c r="BQ2939" s="4" t="n">
        <v>64683520</v>
      </c>
      <c r="BR2939" s="4" t="n">
        <v>35583900</v>
      </c>
      <c r="BS2939" s="4" t="n">
        <v>54075280</v>
      </c>
      <c r="BT2939" s="7" t="n">
        <v>46052</v>
      </c>
      <c r="BV2939" t="b">
        <v>0</v>
      </c>
      <c r="BW2939" t="inlineStr">
        <is>
          <t>20260414-000500</t>
        </is>
      </c>
      <c r="BX2939" t="inlineStr">
        <is>
          <t>2026-04-13T15:05:00+00:00</t>
        </is>
      </c>
      <c r="BY2939" t="inlineStr">
        <is>
          <t>2026-04-14T00:05:00+09:00</t>
        </is>
      </c>
      <c r="BZ2939" s="5" t="n">
        <v>0.005887515188921249</v>
      </c>
      <c r="CA2939" s="5" t="n">
        <v>3.158303155716503</v>
      </c>
      <c r="CB2939" s="5" t="n">
        <v>0.0113625667830347</v>
      </c>
      <c r="CC2939" s="5" t="n">
        <v>0.2783619964941931</v>
      </c>
      <c r="CD2939" s="6" t="n">
        <v>0.05046117829639418</v>
      </c>
      <c r="CE2939" s="6" t="n">
        <v>-0.1454208835701974</v>
      </c>
      <c r="CF2939" s="6" t="n">
        <v>-0.3481295643035612</v>
      </c>
      <c r="CG2939" s="6" t="n">
        <v>0.2516539713192434</v>
      </c>
      <c r="CH2939" s="6" t="n">
        <v>0.1007154650522839</v>
      </c>
      <c r="CI2939" s="6" t="n">
        <v>0.7114914425427872</v>
      </c>
    </row>
    <row r="2940">
      <c r="A2940" t="inlineStr">
        <is>
          <t>7846</t>
        </is>
      </c>
      <c r="B2940" t="inlineStr">
        <is>
          <t>パイロットコーポレーション</t>
        </is>
      </c>
      <c r="C2940" t="inlineStr">
        <is>
          <t>プライム</t>
        </is>
      </c>
      <c r="D2940" t="inlineStr">
        <is>
          <t>情報通信・サービスその他</t>
        </is>
      </c>
      <c r="E2940" t="inlineStr">
        <is>
          <t>その他製品</t>
        </is>
      </c>
      <c r="F2940" s="4" t="n">
        <v>4861</v>
      </c>
      <c r="G2940" s="4" t="n">
        <v>198840177200</v>
      </c>
      <c r="H2940" s="4" t="n">
        <v>126168000000</v>
      </c>
      <c r="I2940" s="4" t="n">
        <v>126391000000</v>
      </c>
      <c r="J2940" s="4" t="n">
        <v>133000000000</v>
      </c>
      <c r="K2940" s="4" t="n">
        <v>17805000000</v>
      </c>
      <c r="L2940" s="4" t="n">
        <v>16649000000</v>
      </c>
      <c r="M2940" s="4" t="n">
        <v>18000000000</v>
      </c>
      <c r="N2940" s="4" t="n">
        <v>15181000000</v>
      </c>
      <c r="O2940" s="4" t="n">
        <v>12064000000</v>
      </c>
      <c r="P2940" s="4" t="n">
        <v>14000000000</v>
      </c>
      <c r="Q2940" s="4" t="n">
        <v>118590000000</v>
      </c>
      <c r="R2940" s="4" t="n">
        <v>19003000000</v>
      </c>
      <c r="S2940" s="4" t="n">
        <v>13661000000</v>
      </c>
      <c r="T2940" s="4" t="n">
        <v>38581000000</v>
      </c>
      <c r="U2940" s="4" t="n">
        <v>146079000000</v>
      </c>
      <c r="V2940" s="5" t="n">
        <v>16.48211017904509</v>
      </c>
      <c r="W2940" s="5" t="n">
        <v>1.361182491665469</v>
      </c>
      <c r="X2940" s="5" t="n">
        <v>0.08258545033851546</v>
      </c>
      <c r="Y2940" s="6" t="n">
        <v>0.8080000000000001</v>
      </c>
      <c r="Z2940" s="4" t="n">
        <v>40905200</v>
      </c>
      <c r="AA2940" s="4" t="n">
        <v>40500</v>
      </c>
      <c r="AB2940" s="4" t="n">
        <v>14400</v>
      </c>
      <c r="AC2940" s="4" t="n">
        <v>17500</v>
      </c>
      <c r="AD2940" s="4" t="n">
        <v>21600</v>
      </c>
      <c r="AE2940" s="4" t="n">
        <v>25300</v>
      </c>
      <c r="AF2940" s="4" t="n">
        <v>27300</v>
      </c>
      <c r="AG2940" s="4" t="n">
        <v>24500</v>
      </c>
      <c r="AH2940" s="4" t="n">
        <v>13800</v>
      </c>
      <c r="AI2940" s="4" t="n">
        <v>14400</v>
      </c>
      <c r="AK2940" s="4" t="n">
        <v>36500</v>
      </c>
      <c r="AL2940" s="4" t="n">
        <v>35400</v>
      </c>
      <c r="AM2940" s="4" t="n">
        <v>30100</v>
      </c>
      <c r="AN2940" s="4" t="n">
        <v>28300</v>
      </c>
      <c r="AO2940" s="4" t="n">
        <v>38100</v>
      </c>
      <c r="AP2940" s="4" t="n">
        <v>55700</v>
      </c>
      <c r="AQ2940" s="4" t="n">
        <v>40500</v>
      </c>
      <c r="AS2940" s="4" t="n">
        <v>496067</v>
      </c>
      <c r="AT2940" s="4" t="n">
        <v>225936</v>
      </c>
      <c r="AU2940" s="4" t="n">
        <v>242064</v>
      </c>
      <c r="AV2940" s="4" t="n">
        <v>279864</v>
      </c>
      <c r="AW2940" s="4" t="n">
        <v>279800</v>
      </c>
      <c r="AX2940" s="4" t="n">
        <v>279800</v>
      </c>
      <c r="AY2940" s="4" t="n">
        <v>297700</v>
      </c>
      <c r="AZ2940" s="4" t="n">
        <v>299500</v>
      </c>
      <c r="BA2940" s="4" t="n">
        <v>496067</v>
      </c>
      <c r="BB2940" s="4" t="n">
        <v>76760</v>
      </c>
      <c r="BC2940" s="4" t="n">
        <v>136320</v>
      </c>
      <c r="BD2940" s="4" t="n">
        <v>122860</v>
      </c>
      <c r="BE2940" s="4" t="n">
        <v>160920</v>
      </c>
      <c r="BF2940" s="4" t="n">
        <v>136440</v>
      </c>
      <c r="BG2940" s="4" t="n">
        <v>143600</v>
      </c>
      <c r="BH2940" s="4" t="n">
        <v>114760</v>
      </c>
      <c r="BI2940" s="4" t="n">
        <v>87820</v>
      </c>
      <c r="BJ2940" s="4" t="n">
        <v>76760</v>
      </c>
      <c r="BK2940" s="4" t="n">
        <v>378670040</v>
      </c>
      <c r="BL2940" s="4" t="n">
        <v>663247540</v>
      </c>
      <c r="BM2940" s="4" t="n">
        <v>602545580</v>
      </c>
      <c r="BN2940" s="4" t="n">
        <v>740450940</v>
      </c>
      <c r="BO2940" s="4" t="n">
        <v>616972920</v>
      </c>
      <c r="BP2940" s="4" t="n">
        <v>657029460</v>
      </c>
      <c r="BQ2940" s="4" t="n">
        <v>544512840</v>
      </c>
      <c r="BR2940" s="4" t="n">
        <v>423140380</v>
      </c>
      <c r="BS2940" s="4" t="n">
        <v>378670040</v>
      </c>
      <c r="BT2940" s="7" t="n">
        <v>46066</v>
      </c>
      <c r="BV2940" t="b">
        <v>0</v>
      </c>
      <c r="BW2940" t="inlineStr">
        <is>
          <t>20260414-000500</t>
        </is>
      </c>
      <c r="BX2940" t="inlineStr">
        <is>
          <t>2026-04-13T15:05:00+00:00</t>
        </is>
      </c>
      <c r="BY2940" t="inlineStr">
        <is>
          <t>2026-04-14T00:05:00+09:00</t>
        </is>
      </c>
      <c r="BZ2940" s="5" t="n">
        <v>0.0003520334822956495</v>
      </c>
      <c r="CA2940" s="5" t="n">
        <v>0.187597707139135</v>
      </c>
      <c r="CB2940" s="5" t="n">
        <v>0.01212723565708027</v>
      </c>
      <c r="CC2940" s="5" t="n">
        <v>0.1940302032681955</v>
      </c>
      <c r="CD2940" s="6" t="n">
        <v>0.03236682587908013</v>
      </c>
      <c r="CE2940" s="6" t="n">
        <v>-0.06398460354732216</v>
      </c>
      <c r="CF2940" s="6" t="n">
        <v>-0.06026712846230942</v>
      </c>
      <c r="CG2940" s="6" t="n">
        <v>0.05229011559367369</v>
      </c>
      <c r="CH2940" s="6" t="n">
        <v>0.08114601477566219</v>
      </c>
      <c r="CI2940" s="6" t="n">
        <v>0.1604774535809019</v>
      </c>
    </row>
    <row r="2941">
      <c r="A2941" t="inlineStr">
        <is>
          <t>7847</t>
        </is>
      </c>
      <c r="B2941" t="inlineStr">
        <is>
          <t>グラファイトデザイン</t>
        </is>
      </c>
      <c r="C2941" t="inlineStr">
        <is>
          <t>スタンダード</t>
        </is>
      </c>
      <c r="D2941" t="inlineStr">
        <is>
          <t>情報通信・サービスその他</t>
        </is>
      </c>
      <c r="E2941" t="inlineStr">
        <is>
          <t>その他製品</t>
        </is>
      </c>
      <c r="F2941" s="4" t="n">
        <v>615</v>
      </c>
      <c r="G2941" s="4" t="n">
        <v>4271544000</v>
      </c>
      <c r="H2941" s="4" t="n">
        <v>2652000000</v>
      </c>
      <c r="I2941" s="4" t="n">
        <v>3074000000</v>
      </c>
      <c r="J2941" s="4" t="n">
        <v>2711000000</v>
      </c>
      <c r="K2941" s="4" t="n">
        <v>152000000</v>
      </c>
      <c r="L2941" s="4" t="n">
        <v>534000000</v>
      </c>
      <c r="M2941" s="4" t="n">
        <v>156000000</v>
      </c>
      <c r="N2941" s="4" t="n">
        <v>175000000</v>
      </c>
      <c r="O2941" s="4" t="n">
        <v>376000000</v>
      </c>
      <c r="P2941" s="4" t="n">
        <v>144000000</v>
      </c>
      <c r="Q2941" s="4" t="n">
        <v>3551000000</v>
      </c>
      <c r="R2941" s="4" t="n">
        <v>770000000</v>
      </c>
      <c r="S2941" s="4" t="n">
        <v>614000000</v>
      </c>
      <c r="T2941" s="4" t="n">
        <v>3967000000</v>
      </c>
      <c r="U2941" s="4" t="n">
        <v>5042000000</v>
      </c>
      <c r="V2941" s="5" t="n">
        <v>11.36048936170213</v>
      </c>
      <c r="W2941" s="5" t="n">
        <v>0.8471923839746133</v>
      </c>
      <c r="X2941" s="5" t="n">
        <v>0.0745735819119397</v>
      </c>
      <c r="Y2941" s="6" t="n">
        <v>0.743</v>
      </c>
      <c r="Z2941" s="4" t="n">
        <v>6945600</v>
      </c>
      <c r="AA2941" s="4" t="n">
        <v>0</v>
      </c>
      <c r="AB2941" s="4" t="n">
        <v>24000</v>
      </c>
      <c r="AC2941" s="4" t="n">
        <v>35500</v>
      </c>
      <c r="AD2941" s="4" t="n">
        <v>33700</v>
      </c>
      <c r="AE2941" s="4" t="n">
        <v>36900</v>
      </c>
      <c r="AF2941" s="4" t="n">
        <v>37200</v>
      </c>
      <c r="AG2941" s="4" t="n">
        <v>36800</v>
      </c>
      <c r="AH2941" s="4" t="n">
        <v>23400</v>
      </c>
      <c r="AI2941" s="4" t="n">
        <v>24000</v>
      </c>
      <c r="AK2941" s="4" t="n">
        <v>0</v>
      </c>
      <c r="AL2941" s="4" t="n">
        <v>0</v>
      </c>
      <c r="AM2941" s="4" t="n">
        <v>0</v>
      </c>
      <c r="AN2941" s="4" t="n">
        <v>0</v>
      </c>
      <c r="AO2941" s="4" t="n">
        <v>0</v>
      </c>
      <c r="AP2941" s="4" t="n">
        <v>0</v>
      </c>
      <c r="AQ2941" s="4" t="n">
        <v>0</v>
      </c>
      <c r="BB2941" s="4" t="n">
        <v>3960</v>
      </c>
      <c r="BC2941" s="4" t="n">
        <v>4280</v>
      </c>
      <c r="BD2941" s="4" t="n">
        <v>9820</v>
      </c>
      <c r="BE2941" s="4" t="n">
        <v>3840</v>
      </c>
      <c r="BF2941" s="4" t="n">
        <v>2840</v>
      </c>
      <c r="BG2941" s="4" t="n">
        <v>5500</v>
      </c>
      <c r="BH2941" s="4" t="n">
        <v>3340</v>
      </c>
      <c r="BI2941" s="4" t="n">
        <v>4240</v>
      </c>
      <c r="BJ2941" s="4" t="n">
        <v>3960</v>
      </c>
      <c r="BK2941" s="4" t="n">
        <v>2425080</v>
      </c>
      <c r="BL2941" s="4" t="n">
        <v>2880000</v>
      </c>
      <c r="BM2941" s="4" t="n">
        <v>6505100</v>
      </c>
      <c r="BN2941" s="4" t="n">
        <v>2495060</v>
      </c>
      <c r="BO2941" s="4" t="n">
        <v>1816860</v>
      </c>
      <c r="BP2941" s="4" t="n">
        <v>3362420</v>
      </c>
      <c r="BQ2941" s="4" t="n">
        <v>2056300</v>
      </c>
      <c r="BR2941" s="4" t="n">
        <v>2599320</v>
      </c>
      <c r="BS2941" s="4" t="n">
        <v>2425080</v>
      </c>
      <c r="BT2941" s="7" t="n">
        <v>46114</v>
      </c>
      <c r="BV2941" t="b">
        <v>0</v>
      </c>
      <c r="BW2941" t="inlineStr">
        <is>
          <t>20260414-000500</t>
        </is>
      </c>
      <c r="BX2941" t="inlineStr">
        <is>
          <t>2026-04-13T15:05:00+00:00</t>
        </is>
      </c>
      <c r="BY2941" t="inlineStr">
        <is>
          <t>2026-04-14T00:05:00+09:00</t>
        </is>
      </c>
      <c r="BZ2941" s="5" t="n">
        <v>0.003455425017277125</v>
      </c>
      <c r="CA2941" s="5" t="n">
        <v>6.060606060606061</v>
      </c>
      <c r="CC2941" s="5" t="n">
        <v>0.928704000239726</v>
      </c>
      <c r="CD2941" s="6" t="n">
        <v>-0.0695852313129135</v>
      </c>
      <c r="CE2941" s="6" t="n">
        <v>-0.167229627384299</v>
      </c>
      <c r="CF2941" s="6" t="n">
        <v>-0.2174542504346046</v>
      </c>
      <c r="CG2941" s="6" t="n">
        <v>-0.1180871828236825</v>
      </c>
      <c r="CH2941" s="6" t="n">
        <v>-0.7078651685393258</v>
      </c>
      <c r="CI2941" s="6" t="n">
        <v>-0.6170212765957447</v>
      </c>
    </row>
    <row r="2942">
      <c r="A2942" t="inlineStr">
        <is>
          <t>7849</t>
        </is>
      </c>
      <c r="B2942" t="inlineStr">
        <is>
          <t>スターツ出版</t>
        </is>
      </c>
      <c r="C2942" t="inlineStr">
        <is>
          <t>スタンダード</t>
        </is>
      </c>
      <c r="D2942" t="inlineStr">
        <is>
          <t>情報通信・サービスその他</t>
        </is>
      </c>
      <c r="E2942" t="inlineStr">
        <is>
          <t>情報･通信業</t>
        </is>
      </c>
      <c r="F2942" s="4" t="n">
        <v>4150</v>
      </c>
      <c r="G2942" s="4" t="n">
        <v>15936000000</v>
      </c>
      <c r="H2942" s="4" t="n">
        <v>8581000000</v>
      </c>
      <c r="I2942" s="4" t="n">
        <v>8143000000</v>
      </c>
      <c r="J2942" s="4" t="n">
        <v>9000000000</v>
      </c>
      <c r="K2942" s="4" t="n">
        <v>2338000000</v>
      </c>
      <c r="L2942" s="4" t="n">
        <v>1756000000</v>
      </c>
      <c r="M2942" s="4" t="n">
        <v>2000000000</v>
      </c>
      <c r="N2942" s="4" t="n">
        <v>1826000000</v>
      </c>
      <c r="O2942" s="4" t="n">
        <v>1377000000</v>
      </c>
      <c r="P2942" s="4" t="n">
        <v>1500000000</v>
      </c>
      <c r="Q2942" s="4" t="n">
        <v>8341000000</v>
      </c>
      <c r="R2942" s="4" t="n">
        <v>2273000000</v>
      </c>
      <c r="S2942" s="4" t="n">
        <v>1777000000</v>
      </c>
      <c r="T2942" s="4" t="n">
        <v>5573000000</v>
      </c>
      <c r="U2942" s="4" t="n">
        <v>10772000000</v>
      </c>
      <c r="V2942" s="5" t="n">
        <v>11.57298474945534</v>
      </c>
      <c r="W2942" s="5" t="n">
        <v>1.479391013739324</v>
      </c>
      <c r="X2942" s="5" t="n">
        <v>0.1278314147790568</v>
      </c>
      <c r="Y2942" s="6" t="n">
        <v>0.835</v>
      </c>
      <c r="Z2942" s="4" t="n">
        <v>3840000</v>
      </c>
      <c r="AA2942" s="4" t="n">
        <v>0</v>
      </c>
      <c r="AB2942" s="4" t="n">
        <v>29000</v>
      </c>
      <c r="AC2942" s="4" t="n">
        <v>30000</v>
      </c>
      <c r="AD2942" s="4" t="n">
        <v>29900</v>
      </c>
      <c r="AE2942" s="4" t="n">
        <v>30300</v>
      </c>
      <c r="AF2942" s="4" t="n">
        <v>29800</v>
      </c>
      <c r="AG2942" s="4" t="n">
        <v>30000</v>
      </c>
      <c r="AH2942" s="4" t="n">
        <v>29300</v>
      </c>
      <c r="AI2942" s="4" t="n">
        <v>29000</v>
      </c>
      <c r="AK2942" s="4" t="n">
        <v>0</v>
      </c>
      <c r="AL2942" s="4" t="n">
        <v>0</v>
      </c>
      <c r="AM2942" s="4" t="n">
        <v>0</v>
      </c>
      <c r="AN2942" s="4" t="n">
        <v>0</v>
      </c>
      <c r="AO2942" s="4" t="n">
        <v>0</v>
      </c>
      <c r="AP2942" s="4" t="n">
        <v>0</v>
      </c>
      <c r="AQ2942" s="4" t="n">
        <v>0</v>
      </c>
      <c r="BB2942" s="4" t="n">
        <v>860</v>
      </c>
      <c r="BC2942" s="4" t="n">
        <v>5660</v>
      </c>
      <c r="BD2942" s="4" t="n">
        <v>3880</v>
      </c>
      <c r="BE2942" s="4" t="n">
        <v>2360</v>
      </c>
      <c r="BF2942" s="4" t="n">
        <v>1680</v>
      </c>
      <c r="BG2942" s="4" t="n">
        <v>1680</v>
      </c>
      <c r="BH2942" s="4" t="n">
        <v>2080</v>
      </c>
      <c r="BI2942" s="4" t="n">
        <v>960</v>
      </c>
      <c r="BJ2942" s="4" t="n">
        <v>860</v>
      </c>
      <c r="BK2942" s="4" t="n">
        <v>3528300</v>
      </c>
      <c r="BL2942" s="4" t="n">
        <v>20924200</v>
      </c>
      <c r="BM2942" s="4" t="n">
        <v>15220700</v>
      </c>
      <c r="BN2942" s="4" t="n">
        <v>9220600</v>
      </c>
      <c r="BO2942" s="4" t="n">
        <v>6562600</v>
      </c>
      <c r="BP2942" s="4" t="n">
        <v>6579300</v>
      </c>
      <c r="BQ2942" s="4" t="n">
        <v>8117300</v>
      </c>
      <c r="BR2942" s="4" t="n">
        <v>3836000</v>
      </c>
      <c r="BS2942" s="4" t="n">
        <v>3528300</v>
      </c>
      <c r="BT2942" s="7" t="n">
        <v>46065</v>
      </c>
      <c r="BV2942" t="b">
        <v>0</v>
      </c>
      <c r="BW2942" t="inlineStr">
        <is>
          <t>20260414-000500</t>
        </is>
      </c>
      <c r="BX2942" t="inlineStr">
        <is>
          <t>2026-04-13T15:05:00+00:00</t>
        </is>
      </c>
      <c r="BY2942" t="inlineStr">
        <is>
          <t>2026-04-14T00:05:00+09:00</t>
        </is>
      </c>
      <c r="BZ2942" s="5" t="n">
        <v>0.007552083333333333</v>
      </c>
      <c r="CA2942" s="5" t="n">
        <v>33.72093023255814</v>
      </c>
      <c r="CC2942" s="5" t="n">
        <v>0.3497113453815261</v>
      </c>
      <c r="CD2942" s="6" t="n">
        <v>-0.01194036662354192</v>
      </c>
      <c r="CE2942" s="6" t="n">
        <v>-0.1210533040481458</v>
      </c>
      <c r="CF2942" s="6" t="n">
        <v>-0.1197150919078847</v>
      </c>
      <c r="CG2942" s="6" t="n">
        <v>0.105243767653199</v>
      </c>
      <c r="CH2942" s="6" t="n">
        <v>0.1389521640091116</v>
      </c>
      <c r="CI2942" s="6" t="n">
        <v>0.08932461873638342</v>
      </c>
    </row>
    <row r="2943">
      <c r="A2943" t="inlineStr">
        <is>
          <t>7850</t>
        </is>
      </c>
      <c r="B2943" t="inlineStr">
        <is>
          <t>総合商研</t>
        </is>
      </c>
      <c r="C2943" t="inlineStr">
        <is>
          <t>スタンダード</t>
        </is>
      </c>
      <c r="D2943" t="inlineStr">
        <is>
          <t>情報通信・サービスその他</t>
        </is>
      </c>
      <c r="E2943" t="inlineStr">
        <is>
          <t>その他製品</t>
        </is>
      </c>
      <c r="F2943" s="4" t="n">
        <v>887</v>
      </c>
      <c r="G2943" s="4" t="n">
        <v>2714317570</v>
      </c>
      <c r="H2943" s="4" t="n">
        <v>15796000000</v>
      </c>
      <c r="I2943" s="4" t="n">
        <v>16236000000</v>
      </c>
      <c r="J2943" s="4" t="n">
        <v>16300000000</v>
      </c>
      <c r="K2943" s="4" t="n">
        <v>253000000</v>
      </c>
      <c r="L2943" s="4" t="n">
        <v>351000000</v>
      </c>
      <c r="M2943" s="4" t="n">
        <v>355000000</v>
      </c>
      <c r="N2943" s="4" t="n">
        <v>274000000</v>
      </c>
      <c r="O2943" s="4" t="n">
        <v>319000000</v>
      </c>
      <c r="P2943" s="4" t="n">
        <v>335000000</v>
      </c>
      <c r="Q2943" s="4" t="n">
        <v>15863000000</v>
      </c>
      <c r="R2943" s="4" t="n">
        <v>200000000</v>
      </c>
      <c r="S2943" s="4" t="n">
        <v>207000000</v>
      </c>
      <c r="T2943" s="4" t="n">
        <v>1298000000</v>
      </c>
      <c r="U2943" s="4" t="n">
        <v>3173000000</v>
      </c>
      <c r="V2943" s="5" t="n">
        <v>8.50883250783699</v>
      </c>
      <c r="W2943" s="5" t="n">
        <v>0.8554420327765522</v>
      </c>
      <c r="X2943" s="5" t="n">
        <v>0.1005357705641349</v>
      </c>
      <c r="Y2943" s="6" t="n">
        <v>0.393</v>
      </c>
      <c r="Z2943" s="4" t="n">
        <v>3060110</v>
      </c>
      <c r="AA2943" s="4" t="n">
        <v>0</v>
      </c>
      <c r="AB2943" s="4" t="n">
        <v>17100</v>
      </c>
      <c r="AC2943" s="4" t="n">
        <v>27400</v>
      </c>
      <c r="AD2943" s="4" t="n">
        <v>24600</v>
      </c>
      <c r="AE2943" s="4" t="n">
        <v>24500</v>
      </c>
      <c r="AF2943" s="4" t="n">
        <v>24600</v>
      </c>
      <c r="AG2943" s="4" t="n">
        <v>24200</v>
      </c>
      <c r="AH2943" s="4" t="n">
        <v>23000</v>
      </c>
      <c r="AI2943" s="4" t="n">
        <v>17100</v>
      </c>
      <c r="AK2943" s="4" t="n">
        <v>0</v>
      </c>
      <c r="AL2943" s="4" t="n">
        <v>0</v>
      </c>
      <c r="AM2943" s="4" t="n">
        <v>0</v>
      </c>
      <c r="AN2943" s="4" t="n">
        <v>0</v>
      </c>
      <c r="AO2943" s="4" t="n">
        <v>0</v>
      </c>
      <c r="AP2943" s="4" t="n">
        <v>0</v>
      </c>
      <c r="AQ2943" s="4" t="n">
        <v>0</v>
      </c>
      <c r="BB2943" s="4" t="n">
        <v>700</v>
      </c>
      <c r="BC2943" s="4" t="n">
        <v>520</v>
      </c>
      <c r="BD2943" s="4" t="n">
        <v>2960</v>
      </c>
      <c r="BE2943" s="4" t="n">
        <v>1500</v>
      </c>
      <c r="BF2943" s="4" t="n">
        <v>1660</v>
      </c>
      <c r="BG2943" s="4" t="n">
        <v>2780</v>
      </c>
      <c r="BH2943" s="4" t="n">
        <v>1880</v>
      </c>
      <c r="BI2943" s="4" t="n">
        <v>6875</v>
      </c>
      <c r="BJ2943" s="4" t="n">
        <v>700</v>
      </c>
      <c r="BK2943" s="4" t="n">
        <v>615060</v>
      </c>
      <c r="BL2943" s="4" t="n">
        <v>460060</v>
      </c>
      <c r="BM2943" s="4" t="n">
        <v>2629100</v>
      </c>
      <c r="BN2943" s="4" t="n">
        <v>1322700</v>
      </c>
      <c r="BO2943" s="4" t="n">
        <v>1460940</v>
      </c>
      <c r="BP2943" s="4" t="n">
        <v>2359180</v>
      </c>
      <c r="BQ2943" s="4" t="n">
        <v>1633040</v>
      </c>
      <c r="BR2943" s="4" t="n">
        <v>5992800</v>
      </c>
      <c r="BS2943" s="4" t="n">
        <v>615060</v>
      </c>
      <c r="BT2943" s="7" t="n">
        <v>46094</v>
      </c>
      <c r="BV2943" t="b">
        <v>0</v>
      </c>
      <c r="BW2943" t="inlineStr">
        <is>
          <t>20260414-000500</t>
        </is>
      </c>
      <c r="BX2943" t="inlineStr">
        <is>
          <t>2026-04-13T15:05:00+00:00</t>
        </is>
      </c>
      <c r="BY2943" t="inlineStr">
        <is>
          <t>2026-04-14T00:05:00+09:00</t>
        </is>
      </c>
      <c r="BZ2943" s="5" t="n">
        <v>0.005588034417063439</v>
      </c>
      <c r="CA2943" s="5" t="n">
        <v>24.42857142857143</v>
      </c>
      <c r="CC2943" s="5" t="n">
        <v>0.4782049139519072</v>
      </c>
      <c r="CD2943" s="6" t="n">
        <v>0.01168860685059259</v>
      </c>
      <c r="CE2943" s="6" t="n">
        <v>0.324764129949177</v>
      </c>
      <c r="CF2943" s="6" t="n">
        <v>0.2413955058450821</v>
      </c>
      <c r="CG2943" s="6" t="n">
        <v>0.003941857600394227</v>
      </c>
      <c r="CH2943" s="6" t="n">
        <v>0.01139601139601143</v>
      </c>
      <c r="CI2943" s="6" t="n">
        <v>0.05015673981191227</v>
      </c>
    </row>
    <row r="2944">
      <c r="A2944" t="inlineStr">
        <is>
          <t>7851</t>
        </is>
      </c>
      <c r="B2944" t="inlineStr">
        <is>
          <t>カワセコンピュータサプライ</t>
        </is>
      </c>
      <c r="C2944" t="inlineStr">
        <is>
          <t>スタンダード</t>
        </is>
      </c>
      <c r="D2944" t="inlineStr">
        <is>
          <t>情報通信・サービスその他</t>
        </is>
      </c>
      <c r="E2944" t="inlineStr">
        <is>
          <t>その他製品</t>
        </is>
      </c>
      <c r="F2944" s="4" t="n">
        <v>203</v>
      </c>
      <c r="G2944" s="4" t="n">
        <v>1047480000</v>
      </c>
      <c r="H2944" s="4" t="n">
        <v>2593000000</v>
      </c>
      <c r="I2944" s="4" t="n">
        <v>2831000000</v>
      </c>
      <c r="J2944" s="4" t="n">
        <v>2750000000</v>
      </c>
      <c r="K2944" s="4" t="n">
        <v>-27000000</v>
      </c>
      <c r="L2944" s="4" t="n">
        <v>79000000</v>
      </c>
      <c r="M2944" s="4" t="n">
        <v>30000000</v>
      </c>
      <c r="N2944" s="4" t="n">
        <v>-112000000</v>
      </c>
      <c r="O2944" s="4" t="n">
        <v>100000000</v>
      </c>
      <c r="P2944" s="4" t="n">
        <v>50000000</v>
      </c>
      <c r="Q2944" s="4" t="n">
        <v>2502000000</v>
      </c>
      <c r="R2944" s="4" t="n">
        <v>-38000000</v>
      </c>
      <c r="S2944" s="4" t="n">
        <v>-136000000</v>
      </c>
      <c r="T2944" s="4" t="n">
        <v>1112000000</v>
      </c>
      <c r="U2944" s="4" t="n">
        <v>2389000000</v>
      </c>
      <c r="V2944" s="5" t="n">
        <v>10.4748</v>
      </c>
      <c r="W2944" s="5" t="n">
        <v>0.4384596065299288</v>
      </c>
      <c r="X2944" s="5" t="n">
        <v>0.04185851820845542</v>
      </c>
      <c r="Y2944" s="6" t="n">
        <v>0.698</v>
      </c>
      <c r="Z2944" s="4" t="n">
        <v>5160000</v>
      </c>
      <c r="AA2944" s="4" t="n">
        <v>0</v>
      </c>
      <c r="AB2944" s="4" t="n">
        <v>243400</v>
      </c>
      <c r="AC2944" s="4" t="n">
        <v>279900</v>
      </c>
      <c r="AD2944" s="4" t="n">
        <v>278500</v>
      </c>
      <c r="AE2944" s="4" t="n">
        <v>258000</v>
      </c>
      <c r="AF2944" s="4" t="n">
        <v>271200</v>
      </c>
      <c r="AG2944" s="4" t="n">
        <v>273100</v>
      </c>
      <c r="AH2944" s="4" t="n">
        <v>266400</v>
      </c>
      <c r="AI2944" s="4" t="n">
        <v>243400</v>
      </c>
      <c r="AK2944" s="4" t="n">
        <v>0</v>
      </c>
      <c r="AL2944" s="4" t="n">
        <v>0</v>
      </c>
      <c r="AM2944" s="4" t="n">
        <v>0</v>
      </c>
      <c r="AN2944" s="4" t="n">
        <v>0</v>
      </c>
      <c r="AO2944" s="4" t="n">
        <v>0</v>
      </c>
      <c r="AP2944" s="4" t="n">
        <v>0</v>
      </c>
      <c r="AQ2944" s="4" t="n">
        <v>0</v>
      </c>
      <c r="BB2944" s="4" t="n">
        <v>10780</v>
      </c>
      <c r="BC2944" s="4" t="n">
        <v>24340</v>
      </c>
      <c r="BD2944" s="4" t="n">
        <v>15360</v>
      </c>
      <c r="BE2944" s="4" t="n">
        <v>48840</v>
      </c>
      <c r="BF2944" s="4" t="n">
        <v>61660</v>
      </c>
      <c r="BG2944" s="4" t="n">
        <v>14980</v>
      </c>
      <c r="BH2944" s="4" t="n">
        <v>16200</v>
      </c>
      <c r="BI2944" s="4" t="n">
        <v>37720</v>
      </c>
      <c r="BJ2944" s="4" t="n">
        <v>10780</v>
      </c>
      <c r="BK2944" s="4" t="n">
        <v>2225800</v>
      </c>
      <c r="BL2944" s="4" t="n">
        <v>5938400</v>
      </c>
      <c r="BM2944" s="4" t="n">
        <v>3713340</v>
      </c>
      <c r="BN2944" s="4" t="n">
        <v>11082660</v>
      </c>
      <c r="BO2944" s="4" t="n">
        <v>13864500</v>
      </c>
      <c r="BP2944" s="4" t="n">
        <v>3249100</v>
      </c>
      <c r="BQ2944" s="4" t="n">
        <v>3446220</v>
      </c>
      <c r="BR2944" s="4" t="n">
        <v>7960600</v>
      </c>
      <c r="BS2944" s="4" t="n">
        <v>2225800</v>
      </c>
      <c r="BT2944" s="7" t="n">
        <v>46090</v>
      </c>
      <c r="BV2944" t="b">
        <v>0</v>
      </c>
      <c r="BW2944" t="inlineStr">
        <is>
          <t>20260414-000500</t>
        </is>
      </c>
      <c r="BX2944" t="inlineStr">
        <is>
          <t>2026-04-13T15:05:00+00:00</t>
        </is>
      </c>
      <c r="BY2944" t="inlineStr">
        <is>
          <t>2026-04-14T00:05:00+09:00</t>
        </is>
      </c>
      <c r="BZ2944" s="5" t="n">
        <v>0.04717054263565892</v>
      </c>
      <c r="CA2944" s="5" t="n">
        <v>22.57884972170686</v>
      </c>
      <c r="CC2944" s="5" t="n">
        <v>1.061595448123114</v>
      </c>
      <c r="CD2944" s="6" t="n">
        <v>0.06371744563896042</v>
      </c>
      <c r="CG2944" s="6" t="n">
        <v>-0.02861179795125401</v>
      </c>
      <c r="CH2944" s="6" t="n">
        <v>-0.620253164556962</v>
      </c>
      <c r="CI2944" s="6" t="n">
        <v>-0.5</v>
      </c>
    </row>
    <row r="2945">
      <c r="A2945" t="inlineStr">
        <is>
          <t>7856</t>
        </is>
      </c>
      <c r="B2945" t="inlineStr">
        <is>
          <t>萩原工業</t>
        </is>
      </c>
      <c r="C2945" t="inlineStr">
        <is>
          <t>プライム</t>
        </is>
      </c>
      <c r="D2945" t="inlineStr">
        <is>
          <t>情報通信・サービスその他</t>
        </is>
      </c>
      <c r="E2945" t="inlineStr">
        <is>
          <t>その他製品</t>
        </is>
      </c>
      <c r="F2945" s="4" t="n">
        <v>1726</v>
      </c>
      <c r="G2945" s="4" t="n">
        <v>25713257600</v>
      </c>
      <c r="H2945" s="4" t="n">
        <v>33118000000</v>
      </c>
      <c r="I2945" s="4" t="n">
        <v>31936000000</v>
      </c>
      <c r="J2945" s="4" t="n">
        <v>35000000000</v>
      </c>
      <c r="K2945" s="4" t="n">
        <v>2097000000</v>
      </c>
      <c r="L2945" s="4" t="n">
        <v>1467000000</v>
      </c>
      <c r="M2945" s="4" t="n">
        <v>2100000000</v>
      </c>
      <c r="N2945" s="4" t="n">
        <v>1518000000</v>
      </c>
      <c r="O2945" s="4" t="n">
        <v>1794000000</v>
      </c>
      <c r="P2945" s="4" t="n">
        <v>1500000000</v>
      </c>
      <c r="Q2945" s="4" t="n">
        <v>31245000000</v>
      </c>
      <c r="R2945" s="4" t="n">
        <v>1979000000</v>
      </c>
      <c r="S2945" s="4" t="n">
        <v>3118000000</v>
      </c>
      <c r="T2945" s="4" t="n">
        <v>4861000000</v>
      </c>
      <c r="U2945" s="4" t="n">
        <v>30965000000</v>
      </c>
      <c r="V2945" s="5" t="n">
        <v>14.33291950947603</v>
      </c>
      <c r="W2945" s="5" t="n">
        <v>0.8303974681091555</v>
      </c>
      <c r="X2945" s="5" t="n">
        <v>0.05793637978362667</v>
      </c>
      <c r="Y2945" s="6" t="n">
        <v>0.723</v>
      </c>
      <c r="Z2945" s="4" t="n">
        <v>14897600</v>
      </c>
      <c r="AA2945" s="4" t="n">
        <v>97200</v>
      </c>
      <c r="AB2945" s="4" t="n">
        <v>81200</v>
      </c>
      <c r="AC2945" s="4" t="n">
        <v>53200</v>
      </c>
      <c r="AD2945" s="4" t="n">
        <v>58600</v>
      </c>
      <c r="AE2945" s="4" t="n">
        <v>66100</v>
      </c>
      <c r="AF2945" s="4" t="n">
        <v>69300</v>
      </c>
      <c r="AG2945" s="4" t="n">
        <v>68900</v>
      </c>
      <c r="AH2945" s="4" t="n">
        <v>65600</v>
      </c>
      <c r="AI2945" s="4" t="n">
        <v>81200</v>
      </c>
      <c r="AK2945" s="4" t="n">
        <v>37400</v>
      </c>
      <c r="AL2945" s="4" t="n">
        <v>28100</v>
      </c>
      <c r="AM2945" s="4" t="n">
        <v>35500</v>
      </c>
      <c r="AN2945" s="4" t="n">
        <v>49200</v>
      </c>
      <c r="AO2945" s="4" t="n">
        <v>50800</v>
      </c>
      <c r="AP2945" s="4" t="n">
        <v>72500</v>
      </c>
      <c r="AQ2945" s="4" t="n">
        <v>97200</v>
      </c>
      <c r="AS2945" s="4" t="n">
        <v>68520</v>
      </c>
      <c r="AZ2945" s="4" t="n">
        <v>74820</v>
      </c>
      <c r="BA2945" s="4" t="n">
        <v>68520</v>
      </c>
      <c r="BB2945" s="4" t="n">
        <v>97360</v>
      </c>
      <c r="BC2945" s="4" t="n">
        <v>58340</v>
      </c>
      <c r="BD2945" s="4" t="n">
        <v>64800</v>
      </c>
      <c r="BE2945" s="4" t="n">
        <v>88720</v>
      </c>
      <c r="BF2945" s="4" t="n">
        <v>91960</v>
      </c>
      <c r="BG2945" s="4" t="n">
        <v>57620</v>
      </c>
      <c r="BH2945" s="4" t="n">
        <v>67140</v>
      </c>
      <c r="BI2945" s="4" t="n">
        <v>75880</v>
      </c>
      <c r="BJ2945" s="4" t="n">
        <v>97360</v>
      </c>
      <c r="BK2945" s="4" t="n">
        <v>170676040</v>
      </c>
      <c r="BL2945" s="4" t="n">
        <v>104075480</v>
      </c>
      <c r="BM2945" s="4" t="n">
        <v>117795820</v>
      </c>
      <c r="BN2945" s="4" t="n">
        <v>159335960</v>
      </c>
      <c r="BO2945" s="4" t="n">
        <v>159576060</v>
      </c>
      <c r="BP2945" s="4" t="n">
        <v>98343040</v>
      </c>
      <c r="BQ2945" s="4" t="n">
        <v>115638060</v>
      </c>
      <c r="BR2945" s="4" t="n">
        <v>133655360</v>
      </c>
      <c r="BS2945" s="4" t="n">
        <v>170676040</v>
      </c>
      <c r="BT2945" s="7" t="n">
        <v>46090</v>
      </c>
      <c r="BV2945" t="b">
        <v>0</v>
      </c>
      <c r="BW2945" t="inlineStr">
        <is>
          <t>20260414-000500</t>
        </is>
      </c>
      <c r="BX2945" t="inlineStr">
        <is>
          <t>2026-04-13T15:05:00+00:00</t>
        </is>
      </c>
      <c r="BY2945" t="inlineStr">
        <is>
          <t>2026-04-14T00:05:00+09:00</t>
        </is>
      </c>
      <c r="BZ2945" s="5" t="n">
        <v>0.005450542369240683</v>
      </c>
      <c r="CA2945" s="5" t="n">
        <v>0.8340180772391126</v>
      </c>
      <c r="CB2945" s="5" t="n">
        <v>0.004599398560842015</v>
      </c>
      <c r="CC2945" s="5" t="n">
        <v>0.1890464473859586</v>
      </c>
      <c r="CD2945" s="6" t="n">
        <v>0.01099729895097035</v>
      </c>
      <c r="CE2945" s="6" t="n">
        <v>-0.1390217909242508</v>
      </c>
      <c r="CF2945" s="6" t="n">
        <v>-0.2414692978061981</v>
      </c>
      <c r="CG2945" s="6" t="n">
        <v>0.09594188376753499</v>
      </c>
      <c r="CH2945" s="6" t="n">
        <v>0.4314928425357873</v>
      </c>
      <c r="CI2945" s="6" t="n">
        <v>-0.1638795986622074</v>
      </c>
    </row>
    <row r="2946">
      <c r="A2946" t="inlineStr">
        <is>
          <t>7857</t>
        </is>
      </c>
      <c r="B2946" t="inlineStr">
        <is>
          <t>セキ</t>
        </is>
      </c>
      <c r="C2946" t="inlineStr">
        <is>
          <t>スタンダード</t>
        </is>
      </c>
      <c r="D2946" t="inlineStr">
        <is>
          <t>情報通信・サービスその他</t>
        </is>
      </c>
      <c r="E2946" t="inlineStr">
        <is>
          <t>その他製品</t>
        </is>
      </c>
      <c r="F2946" s="4" t="n">
        <v>1350</v>
      </c>
      <c r="G2946" s="4" t="n">
        <v>6085800000</v>
      </c>
      <c r="H2946" s="4" t="n">
        <v>11988000000</v>
      </c>
      <c r="I2946" s="4" t="n">
        <v>12302000000</v>
      </c>
      <c r="J2946" s="4" t="n">
        <v>12767000000</v>
      </c>
      <c r="K2946" s="4" t="n">
        <v>259000000</v>
      </c>
      <c r="L2946" s="4" t="n">
        <v>224000000</v>
      </c>
      <c r="M2946" s="4" t="n">
        <v>114000000</v>
      </c>
      <c r="N2946" s="4" t="n">
        <v>365000000</v>
      </c>
      <c r="O2946" s="4" t="n">
        <v>280000000</v>
      </c>
      <c r="P2946" s="4" t="n">
        <v>227000000</v>
      </c>
      <c r="Q2946" s="4" t="n">
        <v>11906000000</v>
      </c>
      <c r="R2946" s="4" t="n">
        <v>441000000</v>
      </c>
      <c r="S2946" s="4" t="n">
        <v>429000000</v>
      </c>
      <c r="T2946" s="4" t="n">
        <v>3617000000</v>
      </c>
      <c r="U2946" s="4" t="n">
        <v>15779000000</v>
      </c>
      <c r="V2946" s="5" t="n">
        <v>21.735</v>
      </c>
      <c r="W2946" s="5" t="n">
        <v>0.3856898409278154</v>
      </c>
      <c r="X2946" s="5" t="n">
        <v>0.01774510425248748</v>
      </c>
      <c r="Y2946" s="6" t="n">
        <v>0.829</v>
      </c>
      <c r="Z2946" s="4" t="n">
        <v>4508000</v>
      </c>
      <c r="AA2946" s="4" t="n">
        <v>0</v>
      </c>
      <c r="AB2946" s="4" t="n">
        <v>3700</v>
      </c>
      <c r="AC2946" s="4" t="n">
        <v>3800</v>
      </c>
      <c r="AD2946" s="4" t="n">
        <v>3800</v>
      </c>
      <c r="AE2946" s="4" t="n">
        <v>3700</v>
      </c>
      <c r="AF2946" s="4" t="n">
        <v>3700</v>
      </c>
      <c r="AG2946" s="4" t="n">
        <v>3700</v>
      </c>
      <c r="AH2946" s="4" t="n">
        <v>3700</v>
      </c>
      <c r="AI2946" s="4" t="n">
        <v>3700</v>
      </c>
      <c r="AK2946" s="4" t="n">
        <v>0</v>
      </c>
      <c r="AL2946" s="4" t="n">
        <v>0</v>
      </c>
      <c r="AM2946" s="4" t="n">
        <v>0</v>
      </c>
      <c r="AN2946" s="4" t="n">
        <v>0</v>
      </c>
      <c r="AO2946" s="4" t="n">
        <v>0</v>
      </c>
      <c r="AP2946" s="4" t="n">
        <v>0</v>
      </c>
      <c r="AQ2946" s="4" t="n">
        <v>0</v>
      </c>
      <c r="BB2946" s="4" t="n">
        <v>1250</v>
      </c>
      <c r="BC2946" s="4" t="n">
        <v>2100</v>
      </c>
      <c r="BD2946" s="4" t="n">
        <v>1000</v>
      </c>
      <c r="BE2946" s="4" t="n">
        <v>920</v>
      </c>
      <c r="BF2946" s="4" t="n">
        <v>366.6666666666667</v>
      </c>
      <c r="BG2946" s="4" t="n">
        <v>566.6666666666666</v>
      </c>
      <c r="BH2946" s="4" t="n">
        <v>2020</v>
      </c>
      <c r="BI2946" s="4" t="n">
        <v>540</v>
      </c>
      <c r="BJ2946" s="4" t="n">
        <v>1250</v>
      </c>
      <c r="BK2946" s="4" t="n">
        <v>1713250</v>
      </c>
      <c r="BL2946" s="4" t="n">
        <v>2790933.333333333</v>
      </c>
      <c r="BM2946" s="4" t="n">
        <v>1349560</v>
      </c>
      <c r="BN2946" s="4" t="n">
        <v>1249180</v>
      </c>
      <c r="BO2946" s="4" t="n">
        <v>494666.6666666667</v>
      </c>
      <c r="BP2946" s="4" t="n">
        <v>767500</v>
      </c>
      <c r="BQ2946" s="4" t="n">
        <v>2708660</v>
      </c>
      <c r="BR2946" s="4" t="n">
        <v>731120</v>
      </c>
      <c r="BS2946" s="4" t="n">
        <v>1713250</v>
      </c>
      <c r="BT2946" s="7" t="n">
        <v>46059</v>
      </c>
      <c r="BV2946" t="b">
        <v>0</v>
      </c>
      <c r="BW2946" t="inlineStr">
        <is>
          <t>20260414-000500</t>
        </is>
      </c>
      <c r="BX2946" t="inlineStr">
        <is>
          <t>2026-04-13T15:05:00+00:00</t>
        </is>
      </c>
      <c r="BY2946" t="inlineStr">
        <is>
          <t>2026-04-14T00:05:00+09:00</t>
        </is>
      </c>
      <c r="BZ2946" s="5" t="n">
        <v>0.0008207630878438332</v>
      </c>
      <c r="CA2946" s="5" t="n">
        <v>2.96</v>
      </c>
      <c r="CC2946" s="5" t="n">
        <v>0.5943343520983273</v>
      </c>
      <c r="CD2946" s="6" t="n">
        <v>0.01649424046757209</v>
      </c>
      <c r="CE2946" s="6" t="n">
        <v>-0.2873033549002016</v>
      </c>
      <c r="CF2946" s="6" t="n">
        <v>-0.1921134654664353</v>
      </c>
      <c r="CG2946" s="6" t="n">
        <v>0.03779873191351002</v>
      </c>
      <c r="CH2946" s="6" t="n">
        <v>-0.4910714285714286</v>
      </c>
      <c r="CI2946" s="6" t="n">
        <v>-0.1892857142857143</v>
      </c>
    </row>
    <row r="2947">
      <c r="A2947" t="inlineStr">
        <is>
          <t>7859</t>
        </is>
      </c>
      <c r="B2947" t="inlineStr">
        <is>
          <t>アルメディオ</t>
        </is>
      </c>
      <c r="C2947" t="inlineStr">
        <is>
          <t>スタンダード</t>
        </is>
      </c>
      <c r="D2947" t="inlineStr">
        <is>
          <t>情報通信・サービスその他</t>
        </is>
      </c>
      <c r="E2947" t="inlineStr">
        <is>
          <t>その他製品</t>
        </is>
      </c>
      <c r="F2947" s="4" t="n">
        <v>281</v>
      </c>
      <c r="G2947" s="4" t="n">
        <v>5846574796</v>
      </c>
      <c r="H2947" s="4" t="n">
        <v>11557000000</v>
      </c>
      <c r="I2947" s="4" t="n">
        <v>5800000000</v>
      </c>
      <c r="J2947" s="4" t="n">
        <v>2554000000</v>
      </c>
      <c r="K2947" s="4" t="n">
        <v>3364000000</v>
      </c>
      <c r="L2947" s="4" t="n">
        <v>867000000</v>
      </c>
      <c r="M2947" s="4" t="n">
        <v>-664000000</v>
      </c>
      <c r="N2947" s="4" t="n">
        <v>2328000000</v>
      </c>
      <c r="O2947" s="4" t="n">
        <v>476000000</v>
      </c>
      <c r="P2947" s="4" t="n">
        <v>-622000000</v>
      </c>
      <c r="Q2947" s="4" t="n">
        <v>4940000000</v>
      </c>
      <c r="R2947" s="4" t="n">
        <v>535000000</v>
      </c>
      <c r="S2947" s="4" t="n">
        <v>164000000</v>
      </c>
      <c r="T2947" s="4" t="n">
        <v>3841000000</v>
      </c>
      <c r="U2947" s="4" t="n">
        <v>8206000000</v>
      </c>
      <c r="V2947" s="5" t="n">
        <v>12.28272015966387</v>
      </c>
      <c r="W2947" s="5" t="n">
        <v>0.71247560272971</v>
      </c>
      <c r="X2947" s="5" t="n">
        <v>0.05800633682671216</v>
      </c>
      <c r="Y2947" s="6" t="n">
        <v>0.847</v>
      </c>
      <c r="Z2947" s="4" t="n">
        <v>20806316</v>
      </c>
      <c r="AA2947" s="4" t="n">
        <v>1041200</v>
      </c>
      <c r="AB2947" s="4" t="n">
        <v>3711600</v>
      </c>
      <c r="AC2947" s="4" t="n">
        <v>3827300</v>
      </c>
      <c r="AD2947" s="4" t="n">
        <v>3712600</v>
      </c>
      <c r="AE2947" s="4" t="n">
        <v>3869200</v>
      </c>
      <c r="AF2947" s="4" t="n">
        <v>3906100</v>
      </c>
      <c r="AG2947" s="4" t="n">
        <v>3892200</v>
      </c>
      <c r="AH2947" s="4" t="n">
        <v>3593700</v>
      </c>
      <c r="AI2947" s="4" t="n">
        <v>3711600</v>
      </c>
      <c r="AK2947" s="4" t="n">
        <v>869100</v>
      </c>
      <c r="AL2947" s="4" t="n">
        <v>834800</v>
      </c>
      <c r="AM2947" s="4" t="n">
        <v>1078600</v>
      </c>
      <c r="AN2947" s="4" t="n">
        <v>1075500</v>
      </c>
      <c r="AO2947" s="4" t="n">
        <v>1168000</v>
      </c>
      <c r="AP2947" s="4" t="n">
        <v>1115800</v>
      </c>
      <c r="AQ2947" s="4" t="n">
        <v>1041200</v>
      </c>
      <c r="AS2947" s="4" t="n">
        <v>1937000</v>
      </c>
      <c r="AT2947" s="4" t="n">
        <v>1861300</v>
      </c>
      <c r="AU2947" s="4" t="n">
        <v>1840400</v>
      </c>
      <c r="AV2947" s="4" t="n">
        <v>1721600</v>
      </c>
      <c r="AW2947" s="4" t="n">
        <v>1720700</v>
      </c>
      <c r="AX2947" s="4" t="n">
        <v>1959900</v>
      </c>
      <c r="AY2947" s="4" t="n">
        <v>1659000</v>
      </c>
      <c r="AZ2947" s="4" t="n">
        <v>1756800</v>
      </c>
      <c r="BA2947" s="4" t="n">
        <v>1914100</v>
      </c>
      <c r="BB2947" s="4" t="n">
        <v>383900</v>
      </c>
      <c r="BC2947" s="4" t="n">
        <v>962380</v>
      </c>
      <c r="BD2947" s="4" t="n">
        <v>319120</v>
      </c>
      <c r="BE2947" s="4" t="n">
        <v>5120040</v>
      </c>
      <c r="BF2947" s="4" t="n">
        <v>1009420</v>
      </c>
      <c r="BG2947" s="4" t="n">
        <v>499720</v>
      </c>
      <c r="BH2947" s="4" t="n">
        <v>328600</v>
      </c>
      <c r="BI2947" s="4" t="n">
        <v>2355140</v>
      </c>
      <c r="BJ2947" s="4" t="n">
        <v>383900</v>
      </c>
      <c r="BK2947" s="4" t="n">
        <v>105872240</v>
      </c>
      <c r="BL2947" s="4" t="n">
        <v>201215000</v>
      </c>
      <c r="BM2947" s="4" t="n">
        <v>66550980</v>
      </c>
      <c r="BN2947" s="4" t="n">
        <v>1372339700</v>
      </c>
      <c r="BO2947" s="4" t="n">
        <v>277023200</v>
      </c>
      <c r="BP2947" s="4" t="n">
        <v>122513620</v>
      </c>
      <c r="BQ2947" s="4" t="n">
        <v>79156740</v>
      </c>
      <c r="BR2947" s="4" t="n">
        <v>690218560</v>
      </c>
      <c r="BS2947" s="4" t="n">
        <v>105872240</v>
      </c>
      <c r="BT2947" s="7" t="n">
        <v>46057</v>
      </c>
      <c r="BV2947" t="b">
        <v>0</v>
      </c>
      <c r="BW2947" t="inlineStr">
        <is>
          <t>20260414-000500</t>
        </is>
      </c>
      <c r="BX2947" t="inlineStr">
        <is>
          <t>2026-04-13T15:05:00+00:00</t>
        </is>
      </c>
      <c r="BY2947" t="inlineStr">
        <is>
          <t>2026-04-14T00:05:00+09:00</t>
        </is>
      </c>
      <c r="BZ2947" s="5" t="n">
        <v>0.1783881394476562</v>
      </c>
      <c r="CA2947" s="5" t="n">
        <v>9.668142745506643</v>
      </c>
      <c r="CB2947" s="5" t="n">
        <v>0.09309673081962228</v>
      </c>
      <c r="CC2947" s="5" t="n">
        <v>0.6569658533450839</v>
      </c>
      <c r="CD2947" s="6" t="n">
        <v>0.0835539067466422</v>
      </c>
      <c r="CE2947" s="6" t="n">
        <v>0.2730124695632605</v>
      </c>
      <c r="CF2947" s="6" t="n">
        <v>0.7036546083024704</v>
      </c>
      <c r="CG2947" s="6" t="n">
        <v>-0.559655172413793</v>
      </c>
      <c r="CH2947" s="6" t="n">
        <v>-1.765859284890427</v>
      </c>
      <c r="CI2947" s="6" t="n">
        <v>-2.30672268907563</v>
      </c>
    </row>
    <row r="2948">
      <c r="A2948" t="inlineStr">
        <is>
          <t>7860</t>
        </is>
      </c>
      <c r="B2948" t="inlineStr">
        <is>
          <t>エイベックス</t>
        </is>
      </c>
      <c r="C2948" t="inlineStr">
        <is>
          <t>プライム</t>
        </is>
      </c>
      <c r="D2948" t="inlineStr">
        <is>
          <t>情報通信・サービスその他</t>
        </is>
      </c>
      <c r="E2948" t="inlineStr">
        <is>
          <t>情報･通信業</t>
        </is>
      </c>
      <c r="F2948" s="4" t="n">
        <v>1200</v>
      </c>
      <c r="G2948" s="4" t="n">
        <v>55103160000</v>
      </c>
      <c r="H2948" s="4" t="n">
        <v>133387000000</v>
      </c>
      <c r="I2948" s="4" t="n">
        <v>131691000000</v>
      </c>
      <c r="J2948" s="4" t="inlineStr">
        <is>
          <t>予想無し</t>
        </is>
      </c>
      <c r="K2948" s="4" t="n">
        <v>1265000000</v>
      </c>
      <c r="L2948" s="4" t="n">
        <v>-1819000000</v>
      </c>
      <c r="M2948" s="4" t="n">
        <v>3000000000</v>
      </c>
      <c r="N2948" s="4" t="n">
        <v>987000000</v>
      </c>
      <c r="O2948" s="4" t="n">
        <v>1138000000</v>
      </c>
      <c r="P2948" s="4" t="n">
        <v>2800000000</v>
      </c>
      <c r="Q2948" s="4" t="n">
        <v>121561000000</v>
      </c>
      <c r="R2948" s="4" t="n">
        <v>3385000000</v>
      </c>
      <c r="S2948" s="4" t="n">
        <v>2742000000</v>
      </c>
      <c r="T2948" s="4" t="n">
        <v>35690000000</v>
      </c>
      <c r="U2948" s="4" t="n">
        <v>51112000000</v>
      </c>
      <c r="V2948" s="5" t="n">
        <v>48.42105448154657</v>
      </c>
      <c r="W2948" s="5" t="n">
        <v>1.078086555016434</v>
      </c>
      <c r="X2948" s="5" t="n">
        <v>0.02226483017686649</v>
      </c>
      <c r="Y2948" s="6" t="n">
        <v>0.473</v>
      </c>
      <c r="Z2948" s="4" t="n">
        <v>45919300</v>
      </c>
      <c r="AA2948" s="4" t="n">
        <v>43800</v>
      </c>
      <c r="AB2948" s="4" t="n">
        <v>123300</v>
      </c>
      <c r="AC2948" s="4" t="n">
        <v>224500</v>
      </c>
      <c r="AD2948" s="4" t="n">
        <v>259000</v>
      </c>
      <c r="AE2948" s="4" t="n">
        <v>215200</v>
      </c>
      <c r="AF2948" s="4" t="n">
        <v>183200</v>
      </c>
      <c r="AG2948" s="4" t="n">
        <v>186900</v>
      </c>
      <c r="AH2948" s="4" t="n">
        <v>158300</v>
      </c>
      <c r="AI2948" s="4" t="n">
        <v>123300</v>
      </c>
      <c r="AK2948" s="4" t="n">
        <v>138900</v>
      </c>
      <c r="AL2948" s="4" t="n">
        <v>104000</v>
      </c>
      <c r="AM2948" s="4" t="n">
        <v>76200</v>
      </c>
      <c r="AN2948" s="4" t="n">
        <v>18800</v>
      </c>
      <c r="AO2948" s="4" t="n">
        <v>19000</v>
      </c>
      <c r="AP2948" s="4" t="n">
        <v>35100</v>
      </c>
      <c r="AQ2948" s="4" t="n">
        <v>43800</v>
      </c>
      <c r="BB2948" s="4" t="n">
        <v>117260</v>
      </c>
      <c r="BC2948" s="4" t="n">
        <v>235560</v>
      </c>
      <c r="BD2948" s="4" t="n">
        <v>322840</v>
      </c>
      <c r="BE2948" s="4" t="n">
        <v>301980</v>
      </c>
      <c r="BF2948" s="4" t="n">
        <v>186900</v>
      </c>
      <c r="BG2948" s="4" t="n">
        <v>175440</v>
      </c>
      <c r="BH2948" s="4" t="n">
        <v>189540</v>
      </c>
      <c r="BI2948" s="4" t="n">
        <v>160260</v>
      </c>
      <c r="BJ2948" s="4" t="n">
        <v>117260</v>
      </c>
      <c r="BK2948" s="4" t="n">
        <v>141388780</v>
      </c>
      <c r="BL2948" s="4" t="n">
        <v>286767860</v>
      </c>
      <c r="BM2948" s="4" t="n">
        <v>386969440</v>
      </c>
      <c r="BN2948" s="4" t="n">
        <v>362272880</v>
      </c>
      <c r="BO2948" s="4" t="n">
        <v>225946480</v>
      </c>
      <c r="BP2948" s="4" t="n">
        <v>209691000</v>
      </c>
      <c r="BQ2948" s="4" t="n">
        <v>226747040</v>
      </c>
      <c r="BR2948" s="4" t="n">
        <v>192156080</v>
      </c>
      <c r="BS2948" s="4" t="n">
        <v>141388780</v>
      </c>
      <c r="BT2948" s="7" t="n">
        <v>46065</v>
      </c>
      <c r="BV2948" t="b">
        <v>0</v>
      </c>
      <c r="BW2948" t="inlineStr">
        <is>
          <t>20260414-000500</t>
        </is>
      </c>
      <c r="BX2948" t="inlineStr">
        <is>
          <t>2026-04-13T15:05:00+00:00</t>
        </is>
      </c>
      <c r="BY2948" t="inlineStr">
        <is>
          <t>2026-04-14T00:05:00+09:00</t>
        </is>
      </c>
      <c r="BZ2948" s="5" t="n">
        <v>0.002685145461712177</v>
      </c>
      <c r="CA2948" s="5" t="n">
        <v>1.051509466143612</v>
      </c>
      <c r="CC2948" s="5" t="n">
        <v>0.6476942520174886</v>
      </c>
      <c r="CD2948" s="6" t="n">
        <v>0.04083267041655225</v>
      </c>
      <c r="CF2948" s="6" t="n">
        <v>-0.3557752497683073</v>
      </c>
      <c r="CH2948" s="6" t="n">
        <v>-2.649257833974711</v>
      </c>
      <c r="CI2948" s="6" t="n">
        <v>1.460456942003515</v>
      </c>
    </row>
    <row r="2949">
      <c r="A2949" t="inlineStr">
        <is>
          <t>7863</t>
        </is>
      </c>
      <c r="B2949" t="inlineStr">
        <is>
          <t>平賀</t>
        </is>
      </c>
      <c r="C2949" t="inlineStr">
        <is>
          <t>スタンダード</t>
        </is>
      </c>
      <c r="D2949" t="inlineStr">
        <is>
          <t>情報通信・サービスその他</t>
        </is>
      </c>
      <c r="E2949" t="inlineStr">
        <is>
          <t>その他製品</t>
        </is>
      </c>
      <c r="F2949" s="4" t="n">
        <v>988</v>
      </c>
      <c r="G2949" s="4" t="n">
        <v>3967397980</v>
      </c>
      <c r="H2949" s="4" t="n">
        <v>9954000000</v>
      </c>
      <c r="I2949" s="4" t="n">
        <v>9792000000</v>
      </c>
      <c r="J2949" s="4" t="n">
        <v>10400000000</v>
      </c>
      <c r="K2949" s="4" t="n">
        <v>494000000</v>
      </c>
      <c r="L2949" s="4" t="n">
        <v>365000000</v>
      </c>
      <c r="M2949" s="4" t="n">
        <v>400000000</v>
      </c>
      <c r="N2949" s="4" t="n">
        <v>565000000</v>
      </c>
      <c r="O2949" s="4" t="n">
        <v>311000000</v>
      </c>
      <c r="P2949" s="4" t="n">
        <v>330000000</v>
      </c>
      <c r="Q2949" s="4" t="n">
        <v>9010000000</v>
      </c>
      <c r="R2949" s="4" t="n">
        <v>458000000</v>
      </c>
      <c r="S2949" s="4" t="n">
        <v>395000000</v>
      </c>
      <c r="T2949" s="4" t="n">
        <v>2256000000</v>
      </c>
      <c r="U2949" s="4" t="n">
        <v>4142000000</v>
      </c>
      <c r="V2949" s="5" t="n">
        <v>12.75690668810289</v>
      </c>
      <c r="W2949" s="5" t="n">
        <v>0.9578459633027523</v>
      </c>
      <c r="X2949" s="5" t="n">
        <v>0.07508450024142926</v>
      </c>
      <c r="Y2949" s="6" t="n">
        <v>0.575</v>
      </c>
      <c r="Z2949" s="4" t="n">
        <v>4015585</v>
      </c>
      <c r="AA2949" s="4" t="n">
        <v>0</v>
      </c>
      <c r="AB2949" s="4" t="n">
        <v>105400</v>
      </c>
      <c r="AC2949" s="4" t="n">
        <v>104800</v>
      </c>
      <c r="AD2949" s="4" t="n">
        <v>105300</v>
      </c>
      <c r="AE2949" s="4" t="n">
        <v>106900</v>
      </c>
      <c r="AF2949" s="4" t="n">
        <v>106200</v>
      </c>
      <c r="AG2949" s="4" t="n">
        <v>105800</v>
      </c>
      <c r="AH2949" s="4" t="n">
        <v>105500</v>
      </c>
      <c r="AI2949" s="4" t="n">
        <v>105400</v>
      </c>
      <c r="AK2949" s="4" t="n">
        <v>0</v>
      </c>
      <c r="AL2949" s="4" t="n">
        <v>0</v>
      </c>
      <c r="AM2949" s="4" t="n">
        <v>0</v>
      </c>
      <c r="AN2949" s="4" t="n">
        <v>0</v>
      </c>
      <c r="AO2949" s="4" t="n">
        <v>0</v>
      </c>
      <c r="AP2949" s="4" t="n">
        <v>0</v>
      </c>
      <c r="AQ2949" s="4" t="n">
        <v>0</v>
      </c>
      <c r="BB2949" s="4" t="n">
        <v>920</v>
      </c>
      <c r="BC2949" s="4" t="n">
        <v>4100</v>
      </c>
      <c r="BD2949" s="4" t="n">
        <v>2640</v>
      </c>
      <c r="BE2949" s="4" t="n">
        <v>3260</v>
      </c>
      <c r="BF2949" s="4" t="n">
        <v>1733.333333333333</v>
      </c>
      <c r="BG2949" s="4" t="n">
        <v>860</v>
      </c>
      <c r="BH2949" s="4" t="n">
        <v>2420</v>
      </c>
      <c r="BI2949" s="4" t="n">
        <v>2300</v>
      </c>
      <c r="BJ2949" s="4" t="n">
        <v>920</v>
      </c>
      <c r="BK2949" s="4" t="n">
        <v>912360</v>
      </c>
      <c r="BL2949" s="4" t="n">
        <v>4075080</v>
      </c>
      <c r="BM2949" s="4" t="n">
        <v>2649960</v>
      </c>
      <c r="BN2949" s="4" t="n">
        <v>3254420</v>
      </c>
      <c r="BO2949" s="4" t="n">
        <v>1725566.666666667</v>
      </c>
      <c r="BP2949" s="4" t="n">
        <v>859260</v>
      </c>
      <c r="BQ2949" s="4" t="n">
        <v>2379300</v>
      </c>
      <c r="BR2949" s="4" t="n">
        <v>2273060</v>
      </c>
      <c r="BS2949" s="4" t="n">
        <v>912360</v>
      </c>
      <c r="BT2949" s="7" t="n">
        <v>46066</v>
      </c>
      <c r="BV2949" t="b">
        <v>0</v>
      </c>
      <c r="BW2949" t="inlineStr">
        <is>
          <t>20260414-000500</t>
        </is>
      </c>
      <c r="BX2949" t="inlineStr">
        <is>
          <t>2026-04-13T15:05:00+00:00</t>
        </is>
      </c>
      <c r="BY2949" t="inlineStr">
        <is>
          <t>2026-04-14T00:05:00+09:00</t>
        </is>
      </c>
      <c r="BZ2949" s="5" t="n">
        <v>0.02624773227313081</v>
      </c>
      <c r="CA2949" s="5" t="n">
        <v>114.5652173913043</v>
      </c>
      <c r="CC2949" s="5" t="n">
        <v>0.5686346596365409</v>
      </c>
      <c r="CD2949" s="6" t="n">
        <v>0.04249338263136648</v>
      </c>
      <c r="CE2949" s="6" t="n">
        <v>-0.1072832299989833</v>
      </c>
      <c r="CF2949" s="6" t="n">
        <v>-0.1126771883063646</v>
      </c>
      <c r="CG2949" s="6" t="n">
        <v>0.06209150326797386</v>
      </c>
      <c r="CH2949" s="6" t="n">
        <v>0.09589041095890405</v>
      </c>
      <c r="CI2949" s="6" t="n">
        <v>0.06109324758842449</v>
      </c>
    </row>
    <row r="2950">
      <c r="A2950" t="inlineStr">
        <is>
          <t>7864</t>
        </is>
      </c>
      <c r="B2950" t="inlineStr">
        <is>
          <t>フジシールインターナショナル</t>
        </is>
      </c>
      <c r="C2950" t="inlineStr">
        <is>
          <t>プライム</t>
        </is>
      </c>
      <c r="D2950" t="inlineStr">
        <is>
          <t>情報通信・サービスその他</t>
        </is>
      </c>
      <c r="E2950" t="inlineStr">
        <is>
          <t>その他製品</t>
        </is>
      </c>
      <c r="F2950" s="4" t="n">
        <v>2706</v>
      </c>
      <c r="G2950" s="4" t="n">
        <v>162798252936</v>
      </c>
      <c r="H2950" s="4" t="n">
        <v>196624000000</v>
      </c>
      <c r="I2950" s="4" t="n">
        <v>212345000000</v>
      </c>
      <c r="J2950" s="4" t="n">
        <v>216000000000</v>
      </c>
      <c r="K2950" s="4" t="n">
        <v>13309000000</v>
      </c>
      <c r="L2950" s="4" t="n">
        <v>18844000000</v>
      </c>
      <c r="M2950" s="4" t="n">
        <v>19400000000</v>
      </c>
      <c r="N2950" s="4" t="n">
        <v>10277000000</v>
      </c>
      <c r="O2950" s="4" t="n">
        <v>12199000000</v>
      </c>
      <c r="P2950" s="4" t="n">
        <v>17300000000</v>
      </c>
      <c r="Q2950" s="4" t="n">
        <v>184035000000</v>
      </c>
      <c r="R2950" s="4" t="n">
        <v>8194000000</v>
      </c>
      <c r="S2950" s="4" t="n">
        <v>6869000000</v>
      </c>
      <c r="T2950" s="4" t="n">
        <v>29051000000</v>
      </c>
      <c r="U2950" s="4" t="n">
        <v>145269000000</v>
      </c>
      <c r="V2950" s="5" t="n">
        <v>13.34521296302976</v>
      </c>
      <c r="W2950" s="5" t="n">
        <v>1.120667540466307</v>
      </c>
      <c r="X2950" s="5" t="n">
        <v>0.08397524592308063</v>
      </c>
      <c r="Y2950" s="6" t="n">
        <v>0.6919999999999999</v>
      </c>
      <c r="Z2950" s="4" t="n">
        <v>60161956</v>
      </c>
      <c r="AA2950" s="4" t="n">
        <v>7500</v>
      </c>
      <c r="AB2950" s="4" t="n">
        <v>147300</v>
      </c>
      <c r="AC2950" s="4" t="n">
        <v>165000</v>
      </c>
      <c r="AD2950" s="4" t="n">
        <v>178300</v>
      </c>
      <c r="AE2950" s="4" t="n">
        <v>166900</v>
      </c>
      <c r="AF2950" s="4" t="n">
        <v>167600</v>
      </c>
      <c r="AG2950" s="4" t="n">
        <v>153000</v>
      </c>
      <c r="AH2950" s="4" t="n">
        <v>147900</v>
      </c>
      <c r="AI2950" s="4" t="n">
        <v>147300</v>
      </c>
      <c r="AK2950" s="4" t="n">
        <v>23000</v>
      </c>
      <c r="AL2950" s="4" t="n">
        <v>67000</v>
      </c>
      <c r="AM2950" s="4" t="n">
        <v>131900</v>
      </c>
      <c r="AN2950" s="4" t="n">
        <v>220500</v>
      </c>
      <c r="AO2950" s="4" t="n">
        <v>317500</v>
      </c>
      <c r="AP2950" s="4" t="n">
        <v>683800</v>
      </c>
      <c r="AQ2950" s="4" t="n">
        <v>7500</v>
      </c>
      <c r="AS2950" s="4" t="n">
        <v>316500</v>
      </c>
      <c r="AX2950" s="4" t="n">
        <v>316500</v>
      </c>
      <c r="AY2950" s="4" t="n">
        <v>316500</v>
      </c>
      <c r="AZ2950" s="4" t="n">
        <v>316500</v>
      </c>
      <c r="BA2950" s="4" t="n">
        <v>316500</v>
      </c>
      <c r="BB2950" s="4" t="n">
        <v>175720</v>
      </c>
      <c r="BC2950" s="4" t="n">
        <v>399440</v>
      </c>
      <c r="BD2950" s="4" t="n">
        <v>360080</v>
      </c>
      <c r="BE2950" s="4" t="n">
        <v>318900</v>
      </c>
      <c r="BF2950" s="4" t="n">
        <v>340540</v>
      </c>
      <c r="BG2950" s="4" t="n">
        <v>277820</v>
      </c>
      <c r="BH2950" s="4" t="n">
        <v>343980</v>
      </c>
      <c r="BI2950" s="4" t="n">
        <v>186000</v>
      </c>
      <c r="BJ2950" s="4" t="n">
        <v>175720</v>
      </c>
      <c r="BK2950" s="4" t="n">
        <v>477200020</v>
      </c>
      <c r="BL2950" s="4" t="n">
        <v>1144004160</v>
      </c>
      <c r="BM2950" s="4" t="n">
        <v>1010808540</v>
      </c>
      <c r="BN2950" s="4" t="n">
        <v>883015760</v>
      </c>
      <c r="BO2950" s="4" t="n">
        <v>904560740</v>
      </c>
      <c r="BP2950" s="4" t="n">
        <v>739512520</v>
      </c>
      <c r="BQ2950" s="4" t="n">
        <v>896554740</v>
      </c>
      <c r="BR2950" s="4" t="n">
        <v>493299120</v>
      </c>
      <c r="BS2950" s="4" t="n">
        <v>477200020</v>
      </c>
      <c r="BT2950" s="7" t="n">
        <v>46065</v>
      </c>
      <c r="BV2950" t="b">
        <v>0</v>
      </c>
      <c r="BW2950" t="inlineStr">
        <is>
          <t>20260414-000500</t>
        </is>
      </c>
      <c r="BX2950" t="inlineStr">
        <is>
          <t>2026-04-13T15:05:00+00:00</t>
        </is>
      </c>
      <c r="BY2950" t="inlineStr">
        <is>
          <t>2026-04-14T00:05:00+09:00</t>
        </is>
      </c>
      <c r="BZ2950" s="5" t="n">
        <v>0.002448391139410427</v>
      </c>
      <c r="CA2950" s="5" t="n">
        <v>0.8382654222626906</v>
      </c>
      <c r="CB2950" s="5" t="n">
        <v>0.0052607996987332</v>
      </c>
      <c r="CC2950" s="5" t="n">
        <v>0.1784478609326395</v>
      </c>
      <c r="CD2950" s="6" t="n">
        <v>0.07416452865397449</v>
      </c>
      <c r="CE2950" s="6" t="n">
        <v>0.51648656797929</v>
      </c>
      <c r="CF2950" s="6" t="n">
        <v>0.3326477103608894</v>
      </c>
      <c r="CG2950" s="6" t="n">
        <v>0.01721255504014696</v>
      </c>
      <c r="CH2950" s="6" t="n">
        <v>0.02950541286351083</v>
      </c>
      <c r="CI2950" s="6" t="n">
        <v>0.4181490286089025</v>
      </c>
    </row>
    <row r="2951">
      <c r="A2951" t="inlineStr">
        <is>
          <t>7865</t>
        </is>
      </c>
      <c r="B2951" t="inlineStr">
        <is>
          <t>ピープル</t>
        </is>
      </c>
      <c r="C2951" t="inlineStr">
        <is>
          <t>スタンダード</t>
        </is>
      </c>
      <c r="D2951" t="inlineStr">
        <is>
          <t>情報通信・サービスその他</t>
        </is>
      </c>
      <c r="E2951" t="inlineStr">
        <is>
          <t>その他製品</t>
        </is>
      </c>
      <c r="F2951" s="4" t="n">
        <v>408</v>
      </c>
      <c r="G2951" s="4" t="n">
        <v>1810500000</v>
      </c>
      <c r="H2951" s="4" t="n">
        <v>1916000000</v>
      </c>
      <c r="I2951" s="4" t="n">
        <v>1613000000</v>
      </c>
      <c r="J2951" s="4" t="n">
        <v>1613000000</v>
      </c>
      <c r="K2951" s="4" t="n">
        <v>-50000000</v>
      </c>
      <c r="L2951" s="4" t="n">
        <v>-174000000</v>
      </c>
      <c r="M2951" s="4" t="inlineStr">
        <is>
          <t>予想無し</t>
        </is>
      </c>
      <c r="N2951" s="4" t="n">
        <v>-72000000</v>
      </c>
      <c r="O2951" s="4" t="n">
        <v>-61000000</v>
      </c>
      <c r="P2951" s="4" t="inlineStr">
        <is>
          <t>予想無し</t>
        </is>
      </c>
      <c r="Q2951" s="4" t="n">
        <v>5353000000</v>
      </c>
      <c r="R2951" s="4" t="n">
        <v>431000000</v>
      </c>
      <c r="S2951" s="4" t="n">
        <v>313000000</v>
      </c>
      <c r="T2951" s="4" t="n">
        <v>1154000000</v>
      </c>
      <c r="U2951" s="4" t="n">
        <v>1680000000</v>
      </c>
      <c r="W2951" s="5" t="n">
        <v>1.077678571428571</v>
      </c>
      <c r="X2951" s="5" t="n">
        <v>-0.03630952380952381</v>
      </c>
      <c r="Y2951" s="6" t="n">
        <v>0.928</v>
      </c>
      <c r="Z2951" s="4" t="n">
        <v>4437500</v>
      </c>
      <c r="AA2951" s="4" t="n">
        <v>0</v>
      </c>
      <c r="AB2951" s="4" t="n">
        <v>78100</v>
      </c>
      <c r="AC2951" s="4" t="n">
        <v>92900</v>
      </c>
      <c r="AD2951" s="4" t="n">
        <v>91200</v>
      </c>
      <c r="AE2951" s="4" t="n">
        <v>80100</v>
      </c>
      <c r="AF2951" s="4" t="n">
        <v>80700</v>
      </c>
      <c r="AG2951" s="4" t="n">
        <v>76800</v>
      </c>
      <c r="AH2951" s="4" t="n">
        <v>77600</v>
      </c>
      <c r="AI2951" s="4" t="n">
        <v>78100</v>
      </c>
      <c r="AK2951" s="4" t="n">
        <v>0</v>
      </c>
      <c r="AL2951" s="4" t="n">
        <v>0</v>
      </c>
      <c r="AM2951" s="4" t="n">
        <v>0</v>
      </c>
      <c r="AN2951" s="4" t="n">
        <v>0</v>
      </c>
      <c r="AO2951" s="4" t="n">
        <v>0</v>
      </c>
      <c r="AP2951" s="4" t="n">
        <v>0</v>
      </c>
      <c r="AQ2951" s="4" t="n">
        <v>0</v>
      </c>
      <c r="BB2951" s="4" t="n">
        <v>1080</v>
      </c>
      <c r="BC2951" s="4" t="n">
        <v>2260</v>
      </c>
      <c r="BD2951" s="4" t="n">
        <v>2840</v>
      </c>
      <c r="BE2951" s="4" t="n">
        <v>15620</v>
      </c>
      <c r="BF2951" s="4" t="n">
        <v>1680</v>
      </c>
      <c r="BG2951" s="4" t="n">
        <v>3200</v>
      </c>
      <c r="BH2951" s="4" t="n">
        <v>1940</v>
      </c>
      <c r="BI2951" s="4" t="n">
        <v>1400</v>
      </c>
      <c r="BJ2951" s="4" t="n">
        <v>1080</v>
      </c>
      <c r="BK2951" s="4" t="n">
        <v>444020</v>
      </c>
      <c r="BL2951" s="4" t="n">
        <v>959400</v>
      </c>
      <c r="BM2951" s="4" t="n">
        <v>1206140</v>
      </c>
      <c r="BN2951" s="4" t="n">
        <v>6592420</v>
      </c>
      <c r="BO2951" s="4" t="n">
        <v>696040</v>
      </c>
      <c r="BP2951" s="4" t="n">
        <v>1319900</v>
      </c>
      <c r="BQ2951" s="4" t="n">
        <v>795700</v>
      </c>
      <c r="BR2951" s="4" t="n">
        <v>576220</v>
      </c>
      <c r="BS2951" s="4" t="n">
        <v>444020</v>
      </c>
      <c r="BT2951" s="7" t="n">
        <v>46091</v>
      </c>
      <c r="BV2951" t="b">
        <v>0</v>
      </c>
      <c r="BW2951" t="inlineStr">
        <is>
          <t>20260414-000500</t>
        </is>
      </c>
      <c r="BX2951" t="inlineStr">
        <is>
          <t>2026-04-13T15:05:00+00:00</t>
        </is>
      </c>
      <c r="BY2951" t="inlineStr">
        <is>
          <t>2026-04-14T00:05:00+09:00</t>
        </is>
      </c>
      <c r="BZ2951" s="5" t="n">
        <v>0.0176</v>
      </c>
      <c r="CA2951" s="5" t="n">
        <v>72.31481481481481</v>
      </c>
      <c r="CC2951" s="5" t="n">
        <v>0.6373929853631594</v>
      </c>
      <c r="CD2951" s="6" t="n">
        <v>-0.4510679832155904</v>
      </c>
      <c r="CG2951" s="6" t="n">
        <v>0</v>
      </c>
    </row>
    <row r="2952">
      <c r="A2952" t="inlineStr">
        <is>
          <t>7867</t>
        </is>
      </c>
      <c r="B2952" t="inlineStr">
        <is>
          <t>タカラトミー</t>
        </is>
      </c>
      <c r="C2952" t="inlineStr">
        <is>
          <t>プライム</t>
        </is>
      </c>
      <c r="D2952" t="inlineStr">
        <is>
          <t>情報通信・サービスその他</t>
        </is>
      </c>
      <c r="E2952" t="inlineStr">
        <is>
          <t>その他製品</t>
        </is>
      </c>
      <c r="F2952" s="4" t="n">
        <v>2725</v>
      </c>
      <c r="G2952" s="4" t="n">
        <v>255105371250</v>
      </c>
      <c r="H2952" s="4" t="n">
        <v>208326000000</v>
      </c>
      <c r="I2952" s="4" t="n">
        <v>250235000000</v>
      </c>
      <c r="J2952" s="4" t="n">
        <v>260000000000</v>
      </c>
      <c r="K2952" s="4" t="n">
        <v>18818000000</v>
      </c>
      <c r="L2952" s="4" t="n">
        <v>24870000000</v>
      </c>
      <c r="M2952" s="4" t="n">
        <v>23500000000</v>
      </c>
      <c r="N2952" s="4" t="n">
        <v>9808000000</v>
      </c>
      <c r="O2952" s="4" t="n">
        <v>16350000000</v>
      </c>
      <c r="P2952" s="4" t="n">
        <v>10000000000</v>
      </c>
      <c r="Q2952" s="4" t="n">
        <v>187297000000</v>
      </c>
      <c r="R2952" s="4" t="n">
        <v>13119000000</v>
      </c>
      <c r="S2952" s="4" t="n">
        <v>8314000000</v>
      </c>
      <c r="T2952" s="4" t="n">
        <v>56067000000</v>
      </c>
      <c r="U2952" s="4" t="n">
        <v>106398000000</v>
      </c>
      <c r="V2952" s="5" t="n">
        <v>15.602775</v>
      </c>
      <c r="W2952" s="5" t="n">
        <v>2.397651941295889</v>
      </c>
      <c r="X2952" s="5" t="n">
        <v>0.1536683020357525</v>
      </c>
      <c r="Y2952" s="6" t="n">
        <v>0.642</v>
      </c>
      <c r="Z2952" s="4" t="n">
        <v>93616650</v>
      </c>
      <c r="AA2952" s="4" t="n">
        <v>159600</v>
      </c>
      <c r="AB2952" s="4" t="n">
        <v>471700</v>
      </c>
      <c r="AC2952" s="4" t="n">
        <v>638200</v>
      </c>
      <c r="AD2952" s="4" t="n">
        <v>530900</v>
      </c>
      <c r="AE2952" s="4" t="n">
        <v>526400</v>
      </c>
      <c r="AF2952" s="4" t="n">
        <v>504500</v>
      </c>
      <c r="AG2952" s="4" t="n">
        <v>513300</v>
      </c>
      <c r="AH2952" s="4" t="n">
        <v>475500</v>
      </c>
      <c r="AI2952" s="4" t="n">
        <v>471700</v>
      </c>
      <c r="AK2952" s="4" t="n">
        <v>120200</v>
      </c>
      <c r="AL2952" s="4" t="n">
        <v>137400</v>
      </c>
      <c r="AM2952" s="4" t="n">
        <v>142500</v>
      </c>
      <c r="AN2952" s="4" t="n">
        <v>166600</v>
      </c>
      <c r="AO2952" s="4" t="n">
        <v>205500</v>
      </c>
      <c r="AP2952" s="4" t="n">
        <v>481900</v>
      </c>
      <c r="AQ2952" s="4" t="n">
        <v>159600</v>
      </c>
      <c r="AS2952" s="4" t="n">
        <v>3580495</v>
      </c>
      <c r="AT2952" s="4" t="n">
        <v>2311005</v>
      </c>
      <c r="AU2952" s="4" t="n">
        <v>2965025</v>
      </c>
      <c r="AV2952" s="4" t="n">
        <v>3185030</v>
      </c>
      <c r="AW2952" s="4" t="n">
        <v>3279712</v>
      </c>
      <c r="AX2952" s="4" t="n">
        <v>3937638</v>
      </c>
      <c r="AY2952" s="4" t="n">
        <v>3796938</v>
      </c>
      <c r="AZ2952" s="4" t="n">
        <v>3988995</v>
      </c>
      <c r="BA2952" s="4" t="n">
        <v>3851295</v>
      </c>
      <c r="BB2952" s="4" t="n">
        <v>369940</v>
      </c>
      <c r="BC2952" s="4" t="n">
        <v>687340</v>
      </c>
      <c r="BD2952" s="4" t="n">
        <v>613920</v>
      </c>
      <c r="BE2952" s="4" t="n">
        <v>666100</v>
      </c>
      <c r="BF2952" s="4" t="n">
        <v>528440</v>
      </c>
      <c r="BG2952" s="4" t="n">
        <v>416420</v>
      </c>
      <c r="BH2952" s="4" t="n">
        <v>659060</v>
      </c>
      <c r="BI2952" s="4" t="n">
        <v>440920</v>
      </c>
      <c r="BJ2952" s="4" t="n">
        <v>369940</v>
      </c>
      <c r="BK2952" s="4" t="n">
        <v>1022342770</v>
      </c>
      <c r="BL2952" s="4" t="n">
        <v>1899231860</v>
      </c>
      <c r="BM2952" s="4" t="n">
        <v>1704441680</v>
      </c>
      <c r="BN2952" s="4" t="n">
        <v>1859671040</v>
      </c>
      <c r="BO2952" s="4" t="n">
        <v>1467344080</v>
      </c>
      <c r="BP2952" s="4" t="n">
        <v>1153046060</v>
      </c>
      <c r="BQ2952" s="4" t="n">
        <v>1781313410</v>
      </c>
      <c r="BR2952" s="4" t="n">
        <v>1192630140</v>
      </c>
      <c r="BS2952" s="4" t="n">
        <v>1022342770</v>
      </c>
      <c r="BT2952" s="7" t="n">
        <v>46063</v>
      </c>
      <c r="BV2952" t="b">
        <v>0</v>
      </c>
      <c r="BW2952" t="inlineStr">
        <is>
          <t>20260414-000500</t>
        </is>
      </c>
      <c r="BX2952" t="inlineStr">
        <is>
          <t>2026-04-13T15:05:00+00:00</t>
        </is>
      </c>
      <c r="BY2952" t="inlineStr">
        <is>
          <t>2026-04-14T00:05:00+09:00</t>
        </is>
      </c>
      <c r="BZ2952" s="5" t="n">
        <v>0.005038633619126512</v>
      </c>
      <c r="CA2952" s="5" t="n">
        <v>1.275071633237822</v>
      </c>
      <c r="CB2952" s="5" t="n">
        <v>0.0382463482724494</v>
      </c>
      <c r="CC2952" s="5" t="n">
        <v>0.2197797707091595</v>
      </c>
      <c r="CD2952" s="6" t="n">
        <v>0.1558690000248975</v>
      </c>
      <c r="CE2952" s="6" t="n">
        <v>0.3768528459617184</v>
      </c>
      <c r="CF2952" s="6" t="n">
        <v>0.4023417646300047</v>
      </c>
      <c r="CG2952" s="6" t="n">
        <v>0.03902331808100379</v>
      </c>
      <c r="CH2952" s="6" t="n">
        <v>-0.05508644953759545</v>
      </c>
      <c r="CI2952" s="6" t="n">
        <v>-0.3883792048929664</v>
      </c>
    </row>
    <row r="2953">
      <c r="A2953" t="inlineStr">
        <is>
          <t>7868</t>
        </is>
      </c>
      <c r="B2953" t="inlineStr">
        <is>
          <t>広済堂ホールディングス</t>
        </is>
      </c>
      <c r="C2953" t="inlineStr">
        <is>
          <t>プライム</t>
        </is>
      </c>
      <c r="D2953" t="inlineStr">
        <is>
          <t>情報通信・サービスその他</t>
        </is>
      </c>
      <c r="E2953" t="inlineStr">
        <is>
          <t>その他製品</t>
        </is>
      </c>
      <c r="F2953" s="4" t="n">
        <v>503</v>
      </c>
      <c r="G2953" s="4" t="n">
        <v>72603042635</v>
      </c>
      <c r="H2953" s="4" t="n">
        <v>35457000000</v>
      </c>
      <c r="I2953" s="4" t="n">
        <v>38302000000</v>
      </c>
      <c r="J2953" s="4" t="n">
        <v>39750000000</v>
      </c>
      <c r="K2953" s="4" t="n">
        <v>5323000000</v>
      </c>
      <c r="L2953" s="4" t="n">
        <v>8302000000</v>
      </c>
      <c r="M2953" s="4" t="n">
        <v>8350000000</v>
      </c>
      <c r="N2953" s="4" t="n">
        <v>4336000000</v>
      </c>
      <c r="O2953" s="4" t="n">
        <v>4462000000</v>
      </c>
      <c r="P2953" s="4" t="n">
        <v>5380000000</v>
      </c>
      <c r="Q2953" s="4" t="n">
        <v>36668000000</v>
      </c>
      <c r="R2953" s="4" t="n">
        <v>4280000000</v>
      </c>
      <c r="S2953" s="4" t="n">
        <v>4042000000</v>
      </c>
      <c r="T2953" s="4" t="n">
        <v>11690000000</v>
      </c>
      <c r="U2953" s="4" t="n">
        <v>47940000000</v>
      </c>
      <c r="V2953" s="5" t="n">
        <v>16.27141251344689</v>
      </c>
      <c r="W2953" s="5" t="n">
        <v>1.51445645880267</v>
      </c>
      <c r="X2953" s="5" t="n">
        <v>0.09307467667918232</v>
      </c>
      <c r="Y2953" s="6" t="n">
        <v>0.608</v>
      </c>
      <c r="Z2953" s="4" t="n">
        <v>144340045</v>
      </c>
      <c r="AA2953" s="4" t="n">
        <v>520400</v>
      </c>
      <c r="AB2953" s="4" t="n">
        <v>7213000</v>
      </c>
      <c r="AC2953" s="4" t="n">
        <v>5493600</v>
      </c>
      <c r="AD2953" s="4" t="n">
        <v>5940700</v>
      </c>
      <c r="AE2953" s="4" t="n">
        <v>5986800</v>
      </c>
      <c r="AF2953" s="4" t="n">
        <v>7222500</v>
      </c>
      <c r="AG2953" s="4" t="n">
        <v>7434100</v>
      </c>
      <c r="AH2953" s="4" t="n">
        <v>6869100</v>
      </c>
      <c r="AI2953" s="4" t="n">
        <v>7213000</v>
      </c>
      <c r="AK2953" s="4" t="n">
        <v>172200</v>
      </c>
      <c r="AL2953" s="4" t="n">
        <v>348500</v>
      </c>
      <c r="AM2953" s="4" t="n">
        <v>401800</v>
      </c>
      <c r="AN2953" s="4" t="n">
        <v>417600</v>
      </c>
      <c r="AO2953" s="4" t="n">
        <v>329100</v>
      </c>
      <c r="AP2953" s="4" t="n">
        <v>2363000</v>
      </c>
      <c r="AQ2953" s="4" t="n">
        <v>520400</v>
      </c>
      <c r="AS2953" s="4" t="n">
        <v>1376223</v>
      </c>
      <c r="AT2953" s="4" t="n">
        <v>1266623</v>
      </c>
      <c r="AU2953" s="4" t="n">
        <v>1320023</v>
      </c>
      <c r="AV2953" s="4" t="n">
        <v>1471923</v>
      </c>
      <c r="AW2953" s="4" t="n">
        <v>1402823</v>
      </c>
      <c r="AX2953" s="4" t="n">
        <v>1402823</v>
      </c>
      <c r="AY2953" s="4" t="n">
        <v>1304623</v>
      </c>
      <c r="AZ2953" s="4" t="n">
        <v>1304623</v>
      </c>
      <c r="BA2953" s="4" t="n">
        <v>1376223</v>
      </c>
      <c r="BB2953" s="4" t="n">
        <v>704040</v>
      </c>
      <c r="BC2953" s="4" t="n">
        <v>1295480</v>
      </c>
      <c r="BD2953" s="4" t="n">
        <v>733400</v>
      </c>
      <c r="BE2953" s="4" t="n">
        <v>672960</v>
      </c>
      <c r="BF2953" s="4" t="n">
        <v>1210200</v>
      </c>
      <c r="BG2953" s="4" t="n">
        <v>760280</v>
      </c>
      <c r="BH2953" s="4" t="n">
        <v>760960</v>
      </c>
      <c r="BI2953" s="4" t="n">
        <v>1088000</v>
      </c>
      <c r="BJ2953" s="4" t="n">
        <v>704040</v>
      </c>
      <c r="BK2953" s="4" t="n">
        <v>359152240</v>
      </c>
      <c r="BL2953" s="4" t="n">
        <v>631341260</v>
      </c>
      <c r="BM2953" s="4" t="n">
        <v>352485200</v>
      </c>
      <c r="BN2953" s="4" t="n">
        <v>323915100</v>
      </c>
      <c r="BO2953" s="4" t="n">
        <v>592516320</v>
      </c>
      <c r="BP2953" s="4" t="n">
        <v>362983940</v>
      </c>
      <c r="BQ2953" s="4" t="n">
        <v>364189480</v>
      </c>
      <c r="BR2953" s="4" t="n">
        <v>549287760</v>
      </c>
      <c r="BS2953" s="4" t="n">
        <v>359152240</v>
      </c>
      <c r="BT2953" s="7" t="n">
        <v>46063</v>
      </c>
      <c r="BV2953" t="b">
        <v>0</v>
      </c>
      <c r="BW2953" t="inlineStr">
        <is>
          <t>20260414-000500</t>
        </is>
      </c>
      <c r="BX2953" t="inlineStr">
        <is>
          <t>2026-04-13T15:05:00+00:00</t>
        </is>
      </c>
      <c r="BY2953" t="inlineStr">
        <is>
          <t>2026-04-14T00:05:00+09:00</t>
        </is>
      </c>
      <c r="BZ2953" s="5" t="n">
        <v>0.04997227207459995</v>
      </c>
      <c r="CA2953" s="5" t="n">
        <v>10.24515652519743</v>
      </c>
      <c r="CB2953" s="5" t="n">
        <v>0.009534588963166805</v>
      </c>
      <c r="CC2953" s="5" t="n">
        <v>0.1610125357799339</v>
      </c>
      <c r="CD2953" s="6" t="n">
        <v>0.02203816754889032</v>
      </c>
      <c r="CE2953" s="6" t="n">
        <v>0.3927381757416661</v>
      </c>
      <c r="CF2953" s="6" t="n">
        <v>0.05067071719087846</v>
      </c>
      <c r="CG2953" s="6" t="n">
        <v>0.03780481437000671</v>
      </c>
      <c r="CH2953" s="6" t="n">
        <v>0.005781739339917991</v>
      </c>
      <c r="CI2953" s="6" t="n">
        <v>0.2057373375168086</v>
      </c>
    </row>
    <row r="2954">
      <c r="A2954" t="inlineStr">
        <is>
          <t>7871</t>
        </is>
      </c>
      <c r="B2954" t="inlineStr">
        <is>
          <t>フクビ化学工業</t>
        </is>
      </c>
      <c r="C2954" t="inlineStr">
        <is>
          <t>スタンダード</t>
        </is>
      </c>
      <c r="D2954" t="inlineStr">
        <is>
          <t>素材・化学</t>
        </is>
      </c>
      <c r="E2954" t="inlineStr">
        <is>
          <t>化学</t>
        </is>
      </c>
      <c r="F2954" s="4" t="n">
        <v>900</v>
      </c>
      <c r="G2954" s="4" t="n">
        <v>18619582500</v>
      </c>
      <c r="H2954" s="4" t="n">
        <v>39735000000</v>
      </c>
      <c r="I2954" s="4" t="n">
        <v>39973000000</v>
      </c>
      <c r="J2954" s="4" t="n">
        <v>41460000000</v>
      </c>
      <c r="K2954" s="4" t="n">
        <v>1753000000</v>
      </c>
      <c r="L2954" s="4" t="n">
        <v>1550000000</v>
      </c>
      <c r="M2954" s="4" t="n">
        <v>2120000000</v>
      </c>
      <c r="N2954" s="4" t="n">
        <v>1704000000</v>
      </c>
      <c r="O2954" s="4" t="n">
        <v>1466000000</v>
      </c>
      <c r="P2954" s="4" t="n">
        <v>1560000000</v>
      </c>
      <c r="Q2954" s="4" t="n">
        <v>39567000000</v>
      </c>
      <c r="R2954" s="4" t="n">
        <v>1554000000</v>
      </c>
      <c r="S2954" s="4" t="n">
        <v>1482000000</v>
      </c>
      <c r="T2954" s="4" t="n">
        <v>14184000000</v>
      </c>
      <c r="U2954" s="4" t="n">
        <v>37520000000</v>
      </c>
      <c r="V2954" s="5" t="n">
        <v>12.70094304229195</v>
      </c>
      <c r="W2954" s="5" t="n">
        <v>0.4962575293176972</v>
      </c>
      <c r="X2954" s="5" t="n">
        <v>0.03907249466950959</v>
      </c>
      <c r="Y2954" s="6" t="n">
        <v>0.6870000000000001</v>
      </c>
      <c r="Z2954" s="4" t="n">
        <v>20688425</v>
      </c>
      <c r="AA2954" s="4" t="n">
        <v>0</v>
      </c>
      <c r="AB2954" s="4" t="n">
        <v>39900</v>
      </c>
      <c r="AC2954" s="4" t="n">
        <v>35700</v>
      </c>
      <c r="AD2954" s="4" t="n">
        <v>39000</v>
      </c>
      <c r="AE2954" s="4" t="n">
        <v>37100</v>
      </c>
      <c r="AF2954" s="4" t="n">
        <v>41700</v>
      </c>
      <c r="AG2954" s="4" t="n">
        <v>41800</v>
      </c>
      <c r="AH2954" s="4" t="n">
        <v>40000</v>
      </c>
      <c r="AI2954" s="4" t="n">
        <v>39900</v>
      </c>
      <c r="AK2954" s="4" t="n">
        <v>0</v>
      </c>
      <c r="AL2954" s="4" t="n">
        <v>0</v>
      </c>
      <c r="AM2954" s="4" t="n">
        <v>0</v>
      </c>
      <c r="AN2954" s="4" t="n">
        <v>0</v>
      </c>
      <c r="AO2954" s="4" t="n">
        <v>0</v>
      </c>
      <c r="AP2954" s="4" t="n">
        <v>0</v>
      </c>
      <c r="AQ2954" s="4" t="n">
        <v>0</v>
      </c>
      <c r="BB2954" s="4" t="n">
        <v>128340</v>
      </c>
      <c r="BC2954" s="4" t="n">
        <v>4400</v>
      </c>
      <c r="BD2954" s="4" t="n">
        <v>3860</v>
      </c>
      <c r="BE2954" s="4" t="n">
        <v>3960</v>
      </c>
      <c r="BF2954" s="4" t="n">
        <v>10140</v>
      </c>
      <c r="BG2954" s="4" t="n">
        <v>5440</v>
      </c>
      <c r="BH2954" s="4" t="n">
        <v>7860</v>
      </c>
      <c r="BI2954" s="4" t="n">
        <v>4940</v>
      </c>
      <c r="BJ2954" s="4" t="n">
        <v>128340</v>
      </c>
      <c r="BK2954" s="4" t="n">
        <v>123701980</v>
      </c>
      <c r="BL2954" s="4" t="n">
        <v>4065520</v>
      </c>
      <c r="BM2954" s="4" t="n">
        <v>3646120</v>
      </c>
      <c r="BN2954" s="4" t="n">
        <v>3667800</v>
      </c>
      <c r="BO2954" s="4" t="n">
        <v>9014040</v>
      </c>
      <c r="BP2954" s="4" t="n">
        <v>4727460</v>
      </c>
      <c r="BQ2954" s="4" t="n">
        <v>7133880</v>
      </c>
      <c r="BR2954" s="4" t="n">
        <v>4299760</v>
      </c>
      <c r="BS2954" s="4" t="n">
        <v>123701980</v>
      </c>
      <c r="BT2954" s="7" t="n">
        <v>46065</v>
      </c>
      <c r="BV2954" t="b">
        <v>0</v>
      </c>
      <c r="BW2954" t="inlineStr">
        <is>
          <t>20260414-000500</t>
        </is>
      </c>
      <c r="BX2954" t="inlineStr">
        <is>
          <t>2026-04-13T15:05:00+00:00</t>
        </is>
      </c>
      <c r="BY2954" t="inlineStr">
        <is>
          <t>2026-04-14T00:05:00+09:00</t>
        </is>
      </c>
      <c r="BZ2954" s="5" t="n">
        <v>0.001928614672214052</v>
      </c>
      <c r="CA2954" s="5" t="n">
        <v>0.3108929406264609</v>
      </c>
      <c r="CC2954" s="5" t="n">
        <v>0.7617786274208888</v>
      </c>
      <c r="CD2954" s="6" t="n">
        <v>0.005117443958324808</v>
      </c>
      <c r="CE2954" s="6" t="n">
        <v>-0.0012878305407521</v>
      </c>
      <c r="CF2954" s="6" t="n">
        <v>-0.005412759644754517</v>
      </c>
      <c r="CG2954" s="6" t="n">
        <v>0.03720011007430024</v>
      </c>
      <c r="CH2954" s="6" t="n">
        <v>0.3677419354838709</v>
      </c>
      <c r="CI2954" s="6" t="n">
        <v>0.06412005457025916</v>
      </c>
    </row>
    <row r="2955">
      <c r="A2955" t="inlineStr">
        <is>
          <t>7872</t>
        </is>
      </c>
      <c r="B2955" t="inlineStr">
        <is>
          <t>エステールホールディングス</t>
        </is>
      </c>
      <c r="C2955" t="inlineStr">
        <is>
          <t>スタンダード</t>
        </is>
      </c>
      <c r="D2955" t="inlineStr">
        <is>
          <t>情報通信・サービスその他</t>
        </is>
      </c>
      <c r="E2955" t="inlineStr">
        <is>
          <t>その他製品</t>
        </is>
      </c>
      <c r="F2955" s="4" t="n">
        <v>595</v>
      </c>
      <c r="G2955" s="4" t="n">
        <v>6818237685</v>
      </c>
      <c r="H2955" s="4" t="n">
        <v>31699000000</v>
      </c>
      <c r="I2955" s="4" t="n">
        <v>31271000000</v>
      </c>
      <c r="J2955" s="4" t="n">
        <v>32000000000</v>
      </c>
      <c r="K2955" s="4" t="n">
        <v>163000000</v>
      </c>
      <c r="L2955" s="4" t="n">
        <v>188000000</v>
      </c>
      <c r="M2955" s="4" t="n">
        <v>270000000</v>
      </c>
      <c r="N2955" s="4" t="n">
        <v>-979000000</v>
      </c>
      <c r="O2955" s="4" t="n">
        <v>-345000000</v>
      </c>
      <c r="P2955" s="4" t="n">
        <v>-450000000</v>
      </c>
      <c r="Q2955" s="4" t="n">
        <v>29627000000</v>
      </c>
      <c r="R2955" s="4" t="n">
        <v>106000000</v>
      </c>
      <c r="S2955" s="4" t="n">
        <v>100000000</v>
      </c>
      <c r="T2955" s="4" t="n">
        <v>5092000000</v>
      </c>
      <c r="U2955" s="4" t="n">
        <v>12238000000</v>
      </c>
      <c r="W2955" s="5" t="n">
        <v>0.5571365978918124</v>
      </c>
      <c r="X2955" s="5" t="n">
        <v>-0.02819088086288609</v>
      </c>
      <c r="Y2955" s="6" t="n">
        <v>0.399</v>
      </c>
      <c r="Z2955" s="4" t="n">
        <v>11459223</v>
      </c>
      <c r="AA2955" s="4" t="n">
        <v>0</v>
      </c>
      <c r="AB2955" s="4" t="n">
        <v>15500</v>
      </c>
      <c r="AC2955" s="4" t="n">
        <v>48700</v>
      </c>
      <c r="AD2955" s="4" t="n">
        <v>33500</v>
      </c>
      <c r="AE2955" s="4" t="n">
        <v>26500</v>
      </c>
      <c r="AF2955" s="4" t="n">
        <v>21500</v>
      </c>
      <c r="AG2955" s="4" t="n">
        <v>16900</v>
      </c>
      <c r="AH2955" s="4" t="n">
        <v>14400</v>
      </c>
      <c r="AI2955" s="4" t="n">
        <v>15500</v>
      </c>
      <c r="AK2955" s="4" t="n">
        <v>0</v>
      </c>
      <c r="AL2955" s="4" t="n">
        <v>0</v>
      </c>
      <c r="AM2955" s="4" t="n">
        <v>0</v>
      </c>
      <c r="AN2955" s="4" t="n">
        <v>0</v>
      </c>
      <c r="AO2955" s="4" t="n">
        <v>0</v>
      </c>
      <c r="AP2955" s="4" t="n">
        <v>0</v>
      </c>
      <c r="AQ2955" s="4" t="n">
        <v>0</v>
      </c>
      <c r="BB2955" s="4" t="n">
        <v>3440</v>
      </c>
      <c r="BC2955" s="4" t="n">
        <v>16440</v>
      </c>
      <c r="BD2955" s="4" t="n">
        <v>11460</v>
      </c>
      <c r="BE2955" s="4" t="n">
        <v>6480</v>
      </c>
      <c r="BF2955" s="4" t="n">
        <v>3840</v>
      </c>
      <c r="BG2955" s="4" t="n">
        <v>5440</v>
      </c>
      <c r="BH2955" s="4" t="n">
        <v>13560</v>
      </c>
      <c r="BI2955" s="4" t="n">
        <v>6700</v>
      </c>
      <c r="BJ2955" s="4" t="n">
        <v>3440</v>
      </c>
      <c r="BK2955" s="4" t="n">
        <v>2048120</v>
      </c>
      <c r="BL2955" s="4" t="n">
        <v>10458660</v>
      </c>
      <c r="BM2955" s="4" t="n">
        <v>7206600</v>
      </c>
      <c r="BN2955" s="4" t="n">
        <v>4080860</v>
      </c>
      <c r="BO2955" s="4" t="n">
        <v>2421220</v>
      </c>
      <c r="BP2955" s="4" t="n">
        <v>3417580</v>
      </c>
      <c r="BQ2955" s="4" t="n">
        <v>8318780</v>
      </c>
      <c r="BR2955" s="4" t="n">
        <v>3945720</v>
      </c>
      <c r="BS2955" s="4" t="n">
        <v>2048120</v>
      </c>
      <c r="BT2955" s="7" t="n">
        <v>46066</v>
      </c>
      <c r="BV2955" t="b">
        <v>0</v>
      </c>
      <c r="BW2955" t="inlineStr">
        <is>
          <t>20260414-000500</t>
        </is>
      </c>
      <c r="BX2955" t="inlineStr">
        <is>
          <t>2026-04-13T15:05:00+00:00</t>
        </is>
      </c>
      <c r="BY2955" t="inlineStr">
        <is>
          <t>2026-04-14T00:05:00+09:00</t>
        </is>
      </c>
      <c r="BZ2955" s="5" t="n">
        <v>0.001352622250217139</v>
      </c>
      <c r="CA2955" s="5" t="n">
        <v>4.505813953488372</v>
      </c>
      <c r="CC2955" s="5" t="n">
        <v>0.7468205473684656</v>
      </c>
      <c r="CD2955" s="6" t="n">
        <v>0.0273703931546887</v>
      </c>
      <c r="CE2955" s="6" t="n">
        <v>0.3317600781148147</v>
      </c>
      <c r="CG2955" s="6" t="n">
        <v>0.02331233411147715</v>
      </c>
      <c r="CH2955" s="6" t="n">
        <v>0.4361702127659575</v>
      </c>
      <c r="CI2955" s="6" t="n">
        <v>0.3043478260869565</v>
      </c>
    </row>
    <row r="2956">
      <c r="A2956" t="inlineStr">
        <is>
          <t>7874</t>
        </is>
      </c>
      <c r="B2956" t="inlineStr">
        <is>
          <t>レック</t>
        </is>
      </c>
      <c r="C2956" t="inlineStr">
        <is>
          <t>プライム</t>
        </is>
      </c>
      <c r="D2956" t="inlineStr">
        <is>
          <t>素材・化学</t>
        </is>
      </c>
      <c r="E2956" t="inlineStr">
        <is>
          <t>化学</t>
        </is>
      </c>
      <c r="F2956" s="4" t="n">
        <v>1153</v>
      </c>
      <c r="G2956" s="4" t="n">
        <v>44004637020</v>
      </c>
      <c r="H2956" s="4" t="n">
        <v>60783000000</v>
      </c>
      <c r="I2956" s="4" t="n">
        <v>66304000000</v>
      </c>
      <c r="J2956" s="4" t="n">
        <v>70000000000</v>
      </c>
      <c r="K2956" s="4" t="n">
        <v>1628000000</v>
      </c>
      <c r="L2956" s="4" t="n">
        <v>2710000000</v>
      </c>
      <c r="M2956" s="4" t="n">
        <v>4500000000</v>
      </c>
      <c r="N2956" s="4" t="n">
        <v>796000000</v>
      </c>
      <c r="O2956" s="4" t="n">
        <v>1729000000</v>
      </c>
      <c r="P2956" s="4" t="n">
        <v>2900000000</v>
      </c>
      <c r="Q2956" s="4" t="n">
        <v>55461000000</v>
      </c>
      <c r="R2956" s="4" t="n">
        <v>911000000</v>
      </c>
      <c r="S2956" s="4" t="n">
        <v>942000000</v>
      </c>
      <c r="T2956" s="4" t="n">
        <v>13708000000</v>
      </c>
      <c r="U2956" s="4" t="n">
        <v>36047000000</v>
      </c>
      <c r="V2956" s="5" t="n">
        <v>25.45091788316946</v>
      </c>
      <c r="W2956" s="5" t="n">
        <v>1.220757261908064</v>
      </c>
      <c r="X2956" s="5" t="n">
        <v>0.04796515660110411</v>
      </c>
      <c r="Y2956" s="6" t="n">
        <v>0.385</v>
      </c>
      <c r="Z2956" s="4" t="n">
        <v>38165340</v>
      </c>
      <c r="AA2956" s="4" t="n">
        <v>24600</v>
      </c>
      <c r="AB2956" s="4" t="n">
        <v>74500</v>
      </c>
      <c r="AC2956" s="4" t="n">
        <v>207800</v>
      </c>
      <c r="AD2956" s="4" t="n">
        <v>199000</v>
      </c>
      <c r="AE2956" s="4" t="n">
        <v>193200</v>
      </c>
      <c r="AF2956" s="4" t="n">
        <v>184100</v>
      </c>
      <c r="AG2956" s="4" t="n">
        <v>178600</v>
      </c>
      <c r="AH2956" s="4" t="n">
        <v>162600</v>
      </c>
      <c r="AI2956" s="4" t="n">
        <v>74500</v>
      </c>
      <c r="AK2956" s="4" t="n">
        <v>45900</v>
      </c>
      <c r="AL2956" s="4" t="n">
        <v>60700</v>
      </c>
      <c r="AM2956" s="4" t="n">
        <v>129900</v>
      </c>
      <c r="AN2956" s="4" t="n">
        <v>243700</v>
      </c>
      <c r="AO2956" s="4" t="n">
        <v>363300</v>
      </c>
      <c r="AP2956" s="4" t="n">
        <v>838200</v>
      </c>
      <c r="AQ2956" s="4" t="n">
        <v>24600</v>
      </c>
      <c r="BB2956" s="4" t="n">
        <v>44240</v>
      </c>
      <c r="BC2956" s="4" t="n">
        <v>114980</v>
      </c>
      <c r="BD2956" s="4" t="n">
        <v>100400</v>
      </c>
      <c r="BE2956" s="4" t="n">
        <v>96180</v>
      </c>
      <c r="BF2956" s="4" t="n">
        <v>77500</v>
      </c>
      <c r="BG2956" s="4" t="n">
        <v>102960</v>
      </c>
      <c r="BH2956" s="4" t="n">
        <v>171440</v>
      </c>
      <c r="BI2956" s="4" t="n">
        <v>66900</v>
      </c>
      <c r="BJ2956" s="4" t="n">
        <v>44240</v>
      </c>
      <c r="BK2956" s="4" t="n">
        <v>50741500</v>
      </c>
      <c r="BL2956" s="4" t="n">
        <v>132308640</v>
      </c>
      <c r="BM2956" s="4" t="n">
        <v>119608440</v>
      </c>
      <c r="BN2956" s="4" t="n">
        <v>115068760</v>
      </c>
      <c r="BO2956" s="4" t="n">
        <v>89585080</v>
      </c>
      <c r="BP2956" s="4" t="n">
        <v>115987720</v>
      </c>
      <c r="BQ2956" s="4" t="n">
        <v>195659400</v>
      </c>
      <c r="BR2956" s="4" t="n">
        <v>74845300</v>
      </c>
      <c r="BS2956" s="4" t="n">
        <v>50741500</v>
      </c>
      <c r="BT2956" s="7" t="n">
        <v>46066</v>
      </c>
      <c r="BV2956" t="b">
        <v>0</v>
      </c>
      <c r="BW2956" t="inlineStr">
        <is>
          <t>20260414-000500</t>
        </is>
      </c>
      <c r="BX2956" t="inlineStr">
        <is>
          <t>2026-04-13T15:05:00+00:00</t>
        </is>
      </c>
      <c r="BY2956" t="inlineStr">
        <is>
          <t>2026-04-14T00:05:00+09:00</t>
        </is>
      </c>
      <c r="BZ2956" s="5" t="n">
        <v>0.00195203291782544</v>
      </c>
      <c r="CA2956" s="5" t="n">
        <v>1.683996383363472</v>
      </c>
      <c r="CC2956" s="5" t="n">
        <v>0.311512625221059</v>
      </c>
      <c r="CD2956" s="6" t="n">
        <v>0.09339231408161219</v>
      </c>
      <c r="CE2956" s="6" t="n">
        <v>0.7247472332666061</v>
      </c>
      <c r="CF2956" s="6" t="n">
        <v>0.3547901961498925</v>
      </c>
      <c r="CG2956" s="6" t="n">
        <v>0.0557432432432432</v>
      </c>
      <c r="CH2956" s="6" t="n">
        <v>0.6605166051660516</v>
      </c>
      <c r="CI2956" s="6" t="n">
        <v>0.67727009832273</v>
      </c>
    </row>
    <row r="2957">
      <c r="A2957" t="inlineStr">
        <is>
          <t>7875</t>
        </is>
      </c>
      <c r="B2957" t="inlineStr">
        <is>
          <t>竹田ｉＰホールディングス</t>
        </is>
      </c>
      <c r="C2957" t="inlineStr">
        <is>
          <t>スタンダード</t>
        </is>
      </c>
      <c r="D2957" t="inlineStr">
        <is>
          <t>情報通信・サービスその他</t>
        </is>
      </c>
      <c r="E2957" t="inlineStr">
        <is>
          <t>その他製品</t>
        </is>
      </c>
      <c r="F2957" s="4" t="n">
        <v>667</v>
      </c>
      <c r="G2957" s="4" t="n">
        <v>5856927000</v>
      </c>
      <c r="H2957" s="4" t="n">
        <v>31669000000</v>
      </c>
      <c r="I2957" s="4" t="n">
        <v>34198000000</v>
      </c>
      <c r="J2957" s="4" t="n">
        <v>34500000000</v>
      </c>
      <c r="K2957" s="4" t="n">
        <v>820000000</v>
      </c>
      <c r="L2957" s="4" t="n">
        <v>1375000000</v>
      </c>
      <c r="M2957" s="4" t="n">
        <v>1450000000</v>
      </c>
      <c r="N2957" s="4" t="n">
        <v>851000000</v>
      </c>
      <c r="O2957" s="4" t="n">
        <v>1248000000</v>
      </c>
      <c r="P2957" s="4" t="n">
        <v>1000000000</v>
      </c>
      <c r="Q2957" s="4" t="n">
        <v>32863000000</v>
      </c>
      <c r="R2957" s="4" t="n">
        <v>939000000</v>
      </c>
      <c r="S2957" s="4" t="n">
        <v>840000000</v>
      </c>
      <c r="T2957" s="4" t="n">
        <v>6686000000</v>
      </c>
      <c r="U2957" s="4" t="n">
        <v>18345000000</v>
      </c>
      <c r="V2957" s="5" t="n">
        <v>4.693050480769231</v>
      </c>
      <c r="W2957" s="5" t="n">
        <v>0.3192655764513491</v>
      </c>
      <c r="X2957" s="5" t="n">
        <v>0.06802943581357318</v>
      </c>
      <c r="Y2957" s="6" t="n">
        <v>0.578</v>
      </c>
      <c r="Z2957" s="4" t="n">
        <v>8781000</v>
      </c>
      <c r="AA2957" s="4" t="n">
        <v>0</v>
      </c>
      <c r="AB2957" s="4" t="n">
        <v>35200</v>
      </c>
      <c r="AC2957" s="4" t="n">
        <v>27700</v>
      </c>
      <c r="AD2957" s="4" t="n">
        <v>28900</v>
      </c>
      <c r="AE2957" s="4" t="n">
        <v>29800</v>
      </c>
      <c r="AF2957" s="4" t="n">
        <v>28100</v>
      </c>
      <c r="AG2957" s="4" t="n">
        <v>25200</v>
      </c>
      <c r="AH2957" s="4" t="n">
        <v>15300</v>
      </c>
      <c r="AI2957" s="4" t="n">
        <v>35200</v>
      </c>
      <c r="AK2957" s="4" t="n">
        <v>0</v>
      </c>
      <c r="AL2957" s="4" t="n">
        <v>0</v>
      </c>
      <c r="AM2957" s="4" t="n">
        <v>0</v>
      </c>
      <c r="AN2957" s="4" t="n">
        <v>0</v>
      </c>
      <c r="AO2957" s="4" t="n">
        <v>0</v>
      </c>
      <c r="AP2957" s="4" t="n">
        <v>0</v>
      </c>
      <c r="AQ2957" s="4" t="n">
        <v>0</v>
      </c>
      <c r="BB2957" s="4" t="n">
        <v>104780</v>
      </c>
      <c r="BC2957" s="4" t="n">
        <v>14300</v>
      </c>
      <c r="BD2957" s="4" t="n">
        <v>9340</v>
      </c>
      <c r="BE2957" s="4" t="n">
        <v>7320</v>
      </c>
      <c r="BF2957" s="4" t="n">
        <v>4820</v>
      </c>
      <c r="BG2957" s="4" t="n">
        <v>6480</v>
      </c>
      <c r="BH2957" s="4" t="n">
        <v>10340</v>
      </c>
      <c r="BI2957" s="4" t="n">
        <v>23720</v>
      </c>
      <c r="BJ2957" s="4" t="n">
        <v>104780</v>
      </c>
      <c r="BK2957" s="4" t="n">
        <v>77009600</v>
      </c>
      <c r="BL2957" s="4" t="n">
        <v>17825360</v>
      </c>
      <c r="BM2957" s="4" t="n">
        <v>11985740</v>
      </c>
      <c r="BN2957" s="4" t="n">
        <v>9491620</v>
      </c>
      <c r="BO2957" s="4" t="n">
        <v>6116120</v>
      </c>
      <c r="BP2957" s="4" t="n">
        <v>8527860</v>
      </c>
      <c r="BQ2957" s="4" t="n">
        <v>10794220</v>
      </c>
      <c r="BR2957" s="4" t="n">
        <v>15775920</v>
      </c>
      <c r="BS2957" s="4" t="n">
        <v>77009600</v>
      </c>
      <c r="BT2957" s="7" t="n">
        <v>46066</v>
      </c>
      <c r="BV2957" t="b">
        <v>0</v>
      </c>
      <c r="BW2957" t="inlineStr">
        <is>
          <t>20260414-000500</t>
        </is>
      </c>
      <c r="BX2957" t="inlineStr">
        <is>
          <t>2026-04-13T15:05:00+00:00</t>
        </is>
      </c>
      <c r="BY2957" t="inlineStr">
        <is>
          <t>2026-04-14T00:05:00+09:00</t>
        </is>
      </c>
      <c r="BZ2957" s="5" t="n">
        <v>0.004008655050677599</v>
      </c>
      <c r="CA2957" s="5" t="n">
        <v>0.3359419736590952</v>
      </c>
      <c r="CC2957" s="5" t="n">
        <v>1.141554265573056</v>
      </c>
      <c r="CD2957" s="6" t="n">
        <v>0.02010940259212113</v>
      </c>
      <c r="CE2957" s="6" t="n">
        <v>0.2100924545954315</v>
      </c>
      <c r="CF2957" s="6" t="n">
        <v>0.218898800440088</v>
      </c>
      <c r="CG2957" s="6" t="n">
        <v>0.008830925785133559</v>
      </c>
      <c r="CH2957" s="6" t="n">
        <v>0.05454545454545445</v>
      </c>
      <c r="CI2957" s="6" t="n">
        <v>-0.1987179487179487</v>
      </c>
    </row>
    <row r="2958">
      <c r="A2958" t="inlineStr">
        <is>
          <t>7877</t>
        </is>
      </c>
      <c r="B2958" t="inlineStr">
        <is>
          <t>永大化工</t>
        </is>
      </c>
      <c r="C2958" t="inlineStr">
        <is>
          <t>スタンダード</t>
        </is>
      </c>
      <c r="D2958" t="inlineStr">
        <is>
          <t>素材・化学</t>
        </is>
      </c>
      <c r="E2958" t="inlineStr">
        <is>
          <t>化学</t>
        </is>
      </c>
      <c r="F2958" s="4" t="n">
        <v>1953</v>
      </c>
      <c r="G2958" s="4" t="n">
        <v>2851380000</v>
      </c>
      <c r="H2958" s="4" t="n">
        <v>9088000000</v>
      </c>
      <c r="I2958" s="4" t="n">
        <v>8857000000</v>
      </c>
      <c r="J2958" s="4" t="n">
        <v>9200000000</v>
      </c>
      <c r="K2958" s="4" t="n">
        <v>148000000</v>
      </c>
      <c r="L2958" s="4" t="n">
        <v>290000000</v>
      </c>
      <c r="M2958" s="4" t="n">
        <v>450000000</v>
      </c>
      <c r="N2958" s="4" t="n">
        <v>179000000</v>
      </c>
      <c r="O2958" s="4" t="n">
        <v>185000000</v>
      </c>
      <c r="P2958" s="4" t="n">
        <v>310000000</v>
      </c>
      <c r="Q2958" s="4" t="n">
        <v>8296000000</v>
      </c>
      <c r="R2958" s="4" t="n">
        <v>-312000000</v>
      </c>
      <c r="S2958" s="4" t="n">
        <v>-238000000</v>
      </c>
      <c r="T2958" s="4" t="n">
        <v>2382000000</v>
      </c>
      <c r="U2958" s="4" t="n">
        <v>7204000000</v>
      </c>
      <c r="V2958" s="5" t="n">
        <v>15.41286486486486</v>
      </c>
      <c r="W2958" s="5" t="n">
        <v>0.3958051082731815</v>
      </c>
      <c r="X2958" s="5" t="n">
        <v>0.02568017767906719</v>
      </c>
      <c r="Y2958" s="6" t="n">
        <v>0.731</v>
      </c>
      <c r="Z2958" s="4" t="n">
        <v>1460000</v>
      </c>
      <c r="AA2958" s="4" t="n">
        <v>0</v>
      </c>
      <c r="AB2958" s="4" t="n">
        <v>17200</v>
      </c>
      <c r="AC2958" s="4" t="n">
        <v>16400</v>
      </c>
      <c r="AD2958" s="4" t="n">
        <v>17300</v>
      </c>
      <c r="AE2958" s="4" t="n">
        <v>21200</v>
      </c>
      <c r="AF2958" s="4" t="n">
        <v>20000</v>
      </c>
      <c r="AG2958" s="4" t="n">
        <v>18900</v>
      </c>
      <c r="AH2958" s="4" t="n">
        <v>17900</v>
      </c>
      <c r="AI2958" s="4" t="n">
        <v>17200</v>
      </c>
      <c r="AK2958" s="4" t="n">
        <v>0</v>
      </c>
      <c r="AL2958" s="4" t="n">
        <v>0</v>
      </c>
      <c r="AM2958" s="4" t="n">
        <v>0</v>
      </c>
      <c r="AN2958" s="4" t="n">
        <v>0</v>
      </c>
      <c r="AO2958" s="4" t="n">
        <v>0</v>
      </c>
      <c r="AP2958" s="4" t="n">
        <v>0</v>
      </c>
      <c r="AQ2958" s="4" t="n">
        <v>0</v>
      </c>
      <c r="BB2958" s="4" t="n">
        <v>440</v>
      </c>
      <c r="BC2958" s="4" t="n">
        <v>11020</v>
      </c>
      <c r="BD2958" s="4" t="n">
        <v>4180</v>
      </c>
      <c r="BE2958" s="4" t="n">
        <v>4860</v>
      </c>
      <c r="BF2958" s="4" t="n">
        <v>2280</v>
      </c>
      <c r="BG2958" s="4" t="n">
        <v>4880</v>
      </c>
      <c r="BH2958" s="4" t="n">
        <v>1360</v>
      </c>
      <c r="BI2958" s="4" t="n">
        <v>1775</v>
      </c>
      <c r="BJ2958" s="4" t="n">
        <v>440</v>
      </c>
      <c r="BK2958" s="4" t="n">
        <v>858860</v>
      </c>
      <c r="BL2958" s="4" t="n">
        <v>24083460</v>
      </c>
      <c r="BM2958" s="4" t="n">
        <v>9419800</v>
      </c>
      <c r="BN2958" s="4" t="n">
        <v>10827080</v>
      </c>
      <c r="BO2958" s="4" t="n">
        <v>4847180</v>
      </c>
      <c r="BP2958" s="4" t="n">
        <v>9673740</v>
      </c>
      <c r="BQ2958" s="4" t="n">
        <v>2735460</v>
      </c>
      <c r="BR2958" s="4" t="n">
        <v>3455350</v>
      </c>
      <c r="BS2958" s="4" t="n">
        <v>858860</v>
      </c>
      <c r="BT2958" s="7" t="n">
        <v>46065</v>
      </c>
      <c r="BV2958" t="b">
        <v>0</v>
      </c>
      <c r="BW2958" t="inlineStr">
        <is>
          <t>20260414-000500</t>
        </is>
      </c>
      <c r="BX2958" t="inlineStr">
        <is>
          <t>2026-04-13T15:05:00+00:00</t>
        </is>
      </c>
      <c r="BY2958" t="inlineStr">
        <is>
          <t>2026-04-14T00:05:00+09:00</t>
        </is>
      </c>
      <c r="BZ2958" s="5" t="n">
        <v>0.01178082191780822</v>
      </c>
      <c r="CA2958" s="5" t="n">
        <v>39.09090909090909</v>
      </c>
      <c r="CC2958" s="5" t="n">
        <v>0.8353849714874902</v>
      </c>
      <c r="CD2958" s="6" t="n">
        <v>0.03325841434738486</v>
      </c>
      <c r="CG2958" s="6" t="n">
        <v>0.038726431071469</v>
      </c>
      <c r="CH2958" s="6" t="n">
        <v>0.5517241379310345</v>
      </c>
      <c r="CI2958" s="6" t="n">
        <v>0.6756756756756757</v>
      </c>
    </row>
    <row r="2959">
      <c r="A2959" t="inlineStr">
        <is>
          <t>7878</t>
        </is>
      </c>
      <c r="B2959" t="inlineStr">
        <is>
          <t>光・彩</t>
        </is>
      </c>
      <c r="C2959" t="inlineStr">
        <is>
          <t>スタンダード</t>
        </is>
      </c>
      <c r="D2959" t="inlineStr">
        <is>
          <t>情報通信・サービスその他</t>
        </is>
      </c>
      <c r="E2959" t="inlineStr">
        <is>
          <t>その他製品</t>
        </is>
      </c>
      <c r="F2959" s="4" t="n">
        <v>1052</v>
      </c>
      <c r="G2959" s="4" t="n">
        <v>1666368000</v>
      </c>
      <c r="H2959" s="4" t="n">
        <v>3930000000</v>
      </c>
      <c r="I2959" s="4" t="n">
        <v>4241000000</v>
      </c>
      <c r="J2959" s="4" t="n">
        <v>4500000000</v>
      </c>
      <c r="K2959" s="4" t="n">
        <v>149000000</v>
      </c>
      <c r="L2959" s="4" t="n">
        <v>179000000</v>
      </c>
      <c r="M2959" s="4" t="n">
        <v>200000000</v>
      </c>
      <c r="N2959" s="4" t="n">
        <v>88000000</v>
      </c>
      <c r="O2959" s="4" t="n">
        <v>110000000</v>
      </c>
      <c r="P2959" s="4" t="n">
        <v>115000000</v>
      </c>
      <c r="Q2959" s="4" t="n">
        <v>3525000000</v>
      </c>
      <c r="R2959" s="4" t="n">
        <v>107000000</v>
      </c>
      <c r="S2959" s="4" t="n">
        <v>91000000</v>
      </c>
      <c r="T2959" s="4" t="n">
        <v>506000000</v>
      </c>
      <c r="U2959" s="4" t="n">
        <v>1547000000</v>
      </c>
      <c r="V2959" s="5" t="n">
        <v>15.1488</v>
      </c>
      <c r="W2959" s="5" t="n">
        <v>1.077160956690368</v>
      </c>
      <c r="X2959" s="5" t="n">
        <v>0.07110536522301228</v>
      </c>
      <c r="Y2959" s="6" t="n">
        <v>0.453</v>
      </c>
      <c r="Z2959" s="4" t="n">
        <v>1584000</v>
      </c>
      <c r="AA2959" s="4" t="n">
        <v>0</v>
      </c>
      <c r="AB2959" s="4" t="n">
        <v>74200</v>
      </c>
      <c r="AC2959" s="4" t="n">
        <v>65100</v>
      </c>
      <c r="AD2959" s="4" t="n">
        <v>66800</v>
      </c>
      <c r="AE2959" s="4" t="n">
        <v>70200</v>
      </c>
      <c r="AF2959" s="4" t="n">
        <v>72300</v>
      </c>
      <c r="AG2959" s="4" t="n">
        <v>74000</v>
      </c>
      <c r="AH2959" s="4" t="n">
        <v>74600</v>
      </c>
      <c r="AI2959" s="4" t="n">
        <v>74200</v>
      </c>
      <c r="AK2959" s="4" t="n">
        <v>0</v>
      </c>
      <c r="AL2959" s="4" t="n">
        <v>0</v>
      </c>
      <c r="AM2959" s="4" t="n">
        <v>0</v>
      </c>
      <c r="AN2959" s="4" t="n">
        <v>0</v>
      </c>
      <c r="AO2959" s="4" t="n">
        <v>0</v>
      </c>
      <c r="AP2959" s="4" t="n">
        <v>0</v>
      </c>
      <c r="AQ2959" s="4" t="n">
        <v>0</v>
      </c>
      <c r="BB2959" s="4" t="n">
        <v>2040</v>
      </c>
      <c r="BC2959" s="4" t="n">
        <v>67220</v>
      </c>
      <c r="BD2959" s="4" t="n">
        <v>7840</v>
      </c>
      <c r="BE2959" s="4" t="n">
        <v>3420</v>
      </c>
      <c r="BF2959" s="4" t="n">
        <v>5400</v>
      </c>
      <c r="BG2959" s="4" t="n">
        <v>4300</v>
      </c>
      <c r="BH2959" s="4" t="n">
        <v>3280</v>
      </c>
      <c r="BI2959" s="4" t="n">
        <v>920</v>
      </c>
      <c r="BJ2959" s="4" t="n">
        <v>2040</v>
      </c>
      <c r="BK2959" s="4" t="n">
        <v>2214000</v>
      </c>
      <c r="BL2959" s="4" t="n">
        <v>98057720</v>
      </c>
      <c r="BM2959" s="4" t="n">
        <v>10697460</v>
      </c>
      <c r="BN2959" s="4" t="n">
        <v>4501940</v>
      </c>
      <c r="BO2959" s="4" t="n">
        <v>7041240</v>
      </c>
      <c r="BP2959" s="4" t="n">
        <v>5262640</v>
      </c>
      <c r="BQ2959" s="4" t="n">
        <v>3958640</v>
      </c>
      <c r="BR2959" s="4" t="n">
        <v>1038780</v>
      </c>
      <c r="BS2959" s="4" t="n">
        <v>2214000</v>
      </c>
      <c r="BT2959" s="7" t="n">
        <v>46094</v>
      </c>
      <c r="BV2959" t="b">
        <v>0</v>
      </c>
      <c r="BW2959" t="inlineStr">
        <is>
          <t>20260414-000500</t>
        </is>
      </c>
      <c r="BX2959" t="inlineStr">
        <is>
          <t>2026-04-13T15:05:00+00:00</t>
        </is>
      </c>
      <c r="BY2959" t="inlineStr">
        <is>
          <t>2026-04-14T00:05:00+09:00</t>
        </is>
      </c>
      <c r="BZ2959" s="5" t="n">
        <v>0.04684343434343435</v>
      </c>
      <c r="CA2959" s="5" t="n">
        <v>36.37254901960785</v>
      </c>
      <c r="CC2959" s="5" t="n">
        <v>0.3036544148711449</v>
      </c>
      <c r="CD2959" s="6" t="n">
        <v>0.09686852784455735</v>
      </c>
      <c r="CE2959" s="6" t="n">
        <v>0.2934052714681823</v>
      </c>
      <c r="CF2959" s="6" t="n">
        <v>0.09945041215655048</v>
      </c>
      <c r="CG2959" s="6" t="n">
        <v>0.06107050224003774</v>
      </c>
      <c r="CH2959" s="6" t="n">
        <v>0.1173184357541899</v>
      </c>
      <c r="CI2959" s="6" t="n">
        <v>0.04545454545454541</v>
      </c>
    </row>
    <row r="2960">
      <c r="A2960" t="inlineStr">
        <is>
          <t>7879</t>
        </is>
      </c>
      <c r="B2960" t="inlineStr">
        <is>
          <t>ノダ</t>
        </is>
      </c>
      <c r="C2960" t="inlineStr">
        <is>
          <t>スタンダード</t>
        </is>
      </c>
      <c r="D2960" t="inlineStr">
        <is>
          <t>情報通信・サービスその他</t>
        </is>
      </c>
      <c r="E2960" t="inlineStr">
        <is>
          <t>その他製品</t>
        </is>
      </c>
      <c r="F2960" s="4" t="n">
        <v>673</v>
      </c>
      <c r="G2960" s="4" t="n">
        <v>11669281600</v>
      </c>
      <c r="H2960" s="4" t="n">
        <v>67039000000</v>
      </c>
      <c r="I2960" s="4" t="n">
        <v>64686000000</v>
      </c>
      <c r="J2960" s="4" t="n">
        <v>65000000000</v>
      </c>
      <c r="K2960" s="4" t="n">
        <v>444000000</v>
      </c>
      <c r="L2960" s="4" t="n">
        <v>-47000000</v>
      </c>
      <c r="M2960" s="4" t="n">
        <v>600000000</v>
      </c>
      <c r="N2960" s="4" t="n">
        <v>-4612000000</v>
      </c>
      <c r="O2960" s="4" t="n">
        <v>-829000000</v>
      </c>
      <c r="P2960" s="4" t="n">
        <v>200000000</v>
      </c>
      <c r="Q2960" s="4" t="n">
        <v>73227000000</v>
      </c>
      <c r="R2960" s="4" t="n">
        <v>4701000000</v>
      </c>
      <c r="S2960" s="4" t="n">
        <v>2834000000</v>
      </c>
      <c r="T2960" s="4" t="n">
        <v>18830000000</v>
      </c>
      <c r="U2960" s="4" t="n">
        <v>39550000000</v>
      </c>
      <c r="W2960" s="5" t="n">
        <v>0.2950513678887484</v>
      </c>
      <c r="X2960" s="5" t="n">
        <v>-0.02096080910240202</v>
      </c>
      <c r="Y2960" s="6" t="n">
        <v>0.468</v>
      </c>
      <c r="Z2960" s="4" t="n">
        <v>17339200</v>
      </c>
      <c r="AA2960" s="4" t="n">
        <v>1200</v>
      </c>
      <c r="AB2960" s="4" t="n">
        <v>135500</v>
      </c>
      <c r="AC2960" s="4" t="n">
        <v>151900</v>
      </c>
      <c r="AD2960" s="4" t="n">
        <v>148700</v>
      </c>
      <c r="AE2960" s="4" t="n">
        <v>142400</v>
      </c>
      <c r="AF2960" s="4" t="n">
        <v>145800</v>
      </c>
      <c r="AG2960" s="4" t="n">
        <v>144000</v>
      </c>
      <c r="AH2960" s="4" t="n">
        <v>139500</v>
      </c>
      <c r="AI2960" s="4" t="n">
        <v>135500</v>
      </c>
      <c r="AK2960" s="4" t="n">
        <v>700</v>
      </c>
      <c r="AL2960" s="4" t="n">
        <v>1000</v>
      </c>
      <c r="AM2960" s="4" t="n">
        <v>1100</v>
      </c>
      <c r="AN2960" s="4" t="n">
        <v>700</v>
      </c>
      <c r="AO2960" s="4" t="n">
        <v>800</v>
      </c>
      <c r="AP2960" s="4" t="n">
        <v>700</v>
      </c>
      <c r="AQ2960" s="4" t="n">
        <v>1200</v>
      </c>
      <c r="BB2960" s="4" t="n">
        <v>8360</v>
      </c>
      <c r="BC2960" s="4" t="n">
        <v>12580</v>
      </c>
      <c r="BD2960" s="4" t="n">
        <v>11700</v>
      </c>
      <c r="BE2960" s="4" t="n">
        <v>14200</v>
      </c>
      <c r="BF2960" s="4" t="n">
        <v>17180</v>
      </c>
      <c r="BG2960" s="4" t="n">
        <v>8440</v>
      </c>
      <c r="BH2960" s="4" t="n">
        <v>5120</v>
      </c>
      <c r="BI2960" s="4" t="n">
        <v>8340</v>
      </c>
      <c r="BJ2960" s="4" t="n">
        <v>8360</v>
      </c>
      <c r="BK2960" s="4" t="n">
        <v>5621680</v>
      </c>
      <c r="BL2960" s="4" t="n">
        <v>8770160</v>
      </c>
      <c r="BM2960" s="4" t="n">
        <v>8209640</v>
      </c>
      <c r="BN2960" s="4" t="n">
        <v>9789040</v>
      </c>
      <c r="BO2960" s="4" t="n">
        <v>11613020</v>
      </c>
      <c r="BP2960" s="4" t="n">
        <v>5728020</v>
      </c>
      <c r="BQ2960" s="4" t="n">
        <v>3464520</v>
      </c>
      <c r="BR2960" s="4" t="n">
        <v>5610060</v>
      </c>
      <c r="BS2960" s="4" t="n">
        <v>5621680</v>
      </c>
      <c r="BT2960" s="7" t="n">
        <v>46122</v>
      </c>
      <c r="BV2960" t="b">
        <v>0</v>
      </c>
      <c r="BW2960" t="inlineStr">
        <is>
          <t>20260414-000500</t>
        </is>
      </c>
      <c r="BX2960" t="inlineStr">
        <is>
          <t>2026-04-13T15:05:00+00:00</t>
        </is>
      </c>
      <c r="BY2960" t="inlineStr">
        <is>
          <t>2026-04-14T00:05:00+09:00</t>
        </is>
      </c>
      <c r="BZ2960" s="5" t="n">
        <v>0.007814662729537694</v>
      </c>
      <c r="CA2960" s="5" t="n">
        <v>16.20813397129186</v>
      </c>
      <c r="CC2960" s="5" t="n">
        <v>1.613638323716517</v>
      </c>
      <c r="CD2960" s="6" t="n">
        <v>-0.06012623502501879</v>
      </c>
      <c r="CG2960" s="6" t="n">
        <v>0.004854218841789493</v>
      </c>
      <c r="CH2960" s="6" t="n">
        <v>-13.76595744680851</v>
      </c>
      <c r="CI2960" s="6" t="n">
        <v>-1.241254523522316</v>
      </c>
    </row>
    <row r="2961">
      <c r="A2961" t="inlineStr">
        <is>
          <t>7883</t>
        </is>
      </c>
      <c r="B2961" t="inlineStr">
        <is>
          <t>サンメッセ</t>
        </is>
      </c>
      <c r="C2961" t="inlineStr">
        <is>
          <t>スタンダード</t>
        </is>
      </c>
      <c r="D2961" t="inlineStr">
        <is>
          <t>情報通信・サービスその他</t>
        </is>
      </c>
      <c r="E2961" t="inlineStr">
        <is>
          <t>その他製品</t>
        </is>
      </c>
      <c r="F2961" s="4" t="n">
        <v>364</v>
      </c>
      <c r="G2961" s="4" t="n">
        <v>6488318200</v>
      </c>
      <c r="H2961" s="4" t="n">
        <v>16633000000</v>
      </c>
      <c r="I2961" s="4" t="n">
        <v>16436000000</v>
      </c>
      <c r="J2961" s="4" t="n">
        <v>17190000000</v>
      </c>
      <c r="K2961" s="4" t="n">
        <v>257000000</v>
      </c>
      <c r="L2961" s="4" t="n">
        <v>135000000</v>
      </c>
      <c r="M2961" s="4" t="n">
        <v>175000000</v>
      </c>
      <c r="N2961" s="4" t="n">
        <v>257000000</v>
      </c>
      <c r="O2961" s="4" t="n">
        <v>332000000</v>
      </c>
      <c r="P2961" s="4" t="n">
        <v>350000000</v>
      </c>
      <c r="Q2961" s="4" t="n">
        <v>17148000000</v>
      </c>
      <c r="R2961" s="4" t="n">
        <v>240000000</v>
      </c>
      <c r="S2961" s="4" t="n">
        <v>327000000</v>
      </c>
      <c r="T2961" s="4" t="n">
        <v>2321000000</v>
      </c>
      <c r="U2961" s="4" t="n">
        <v>11938000000</v>
      </c>
      <c r="V2961" s="5" t="n">
        <v>19.54312710843373</v>
      </c>
      <c r="W2961" s="5" t="n">
        <v>0.5435012732450997</v>
      </c>
      <c r="X2961" s="5" t="n">
        <v>0.02781035349304741</v>
      </c>
      <c r="Y2961" s="6" t="n">
        <v>0.6</v>
      </c>
      <c r="Z2961" s="4" t="n">
        <v>17825050</v>
      </c>
      <c r="AA2961" s="4" t="n">
        <v>0</v>
      </c>
      <c r="AB2961" s="4" t="n">
        <v>63500</v>
      </c>
      <c r="AC2961" s="4" t="n">
        <v>122000</v>
      </c>
      <c r="AD2961" s="4" t="n">
        <v>115200</v>
      </c>
      <c r="AE2961" s="4" t="n">
        <v>92000</v>
      </c>
      <c r="AF2961" s="4" t="n">
        <v>84200</v>
      </c>
      <c r="AG2961" s="4" t="n">
        <v>80500</v>
      </c>
      <c r="AH2961" s="4" t="n">
        <v>57700</v>
      </c>
      <c r="AI2961" s="4" t="n">
        <v>63500</v>
      </c>
      <c r="AK2961" s="4" t="n">
        <v>0</v>
      </c>
      <c r="AL2961" s="4" t="n">
        <v>0</v>
      </c>
      <c r="AM2961" s="4" t="n">
        <v>0</v>
      </c>
      <c r="AN2961" s="4" t="n">
        <v>0</v>
      </c>
      <c r="AO2961" s="4" t="n">
        <v>0</v>
      </c>
      <c r="AP2961" s="4" t="n">
        <v>0</v>
      </c>
      <c r="AQ2961" s="4" t="n">
        <v>0</v>
      </c>
      <c r="BB2961" s="4" t="n">
        <v>3080</v>
      </c>
      <c r="BC2961" s="4" t="n">
        <v>10820</v>
      </c>
      <c r="BD2961" s="4" t="n">
        <v>14740</v>
      </c>
      <c r="BE2961" s="4" t="n">
        <v>19320</v>
      </c>
      <c r="BF2961" s="4" t="n">
        <v>12060</v>
      </c>
      <c r="BG2961" s="4" t="n">
        <v>12680</v>
      </c>
      <c r="BH2961" s="4" t="n">
        <v>23540</v>
      </c>
      <c r="BI2961" s="4" t="n">
        <v>5440</v>
      </c>
      <c r="BJ2961" s="4" t="n">
        <v>3080</v>
      </c>
      <c r="BK2961" s="4" t="n">
        <v>1120760</v>
      </c>
      <c r="BL2961" s="4" t="n">
        <v>3987800</v>
      </c>
      <c r="BM2961" s="4" t="n">
        <v>5454980</v>
      </c>
      <c r="BN2961" s="4" t="n">
        <v>7180300</v>
      </c>
      <c r="BO2961" s="4" t="n">
        <v>4463520</v>
      </c>
      <c r="BP2961" s="4" t="n">
        <v>4698280</v>
      </c>
      <c r="BQ2961" s="4" t="n">
        <v>8620860</v>
      </c>
      <c r="BR2961" s="4" t="n">
        <v>1974500</v>
      </c>
      <c r="BS2961" s="4" t="n">
        <v>1120760</v>
      </c>
      <c r="BT2961" s="7" t="n">
        <v>46055</v>
      </c>
      <c r="BV2961" t="b">
        <v>0</v>
      </c>
      <c r="BW2961" t="inlineStr">
        <is>
          <t>20260414-000500</t>
        </is>
      </c>
      <c r="BX2961" t="inlineStr">
        <is>
          <t>2026-04-13T15:05:00+00:00</t>
        </is>
      </c>
      <c r="BY2961" t="inlineStr">
        <is>
          <t>2026-04-14T00:05:00+09:00</t>
        </is>
      </c>
      <c r="BZ2961" s="5" t="n">
        <v>0.003562402349502526</v>
      </c>
      <c r="CA2961" s="5" t="n">
        <v>20.61688311688312</v>
      </c>
      <c r="CC2961" s="5" t="n">
        <v>0.3577198171322732</v>
      </c>
      <c r="CD2961" s="6" t="n">
        <v>-0.02098052985153165</v>
      </c>
      <c r="CE2961" s="6" t="n">
        <v>-0.25</v>
      </c>
      <c r="CF2961" s="6" t="n">
        <v>0.007616256259135534</v>
      </c>
      <c r="CG2961" s="6" t="n">
        <v>0.04587490873691902</v>
      </c>
      <c r="CH2961" s="6" t="n">
        <v>0.2962962962962963</v>
      </c>
      <c r="CI2961" s="6" t="n">
        <v>0.05421686746987953</v>
      </c>
    </row>
    <row r="2962">
      <c r="A2962" t="inlineStr">
        <is>
          <t>7885</t>
        </is>
      </c>
      <c r="B2962" t="inlineStr">
        <is>
          <t>タカノ</t>
        </is>
      </c>
      <c r="C2962" t="inlineStr">
        <is>
          <t>スタンダード</t>
        </is>
      </c>
      <c r="D2962" t="inlineStr">
        <is>
          <t>情報通信・サービスその他</t>
        </is>
      </c>
      <c r="E2962" t="inlineStr">
        <is>
          <t>その他製品</t>
        </is>
      </c>
      <c r="F2962" s="4" t="n">
        <v>1100</v>
      </c>
      <c r="G2962" s="4" t="n">
        <v>17293100000</v>
      </c>
      <c r="H2962" s="4" t="n">
        <v>25173000000</v>
      </c>
      <c r="I2962" s="4" t="n">
        <v>23969000000</v>
      </c>
      <c r="J2962" s="4" t="n">
        <v>25000000000</v>
      </c>
      <c r="K2962" s="4" t="n">
        <v>880000000</v>
      </c>
      <c r="L2962" s="4" t="n">
        <v>451000000</v>
      </c>
      <c r="M2962" s="4" t="n">
        <v>750000000</v>
      </c>
      <c r="N2962" s="4" t="n">
        <v>601000000</v>
      </c>
      <c r="O2962" s="4" t="n">
        <v>520000000</v>
      </c>
      <c r="P2962" s="4" t="n">
        <v>600000000</v>
      </c>
      <c r="Q2962" s="4" t="n">
        <v>23037000000</v>
      </c>
      <c r="R2962" s="4" t="n">
        <v>999000000</v>
      </c>
      <c r="S2962" s="4" t="n">
        <v>828000000</v>
      </c>
      <c r="T2962" s="4" t="n">
        <v>8596000000</v>
      </c>
      <c r="U2962" s="4" t="n">
        <v>31906000000</v>
      </c>
      <c r="V2962" s="5" t="n">
        <v>33.25596153846154</v>
      </c>
      <c r="W2962" s="5" t="n">
        <v>0.5420015044192315</v>
      </c>
      <c r="X2962" s="5" t="n">
        <v>0.01629787500783552</v>
      </c>
      <c r="Y2962" s="6" t="n">
        <v>0.829</v>
      </c>
      <c r="Z2962" s="4" t="n">
        <v>15721000</v>
      </c>
      <c r="AA2962" s="4" t="n">
        <v>40800</v>
      </c>
      <c r="AB2962" s="4" t="n">
        <v>222500</v>
      </c>
      <c r="AC2962" s="4" t="n">
        <v>91900</v>
      </c>
      <c r="AD2962" s="4" t="n">
        <v>224800</v>
      </c>
      <c r="AE2962" s="4" t="n">
        <v>236700</v>
      </c>
      <c r="AF2962" s="4" t="n">
        <v>215000</v>
      </c>
      <c r="AG2962" s="4" t="n">
        <v>210800</v>
      </c>
      <c r="AH2962" s="4" t="n">
        <v>227200</v>
      </c>
      <c r="AI2962" s="4" t="n">
        <v>222500</v>
      </c>
      <c r="AK2962" s="4" t="n">
        <v>1100</v>
      </c>
      <c r="AL2962" s="4" t="n">
        <v>148600</v>
      </c>
      <c r="AM2962" s="4" t="n">
        <v>67900</v>
      </c>
      <c r="AN2962" s="4" t="n">
        <v>50100</v>
      </c>
      <c r="AO2962" s="4" t="n">
        <v>48400</v>
      </c>
      <c r="AP2962" s="4" t="n">
        <v>40800</v>
      </c>
      <c r="AQ2962" s="4" t="n">
        <v>40800</v>
      </c>
      <c r="BB2962" s="4" t="n">
        <v>27640</v>
      </c>
      <c r="BC2962" s="4" t="n">
        <v>19240</v>
      </c>
      <c r="BD2962" s="4" t="n">
        <v>617060</v>
      </c>
      <c r="BE2962" s="4" t="n">
        <v>446820</v>
      </c>
      <c r="BF2962" s="4" t="n">
        <v>79200</v>
      </c>
      <c r="BG2962" s="4" t="n">
        <v>40760</v>
      </c>
      <c r="BH2962" s="4" t="n">
        <v>36180</v>
      </c>
      <c r="BI2962" s="4" t="n">
        <v>23700</v>
      </c>
      <c r="BJ2962" s="4" t="n">
        <v>27640</v>
      </c>
      <c r="BK2962" s="4" t="n">
        <v>30299880</v>
      </c>
      <c r="BL2962" s="4" t="n">
        <v>16223300</v>
      </c>
      <c r="BM2962" s="4" t="n">
        <v>764285580</v>
      </c>
      <c r="BN2962" s="4" t="n">
        <v>635788320</v>
      </c>
      <c r="BO2962" s="4" t="n">
        <v>96494580</v>
      </c>
      <c r="BP2962" s="4" t="n">
        <v>49537000</v>
      </c>
      <c r="BQ2962" s="4" t="n">
        <v>40398260</v>
      </c>
      <c r="BR2962" s="4" t="n">
        <v>25249220</v>
      </c>
      <c r="BS2962" s="4" t="n">
        <v>30299880</v>
      </c>
      <c r="BT2962" s="7" t="n">
        <v>46059</v>
      </c>
      <c r="BV2962" t="b">
        <v>0</v>
      </c>
      <c r="BW2962" t="inlineStr">
        <is>
          <t>20260414-000500</t>
        </is>
      </c>
      <c r="BX2962" t="inlineStr">
        <is>
          <t>2026-04-13T15:05:00+00:00</t>
        </is>
      </c>
      <c r="BY2962" t="inlineStr">
        <is>
          <t>2026-04-14T00:05:00+09:00</t>
        </is>
      </c>
      <c r="BZ2962" s="5" t="n">
        <v>0.01415304369951021</v>
      </c>
      <c r="CA2962" s="5" t="n">
        <v>8.049927641099856</v>
      </c>
      <c r="CC2962" s="5" t="n">
        <v>0.4970768688089469</v>
      </c>
      <c r="CD2962" s="6" t="n">
        <v>0.02002777250559595</v>
      </c>
      <c r="CE2962" s="6" t="n">
        <v>-0.328098629669911</v>
      </c>
      <c r="CF2962" s="6" t="n">
        <v>-0.2075232977105904</v>
      </c>
      <c r="CG2962" s="6" t="n">
        <v>0.04301389294505409</v>
      </c>
      <c r="CH2962" s="6" t="n">
        <v>0.6629711751662972</v>
      </c>
      <c r="CI2962" s="6" t="n">
        <v>0.1538461538461537</v>
      </c>
    </row>
    <row r="2963">
      <c r="A2963" t="inlineStr">
        <is>
          <t>7886</t>
        </is>
      </c>
      <c r="B2963" t="inlineStr">
        <is>
          <t>ヤマト　モビリティ　＆　Ｍｆｇ．</t>
        </is>
      </c>
      <c r="C2963" t="inlineStr">
        <is>
          <t>スタンダード</t>
        </is>
      </c>
      <c r="D2963" t="inlineStr">
        <is>
          <t>素材・化学</t>
        </is>
      </c>
      <c r="E2963" t="inlineStr">
        <is>
          <t>化学</t>
        </is>
      </c>
      <c r="F2963" s="4" t="n">
        <v>668</v>
      </c>
      <c r="G2963" s="4" t="n">
        <v>1083615572</v>
      </c>
      <c r="H2963" s="4" t="n">
        <v>15364000000</v>
      </c>
      <c r="I2963" s="4" t="n">
        <v>16072000000</v>
      </c>
      <c r="J2963" s="4" t="n">
        <v>9915000000</v>
      </c>
      <c r="K2963" s="4" t="n">
        <v>47000000</v>
      </c>
      <c r="L2963" s="4" t="n">
        <v>202000000</v>
      </c>
      <c r="M2963" s="4" t="n">
        <v>-339000000</v>
      </c>
      <c r="N2963" s="4" t="n">
        <v>-149000000</v>
      </c>
      <c r="O2963" s="4" t="n">
        <v>-339000000</v>
      </c>
      <c r="P2963" s="4" t="n">
        <v>-526000000</v>
      </c>
      <c r="Q2963" s="4" t="n">
        <v>15540000000</v>
      </c>
      <c r="R2963" s="4" t="n">
        <v>214000000</v>
      </c>
      <c r="S2963" s="4" t="n">
        <v>30000000</v>
      </c>
      <c r="T2963" s="4" t="n">
        <v>2002000000</v>
      </c>
      <c r="U2963" s="4" t="n">
        <v>1411000000</v>
      </c>
      <c r="W2963" s="5" t="n">
        <v>0.7679770177179306</v>
      </c>
      <c r="X2963" s="5" t="n">
        <v>-0.2402551381998582</v>
      </c>
      <c r="Y2963" s="6" t="n">
        <v>0.187</v>
      </c>
      <c r="Z2963" s="4" t="n">
        <v>1622179</v>
      </c>
      <c r="AA2963" s="4" t="n">
        <v>0</v>
      </c>
      <c r="AB2963" s="4" t="n">
        <v>110100</v>
      </c>
      <c r="AC2963" s="4" t="n">
        <v>144000</v>
      </c>
      <c r="AD2963" s="4" t="n">
        <v>143900</v>
      </c>
      <c r="AE2963" s="4" t="n">
        <v>138700</v>
      </c>
      <c r="AF2963" s="4" t="n">
        <v>124500</v>
      </c>
      <c r="AG2963" s="4" t="n">
        <v>115500</v>
      </c>
      <c r="AH2963" s="4" t="n">
        <v>110800</v>
      </c>
      <c r="AI2963" s="4" t="n">
        <v>110100</v>
      </c>
      <c r="AK2963" s="4" t="n">
        <v>0</v>
      </c>
      <c r="AL2963" s="4" t="n">
        <v>0</v>
      </c>
      <c r="AM2963" s="4" t="n">
        <v>0</v>
      </c>
      <c r="AN2963" s="4" t="n">
        <v>0</v>
      </c>
      <c r="AO2963" s="4" t="n">
        <v>0</v>
      </c>
      <c r="AP2963" s="4" t="n">
        <v>0</v>
      </c>
      <c r="AQ2963" s="4" t="n">
        <v>0</v>
      </c>
      <c r="BB2963" s="4" t="n">
        <v>1080</v>
      </c>
      <c r="BC2963" s="4" t="n">
        <v>2880</v>
      </c>
      <c r="BD2963" s="4" t="n">
        <v>2260</v>
      </c>
      <c r="BE2963" s="4" t="n">
        <v>6060</v>
      </c>
      <c r="BF2963" s="4" t="n">
        <v>6260</v>
      </c>
      <c r="BG2963" s="4" t="n">
        <v>6500</v>
      </c>
      <c r="BH2963" s="4" t="n">
        <v>6700</v>
      </c>
      <c r="BI2963" s="4" t="n">
        <v>4820</v>
      </c>
      <c r="BJ2963" s="4" t="n">
        <v>1080</v>
      </c>
      <c r="BK2963" s="4" t="n">
        <v>730300</v>
      </c>
      <c r="BL2963" s="4" t="n">
        <v>2385800</v>
      </c>
      <c r="BM2963" s="4" t="n">
        <v>1770620</v>
      </c>
      <c r="BN2963" s="4" t="n">
        <v>4710200</v>
      </c>
      <c r="BO2963" s="4" t="n">
        <v>4496820</v>
      </c>
      <c r="BP2963" s="4" t="n">
        <v>4675120</v>
      </c>
      <c r="BQ2963" s="4" t="n">
        <v>4940300</v>
      </c>
      <c r="BR2963" s="4" t="n">
        <v>3265540</v>
      </c>
      <c r="BS2963" s="4" t="n">
        <v>730300</v>
      </c>
      <c r="BT2963" s="7" t="n">
        <v>46065</v>
      </c>
      <c r="BV2963" t="b">
        <v>0</v>
      </c>
      <c r="BW2963" t="inlineStr">
        <is>
          <t>20260414-000500</t>
        </is>
      </c>
      <c r="BX2963" t="inlineStr">
        <is>
          <t>2026-04-13T15:05:00+00:00</t>
        </is>
      </c>
      <c r="BY2963" t="inlineStr">
        <is>
          <t>2026-04-14T00:05:00+09:00</t>
        </is>
      </c>
      <c r="BZ2963" s="5" t="n">
        <v>0.06787167137535377</v>
      </c>
      <c r="CA2963" s="5" t="n">
        <v>101.9444444444444</v>
      </c>
      <c r="CC2963" s="5" t="n">
        <v>1.847518669656032</v>
      </c>
      <c r="CD2963" s="6" t="n">
        <v>0.01697307448832408</v>
      </c>
      <c r="CE2963" s="6" t="n">
        <v>-0.0284418526691983</v>
      </c>
      <c r="CG2963" s="6" t="n">
        <v>-0.3830886012941762</v>
      </c>
      <c r="CH2963" s="6" t="n">
        <v>-2.678217821782178</v>
      </c>
      <c r="CI2963" s="6" t="n">
        <v>0.5516224188790559</v>
      </c>
    </row>
    <row r="2964">
      <c r="A2964" t="inlineStr">
        <is>
          <t>7887</t>
        </is>
      </c>
      <c r="B2964" t="inlineStr">
        <is>
          <t>南海プライウッド</t>
        </is>
      </c>
      <c r="C2964" t="inlineStr">
        <is>
          <t>スタンダード</t>
        </is>
      </c>
      <c r="D2964" t="inlineStr">
        <is>
          <t>情報通信・サービスその他</t>
        </is>
      </c>
      <c r="E2964" t="inlineStr">
        <is>
          <t>その他製品</t>
        </is>
      </c>
      <c r="F2964" s="4" t="n">
        <v>2041</v>
      </c>
      <c r="G2964" s="4" t="n">
        <v>2060552780</v>
      </c>
      <c r="H2964" s="4" t="n">
        <v>23774000000</v>
      </c>
      <c r="I2964" s="4" t="n">
        <v>24921000000</v>
      </c>
      <c r="J2964" s="4" t="n">
        <v>29000000000</v>
      </c>
      <c r="K2964" s="4" t="n">
        <v>848000000</v>
      </c>
      <c r="L2964" s="4" t="n">
        <v>961000000</v>
      </c>
      <c r="M2964" s="4" t="n">
        <v>2000000000</v>
      </c>
      <c r="N2964" s="4" t="n">
        <v>948000000</v>
      </c>
      <c r="O2964" s="4" t="n">
        <v>101000000</v>
      </c>
      <c r="P2964" s="4" t="n">
        <v>2000000000</v>
      </c>
      <c r="Q2964" s="4" t="n">
        <v>23061000000</v>
      </c>
      <c r="R2964" s="4" t="n">
        <v>906000000</v>
      </c>
      <c r="S2964" s="4" t="n">
        <v>1590000000</v>
      </c>
      <c r="T2964" s="4" t="n">
        <v>3314000000</v>
      </c>
      <c r="U2964" s="4" t="n">
        <v>24466000000</v>
      </c>
      <c r="V2964" s="5" t="n">
        <v>20.40151267326733</v>
      </c>
      <c r="W2964" s="5" t="n">
        <v>0.08422107332624867</v>
      </c>
      <c r="X2964" s="5" t="n">
        <v>0.004128177879506254</v>
      </c>
      <c r="Y2964" s="6" t="n">
        <v>0.751</v>
      </c>
      <c r="Z2964" s="4" t="n">
        <v>1009580</v>
      </c>
      <c r="AA2964" s="4" t="n">
        <v>0</v>
      </c>
      <c r="AB2964" s="4" t="n">
        <v>125300</v>
      </c>
      <c r="AC2964" s="4" t="n">
        <v>29800</v>
      </c>
      <c r="AD2964" s="4" t="n">
        <v>27900</v>
      </c>
      <c r="AE2964" s="4" t="n">
        <v>28500</v>
      </c>
      <c r="AF2964" s="4" t="n">
        <v>25900</v>
      </c>
      <c r="AG2964" s="4" t="n">
        <v>25500</v>
      </c>
      <c r="AH2964" s="4" t="n">
        <v>24800</v>
      </c>
      <c r="AI2964" s="4" t="n">
        <v>125300</v>
      </c>
      <c r="AK2964" s="4" t="n">
        <v>0</v>
      </c>
      <c r="AL2964" s="4" t="n">
        <v>0</v>
      </c>
      <c r="AM2964" s="4" t="n">
        <v>0</v>
      </c>
      <c r="AN2964" s="4" t="n">
        <v>0</v>
      </c>
      <c r="AO2964" s="4" t="n">
        <v>0</v>
      </c>
      <c r="AP2964" s="4" t="n">
        <v>0</v>
      </c>
      <c r="AQ2964" s="4" t="n">
        <v>0</v>
      </c>
      <c r="BB2964" s="4" t="n">
        <v>5040</v>
      </c>
      <c r="BC2964" s="4" t="n">
        <v>4440</v>
      </c>
      <c r="BD2964" s="4" t="n">
        <v>2160</v>
      </c>
      <c r="BE2964" s="4" t="n">
        <v>3340</v>
      </c>
      <c r="BF2964" s="4" t="n">
        <v>2100</v>
      </c>
      <c r="BG2964" s="4" t="n">
        <v>1360</v>
      </c>
      <c r="BH2964" s="4" t="n">
        <v>2920</v>
      </c>
      <c r="BI2964" s="4" t="n">
        <v>9900</v>
      </c>
      <c r="BJ2964" s="4" t="n">
        <v>5040</v>
      </c>
      <c r="BK2964" s="4" t="n">
        <v>10062980</v>
      </c>
      <c r="BL2964" s="4" t="n">
        <v>54995200</v>
      </c>
      <c r="BM2964" s="4" t="n">
        <v>26316400</v>
      </c>
      <c r="BN2964" s="4" t="n">
        <v>38246000</v>
      </c>
      <c r="BO2964" s="4" t="n">
        <v>23178000</v>
      </c>
      <c r="BP2964" s="4" t="n">
        <v>14733200</v>
      </c>
      <c r="BQ2964" s="4" t="n">
        <v>16638520</v>
      </c>
      <c r="BR2964" s="4" t="n">
        <v>19464180</v>
      </c>
      <c r="BS2964" s="4" t="n">
        <v>10062980</v>
      </c>
      <c r="BT2964" s="7" t="n">
        <v>46066</v>
      </c>
      <c r="BV2964" t="b">
        <v>0</v>
      </c>
      <c r="BW2964" t="inlineStr">
        <is>
          <t>20260414-000500</t>
        </is>
      </c>
      <c r="BX2964" t="inlineStr">
        <is>
          <t>2026-04-13T15:05:00+00:00</t>
        </is>
      </c>
      <c r="BY2964" t="inlineStr">
        <is>
          <t>2026-04-14T00:05:00+09:00</t>
        </is>
      </c>
      <c r="BZ2964" s="5" t="n">
        <v>0.1241110164622913</v>
      </c>
      <c r="CA2964" s="5" t="n">
        <v>24.86111111111111</v>
      </c>
      <c r="CC2964" s="5" t="n">
        <v>1.608306291479707</v>
      </c>
      <c r="CD2964" s="6" t="n">
        <v>0.03954588758753497</v>
      </c>
      <c r="CE2964" s="6" t="n">
        <v>0.02990601598689779</v>
      </c>
      <c r="CF2964" s="6" t="n">
        <v>-0.7479642632906667</v>
      </c>
      <c r="CG2964" s="6" t="n">
        <v>0.1636772200152481</v>
      </c>
      <c r="CH2964" s="6" t="n">
        <v>1.081165452653486</v>
      </c>
      <c r="CI2964" s="6" t="n">
        <v>18.8019801980198</v>
      </c>
    </row>
    <row r="2965">
      <c r="A2965" t="inlineStr">
        <is>
          <t>7888</t>
        </is>
      </c>
      <c r="B2965" t="inlineStr">
        <is>
          <t>三光合成</t>
        </is>
      </c>
      <c r="C2965" t="inlineStr">
        <is>
          <t>プライム</t>
        </is>
      </c>
      <c r="D2965" t="inlineStr">
        <is>
          <t>素材・化学</t>
        </is>
      </c>
      <c r="E2965" t="inlineStr">
        <is>
          <t>化学</t>
        </is>
      </c>
      <c r="F2965" s="4" t="n">
        <v>881</v>
      </c>
      <c r="G2965" s="4" t="n">
        <v>27036629289</v>
      </c>
      <c r="H2965" s="4" t="n">
        <v>93784000000</v>
      </c>
      <c r="I2965" s="4" t="n">
        <v>91101000000</v>
      </c>
      <c r="J2965" s="4" t="n">
        <v>94000000000</v>
      </c>
      <c r="K2965" s="4" t="n">
        <v>4131000000</v>
      </c>
      <c r="L2965" s="4" t="n">
        <v>5656000000</v>
      </c>
      <c r="M2965" s="4" t="n">
        <v>6100000000</v>
      </c>
      <c r="N2965" s="4" t="n">
        <v>2612000000</v>
      </c>
      <c r="O2965" s="4" t="n">
        <v>3857000000</v>
      </c>
      <c r="P2965" s="4" t="n">
        <v>4000000000</v>
      </c>
      <c r="Q2965" s="4" t="n">
        <v>81113000000</v>
      </c>
      <c r="R2965" s="4" t="n">
        <v>3484000000</v>
      </c>
      <c r="S2965" s="4" t="n">
        <v>2096000000</v>
      </c>
      <c r="T2965" s="4" t="n">
        <v>12029000000</v>
      </c>
      <c r="U2965" s="4" t="n">
        <v>32779000000</v>
      </c>
      <c r="V2965" s="5" t="n">
        <v>7.009756102929738</v>
      </c>
      <c r="W2965" s="5" t="n">
        <v>0.8248155614570304</v>
      </c>
      <c r="X2965" s="5" t="n">
        <v>0.1176667988651271</v>
      </c>
      <c r="Y2965" s="6" t="n">
        <v>0.423</v>
      </c>
      <c r="Z2965" s="4" t="n">
        <v>30688569</v>
      </c>
      <c r="AA2965" s="4" t="n">
        <v>20100</v>
      </c>
      <c r="AB2965" s="4" t="n">
        <v>239700</v>
      </c>
      <c r="AC2965" s="4" t="n">
        <v>192500</v>
      </c>
      <c r="AD2965" s="4" t="n">
        <v>189400</v>
      </c>
      <c r="AE2965" s="4" t="n">
        <v>169200</v>
      </c>
      <c r="AF2965" s="4" t="n">
        <v>185500</v>
      </c>
      <c r="AG2965" s="4" t="n">
        <v>206900</v>
      </c>
      <c r="AH2965" s="4" t="n">
        <v>218000</v>
      </c>
      <c r="AI2965" s="4" t="n">
        <v>239700</v>
      </c>
      <c r="AK2965" s="4" t="n">
        <v>18400</v>
      </c>
      <c r="AL2965" s="4" t="n">
        <v>18800</v>
      </c>
      <c r="AM2965" s="4" t="n">
        <v>14800</v>
      </c>
      <c r="AN2965" s="4" t="n">
        <v>19100</v>
      </c>
      <c r="AO2965" s="4" t="n">
        <v>19200</v>
      </c>
      <c r="AP2965" s="4" t="n">
        <v>18700</v>
      </c>
      <c r="AQ2965" s="4" t="n">
        <v>20100</v>
      </c>
      <c r="AS2965" s="4" t="n">
        <v>211800</v>
      </c>
      <c r="AV2965" s="4" t="n">
        <v>191800</v>
      </c>
      <c r="AW2965" s="4" t="n">
        <v>212300</v>
      </c>
      <c r="AX2965" s="4" t="n">
        <v>219400</v>
      </c>
      <c r="AY2965" s="4" t="n">
        <v>219400</v>
      </c>
      <c r="AZ2965" s="4" t="n">
        <v>219400</v>
      </c>
      <c r="BA2965" s="4" t="n">
        <v>219400</v>
      </c>
      <c r="BB2965" s="4" t="n">
        <v>215020</v>
      </c>
      <c r="BC2965" s="4" t="n">
        <v>102960</v>
      </c>
      <c r="BD2965" s="4" t="n">
        <v>139160</v>
      </c>
      <c r="BE2965" s="4" t="n">
        <v>152600</v>
      </c>
      <c r="BF2965" s="4" t="n">
        <v>119020</v>
      </c>
      <c r="BG2965" s="4" t="n">
        <v>95940</v>
      </c>
      <c r="BH2965" s="4" t="n">
        <v>85620</v>
      </c>
      <c r="BI2965" s="4" t="n">
        <v>100400</v>
      </c>
      <c r="BJ2965" s="4" t="n">
        <v>215020</v>
      </c>
      <c r="BK2965" s="4" t="n">
        <v>189361880</v>
      </c>
      <c r="BL2965" s="4" t="n">
        <v>108816740</v>
      </c>
      <c r="BM2965" s="4" t="n">
        <v>145688500</v>
      </c>
      <c r="BN2965" s="4" t="n">
        <v>152534760</v>
      </c>
      <c r="BO2965" s="4" t="n">
        <v>109084600</v>
      </c>
      <c r="BP2965" s="4" t="n">
        <v>85039320</v>
      </c>
      <c r="BQ2965" s="4" t="n">
        <v>74896460</v>
      </c>
      <c r="BR2965" s="4" t="n">
        <v>88341540</v>
      </c>
      <c r="BS2965" s="4" t="n">
        <v>189361880</v>
      </c>
      <c r="BT2965" s="7" t="n">
        <v>46119</v>
      </c>
      <c r="BV2965" t="b">
        <v>0</v>
      </c>
      <c r="BW2965" t="inlineStr">
        <is>
          <t>20260414-000500</t>
        </is>
      </c>
      <c r="BX2965" t="inlineStr">
        <is>
          <t>2026-04-13T15:05:00+00:00</t>
        </is>
      </c>
      <c r="BY2965" t="inlineStr">
        <is>
          <t>2026-04-14T00:05:00+09:00</t>
        </is>
      </c>
      <c r="BZ2965" s="5" t="n">
        <v>0.007810725876465599</v>
      </c>
      <c r="CA2965" s="5" t="n">
        <v>1.114780020463213</v>
      </c>
      <c r="CB2965" s="5" t="n">
        <v>0.006901592576701768</v>
      </c>
      <c r="CC2965" s="5" t="n">
        <v>0.4449149289809608</v>
      </c>
      <c r="CD2965" s="6" t="n">
        <v>0.05978151449094504</v>
      </c>
      <c r="CE2965" s="6" t="n">
        <v>0.274135532337372</v>
      </c>
      <c r="CF2965" s="6" t="n">
        <v>0.3565293051479539</v>
      </c>
      <c r="CG2965" s="6" t="n">
        <v>0.03182182412926315</v>
      </c>
      <c r="CH2965" s="6" t="n">
        <v>0.0785007072135786</v>
      </c>
      <c r="CI2965" s="6" t="n">
        <v>0.03707544723878664</v>
      </c>
    </row>
    <row r="2966">
      <c r="A2966" t="inlineStr">
        <is>
          <t>7893</t>
        </is>
      </c>
      <c r="B2966" t="inlineStr">
        <is>
          <t>プロネクサス</t>
        </is>
      </c>
      <c r="C2966" t="inlineStr">
        <is>
          <t>プライム</t>
        </is>
      </c>
      <c r="D2966" t="inlineStr">
        <is>
          <t>情報通信・サービスその他</t>
        </is>
      </c>
      <c r="E2966" t="inlineStr">
        <is>
          <t>その他製品</t>
        </is>
      </c>
      <c r="F2966" s="4" t="n">
        <v>1119</v>
      </c>
      <c r="G2966" s="4" t="n">
        <v>31014973872</v>
      </c>
      <c r="H2966" s="4" t="n">
        <v>30117000000</v>
      </c>
      <c r="I2966" s="4" t="n">
        <v>30996000000</v>
      </c>
      <c r="J2966" s="4" t="n">
        <v>31800000000</v>
      </c>
      <c r="K2966" s="4" t="n">
        <v>2435000000</v>
      </c>
      <c r="L2966" s="4" t="n">
        <v>209000000</v>
      </c>
      <c r="M2966" s="4" t="n">
        <v>2800000000</v>
      </c>
      <c r="N2966" s="4" t="n">
        <v>1779000000</v>
      </c>
      <c r="O2966" s="4" t="n">
        <v>451000000</v>
      </c>
      <c r="P2966" s="4" t="n">
        <v>1800000000</v>
      </c>
      <c r="Q2966" s="4" t="n">
        <v>26804000000</v>
      </c>
      <c r="R2966" s="4" t="n">
        <v>2212000000</v>
      </c>
      <c r="S2966" s="4" t="n">
        <v>1618000000</v>
      </c>
      <c r="T2966" s="4" t="n">
        <v>12309000000</v>
      </c>
      <c r="U2966" s="4" t="n">
        <v>25020000000</v>
      </c>
      <c r="V2966" s="5" t="n">
        <v>68.76934339689579</v>
      </c>
      <c r="W2966" s="5" t="n">
        <v>1.239607269064748</v>
      </c>
      <c r="X2966" s="5" t="n">
        <v>0.0180255795363709</v>
      </c>
      <c r="Y2966" s="6" t="n">
        <v>0.646</v>
      </c>
      <c r="Z2966" s="4" t="n">
        <v>27716688</v>
      </c>
      <c r="AA2966" s="4" t="n">
        <v>61800</v>
      </c>
      <c r="AB2966" s="4" t="n">
        <v>40600</v>
      </c>
      <c r="AC2966" s="4" t="n">
        <v>37400</v>
      </c>
      <c r="AD2966" s="4" t="n">
        <v>37100</v>
      </c>
      <c r="AE2966" s="4" t="n">
        <v>39600</v>
      </c>
      <c r="AF2966" s="4" t="n">
        <v>44000</v>
      </c>
      <c r="AG2966" s="4" t="n">
        <v>46600</v>
      </c>
      <c r="AH2966" s="4" t="n">
        <v>42400</v>
      </c>
      <c r="AI2966" s="4" t="n">
        <v>40600</v>
      </c>
      <c r="AK2966" s="4" t="n">
        <v>23000</v>
      </c>
      <c r="AL2966" s="4" t="n">
        <v>50300</v>
      </c>
      <c r="AM2966" s="4" t="n">
        <v>114200</v>
      </c>
      <c r="AN2966" s="4" t="n">
        <v>202700</v>
      </c>
      <c r="AO2966" s="4" t="n">
        <v>268100</v>
      </c>
      <c r="AP2966" s="4" t="n">
        <v>595000</v>
      </c>
      <c r="AQ2966" s="4" t="n">
        <v>61800</v>
      </c>
      <c r="AS2966" s="4" t="n">
        <v>222219</v>
      </c>
      <c r="AT2966" s="4" t="n">
        <v>197774</v>
      </c>
      <c r="AU2966" s="4" t="n">
        <v>197774</v>
      </c>
      <c r="AV2966" s="4" t="n">
        <v>197774</v>
      </c>
      <c r="AW2966" s="4" t="n">
        <v>197774</v>
      </c>
      <c r="AX2966" s="4" t="n">
        <v>197774</v>
      </c>
      <c r="AY2966" s="4" t="n">
        <v>197774</v>
      </c>
      <c r="AZ2966" s="4" t="n">
        <v>197774</v>
      </c>
      <c r="BA2966" s="4" t="n">
        <v>222219</v>
      </c>
      <c r="BB2966" s="4" t="n">
        <v>18580</v>
      </c>
      <c r="BC2966" s="4" t="n">
        <v>38200</v>
      </c>
      <c r="BD2966" s="4" t="n">
        <v>57680</v>
      </c>
      <c r="BE2966" s="4" t="n">
        <v>77480</v>
      </c>
      <c r="BF2966" s="4" t="n">
        <v>84940</v>
      </c>
      <c r="BG2966" s="4" t="n">
        <v>81360</v>
      </c>
      <c r="BH2966" s="4" t="n">
        <v>129720</v>
      </c>
      <c r="BI2966" s="4" t="n">
        <v>35860</v>
      </c>
      <c r="BJ2966" s="4" t="n">
        <v>18580</v>
      </c>
      <c r="BK2966" s="4" t="n">
        <v>21050600</v>
      </c>
      <c r="BL2966" s="4" t="n">
        <v>45289220</v>
      </c>
      <c r="BM2966" s="4" t="n">
        <v>67618500</v>
      </c>
      <c r="BN2966" s="4" t="n">
        <v>90200920</v>
      </c>
      <c r="BO2966" s="4" t="n">
        <v>97608780</v>
      </c>
      <c r="BP2966" s="4" t="n">
        <v>90709800</v>
      </c>
      <c r="BQ2966" s="4" t="n">
        <v>144776200</v>
      </c>
      <c r="BR2966" s="4" t="n">
        <v>40484940</v>
      </c>
      <c r="BS2966" s="4" t="n">
        <v>21050600</v>
      </c>
      <c r="BT2966" s="7" t="n">
        <v>46052</v>
      </c>
      <c r="BV2966" t="b">
        <v>0</v>
      </c>
      <c r="BW2966" t="inlineStr">
        <is>
          <t>20260414-000500</t>
        </is>
      </c>
      <c r="BX2966" t="inlineStr">
        <is>
          <t>2026-04-13T15:05:00+00:00</t>
        </is>
      </c>
      <c r="BY2966" t="inlineStr">
        <is>
          <t>2026-04-14T00:05:00+09:00</t>
        </is>
      </c>
      <c r="BZ2966" s="5" t="n">
        <v>0.001464821482278114</v>
      </c>
      <c r="CA2966" s="5" t="n">
        <v>2.185145317545748</v>
      </c>
      <c r="CB2966" s="5" t="n">
        <v>0.008017516378580298</v>
      </c>
      <c r="CC2966" s="5" t="n">
        <v>0.396872815395548</v>
      </c>
      <c r="CD2966" s="6" t="n">
        <v>0.075357879022109</v>
      </c>
      <c r="CE2966" s="6" t="n">
        <v>-0.6926164784918426</v>
      </c>
      <c r="CF2966" s="6" t="n">
        <v>-0.4720424409310938</v>
      </c>
      <c r="CG2966" s="6" t="n">
        <v>0.02593883081687953</v>
      </c>
      <c r="CH2966" s="6" t="n">
        <v>12.39712918660287</v>
      </c>
      <c r="CI2966" s="6" t="n">
        <v>2.991130820399113</v>
      </c>
    </row>
    <row r="2967">
      <c r="A2967" t="inlineStr">
        <is>
          <t>7896</t>
        </is>
      </c>
      <c r="B2967" t="inlineStr">
        <is>
          <t>セブン工業</t>
        </is>
      </c>
      <c r="C2967" t="inlineStr">
        <is>
          <t>スタンダード</t>
        </is>
      </c>
      <c r="D2967" t="inlineStr">
        <is>
          <t>情報通信・サービスその他</t>
        </is>
      </c>
      <c r="E2967" t="inlineStr">
        <is>
          <t>その他製品</t>
        </is>
      </c>
      <c r="F2967" s="4" t="n">
        <v>518</v>
      </c>
      <c r="G2967" s="4" t="n">
        <v>2420743500</v>
      </c>
      <c r="H2967" s="4" t="n">
        <v>15264000000</v>
      </c>
      <c r="I2967" s="4" t="n">
        <v>15419000000</v>
      </c>
      <c r="J2967" s="4" t="n">
        <v>16100000000</v>
      </c>
      <c r="K2967" s="4" t="n">
        <v>37000000</v>
      </c>
      <c r="L2967" s="4" t="n">
        <v>183000000</v>
      </c>
      <c r="M2967" s="4" t="n">
        <v>110000000</v>
      </c>
      <c r="N2967" s="4" t="n">
        <v>-783000000</v>
      </c>
      <c r="O2967" s="4" t="n">
        <v>184000000</v>
      </c>
      <c r="P2967" s="4" t="n">
        <v>70000000</v>
      </c>
      <c r="Q2967" s="4" t="n">
        <v>17655000000</v>
      </c>
      <c r="R2967" s="4" t="n">
        <v>325000000</v>
      </c>
      <c r="S2967" s="4" t="n">
        <v>231000000</v>
      </c>
      <c r="T2967" s="4" t="n">
        <v>1197000000</v>
      </c>
      <c r="U2967" s="4" t="n">
        <v>6313000000</v>
      </c>
      <c r="V2967" s="5" t="n">
        <v>13.15621467391304</v>
      </c>
      <c r="W2967" s="5" t="n">
        <v>0.3834537462379217</v>
      </c>
      <c r="X2967" s="5" t="n">
        <v>0.02914620624108982</v>
      </c>
      <c r="Y2967" s="6" t="n">
        <v>0.577</v>
      </c>
      <c r="Z2967" s="4" t="n">
        <v>4673250</v>
      </c>
      <c r="AA2967" s="4" t="n">
        <v>0</v>
      </c>
      <c r="AB2967" s="4" t="n">
        <v>10600</v>
      </c>
      <c r="AC2967" s="4" t="n">
        <v>10100</v>
      </c>
      <c r="AD2967" s="4" t="n">
        <v>8100</v>
      </c>
      <c r="AE2967" s="4" t="n">
        <v>7200</v>
      </c>
      <c r="AF2967" s="4" t="n">
        <v>13500</v>
      </c>
      <c r="AG2967" s="4" t="n">
        <v>11200</v>
      </c>
      <c r="AH2967" s="4" t="n">
        <v>9800</v>
      </c>
      <c r="AI2967" s="4" t="n">
        <v>10600</v>
      </c>
      <c r="AK2967" s="4" t="n">
        <v>0</v>
      </c>
      <c r="AL2967" s="4" t="n">
        <v>0</v>
      </c>
      <c r="AM2967" s="4" t="n">
        <v>0</v>
      </c>
      <c r="AN2967" s="4" t="n">
        <v>0</v>
      </c>
      <c r="AO2967" s="4" t="n">
        <v>0</v>
      </c>
      <c r="AP2967" s="4" t="n">
        <v>0</v>
      </c>
      <c r="AQ2967" s="4" t="n">
        <v>0</v>
      </c>
      <c r="BB2967" s="4" t="n">
        <v>1340</v>
      </c>
      <c r="BC2967" s="4" t="n">
        <v>2900</v>
      </c>
      <c r="BD2967" s="4" t="n">
        <v>1960</v>
      </c>
      <c r="BE2967" s="4" t="n">
        <v>3020</v>
      </c>
      <c r="BF2967" s="4" t="n">
        <v>6460</v>
      </c>
      <c r="BG2967" s="4" t="n">
        <v>1580</v>
      </c>
      <c r="BH2967" s="4" t="n">
        <v>3460</v>
      </c>
      <c r="BI2967" s="4" t="n">
        <v>1780</v>
      </c>
      <c r="BJ2967" s="4" t="n">
        <v>1340</v>
      </c>
      <c r="BK2967" s="4" t="n">
        <v>694840</v>
      </c>
      <c r="BL2967" s="4" t="n">
        <v>1526220</v>
      </c>
      <c r="BM2967" s="4" t="n">
        <v>1062000</v>
      </c>
      <c r="BN2967" s="4" t="n">
        <v>1665920</v>
      </c>
      <c r="BO2967" s="4" t="n">
        <v>3592720</v>
      </c>
      <c r="BP2967" s="4" t="n">
        <v>876540</v>
      </c>
      <c r="BQ2967" s="4" t="n">
        <v>1918760</v>
      </c>
      <c r="BR2967" s="4" t="n">
        <v>944240</v>
      </c>
      <c r="BS2967" s="4" t="n">
        <v>694840</v>
      </c>
      <c r="BT2967" s="7" t="n">
        <v>46052</v>
      </c>
      <c r="BV2967" t="b">
        <v>0</v>
      </c>
      <c r="BW2967" t="inlineStr">
        <is>
          <t>20260414-000500</t>
        </is>
      </c>
      <c r="BX2967" t="inlineStr">
        <is>
          <t>2026-04-13T15:05:00+00:00</t>
        </is>
      </c>
      <c r="BY2967" t="inlineStr">
        <is>
          <t>2026-04-14T00:05:00+09:00</t>
        </is>
      </c>
      <c r="BZ2967" s="5" t="n">
        <v>0.002268228748729471</v>
      </c>
      <c r="CA2967" s="5" t="n">
        <v>7.91044776119403</v>
      </c>
      <c r="CC2967" s="5" t="n">
        <v>0.4944761805618811</v>
      </c>
      <c r="CD2967" s="6" t="n">
        <v>-0.06546785732818461</v>
      </c>
      <c r="CE2967" s="6" t="n">
        <v>-0.2496154831841724</v>
      </c>
      <c r="CF2967" s="6" t="n">
        <v>-0.1075108983652536</v>
      </c>
      <c r="CG2967" s="6" t="n">
        <v>0.04416628834554781</v>
      </c>
      <c r="CH2967" s="6" t="n">
        <v>-0.3989071038251366</v>
      </c>
      <c r="CI2967" s="6" t="n">
        <v>-0.6195652173913043</v>
      </c>
    </row>
    <row r="2968">
      <c r="A2968" t="inlineStr">
        <is>
          <t>7897</t>
        </is>
      </c>
      <c r="B2968" t="inlineStr">
        <is>
          <t>ホクシン</t>
        </is>
      </c>
      <c r="C2968" t="inlineStr">
        <is>
          <t>スタンダード</t>
        </is>
      </c>
      <c r="D2968" t="inlineStr">
        <is>
          <t>情報通信・サービスその他</t>
        </is>
      </c>
      <c r="E2968" t="inlineStr">
        <is>
          <t>その他製品</t>
        </is>
      </c>
      <c r="F2968" s="4" t="n">
        <v>104</v>
      </c>
      <c r="G2968" s="4" t="n">
        <v>2950792520</v>
      </c>
      <c r="H2968" s="4" t="n">
        <v>10979000000</v>
      </c>
      <c r="I2968" s="4" t="n">
        <v>10224000000</v>
      </c>
      <c r="J2968" s="4" t="n">
        <v>11000000000</v>
      </c>
      <c r="K2968" s="4" t="n">
        <v>126000000</v>
      </c>
      <c r="L2968" s="4" t="n">
        <v>-68000000</v>
      </c>
      <c r="M2968" s="4" t="n">
        <v>60000000</v>
      </c>
      <c r="N2968" s="4" t="n">
        <v>158000000</v>
      </c>
      <c r="O2968" s="4" t="n">
        <v>20000000</v>
      </c>
      <c r="P2968" s="4" t="n">
        <v>20000000</v>
      </c>
      <c r="Q2968" s="4" t="n">
        <v>12887000000</v>
      </c>
      <c r="R2968" s="4" t="n">
        <v>489000000</v>
      </c>
      <c r="S2968" s="4" t="n">
        <v>332000000</v>
      </c>
      <c r="T2968" s="4" t="n">
        <v>1683000000</v>
      </c>
      <c r="U2968" s="4" t="n">
        <v>5823000000</v>
      </c>
      <c r="V2968" s="5" t="n">
        <v>147.539626</v>
      </c>
      <c r="W2968" s="5" t="n">
        <v>0.5067478138416623</v>
      </c>
      <c r="X2968" s="5" t="n">
        <v>0.003434655675768504</v>
      </c>
      <c r="Y2968" s="6" t="n">
        <v>0.424</v>
      </c>
      <c r="Z2968" s="4" t="n">
        <v>28373005</v>
      </c>
      <c r="AA2968" s="4" t="n">
        <v>99300</v>
      </c>
      <c r="AB2968" s="4" t="n">
        <v>533400</v>
      </c>
      <c r="AC2968" s="4" t="n">
        <v>606200</v>
      </c>
      <c r="AD2968" s="4" t="n">
        <v>608000</v>
      </c>
      <c r="AE2968" s="4" t="n">
        <v>631000</v>
      </c>
      <c r="AF2968" s="4" t="n">
        <v>568900</v>
      </c>
      <c r="AG2968" s="4" t="n">
        <v>541300</v>
      </c>
      <c r="AH2968" s="4" t="n">
        <v>518100</v>
      </c>
      <c r="AI2968" s="4" t="n">
        <v>533400</v>
      </c>
      <c r="AK2968" s="4" t="n">
        <v>114200</v>
      </c>
      <c r="AL2968" s="4" t="n">
        <v>114500</v>
      </c>
      <c r="AM2968" s="4" t="n">
        <v>93200</v>
      </c>
      <c r="AN2968" s="4" t="n">
        <v>97400</v>
      </c>
      <c r="AO2968" s="4" t="n">
        <v>101800</v>
      </c>
      <c r="AP2968" s="4" t="n">
        <v>96000</v>
      </c>
      <c r="AQ2968" s="4" t="n">
        <v>99300</v>
      </c>
      <c r="BB2968" s="4" t="n">
        <v>197760</v>
      </c>
      <c r="BC2968" s="4" t="n">
        <v>112520</v>
      </c>
      <c r="BD2968" s="4" t="n">
        <v>152960</v>
      </c>
      <c r="BE2968" s="4" t="n">
        <v>235680</v>
      </c>
      <c r="BF2968" s="4" t="n">
        <v>246660</v>
      </c>
      <c r="BG2968" s="4" t="n">
        <v>196800</v>
      </c>
      <c r="BH2968" s="4" t="n">
        <v>169620</v>
      </c>
      <c r="BI2968" s="4" t="n">
        <v>193520</v>
      </c>
      <c r="BJ2968" s="4" t="n">
        <v>197760</v>
      </c>
      <c r="BK2968" s="4" t="n">
        <v>21005760</v>
      </c>
      <c r="BL2968" s="4" t="n">
        <v>12692420</v>
      </c>
      <c r="BM2968" s="4" t="n">
        <v>17399820</v>
      </c>
      <c r="BN2968" s="4" t="n">
        <v>26352720</v>
      </c>
      <c r="BO2968" s="4" t="n">
        <v>26527400</v>
      </c>
      <c r="BP2968" s="4" t="n">
        <v>21234380</v>
      </c>
      <c r="BQ2968" s="4" t="n">
        <v>18083740</v>
      </c>
      <c r="BR2968" s="4" t="n">
        <v>20570180</v>
      </c>
      <c r="BS2968" s="4" t="n">
        <v>21005760</v>
      </c>
      <c r="BT2968" s="7" t="n">
        <v>46052</v>
      </c>
      <c r="BV2968" t="b">
        <v>0</v>
      </c>
      <c r="BW2968" t="inlineStr">
        <is>
          <t>20260414-000500</t>
        </is>
      </c>
      <c r="BX2968" t="inlineStr">
        <is>
          <t>2026-04-13T15:05:00+00:00</t>
        </is>
      </c>
      <c r="BY2968" t="inlineStr">
        <is>
          <t>2026-04-14T00:05:00+09:00</t>
        </is>
      </c>
      <c r="BZ2968" s="5" t="n">
        <v>0.01879955965185922</v>
      </c>
      <c r="CA2968" s="5" t="n">
        <v>2.697208737864078</v>
      </c>
      <c r="CC2968" s="5" t="n">
        <v>0.5703552481555023</v>
      </c>
      <c r="CD2968" s="6" t="n">
        <v>-0.1092937368349731</v>
      </c>
      <c r="CF2968" s="6" t="n">
        <v>-0.754559653163092</v>
      </c>
      <c r="CG2968" s="6" t="n">
        <v>0.0758998435054774</v>
      </c>
      <c r="CH2968" s="6" t="n">
        <v>-1.882352941176471</v>
      </c>
      <c r="CI2968" s="6" t="n">
        <v>0</v>
      </c>
    </row>
    <row r="2969">
      <c r="A2969" t="inlineStr">
        <is>
          <t>7898</t>
        </is>
      </c>
      <c r="B2969" t="inlineStr">
        <is>
          <t>ウッドワン</t>
        </is>
      </c>
      <c r="C2969" t="inlineStr">
        <is>
          <t>スタンダード</t>
        </is>
      </c>
      <c r="D2969" t="inlineStr">
        <is>
          <t>情報通信・サービスその他</t>
        </is>
      </c>
      <c r="E2969" t="inlineStr">
        <is>
          <t>その他製品</t>
        </is>
      </c>
      <c r="F2969" s="4" t="n">
        <v>984</v>
      </c>
      <c r="G2969" s="4" t="n">
        <v>9684497496</v>
      </c>
      <c r="H2969" s="4" t="n">
        <v>64779000000</v>
      </c>
      <c r="I2969" s="4" t="n">
        <v>65157000000</v>
      </c>
      <c r="J2969" s="4" t="n">
        <v>66000000000</v>
      </c>
      <c r="K2969" s="4" t="n">
        <v>-939000000</v>
      </c>
      <c r="L2969" s="4" t="n">
        <v>1310000000</v>
      </c>
      <c r="M2969" s="4" t="n">
        <v>1100000000</v>
      </c>
      <c r="N2969" s="4" t="n">
        <v>-2315000000</v>
      </c>
      <c r="O2969" s="4" t="n">
        <v>1777000000</v>
      </c>
      <c r="P2969" s="4" t="n">
        <v>1000000000</v>
      </c>
      <c r="Q2969" s="4" t="n">
        <v>65829000000</v>
      </c>
      <c r="R2969" s="4" t="n">
        <v>766000000</v>
      </c>
      <c r="S2969" s="4" t="n">
        <v>365000000</v>
      </c>
      <c r="T2969" s="4" t="n">
        <v>5440000000</v>
      </c>
      <c r="U2969" s="4" t="n">
        <v>45614000000</v>
      </c>
      <c r="V2969" s="5" t="n">
        <v>5.449914178953292</v>
      </c>
      <c r="W2969" s="5" t="n">
        <v>0.2123141468847284</v>
      </c>
      <c r="X2969" s="5" t="n">
        <v>0.03895733765949051</v>
      </c>
      <c r="Y2969" s="6" t="n">
        <v>0.437</v>
      </c>
      <c r="Z2969" s="4" t="n">
        <v>9841969</v>
      </c>
      <c r="AA2969" s="4" t="n">
        <v>1000</v>
      </c>
      <c r="AB2969" s="4" t="n">
        <v>269200</v>
      </c>
      <c r="AC2969" s="4" t="n">
        <v>294400</v>
      </c>
      <c r="AD2969" s="4" t="n">
        <v>279000</v>
      </c>
      <c r="AE2969" s="4" t="n">
        <v>282600</v>
      </c>
      <c r="AF2969" s="4" t="n">
        <v>269400</v>
      </c>
      <c r="AG2969" s="4" t="n">
        <v>267700</v>
      </c>
      <c r="AH2969" s="4" t="n">
        <v>265900</v>
      </c>
      <c r="AI2969" s="4" t="n">
        <v>269200</v>
      </c>
      <c r="AK2969" s="4" t="n">
        <v>3800</v>
      </c>
      <c r="AL2969" s="4" t="n">
        <v>3600</v>
      </c>
      <c r="AM2969" s="4" t="n">
        <v>2200</v>
      </c>
      <c r="AN2969" s="4" t="n">
        <v>1200</v>
      </c>
      <c r="AO2969" s="4" t="n">
        <v>1300</v>
      </c>
      <c r="AP2969" s="4" t="n">
        <v>1200</v>
      </c>
      <c r="AQ2969" s="4" t="n">
        <v>1000</v>
      </c>
      <c r="BB2969" s="4" t="n">
        <v>5460</v>
      </c>
      <c r="BC2969" s="4" t="n">
        <v>26180</v>
      </c>
      <c r="BD2969" s="4" t="n">
        <v>14260</v>
      </c>
      <c r="BE2969" s="4" t="n">
        <v>21520</v>
      </c>
      <c r="BF2969" s="4" t="n">
        <v>15160</v>
      </c>
      <c r="BG2969" s="4" t="n">
        <v>12940</v>
      </c>
      <c r="BH2969" s="4" t="n">
        <v>6900</v>
      </c>
      <c r="BI2969" s="4" t="n">
        <v>9660</v>
      </c>
      <c r="BJ2969" s="4" t="n">
        <v>5460</v>
      </c>
      <c r="BK2969" s="4" t="n">
        <v>5459500</v>
      </c>
      <c r="BL2969" s="4" t="n">
        <v>28603220</v>
      </c>
      <c r="BM2969" s="4" t="n">
        <v>15387760</v>
      </c>
      <c r="BN2969" s="4" t="n">
        <v>22754660</v>
      </c>
      <c r="BO2969" s="4" t="n">
        <v>15894880</v>
      </c>
      <c r="BP2969" s="4" t="n">
        <v>13214820</v>
      </c>
      <c r="BQ2969" s="4" t="n">
        <v>6843520</v>
      </c>
      <c r="BR2969" s="4" t="n">
        <v>9480760</v>
      </c>
      <c r="BS2969" s="4" t="n">
        <v>5459500</v>
      </c>
      <c r="BT2969" s="7" t="n">
        <v>46063</v>
      </c>
      <c r="BV2969" t="b">
        <v>0</v>
      </c>
      <c r="BW2969" t="inlineStr">
        <is>
          <t>20260414-000500</t>
        </is>
      </c>
      <c r="BX2969" t="inlineStr">
        <is>
          <t>2026-04-13T15:05:00+00:00</t>
        </is>
      </c>
      <c r="BY2969" t="inlineStr">
        <is>
          <t>2026-04-14T00:05:00+09:00</t>
        </is>
      </c>
      <c r="BZ2969" s="5" t="n">
        <v>0.02735225034746604</v>
      </c>
      <c r="CA2969" s="5" t="n">
        <v>49.30402930402931</v>
      </c>
      <c r="CC2969" s="5" t="n">
        <v>0.5617224850589192</v>
      </c>
      <c r="CD2969" s="6" t="n">
        <v>-0.005117226439849687</v>
      </c>
      <c r="CE2969" s="6" t="n">
        <v>0.3077395641426548</v>
      </c>
      <c r="CF2969" s="6" t="n">
        <v>1.206466213356763</v>
      </c>
      <c r="CG2969" s="6" t="n">
        <v>0.01293798057000783</v>
      </c>
      <c r="CH2969" s="6" t="n">
        <v>-0.1603053435114504</v>
      </c>
      <c r="CI2969" s="6" t="n">
        <v>-0.4372537985368599</v>
      </c>
    </row>
    <row r="2970">
      <c r="A2970" t="inlineStr">
        <is>
          <t>7901</t>
        </is>
      </c>
      <c r="B2970" t="inlineStr">
        <is>
          <t>マツモト</t>
        </is>
      </c>
      <c r="C2970" t="inlineStr">
        <is>
          <t>スタンダード</t>
        </is>
      </c>
      <c r="D2970" t="inlineStr">
        <is>
          <t>情報通信・サービスその他</t>
        </is>
      </c>
      <c r="E2970" t="inlineStr">
        <is>
          <t>その他製品</t>
        </is>
      </c>
      <c r="F2970" s="4" t="n">
        <v>1079</v>
      </c>
      <c r="G2970" s="4" t="n">
        <v>1234268100</v>
      </c>
      <c r="H2970" s="4" t="n">
        <v>2214000000</v>
      </c>
      <c r="I2970" s="4" t="n">
        <v>2169000000</v>
      </c>
      <c r="J2970" s="4" t="n">
        <v>2155000000</v>
      </c>
      <c r="K2970" s="4" t="n">
        <v>-146000000</v>
      </c>
      <c r="L2970" s="4" t="n">
        <v>-265000000</v>
      </c>
      <c r="M2970" s="4" t="n">
        <v>-93000000</v>
      </c>
      <c r="N2970" s="4" t="n">
        <v>-86000000</v>
      </c>
      <c r="O2970" s="4" t="n">
        <v>-653000000</v>
      </c>
      <c r="P2970" s="4" t="n">
        <v>57000000</v>
      </c>
      <c r="Q2970" s="4" t="n">
        <v>2242000000</v>
      </c>
      <c r="R2970" s="4" t="n">
        <v>12000000</v>
      </c>
      <c r="S2970" s="4" t="n">
        <v>74000000</v>
      </c>
      <c r="T2970" s="4" t="n">
        <v>219000000</v>
      </c>
      <c r="U2970" s="4" t="n">
        <v>825000000</v>
      </c>
      <c r="W2970" s="5" t="n">
        <v>1.496082545454545</v>
      </c>
      <c r="X2970" s="5" t="n">
        <v>-0.7915151515151515</v>
      </c>
      <c r="Y2970" s="6" t="n">
        <v>0.394</v>
      </c>
      <c r="Z2970" s="4" t="n">
        <v>1143900</v>
      </c>
      <c r="AA2970" s="4" t="n">
        <v>0</v>
      </c>
      <c r="AB2970" s="4" t="n">
        <v>60100</v>
      </c>
      <c r="AC2970" s="4" t="n">
        <v>70100</v>
      </c>
      <c r="AD2970" s="4" t="n">
        <v>50000</v>
      </c>
      <c r="AE2970" s="4" t="n">
        <v>60500</v>
      </c>
      <c r="AF2970" s="4" t="n">
        <v>56200</v>
      </c>
      <c r="AG2970" s="4" t="n">
        <v>64700</v>
      </c>
      <c r="AH2970" s="4" t="n">
        <v>57400</v>
      </c>
      <c r="AI2970" s="4" t="n">
        <v>60100</v>
      </c>
      <c r="AK2970" s="4" t="n">
        <v>0</v>
      </c>
      <c r="AL2970" s="4" t="n">
        <v>9900</v>
      </c>
      <c r="AM2970" s="4" t="n">
        <v>100</v>
      </c>
      <c r="AN2970" s="4" t="n">
        <v>0</v>
      </c>
      <c r="AO2970" s="4" t="n">
        <v>0</v>
      </c>
      <c r="AP2970" s="4" t="n">
        <v>0</v>
      </c>
      <c r="AQ2970" s="4" t="n">
        <v>0</v>
      </c>
      <c r="AS2970" s="4" t="n">
        <v>21806</v>
      </c>
      <c r="AT2970" s="4" t="n">
        <v>3820</v>
      </c>
      <c r="AU2970" s="4" t="n">
        <v>3820</v>
      </c>
      <c r="AV2970" s="4" t="n">
        <v>3820</v>
      </c>
      <c r="AW2970" s="4" t="n">
        <v>27520</v>
      </c>
      <c r="AX2970" s="4" t="n">
        <v>31120</v>
      </c>
      <c r="AY2970" s="4" t="n">
        <v>26220</v>
      </c>
      <c r="AZ2970" s="4" t="n">
        <v>26506</v>
      </c>
      <c r="BA2970" s="4" t="n">
        <v>21806</v>
      </c>
      <c r="BB2970" s="4" t="n">
        <v>15040</v>
      </c>
      <c r="BC2970" s="4" t="n">
        <v>63740</v>
      </c>
      <c r="BD2970" s="4" t="n">
        <v>58820</v>
      </c>
      <c r="BE2970" s="4" t="n">
        <v>147720</v>
      </c>
      <c r="BF2970" s="4" t="n">
        <v>49860</v>
      </c>
      <c r="BG2970" s="4" t="n">
        <v>141640</v>
      </c>
      <c r="BH2970" s="4" t="n">
        <v>22760</v>
      </c>
      <c r="BI2970" s="4" t="n">
        <v>14500</v>
      </c>
      <c r="BJ2970" s="4" t="n">
        <v>15040</v>
      </c>
      <c r="BK2970" s="4" t="n">
        <v>16035520</v>
      </c>
      <c r="BL2970" s="4" t="n">
        <v>79484440</v>
      </c>
      <c r="BM2970" s="4" t="n">
        <v>65280020</v>
      </c>
      <c r="BN2970" s="4" t="n">
        <v>180054680</v>
      </c>
      <c r="BO2970" s="4" t="n">
        <v>56761320</v>
      </c>
      <c r="BP2970" s="4" t="n">
        <v>190903140</v>
      </c>
      <c r="BQ2970" s="4" t="n">
        <v>26273120</v>
      </c>
      <c r="BR2970" s="4" t="n">
        <v>14986200</v>
      </c>
      <c r="BS2970" s="4" t="n">
        <v>16035520</v>
      </c>
      <c r="BT2970" s="7" t="n">
        <v>46097</v>
      </c>
      <c r="BV2970" t="b">
        <v>0</v>
      </c>
      <c r="BW2970" t="inlineStr">
        <is>
          <t>20260414-000500</t>
        </is>
      </c>
      <c r="BX2970" t="inlineStr">
        <is>
          <t>2026-04-13T15:05:00+00:00</t>
        </is>
      </c>
      <c r="BY2970" t="inlineStr">
        <is>
          <t>2026-04-14T00:05:00+09:00</t>
        </is>
      </c>
      <c r="BZ2970" s="5" t="n">
        <v>0.05253955765364105</v>
      </c>
      <c r="CA2970" s="5" t="n">
        <v>3.996010638297872</v>
      </c>
      <c r="CB2970" s="5" t="n">
        <v>0.01906285514468048</v>
      </c>
      <c r="CC2970" s="5" t="n">
        <v>0.1774330876735776</v>
      </c>
      <c r="CD2970" s="6" t="n">
        <v>-0.01641483037540592</v>
      </c>
      <c r="CG2970" s="6" t="n">
        <v>-0.006454587367450415</v>
      </c>
      <c r="CH2970" s="6" t="n">
        <v>-0.649056603773585</v>
      </c>
      <c r="CI2970" s="6" t="n">
        <v>-1.08728943338438</v>
      </c>
    </row>
    <row r="2971">
      <c r="A2971" t="inlineStr">
        <is>
          <t>7902</t>
        </is>
      </c>
      <c r="B2971" t="inlineStr">
        <is>
          <t>ソノコム</t>
        </is>
      </c>
      <c r="C2971" t="inlineStr">
        <is>
          <t>スタンダード</t>
        </is>
      </c>
      <c r="D2971" t="inlineStr">
        <is>
          <t>情報通信・サービスその他</t>
        </is>
      </c>
      <c r="E2971" t="inlineStr">
        <is>
          <t>その他製品</t>
        </is>
      </c>
      <c r="F2971" s="4" t="n">
        <v>1141</v>
      </c>
      <c r="G2971" s="4" t="n">
        <v>5705000000</v>
      </c>
      <c r="H2971" s="4" t="n">
        <v>2134000000</v>
      </c>
      <c r="I2971" s="4" t="n">
        <v>2423000000</v>
      </c>
      <c r="J2971" s="4" t="n">
        <v>2600000000</v>
      </c>
      <c r="K2971" s="4" t="n">
        <v>137000000</v>
      </c>
      <c r="L2971" s="4" t="n">
        <v>201000000</v>
      </c>
      <c r="M2971" s="4" t="n">
        <v>270000000</v>
      </c>
      <c r="N2971" s="4" t="n">
        <v>240000000</v>
      </c>
      <c r="O2971" s="4" t="n">
        <v>210000000</v>
      </c>
      <c r="P2971" s="4" t="n">
        <v>240000000</v>
      </c>
      <c r="Q2971" s="4" t="n">
        <v>2238000000</v>
      </c>
      <c r="R2971" s="4" t="n">
        <v>228000000</v>
      </c>
      <c r="S2971" s="4" t="n">
        <v>167000000</v>
      </c>
      <c r="T2971" s="4" t="n">
        <v>3904000000</v>
      </c>
      <c r="U2971" s="4" t="n">
        <v>8910000000</v>
      </c>
      <c r="V2971" s="5" t="n">
        <v>27.16666666666667</v>
      </c>
      <c r="W2971" s="5" t="n">
        <v>0.6402918069584737</v>
      </c>
      <c r="X2971" s="5" t="n">
        <v>0.02356902356902357</v>
      </c>
      <c r="Y2971" s="6" t="n">
        <v>0.9350000000000001</v>
      </c>
      <c r="Z2971" s="4" t="n">
        <v>5000000</v>
      </c>
      <c r="AA2971" s="4" t="n">
        <v>0</v>
      </c>
      <c r="AB2971" s="4" t="n">
        <v>65800</v>
      </c>
      <c r="AC2971" s="4" t="n">
        <v>20500</v>
      </c>
      <c r="AD2971" s="4" t="n">
        <v>21100</v>
      </c>
      <c r="AE2971" s="4" t="n">
        <v>20700</v>
      </c>
      <c r="AF2971" s="4" t="n">
        <v>19800</v>
      </c>
      <c r="AG2971" s="4" t="n">
        <v>22500</v>
      </c>
      <c r="AH2971" s="4" t="n">
        <v>20300</v>
      </c>
      <c r="AI2971" s="4" t="n">
        <v>65800</v>
      </c>
      <c r="AK2971" s="4" t="n">
        <v>0</v>
      </c>
      <c r="AL2971" s="4" t="n">
        <v>0</v>
      </c>
      <c r="AM2971" s="4" t="n">
        <v>0</v>
      </c>
      <c r="AN2971" s="4" t="n">
        <v>0</v>
      </c>
      <c r="AO2971" s="4" t="n">
        <v>0</v>
      </c>
      <c r="AP2971" s="4" t="n">
        <v>0</v>
      </c>
      <c r="AQ2971" s="4" t="n">
        <v>0</v>
      </c>
      <c r="BB2971" s="4" t="n">
        <v>5000</v>
      </c>
      <c r="BC2971" s="4" t="n">
        <v>4400</v>
      </c>
      <c r="BD2971" s="4" t="n">
        <v>2220</v>
      </c>
      <c r="BE2971" s="4" t="n">
        <v>2600</v>
      </c>
      <c r="BF2971" s="4" t="n">
        <v>2040</v>
      </c>
      <c r="BG2971" s="4" t="n">
        <v>10640</v>
      </c>
      <c r="BH2971" s="4" t="n">
        <v>2820</v>
      </c>
      <c r="BI2971" s="4" t="n">
        <v>11700</v>
      </c>
      <c r="BJ2971" s="4" t="n">
        <v>5000</v>
      </c>
      <c r="BK2971" s="4" t="n">
        <v>5784140</v>
      </c>
      <c r="BL2971" s="4" t="n">
        <v>4914360</v>
      </c>
      <c r="BM2971" s="4" t="n">
        <v>2527260</v>
      </c>
      <c r="BN2971" s="4" t="n">
        <v>2866500</v>
      </c>
      <c r="BO2971" s="4" t="n">
        <v>2147040</v>
      </c>
      <c r="BP2971" s="4" t="n">
        <v>12297140</v>
      </c>
      <c r="BQ2971" s="4" t="n">
        <v>3092020</v>
      </c>
      <c r="BR2971" s="4" t="n">
        <v>12916560</v>
      </c>
      <c r="BS2971" s="4" t="n">
        <v>5784140</v>
      </c>
      <c r="BT2971" s="7" t="n">
        <v>46062</v>
      </c>
      <c r="BV2971" t="b">
        <v>0</v>
      </c>
      <c r="BW2971" t="inlineStr">
        <is>
          <t>20260414-000500</t>
        </is>
      </c>
      <c r="BX2971" t="inlineStr">
        <is>
          <t>2026-04-13T15:05:00+00:00</t>
        </is>
      </c>
      <c r="BY2971" t="inlineStr">
        <is>
          <t>2026-04-14T00:05:00+09:00</t>
        </is>
      </c>
      <c r="BZ2971" s="5" t="n">
        <v>0.01316</v>
      </c>
      <c r="CA2971" s="5" t="n">
        <v>13.16</v>
      </c>
      <c r="CC2971" s="5" t="n">
        <v>0.6843120070113935</v>
      </c>
      <c r="CD2971" s="6" t="n">
        <v>0.04051097641806267</v>
      </c>
      <c r="CE2971" s="6" t="n">
        <v>-0.06107564342572247</v>
      </c>
      <c r="CF2971" s="6" t="n">
        <v>0.1213763997606334</v>
      </c>
      <c r="CG2971" s="6" t="n">
        <v>0.07304993809327276</v>
      </c>
      <c r="CH2971" s="6" t="n">
        <v>0.3432835820895523</v>
      </c>
      <c r="CI2971" s="6" t="n">
        <v>0.1428571428571428</v>
      </c>
    </row>
    <row r="2972">
      <c r="A2972" t="inlineStr">
        <is>
          <t>7906</t>
        </is>
      </c>
      <c r="B2972" t="inlineStr">
        <is>
          <t>ヨネックス</t>
        </is>
      </c>
      <c r="C2972" t="inlineStr">
        <is>
          <t>スタンダード</t>
        </is>
      </c>
      <c r="D2972" t="inlineStr">
        <is>
          <t>情報通信・サービスその他</t>
        </is>
      </c>
      <c r="E2972" t="inlineStr">
        <is>
          <t>その他製品</t>
        </is>
      </c>
      <c r="F2972" s="4" t="n">
        <v>3065</v>
      </c>
      <c r="G2972" s="4" t="n">
        <v>284649002000</v>
      </c>
      <c r="H2972" s="4" t="n">
        <v>116442000000</v>
      </c>
      <c r="I2972" s="4" t="n">
        <v>138276000000</v>
      </c>
      <c r="J2972" s="4" t="n">
        <v>162000000000</v>
      </c>
      <c r="K2972" s="4" t="n">
        <v>11611000000</v>
      </c>
      <c r="L2972" s="4" t="n">
        <v>14176000000</v>
      </c>
      <c r="M2972" s="4" t="n">
        <v>16200000000</v>
      </c>
      <c r="N2972" s="4" t="n">
        <v>8859000000</v>
      </c>
      <c r="O2972" s="4" t="n">
        <v>10591000000</v>
      </c>
      <c r="P2972" s="4" t="n">
        <v>11600000000</v>
      </c>
      <c r="Q2972" s="4" t="n">
        <v>107019000000</v>
      </c>
      <c r="R2972" s="4" t="n">
        <v>10063000000</v>
      </c>
      <c r="S2972" s="4" t="n">
        <v>7331000000</v>
      </c>
      <c r="T2972" s="4" t="n">
        <v>29000000000</v>
      </c>
      <c r="U2972" s="4" t="n">
        <v>69426000000</v>
      </c>
      <c r="V2972" s="5" t="n">
        <v>26.87649910301199</v>
      </c>
      <c r="W2972" s="5" t="n">
        <v>4.100034597989226</v>
      </c>
      <c r="X2972" s="5" t="n">
        <v>0.1525509175236943</v>
      </c>
      <c r="Y2972" s="6" t="n">
        <v>0.632</v>
      </c>
      <c r="Z2972" s="4" t="n">
        <v>92870800</v>
      </c>
      <c r="AA2972" s="4" t="n">
        <v>30500</v>
      </c>
      <c r="AB2972" s="4" t="n">
        <v>80000</v>
      </c>
      <c r="AC2972" s="4" t="n">
        <v>86500</v>
      </c>
      <c r="AD2972" s="4" t="n">
        <v>76000</v>
      </c>
      <c r="AE2972" s="4" t="n">
        <v>69200</v>
      </c>
      <c r="AF2972" s="4" t="n">
        <v>66300</v>
      </c>
      <c r="AG2972" s="4" t="n">
        <v>80500</v>
      </c>
      <c r="AH2972" s="4" t="n">
        <v>83400</v>
      </c>
      <c r="AI2972" s="4" t="n">
        <v>80000</v>
      </c>
      <c r="AK2972" s="4" t="n">
        <v>46600</v>
      </c>
      <c r="AL2972" s="4" t="n">
        <v>43600</v>
      </c>
      <c r="AM2972" s="4" t="n">
        <v>31000</v>
      </c>
      <c r="AN2972" s="4" t="n">
        <v>32200</v>
      </c>
      <c r="AO2972" s="4" t="n">
        <v>34000</v>
      </c>
      <c r="AP2972" s="4" t="n">
        <v>53400</v>
      </c>
      <c r="AQ2972" s="4" t="n">
        <v>30500</v>
      </c>
      <c r="BB2972" s="4" t="n">
        <v>156440</v>
      </c>
      <c r="BC2972" s="4" t="n">
        <v>419200</v>
      </c>
      <c r="BD2972" s="4" t="n">
        <v>319540</v>
      </c>
      <c r="BE2972" s="4" t="n">
        <v>258620</v>
      </c>
      <c r="BF2972" s="4" t="n">
        <v>254200</v>
      </c>
      <c r="BG2972" s="4" t="n">
        <v>228760</v>
      </c>
      <c r="BH2972" s="4" t="n">
        <v>292500</v>
      </c>
      <c r="BI2972" s="4" t="n">
        <v>205680</v>
      </c>
      <c r="BJ2972" s="4" t="n">
        <v>156440</v>
      </c>
      <c r="BK2972" s="4" t="n">
        <v>476037480</v>
      </c>
      <c r="BL2972" s="4" t="n">
        <v>1582432600</v>
      </c>
      <c r="BM2972" s="4" t="n">
        <v>1193578900</v>
      </c>
      <c r="BN2972" s="4" t="n">
        <v>909312600</v>
      </c>
      <c r="BO2972" s="4" t="n">
        <v>864364700</v>
      </c>
      <c r="BP2972" s="4" t="n">
        <v>762324000</v>
      </c>
      <c r="BQ2972" s="4" t="n">
        <v>908630520</v>
      </c>
      <c r="BR2972" s="4" t="n">
        <v>618833720</v>
      </c>
      <c r="BS2972" s="4" t="n">
        <v>476037480</v>
      </c>
      <c r="BT2972" s="7" t="n">
        <v>46063</v>
      </c>
      <c r="BV2972" t="b">
        <v>0</v>
      </c>
      <c r="BW2972" t="inlineStr">
        <is>
          <t>20260414-000500</t>
        </is>
      </c>
      <c r="BX2972" t="inlineStr">
        <is>
          <t>2026-04-13T15:05:00+00:00</t>
        </is>
      </c>
      <c r="BY2972" t="inlineStr">
        <is>
          <t>2026-04-14T00:05:00+09:00</t>
        </is>
      </c>
      <c r="BZ2972" s="5" t="n">
        <v>0.0008614117677461592</v>
      </c>
      <c r="CA2972" s="5" t="n">
        <v>0.5113781641523907</v>
      </c>
      <c r="CC2972" s="5" t="n">
        <v>0.1018798583386567</v>
      </c>
      <c r="CD2972" s="6" t="n">
        <v>0.1366924089194774</v>
      </c>
      <c r="CE2972" s="6" t="n">
        <v>0.1868972290373467</v>
      </c>
      <c r="CF2972" s="6" t="n">
        <v>0.2019513076021033</v>
      </c>
      <c r="CG2972" s="6" t="n">
        <v>0.1715699036709191</v>
      </c>
      <c r="CH2972" s="6" t="n">
        <v>0.1427765237020315</v>
      </c>
      <c r="CI2972" s="6" t="n">
        <v>0.09526956850155788</v>
      </c>
    </row>
    <row r="2973">
      <c r="A2973" t="inlineStr">
        <is>
          <t>7908</t>
        </is>
      </c>
      <c r="B2973" t="inlineStr">
        <is>
          <t>きもと</t>
        </is>
      </c>
      <c r="C2973" t="inlineStr">
        <is>
          <t>スタンダード</t>
        </is>
      </c>
      <c r="D2973" t="inlineStr">
        <is>
          <t>素材・化学</t>
        </is>
      </c>
      <c r="E2973" t="inlineStr">
        <is>
          <t>化学</t>
        </is>
      </c>
      <c r="F2973" s="4" t="n">
        <v>274</v>
      </c>
      <c r="G2973" s="4" t="n">
        <v>15007682536</v>
      </c>
      <c r="H2973" s="4" t="n">
        <v>9910000000</v>
      </c>
      <c r="I2973" s="4" t="n">
        <v>11294000000</v>
      </c>
      <c r="J2973" s="4" t="n">
        <v>10700000000</v>
      </c>
      <c r="K2973" s="4" t="n">
        <v>214000000</v>
      </c>
      <c r="L2973" s="4" t="n">
        <v>1340000000</v>
      </c>
      <c r="M2973" s="4" t="n">
        <v>1100000000</v>
      </c>
      <c r="N2973" s="4" t="n">
        <v>335000000</v>
      </c>
      <c r="O2973" s="4" t="n">
        <v>989000000</v>
      </c>
      <c r="P2973" s="4" t="n">
        <v>800000000</v>
      </c>
      <c r="Q2973" s="4" t="n">
        <v>9623000000</v>
      </c>
      <c r="R2973" s="4" t="n">
        <v>-626000000</v>
      </c>
      <c r="S2973" s="4" t="n">
        <v>-567000000</v>
      </c>
      <c r="T2973" s="4" t="n">
        <v>12490000000</v>
      </c>
      <c r="U2973" s="4" t="n">
        <v>18836000000</v>
      </c>
      <c r="V2973" s="5" t="n">
        <v>15.17460317087968</v>
      </c>
      <c r="W2973" s="5" t="n">
        <v>0.7967552843491187</v>
      </c>
      <c r="X2973" s="5" t="n">
        <v>0.05250583988107878</v>
      </c>
      <c r="Y2973" s="6" t="n">
        <v>0.8169999999999999</v>
      </c>
      <c r="Z2973" s="4" t="n">
        <v>54772564</v>
      </c>
      <c r="AA2973" s="4" t="n">
        <v>3100</v>
      </c>
      <c r="AB2973" s="4" t="n">
        <v>774800</v>
      </c>
      <c r="AC2973" s="4" t="n">
        <v>695700</v>
      </c>
      <c r="AD2973" s="4" t="n">
        <v>758400</v>
      </c>
      <c r="AE2973" s="4" t="n">
        <v>774200</v>
      </c>
      <c r="AF2973" s="4" t="n">
        <v>784600</v>
      </c>
      <c r="AG2973" s="4" t="n">
        <v>800600</v>
      </c>
      <c r="AH2973" s="4" t="n">
        <v>758200</v>
      </c>
      <c r="AI2973" s="4" t="n">
        <v>774800</v>
      </c>
      <c r="AK2973" s="4" t="n">
        <v>3100</v>
      </c>
      <c r="AL2973" s="4" t="n">
        <v>3100</v>
      </c>
      <c r="AM2973" s="4" t="n">
        <v>3100</v>
      </c>
      <c r="AN2973" s="4" t="n">
        <v>3100</v>
      </c>
      <c r="AO2973" s="4" t="n">
        <v>3100</v>
      </c>
      <c r="AP2973" s="4" t="n">
        <v>3100</v>
      </c>
      <c r="AQ2973" s="4" t="n">
        <v>3100</v>
      </c>
      <c r="BB2973" s="4" t="n">
        <v>80500</v>
      </c>
      <c r="BC2973" s="4" t="n">
        <v>179540</v>
      </c>
      <c r="BD2973" s="4" t="n">
        <v>388040</v>
      </c>
      <c r="BE2973" s="4" t="n">
        <v>354380</v>
      </c>
      <c r="BF2973" s="4" t="n">
        <v>128100</v>
      </c>
      <c r="BG2973" s="4" t="n">
        <v>251840</v>
      </c>
      <c r="BH2973" s="4" t="n">
        <v>215120</v>
      </c>
      <c r="BI2973" s="4" t="n">
        <v>111480</v>
      </c>
      <c r="BJ2973" s="4" t="n">
        <v>80500</v>
      </c>
      <c r="BK2973" s="4" t="n">
        <v>22035180</v>
      </c>
      <c r="BL2973" s="4" t="n">
        <v>48659060</v>
      </c>
      <c r="BM2973" s="4" t="n">
        <v>113152380</v>
      </c>
      <c r="BN2973" s="4" t="n">
        <v>100417460</v>
      </c>
      <c r="BO2973" s="4" t="n">
        <v>35805260</v>
      </c>
      <c r="BP2973" s="4" t="n">
        <v>69277880</v>
      </c>
      <c r="BQ2973" s="4" t="n">
        <v>57505740</v>
      </c>
      <c r="BR2973" s="4" t="n">
        <v>29550640</v>
      </c>
      <c r="BS2973" s="4" t="n">
        <v>22035180</v>
      </c>
      <c r="BT2973" s="7" t="n">
        <v>46051</v>
      </c>
      <c r="BV2973" t="b">
        <v>0</v>
      </c>
      <c r="BW2973" t="inlineStr">
        <is>
          <t>20260414-000500</t>
        </is>
      </c>
      <c r="BX2973" t="inlineStr">
        <is>
          <t>2026-04-13T15:05:00+00:00</t>
        </is>
      </c>
      <c r="BY2973" t="inlineStr">
        <is>
          <t>2026-04-14T00:05:00+09:00</t>
        </is>
      </c>
      <c r="BZ2973" s="5" t="n">
        <v>0.01414576830838155</v>
      </c>
      <c r="CA2973" s="5" t="n">
        <v>9.624844720496894</v>
      </c>
      <c r="CC2973" s="5" t="n">
        <v>0.8322404188680927</v>
      </c>
      <c r="CD2973" s="6" t="n">
        <v>0.08334965361797231</v>
      </c>
      <c r="CG2973" s="6" t="n">
        <v>-0.05259429785726932</v>
      </c>
      <c r="CH2973" s="6" t="n">
        <v>-0.1791044776119403</v>
      </c>
      <c r="CI2973" s="6" t="n">
        <v>-0.1911021233569262</v>
      </c>
    </row>
    <row r="2974">
      <c r="A2974" t="inlineStr">
        <is>
          <t>7911</t>
        </is>
      </c>
      <c r="B2974" t="inlineStr">
        <is>
          <t>ＴＯＰＰＡＮホールディングス</t>
        </is>
      </c>
      <c r="C2974" t="inlineStr">
        <is>
          <t>プライム</t>
        </is>
      </c>
      <c r="D2974" t="inlineStr">
        <is>
          <t>情報通信・サービスその他</t>
        </is>
      </c>
      <c r="E2974" t="inlineStr">
        <is>
          <t>その他製品</t>
        </is>
      </c>
      <c r="F2974" s="4" t="n">
        <v>4568</v>
      </c>
      <c r="G2974" s="4" t="n">
        <v>1346218104320</v>
      </c>
      <c r="H2974" s="4" t="n">
        <v>1678249000000</v>
      </c>
      <c r="I2974" s="4" t="n">
        <v>1717960000000</v>
      </c>
      <c r="J2974" s="4" t="n">
        <v>1790000000000</v>
      </c>
      <c r="K2974" s="4" t="n">
        <v>74286000000</v>
      </c>
      <c r="L2974" s="4" t="n">
        <v>84086000000</v>
      </c>
      <c r="M2974" s="4" t="n">
        <v>70000000000</v>
      </c>
      <c r="N2974" s="4" t="n">
        <v>74395000000</v>
      </c>
      <c r="O2974" s="4" t="n">
        <v>89348000000</v>
      </c>
      <c r="P2974" s="4" t="n">
        <v>70000000000</v>
      </c>
      <c r="Q2974" s="4" t="n">
        <v>1638833000000</v>
      </c>
      <c r="R2974" s="4" t="n">
        <v>76636000000</v>
      </c>
      <c r="S2974" s="4" t="n">
        <v>60866000000</v>
      </c>
      <c r="T2974" s="4" t="n">
        <v>753125000000</v>
      </c>
      <c r="U2974" s="4" t="n">
        <v>1418608000000</v>
      </c>
      <c r="V2974" s="5" t="n">
        <v>15.06713193714465</v>
      </c>
      <c r="W2974" s="5" t="n">
        <v>0.948971177605089</v>
      </c>
      <c r="X2974" s="5" t="n">
        <v>0.06298286771257458</v>
      </c>
      <c r="Y2974" s="6" t="n">
        <v>0.514</v>
      </c>
      <c r="Z2974" s="4" t="n">
        <v>294706240</v>
      </c>
      <c r="AA2974" s="4" t="n">
        <v>23200</v>
      </c>
      <c r="AB2974" s="4" t="n">
        <v>360300</v>
      </c>
      <c r="AC2974" s="4" t="n">
        <v>433700</v>
      </c>
      <c r="AD2974" s="4" t="n">
        <v>300600</v>
      </c>
      <c r="AE2974" s="4" t="n">
        <v>268500</v>
      </c>
      <c r="AF2974" s="4" t="n">
        <v>310600</v>
      </c>
      <c r="AG2974" s="4" t="n">
        <v>339000</v>
      </c>
      <c r="AH2974" s="4" t="n">
        <v>337000</v>
      </c>
      <c r="AI2974" s="4" t="n">
        <v>360300</v>
      </c>
      <c r="AK2974" s="4" t="n">
        <v>48100</v>
      </c>
      <c r="AL2974" s="4" t="n">
        <v>75000</v>
      </c>
      <c r="AM2974" s="4" t="n">
        <v>71100</v>
      </c>
      <c r="AN2974" s="4" t="n">
        <v>54600</v>
      </c>
      <c r="AO2974" s="4" t="n">
        <v>42000</v>
      </c>
      <c r="AP2974" s="4" t="n">
        <v>81800</v>
      </c>
      <c r="AQ2974" s="4" t="n">
        <v>23200</v>
      </c>
      <c r="BB2974" s="4" t="n">
        <v>1574020</v>
      </c>
      <c r="BC2974" s="4" t="n">
        <v>1824400</v>
      </c>
      <c r="BD2974" s="4" t="n">
        <v>2155120</v>
      </c>
      <c r="BE2974" s="4" t="n">
        <v>2758320</v>
      </c>
      <c r="BF2974" s="4" t="n">
        <v>1713060</v>
      </c>
      <c r="BG2974" s="4" t="n">
        <v>1317520</v>
      </c>
      <c r="BH2974" s="4" t="n">
        <v>1233580</v>
      </c>
      <c r="BI2974" s="4" t="n">
        <v>1540200</v>
      </c>
      <c r="BJ2974" s="4" t="n">
        <v>1574020</v>
      </c>
      <c r="BK2974" s="4" t="n">
        <v>7205077600</v>
      </c>
      <c r="BL2974" s="4" t="n">
        <v>8541719940</v>
      </c>
      <c r="BM2974" s="4" t="n">
        <v>10783173920</v>
      </c>
      <c r="BN2974" s="4" t="n">
        <v>15252661440</v>
      </c>
      <c r="BO2974" s="4" t="n">
        <v>8482840000</v>
      </c>
      <c r="BP2974" s="4" t="n">
        <v>6330816500</v>
      </c>
      <c r="BQ2974" s="4" t="n">
        <v>5598063560</v>
      </c>
      <c r="BR2974" s="4" t="n">
        <v>6579693080</v>
      </c>
      <c r="BS2974" s="4" t="n">
        <v>7205077600</v>
      </c>
      <c r="BT2974" s="7" t="n">
        <v>46066</v>
      </c>
      <c r="BV2974" t="b">
        <v>0</v>
      </c>
      <c r="BW2974" t="inlineStr">
        <is>
          <t>20260414-000500</t>
        </is>
      </c>
      <c r="BX2974" t="inlineStr">
        <is>
          <t>2026-04-13T15:05:00+00:00</t>
        </is>
      </c>
      <c r="BY2974" t="inlineStr">
        <is>
          <t>2026-04-14T00:05:00+09:00</t>
        </is>
      </c>
      <c r="BZ2974" s="5" t="n">
        <v>0.001222573366617551</v>
      </c>
      <c r="CA2974" s="5" t="n">
        <v>0.2289043341253605</v>
      </c>
      <c r="CC2974" s="5" t="n">
        <v>0.5594375811640251</v>
      </c>
      <c r="CD2974" s="6" t="n">
        <v>0.0238566930347075</v>
      </c>
      <c r="CE2974" s="6" t="n">
        <v>0.04747925906088635</v>
      </c>
      <c r="CF2974" s="6" t="n">
        <v>0.2115882054943818</v>
      </c>
      <c r="CG2974" s="6" t="n">
        <v>0.04193345595939379</v>
      </c>
      <c r="CH2974" s="6" t="n">
        <v>-0.1675189686749281</v>
      </c>
      <c r="CI2974" s="6" t="n">
        <v>-0.2165465371356942</v>
      </c>
    </row>
    <row r="2975">
      <c r="A2975" t="inlineStr">
        <is>
          <t>7912</t>
        </is>
      </c>
      <c r="B2975" t="inlineStr">
        <is>
          <t>大日本印刷</t>
        </is>
      </c>
      <c r="C2975" t="inlineStr">
        <is>
          <t>プライム</t>
        </is>
      </c>
      <c r="D2975" t="inlineStr">
        <is>
          <t>情報通信・サービスその他</t>
        </is>
      </c>
      <c r="E2975" t="inlineStr">
        <is>
          <t>その他製品</t>
        </is>
      </c>
      <c r="F2975" s="4" t="n">
        <v>2942.5</v>
      </c>
      <c r="G2975" s="4" t="n">
        <v>1543284436210</v>
      </c>
      <c r="H2975" s="4" t="n">
        <v>1424822000000</v>
      </c>
      <c r="I2975" s="4" t="n">
        <v>1457609000000</v>
      </c>
      <c r="J2975" s="4" t="n">
        <v>1515000000000</v>
      </c>
      <c r="K2975" s="4" t="n">
        <v>75450000000</v>
      </c>
      <c r="L2975" s="4" t="n">
        <v>93612000000</v>
      </c>
      <c r="M2975" s="4" t="n">
        <v>103000000000</v>
      </c>
      <c r="N2975" s="4" t="n">
        <v>110929000000</v>
      </c>
      <c r="O2975" s="4" t="n">
        <v>110682000000</v>
      </c>
      <c r="P2975" s="4" t="n">
        <v>100000000000</v>
      </c>
      <c r="Q2975" s="4" t="n">
        <v>1373209000000</v>
      </c>
      <c r="R2975" s="4" t="n">
        <v>61233000000</v>
      </c>
      <c r="S2975" s="4" t="n">
        <v>85692000000</v>
      </c>
      <c r="T2975" s="4" t="n">
        <v>250633000000</v>
      </c>
      <c r="U2975" s="4" t="n">
        <v>1208778000000</v>
      </c>
      <c r="V2975" s="5" t="n">
        <v>13.94340937288809</v>
      </c>
      <c r="W2975" s="5" t="n">
        <v>1.276731075689663</v>
      </c>
      <c r="X2975" s="5" t="n">
        <v>0.09156520055791882</v>
      </c>
      <c r="Y2975" s="6" t="n">
        <v>0.592</v>
      </c>
      <c r="Z2975" s="4" t="n">
        <v>524480692</v>
      </c>
      <c r="AA2975" s="4" t="n">
        <v>29900</v>
      </c>
      <c r="AB2975" s="4" t="n">
        <v>265200</v>
      </c>
      <c r="AC2975" s="4" t="n">
        <v>374400</v>
      </c>
      <c r="AD2975" s="4" t="n">
        <v>384500</v>
      </c>
      <c r="AE2975" s="4" t="n">
        <v>346900</v>
      </c>
      <c r="AF2975" s="4" t="n">
        <v>376900</v>
      </c>
      <c r="AG2975" s="4" t="n">
        <v>380300</v>
      </c>
      <c r="AH2975" s="4" t="n">
        <v>334500</v>
      </c>
      <c r="AI2975" s="4" t="n">
        <v>265200</v>
      </c>
      <c r="AK2975" s="4" t="n">
        <v>63100</v>
      </c>
      <c r="AL2975" s="4" t="n">
        <v>65300</v>
      </c>
      <c r="AM2975" s="4" t="n">
        <v>44700</v>
      </c>
      <c r="AN2975" s="4" t="n">
        <v>35000</v>
      </c>
      <c r="AO2975" s="4" t="n">
        <v>43700</v>
      </c>
      <c r="AP2975" s="4" t="n">
        <v>99100</v>
      </c>
      <c r="AQ2975" s="4" t="n">
        <v>29900</v>
      </c>
      <c r="AS2975" s="4" t="n">
        <v>2067158</v>
      </c>
      <c r="BA2975" s="4" t="n">
        <v>2264458</v>
      </c>
      <c r="BB2975" s="4" t="n">
        <v>1750780</v>
      </c>
      <c r="BC2975" s="4" t="n">
        <v>1508860</v>
      </c>
      <c r="BD2975" s="4" t="n">
        <v>1388320</v>
      </c>
      <c r="BE2975" s="4" t="n">
        <v>1538440</v>
      </c>
      <c r="BF2975" s="4" t="n">
        <v>1456140</v>
      </c>
      <c r="BG2975" s="4" t="n">
        <v>1676540</v>
      </c>
      <c r="BH2975" s="4" t="n">
        <v>1516500</v>
      </c>
      <c r="BI2975" s="4" t="n">
        <v>1186660</v>
      </c>
      <c r="BJ2975" s="4" t="n">
        <v>1750780</v>
      </c>
      <c r="BK2975" s="4" t="n">
        <v>5143490020</v>
      </c>
      <c r="BL2975" s="4" t="n">
        <v>4669837540</v>
      </c>
      <c r="BM2975" s="4" t="n">
        <v>4400450600</v>
      </c>
      <c r="BN2975" s="4" t="n">
        <v>4875575420</v>
      </c>
      <c r="BO2975" s="4" t="n">
        <v>4396216810</v>
      </c>
      <c r="BP2975" s="4" t="n">
        <v>4915619350</v>
      </c>
      <c r="BQ2975" s="4" t="n">
        <v>4377507840</v>
      </c>
      <c r="BR2975" s="4" t="n">
        <v>3385953440</v>
      </c>
      <c r="BS2975" s="4" t="n">
        <v>5143490020</v>
      </c>
      <c r="BT2975" s="7" t="n">
        <v>46066</v>
      </c>
      <c r="BV2975" t="b">
        <v>0</v>
      </c>
      <c r="BW2975" t="inlineStr">
        <is>
          <t>20260414-000500</t>
        </is>
      </c>
      <c r="BX2975" t="inlineStr">
        <is>
          <t>2026-04-13T15:05:00+00:00</t>
        </is>
      </c>
      <c r="BY2975" t="inlineStr">
        <is>
          <t>2026-04-14T00:05:00+09:00</t>
        </is>
      </c>
      <c r="BZ2975" s="5" t="n">
        <v>0.0005056430180274396</v>
      </c>
      <c r="CA2975" s="5" t="n">
        <v>0.1514753424188076</v>
      </c>
      <c r="CB2975" s="5" t="n">
        <v>0.003941342420284939</v>
      </c>
      <c r="CC2975" s="5" t="n">
        <v>0.1624023375856137</v>
      </c>
      <c r="CD2975" s="6" t="n">
        <v>0.0302727187826608</v>
      </c>
      <c r="CE2975" s="6" t="n">
        <v>0.2364398485545611</v>
      </c>
      <c r="CF2975" s="6" t="n">
        <v>0.1364971723299209</v>
      </c>
      <c r="CG2975" s="6" t="n">
        <v>0.03937338476916641</v>
      </c>
      <c r="CH2975" s="6" t="n">
        <v>0.1002862880827244</v>
      </c>
      <c r="CI2975" s="6" t="n">
        <v>-0.09651072441770114</v>
      </c>
    </row>
    <row r="2976">
      <c r="A2976" t="inlineStr">
        <is>
          <t>7914</t>
        </is>
      </c>
      <c r="B2976" t="inlineStr">
        <is>
          <t>共同印刷</t>
        </is>
      </c>
      <c r="C2976" t="inlineStr">
        <is>
          <t>プライム</t>
        </is>
      </c>
      <c r="D2976" t="inlineStr">
        <is>
          <t>情報通信・サービスその他</t>
        </is>
      </c>
      <c r="E2976" t="inlineStr">
        <is>
          <t>その他製品</t>
        </is>
      </c>
      <c r="F2976" s="4" t="n">
        <v>1584</v>
      </c>
      <c r="G2976" s="4" t="n">
        <v>47520000000</v>
      </c>
      <c r="H2976" s="4" t="n">
        <v>96992000000</v>
      </c>
      <c r="I2976" s="4" t="n">
        <v>99977000000</v>
      </c>
      <c r="J2976" s="4" t="n">
        <v>103500000000</v>
      </c>
      <c r="K2976" s="4" t="n">
        <v>1577000000</v>
      </c>
      <c r="L2976" s="4" t="n">
        <v>2331000000</v>
      </c>
      <c r="M2976" s="4" t="n">
        <v>2800000000</v>
      </c>
      <c r="N2976" s="4" t="n">
        <v>1495000000</v>
      </c>
      <c r="O2976" s="4" t="n">
        <v>3310000000</v>
      </c>
      <c r="P2976" s="4" t="n">
        <v>3850000000</v>
      </c>
      <c r="Q2976" s="4" t="n">
        <v>93363000000</v>
      </c>
      <c r="R2976" s="4" t="n">
        <v>775000000</v>
      </c>
      <c r="S2976" s="4" t="n">
        <v>1253000000</v>
      </c>
      <c r="T2976" s="4" t="n">
        <v>12184000000</v>
      </c>
      <c r="U2976" s="4" t="n">
        <v>62913000000</v>
      </c>
      <c r="V2976" s="5" t="n">
        <v>14.35649546827795</v>
      </c>
      <c r="W2976" s="5" t="n">
        <v>0.755328787373039</v>
      </c>
      <c r="X2976" s="5" t="n">
        <v>0.05261233767265907</v>
      </c>
      <c r="Y2976" s="6" t="n">
        <v>0.498</v>
      </c>
      <c r="Z2976" s="4" t="n">
        <v>30000000</v>
      </c>
      <c r="AA2976" s="4" t="n">
        <v>105800</v>
      </c>
      <c r="AB2976" s="4" t="n">
        <v>216900</v>
      </c>
      <c r="AC2976" s="4" t="n">
        <v>232700</v>
      </c>
      <c r="AD2976" s="4" t="n">
        <v>195200</v>
      </c>
      <c r="AE2976" s="4" t="n">
        <v>225200</v>
      </c>
      <c r="AF2976" s="4" t="n">
        <v>233900</v>
      </c>
      <c r="AG2976" s="4" t="n">
        <v>252800</v>
      </c>
      <c r="AH2976" s="4" t="n">
        <v>221600</v>
      </c>
      <c r="AI2976" s="4" t="n">
        <v>216900</v>
      </c>
      <c r="AK2976" s="4" t="n">
        <v>80000</v>
      </c>
      <c r="AL2976" s="4" t="n">
        <v>81400</v>
      </c>
      <c r="AM2976" s="4" t="n">
        <v>90900</v>
      </c>
      <c r="AN2976" s="4" t="n">
        <v>84000</v>
      </c>
      <c r="AO2976" s="4" t="n">
        <v>95300</v>
      </c>
      <c r="AP2976" s="4" t="n">
        <v>134700</v>
      </c>
      <c r="AQ2976" s="4" t="n">
        <v>105800</v>
      </c>
      <c r="AS2976" s="4" t="n">
        <v>210400</v>
      </c>
      <c r="AV2976" s="4" t="n">
        <v>153700</v>
      </c>
      <c r="AW2976" s="4" t="n">
        <v>183100</v>
      </c>
      <c r="AX2976" s="4" t="n">
        <v>210400</v>
      </c>
      <c r="AY2976" s="4" t="n">
        <v>210400</v>
      </c>
      <c r="AZ2976" s="4" t="n">
        <v>210400</v>
      </c>
      <c r="BA2976" s="4" t="n">
        <v>210400</v>
      </c>
      <c r="BB2976" s="4" t="n">
        <v>65640</v>
      </c>
      <c r="BC2976" s="4" t="n">
        <v>124880</v>
      </c>
      <c r="BD2976" s="4" t="n">
        <v>139980</v>
      </c>
      <c r="BE2976" s="4" t="n">
        <v>200120</v>
      </c>
      <c r="BF2976" s="4" t="n">
        <v>133600</v>
      </c>
      <c r="BG2976" s="4" t="n">
        <v>105080</v>
      </c>
      <c r="BH2976" s="4" t="n">
        <v>99000</v>
      </c>
      <c r="BI2976" s="4" t="n">
        <v>74420</v>
      </c>
      <c r="BJ2976" s="4" t="n">
        <v>65640</v>
      </c>
      <c r="BK2976" s="4" t="n">
        <v>105665620</v>
      </c>
      <c r="BL2976" s="4" t="n">
        <v>210563300</v>
      </c>
      <c r="BM2976" s="4" t="n">
        <v>239185720</v>
      </c>
      <c r="BN2976" s="4" t="n">
        <v>336192140</v>
      </c>
      <c r="BO2976" s="4" t="n">
        <v>220152800</v>
      </c>
      <c r="BP2976" s="4" t="n">
        <v>169062780</v>
      </c>
      <c r="BQ2976" s="4" t="n">
        <v>159687740</v>
      </c>
      <c r="BR2976" s="4" t="n">
        <v>120168520</v>
      </c>
      <c r="BS2976" s="4" t="n">
        <v>105665620</v>
      </c>
      <c r="BT2976" s="7" t="n">
        <v>46059</v>
      </c>
      <c r="BV2976" t="b">
        <v>0</v>
      </c>
      <c r="BW2976" t="inlineStr">
        <is>
          <t>20260414-000500</t>
        </is>
      </c>
      <c r="BX2976" t="inlineStr">
        <is>
          <t>2026-04-13T15:05:00+00:00</t>
        </is>
      </c>
      <c r="BY2976" t="inlineStr">
        <is>
          <t>2026-04-14T00:05:00+09:00</t>
        </is>
      </c>
      <c r="BZ2976" s="5" t="n">
        <v>0.00723</v>
      </c>
      <c r="CA2976" s="5" t="n">
        <v>3.304387568555759</v>
      </c>
      <c r="CB2976" s="5" t="n">
        <v>0.007013333333333333</v>
      </c>
      <c r="CC2976" s="5" t="n">
        <v>0.2563973063973064</v>
      </c>
      <c r="CD2976" s="6" t="n">
        <v>0.03481484728054896</v>
      </c>
      <c r="CE2976" s="6" t="n">
        <v>0.7342842718204738</v>
      </c>
      <c r="CF2976" s="6" t="n">
        <v>0.6253184352494412</v>
      </c>
      <c r="CG2976" s="6" t="n">
        <v>0.03523810476409572</v>
      </c>
      <c r="CH2976" s="6" t="n">
        <v>0.2012012012012012</v>
      </c>
      <c r="CI2976" s="6" t="n">
        <v>0.1631419939577039</v>
      </c>
    </row>
    <row r="2977">
      <c r="A2977" t="inlineStr">
        <is>
          <t>7915</t>
        </is>
      </c>
      <c r="B2977" t="inlineStr">
        <is>
          <t>ＮＩＳＳＨＡ</t>
        </is>
      </c>
      <c r="C2977" t="inlineStr">
        <is>
          <t>プライム</t>
        </is>
      </c>
      <c r="D2977" t="inlineStr">
        <is>
          <t>情報通信・サービスその他</t>
        </is>
      </c>
      <c r="E2977" t="inlineStr">
        <is>
          <t>その他製品</t>
        </is>
      </c>
      <c r="F2977" s="4" t="n">
        <v>1286</v>
      </c>
      <c r="G2977" s="4" t="n">
        <v>61748704600</v>
      </c>
      <c r="H2977" s="4" t="n">
        <v>195598000000</v>
      </c>
      <c r="I2977" s="4" t="n">
        <v>194898000000</v>
      </c>
      <c r="J2977" s="4" t="n">
        <v>191500000000</v>
      </c>
      <c r="K2977" s="4" t="n">
        <v>5486000000</v>
      </c>
      <c r="L2977" s="4" t="n">
        <v>4040000000</v>
      </c>
      <c r="M2977" s="4" t="n">
        <v>6600000000</v>
      </c>
      <c r="N2977" s="4" t="n">
        <v>3862000000</v>
      </c>
      <c r="O2977" s="4" t="n">
        <v>1001000000</v>
      </c>
      <c r="P2977" s="4" t="n">
        <v>2300000000</v>
      </c>
      <c r="Q2977" s="4" t="n">
        <v>167726000000</v>
      </c>
      <c r="R2977" s="4" t="n">
        <v>-3817000000</v>
      </c>
      <c r="S2977" s="4" t="n">
        <v>-2988000000</v>
      </c>
      <c r="T2977" s="4" t="n">
        <v>39213000000</v>
      </c>
      <c r="U2977" s="4" t="n">
        <v>117872000000</v>
      </c>
      <c r="V2977" s="5" t="n">
        <v>61.68701758241758</v>
      </c>
      <c r="W2977" s="5" t="n">
        <v>0.5238623642595358</v>
      </c>
      <c r="X2977" s="5" t="n">
        <v>0.008492262793538754</v>
      </c>
      <c r="Y2977" s="6" t="n">
        <v>0.461</v>
      </c>
      <c r="Z2977" s="4" t="n">
        <v>48016100</v>
      </c>
      <c r="AA2977" s="4" t="n">
        <v>50500</v>
      </c>
      <c r="AB2977" s="4" t="n">
        <v>166600</v>
      </c>
      <c r="AC2977" s="4" t="n">
        <v>168400</v>
      </c>
      <c r="AD2977" s="4" t="n">
        <v>158200</v>
      </c>
      <c r="AE2977" s="4" t="n">
        <v>164000</v>
      </c>
      <c r="AF2977" s="4" t="n">
        <v>172600</v>
      </c>
      <c r="AG2977" s="4" t="n">
        <v>162600</v>
      </c>
      <c r="AH2977" s="4" t="n">
        <v>160500</v>
      </c>
      <c r="AI2977" s="4" t="n">
        <v>166600</v>
      </c>
      <c r="AK2977" s="4" t="n">
        <v>81000</v>
      </c>
      <c r="AL2977" s="4" t="n">
        <v>57100</v>
      </c>
      <c r="AM2977" s="4" t="n">
        <v>41700</v>
      </c>
      <c r="AN2977" s="4" t="n">
        <v>30800</v>
      </c>
      <c r="AO2977" s="4" t="n">
        <v>47300</v>
      </c>
      <c r="AP2977" s="4" t="n">
        <v>53000</v>
      </c>
      <c r="AQ2977" s="4" t="n">
        <v>50500</v>
      </c>
      <c r="AS2977" s="4" t="n">
        <v>1735439</v>
      </c>
      <c r="AT2977" s="4" t="n">
        <v>1185485</v>
      </c>
      <c r="AU2977" s="4" t="n">
        <v>1433787</v>
      </c>
      <c r="AV2977" s="4" t="n">
        <v>1452387</v>
      </c>
      <c r="AW2977" s="4" t="n">
        <v>1621987</v>
      </c>
      <c r="AX2977" s="4" t="n">
        <v>1631883</v>
      </c>
      <c r="AY2977" s="4" t="n">
        <v>1834339</v>
      </c>
      <c r="AZ2977" s="4" t="n">
        <v>1962639</v>
      </c>
      <c r="BA2977" s="4" t="n">
        <v>1931139</v>
      </c>
      <c r="BB2977" s="4" t="n">
        <v>142360</v>
      </c>
      <c r="BC2977" s="4" t="n">
        <v>336880</v>
      </c>
      <c r="BD2977" s="4" t="n">
        <v>186480</v>
      </c>
      <c r="BE2977" s="4" t="n">
        <v>268900</v>
      </c>
      <c r="BF2977" s="4" t="n">
        <v>257220</v>
      </c>
      <c r="BG2977" s="4" t="n">
        <v>268940</v>
      </c>
      <c r="BH2977" s="4" t="n">
        <v>203580</v>
      </c>
      <c r="BI2977" s="4" t="n">
        <v>164680</v>
      </c>
      <c r="BJ2977" s="4" t="n">
        <v>142360</v>
      </c>
      <c r="BK2977" s="4" t="n">
        <v>181212280</v>
      </c>
      <c r="BL2977" s="4" t="n">
        <v>442676740</v>
      </c>
      <c r="BM2977" s="4" t="n">
        <v>250493840</v>
      </c>
      <c r="BN2977" s="4" t="n">
        <v>351740200</v>
      </c>
      <c r="BO2977" s="4" t="n">
        <v>320455720</v>
      </c>
      <c r="BP2977" s="4" t="n">
        <v>340024080</v>
      </c>
      <c r="BQ2977" s="4" t="n">
        <v>255466840</v>
      </c>
      <c r="BR2977" s="4" t="n">
        <v>202571220</v>
      </c>
      <c r="BS2977" s="4" t="n">
        <v>181212280</v>
      </c>
      <c r="BT2977" s="7" t="n">
        <v>46104</v>
      </c>
      <c r="BV2977" t="b">
        <v>0</v>
      </c>
      <c r="BW2977" t="inlineStr">
        <is>
          <t>20260414-000500</t>
        </is>
      </c>
      <c r="BX2977" t="inlineStr">
        <is>
          <t>2026-04-13T15:05:00+00:00</t>
        </is>
      </c>
      <c r="BY2977" t="inlineStr">
        <is>
          <t>2026-04-14T00:05:00+09:00</t>
        </is>
      </c>
      <c r="BZ2977" s="5" t="n">
        <v>0.003469669548338995</v>
      </c>
      <c r="CA2977" s="5" t="n">
        <v>1.170272548468671</v>
      </c>
      <c r="CB2977" s="5" t="n">
        <v>0.03614285625029938</v>
      </c>
      <c r="CC2977" s="5" t="n">
        <v>0.6350416620723732</v>
      </c>
      <c r="CD2977" s="6" t="n">
        <v>0.0779621112528428</v>
      </c>
      <c r="CG2977" s="6" t="n">
        <v>-0.01743476074664696</v>
      </c>
      <c r="CH2977" s="6" t="n">
        <v>0.6336633663366336</v>
      </c>
      <c r="CI2977" s="6" t="n">
        <v>1.297702297702298</v>
      </c>
    </row>
    <row r="2978">
      <c r="A2978" t="inlineStr">
        <is>
          <t>7916</t>
        </is>
      </c>
      <c r="B2978" t="inlineStr">
        <is>
          <t>光村印刷</t>
        </is>
      </c>
      <c r="C2978" t="inlineStr">
        <is>
          <t>スタンダード</t>
        </is>
      </c>
      <c r="D2978" t="inlineStr">
        <is>
          <t>情報通信・サービスその他</t>
        </is>
      </c>
      <c r="E2978" t="inlineStr">
        <is>
          <t>その他製品</t>
        </is>
      </c>
      <c r="F2978" s="4" t="n">
        <v>1857</v>
      </c>
      <c r="G2978" s="4" t="n">
        <v>5763050940</v>
      </c>
      <c r="H2978" s="4" t="n">
        <v>14700000000</v>
      </c>
      <c r="I2978" s="4" t="n">
        <v>14756000000</v>
      </c>
      <c r="J2978" s="4" t="n">
        <v>14800000000</v>
      </c>
      <c r="K2978" s="4" t="n">
        <v>-62000000</v>
      </c>
      <c r="L2978" s="4" t="n">
        <v>-158000000</v>
      </c>
      <c r="M2978" s="4" t="n">
        <v>100000000</v>
      </c>
      <c r="N2978" s="4" t="n">
        <v>56000000</v>
      </c>
      <c r="O2978" s="4" t="n">
        <v>70000000</v>
      </c>
      <c r="P2978" s="4" t="n">
        <v>100000000</v>
      </c>
      <c r="Q2978" s="4" t="n">
        <v>14791000000</v>
      </c>
      <c r="R2978" s="4" t="n">
        <v>-86000000</v>
      </c>
      <c r="S2978" s="4" t="n">
        <v>488000000</v>
      </c>
      <c r="T2978" s="4" t="n">
        <v>6972000000</v>
      </c>
      <c r="U2978" s="4" t="n">
        <v>17791000000</v>
      </c>
      <c r="V2978" s="5" t="n">
        <v>82.32929914285714</v>
      </c>
      <c r="W2978" s="5" t="n">
        <v>0.3239306919228824</v>
      </c>
      <c r="X2978" s="5" t="n">
        <v>0.00393457366083975</v>
      </c>
      <c r="Y2978" s="6" t="n">
        <v>0.635</v>
      </c>
      <c r="Z2978" s="4" t="n">
        <v>3103420</v>
      </c>
      <c r="AA2978" s="4" t="n">
        <v>1300</v>
      </c>
      <c r="AB2978" s="4" t="n">
        <v>50000</v>
      </c>
      <c r="AC2978" s="4" t="n">
        <v>54100</v>
      </c>
      <c r="AD2978" s="4" t="n">
        <v>55900</v>
      </c>
      <c r="AE2978" s="4" t="n">
        <v>55300</v>
      </c>
      <c r="AF2978" s="4" t="n">
        <v>55500</v>
      </c>
      <c r="AG2978" s="4" t="n">
        <v>52800</v>
      </c>
      <c r="AH2978" s="4" t="n">
        <v>49800</v>
      </c>
      <c r="AI2978" s="4" t="n">
        <v>50000</v>
      </c>
      <c r="AK2978" s="4" t="n">
        <v>1800</v>
      </c>
      <c r="AL2978" s="4" t="n">
        <v>1800</v>
      </c>
      <c r="AM2978" s="4" t="n">
        <v>900</v>
      </c>
      <c r="AN2978" s="4" t="n">
        <v>600</v>
      </c>
      <c r="AO2978" s="4" t="n">
        <v>1000</v>
      </c>
      <c r="AP2978" s="4" t="n">
        <v>1000</v>
      </c>
      <c r="AQ2978" s="4" t="n">
        <v>1300</v>
      </c>
      <c r="BB2978" s="4" t="n">
        <v>760</v>
      </c>
      <c r="BC2978" s="4" t="n">
        <v>580</v>
      </c>
      <c r="BD2978" s="4" t="n">
        <v>2980</v>
      </c>
      <c r="BE2978" s="4" t="n">
        <v>1760</v>
      </c>
      <c r="BF2978" s="4" t="n">
        <v>1040</v>
      </c>
      <c r="BG2978" s="4" t="n">
        <v>2640</v>
      </c>
      <c r="BH2978" s="4" t="n">
        <v>1540</v>
      </c>
      <c r="BI2978" s="4" t="n">
        <v>1300</v>
      </c>
      <c r="BJ2978" s="4" t="n">
        <v>760</v>
      </c>
      <c r="BK2978" s="4" t="n">
        <v>1403380</v>
      </c>
      <c r="BL2978" s="4" t="n">
        <v>1078860</v>
      </c>
      <c r="BM2978" s="4" t="n">
        <v>5587820</v>
      </c>
      <c r="BN2978" s="4" t="n">
        <v>3277340</v>
      </c>
      <c r="BO2978" s="4" t="n">
        <v>1928580</v>
      </c>
      <c r="BP2978" s="4" t="n">
        <v>4802080</v>
      </c>
      <c r="BQ2978" s="4" t="n">
        <v>2785560</v>
      </c>
      <c r="BR2978" s="4" t="n">
        <v>2348300</v>
      </c>
      <c r="BS2978" s="4" t="n">
        <v>1403380</v>
      </c>
      <c r="BT2978" s="7" t="n">
        <v>46065</v>
      </c>
      <c r="BV2978" t="b">
        <v>0</v>
      </c>
      <c r="BW2978" t="inlineStr">
        <is>
          <t>20260414-000500</t>
        </is>
      </c>
      <c r="BX2978" t="inlineStr">
        <is>
          <t>2026-04-13T15:05:00+00:00</t>
        </is>
      </c>
      <c r="BY2978" t="inlineStr">
        <is>
          <t>2026-04-14T00:05:00+09:00</t>
        </is>
      </c>
      <c r="BZ2978" s="5" t="n">
        <v>0.016111257902572</v>
      </c>
      <c r="CA2978" s="5" t="n">
        <v>65.78947368421052</v>
      </c>
      <c r="CC2978" s="5" t="n">
        <v>1.209775876109122</v>
      </c>
      <c r="CD2978" s="6" t="n">
        <v>-0.00118385267027854</v>
      </c>
      <c r="CF2978" s="6" t="n">
        <v>-0.6212618015689206</v>
      </c>
      <c r="CG2978" s="6" t="n">
        <v>0.002981837896448791</v>
      </c>
      <c r="CH2978" s="6" t="n">
        <v>-1.632911392405063</v>
      </c>
      <c r="CI2978" s="6" t="n">
        <v>0.4285714285714286</v>
      </c>
    </row>
    <row r="2979">
      <c r="A2979" t="inlineStr">
        <is>
          <t>7917</t>
        </is>
      </c>
      <c r="B2979" t="inlineStr">
        <is>
          <t>ＺＡＣＲＯＳ</t>
        </is>
      </c>
      <c r="C2979" t="inlineStr">
        <is>
          <t>プライム</t>
        </is>
      </c>
      <c r="D2979" t="inlineStr">
        <is>
          <t>素材・化学</t>
        </is>
      </c>
      <c r="E2979" t="inlineStr">
        <is>
          <t>化学</t>
        </is>
      </c>
      <c r="F2979" s="4" t="n">
        <v>1406</v>
      </c>
      <c r="G2979" s="4" t="n">
        <v>108361882240</v>
      </c>
      <c r="H2979" s="4" t="n">
        <v>136155000000</v>
      </c>
      <c r="I2979" s="4" t="n">
        <v>150735000000</v>
      </c>
      <c r="J2979" s="4" t="n">
        <v>158000000000</v>
      </c>
      <c r="K2979" s="4" t="n">
        <v>8344000000</v>
      </c>
      <c r="L2979" s="4" t="n">
        <v>10116000000</v>
      </c>
      <c r="M2979" s="4" t="n">
        <v>10800000000</v>
      </c>
      <c r="N2979" s="4" t="n">
        <v>4532000000</v>
      </c>
      <c r="O2979" s="4" t="n">
        <v>6530000000</v>
      </c>
      <c r="P2979" s="4" t="n">
        <v>7500000000</v>
      </c>
      <c r="Q2979" s="4" t="n">
        <v>129364000000</v>
      </c>
      <c r="R2979" s="4" t="n">
        <v>5882000000</v>
      </c>
      <c r="S2979" s="4" t="n">
        <v>4854000000</v>
      </c>
      <c r="T2979" s="4" t="n">
        <v>22481000000</v>
      </c>
      <c r="U2979" s="4" t="n">
        <v>100695000000</v>
      </c>
      <c r="V2979" s="5" t="n">
        <v>16.59446894946401</v>
      </c>
      <c r="W2979" s="5" t="n">
        <v>1.076139651819852</v>
      </c>
      <c r="X2979" s="5" t="n">
        <v>0.06484929738318686</v>
      </c>
      <c r="Y2979" s="6" t="n">
        <v>0.595</v>
      </c>
      <c r="Z2979" s="4" t="n">
        <v>77071040</v>
      </c>
      <c r="AA2979" s="4" t="n">
        <v>29000</v>
      </c>
      <c r="AB2979" s="4" t="n">
        <v>46600</v>
      </c>
      <c r="AC2979" s="4" t="n">
        <v>70200</v>
      </c>
      <c r="AD2979" s="4" t="n">
        <v>81100</v>
      </c>
      <c r="AE2979" s="4" t="n">
        <v>76100</v>
      </c>
      <c r="AF2979" s="4" t="n">
        <v>58200</v>
      </c>
      <c r="AG2979" s="4" t="n">
        <v>56700</v>
      </c>
      <c r="AH2979" s="4" t="n">
        <v>48300</v>
      </c>
      <c r="AI2979" s="4" t="n">
        <v>46600</v>
      </c>
      <c r="AK2979" s="4" t="n">
        <v>69400</v>
      </c>
      <c r="AL2979" s="4" t="n">
        <v>104200</v>
      </c>
      <c r="AM2979" s="4" t="n">
        <v>198400</v>
      </c>
      <c r="AN2979" s="4" t="n">
        <v>416800</v>
      </c>
      <c r="AO2979" s="4" t="n">
        <v>625000</v>
      </c>
      <c r="AP2979" s="4" t="n">
        <v>1223600</v>
      </c>
      <c r="AQ2979" s="4" t="n">
        <v>29000</v>
      </c>
      <c r="BB2979" s="4" t="n">
        <v>123720</v>
      </c>
      <c r="BC2979" s="4" t="n">
        <v>132160</v>
      </c>
      <c r="BD2979" s="4" t="n">
        <v>213100</v>
      </c>
      <c r="BE2979" s="4" t="n">
        <v>287860</v>
      </c>
      <c r="BF2979" s="4" t="n">
        <v>204840</v>
      </c>
      <c r="BG2979" s="4" t="n">
        <v>172840</v>
      </c>
      <c r="BH2979" s="4" t="n">
        <v>285380</v>
      </c>
      <c r="BI2979" s="4" t="n">
        <v>115640</v>
      </c>
      <c r="BJ2979" s="4" t="n">
        <v>123720</v>
      </c>
      <c r="BK2979" s="4" t="n">
        <v>171951240</v>
      </c>
      <c r="BL2979" s="4" t="n">
        <v>184633960</v>
      </c>
      <c r="BM2979" s="4" t="n">
        <v>316507000</v>
      </c>
      <c r="BN2979" s="4" t="n">
        <v>414498580</v>
      </c>
      <c r="BO2979" s="4" t="n">
        <v>277356860</v>
      </c>
      <c r="BP2979" s="4" t="n">
        <v>228492920</v>
      </c>
      <c r="BQ2979" s="4" t="n">
        <v>374548380</v>
      </c>
      <c r="BR2979" s="4" t="n">
        <v>152180460</v>
      </c>
      <c r="BS2979" s="4" t="n">
        <v>171951240</v>
      </c>
      <c r="BT2979" s="7" t="n">
        <v>46058</v>
      </c>
      <c r="BV2979" t="b">
        <v>0</v>
      </c>
      <c r="BW2979" t="inlineStr">
        <is>
          <t>20260414-000500</t>
        </is>
      </c>
      <c r="BX2979" t="inlineStr">
        <is>
          <t>2026-04-13T15:05:00+00:00</t>
        </is>
      </c>
      <c r="BY2979" t="inlineStr">
        <is>
          <t>2026-04-14T00:05:00+09:00</t>
        </is>
      </c>
      <c r="BZ2979" s="5" t="n">
        <v>0.0006046369686979701</v>
      </c>
      <c r="CA2979" s="5" t="n">
        <v>0.3766569673456192</v>
      </c>
      <c r="CC2979" s="5" t="n">
        <v>0.2074622508882696</v>
      </c>
      <c r="CD2979" s="6" t="n">
        <v>0.07944454209767393</v>
      </c>
      <c r="CE2979" s="6" t="n">
        <v>0.3114202947153759</v>
      </c>
      <c r="CF2979" s="6" t="n">
        <v>0.1598630270210144</v>
      </c>
      <c r="CG2979" s="6" t="n">
        <v>0.0481971672139847</v>
      </c>
      <c r="CH2979" s="6" t="n">
        <v>0.06761565836298922</v>
      </c>
      <c r="CI2979" s="6" t="n">
        <v>0.1485451761102603</v>
      </c>
    </row>
    <row r="2980">
      <c r="A2980" t="inlineStr">
        <is>
          <t>7918</t>
        </is>
      </c>
      <c r="B2980" t="inlineStr">
        <is>
          <t>ヴィア・ホールディングス</t>
        </is>
      </c>
      <c r="C2980" t="inlineStr">
        <is>
          <t>スタンダード</t>
        </is>
      </c>
      <c r="D2980" t="inlineStr">
        <is>
          <t>小売</t>
        </is>
      </c>
      <c r="E2980" t="inlineStr">
        <is>
          <t>小売業</t>
        </is>
      </c>
      <c r="F2980" s="4" t="n">
        <v>111</v>
      </c>
      <c r="G2980" s="4" t="n">
        <v>5064731643</v>
      </c>
      <c r="H2980" s="4" t="n">
        <v>16981000000</v>
      </c>
      <c r="I2980" s="4" t="n">
        <v>17373000000</v>
      </c>
      <c r="J2980" s="4" t="n">
        <v>17300000000</v>
      </c>
      <c r="K2980" s="4" t="n">
        <v>325000000</v>
      </c>
      <c r="L2980" s="4" t="n">
        <v>198000000</v>
      </c>
      <c r="M2980" s="4" t="n">
        <v>-100000000</v>
      </c>
      <c r="N2980" s="4" t="n">
        <v>216000000</v>
      </c>
      <c r="O2980" s="4" t="n">
        <v>-19000000</v>
      </c>
      <c r="P2980" s="4" t="n">
        <v>-500000000</v>
      </c>
      <c r="Q2980" s="4" t="n">
        <v>14553000000</v>
      </c>
      <c r="R2980" s="4" t="n">
        <v>-933000000</v>
      </c>
      <c r="S2980" s="4" t="n">
        <v>-1329000000</v>
      </c>
      <c r="T2980" s="4" t="n">
        <v>927000000</v>
      </c>
      <c r="U2980" s="4" t="n">
        <v>1158000000</v>
      </c>
      <c r="W2980" s="5" t="n">
        <v>4.373688810880829</v>
      </c>
      <c r="X2980" s="5" t="n">
        <v>-0.01640759930915371</v>
      </c>
      <c r="Y2980" s="6" t="n">
        <v>0.181</v>
      </c>
      <c r="Z2980" s="4" t="n">
        <v>45628213</v>
      </c>
      <c r="AA2980" s="4" t="n">
        <v>0</v>
      </c>
      <c r="AB2980" s="4" t="n">
        <v>968600</v>
      </c>
      <c r="AC2980" s="4" t="n">
        <v>1095800</v>
      </c>
      <c r="AD2980" s="4" t="n">
        <v>1074700</v>
      </c>
      <c r="AE2980" s="4" t="n">
        <v>1069400</v>
      </c>
      <c r="AF2980" s="4" t="n">
        <v>982600</v>
      </c>
      <c r="AG2980" s="4" t="n">
        <v>1054600</v>
      </c>
      <c r="AH2980" s="4" t="n">
        <v>931500</v>
      </c>
      <c r="AI2980" s="4" t="n">
        <v>968600</v>
      </c>
      <c r="AK2980" s="4" t="n">
        <v>0</v>
      </c>
      <c r="AL2980" s="4" t="n">
        <v>0</v>
      </c>
      <c r="AM2980" s="4" t="n">
        <v>0</v>
      </c>
      <c r="AN2980" s="4" t="n">
        <v>0</v>
      </c>
      <c r="AO2980" s="4" t="n">
        <v>0</v>
      </c>
      <c r="AP2980" s="4" t="n">
        <v>0</v>
      </c>
      <c r="AQ2980" s="4" t="n">
        <v>0</v>
      </c>
      <c r="BB2980" s="4" t="n">
        <v>27460</v>
      </c>
      <c r="BC2980" s="4" t="n">
        <v>65920</v>
      </c>
      <c r="BD2980" s="4" t="n">
        <v>52600</v>
      </c>
      <c r="BE2980" s="4" t="n">
        <v>854160</v>
      </c>
      <c r="BF2980" s="4" t="n">
        <v>617420</v>
      </c>
      <c r="BG2980" s="4" t="n">
        <v>157140</v>
      </c>
      <c r="BH2980" s="4" t="n">
        <v>214760</v>
      </c>
      <c r="BI2980" s="4" t="n">
        <v>78240</v>
      </c>
      <c r="BJ2980" s="4" t="n">
        <v>27460</v>
      </c>
      <c r="BK2980" s="4" t="n">
        <v>3053200</v>
      </c>
      <c r="BL2980" s="4" t="n">
        <v>7136600</v>
      </c>
      <c r="BM2980" s="4" t="n">
        <v>5744320</v>
      </c>
      <c r="BN2980" s="4" t="n">
        <v>103820080</v>
      </c>
      <c r="BO2980" s="4" t="n">
        <v>76026840</v>
      </c>
      <c r="BP2980" s="4" t="n">
        <v>19454540</v>
      </c>
      <c r="BQ2980" s="4" t="n">
        <v>25548060</v>
      </c>
      <c r="BR2980" s="4" t="n">
        <v>8712460</v>
      </c>
      <c r="BS2980" s="4" t="n">
        <v>3053200</v>
      </c>
      <c r="BT2980" s="7" t="n">
        <v>46063</v>
      </c>
      <c r="BV2980" t="b">
        <v>0</v>
      </c>
      <c r="BW2980" t="inlineStr">
        <is>
          <t>20260414-000500</t>
        </is>
      </c>
      <c r="BX2980" t="inlineStr">
        <is>
          <t>2026-04-13T15:05:00+00:00</t>
        </is>
      </c>
      <c r="BY2980" t="inlineStr">
        <is>
          <t>2026-04-14T00:05:00+09:00</t>
        </is>
      </c>
      <c r="BZ2980" s="5" t="n">
        <v>0.02122809411799669</v>
      </c>
      <c r="CA2980" s="5" t="n">
        <v>35.27312454479242</v>
      </c>
      <c r="CC2980" s="5" t="n">
        <v>0.1830304279361401</v>
      </c>
      <c r="CD2980" s="6" t="n">
        <v>0.09259987163131456</v>
      </c>
      <c r="CG2980" s="6" t="n">
        <v>-0.00420192252345597</v>
      </c>
      <c r="CH2980" s="6" t="n">
        <v>-1.505050505050505</v>
      </c>
      <c r="CI2980" s="6" t="n">
        <v>25.31578947368421</v>
      </c>
    </row>
    <row r="2981">
      <c r="A2981" t="inlineStr">
        <is>
          <t>7919</t>
        </is>
      </c>
      <c r="B2981" t="inlineStr">
        <is>
          <t>野崎印刷紙業</t>
        </is>
      </c>
      <c r="C2981" t="inlineStr">
        <is>
          <t>スタンダード</t>
        </is>
      </c>
      <c r="D2981" t="inlineStr">
        <is>
          <t>情報通信・サービスその他</t>
        </is>
      </c>
      <c r="E2981" t="inlineStr">
        <is>
          <t>その他製品</t>
        </is>
      </c>
      <c r="F2981" s="4" t="n">
        <v>205</v>
      </c>
      <c r="G2981" s="4" t="n">
        <v>4399300000</v>
      </c>
      <c r="H2981" s="4" t="n">
        <v>14157000000</v>
      </c>
      <c r="I2981" s="4" t="n">
        <v>14570000000</v>
      </c>
      <c r="J2981" s="4" t="n">
        <v>14000000000</v>
      </c>
      <c r="K2981" s="4" t="n">
        <v>621000000</v>
      </c>
      <c r="L2981" s="4" t="n">
        <v>690000000</v>
      </c>
      <c r="M2981" s="4" t="n">
        <v>470000000</v>
      </c>
      <c r="N2981" s="4" t="n">
        <v>573000000</v>
      </c>
      <c r="O2981" s="4" t="n">
        <v>522000000</v>
      </c>
      <c r="P2981" s="4" t="n">
        <v>347000000</v>
      </c>
      <c r="Q2981" s="4" t="n">
        <v>13437000000</v>
      </c>
      <c r="R2981" s="4" t="n">
        <v>332000000</v>
      </c>
      <c r="S2981" s="4" t="n">
        <v>253000000</v>
      </c>
      <c r="T2981" s="4" t="n">
        <v>1433000000</v>
      </c>
      <c r="U2981" s="4" t="n">
        <v>4627000000</v>
      </c>
      <c r="V2981" s="5" t="n">
        <v>8.427777777777777</v>
      </c>
      <c r="W2981" s="5" t="n">
        <v>0.9507888480657013</v>
      </c>
      <c r="X2981" s="5" t="n">
        <v>0.1128160795331748</v>
      </c>
      <c r="Y2981" s="6" t="n">
        <v>0.413</v>
      </c>
      <c r="Z2981" s="4" t="n">
        <v>21460000</v>
      </c>
      <c r="AA2981" s="4" t="n">
        <v>0</v>
      </c>
      <c r="AB2981" s="4" t="n">
        <v>87800</v>
      </c>
      <c r="AC2981" s="4" t="n">
        <v>125000</v>
      </c>
      <c r="AD2981" s="4" t="n">
        <v>110200</v>
      </c>
      <c r="AE2981" s="4" t="n">
        <v>114000</v>
      </c>
      <c r="AF2981" s="4" t="n">
        <v>102900</v>
      </c>
      <c r="AG2981" s="4" t="n">
        <v>93300</v>
      </c>
      <c r="AH2981" s="4" t="n">
        <v>87300</v>
      </c>
      <c r="AI2981" s="4" t="n">
        <v>87800</v>
      </c>
      <c r="AK2981" s="4" t="n">
        <v>0</v>
      </c>
      <c r="AL2981" s="4" t="n">
        <v>0</v>
      </c>
      <c r="AM2981" s="4" t="n">
        <v>0</v>
      </c>
      <c r="AN2981" s="4" t="n">
        <v>0</v>
      </c>
      <c r="AO2981" s="4" t="n">
        <v>0</v>
      </c>
      <c r="AP2981" s="4" t="n">
        <v>0</v>
      </c>
      <c r="AQ2981" s="4" t="n">
        <v>0</v>
      </c>
      <c r="BB2981" s="4" t="n">
        <v>12060</v>
      </c>
      <c r="BC2981" s="4" t="n">
        <v>19140</v>
      </c>
      <c r="BD2981" s="4" t="n">
        <v>29920</v>
      </c>
      <c r="BE2981" s="4" t="n">
        <v>36100</v>
      </c>
      <c r="BF2981" s="4" t="n">
        <v>13640</v>
      </c>
      <c r="BG2981" s="4" t="n">
        <v>24620</v>
      </c>
      <c r="BH2981" s="4" t="n">
        <v>13600</v>
      </c>
      <c r="BI2981" s="4" t="n">
        <v>10160</v>
      </c>
      <c r="BJ2981" s="4" t="n">
        <v>12060</v>
      </c>
      <c r="BK2981" s="4" t="n">
        <v>2481080</v>
      </c>
      <c r="BL2981" s="4" t="n">
        <v>3969800</v>
      </c>
      <c r="BM2981" s="4" t="n">
        <v>6316860</v>
      </c>
      <c r="BN2981" s="4" t="n">
        <v>7734640</v>
      </c>
      <c r="BO2981" s="4" t="n">
        <v>2887980</v>
      </c>
      <c r="BP2981" s="4" t="n">
        <v>5208440</v>
      </c>
      <c r="BQ2981" s="4" t="n">
        <v>2836140</v>
      </c>
      <c r="BR2981" s="4" t="n">
        <v>2095480</v>
      </c>
      <c r="BS2981" s="4" t="n">
        <v>2481080</v>
      </c>
      <c r="BT2981" s="7" t="n">
        <v>46052</v>
      </c>
      <c r="BV2981" t="b">
        <v>0</v>
      </c>
      <c r="BW2981" t="inlineStr">
        <is>
          <t>20260414-000500</t>
        </is>
      </c>
      <c r="BX2981" t="inlineStr">
        <is>
          <t>2026-04-13T15:05:00+00:00</t>
        </is>
      </c>
      <c r="BY2981" t="inlineStr">
        <is>
          <t>2026-04-14T00:05:00+09:00</t>
        </is>
      </c>
      <c r="BZ2981" s="5" t="n">
        <v>0.004091332712022367</v>
      </c>
      <c r="CA2981" s="5" t="n">
        <v>7.280265339966832</v>
      </c>
      <c r="CC2981" s="5" t="n">
        <v>0.3257336394426386</v>
      </c>
      <c r="CD2981" s="6" t="n">
        <v>0.04130659103667877</v>
      </c>
      <c r="CE2981" s="6" t="n">
        <v>0.4416356172806111</v>
      </c>
      <c r="CF2981" s="6" t="n">
        <v>0.436398658701465</v>
      </c>
      <c r="CG2981" s="6" t="n">
        <v>-0.03912148249828418</v>
      </c>
      <c r="CH2981" s="6" t="n">
        <v>-0.3188405797101449</v>
      </c>
      <c r="CI2981" s="6" t="n">
        <v>-0.3352490421455939</v>
      </c>
    </row>
    <row r="2982">
      <c r="A2982" t="inlineStr">
        <is>
          <t>7921</t>
        </is>
      </c>
      <c r="B2982" t="inlineStr">
        <is>
          <t>ＴＡＫＡＲＡ　＆　ＣＯＭＰＡＮＹ</t>
        </is>
      </c>
      <c r="C2982" t="inlineStr">
        <is>
          <t>プライム</t>
        </is>
      </c>
      <c r="D2982" t="inlineStr">
        <is>
          <t>情報通信・サービスその他</t>
        </is>
      </c>
      <c r="E2982" t="inlineStr">
        <is>
          <t>その他製品</t>
        </is>
      </c>
      <c r="F2982" s="4" t="n">
        <v>3695</v>
      </c>
      <c r="G2982" s="4" t="n">
        <v>48601417635</v>
      </c>
      <c r="H2982" s="4" t="n">
        <v>29278000000</v>
      </c>
      <c r="I2982" s="4" t="n">
        <v>29678000000</v>
      </c>
      <c r="J2982" s="4" t="n">
        <v>33000000000</v>
      </c>
      <c r="K2982" s="4" t="n">
        <v>4231000000</v>
      </c>
      <c r="L2982" s="4" t="n">
        <v>4048000000</v>
      </c>
      <c r="M2982" s="4" t="n">
        <v>4400000000</v>
      </c>
      <c r="N2982" s="4" t="n">
        <v>3014000000</v>
      </c>
      <c r="O2982" s="4" t="n">
        <v>4075000000</v>
      </c>
      <c r="P2982" s="4" t="n">
        <v>3100000000</v>
      </c>
      <c r="Q2982" s="4" t="n">
        <v>27568000000</v>
      </c>
      <c r="R2982" s="4" t="n">
        <v>3811000000</v>
      </c>
      <c r="S2982" s="4" t="n">
        <v>2595000000</v>
      </c>
      <c r="T2982" s="4" t="n">
        <v>19041000000</v>
      </c>
      <c r="U2982" s="4" t="n">
        <v>30727000000</v>
      </c>
      <c r="V2982" s="5" t="n">
        <v>11.92672825398773</v>
      </c>
      <c r="W2982" s="5" t="n">
        <v>1.581716979692128</v>
      </c>
      <c r="X2982" s="5" t="n">
        <v>0.1326195202916002</v>
      </c>
      <c r="Y2982" s="6" t="n">
        <v>0.757</v>
      </c>
      <c r="Z2982" s="4" t="n">
        <v>13153293</v>
      </c>
      <c r="AA2982" s="4" t="n">
        <v>21600</v>
      </c>
      <c r="AB2982" s="4" t="n">
        <v>23300</v>
      </c>
      <c r="AC2982" s="4" t="n">
        <v>23300</v>
      </c>
      <c r="AD2982" s="4" t="n">
        <v>22300</v>
      </c>
      <c r="AE2982" s="4" t="n">
        <v>21800</v>
      </c>
      <c r="AF2982" s="4" t="n">
        <v>22800</v>
      </c>
      <c r="AG2982" s="4" t="n">
        <v>23600</v>
      </c>
      <c r="AH2982" s="4" t="n">
        <v>23700</v>
      </c>
      <c r="AI2982" s="4" t="n">
        <v>23300</v>
      </c>
      <c r="AK2982" s="4" t="n">
        <v>18100</v>
      </c>
      <c r="AL2982" s="4" t="n">
        <v>22000</v>
      </c>
      <c r="AM2982" s="4" t="n">
        <v>21800</v>
      </c>
      <c r="AN2982" s="4" t="n">
        <v>16800</v>
      </c>
      <c r="AO2982" s="4" t="n">
        <v>14700</v>
      </c>
      <c r="AP2982" s="4" t="n">
        <v>19200</v>
      </c>
      <c r="AQ2982" s="4" t="n">
        <v>21600</v>
      </c>
      <c r="AS2982" s="4" t="n">
        <v>117524</v>
      </c>
      <c r="AT2982" s="4" t="n">
        <v>93624</v>
      </c>
      <c r="AU2982" s="4" t="n">
        <v>93624</v>
      </c>
      <c r="AV2982" s="4" t="n">
        <v>93624</v>
      </c>
      <c r="AW2982" s="4" t="n">
        <v>105624</v>
      </c>
      <c r="AX2982" s="4" t="n">
        <v>105624</v>
      </c>
      <c r="AY2982" s="4" t="n">
        <v>118524</v>
      </c>
      <c r="AZ2982" s="4" t="n">
        <v>118524</v>
      </c>
      <c r="BA2982" s="4" t="n">
        <v>117524</v>
      </c>
      <c r="BB2982" s="4" t="n">
        <v>27700</v>
      </c>
      <c r="BC2982" s="4" t="n">
        <v>28220</v>
      </c>
      <c r="BD2982" s="4" t="n">
        <v>50660</v>
      </c>
      <c r="BE2982" s="4" t="n">
        <v>30840</v>
      </c>
      <c r="BF2982" s="4" t="n">
        <v>23220</v>
      </c>
      <c r="BG2982" s="4" t="n">
        <v>18760</v>
      </c>
      <c r="BH2982" s="4" t="n">
        <v>41980</v>
      </c>
      <c r="BI2982" s="4" t="n">
        <v>20460</v>
      </c>
      <c r="BJ2982" s="4" t="n">
        <v>27700</v>
      </c>
      <c r="BK2982" s="4" t="n">
        <v>105909500</v>
      </c>
      <c r="BL2982" s="4" t="n">
        <v>113084800</v>
      </c>
      <c r="BM2982" s="4" t="n">
        <v>210525700</v>
      </c>
      <c r="BN2982" s="4" t="n">
        <v>125903200</v>
      </c>
      <c r="BO2982" s="4" t="n">
        <v>91581800</v>
      </c>
      <c r="BP2982" s="4" t="n">
        <v>72340100</v>
      </c>
      <c r="BQ2982" s="4" t="n">
        <v>159247900</v>
      </c>
      <c r="BR2982" s="4" t="n">
        <v>78404800</v>
      </c>
      <c r="BS2982" s="4" t="n">
        <v>105909500</v>
      </c>
      <c r="BT2982" s="7" t="n">
        <v>46106</v>
      </c>
      <c r="BV2982" t="b">
        <v>0</v>
      </c>
      <c r="BW2982" t="inlineStr">
        <is>
          <t>20260414-000500</t>
        </is>
      </c>
      <c r="BX2982" t="inlineStr">
        <is>
          <t>2026-04-13T15:05:00+00:00</t>
        </is>
      </c>
      <c r="BY2982" t="inlineStr">
        <is>
          <t>2026-04-14T00:05:00+09:00</t>
        </is>
      </c>
      <c r="BZ2982" s="5" t="n">
        <v>0.0017714195220923</v>
      </c>
      <c r="CA2982" s="5" t="n">
        <v>0.8411552346570397</v>
      </c>
      <c r="CB2982" s="5" t="n">
        <v>0.008934948837526846</v>
      </c>
      <c r="CC2982" s="5" t="n">
        <v>0.3917786954898975</v>
      </c>
      <c r="CD2982" s="6" t="n">
        <v>0.03756349930496272</v>
      </c>
      <c r="CE2982" s="6" t="n">
        <v>0.03062524808692091</v>
      </c>
      <c r="CF2982" s="6" t="n">
        <v>0.2531271096686531</v>
      </c>
      <c r="CG2982" s="6" t="n">
        <v>0.1119347664936989</v>
      </c>
      <c r="CH2982" s="6" t="n">
        <v>0.08695652173913038</v>
      </c>
      <c r="CI2982" s="6" t="n">
        <v>-0.2392638036809815</v>
      </c>
    </row>
    <row r="2983">
      <c r="A2983" t="inlineStr">
        <is>
          <t>7922</t>
        </is>
      </c>
      <c r="B2983" t="inlineStr">
        <is>
          <t>三光産業</t>
        </is>
      </c>
      <c r="C2983" t="inlineStr">
        <is>
          <t>スタンダード</t>
        </is>
      </c>
      <c r="D2983" t="inlineStr">
        <is>
          <t>情報通信・サービスその他</t>
        </is>
      </c>
      <c r="E2983" t="inlineStr">
        <is>
          <t>その他製品</t>
        </is>
      </c>
      <c r="F2983" s="4" t="n">
        <v>729</v>
      </c>
      <c r="G2983" s="4" t="n">
        <v>5743645200</v>
      </c>
      <c r="H2983" s="4" t="n">
        <v>10356000000</v>
      </c>
      <c r="I2983" s="4" t="n">
        <v>9666000000</v>
      </c>
      <c r="J2983" s="4" t="n">
        <v>9921000000</v>
      </c>
      <c r="K2983" s="4" t="n">
        <v>71000000</v>
      </c>
      <c r="L2983" s="4" t="n">
        <v>82000000</v>
      </c>
      <c r="M2983" s="4" t="n">
        <v>195000000</v>
      </c>
      <c r="N2983" s="4" t="n">
        <v>-94000000</v>
      </c>
      <c r="O2983" s="4" t="n">
        <v>86000000</v>
      </c>
      <c r="P2983" s="4" t="n">
        <v>204000000</v>
      </c>
      <c r="Q2983" s="4" t="n">
        <v>9814000000</v>
      </c>
      <c r="R2983" s="4" t="n">
        <v>-56000000</v>
      </c>
      <c r="S2983" s="4" t="n">
        <v>147000000</v>
      </c>
      <c r="T2983" s="4" t="n">
        <v>2261000000</v>
      </c>
      <c r="U2983" s="4" t="n">
        <v>8775000000</v>
      </c>
      <c r="V2983" s="5" t="n">
        <v>66.78657209302325</v>
      </c>
      <c r="W2983" s="5" t="n">
        <v>0.6545464615384615</v>
      </c>
      <c r="X2983" s="5" t="n">
        <v>0.0098005698005698</v>
      </c>
      <c r="Y2983" s="6" t="n">
        <v>0.741</v>
      </c>
      <c r="Z2983" s="4" t="n">
        <v>7878800</v>
      </c>
      <c r="AA2983" s="4" t="n">
        <v>0</v>
      </c>
      <c r="AB2983" s="4" t="n">
        <v>327600</v>
      </c>
      <c r="AC2983" s="4" t="n">
        <v>910500</v>
      </c>
      <c r="AD2983" s="4" t="n">
        <v>768000</v>
      </c>
      <c r="AE2983" s="4" t="n">
        <v>576500</v>
      </c>
      <c r="AF2983" s="4" t="n">
        <v>424400</v>
      </c>
      <c r="AG2983" s="4" t="n">
        <v>402100</v>
      </c>
      <c r="AH2983" s="4" t="n">
        <v>382800</v>
      </c>
      <c r="AI2983" s="4" t="n">
        <v>327600</v>
      </c>
      <c r="AK2983" s="4" t="n">
        <v>0</v>
      </c>
      <c r="AL2983" s="4" t="n">
        <v>0</v>
      </c>
      <c r="AM2983" s="4" t="n">
        <v>0</v>
      </c>
      <c r="AN2983" s="4" t="n">
        <v>0</v>
      </c>
      <c r="AO2983" s="4" t="n">
        <v>0</v>
      </c>
      <c r="AP2983" s="4" t="n">
        <v>0</v>
      </c>
      <c r="AQ2983" s="4" t="n">
        <v>0</v>
      </c>
      <c r="BB2983" s="4" t="n">
        <v>79860</v>
      </c>
      <c r="BC2983" s="4" t="n">
        <v>108480</v>
      </c>
      <c r="BD2983" s="4" t="n">
        <v>106300</v>
      </c>
      <c r="BE2983" s="4" t="n">
        <v>82340</v>
      </c>
      <c r="BF2983" s="4" t="n">
        <v>125420</v>
      </c>
      <c r="BG2983" s="4" t="n">
        <v>148600</v>
      </c>
      <c r="BH2983" s="4" t="n">
        <v>300200</v>
      </c>
      <c r="BI2983" s="4" t="n">
        <v>62780</v>
      </c>
      <c r="BJ2983" s="4" t="n">
        <v>79860</v>
      </c>
      <c r="BK2983" s="4" t="n">
        <v>58701700</v>
      </c>
      <c r="BL2983" s="4" t="n">
        <v>79394240</v>
      </c>
      <c r="BM2983" s="4" t="n">
        <v>79232920</v>
      </c>
      <c r="BN2983" s="4" t="n">
        <v>60858920</v>
      </c>
      <c r="BO2983" s="4" t="n">
        <v>90788740</v>
      </c>
      <c r="BP2983" s="4" t="n">
        <v>132144680</v>
      </c>
      <c r="BQ2983" s="4" t="n">
        <v>236597260</v>
      </c>
      <c r="BR2983" s="4" t="n">
        <v>47769920</v>
      </c>
      <c r="BS2983" s="4" t="n">
        <v>58701700</v>
      </c>
      <c r="BT2983" s="7" t="n">
        <v>46066</v>
      </c>
      <c r="BV2983" t="b">
        <v>0</v>
      </c>
      <c r="BW2983" t="inlineStr">
        <is>
          <t>20260414-000500</t>
        </is>
      </c>
      <c r="BX2983" t="inlineStr">
        <is>
          <t>2026-04-13T15:05:00+00:00</t>
        </is>
      </c>
      <c r="BY2983" t="inlineStr">
        <is>
          <t>2026-04-14T00:05:00+09:00</t>
        </is>
      </c>
      <c r="BZ2983" s="5" t="n">
        <v>0.04157993603086765</v>
      </c>
      <c r="CA2983" s="5" t="n">
        <v>4.102178812922615</v>
      </c>
      <c r="CC2983" s="5" t="n">
        <v>0.3936524491450134</v>
      </c>
      <c r="CD2983" s="6" t="n">
        <v>-0.007568892692710993</v>
      </c>
      <c r="CF2983" s="6" t="n">
        <v>-0.235124837894809</v>
      </c>
      <c r="CG2983" s="6" t="n">
        <v>0.02638112973308515</v>
      </c>
      <c r="CH2983" s="6" t="n">
        <v>1.378048780487805</v>
      </c>
      <c r="CI2983" s="6" t="n">
        <v>1.372093023255814</v>
      </c>
    </row>
    <row r="2984">
      <c r="A2984" t="inlineStr">
        <is>
          <t>7925</t>
        </is>
      </c>
      <c r="B2984" t="inlineStr">
        <is>
          <t>前澤化成工業</t>
        </is>
      </c>
      <c r="C2984" t="inlineStr">
        <is>
          <t>プライム</t>
        </is>
      </c>
      <c r="D2984" t="inlineStr">
        <is>
          <t>素材・化学</t>
        </is>
      </c>
      <c r="E2984" t="inlineStr">
        <is>
          <t>化学</t>
        </is>
      </c>
      <c r="F2984" s="4" t="n">
        <v>2149</v>
      </c>
      <c r="G2984" s="4" t="n">
        <v>33808068000</v>
      </c>
      <c r="H2984" s="4" t="n">
        <v>23925000000</v>
      </c>
      <c r="I2984" s="4" t="n">
        <v>24166000000</v>
      </c>
      <c r="J2984" s="4" t="n">
        <v>25000000000</v>
      </c>
      <c r="K2984" s="4" t="n">
        <v>1773000000</v>
      </c>
      <c r="L2984" s="4" t="n">
        <v>2164000000</v>
      </c>
      <c r="M2984" s="4" t="n">
        <v>2200000000</v>
      </c>
      <c r="N2984" s="4" t="n">
        <v>1362000000</v>
      </c>
      <c r="O2984" s="4" t="n">
        <v>1714000000</v>
      </c>
      <c r="P2984" s="4" t="n">
        <v>1730000000</v>
      </c>
      <c r="Q2984" s="4" t="n">
        <v>23495000000</v>
      </c>
      <c r="R2984" s="4" t="n">
        <v>1946000000</v>
      </c>
      <c r="S2984" s="4" t="n">
        <v>1462000000</v>
      </c>
      <c r="T2984" s="4" t="n">
        <v>11805000000</v>
      </c>
      <c r="U2984" s="4" t="n">
        <v>41513000000</v>
      </c>
      <c r="V2984" s="5" t="n">
        <v>19.72466044340723</v>
      </c>
      <c r="W2984" s="5" t="n">
        <v>0.8143971286103149</v>
      </c>
      <c r="X2984" s="5" t="n">
        <v>0.041288271143979</v>
      </c>
      <c r="Y2984" s="6" t="n">
        <v>0.83</v>
      </c>
      <c r="Z2984" s="4" t="n">
        <v>15732000</v>
      </c>
      <c r="AA2984" s="4" t="n">
        <v>54000</v>
      </c>
      <c r="AB2984" s="4" t="n">
        <v>37500</v>
      </c>
      <c r="AC2984" s="4" t="n">
        <v>36700</v>
      </c>
      <c r="AD2984" s="4" t="n">
        <v>34400</v>
      </c>
      <c r="AE2984" s="4" t="n">
        <v>29500</v>
      </c>
      <c r="AF2984" s="4" t="n">
        <v>36700</v>
      </c>
      <c r="AG2984" s="4" t="n">
        <v>33000</v>
      </c>
      <c r="AH2984" s="4" t="n">
        <v>37600</v>
      </c>
      <c r="AI2984" s="4" t="n">
        <v>37500</v>
      </c>
      <c r="AK2984" s="4" t="n">
        <v>36500</v>
      </c>
      <c r="AL2984" s="4" t="n">
        <v>42600</v>
      </c>
      <c r="AM2984" s="4" t="n">
        <v>54600</v>
      </c>
      <c r="AN2984" s="4" t="n">
        <v>62200</v>
      </c>
      <c r="AO2984" s="4" t="n">
        <v>58800</v>
      </c>
      <c r="AP2984" s="4" t="n">
        <v>50200</v>
      </c>
      <c r="AQ2984" s="4" t="n">
        <v>54000</v>
      </c>
      <c r="BB2984" s="4" t="n">
        <v>42100</v>
      </c>
      <c r="BC2984" s="4" t="n">
        <v>51020</v>
      </c>
      <c r="BD2984" s="4" t="n">
        <v>49460</v>
      </c>
      <c r="BE2984" s="4" t="n">
        <v>50220</v>
      </c>
      <c r="BF2984" s="4" t="n">
        <v>37140</v>
      </c>
      <c r="BG2984" s="4" t="n">
        <v>29000</v>
      </c>
      <c r="BH2984" s="4" t="n">
        <v>34320</v>
      </c>
      <c r="BI2984" s="4" t="n">
        <v>31580</v>
      </c>
      <c r="BJ2984" s="4" t="n">
        <v>42100</v>
      </c>
      <c r="BK2984" s="4" t="n">
        <v>93086160</v>
      </c>
      <c r="BL2984" s="4" t="n">
        <v>116635580</v>
      </c>
      <c r="BM2984" s="4" t="n">
        <v>118046720</v>
      </c>
      <c r="BN2984" s="4" t="n">
        <v>117869100</v>
      </c>
      <c r="BO2984" s="4" t="n">
        <v>84265680</v>
      </c>
      <c r="BP2984" s="4" t="n">
        <v>64669340</v>
      </c>
      <c r="BQ2984" s="4" t="n">
        <v>75449020</v>
      </c>
      <c r="BR2984" s="4" t="n">
        <v>68615820</v>
      </c>
      <c r="BS2984" s="4" t="n">
        <v>93086160</v>
      </c>
      <c r="BT2984" s="7" t="n">
        <v>46065</v>
      </c>
      <c r="BV2984" t="b">
        <v>0</v>
      </c>
      <c r="BW2984" t="inlineStr">
        <is>
          <t>20260414-000500</t>
        </is>
      </c>
      <c r="BX2984" t="inlineStr">
        <is>
          <t>2026-04-13T15:05:00+00:00</t>
        </is>
      </c>
      <c r="BY2984" t="inlineStr">
        <is>
          <t>2026-04-14T00:05:00+09:00</t>
        </is>
      </c>
      <c r="BZ2984" s="5" t="n">
        <v>0.002383676582761251</v>
      </c>
      <c r="CA2984" s="5" t="n">
        <v>0.8907363420427553</v>
      </c>
      <c r="CC2984" s="5" t="n">
        <v>0.3491770070978324</v>
      </c>
      <c r="CD2984" s="6" t="n">
        <v>0.01417911037910202</v>
      </c>
      <c r="CE2984" s="6" t="n">
        <v>0.05452580147737529</v>
      </c>
      <c r="CF2984" s="6" t="n">
        <v>0.08275880096493848</v>
      </c>
      <c r="CG2984" s="6" t="n">
        <v>0.03451129686336185</v>
      </c>
      <c r="CH2984" s="6" t="n">
        <v>0.01663585951940849</v>
      </c>
      <c r="CI2984" s="6" t="n">
        <v>0.009334889148191472</v>
      </c>
    </row>
    <row r="2985">
      <c r="A2985" t="inlineStr">
        <is>
          <t>7927</t>
        </is>
      </c>
      <c r="B2985" t="inlineStr">
        <is>
          <t>ムトー精工</t>
        </is>
      </c>
      <c r="C2985" t="inlineStr">
        <is>
          <t>スタンダード</t>
        </is>
      </c>
      <c r="D2985" t="inlineStr">
        <is>
          <t>素材・化学</t>
        </is>
      </c>
      <c r="E2985" t="inlineStr">
        <is>
          <t>化学</t>
        </is>
      </c>
      <c r="F2985" s="4" t="n">
        <v>2038</v>
      </c>
      <c r="G2985" s="4" t="n">
        <v>15773198824</v>
      </c>
      <c r="H2985" s="4" t="n">
        <v>26315000000</v>
      </c>
      <c r="I2985" s="4" t="n">
        <v>27574000000</v>
      </c>
      <c r="J2985" s="4" t="n">
        <v>27000000000</v>
      </c>
      <c r="K2985" s="4" t="n">
        <v>1827000000</v>
      </c>
      <c r="L2985" s="4" t="n">
        <v>2047000000</v>
      </c>
      <c r="M2985" s="4" t="n">
        <v>2400000000</v>
      </c>
      <c r="N2985" s="4" t="n">
        <v>1773000000</v>
      </c>
      <c r="O2985" s="4" t="n">
        <v>1510000000</v>
      </c>
      <c r="P2985" s="4" t="n">
        <v>1750000000</v>
      </c>
      <c r="Q2985" s="4" t="n">
        <v>26169000000</v>
      </c>
      <c r="R2985" s="4" t="n">
        <v>1746000000</v>
      </c>
      <c r="S2985" s="4" t="n">
        <v>1300000000</v>
      </c>
      <c r="T2985" s="4" t="n">
        <v>8284000000</v>
      </c>
      <c r="U2985" s="4" t="n">
        <v>19309000000</v>
      </c>
      <c r="V2985" s="5" t="n">
        <v>10.44582703576159</v>
      </c>
      <c r="W2985" s="5" t="n">
        <v>0.8168832577554508</v>
      </c>
      <c r="X2985" s="5" t="n">
        <v>0.07820187477342172</v>
      </c>
      <c r="Y2985" s="6" t="n">
        <v>0.592</v>
      </c>
      <c r="Z2985" s="4" t="n">
        <v>7739548</v>
      </c>
      <c r="AA2985" s="4" t="n">
        <v>2300</v>
      </c>
      <c r="AB2985" s="4" t="n">
        <v>79800</v>
      </c>
      <c r="AC2985" s="4" t="n">
        <v>108600</v>
      </c>
      <c r="AD2985" s="4" t="n">
        <v>112600</v>
      </c>
      <c r="AE2985" s="4" t="n">
        <v>106500</v>
      </c>
      <c r="AF2985" s="4" t="n">
        <v>97800</v>
      </c>
      <c r="AG2985" s="4" t="n">
        <v>96600</v>
      </c>
      <c r="AH2985" s="4" t="n">
        <v>69600</v>
      </c>
      <c r="AI2985" s="4" t="n">
        <v>79800</v>
      </c>
      <c r="AK2985" s="4" t="n">
        <v>4900</v>
      </c>
      <c r="AL2985" s="4" t="n">
        <v>3700</v>
      </c>
      <c r="AM2985" s="4" t="n">
        <v>3300</v>
      </c>
      <c r="AN2985" s="4" t="n">
        <v>5000</v>
      </c>
      <c r="AO2985" s="4" t="n">
        <v>3200</v>
      </c>
      <c r="AP2985" s="4" t="n">
        <v>11400</v>
      </c>
      <c r="AQ2985" s="4" t="n">
        <v>2300</v>
      </c>
      <c r="BB2985" s="4" t="n">
        <v>13460</v>
      </c>
      <c r="BC2985" s="4" t="n">
        <v>35740</v>
      </c>
      <c r="BD2985" s="4" t="n">
        <v>27380</v>
      </c>
      <c r="BE2985" s="4" t="n">
        <v>49720</v>
      </c>
      <c r="BF2985" s="4" t="n">
        <v>33080</v>
      </c>
      <c r="BG2985" s="4" t="n">
        <v>30800</v>
      </c>
      <c r="BH2985" s="4" t="n">
        <v>29580</v>
      </c>
      <c r="BI2985" s="4" t="n">
        <v>26220</v>
      </c>
      <c r="BJ2985" s="4" t="n">
        <v>13460</v>
      </c>
      <c r="BK2985" s="4" t="n">
        <v>27782420</v>
      </c>
      <c r="BL2985" s="4" t="n">
        <v>84144980</v>
      </c>
      <c r="BM2985" s="4" t="n">
        <v>66408240</v>
      </c>
      <c r="BN2985" s="4" t="n">
        <v>116769080</v>
      </c>
      <c r="BO2985" s="4" t="n">
        <v>73667480</v>
      </c>
      <c r="BP2985" s="4" t="n">
        <v>65782480</v>
      </c>
      <c r="BQ2985" s="4" t="n">
        <v>61288800</v>
      </c>
      <c r="BR2985" s="4" t="n">
        <v>52616380</v>
      </c>
      <c r="BS2985" s="4" t="n">
        <v>27782420</v>
      </c>
      <c r="BT2985" s="7" t="n">
        <v>46065</v>
      </c>
      <c r="BV2985" t="b">
        <v>0</v>
      </c>
      <c r="BW2985" t="inlineStr">
        <is>
          <t>20260414-000500</t>
        </is>
      </c>
      <c r="BX2985" t="inlineStr">
        <is>
          <t>2026-04-13T15:05:00+00:00</t>
        </is>
      </c>
      <c r="BY2985" t="inlineStr">
        <is>
          <t>2026-04-14T00:05:00+09:00</t>
        </is>
      </c>
      <c r="BZ2985" s="5" t="n">
        <v>0.01031067964175686</v>
      </c>
      <c r="CA2985" s="5" t="n">
        <v>5.928677563150075</v>
      </c>
      <c r="CC2985" s="5" t="n">
        <v>0.5251946730929004</v>
      </c>
      <c r="CD2985" s="6" t="n">
        <v>0.02649377977608225</v>
      </c>
      <c r="CE2985" s="6" t="n">
        <v>0.08277146412715553</v>
      </c>
      <c r="CF2985" s="6" t="n">
        <v>0.07774693761497731</v>
      </c>
      <c r="CG2985" s="6" t="n">
        <v>-0.02081671139479224</v>
      </c>
      <c r="CH2985" s="6" t="n">
        <v>0.172447484123107</v>
      </c>
      <c r="CI2985" s="6" t="n">
        <v>0.1589403973509933</v>
      </c>
    </row>
    <row r="2986">
      <c r="A2986" t="inlineStr">
        <is>
          <t>7928</t>
        </is>
      </c>
      <c r="B2986" t="inlineStr">
        <is>
          <t>旭化学工業</t>
        </is>
      </c>
      <c r="C2986" t="inlineStr">
        <is>
          <t>スタンダード</t>
        </is>
      </c>
      <c r="D2986" t="inlineStr">
        <is>
          <t>素材・化学</t>
        </is>
      </c>
      <c r="E2986" t="inlineStr">
        <is>
          <t>化学</t>
        </is>
      </c>
      <c r="F2986" s="4" t="n">
        <v>640</v>
      </c>
      <c r="G2986" s="4" t="n">
        <v>2493440000</v>
      </c>
      <c r="H2986" s="4" t="n">
        <v>8340000000</v>
      </c>
      <c r="I2986" s="4" t="n">
        <v>8359000000</v>
      </c>
      <c r="J2986" s="4" t="n">
        <v>8500000000</v>
      </c>
      <c r="K2986" s="4" t="n">
        <v>37000000</v>
      </c>
      <c r="L2986" s="4" t="n">
        <v>-45000000</v>
      </c>
      <c r="M2986" s="4" t="n">
        <v>70000000</v>
      </c>
      <c r="N2986" s="4" t="n">
        <v>93000000</v>
      </c>
      <c r="O2986" s="4" t="n">
        <v>47000000</v>
      </c>
      <c r="P2986" s="4" t="n">
        <v>50000000</v>
      </c>
      <c r="Q2986" s="4" t="n">
        <v>8663000000</v>
      </c>
      <c r="R2986" s="4" t="n">
        <v>169000000</v>
      </c>
      <c r="S2986" s="4" t="n">
        <v>23000000</v>
      </c>
      <c r="T2986" s="4" t="n">
        <v>1194000000</v>
      </c>
      <c r="U2986" s="4" t="n">
        <v>5290000000</v>
      </c>
      <c r="V2986" s="5" t="n">
        <v>53.05191489361702</v>
      </c>
      <c r="W2986" s="5" t="n">
        <v>0.4713497164461248</v>
      </c>
      <c r="X2986" s="5" t="n">
        <v>0.008884688090737241</v>
      </c>
      <c r="Y2986" s="6" t="n">
        <v>0.792</v>
      </c>
      <c r="Z2986" s="4" t="n">
        <v>3896000</v>
      </c>
      <c r="AA2986" s="4" t="n">
        <v>0</v>
      </c>
      <c r="AB2986" s="4" t="n">
        <v>52300</v>
      </c>
      <c r="AC2986" s="4" t="n">
        <v>50700</v>
      </c>
      <c r="AD2986" s="4" t="n">
        <v>58100</v>
      </c>
      <c r="AE2986" s="4" t="n">
        <v>50100</v>
      </c>
      <c r="AF2986" s="4" t="n">
        <v>49200</v>
      </c>
      <c r="AG2986" s="4" t="n">
        <v>56200</v>
      </c>
      <c r="AH2986" s="4" t="n">
        <v>51200</v>
      </c>
      <c r="AI2986" s="4" t="n">
        <v>52300</v>
      </c>
      <c r="AK2986" s="4" t="n">
        <v>0</v>
      </c>
      <c r="AL2986" s="4" t="n">
        <v>0</v>
      </c>
      <c r="AM2986" s="4" t="n">
        <v>0</v>
      </c>
      <c r="AN2986" s="4" t="n">
        <v>0</v>
      </c>
      <c r="AO2986" s="4" t="n">
        <v>0</v>
      </c>
      <c r="AP2986" s="4" t="n">
        <v>0</v>
      </c>
      <c r="AQ2986" s="4" t="n">
        <v>0</v>
      </c>
      <c r="BB2986" s="4" t="n">
        <v>11860</v>
      </c>
      <c r="BC2986" s="4" t="n">
        <v>2880</v>
      </c>
      <c r="BD2986" s="4" t="n">
        <v>9400</v>
      </c>
      <c r="BE2986" s="4" t="n">
        <v>5620</v>
      </c>
      <c r="BF2986" s="4" t="n">
        <v>3280</v>
      </c>
      <c r="BG2986" s="4" t="n">
        <v>7380</v>
      </c>
      <c r="BH2986" s="4" t="n">
        <v>2580</v>
      </c>
      <c r="BI2986" s="4" t="n">
        <v>3600</v>
      </c>
      <c r="BJ2986" s="4" t="n">
        <v>11860</v>
      </c>
      <c r="BK2986" s="4" t="n">
        <v>7423300</v>
      </c>
      <c r="BL2986" s="4" t="n">
        <v>1758220</v>
      </c>
      <c r="BM2986" s="4" t="n">
        <v>5791920</v>
      </c>
      <c r="BN2986" s="4" t="n">
        <v>3369720</v>
      </c>
      <c r="BO2986" s="4" t="n">
        <v>1967120</v>
      </c>
      <c r="BP2986" s="4" t="n">
        <v>4493760</v>
      </c>
      <c r="BQ2986" s="4" t="n">
        <v>1571420</v>
      </c>
      <c r="BR2986" s="4" t="n">
        <v>2222700</v>
      </c>
      <c r="BS2986" s="4" t="n">
        <v>7423300</v>
      </c>
      <c r="BT2986" s="7" t="n">
        <v>46125</v>
      </c>
      <c r="BV2986" t="b">
        <v>0</v>
      </c>
      <c r="BW2986" t="inlineStr">
        <is>
          <t>20260414-000500</t>
        </is>
      </c>
      <c r="BX2986" t="inlineStr">
        <is>
          <t>2026-04-13T15:05:00+00:00</t>
        </is>
      </c>
      <c r="BY2986" t="inlineStr">
        <is>
          <t>2026-04-14T00:05:00+09:00</t>
        </is>
      </c>
      <c r="BZ2986" s="5" t="n">
        <v>0.01342402464065708</v>
      </c>
      <c r="CA2986" s="5" t="n">
        <v>4.409780775716695</v>
      </c>
      <c r="CC2986" s="5" t="n">
        <v>0.4788565195071869</v>
      </c>
      <c r="CD2986" s="6" t="n">
        <v>-0.01770257538504594</v>
      </c>
      <c r="CF2986" s="6" t="n">
        <v>0.4295028019803129</v>
      </c>
      <c r="CG2986" s="6" t="n">
        <v>0.01686804641703543</v>
      </c>
      <c r="CH2986" s="6" t="n">
        <v>-2.555555555555555</v>
      </c>
      <c r="CI2986" s="6" t="n">
        <v>0.06382978723404253</v>
      </c>
    </row>
    <row r="2987">
      <c r="A2987" t="inlineStr">
        <is>
          <t>7931</t>
        </is>
      </c>
      <c r="B2987" t="inlineStr">
        <is>
          <t>未来工業</t>
        </is>
      </c>
      <c r="C2987" t="inlineStr">
        <is>
          <t>プライム</t>
        </is>
      </c>
      <c r="D2987" t="inlineStr">
        <is>
          <t>素材・化学</t>
        </is>
      </c>
      <c r="E2987" t="inlineStr">
        <is>
          <t>化学</t>
        </is>
      </c>
      <c r="F2987" s="4" t="n">
        <v>3190</v>
      </c>
      <c r="G2987" s="4" t="n">
        <v>81686604340</v>
      </c>
      <c r="H2987" s="4" t="n">
        <v>44091000000</v>
      </c>
      <c r="I2987" s="4" t="n">
        <v>45113000000</v>
      </c>
      <c r="J2987" s="4" t="n">
        <v>46914000000</v>
      </c>
      <c r="K2987" s="4" t="n">
        <v>7332000000</v>
      </c>
      <c r="L2987" s="4" t="n">
        <v>6897000000</v>
      </c>
      <c r="M2987" s="4" t="n">
        <v>6149000000</v>
      </c>
      <c r="N2987" s="4" t="n">
        <v>5116000000</v>
      </c>
      <c r="O2987" s="4" t="n">
        <v>4833000000</v>
      </c>
      <c r="P2987" s="4" t="n">
        <v>4241000000</v>
      </c>
      <c r="Q2987" s="4" t="n">
        <v>39568000000</v>
      </c>
      <c r="R2987" s="4" t="n">
        <v>4044000000</v>
      </c>
      <c r="S2987" s="4" t="n">
        <v>2742000000</v>
      </c>
      <c r="T2987" s="4" t="n">
        <v>19474000000</v>
      </c>
      <c r="U2987" s="4" t="n">
        <v>53414000000</v>
      </c>
      <c r="V2987" s="5" t="n">
        <v>16.90184240430375</v>
      </c>
      <c r="W2987" s="5" t="n">
        <v>1.529310748867338</v>
      </c>
      <c r="X2987" s="5" t="n">
        <v>0.0904818961321002</v>
      </c>
      <c r="Y2987" s="6" t="n">
        <v>0.792</v>
      </c>
      <c r="Z2987" s="4" t="n">
        <v>25607086</v>
      </c>
      <c r="AA2987" s="4" t="n">
        <v>28000</v>
      </c>
      <c r="AB2987" s="4" t="n">
        <v>52500</v>
      </c>
      <c r="AC2987" s="4" t="n">
        <v>49400</v>
      </c>
      <c r="AD2987" s="4" t="n">
        <v>48500</v>
      </c>
      <c r="AE2987" s="4" t="n">
        <v>54200</v>
      </c>
      <c r="AF2987" s="4" t="n">
        <v>58400</v>
      </c>
      <c r="AG2987" s="4" t="n">
        <v>56800</v>
      </c>
      <c r="AH2987" s="4" t="n">
        <v>54000</v>
      </c>
      <c r="AI2987" s="4" t="n">
        <v>52500</v>
      </c>
      <c r="AK2987" s="4" t="n">
        <v>17100</v>
      </c>
      <c r="AL2987" s="4" t="n">
        <v>15300</v>
      </c>
      <c r="AM2987" s="4" t="n">
        <v>18200</v>
      </c>
      <c r="AN2987" s="4" t="n">
        <v>21300</v>
      </c>
      <c r="AO2987" s="4" t="n">
        <v>20200</v>
      </c>
      <c r="AP2987" s="4" t="n">
        <v>24800</v>
      </c>
      <c r="AQ2987" s="4" t="n">
        <v>28000</v>
      </c>
      <c r="AS2987" s="4" t="n">
        <v>247250</v>
      </c>
      <c r="AT2987" s="4" t="n">
        <v>200550</v>
      </c>
      <c r="AU2987" s="4" t="n">
        <v>206250</v>
      </c>
      <c r="AV2987" s="4" t="n">
        <v>232150</v>
      </c>
      <c r="AW2987" s="4" t="n">
        <v>232150</v>
      </c>
      <c r="AX2987" s="4" t="n">
        <v>226150</v>
      </c>
      <c r="AY2987" s="4" t="n">
        <v>196950</v>
      </c>
      <c r="AZ2987" s="4" t="n">
        <v>247250</v>
      </c>
      <c r="BA2987" s="4" t="n">
        <v>247250</v>
      </c>
      <c r="BB2987" s="4" t="n">
        <v>15640</v>
      </c>
      <c r="BC2987" s="4" t="n">
        <v>23980</v>
      </c>
      <c r="BD2987" s="4" t="n">
        <v>21380</v>
      </c>
      <c r="BE2987" s="4" t="n">
        <v>47420</v>
      </c>
      <c r="BF2987" s="4" t="n">
        <v>38660</v>
      </c>
      <c r="BG2987" s="4" t="n">
        <v>44040</v>
      </c>
      <c r="BH2987" s="4" t="n">
        <v>27580</v>
      </c>
      <c r="BI2987" s="4" t="n">
        <v>21180</v>
      </c>
      <c r="BJ2987" s="4" t="n">
        <v>15640</v>
      </c>
      <c r="BK2987" s="4" t="n">
        <v>50770700</v>
      </c>
      <c r="BL2987" s="4" t="n">
        <v>82232700</v>
      </c>
      <c r="BM2987" s="4" t="n">
        <v>73896900</v>
      </c>
      <c r="BN2987" s="4" t="n">
        <v>156446700</v>
      </c>
      <c r="BO2987" s="4" t="n">
        <v>124025100</v>
      </c>
      <c r="BP2987" s="4" t="n">
        <v>140645800</v>
      </c>
      <c r="BQ2987" s="4" t="n">
        <v>88877100</v>
      </c>
      <c r="BR2987" s="4" t="n">
        <v>68218000</v>
      </c>
      <c r="BS2987" s="4" t="n">
        <v>50770700</v>
      </c>
      <c r="BT2987" s="7" t="n">
        <v>46051</v>
      </c>
      <c r="BV2987" t="b">
        <v>0</v>
      </c>
      <c r="BW2987" t="inlineStr">
        <is>
          <t>20260414-000500</t>
        </is>
      </c>
      <c r="BX2987" t="inlineStr">
        <is>
          <t>2026-04-13T15:05:00+00:00</t>
        </is>
      </c>
      <c r="BY2987" t="inlineStr">
        <is>
          <t>2026-04-14T00:05:00+09:00</t>
        </is>
      </c>
      <c r="BZ2987" s="5" t="n">
        <v>0.002050213757238914</v>
      </c>
      <c r="CA2987" s="5" t="n">
        <v>3.356777493606138</v>
      </c>
      <c r="CB2987" s="5" t="n">
        <v>0.009655530504329934</v>
      </c>
      <c r="CC2987" s="5" t="n">
        <v>0.2383989413851059</v>
      </c>
      <c r="CD2987" s="6" t="n">
        <v>0.06777267981258284</v>
      </c>
      <c r="CE2987" s="6" t="n">
        <v>0.3059439552459069</v>
      </c>
      <c r="CF2987" s="6" t="n">
        <v>0.3276227087892023</v>
      </c>
      <c r="CG2987" s="6" t="n">
        <v>0.03992197371046036</v>
      </c>
      <c r="CH2987" s="6" t="n">
        <v>-0.1084529505582137</v>
      </c>
      <c r="CI2987" s="6" t="n">
        <v>-0.1224912062900889</v>
      </c>
    </row>
    <row r="2988">
      <c r="A2988" t="inlineStr">
        <is>
          <t>7932</t>
        </is>
      </c>
      <c r="B2988" t="inlineStr">
        <is>
          <t>ニッピ</t>
        </is>
      </c>
      <c r="C2988" t="inlineStr">
        <is>
          <t>スタンダード</t>
        </is>
      </c>
      <c r="D2988" t="inlineStr">
        <is>
          <t>情報通信・サービスその他</t>
        </is>
      </c>
      <c r="E2988" t="inlineStr">
        <is>
          <t>その他製品</t>
        </is>
      </c>
      <c r="F2988" s="4" t="n">
        <v>12240</v>
      </c>
      <c r="G2988" s="4" t="n">
        <v>35361360000</v>
      </c>
      <c r="H2988" s="4" t="n">
        <v>49046000000</v>
      </c>
      <c r="I2988" s="4" t="n">
        <v>49141000000</v>
      </c>
      <c r="J2988" s="4" t="n">
        <v>49000000000</v>
      </c>
      <c r="K2988" s="4" t="n">
        <v>3612000000</v>
      </c>
      <c r="L2988" s="4" t="n">
        <v>3627000000</v>
      </c>
      <c r="M2988" s="4" t="n">
        <v>3800000000</v>
      </c>
      <c r="N2988" s="4" t="n">
        <v>2548000000</v>
      </c>
      <c r="O2988" s="4" t="n">
        <v>2457000000</v>
      </c>
      <c r="P2988" s="4" t="n">
        <v>2600000000</v>
      </c>
      <c r="Q2988" s="4" t="n">
        <v>44811000000</v>
      </c>
      <c r="R2988" s="4" t="n">
        <v>1471000000</v>
      </c>
      <c r="S2988" s="4" t="n">
        <v>1169000000</v>
      </c>
      <c r="T2988" s="4" t="n">
        <v>8760000000</v>
      </c>
      <c r="U2988" s="4" t="n">
        <v>40569000000</v>
      </c>
      <c r="V2988" s="5" t="n">
        <v>14.39208791208791</v>
      </c>
      <c r="W2988" s="5" t="n">
        <v>0.8716349922354507</v>
      </c>
      <c r="X2988" s="5" t="n">
        <v>0.06056348443392738</v>
      </c>
      <c r="Y2988" s="6" t="n">
        <v>0.5679999999999999</v>
      </c>
      <c r="Z2988" s="4" t="n">
        <v>2889000</v>
      </c>
      <c r="AA2988" s="4" t="n">
        <v>0</v>
      </c>
      <c r="AB2988" s="4" t="n">
        <v>46500</v>
      </c>
      <c r="AC2988" s="4" t="n">
        <v>192300</v>
      </c>
      <c r="AD2988" s="4" t="n">
        <v>173700</v>
      </c>
      <c r="AE2988" s="4" t="n">
        <v>127500</v>
      </c>
      <c r="AF2988" s="4" t="n">
        <v>127400</v>
      </c>
      <c r="AG2988" s="4" t="n">
        <v>92400</v>
      </c>
      <c r="AH2988" s="4" t="n">
        <v>44000</v>
      </c>
      <c r="AI2988" s="4" t="n">
        <v>46500</v>
      </c>
      <c r="AK2988" s="4" t="n">
        <v>0</v>
      </c>
      <c r="AL2988" s="4" t="n">
        <v>0</v>
      </c>
      <c r="AM2988" s="4" t="n">
        <v>0</v>
      </c>
      <c r="AN2988" s="4" t="n">
        <v>0</v>
      </c>
      <c r="AO2988" s="4" t="n">
        <v>0</v>
      </c>
      <c r="AP2988" s="4" t="n">
        <v>0</v>
      </c>
      <c r="AQ2988" s="4" t="n">
        <v>0</v>
      </c>
      <c r="BB2988" s="4" t="n">
        <v>15660</v>
      </c>
      <c r="BC2988" s="4" t="n">
        <v>16100</v>
      </c>
      <c r="BD2988" s="4" t="n">
        <v>10400</v>
      </c>
      <c r="BE2988" s="4" t="n">
        <v>12020</v>
      </c>
      <c r="BF2988" s="4" t="n">
        <v>9060</v>
      </c>
      <c r="BG2988" s="4" t="n">
        <v>13800</v>
      </c>
      <c r="BH2988" s="4" t="n">
        <v>10300</v>
      </c>
      <c r="BI2988" s="4" t="n">
        <v>9640</v>
      </c>
      <c r="BJ2988" s="4" t="n">
        <v>15660</v>
      </c>
      <c r="BK2988" s="4" t="n">
        <v>195491400</v>
      </c>
      <c r="BL2988" s="4" t="n">
        <v>221818800</v>
      </c>
      <c r="BM2988" s="4" t="n">
        <v>146932400</v>
      </c>
      <c r="BN2988" s="4" t="n">
        <v>169892800</v>
      </c>
      <c r="BO2988" s="4" t="n">
        <v>125895000</v>
      </c>
      <c r="BP2988" s="4" t="n">
        <v>184667600</v>
      </c>
      <c r="BQ2988" s="4" t="n">
        <v>134980200</v>
      </c>
      <c r="BR2988" s="4" t="n">
        <v>118813800</v>
      </c>
      <c r="BS2988" s="4" t="n">
        <v>195491400</v>
      </c>
      <c r="BT2988" s="7" t="n">
        <v>46063</v>
      </c>
      <c r="BV2988" t="b">
        <v>0</v>
      </c>
      <c r="BW2988" t="inlineStr">
        <is>
          <t>20260414-000500</t>
        </is>
      </c>
      <c r="BX2988" t="inlineStr">
        <is>
          <t>2026-04-13T15:05:00+00:00</t>
        </is>
      </c>
      <c r="BY2988" t="inlineStr">
        <is>
          <t>2026-04-14T00:05:00+09:00</t>
        </is>
      </c>
      <c r="BZ2988" s="5" t="n">
        <v>0.01609553478712357</v>
      </c>
      <c r="CA2988" s="5" t="n">
        <v>2.969348659003832</v>
      </c>
      <c r="CC2988" s="5" t="n">
        <v>0.2477280285599875</v>
      </c>
      <c r="CD2988" s="6" t="n">
        <v>0.04720010507759942</v>
      </c>
      <c r="CE2988" s="6" t="n">
        <v>0.5702450803962094</v>
      </c>
      <c r="CF2988" s="6" t="n">
        <v>0.4497573614869588</v>
      </c>
      <c r="CG2988" s="6" t="n">
        <v>-0.002869294479151852</v>
      </c>
      <c r="CH2988" s="6" t="n">
        <v>0.04769782189137017</v>
      </c>
      <c r="CI2988" s="6" t="n">
        <v>0.05820105820105814</v>
      </c>
    </row>
    <row r="2989">
      <c r="A2989" t="inlineStr">
        <is>
          <t>7936</t>
        </is>
      </c>
      <c r="B2989" t="inlineStr">
        <is>
          <t>アシックス</t>
        </is>
      </c>
      <c r="C2989" t="inlineStr">
        <is>
          <t>プライム</t>
        </is>
      </c>
      <c r="D2989" t="inlineStr">
        <is>
          <t>情報通信・サービスその他</t>
        </is>
      </c>
      <c r="E2989" t="inlineStr">
        <is>
          <t>その他製品</t>
        </is>
      </c>
      <c r="F2989" s="4" t="n">
        <v>4487</v>
      </c>
      <c r="G2989" s="4" t="n">
        <v>3295621792932</v>
      </c>
      <c r="H2989" s="4" t="n">
        <v>678526000000</v>
      </c>
      <c r="I2989" s="4" t="n">
        <v>810916000000</v>
      </c>
      <c r="J2989" s="4" t="n">
        <v>950000000000</v>
      </c>
      <c r="K2989" s="4" t="n">
        <v>100111000000</v>
      </c>
      <c r="L2989" s="4" t="n">
        <v>142519000000</v>
      </c>
      <c r="M2989" s="4" t="n">
        <v>171000000000</v>
      </c>
      <c r="N2989" s="4" t="n">
        <v>63806000000</v>
      </c>
      <c r="O2989" s="4" t="n">
        <v>98719000000</v>
      </c>
      <c r="P2989" s="4" t="n">
        <v>110000000000</v>
      </c>
      <c r="Q2989" s="4" t="n">
        <v>570463000000</v>
      </c>
      <c r="R2989" s="4" t="n">
        <v>54215000000</v>
      </c>
      <c r="S2989" s="4" t="n">
        <v>35272000000</v>
      </c>
      <c r="T2989" s="4" t="n">
        <v>112221000000</v>
      </c>
      <c r="U2989" s="4" t="n">
        <v>273355000000</v>
      </c>
      <c r="V2989" s="5" t="n">
        <v>33.3838652430839</v>
      </c>
      <c r="W2989" s="5" t="n">
        <v>12.05619722680031</v>
      </c>
      <c r="X2989" s="5" t="n">
        <v>0.361138446342668</v>
      </c>
      <c r="Y2989" s="6" t="n">
        <v>0.463</v>
      </c>
      <c r="Z2989" s="4" t="n">
        <v>734482236</v>
      </c>
      <c r="AA2989" s="4" t="n">
        <v>490200</v>
      </c>
      <c r="AB2989" s="4" t="n">
        <v>705700</v>
      </c>
      <c r="AC2989" s="4" t="n">
        <v>755300</v>
      </c>
      <c r="AD2989" s="4" t="n">
        <v>646600</v>
      </c>
      <c r="AE2989" s="4" t="n">
        <v>690800</v>
      </c>
      <c r="AF2989" s="4" t="n">
        <v>759900</v>
      </c>
      <c r="AG2989" s="4" t="n">
        <v>792600</v>
      </c>
      <c r="AH2989" s="4" t="n">
        <v>789700</v>
      </c>
      <c r="AI2989" s="4" t="n">
        <v>705700</v>
      </c>
      <c r="AK2989" s="4" t="n">
        <v>594100</v>
      </c>
      <c r="AL2989" s="4" t="n">
        <v>553700</v>
      </c>
      <c r="AM2989" s="4" t="n">
        <v>492300</v>
      </c>
      <c r="AN2989" s="4" t="n">
        <v>457000</v>
      </c>
      <c r="AO2989" s="4" t="n">
        <v>453100</v>
      </c>
      <c r="AP2989" s="4" t="n">
        <v>517400</v>
      </c>
      <c r="AQ2989" s="4" t="n">
        <v>490200</v>
      </c>
      <c r="AS2989" s="4" t="n">
        <v>2625990</v>
      </c>
      <c r="AX2989" s="4" t="n">
        <v>3861790</v>
      </c>
      <c r="AY2989" s="4" t="n">
        <v>3861790</v>
      </c>
      <c r="AZ2989" s="4" t="n">
        <v>3861790</v>
      </c>
      <c r="BA2989" s="4" t="n">
        <v>2625990</v>
      </c>
      <c r="BB2989" s="4" t="n">
        <v>3446100</v>
      </c>
      <c r="BC2989" s="4" t="n">
        <v>8620440</v>
      </c>
      <c r="BD2989" s="4" t="n">
        <v>4383440</v>
      </c>
      <c r="BE2989" s="4" t="n">
        <v>4159700</v>
      </c>
      <c r="BF2989" s="4" t="n">
        <v>3407160</v>
      </c>
      <c r="BG2989" s="4" t="n">
        <v>3645580</v>
      </c>
      <c r="BH2989" s="4" t="n">
        <v>2955540</v>
      </c>
      <c r="BI2989" s="4" t="n">
        <v>3217960</v>
      </c>
      <c r="BJ2989" s="4" t="n">
        <v>3446100</v>
      </c>
      <c r="BK2989" s="4" t="n">
        <v>15212644780</v>
      </c>
      <c r="BL2989" s="4" t="n">
        <v>38513880380</v>
      </c>
      <c r="BM2989" s="4" t="n">
        <v>21011730540</v>
      </c>
      <c r="BN2989" s="4" t="n">
        <v>19466643580</v>
      </c>
      <c r="BO2989" s="4" t="n">
        <v>15028442500</v>
      </c>
      <c r="BP2989" s="4" t="n">
        <v>16011988360</v>
      </c>
      <c r="BQ2989" s="4" t="n">
        <v>12567153000</v>
      </c>
      <c r="BR2989" s="4" t="n">
        <v>13872482160</v>
      </c>
      <c r="BS2989" s="4" t="n">
        <v>15212644780</v>
      </c>
      <c r="BT2989" s="7" t="n">
        <v>46066</v>
      </c>
      <c r="BV2989" t="b">
        <v>0</v>
      </c>
      <c r="BW2989" t="inlineStr">
        <is>
          <t>20260414-000500</t>
        </is>
      </c>
      <c r="BX2989" t="inlineStr">
        <is>
          <t>2026-04-13T15:05:00+00:00</t>
        </is>
      </c>
      <c r="BY2989" t="inlineStr">
        <is>
          <t>2026-04-14T00:05:00+09:00</t>
        </is>
      </c>
      <c r="BZ2989" s="5" t="n">
        <v>0.0009608128902385053</v>
      </c>
      <c r="CA2989" s="5" t="n">
        <v>0.2047822175792925</v>
      </c>
      <c r="CB2989" s="5" t="n">
        <v>0.003575294093293769</v>
      </c>
      <c r="CC2989" s="5" t="n">
        <v>0.03405154081717638</v>
      </c>
      <c r="CD2989" s="6" t="n">
        <v>0.19226884051105</v>
      </c>
      <c r="CE2989" s="6" t="n">
        <v>0.6213495380234804</v>
      </c>
      <c r="CF2989" s="6" t="n">
        <v>0.6729591277550788</v>
      </c>
      <c r="CG2989" s="6" t="n">
        <v>0.1715146821619009</v>
      </c>
      <c r="CH2989" s="6" t="n">
        <v>0.1998400213304892</v>
      </c>
      <c r="CI2989" s="6" t="n">
        <v>0.1142738479927876</v>
      </c>
    </row>
    <row r="2990">
      <c r="A2990" t="inlineStr">
        <is>
          <t>7937</t>
        </is>
      </c>
      <c r="B2990" t="inlineStr">
        <is>
          <t>ツツミ</t>
        </is>
      </c>
      <c r="C2990" t="inlineStr">
        <is>
          <t>スタンダード</t>
        </is>
      </c>
      <c r="D2990" t="inlineStr">
        <is>
          <t>情報通信・サービスその他</t>
        </is>
      </c>
      <c r="E2990" t="inlineStr">
        <is>
          <t>その他製品</t>
        </is>
      </c>
      <c r="F2990" s="4" t="n">
        <v>3075</v>
      </c>
      <c r="G2990" s="4" t="n">
        <v>48062250000</v>
      </c>
      <c r="H2990" s="4" t="n">
        <v>19907000000</v>
      </c>
      <c r="I2990" s="4" t="n">
        <v>24835000000</v>
      </c>
      <c r="J2990" s="4" t="n">
        <v>33000000000</v>
      </c>
      <c r="K2990" s="4" t="n">
        <v>1671000000</v>
      </c>
      <c r="L2990" s="4" t="n">
        <v>2410000000</v>
      </c>
      <c r="M2990" s="4" t="n">
        <v>4050000000</v>
      </c>
      <c r="N2990" s="4" t="n">
        <v>1155000000</v>
      </c>
      <c r="O2990" s="4" t="n">
        <v>1986000000</v>
      </c>
      <c r="P2990" s="4" t="n">
        <v>2730000000</v>
      </c>
      <c r="Q2990" s="4" t="n">
        <v>18119000000</v>
      </c>
      <c r="R2990" s="4" t="n">
        <v>1465000000</v>
      </c>
      <c r="S2990" s="4" t="n">
        <v>909000000</v>
      </c>
      <c r="T2990" s="4" t="n">
        <v>33640000000</v>
      </c>
      <c r="U2990" s="4" t="n">
        <v>67800000000</v>
      </c>
      <c r="V2990" s="5" t="n">
        <v>24.20052870090634</v>
      </c>
      <c r="W2990" s="5" t="n">
        <v>0.7088827433628319</v>
      </c>
      <c r="X2990" s="5" t="n">
        <v>0.02929203539823009</v>
      </c>
      <c r="Y2990" s="6" t="n">
        <v>0.974</v>
      </c>
      <c r="Z2990" s="4" t="n">
        <v>15630000</v>
      </c>
      <c r="AA2990" s="4" t="n">
        <v>3400</v>
      </c>
      <c r="AB2990" s="4" t="n">
        <v>66300</v>
      </c>
      <c r="AC2990" s="4" t="n">
        <v>78700</v>
      </c>
      <c r="AD2990" s="4" t="n">
        <v>87300</v>
      </c>
      <c r="AE2990" s="4" t="n">
        <v>79200</v>
      </c>
      <c r="AF2990" s="4" t="n">
        <v>76500</v>
      </c>
      <c r="AG2990" s="4" t="n">
        <v>74600</v>
      </c>
      <c r="AH2990" s="4" t="n">
        <v>64200</v>
      </c>
      <c r="AI2990" s="4" t="n">
        <v>66300</v>
      </c>
      <c r="AK2990" s="4" t="n">
        <v>2000</v>
      </c>
      <c r="AL2990" s="4" t="n">
        <v>3200</v>
      </c>
      <c r="AM2990" s="4" t="n">
        <v>2600</v>
      </c>
      <c r="AN2990" s="4" t="n">
        <v>4000</v>
      </c>
      <c r="AO2990" s="4" t="n">
        <v>4500</v>
      </c>
      <c r="AP2990" s="4" t="n">
        <v>10100</v>
      </c>
      <c r="AQ2990" s="4" t="n">
        <v>3400</v>
      </c>
      <c r="BB2990" s="4" t="n">
        <v>16720</v>
      </c>
      <c r="BC2990" s="4" t="n">
        <v>14520</v>
      </c>
      <c r="BD2990" s="4" t="n">
        <v>32640</v>
      </c>
      <c r="BE2990" s="4" t="n">
        <v>21900</v>
      </c>
      <c r="BF2990" s="4" t="n">
        <v>24060</v>
      </c>
      <c r="BG2990" s="4" t="n">
        <v>18380</v>
      </c>
      <c r="BH2990" s="4" t="n">
        <v>23280</v>
      </c>
      <c r="BI2990" s="4" t="n">
        <v>12860</v>
      </c>
      <c r="BJ2990" s="4" t="n">
        <v>16720</v>
      </c>
      <c r="BK2990" s="4" t="n">
        <v>51398820</v>
      </c>
      <c r="BL2990" s="4" t="n">
        <v>45486400</v>
      </c>
      <c r="BM2990" s="4" t="n">
        <v>105022560</v>
      </c>
      <c r="BN2990" s="4" t="n">
        <v>72256200</v>
      </c>
      <c r="BO2990" s="4" t="n">
        <v>77766600</v>
      </c>
      <c r="BP2990" s="4" t="n">
        <v>57570840</v>
      </c>
      <c r="BQ2990" s="4" t="n">
        <v>70271160</v>
      </c>
      <c r="BR2990" s="4" t="n">
        <v>38324000</v>
      </c>
      <c r="BS2990" s="4" t="n">
        <v>51398820</v>
      </c>
      <c r="BT2990" s="7" t="n">
        <v>46125</v>
      </c>
      <c r="BV2990" t="b">
        <v>0</v>
      </c>
      <c r="BW2990" t="inlineStr">
        <is>
          <t>20260414-000500</t>
        </is>
      </c>
      <c r="BX2990" t="inlineStr">
        <is>
          <t>2026-04-13T15:05:00+00:00</t>
        </is>
      </c>
      <c r="BY2990" t="inlineStr">
        <is>
          <t>2026-04-14T00:05:00+09:00</t>
        </is>
      </c>
      <c r="BZ2990" s="5" t="n">
        <v>0.004241842610364683</v>
      </c>
      <c r="CA2990" s="5" t="n">
        <v>3.965311004784689</v>
      </c>
      <c r="CC2990" s="5" t="n">
        <v>0.6999256172983994</v>
      </c>
      <c r="CD2990" s="6" t="n">
        <v>0.1707521652703601</v>
      </c>
      <c r="CE2990" s="6" t="n">
        <v>0.2825954913920636</v>
      </c>
      <c r="CF2990" s="6" t="n">
        <v>0.4781131492034649</v>
      </c>
      <c r="CG2990" s="6" t="n">
        <v>0.3287698812160258</v>
      </c>
      <c r="CH2990" s="6" t="n">
        <v>0.6804979253112033</v>
      </c>
      <c r="CI2990" s="6" t="n">
        <v>0.3746223564954683</v>
      </c>
    </row>
    <row r="2991">
      <c r="A2991" t="inlineStr">
        <is>
          <t>7938</t>
        </is>
      </c>
      <c r="B2991" t="inlineStr">
        <is>
          <t>リーガルコーポレーション</t>
        </is>
      </c>
      <c r="C2991" t="inlineStr">
        <is>
          <t>スタンダード</t>
        </is>
      </c>
      <c r="D2991" t="inlineStr">
        <is>
          <t>情報通信・サービスその他</t>
        </is>
      </c>
      <c r="E2991" t="inlineStr">
        <is>
          <t>その他製品</t>
        </is>
      </c>
      <c r="F2991" s="4" t="n">
        <v>2282</v>
      </c>
      <c r="G2991" s="4" t="n">
        <v>7416500000</v>
      </c>
      <c r="H2991" s="4" t="n">
        <v>23731000000</v>
      </c>
      <c r="I2991" s="4" t="n">
        <v>23558000000</v>
      </c>
      <c r="J2991" s="4" t="n">
        <v>22900000000</v>
      </c>
      <c r="K2991" s="4" t="n">
        <v>518000000</v>
      </c>
      <c r="L2991" s="4" t="n">
        <v>397000000</v>
      </c>
      <c r="M2991" s="4" t="n">
        <v>50000000</v>
      </c>
      <c r="N2991" s="4" t="n">
        <v>427000000</v>
      </c>
      <c r="O2991" s="4" t="n">
        <v>700000000</v>
      </c>
      <c r="P2991" s="4" t="n">
        <v>360000000</v>
      </c>
      <c r="Q2991" s="4" t="n">
        <v>22561000000</v>
      </c>
      <c r="R2991" s="4" t="n">
        <v>293000000</v>
      </c>
      <c r="S2991" s="4" t="n">
        <v>491000000</v>
      </c>
      <c r="T2991" s="4" t="n">
        <v>3729000000</v>
      </c>
      <c r="U2991" s="4" t="n">
        <v>12746000000</v>
      </c>
      <c r="V2991" s="5" t="n">
        <v>10.595</v>
      </c>
      <c r="W2991" s="5" t="n">
        <v>0.5818688215910874</v>
      </c>
      <c r="X2991" s="5" t="n">
        <v>0.0549191903342225</v>
      </c>
      <c r="Y2991" s="6" t="n">
        <v>0.485</v>
      </c>
      <c r="Z2991" s="4" t="n">
        <v>3250000</v>
      </c>
      <c r="AA2991" s="4" t="n">
        <v>0</v>
      </c>
      <c r="AB2991" s="4" t="n">
        <v>5900</v>
      </c>
      <c r="AC2991" s="4" t="n">
        <v>18800</v>
      </c>
      <c r="AD2991" s="4" t="n">
        <v>18800</v>
      </c>
      <c r="AE2991" s="4" t="n">
        <v>18800</v>
      </c>
      <c r="AF2991" s="4" t="n">
        <v>18600</v>
      </c>
      <c r="AG2991" s="4" t="n">
        <v>16500</v>
      </c>
      <c r="AH2991" s="4" t="n">
        <v>3000</v>
      </c>
      <c r="AI2991" s="4" t="n">
        <v>5900</v>
      </c>
      <c r="AK2991" s="4" t="n">
        <v>0</v>
      </c>
      <c r="AL2991" s="4" t="n">
        <v>0</v>
      </c>
      <c r="AM2991" s="4" t="n">
        <v>0</v>
      </c>
      <c r="AN2991" s="4" t="n">
        <v>0</v>
      </c>
      <c r="AO2991" s="4" t="n">
        <v>0</v>
      </c>
      <c r="AP2991" s="4" t="n">
        <v>0</v>
      </c>
      <c r="AQ2991" s="4" t="n">
        <v>0</v>
      </c>
      <c r="BB2991" s="4" t="n">
        <v>2660</v>
      </c>
      <c r="BC2991" s="4" t="n">
        <v>2600</v>
      </c>
      <c r="BD2991" s="4" t="n">
        <v>2240</v>
      </c>
      <c r="BE2991" s="4" t="n">
        <v>4320</v>
      </c>
      <c r="BF2991" s="4" t="n">
        <v>2440</v>
      </c>
      <c r="BG2991" s="4" t="n">
        <v>2540</v>
      </c>
      <c r="BH2991" s="4" t="n">
        <v>5380</v>
      </c>
      <c r="BI2991" s="4" t="n">
        <v>3120</v>
      </c>
      <c r="BJ2991" s="4" t="n">
        <v>2660</v>
      </c>
      <c r="BK2991" s="4" t="n">
        <v>6130920</v>
      </c>
      <c r="BL2991" s="4" t="n">
        <v>6339860</v>
      </c>
      <c r="BM2991" s="4" t="n">
        <v>5470040</v>
      </c>
      <c r="BN2991" s="4" t="n">
        <v>10460840</v>
      </c>
      <c r="BO2991" s="4" t="n">
        <v>5886220</v>
      </c>
      <c r="BP2991" s="4" t="n">
        <v>6139020</v>
      </c>
      <c r="BQ2991" s="4" t="n">
        <v>12948560</v>
      </c>
      <c r="BR2991" s="4" t="n">
        <v>7293600</v>
      </c>
      <c r="BS2991" s="4" t="n">
        <v>6130920</v>
      </c>
      <c r="BT2991" s="7" t="n">
        <v>46062</v>
      </c>
      <c r="BV2991" t="b">
        <v>0</v>
      </c>
      <c r="BW2991" t="inlineStr">
        <is>
          <t>20260414-000500</t>
        </is>
      </c>
      <c r="BX2991" t="inlineStr">
        <is>
          <t>2026-04-13T15:05:00+00:00</t>
        </is>
      </c>
      <c r="BY2991" t="inlineStr">
        <is>
          <t>2026-04-14T00:05:00+09:00</t>
        </is>
      </c>
      <c r="BZ2991" s="5" t="n">
        <v>0.001815384615384615</v>
      </c>
      <c r="CA2991" s="5" t="n">
        <v>2.218045112781955</v>
      </c>
      <c r="CC2991" s="5" t="n">
        <v>0.5027978156812513</v>
      </c>
      <c r="CD2991" s="6" t="n">
        <v>0.0218567921078614</v>
      </c>
      <c r="CE2991" s="6" t="n">
        <v>0.1640226825370503</v>
      </c>
      <c r="CF2991" s="6" t="n">
        <v>0.1940108519022283</v>
      </c>
      <c r="CG2991" s="6" t="n">
        <v>-0.02793106375753462</v>
      </c>
      <c r="CH2991" s="6" t="n">
        <v>-0.8740554156171285</v>
      </c>
      <c r="CI2991" s="6" t="n">
        <v>-0.4857142857142858</v>
      </c>
    </row>
    <row r="2992">
      <c r="A2992" t="inlineStr">
        <is>
          <t>7939</t>
        </is>
      </c>
      <c r="B2992" t="inlineStr">
        <is>
          <t>研創</t>
        </is>
      </c>
      <c r="C2992" t="inlineStr">
        <is>
          <t>スタンダード</t>
        </is>
      </c>
      <c r="D2992" t="inlineStr">
        <is>
          <t>情報通信・サービスその他</t>
        </is>
      </c>
      <c r="E2992" t="inlineStr">
        <is>
          <t>その他製品</t>
        </is>
      </c>
      <c r="F2992" s="4" t="n">
        <v>594</v>
      </c>
      <c r="G2992" s="4" t="n">
        <v>2389527756</v>
      </c>
      <c r="H2992" s="4" t="n">
        <v>5888000000</v>
      </c>
      <c r="I2992" s="4" t="n">
        <v>5868000000</v>
      </c>
      <c r="J2992" s="4" t="n">
        <v>5996000000</v>
      </c>
      <c r="K2992" s="4" t="n">
        <v>259000000</v>
      </c>
      <c r="L2992" s="4" t="n">
        <v>264000000</v>
      </c>
      <c r="M2992" s="4" t="n">
        <v>229000000</v>
      </c>
      <c r="N2992" s="4" t="n">
        <v>183000000</v>
      </c>
      <c r="O2992" s="4" t="n">
        <v>175000000</v>
      </c>
      <c r="P2992" s="4" t="n">
        <v>148000000</v>
      </c>
      <c r="Q2992" s="4" t="n">
        <v>6020000000</v>
      </c>
      <c r="R2992" s="4" t="n">
        <v>313000000</v>
      </c>
      <c r="S2992" s="4" t="n">
        <v>252000000</v>
      </c>
      <c r="T2992" s="4" t="n">
        <v>433000000</v>
      </c>
      <c r="U2992" s="4" t="n">
        <v>3266000000</v>
      </c>
      <c r="V2992" s="5" t="n">
        <v>13.65444432</v>
      </c>
      <c r="W2992" s="5" t="n">
        <v>0.7316374023270055</v>
      </c>
      <c r="X2992" s="5" t="n">
        <v>0.05358236374770362</v>
      </c>
      <c r="Y2992" s="6" t="n">
        <v>0.588</v>
      </c>
      <c r="Z2992" s="4" t="n">
        <v>4022774</v>
      </c>
      <c r="AA2992" s="4" t="n">
        <v>0</v>
      </c>
      <c r="AB2992" s="4" t="n">
        <v>12600</v>
      </c>
      <c r="AC2992" s="4" t="n">
        <v>21700</v>
      </c>
      <c r="AD2992" s="4" t="n">
        <v>18400</v>
      </c>
      <c r="AE2992" s="4" t="n">
        <v>17600</v>
      </c>
      <c r="AF2992" s="4" t="n">
        <v>16300</v>
      </c>
      <c r="AG2992" s="4" t="n">
        <v>15700</v>
      </c>
      <c r="AH2992" s="4" t="n">
        <v>12300</v>
      </c>
      <c r="AI2992" s="4" t="n">
        <v>12600</v>
      </c>
      <c r="AK2992" s="4" t="n">
        <v>0</v>
      </c>
      <c r="AL2992" s="4" t="n">
        <v>0</v>
      </c>
      <c r="AM2992" s="4" t="n">
        <v>0</v>
      </c>
      <c r="AN2992" s="4" t="n">
        <v>0</v>
      </c>
      <c r="AO2992" s="4" t="n">
        <v>0</v>
      </c>
      <c r="AP2992" s="4" t="n">
        <v>0</v>
      </c>
      <c r="AQ2992" s="4" t="n">
        <v>0</v>
      </c>
      <c r="BB2992" s="4" t="n">
        <v>2100</v>
      </c>
      <c r="BC2992" s="4" t="n">
        <v>3300</v>
      </c>
      <c r="BD2992" s="4" t="n">
        <v>3780</v>
      </c>
      <c r="BE2992" s="4" t="n">
        <v>5420</v>
      </c>
      <c r="BF2992" s="4" t="n">
        <v>3420</v>
      </c>
      <c r="BG2992" s="4" t="n">
        <v>3500</v>
      </c>
      <c r="BH2992" s="4" t="n">
        <v>4400</v>
      </c>
      <c r="BI2992" s="4" t="n">
        <v>2620</v>
      </c>
      <c r="BJ2992" s="4" t="n">
        <v>2100</v>
      </c>
      <c r="BK2992" s="4" t="n">
        <v>1238040</v>
      </c>
      <c r="BL2992" s="4" t="n">
        <v>2088520</v>
      </c>
      <c r="BM2992" s="4" t="n">
        <v>2388780</v>
      </c>
      <c r="BN2992" s="4" t="n">
        <v>3364120</v>
      </c>
      <c r="BO2992" s="4" t="n">
        <v>2147400</v>
      </c>
      <c r="BP2992" s="4" t="n">
        <v>2192540</v>
      </c>
      <c r="BQ2992" s="4" t="n">
        <v>2694640</v>
      </c>
      <c r="BR2992" s="4" t="n">
        <v>1539020</v>
      </c>
      <c r="BS2992" s="4" t="n">
        <v>1238040</v>
      </c>
      <c r="BT2992" s="7" t="n">
        <v>46052</v>
      </c>
      <c r="BV2992" t="b">
        <v>0</v>
      </c>
      <c r="BW2992" t="inlineStr">
        <is>
          <t>20260414-000500</t>
        </is>
      </c>
      <c r="BX2992" t="inlineStr">
        <is>
          <t>2026-04-13T15:05:00+00:00</t>
        </is>
      </c>
      <c r="BY2992" t="inlineStr">
        <is>
          <t>2026-04-14T00:05:00+09:00</t>
        </is>
      </c>
      <c r="BZ2992" s="5" t="n">
        <v>0.003132167007144821</v>
      </c>
      <c r="CA2992" s="5" t="n">
        <v>6</v>
      </c>
      <c r="CC2992" s="5" t="n">
        <v>0.1812073531737624</v>
      </c>
      <c r="CD2992" s="6" t="n">
        <v>-0.01270529700358258</v>
      </c>
      <c r="CE2992" s="6" t="n">
        <v>-0.08160439938269148</v>
      </c>
      <c r="CF2992" s="6" t="n">
        <v>-0.1666666666666666</v>
      </c>
      <c r="CG2992" s="6" t="n">
        <v>0.02181322426721199</v>
      </c>
      <c r="CH2992" s="6" t="n">
        <v>-0.1325757575757576</v>
      </c>
      <c r="CI2992" s="6" t="n">
        <v>-0.1542857142857142</v>
      </c>
    </row>
    <row r="2993">
      <c r="A2993" t="inlineStr">
        <is>
          <t>7940</t>
        </is>
      </c>
      <c r="B2993" t="inlineStr">
        <is>
          <t>ウェーブロックホールディングス</t>
        </is>
      </c>
      <c r="C2993" t="inlineStr">
        <is>
          <t>スタンダード</t>
        </is>
      </c>
      <c r="D2993" t="inlineStr">
        <is>
          <t>素材・化学</t>
        </is>
      </c>
      <c r="E2993" t="inlineStr">
        <is>
          <t>化学</t>
        </is>
      </c>
      <c r="F2993" s="4" t="n">
        <v>1065</v>
      </c>
      <c r="G2993" s="4" t="n">
        <v>11843372970</v>
      </c>
      <c r="H2993" s="4" t="n">
        <v>23559000000</v>
      </c>
      <c r="I2993" s="4" t="n">
        <v>25566000000</v>
      </c>
      <c r="J2993" s="4" t="n">
        <v>26000000000</v>
      </c>
      <c r="K2993" s="4" t="n">
        <v>387000000</v>
      </c>
      <c r="L2993" s="4" t="n">
        <v>405000000</v>
      </c>
      <c r="M2993" s="4" t="n">
        <v>550000000</v>
      </c>
      <c r="N2993" s="4" t="n">
        <v>456000000</v>
      </c>
      <c r="O2993" s="4" t="n">
        <v>520000000</v>
      </c>
      <c r="P2993" s="4" t="n">
        <v>200000000</v>
      </c>
      <c r="Q2993" s="4" t="n">
        <v>22584000000</v>
      </c>
      <c r="R2993" s="4" t="n">
        <v>346000000</v>
      </c>
      <c r="S2993" s="4" t="n">
        <v>2321000000</v>
      </c>
      <c r="T2993" s="4" t="n">
        <v>3221000000</v>
      </c>
      <c r="U2993" s="4" t="n">
        <v>16702000000</v>
      </c>
      <c r="V2993" s="5" t="n">
        <v>22.77571725</v>
      </c>
      <c r="W2993" s="5" t="n">
        <v>0.7090990881331577</v>
      </c>
      <c r="X2993" s="5" t="n">
        <v>0.0311339959286313</v>
      </c>
      <c r="Y2993" s="6" t="n">
        <v>0.569</v>
      </c>
      <c r="Z2993" s="4" t="n">
        <v>11120538</v>
      </c>
      <c r="AA2993" s="4" t="n">
        <v>0</v>
      </c>
      <c r="AB2993" s="4" t="n">
        <v>1274200</v>
      </c>
      <c r="AC2993" s="4" t="n">
        <v>1256800</v>
      </c>
      <c r="AD2993" s="4" t="n">
        <v>1295200</v>
      </c>
      <c r="AE2993" s="4" t="n">
        <v>1244600</v>
      </c>
      <c r="AF2993" s="4" t="n">
        <v>1426600</v>
      </c>
      <c r="AG2993" s="4" t="n">
        <v>1425800</v>
      </c>
      <c r="AH2993" s="4" t="n">
        <v>1331200</v>
      </c>
      <c r="AI2993" s="4" t="n">
        <v>1274200</v>
      </c>
      <c r="AK2993" s="4" t="n">
        <v>0</v>
      </c>
      <c r="AL2993" s="4" t="n">
        <v>0</v>
      </c>
      <c r="AM2993" s="4" t="n">
        <v>0</v>
      </c>
      <c r="AN2993" s="4" t="n">
        <v>0</v>
      </c>
      <c r="AO2993" s="4" t="n">
        <v>0</v>
      </c>
      <c r="AP2993" s="4" t="n">
        <v>0</v>
      </c>
      <c r="AQ2993" s="4" t="n">
        <v>0</v>
      </c>
      <c r="BB2993" s="4" t="n">
        <v>54920</v>
      </c>
      <c r="BC2993" s="4" t="n">
        <v>25200</v>
      </c>
      <c r="BD2993" s="4" t="n">
        <v>44900</v>
      </c>
      <c r="BE2993" s="4" t="n">
        <v>47760</v>
      </c>
      <c r="BF2993" s="4" t="n">
        <v>364540</v>
      </c>
      <c r="BG2993" s="4" t="n">
        <v>68080</v>
      </c>
      <c r="BH2993" s="4" t="n">
        <v>76020</v>
      </c>
      <c r="BI2993" s="4" t="n">
        <v>90540</v>
      </c>
      <c r="BJ2993" s="4" t="n">
        <v>54920</v>
      </c>
      <c r="BK2993" s="4" t="n">
        <v>58428400</v>
      </c>
      <c r="BL2993" s="4" t="n">
        <v>32000220</v>
      </c>
      <c r="BM2993" s="4" t="n">
        <v>56823980</v>
      </c>
      <c r="BN2993" s="4" t="n">
        <v>59181740</v>
      </c>
      <c r="BO2993" s="4" t="n">
        <v>395161260</v>
      </c>
      <c r="BP2993" s="4" t="n">
        <v>72444160</v>
      </c>
      <c r="BQ2993" s="4" t="n">
        <v>80271260</v>
      </c>
      <c r="BR2993" s="4" t="n">
        <v>95623340</v>
      </c>
      <c r="BS2993" s="4" t="n">
        <v>58428400</v>
      </c>
      <c r="BT2993" s="7" t="n">
        <v>46052</v>
      </c>
      <c r="BV2993" t="b">
        <v>0</v>
      </c>
      <c r="BW2993" t="inlineStr">
        <is>
          <t>20260414-000500</t>
        </is>
      </c>
      <c r="BX2993" t="inlineStr">
        <is>
          <t>2026-04-13T15:05:00+00:00</t>
        </is>
      </c>
      <c r="BY2993" t="inlineStr">
        <is>
          <t>2026-04-14T00:05:00+09:00</t>
        </is>
      </c>
      <c r="BZ2993" s="5" t="n">
        <v>0.1145807873683809</v>
      </c>
      <c r="CA2993" s="5" t="n">
        <v>23.20101966496723</v>
      </c>
      <c r="CC2993" s="5" t="n">
        <v>0.271966441330438</v>
      </c>
      <c r="CD2993" s="6" t="n">
        <v>0.06397386366946645</v>
      </c>
      <c r="CE2993" s="6" t="n">
        <v>0.08190583287727637</v>
      </c>
      <c r="CF2993" s="6" t="n">
        <v>-0.5266699233282131</v>
      </c>
      <c r="CG2993" s="6" t="n">
        <v>0.01697567081279816</v>
      </c>
      <c r="CH2993" s="6" t="n">
        <v>0.3580246913580247</v>
      </c>
      <c r="CI2993" s="6" t="n">
        <v>-0.6153846153846154</v>
      </c>
    </row>
    <row r="2994">
      <c r="A2994" t="inlineStr">
        <is>
          <t>7942</t>
        </is>
      </c>
      <c r="B2994" t="inlineStr">
        <is>
          <t>ＪＳＰ</t>
        </is>
      </c>
      <c r="C2994" t="inlineStr">
        <is>
          <t>プライム</t>
        </is>
      </c>
      <c r="D2994" t="inlineStr">
        <is>
          <t>素材・化学</t>
        </is>
      </c>
      <c r="E2994" t="inlineStr">
        <is>
          <t>化学</t>
        </is>
      </c>
      <c r="F2994" s="4" t="n">
        <v>2445</v>
      </c>
      <c r="G2994" s="4" t="n">
        <v>76805941485</v>
      </c>
      <c r="H2994" s="4" t="n">
        <v>135051000000</v>
      </c>
      <c r="I2994" s="4" t="n">
        <v>142250000000</v>
      </c>
      <c r="J2994" s="4" t="n">
        <v>143000000000</v>
      </c>
      <c r="K2994" s="4" t="n">
        <v>7563000000</v>
      </c>
      <c r="L2994" s="4" t="n">
        <v>6888000000</v>
      </c>
      <c r="M2994" s="4" t="n">
        <v>7000000000</v>
      </c>
      <c r="N2994" s="4" t="n">
        <v>6391000000</v>
      </c>
      <c r="O2994" s="4" t="n">
        <v>5066000000</v>
      </c>
      <c r="P2994" s="4" t="n">
        <v>5800000000</v>
      </c>
      <c r="Q2994" s="4" t="n">
        <v>131714000000</v>
      </c>
      <c r="R2994" s="4" t="n">
        <v>2956000000</v>
      </c>
      <c r="S2994" s="4" t="n">
        <v>2531000000</v>
      </c>
      <c r="T2994" s="4" t="n">
        <v>11927000000</v>
      </c>
      <c r="U2994" s="4" t="n">
        <v>105855000000</v>
      </c>
      <c r="V2994" s="5" t="n">
        <v>15.16106227497039</v>
      </c>
      <c r="W2994" s="5" t="n">
        <v>0.725576888054414</v>
      </c>
      <c r="X2994" s="5" t="n">
        <v>0.0478579188512588</v>
      </c>
      <c r="Y2994" s="6" t="n">
        <v>0.656</v>
      </c>
      <c r="Z2994" s="4" t="n">
        <v>31413473</v>
      </c>
      <c r="AA2994" s="4" t="n">
        <v>15200</v>
      </c>
      <c r="AB2994" s="4" t="n">
        <v>65200</v>
      </c>
      <c r="AC2994" s="4" t="n">
        <v>43500</v>
      </c>
      <c r="AD2994" s="4" t="n">
        <v>40000</v>
      </c>
      <c r="AE2994" s="4" t="n">
        <v>45700</v>
      </c>
      <c r="AF2994" s="4" t="n">
        <v>66200</v>
      </c>
      <c r="AG2994" s="4" t="n">
        <v>68000</v>
      </c>
      <c r="AH2994" s="4" t="n">
        <v>68500</v>
      </c>
      <c r="AI2994" s="4" t="n">
        <v>65200</v>
      </c>
      <c r="AK2994" s="4" t="n">
        <v>22800</v>
      </c>
      <c r="AL2994" s="4" t="n">
        <v>38200</v>
      </c>
      <c r="AM2994" s="4" t="n">
        <v>53300</v>
      </c>
      <c r="AN2994" s="4" t="n">
        <v>102100</v>
      </c>
      <c r="AO2994" s="4" t="n">
        <v>124600</v>
      </c>
      <c r="AP2994" s="4" t="n">
        <v>216800</v>
      </c>
      <c r="AQ2994" s="4" t="n">
        <v>15200</v>
      </c>
      <c r="BB2994" s="4" t="n">
        <v>92780</v>
      </c>
      <c r="BC2994" s="4" t="n">
        <v>55600</v>
      </c>
      <c r="BD2994" s="4" t="n">
        <v>43220</v>
      </c>
      <c r="BE2994" s="4" t="n">
        <v>342180</v>
      </c>
      <c r="BF2994" s="4" t="n">
        <v>134840</v>
      </c>
      <c r="BG2994" s="4" t="n">
        <v>96360</v>
      </c>
      <c r="BH2994" s="4" t="n">
        <v>117620</v>
      </c>
      <c r="BI2994" s="4" t="n">
        <v>85720</v>
      </c>
      <c r="BJ2994" s="4" t="n">
        <v>92780</v>
      </c>
      <c r="BK2994" s="4" t="n">
        <v>222708100</v>
      </c>
      <c r="BL2994" s="4" t="n">
        <v>157899680</v>
      </c>
      <c r="BM2994" s="4" t="n">
        <v>123019040</v>
      </c>
      <c r="BN2994" s="4" t="n">
        <v>920380100</v>
      </c>
      <c r="BO2994" s="4" t="n">
        <v>331267540</v>
      </c>
      <c r="BP2994" s="4" t="n">
        <v>232583540</v>
      </c>
      <c r="BQ2994" s="4" t="n">
        <v>277922640</v>
      </c>
      <c r="BR2994" s="4" t="n">
        <v>196946620</v>
      </c>
      <c r="BS2994" s="4" t="n">
        <v>222708100</v>
      </c>
      <c r="BT2994" s="7" t="n">
        <v>46063</v>
      </c>
      <c r="BV2994" t="b">
        <v>0</v>
      </c>
      <c r="BW2994" t="inlineStr">
        <is>
          <t>20260414-000500</t>
        </is>
      </c>
      <c r="BX2994" t="inlineStr">
        <is>
          <t>2026-04-13T15:05:00+00:00</t>
        </is>
      </c>
      <c r="BY2994" t="inlineStr">
        <is>
          <t>2026-04-14T00:05:00+09:00</t>
        </is>
      </c>
      <c r="BZ2994" s="5" t="n">
        <v>0.00207554255462298</v>
      </c>
      <c r="CA2994" s="5" t="n">
        <v>0.702737658978228</v>
      </c>
      <c r="CC2994" s="5" t="n">
        <v>0.1552874656491166</v>
      </c>
      <c r="CD2994" s="6" t="n">
        <v>0.03922639339450895</v>
      </c>
      <c r="CE2994" s="6" t="n">
        <v>0.5264913735087013</v>
      </c>
      <c r="CF2994" s="6" t="n">
        <v>0.4147722088741939</v>
      </c>
      <c r="CG2994" s="6" t="n">
        <v>0.005272407732864748</v>
      </c>
      <c r="CH2994" s="6" t="n">
        <v>0.0162601626016261</v>
      </c>
      <c r="CI2994" s="6" t="n">
        <v>0.1448874851954205</v>
      </c>
    </row>
    <row r="2995">
      <c r="A2995" t="inlineStr">
        <is>
          <t>7943</t>
        </is>
      </c>
      <c r="B2995" t="inlineStr">
        <is>
          <t>ニチハ</t>
        </is>
      </c>
      <c r="C2995" t="inlineStr">
        <is>
          <t>プライム</t>
        </is>
      </c>
      <c r="D2995" t="inlineStr">
        <is>
          <t>建設・資材</t>
        </is>
      </c>
      <c r="E2995" t="inlineStr">
        <is>
          <t>ガラス･土石製品</t>
        </is>
      </c>
      <c r="F2995" s="4" t="n">
        <v>3380</v>
      </c>
      <c r="G2995" s="4" t="n">
        <v>116566614320</v>
      </c>
      <c r="H2995" s="4" t="n">
        <v>142790000000</v>
      </c>
      <c r="I2995" s="4" t="n">
        <v>148478000000</v>
      </c>
      <c r="J2995" s="4" t="n">
        <v>145000000000</v>
      </c>
      <c r="K2995" s="4" t="n">
        <v>10205000000</v>
      </c>
      <c r="L2995" s="4" t="n">
        <v>6951000000</v>
      </c>
      <c r="M2995" s="4" t="n">
        <v>10000000000</v>
      </c>
      <c r="N2995" s="4" t="n">
        <v>8066000000</v>
      </c>
      <c r="O2995" s="4" t="n">
        <v>2706000000</v>
      </c>
      <c r="P2995" s="4" t="n">
        <v>3000000000</v>
      </c>
      <c r="Q2995" s="4" t="n">
        <v>138063000000</v>
      </c>
      <c r="R2995" s="4" t="n">
        <v>11704000000</v>
      </c>
      <c r="S2995" s="4" t="n">
        <v>9037000000</v>
      </c>
      <c r="T2995" s="4" t="n">
        <v>26481000000</v>
      </c>
      <c r="U2995" s="4" t="n">
        <v>124157000000</v>
      </c>
      <c r="V2995" s="5" t="n">
        <v>43.07709324464154</v>
      </c>
      <c r="W2995" s="5" t="n">
        <v>0.9388646175406944</v>
      </c>
      <c r="X2995" s="5" t="n">
        <v>0.02179498538141224</v>
      </c>
      <c r="Y2995" s="6" t="n">
        <v>0.702</v>
      </c>
      <c r="Z2995" s="4" t="n">
        <v>34487164</v>
      </c>
      <c r="AA2995" s="4" t="n">
        <v>51400</v>
      </c>
      <c r="AB2995" s="4" t="n">
        <v>4200</v>
      </c>
      <c r="AC2995" s="4" t="n">
        <v>4600</v>
      </c>
      <c r="AD2995" s="4" t="n">
        <v>4400</v>
      </c>
      <c r="AE2995" s="4" t="n">
        <v>5800</v>
      </c>
      <c r="AF2995" s="4" t="n">
        <v>5800</v>
      </c>
      <c r="AG2995" s="4" t="n">
        <v>6300</v>
      </c>
      <c r="AH2995" s="4" t="n">
        <v>5100</v>
      </c>
      <c r="AI2995" s="4" t="n">
        <v>4200</v>
      </c>
      <c r="AK2995" s="4" t="n">
        <v>37800</v>
      </c>
      <c r="AL2995" s="4" t="n">
        <v>36600</v>
      </c>
      <c r="AM2995" s="4" t="n">
        <v>25300</v>
      </c>
      <c r="AN2995" s="4" t="n">
        <v>23000</v>
      </c>
      <c r="AO2995" s="4" t="n">
        <v>24600</v>
      </c>
      <c r="AP2995" s="4" t="n">
        <v>27500</v>
      </c>
      <c r="AQ2995" s="4" t="n">
        <v>51400</v>
      </c>
      <c r="BB2995" s="4" t="n">
        <v>65020</v>
      </c>
      <c r="BC2995" s="4" t="n">
        <v>73080</v>
      </c>
      <c r="BD2995" s="4" t="n">
        <v>56380</v>
      </c>
      <c r="BE2995" s="4" t="n">
        <v>71780</v>
      </c>
      <c r="BF2995" s="4" t="n">
        <v>90560</v>
      </c>
      <c r="BG2995" s="4" t="n">
        <v>82840</v>
      </c>
      <c r="BH2995" s="4" t="n">
        <v>117680</v>
      </c>
      <c r="BI2995" s="4" t="n">
        <v>66020</v>
      </c>
      <c r="BJ2995" s="4" t="n">
        <v>65020</v>
      </c>
      <c r="BK2995" s="4" t="n">
        <v>221595800</v>
      </c>
      <c r="BL2995" s="4" t="n">
        <v>265465500</v>
      </c>
      <c r="BM2995" s="4" t="n">
        <v>207691200</v>
      </c>
      <c r="BN2995" s="4" t="n">
        <v>249665200</v>
      </c>
      <c r="BO2995" s="4" t="n">
        <v>297612900</v>
      </c>
      <c r="BP2995" s="4" t="n">
        <v>272154300</v>
      </c>
      <c r="BQ2995" s="4" t="n">
        <v>380681100</v>
      </c>
      <c r="BR2995" s="4" t="n">
        <v>218521400</v>
      </c>
      <c r="BS2995" s="4" t="n">
        <v>221595800</v>
      </c>
      <c r="BT2995" s="7" t="n">
        <v>46052</v>
      </c>
      <c r="BV2995" t="b">
        <v>0</v>
      </c>
      <c r="BW2995" t="inlineStr">
        <is>
          <t>20260414-000500</t>
        </is>
      </c>
      <c r="BX2995" t="inlineStr">
        <is>
          <t>2026-04-13T15:05:00+00:00</t>
        </is>
      </c>
      <c r="BY2995" t="inlineStr">
        <is>
          <t>2026-04-14T00:05:00+09:00</t>
        </is>
      </c>
      <c r="BZ2995" s="5" t="n">
        <v>0.0001217844413069164</v>
      </c>
      <c r="CA2995" s="5" t="n">
        <v>0.06459550907413103</v>
      </c>
      <c r="CC2995" s="5" t="n">
        <v>0.2271748232071325</v>
      </c>
      <c r="CD2995" s="6" t="n">
        <v>0.03703258196445236</v>
      </c>
      <c r="CE2995" s="6" t="n">
        <v>-0.229351233355233</v>
      </c>
      <c r="CF2995" s="6" t="n">
        <v>-0.4527928605867709</v>
      </c>
      <c r="CG2995" s="6" t="n">
        <v>-0.02342434569431162</v>
      </c>
      <c r="CH2995" s="6" t="n">
        <v>0.4386419220256079</v>
      </c>
      <c r="CI2995" s="6" t="n">
        <v>0.1086474501108647</v>
      </c>
    </row>
    <row r="2996">
      <c r="A2996" t="inlineStr">
        <is>
          <t>7944</t>
        </is>
      </c>
      <c r="B2996" t="inlineStr">
        <is>
          <t>ローランド</t>
        </is>
      </c>
      <c r="C2996" t="inlineStr">
        <is>
          <t>プライム</t>
        </is>
      </c>
      <c r="D2996" t="inlineStr">
        <is>
          <t>情報通信・サービスその他</t>
        </is>
      </c>
      <c r="E2996" t="inlineStr">
        <is>
          <t>その他製品</t>
        </is>
      </c>
      <c r="F2996" s="4" t="n">
        <v>4250</v>
      </c>
      <c r="G2996" s="4" t="n">
        <v>112967800750</v>
      </c>
      <c r="H2996" s="4" t="n">
        <v>99433000000</v>
      </c>
      <c r="I2996" s="4" t="n">
        <v>100952000000</v>
      </c>
      <c r="J2996" s="4" t="n">
        <v>106400000000</v>
      </c>
      <c r="K2996" s="4" t="n">
        <v>9951000000</v>
      </c>
      <c r="L2996" s="4" t="n">
        <v>9412000000</v>
      </c>
      <c r="M2996" s="4" t="n">
        <v>10000000000</v>
      </c>
      <c r="N2996" s="4" t="n">
        <v>5976000000</v>
      </c>
      <c r="O2996" s="4" t="n">
        <v>2168000000</v>
      </c>
      <c r="P2996" s="4" t="n">
        <v>7200000000</v>
      </c>
      <c r="Q2996" s="4" t="n">
        <v>102445000000</v>
      </c>
      <c r="R2996" s="4" t="n">
        <v>11871000000</v>
      </c>
      <c r="S2996" s="4" t="n">
        <v>8151000000</v>
      </c>
      <c r="T2996" s="4" t="n">
        <v>15876000000</v>
      </c>
      <c r="U2996" s="4" t="n">
        <v>41364000000</v>
      </c>
      <c r="V2996" s="5" t="n">
        <v>52.10691916512915</v>
      </c>
      <c r="W2996" s="5" t="n">
        <v>2.731065679092931</v>
      </c>
      <c r="X2996" s="5" t="n">
        <v>0.05241272604196886</v>
      </c>
      <c r="Y2996" s="6" t="n">
        <v>0.492</v>
      </c>
      <c r="Z2996" s="4" t="n">
        <v>26580659</v>
      </c>
      <c r="AA2996" s="4" t="n">
        <v>5200</v>
      </c>
      <c r="AB2996" s="4" t="n">
        <v>23100</v>
      </c>
      <c r="AC2996" s="4" t="n">
        <v>19300</v>
      </c>
      <c r="AD2996" s="4" t="n">
        <v>21300</v>
      </c>
      <c r="AE2996" s="4" t="n">
        <v>21700</v>
      </c>
      <c r="AF2996" s="4" t="n">
        <v>21700</v>
      </c>
      <c r="AG2996" s="4" t="n">
        <v>20800</v>
      </c>
      <c r="AH2996" s="4" t="n">
        <v>24200</v>
      </c>
      <c r="AI2996" s="4" t="n">
        <v>23100</v>
      </c>
      <c r="AK2996" s="4" t="n">
        <v>5300</v>
      </c>
      <c r="AL2996" s="4" t="n">
        <v>5400</v>
      </c>
      <c r="AM2996" s="4" t="n">
        <v>5200</v>
      </c>
      <c r="AN2996" s="4" t="n">
        <v>5300</v>
      </c>
      <c r="AO2996" s="4" t="n">
        <v>5500</v>
      </c>
      <c r="AP2996" s="4" t="n">
        <v>5300</v>
      </c>
      <c r="AQ2996" s="4" t="n">
        <v>5200</v>
      </c>
      <c r="BB2996" s="4" t="n">
        <v>146040</v>
      </c>
      <c r="BC2996" s="4" t="n">
        <v>148840</v>
      </c>
      <c r="BD2996" s="4" t="n">
        <v>93760</v>
      </c>
      <c r="BE2996" s="4" t="n">
        <v>97240</v>
      </c>
      <c r="BF2996" s="4" t="n">
        <v>54320</v>
      </c>
      <c r="BG2996" s="4" t="n">
        <v>63080</v>
      </c>
      <c r="BH2996" s="4" t="n">
        <v>78420</v>
      </c>
      <c r="BI2996" s="4" t="n">
        <v>70640</v>
      </c>
      <c r="BJ2996" s="4" t="n">
        <v>146040</v>
      </c>
      <c r="BK2996" s="4" t="n">
        <v>620121200</v>
      </c>
      <c r="BL2996" s="4" t="n">
        <v>581423300</v>
      </c>
      <c r="BM2996" s="4" t="n">
        <v>374706200</v>
      </c>
      <c r="BN2996" s="4" t="n">
        <v>384454500</v>
      </c>
      <c r="BO2996" s="4" t="n">
        <v>211466200</v>
      </c>
      <c r="BP2996" s="4" t="n">
        <v>244354700</v>
      </c>
      <c r="BQ2996" s="4" t="n">
        <v>306521800</v>
      </c>
      <c r="BR2996" s="4" t="n">
        <v>276104400</v>
      </c>
      <c r="BS2996" s="4" t="n">
        <v>620121200</v>
      </c>
      <c r="BT2996" s="7" t="n">
        <v>46066</v>
      </c>
      <c r="BV2996" t="b">
        <v>0</v>
      </c>
      <c r="BW2996" t="inlineStr">
        <is>
          <t>20260414-000500</t>
        </is>
      </c>
      <c r="BX2996" t="inlineStr">
        <is>
          <t>2026-04-13T15:05:00+00:00</t>
        </is>
      </c>
      <c r="BY2996" t="inlineStr">
        <is>
          <t>2026-04-14T00:05:00+09:00</t>
        </is>
      </c>
      <c r="BZ2996" s="5" t="n">
        <v>0.0008690529456022892</v>
      </c>
      <c r="CA2996" s="5" t="n">
        <v>0.1581758422350041</v>
      </c>
      <c r="CC2996" s="5" t="n">
        <v>0.1405356207219959</v>
      </c>
      <c r="CD2996" s="6" t="n">
        <v>-0.007313581073337794</v>
      </c>
      <c r="CE2996" s="6" t="n">
        <v>-0.1095750783189504</v>
      </c>
      <c r="CF2996" s="6" t="n">
        <v>-0.4842678656505035</v>
      </c>
      <c r="CG2996" s="6" t="n">
        <v>0.05396624138204298</v>
      </c>
      <c r="CH2996" s="6" t="n">
        <v>0.06247343816404594</v>
      </c>
      <c r="CI2996" s="6" t="n">
        <v>2.321033210332103</v>
      </c>
    </row>
    <row r="2997">
      <c r="A2997" t="inlineStr">
        <is>
          <t>7946</t>
        </is>
      </c>
      <c r="B2997" t="inlineStr">
        <is>
          <t>光陽社</t>
        </is>
      </c>
      <c r="C2997" t="inlineStr">
        <is>
          <t>スタンダード</t>
        </is>
      </c>
      <c r="D2997" t="inlineStr">
        <is>
          <t>情報通信・サービスその他</t>
        </is>
      </c>
      <c r="E2997" t="inlineStr">
        <is>
          <t>その他製品</t>
        </is>
      </c>
      <c r="F2997" s="4" t="n">
        <v>490</v>
      </c>
      <c r="G2997" s="4" t="n">
        <v>416549000</v>
      </c>
      <c r="H2997" s="4" t="n">
        <v>4494000000</v>
      </c>
      <c r="I2997" s="4" t="n">
        <v>4726000000</v>
      </c>
      <c r="J2997" s="4" t="n">
        <v>4750000000</v>
      </c>
      <c r="K2997" s="4" t="n">
        <v>71000000</v>
      </c>
      <c r="L2997" s="4" t="n">
        <v>60000000</v>
      </c>
      <c r="M2997" s="4" t="n">
        <v>70000000</v>
      </c>
      <c r="N2997" s="4" t="n">
        <v>146000000</v>
      </c>
      <c r="O2997" s="4" t="n">
        <v>60000000</v>
      </c>
      <c r="P2997" s="4" t="n">
        <v>65000000</v>
      </c>
      <c r="Q2997" s="4" t="n">
        <v>4301000000</v>
      </c>
      <c r="R2997" s="4" t="n">
        <v>27000000</v>
      </c>
      <c r="S2997" s="4" t="n">
        <v>58000000</v>
      </c>
      <c r="T2997" s="4" t="n">
        <v>925000000</v>
      </c>
      <c r="U2997" s="4" t="n">
        <v>1788000000</v>
      </c>
      <c r="V2997" s="5" t="n">
        <v>6.942483333333334</v>
      </c>
      <c r="W2997" s="5" t="n">
        <v>0.2329692393736018</v>
      </c>
      <c r="X2997" s="5" t="n">
        <v>0.03355704697986577</v>
      </c>
      <c r="Y2997" s="6" t="n">
        <v>0.5620000000000001</v>
      </c>
      <c r="Z2997" s="4" t="n">
        <v>850100</v>
      </c>
      <c r="AA2997" s="4" t="n">
        <v>0</v>
      </c>
      <c r="AB2997" s="4" t="n">
        <v>40900</v>
      </c>
      <c r="AC2997" s="4" t="n">
        <v>7000</v>
      </c>
      <c r="AD2997" s="4" t="n">
        <v>7500</v>
      </c>
      <c r="AE2997" s="4" t="n">
        <v>37400</v>
      </c>
      <c r="AF2997" s="4" t="n">
        <v>36900</v>
      </c>
      <c r="AG2997" s="4" t="n">
        <v>36500</v>
      </c>
      <c r="AH2997" s="4" t="n">
        <v>40300</v>
      </c>
      <c r="AI2997" s="4" t="n">
        <v>40900</v>
      </c>
      <c r="AK2997" s="4" t="n">
        <v>0</v>
      </c>
      <c r="AL2997" s="4" t="n">
        <v>100</v>
      </c>
      <c r="AM2997" s="4" t="n">
        <v>0</v>
      </c>
      <c r="AN2997" s="4" t="n">
        <v>0</v>
      </c>
      <c r="AO2997" s="4" t="n">
        <v>1300</v>
      </c>
      <c r="AP2997" s="4" t="n">
        <v>0</v>
      </c>
      <c r="AQ2997" s="4" t="n">
        <v>0</v>
      </c>
      <c r="BB2997" s="4" t="n">
        <v>7180</v>
      </c>
      <c r="BC2997" s="4" t="n">
        <v>8300</v>
      </c>
      <c r="BD2997" s="4" t="n">
        <v>16740</v>
      </c>
      <c r="BE2997" s="4" t="n">
        <v>10360</v>
      </c>
      <c r="BF2997" s="4" t="n">
        <v>8040</v>
      </c>
      <c r="BG2997" s="4" t="n">
        <v>60940</v>
      </c>
      <c r="BH2997" s="4" t="n">
        <v>60420</v>
      </c>
      <c r="BI2997" s="4" t="n">
        <v>23620</v>
      </c>
      <c r="BJ2997" s="4" t="n">
        <v>7180</v>
      </c>
      <c r="BK2997" s="4" t="n">
        <v>3563200</v>
      </c>
      <c r="BL2997" s="4" t="n">
        <v>20745500</v>
      </c>
      <c r="BM2997" s="4" t="n">
        <v>66383100</v>
      </c>
      <c r="BN2997" s="4" t="n">
        <v>16413300</v>
      </c>
      <c r="BO2997" s="4" t="n">
        <v>4838860</v>
      </c>
      <c r="BP2997" s="4" t="n">
        <v>50396060</v>
      </c>
      <c r="BQ2997" s="4" t="n">
        <v>38619400</v>
      </c>
      <c r="BR2997" s="4" t="n">
        <v>12481920</v>
      </c>
      <c r="BS2997" s="4" t="n">
        <v>3563200</v>
      </c>
      <c r="BT2997" s="7" t="n">
        <v>46073</v>
      </c>
      <c r="BV2997" t="b">
        <v>0</v>
      </c>
      <c r="BW2997" t="inlineStr">
        <is>
          <t>20260414-000500</t>
        </is>
      </c>
      <c r="BX2997" t="inlineStr">
        <is>
          <t>2026-04-13T15:05:00+00:00</t>
        </is>
      </c>
      <c r="BY2997" t="inlineStr">
        <is>
          <t>2026-04-14T00:05:00+09:00</t>
        </is>
      </c>
      <c r="BZ2997" s="5" t="n">
        <v>0.0481119868250794</v>
      </c>
      <c r="CA2997" s="5" t="n">
        <v>5.696378830083566</v>
      </c>
      <c r="CC2997" s="5" t="n">
        <v>2.220627105094479</v>
      </c>
      <c r="CD2997" s="6" t="n">
        <v>0.04824340171975905</v>
      </c>
      <c r="CE2997" s="6" t="n">
        <v>0.4907119849998598</v>
      </c>
      <c r="CF2997" s="6" t="n">
        <v>0.01709525543121559</v>
      </c>
      <c r="CG2997" s="6" t="n">
        <v>0.005078290308929256</v>
      </c>
      <c r="CH2997" s="6" t="n">
        <v>0.1666666666666667</v>
      </c>
      <c r="CI2997" s="6" t="n">
        <v>0.08333333333333326</v>
      </c>
    </row>
    <row r="2998">
      <c r="A2998" t="inlineStr">
        <is>
          <t>7947</t>
        </is>
      </c>
      <c r="B2998" t="inlineStr">
        <is>
          <t>エフピコ</t>
        </is>
      </c>
      <c r="C2998" t="inlineStr">
        <is>
          <t>プライム</t>
        </is>
      </c>
      <c r="D2998" t="inlineStr">
        <is>
          <t>素材・化学</t>
        </is>
      </c>
      <c r="E2998" t="inlineStr">
        <is>
          <t>化学</t>
        </is>
      </c>
      <c r="F2998" s="4" t="n">
        <v>2397</v>
      </c>
      <c r="G2998" s="4" t="n">
        <v>202710512328</v>
      </c>
      <c r="H2998" s="4" t="n">
        <v>222100000000</v>
      </c>
      <c r="I2998" s="4" t="n">
        <v>235628000000</v>
      </c>
      <c r="J2998" s="4" t="n">
        <v>242570000000</v>
      </c>
      <c r="K2998" s="4" t="n">
        <v>16429000000</v>
      </c>
      <c r="L2998" s="4" t="n">
        <v>18471000000</v>
      </c>
      <c r="M2998" s="4" t="n">
        <v>21610000000</v>
      </c>
      <c r="N2998" s="4" t="n">
        <v>11724000000</v>
      </c>
      <c r="O2998" s="4" t="n">
        <v>12486000000</v>
      </c>
      <c r="P2998" s="4" t="n">
        <v>14700000000</v>
      </c>
      <c r="Q2998" s="4" t="n">
        <v>211285000000</v>
      </c>
      <c r="R2998" s="4" t="n">
        <v>16703000000</v>
      </c>
      <c r="S2998" s="4" t="n">
        <v>11529000000</v>
      </c>
      <c r="T2998" s="4" t="n">
        <v>19020000000</v>
      </c>
      <c r="U2998" s="4" t="n">
        <v>154114000000</v>
      </c>
      <c r="V2998" s="5" t="n">
        <v>16.23502421335896</v>
      </c>
      <c r="W2998" s="5" t="n">
        <v>1.315328343485991</v>
      </c>
      <c r="X2998" s="5" t="n">
        <v>0.08101794775296209</v>
      </c>
      <c r="Y2998" s="6" t="n">
        <v>0.525</v>
      </c>
      <c r="Z2998" s="4" t="n">
        <v>84568424</v>
      </c>
      <c r="AA2998" s="4" t="n">
        <v>46400</v>
      </c>
      <c r="AB2998" s="4" t="n">
        <v>178000</v>
      </c>
      <c r="AC2998" s="4" t="n">
        <v>150900</v>
      </c>
      <c r="AD2998" s="4" t="n">
        <v>146000</v>
      </c>
      <c r="AE2998" s="4" t="n">
        <v>148400</v>
      </c>
      <c r="AF2998" s="4" t="n">
        <v>199600</v>
      </c>
      <c r="AG2998" s="4" t="n">
        <v>189000</v>
      </c>
      <c r="AH2998" s="4" t="n">
        <v>177600</v>
      </c>
      <c r="AI2998" s="4" t="n">
        <v>178000</v>
      </c>
      <c r="AK2998" s="4" t="n">
        <v>33800</v>
      </c>
      <c r="AL2998" s="4" t="n">
        <v>25800</v>
      </c>
      <c r="AM2998" s="4" t="n">
        <v>24000</v>
      </c>
      <c r="AN2998" s="4" t="n">
        <v>23900</v>
      </c>
      <c r="AO2998" s="4" t="n">
        <v>19700</v>
      </c>
      <c r="AP2998" s="4" t="n">
        <v>39700</v>
      </c>
      <c r="AQ2998" s="4" t="n">
        <v>46400</v>
      </c>
      <c r="BB2998" s="4" t="n">
        <v>355620</v>
      </c>
      <c r="BC2998" s="4" t="n">
        <v>148100</v>
      </c>
      <c r="BD2998" s="4" t="n">
        <v>133820</v>
      </c>
      <c r="BE2998" s="4" t="n">
        <v>311640</v>
      </c>
      <c r="BF2998" s="4" t="n">
        <v>430800</v>
      </c>
      <c r="BG2998" s="4" t="n">
        <v>394600</v>
      </c>
      <c r="BH2998" s="4" t="n">
        <v>324180</v>
      </c>
      <c r="BI2998" s="4" t="n">
        <v>251700</v>
      </c>
      <c r="BJ2998" s="4" t="n">
        <v>355620</v>
      </c>
      <c r="BK2998" s="4" t="n">
        <v>865116780</v>
      </c>
      <c r="BL2998" s="4" t="n">
        <v>414218940</v>
      </c>
      <c r="BM2998" s="4" t="n">
        <v>374470400</v>
      </c>
      <c r="BN2998" s="4" t="n">
        <v>823189300</v>
      </c>
      <c r="BO2998" s="4" t="n">
        <v>1036046060</v>
      </c>
      <c r="BP2998" s="4" t="n">
        <v>930110180</v>
      </c>
      <c r="BQ2998" s="4" t="n">
        <v>773973400</v>
      </c>
      <c r="BR2998" s="4" t="n">
        <v>592311420</v>
      </c>
      <c r="BS2998" s="4" t="n">
        <v>865116780</v>
      </c>
      <c r="BT2998" s="7" t="n">
        <v>46051</v>
      </c>
      <c r="BV2998" t="b">
        <v>0</v>
      </c>
      <c r="BW2998" t="inlineStr">
        <is>
          <t>20260414-000500</t>
        </is>
      </c>
      <c r="BX2998" t="inlineStr">
        <is>
          <t>2026-04-13T15:05:00+00:00</t>
        </is>
      </c>
      <c r="BY2998" t="inlineStr">
        <is>
          <t>2026-04-14T00:05:00+09:00</t>
        </is>
      </c>
      <c r="BZ2998" s="5" t="n">
        <v>0.002104804507176343</v>
      </c>
      <c r="CA2998" s="5" t="n">
        <v>0.5005342781620831</v>
      </c>
      <c r="CC2998" s="5" t="n">
        <v>0.09382838502832201</v>
      </c>
      <c r="CD2998" s="6" t="n">
        <v>0.05603695360378658</v>
      </c>
      <c r="CE2998" s="6" t="n">
        <v>0.05159367088147171</v>
      </c>
      <c r="CF2998" s="6" t="n">
        <v>0.0406767349252235</v>
      </c>
      <c r="CG2998" s="6" t="n">
        <v>0.02946169385641784</v>
      </c>
      <c r="CH2998" s="6" t="n">
        <v>0.1699420713550972</v>
      </c>
      <c r="CI2998" s="6" t="n">
        <v>0.1773185968284479</v>
      </c>
    </row>
    <row r="2999">
      <c r="A2999" t="inlineStr">
        <is>
          <t>7949</t>
        </is>
      </c>
      <c r="B2999" t="inlineStr">
        <is>
          <t>小松ウオール工業</t>
        </is>
      </c>
      <c r="C2999" t="inlineStr">
        <is>
          <t>プライム</t>
        </is>
      </c>
      <c r="D2999" t="inlineStr">
        <is>
          <t>情報通信・サービスその他</t>
        </is>
      </c>
      <c r="E2999" t="inlineStr">
        <is>
          <t>その他製品</t>
        </is>
      </c>
      <c r="F2999" s="4" t="n">
        <v>2570</v>
      </c>
      <c r="G2999" s="4" t="n">
        <v>50685488600</v>
      </c>
      <c r="H2999" s="4" t="n">
        <v>43551000000</v>
      </c>
      <c r="I2999" s="4" t="n">
        <v>44616000000</v>
      </c>
      <c r="J2999" s="4" t="n">
        <v>46500000000</v>
      </c>
      <c r="K2999" s="4" t="n">
        <v>3640000000</v>
      </c>
      <c r="L2999" s="4" t="n">
        <v>3635000000</v>
      </c>
      <c r="M2999" s="4" t="n">
        <v>4060000000</v>
      </c>
      <c r="N2999" s="4" t="n">
        <v>2775000000</v>
      </c>
      <c r="O2999" s="4" t="n">
        <v>2650000000</v>
      </c>
      <c r="P2999" s="4" t="n">
        <v>2930000000</v>
      </c>
      <c r="Q2999" s="4" t="n">
        <v>34541000000</v>
      </c>
      <c r="R2999" s="4" t="n">
        <v>1780000000</v>
      </c>
      <c r="S2999" s="4" t="n">
        <v>1240000000</v>
      </c>
      <c r="T2999" s="4" t="n">
        <v>13649000000</v>
      </c>
      <c r="U2999" s="4" t="n">
        <v>37790000000</v>
      </c>
      <c r="V2999" s="5" t="n">
        <v>19.12659947169811</v>
      </c>
      <c r="W2999" s="5" t="n">
        <v>1.341240767398783</v>
      </c>
      <c r="X2999" s="5" t="n">
        <v>0.07012437152685896</v>
      </c>
      <c r="Y2999" s="6" t="n">
        <v>0.8080000000000001</v>
      </c>
      <c r="Z2999" s="4" t="n">
        <v>19721980</v>
      </c>
      <c r="AA2999" s="4" t="n">
        <v>53600</v>
      </c>
      <c r="AB2999" s="4" t="n">
        <v>118800</v>
      </c>
      <c r="AC2999" s="4" t="n">
        <v>90800</v>
      </c>
      <c r="AD2999" s="4" t="n">
        <v>100800</v>
      </c>
      <c r="AE2999" s="4" t="n">
        <v>111000</v>
      </c>
      <c r="AF2999" s="4" t="n">
        <v>116200</v>
      </c>
      <c r="AG2999" s="4" t="n">
        <v>121300</v>
      </c>
      <c r="AH2999" s="4" t="n">
        <v>116700</v>
      </c>
      <c r="AI2999" s="4" t="n">
        <v>118800</v>
      </c>
      <c r="AK2999" s="4" t="n">
        <v>41300</v>
      </c>
      <c r="AL2999" s="4" t="n">
        <v>42500</v>
      </c>
      <c r="AM2999" s="4" t="n">
        <v>41900</v>
      </c>
      <c r="AN2999" s="4" t="n">
        <v>41500</v>
      </c>
      <c r="AO2999" s="4" t="n">
        <v>47300</v>
      </c>
      <c r="AP2999" s="4" t="n">
        <v>57700</v>
      </c>
      <c r="AQ2999" s="4" t="n">
        <v>53600</v>
      </c>
      <c r="AS2999" s="4" t="n">
        <v>351957</v>
      </c>
      <c r="AT2999" s="4" t="n">
        <v>163300</v>
      </c>
      <c r="AU2999" s="4" t="n">
        <v>176200</v>
      </c>
      <c r="AV2999" s="4" t="n">
        <v>172000</v>
      </c>
      <c r="AW2999" s="4" t="n">
        <v>172000</v>
      </c>
      <c r="AX2999" s="4" t="n">
        <v>172000</v>
      </c>
      <c r="AY2999" s="4" t="n">
        <v>276690</v>
      </c>
      <c r="AZ2999" s="4" t="n">
        <v>371885</v>
      </c>
      <c r="BA2999" s="4" t="n">
        <v>351957</v>
      </c>
      <c r="BB2999" s="4" t="n">
        <v>54980</v>
      </c>
      <c r="BC2999" s="4" t="n">
        <v>51140</v>
      </c>
      <c r="BD2999" s="4" t="n">
        <v>56460</v>
      </c>
      <c r="BE2999" s="4" t="n">
        <v>79940</v>
      </c>
      <c r="BF2999" s="4" t="n">
        <v>63800</v>
      </c>
      <c r="BG2999" s="4" t="n">
        <v>57900</v>
      </c>
      <c r="BH2999" s="4" t="n">
        <v>72740</v>
      </c>
      <c r="BI2999" s="4" t="n">
        <v>52240</v>
      </c>
      <c r="BJ2999" s="4" t="n">
        <v>54980</v>
      </c>
      <c r="BK2999" s="4" t="n">
        <v>144743960</v>
      </c>
      <c r="BL2999" s="4" t="n">
        <v>150856900</v>
      </c>
      <c r="BM2999" s="4" t="n">
        <v>167143280</v>
      </c>
      <c r="BN2999" s="4" t="n">
        <v>229563620</v>
      </c>
      <c r="BO2999" s="4" t="n">
        <v>176315000</v>
      </c>
      <c r="BP2999" s="4" t="n">
        <v>156619000</v>
      </c>
      <c r="BQ2999" s="4" t="n">
        <v>195084540</v>
      </c>
      <c r="BR2999" s="4" t="n">
        <v>137245720</v>
      </c>
      <c r="BS2999" s="4" t="n">
        <v>144743960</v>
      </c>
      <c r="BT2999" s="7" t="n">
        <v>46051</v>
      </c>
      <c r="BV2999" t="b">
        <v>0</v>
      </c>
      <c r="BW2999" t="inlineStr">
        <is>
          <t>20260414-000500</t>
        </is>
      </c>
      <c r="BX2999" t="inlineStr">
        <is>
          <t>2026-04-13T15:05:00+00:00</t>
        </is>
      </c>
      <c r="BY2999" t="inlineStr">
        <is>
          <t>2026-04-14T00:05:00+09:00</t>
        </is>
      </c>
      <c r="BZ2999" s="5" t="n">
        <v>0.006023735953489457</v>
      </c>
      <c r="CA2999" s="5" t="n">
        <v>2.160785740269189</v>
      </c>
      <c r="CB2999" s="5" t="n">
        <v>0.01784592622038964</v>
      </c>
      <c r="CC2999" s="5" t="n">
        <v>0.2692881212552817</v>
      </c>
      <c r="CD2999" s="6" t="n">
        <v>0.1365220404872758</v>
      </c>
      <c r="CE2999" s="6" t="n">
        <v>0.4290328307847493</v>
      </c>
      <c r="CF2999" s="6" t="n">
        <v>0.4618812449010858</v>
      </c>
      <c r="CG2999" s="6" t="n">
        <v>0.04222700376546529</v>
      </c>
      <c r="CH2999" s="6" t="n">
        <v>0.1169188445667124</v>
      </c>
      <c r="CI2999" s="6" t="n">
        <v>0.1056603773584905</v>
      </c>
    </row>
    <row r="3000">
      <c r="A3000" t="inlineStr">
        <is>
          <t>7951</t>
        </is>
      </c>
      <c r="B3000" t="inlineStr">
        <is>
          <t>ヤマハ</t>
        </is>
      </c>
      <c r="C3000" t="inlineStr">
        <is>
          <t>プライム</t>
        </is>
      </c>
      <c r="D3000" t="inlineStr">
        <is>
          <t>情報通信・サービスその他</t>
        </is>
      </c>
      <c r="E3000" t="inlineStr">
        <is>
          <t>その他製品</t>
        </is>
      </c>
      <c r="F3000" s="4" t="n">
        <v>1191.5</v>
      </c>
      <c r="G3000" s="4" t="n">
        <v>599324500000</v>
      </c>
      <c r="H3000" s="4" t="n">
        <v>462866000000</v>
      </c>
      <c r="I3000" s="4" t="n">
        <v>462080000000</v>
      </c>
      <c r="J3000" s="4" t="n">
        <v>462000000000</v>
      </c>
      <c r="K3000" s="4" t="n">
        <v>28999000000</v>
      </c>
      <c r="L3000" s="4" t="n">
        <v>20695000000</v>
      </c>
      <c r="M3000" s="4" t="n">
        <v>30000000000</v>
      </c>
      <c r="N3000" s="4" t="n">
        <v>29642000000</v>
      </c>
      <c r="O3000" s="4" t="n">
        <v>13351000000</v>
      </c>
      <c r="P3000" s="4" t="n">
        <v>24000000000</v>
      </c>
      <c r="Q3000" s="4" t="n">
        <v>451410000000</v>
      </c>
      <c r="R3000" s="4" t="n">
        <v>46484000000</v>
      </c>
      <c r="S3000" s="4" t="n">
        <v>38183000000</v>
      </c>
      <c r="T3000" s="4" t="n">
        <v>99819000000</v>
      </c>
      <c r="U3000" s="4" t="n">
        <v>450113000000</v>
      </c>
      <c r="V3000" s="5" t="n">
        <v>44.88985843757022</v>
      </c>
      <c r="W3000" s="5" t="n">
        <v>1.331497868313068</v>
      </c>
      <c r="X3000" s="5" t="n">
        <v>0.0296614405715898</v>
      </c>
      <c r="Y3000" s="6" t="n">
        <v>0.759</v>
      </c>
      <c r="Z3000" s="4" t="n">
        <v>503000000</v>
      </c>
      <c r="AA3000" s="4" t="n">
        <v>108200</v>
      </c>
      <c r="AB3000" s="4" t="n">
        <v>351700</v>
      </c>
      <c r="AC3000" s="4" t="n">
        <v>600200</v>
      </c>
      <c r="AD3000" s="4" t="n">
        <v>330000</v>
      </c>
      <c r="AE3000" s="4" t="n">
        <v>410300</v>
      </c>
      <c r="AF3000" s="4" t="n">
        <v>452200</v>
      </c>
      <c r="AG3000" s="4" t="n">
        <v>472500</v>
      </c>
      <c r="AH3000" s="4" t="n">
        <v>341300</v>
      </c>
      <c r="AI3000" s="4" t="n">
        <v>351700</v>
      </c>
      <c r="AK3000" s="4" t="n">
        <v>130400</v>
      </c>
      <c r="AL3000" s="4" t="n">
        <v>126200</v>
      </c>
      <c r="AM3000" s="4" t="n">
        <v>125300</v>
      </c>
      <c r="AN3000" s="4" t="n">
        <v>125200</v>
      </c>
      <c r="AO3000" s="4" t="n">
        <v>130300</v>
      </c>
      <c r="AP3000" s="4" t="n">
        <v>308200</v>
      </c>
      <c r="AQ3000" s="4" t="n">
        <v>108200</v>
      </c>
      <c r="AS3000" s="4" t="n">
        <v>7361313</v>
      </c>
      <c r="AT3000" s="4" t="n">
        <v>4910112</v>
      </c>
      <c r="AU3000" s="4" t="n">
        <v>4910112</v>
      </c>
      <c r="AV3000" s="4" t="n">
        <v>4910112</v>
      </c>
      <c r="AW3000" s="4" t="n">
        <v>7650692</v>
      </c>
      <c r="AX3000" s="4" t="n">
        <v>7650692</v>
      </c>
      <c r="AY3000" s="4" t="n">
        <v>7361313</v>
      </c>
      <c r="AZ3000" s="4" t="n">
        <v>7361313</v>
      </c>
      <c r="BA3000" s="4" t="n">
        <v>7361313</v>
      </c>
      <c r="BB3000" s="4" t="n">
        <v>1960200</v>
      </c>
      <c r="BC3000" s="4" t="n">
        <v>2220540</v>
      </c>
      <c r="BD3000" s="4" t="n">
        <v>2867680</v>
      </c>
      <c r="BE3000" s="4" t="n">
        <v>2115740</v>
      </c>
      <c r="BF3000" s="4" t="n">
        <v>2578680</v>
      </c>
      <c r="BG3000" s="4" t="n">
        <v>2175960</v>
      </c>
      <c r="BH3000" s="4" t="n">
        <v>2152680</v>
      </c>
      <c r="BI3000" s="4" t="n">
        <v>1406160</v>
      </c>
      <c r="BJ3000" s="4" t="n">
        <v>1960200</v>
      </c>
      <c r="BK3000" s="4" t="n">
        <v>2357445800</v>
      </c>
      <c r="BL3000" s="4" t="n">
        <v>2665365370</v>
      </c>
      <c r="BM3000" s="4" t="n">
        <v>3418504480</v>
      </c>
      <c r="BN3000" s="4" t="n">
        <v>2418513180</v>
      </c>
      <c r="BO3000" s="4" t="n">
        <v>2859833230</v>
      </c>
      <c r="BP3000" s="4" t="n">
        <v>2417418010</v>
      </c>
      <c r="BQ3000" s="4" t="n">
        <v>2414588370</v>
      </c>
      <c r="BR3000" s="4" t="n">
        <v>1601195370</v>
      </c>
      <c r="BS3000" s="4" t="n">
        <v>2357445800</v>
      </c>
      <c r="BT3000" s="7" t="n">
        <v>46057</v>
      </c>
      <c r="BV3000" t="b">
        <v>0</v>
      </c>
      <c r="BW3000" t="inlineStr">
        <is>
          <t>20260414-000500</t>
        </is>
      </c>
      <c r="BX3000" t="inlineStr">
        <is>
          <t>2026-04-13T15:05:00+00:00</t>
        </is>
      </c>
      <c r="BY3000" t="inlineStr">
        <is>
          <t>2026-04-14T00:05:00+09:00</t>
        </is>
      </c>
      <c r="BZ3000" s="5" t="n">
        <v>0.0006992047713717693</v>
      </c>
      <c r="CA3000" s="5" t="n">
        <v>0.1794204672992552</v>
      </c>
      <c r="CB3000" s="5" t="n">
        <v>0.01463481709741551</v>
      </c>
      <c r="CC3000" s="5" t="n">
        <v>0.1665525103679225</v>
      </c>
      <c r="CD3000" s="6" t="n">
        <v>0.0117494988185487</v>
      </c>
      <c r="CE3000" s="6" t="n">
        <v>-0.3327616970451708</v>
      </c>
      <c r="CF3000" s="6" t="n">
        <v>-0.4086809449506397</v>
      </c>
      <c r="CG3000" s="6" t="n">
        <v>-0.0001731301939058572</v>
      </c>
      <c r="CH3000" s="6" t="n">
        <v>0.4496255134090359</v>
      </c>
      <c r="CI3000" s="6" t="n">
        <v>0.797618155943375</v>
      </c>
    </row>
    <row r="3001">
      <c r="A3001" t="inlineStr">
        <is>
          <t>7952</t>
        </is>
      </c>
      <c r="B3001" t="inlineStr">
        <is>
          <t>河合楽器製作所</t>
        </is>
      </c>
      <c r="C3001" t="inlineStr">
        <is>
          <t>プライム</t>
        </is>
      </c>
      <c r="D3001" t="inlineStr">
        <is>
          <t>情報通信・サービスその他</t>
        </is>
      </c>
      <c r="E3001" t="inlineStr">
        <is>
          <t>その他製品</t>
        </is>
      </c>
      <c r="F3001" s="4" t="n">
        <v>3005</v>
      </c>
      <c r="G3001" s="4" t="n">
        <v>27079737800</v>
      </c>
      <c r="H3001" s="4" t="n">
        <v>80192000000</v>
      </c>
      <c r="I3001" s="4" t="n">
        <v>72918000000</v>
      </c>
      <c r="J3001" s="4" t="n">
        <v>73000000000</v>
      </c>
      <c r="K3001" s="4" t="n">
        <v>3255000000</v>
      </c>
      <c r="L3001" s="4" t="n">
        <v>316000000</v>
      </c>
      <c r="M3001" s="4" t="n">
        <v>500000000</v>
      </c>
      <c r="N3001" s="4" t="n">
        <v>2782000000</v>
      </c>
      <c r="O3001" s="4" t="n">
        <v>405000000</v>
      </c>
      <c r="P3001" s="4" t="n">
        <v>820000000</v>
      </c>
      <c r="Q3001" s="4" t="n">
        <v>87771000000</v>
      </c>
      <c r="R3001" s="4" t="n">
        <v>5045000000</v>
      </c>
      <c r="S3001" s="4" t="n">
        <v>3672000000</v>
      </c>
      <c r="T3001" s="4" t="n">
        <v>12466000000</v>
      </c>
      <c r="U3001" s="4" t="n">
        <v>44541000000</v>
      </c>
      <c r="V3001" s="5" t="n">
        <v>66.86355012345679</v>
      </c>
      <c r="W3001" s="5" t="n">
        <v>0.6079732785523451</v>
      </c>
      <c r="X3001" s="5" t="n">
        <v>0.009092746009294807</v>
      </c>
      <c r="Y3001" s="6" t="n">
        <v>0.602</v>
      </c>
      <c r="Z3001" s="4" t="n">
        <v>9011560</v>
      </c>
      <c r="AA3001" s="4" t="n">
        <v>46500</v>
      </c>
      <c r="AB3001" s="4" t="n">
        <v>40200</v>
      </c>
      <c r="AC3001" s="4" t="n">
        <v>55000</v>
      </c>
      <c r="AD3001" s="4" t="n">
        <v>53800</v>
      </c>
      <c r="AE3001" s="4" t="n">
        <v>48100</v>
      </c>
      <c r="AF3001" s="4" t="n">
        <v>45700</v>
      </c>
      <c r="AG3001" s="4" t="n">
        <v>46400</v>
      </c>
      <c r="AH3001" s="4" t="n">
        <v>45400</v>
      </c>
      <c r="AI3001" s="4" t="n">
        <v>40200</v>
      </c>
      <c r="AK3001" s="4" t="n">
        <v>50400</v>
      </c>
      <c r="AL3001" s="4" t="n">
        <v>46300</v>
      </c>
      <c r="AM3001" s="4" t="n">
        <v>51700</v>
      </c>
      <c r="AN3001" s="4" t="n">
        <v>51800</v>
      </c>
      <c r="AO3001" s="4" t="n">
        <v>53000</v>
      </c>
      <c r="AP3001" s="4" t="n">
        <v>63400</v>
      </c>
      <c r="AQ3001" s="4" t="n">
        <v>46500</v>
      </c>
      <c r="AS3001" s="4" t="n">
        <v>43376</v>
      </c>
      <c r="AX3001" s="4" t="n">
        <v>43376</v>
      </c>
      <c r="AY3001" s="4" t="n">
        <v>43376</v>
      </c>
      <c r="AZ3001" s="4" t="n">
        <v>43376</v>
      </c>
      <c r="BA3001" s="4" t="n">
        <v>43376</v>
      </c>
      <c r="BB3001" s="4" t="n">
        <v>18240</v>
      </c>
      <c r="BC3001" s="4" t="n">
        <v>47860</v>
      </c>
      <c r="BD3001" s="4" t="n">
        <v>32860</v>
      </c>
      <c r="BE3001" s="4" t="n">
        <v>34780</v>
      </c>
      <c r="BF3001" s="4" t="n">
        <v>17920</v>
      </c>
      <c r="BG3001" s="4" t="n">
        <v>17600</v>
      </c>
      <c r="BH3001" s="4" t="n">
        <v>29140</v>
      </c>
      <c r="BI3001" s="4" t="n">
        <v>42020</v>
      </c>
      <c r="BJ3001" s="4" t="n">
        <v>18240</v>
      </c>
      <c r="BK3001" s="4" t="n">
        <v>54843360</v>
      </c>
      <c r="BL3001" s="4" t="n">
        <v>142153480</v>
      </c>
      <c r="BM3001" s="4" t="n">
        <v>96787400</v>
      </c>
      <c r="BN3001" s="4" t="n">
        <v>100340420</v>
      </c>
      <c r="BO3001" s="4" t="n">
        <v>50355100</v>
      </c>
      <c r="BP3001" s="4" t="n">
        <v>48367500</v>
      </c>
      <c r="BQ3001" s="4" t="n">
        <v>81079800</v>
      </c>
      <c r="BR3001" s="4" t="n">
        <v>124288380</v>
      </c>
      <c r="BS3001" s="4" t="n">
        <v>54843360</v>
      </c>
      <c r="BT3001" s="7" t="n">
        <v>46065</v>
      </c>
      <c r="BV3001" t="b">
        <v>0</v>
      </c>
      <c r="BW3001" t="inlineStr">
        <is>
          <t>20260414-000500</t>
        </is>
      </c>
      <c r="BX3001" t="inlineStr">
        <is>
          <t>2026-04-13T15:05:00+00:00</t>
        </is>
      </c>
      <c r="BY3001" t="inlineStr">
        <is>
          <t>2026-04-14T00:05:00+09:00</t>
        </is>
      </c>
      <c r="BZ3001" s="5" t="n">
        <v>0.004460936841124068</v>
      </c>
      <c r="CA3001" s="5" t="n">
        <v>2.203947368421053</v>
      </c>
      <c r="CB3001" s="5" t="n">
        <v>0.004813373045288496</v>
      </c>
      <c r="CC3001" s="5" t="n">
        <v>0.4603441913680568</v>
      </c>
      <c r="CD3001" s="6" t="n">
        <v>-0.08853110810286247</v>
      </c>
      <c r="CE3001" s="6" t="n">
        <v>-0.7497276013257623</v>
      </c>
      <c r="CF3001" s="6" t="n">
        <v>-0.6678944179224643</v>
      </c>
      <c r="CG3001" s="6" t="n">
        <v>0.001124550865355678</v>
      </c>
      <c r="CH3001" s="6" t="n">
        <v>0.5822784810126582</v>
      </c>
      <c r="CI3001" s="6" t="n">
        <v>1.024691358024691</v>
      </c>
    </row>
    <row r="3002">
      <c r="A3002" t="inlineStr">
        <is>
          <t>7953</t>
        </is>
      </c>
      <c r="B3002" t="inlineStr">
        <is>
          <t>菊水化学工業</t>
        </is>
      </c>
      <c r="C3002" t="inlineStr">
        <is>
          <t>スタンダード</t>
        </is>
      </c>
      <c r="D3002" t="inlineStr">
        <is>
          <t>情報通信・サービスその他</t>
        </is>
      </c>
      <c r="E3002" t="inlineStr">
        <is>
          <t>その他製品</t>
        </is>
      </c>
      <c r="F3002" s="4" t="n">
        <v>389</v>
      </c>
      <c r="G3002" s="4" t="n">
        <v>4957437006</v>
      </c>
      <c r="H3002" s="4" t="n">
        <v>22392000000</v>
      </c>
      <c r="I3002" s="4" t="n">
        <v>21390000000</v>
      </c>
      <c r="J3002" s="4" t="n">
        <v>22500000000</v>
      </c>
      <c r="K3002" s="4" t="n">
        <v>554000000</v>
      </c>
      <c r="L3002" s="4" t="n">
        <v>264000000</v>
      </c>
      <c r="M3002" s="4" t="n">
        <v>650000000</v>
      </c>
      <c r="N3002" s="4" t="n">
        <v>376000000</v>
      </c>
      <c r="O3002" s="4" t="n">
        <v>165000000</v>
      </c>
      <c r="P3002" s="4" t="n">
        <v>433000000</v>
      </c>
      <c r="Q3002" s="4" t="n">
        <v>22423000000</v>
      </c>
      <c r="R3002" s="4" t="n">
        <v>569000000</v>
      </c>
      <c r="S3002" s="4" t="n">
        <v>246000000</v>
      </c>
      <c r="T3002" s="4" t="n">
        <v>4041000000</v>
      </c>
      <c r="U3002" s="4" t="n">
        <v>9667000000</v>
      </c>
      <c r="V3002" s="5" t="n">
        <v>30.04507276363636</v>
      </c>
      <c r="W3002" s="5" t="n">
        <v>0.5128206274956036</v>
      </c>
      <c r="X3002" s="5" t="n">
        <v>0.01706837695251888</v>
      </c>
      <c r="Y3002" s="6" t="n">
        <v>0.587</v>
      </c>
      <c r="Z3002" s="4" t="n">
        <v>12744054</v>
      </c>
      <c r="AA3002" s="4" t="n">
        <v>0</v>
      </c>
      <c r="AB3002" s="4" t="n">
        <v>47300</v>
      </c>
      <c r="AC3002" s="4" t="n">
        <v>81400</v>
      </c>
      <c r="AD3002" s="4" t="n">
        <v>115000</v>
      </c>
      <c r="AE3002" s="4" t="n">
        <v>101500</v>
      </c>
      <c r="AF3002" s="4" t="n">
        <v>104600</v>
      </c>
      <c r="AG3002" s="4" t="n">
        <v>100600</v>
      </c>
      <c r="AH3002" s="4" t="n">
        <v>49300</v>
      </c>
      <c r="AI3002" s="4" t="n">
        <v>47300</v>
      </c>
      <c r="AK3002" s="4" t="n">
        <v>0</v>
      </c>
      <c r="AL3002" s="4" t="n">
        <v>0</v>
      </c>
      <c r="AM3002" s="4" t="n">
        <v>0</v>
      </c>
      <c r="AN3002" s="4" t="n">
        <v>0</v>
      </c>
      <c r="AO3002" s="4" t="n">
        <v>0</v>
      </c>
      <c r="AP3002" s="4" t="n">
        <v>0</v>
      </c>
      <c r="AQ3002" s="4" t="n">
        <v>0</v>
      </c>
      <c r="BB3002" s="4" t="n">
        <v>15660</v>
      </c>
      <c r="BC3002" s="4" t="n">
        <v>35680</v>
      </c>
      <c r="BD3002" s="4" t="n">
        <v>28220</v>
      </c>
      <c r="BE3002" s="4" t="n">
        <v>24060</v>
      </c>
      <c r="BF3002" s="4" t="n">
        <v>24040</v>
      </c>
      <c r="BG3002" s="4" t="n">
        <v>17100</v>
      </c>
      <c r="BH3002" s="4" t="n">
        <v>19980</v>
      </c>
      <c r="BI3002" s="4" t="n">
        <v>18240</v>
      </c>
      <c r="BJ3002" s="4" t="n">
        <v>15660</v>
      </c>
      <c r="BK3002" s="4" t="n">
        <v>6123780</v>
      </c>
      <c r="BL3002" s="4" t="n">
        <v>14350700</v>
      </c>
      <c r="BM3002" s="4" t="n">
        <v>11560000</v>
      </c>
      <c r="BN3002" s="4" t="n">
        <v>9646180</v>
      </c>
      <c r="BO3002" s="4" t="n">
        <v>9493640</v>
      </c>
      <c r="BP3002" s="4" t="n">
        <v>6812540</v>
      </c>
      <c r="BQ3002" s="4" t="n">
        <v>7928800</v>
      </c>
      <c r="BR3002" s="4" t="n">
        <v>7137280</v>
      </c>
      <c r="BS3002" s="4" t="n">
        <v>6123780</v>
      </c>
      <c r="BT3002" s="7" t="n">
        <v>46066</v>
      </c>
      <c r="BV3002" t="b">
        <v>0</v>
      </c>
      <c r="BW3002" t="inlineStr">
        <is>
          <t>20260414-000500</t>
        </is>
      </c>
      <c r="BX3002" t="inlineStr">
        <is>
          <t>2026-04-13T15:05:00+00:00</t>
        </is>
      </c>
      <c r="BY3002" t="inlineStr">
        <is>
          <t>2026-04-14T00:05:00+09:00</t>
        </is>
      </c>
      <c r="BZ3002" s="5" t="n">
        <v>0.00371153480674203</v>
      </c>
      <c r="CA3002" s="5" t="n">
        <v>3.020434227330779</v>
      </c>
      <c r="CC3002" s="5" t="n">
        <v>0.8151389508548805</v>
      </c>
      <c r="CD3002" s="6" t="n">
        <v>-0.02330596841949584</v>
      </c>
      <c r="CE3002" s="6" t="n">
        <v>-0.3188451861051766</v>
      </c>
      <c r="CF3002" s="6" t="n">
        <v>-0.1810178833960577</v>
      </c>
      <c r="CG3002" s="6" t="n">
        <v>0.05189340813464227</v>
      </c>
      <c r="CH3002" s="6" t="n">
        <v>1.462121212121212</v>
      </c>
      <c r="CI3002" s="6" t="n">
        <v>1.624242424242424</v>
      </c>
    </row>
    <row r="3003">
      <c r="A3003" t="inlineStr">
        <is>
          <t>7955</t>
        </is>
      </c>
      <c r="B3003" t="inlineStr">
        <is>
          <t>クリナップ</t>
        </is>
      </c>
      <c r="C3003" t="inlineStr">
        <is>
          <t>プライム</t>
        </is>
      </c>
      <c r="D3003" t="inlineStr">
        <is>
          <t>情報通信・サービスその他</t>
        </is>
      </c>
      <c r="E3003" t="inlineStr">
        <is>
          <t>その他製品</t>
        </is>
      </c>
      <c r="F3003" s="4" t="n">
        <v>911</v>
      </c>
      <c r="G3003" s="4" t="n">
        <v>34110002714</v>
      </c>
      <c r="H3003" s="4" t="n">
        <v>127982000000</v>
      </c>
      <c r="I3003" s="4" t="n">
        <v>129987000000</v>
      </c>
      <c r="J3003" s="4" t="n">
        <v>134500000000</v>
      </c>
      <c r="K3003" s="4" t="n">
        <v>1282000000</v>
      </c>
      <c r="L3003" s="4" t="n">
        <v>2070000000</v>
      </c>
      <c r="M3003" s="4" t="n">
        <v>3200000000</v>
      </c>
      <c r="N3003" s="4" t="n">
        <v>1468000000</v>
      </c>
      <c r="O3003" s="4" t="n">
        <v>1719000000</v>
      </c>
      <c r="P3003" s="4" t="n">
        <v>2500000000</v>
      </c>
      <c r="Q3003" s="4" t="n">
        <v>124012000000</v>
      </c>
      <c r="R3003" s="4" t="n">
        <v>3014000000</v>
      </c>
      <c r="S3003" s="4" t="n">
        <v>2523000000</v>
      </c>
      <c r="T3003" s="4" t="n">
        <v>18767000000</v>
      </c>
      <c r="U3003" s="4" t="n">
        <v>57097000000</v>
      </c>
      <c r="V3003" s="5" t="n">
        <v>19.84293351599767</v>
      </c>
      <c r="W3003" s="5" t="n">
        <v>0.5974044645778237</v>
      </c>
      <c r="X3003" s="5" t="n">
        <v>0.03010666059512759</v>
      </c>
      <c r="Y3003" s="6" t="n">
        <v>0.631</v>
      </c>
      <c r="Z3003" s="4" t="n">
        <v>37442374</v>
      </c>
      <c r="AA3003" s="4" t="n">
        <v>12300</v>
      </c>
      <c r="AB3003" s="4" t="n">
        <v>172900</v>
      </c>
      <c r="AC3003" s="4" t="n">
        <v>147900</v>
      </c>
      <c r="AD3003" s="4" t="n">
        <v>162700</v>
      </c>
      <c r="AE3003" s="4" t="n">
        <v>147900</v>
      </c>
      <c r="AF3003" s="4" t="n">
        <v>144600</v>
      </c>
      <c r="AG3003" s="4" t="n">
        <v>156900</v>
      </c>
      <c r="AH3003" s="4" t="n">
        <v>158800</v>
      </c>
      <c r="AI3003" s="4" t="n">
        <v>172900</v>
      </c>
      <c r="AK3003" s="4" t="n">
        <v>28000</v>
      </c>
      <c r="AL3003" s="4" t="n">
        <v>30400</v>
      </c>
      <c r="AM3003" s="4" t="n">
        <v>52600</v>
      </c>
      <c r="AN3003" s="4" t="n">
        <v>35100</v>
      </c>
      <c r="AO3003" s="4" t="n">
        <v>25900</v>
      </c>
      <c r="AP3003" s="4" t="n">
        <v>16500</v>
      </c>
      <c r="AQ3003" s="4" t="n">
        <v>12300</v>
      </c>
      <c r="AS3003" s="4" t="n">
        <v>219100</v>
      </c>
      <c r="AT3003" s="4" t="n">
        <v>189500</v>
      </c>
      <c r="AU3003" s="4" t="n">
        <v>189500</v>
      </c>
      <c r="AV3003" s="4" t="n">
        <v>189500</v>
      </c>
      <c r="AW3003" s="4" t="n">
        <v>219100</v>
      </c>
      <c r="AX3003" s="4" t="n">
        <v>219100</v>
      </c>
      <c r="AY3003" s="4" t="n">
        <v>219100</v>
      </c>
      <c r="AZ3003" s="4" t="n">
        <v>219100</v>
      </c>
      <c r="BA3003" s="4" t="n">
        <v>219100</v>
      </c>
      <c r="BB3003" s="4" t="n">
        <v>61980</v>
      </c>
      <c r="BC3003" s="4" t="n">
        <v>92420</v>
      </c>
      <c r="BD3003" s="4" t="n">
        <v>104500</v>
      </c>
      <c r="BE3003" s="4" t="n">
        <v>170720</v>
      </c>
      <c r="BF3003" s="4" t="n">
        <v>76280</v>
      </c>
      <c r="BG3003" s="4" t="n">
        <v>88060</v>
      </c>
      <c r="BH3003" s="4" t="n">
        <v>115440</v>
      </c>
      <c r="BI3003" s="4" t="n">
        <v>47320</v>
      </c>
      <c r="BJ3003" s="4" t="n">
        <v>61980</v>
      </c>
      <c r="BK3003" s="4" t="n">
        <v>58806460</v>
      </c>
      <c r="BL3003" s="4" t="n">
        <v>90281700</v>
      </c>
      <c r="BM3003" s="4" t="n">
        <v>109112660</v>
      </c>
      <c r="BN3003" s="4" t="n">
        <v>182617780</v>
      </c>
      <c r="BO3003" s="4" t="n">
        <v>80409540</v>
      </c>
      <c r="BP3003" s="4" t="n">
        <v>87334040</v>
      </c>
      <c r="BQ3003" s="4" t="n">
        <v>110513400</v>
      </c>
      <c r="BR3003" s="4" t="n">
        <v>44309000</v>
      </c>
      <c r="BS3003" s="4" t="n">
        <v>58806460</v>
      </c>
      <c r="BT3003" s="7" t="n">
        <v>46058</v>
      </c>
      <c r="BV3003" t="b">
        <v>0</v>
      </c>
      <c r="BW3003" t="inlineStr">
        <is>
          <t>20260414-000500</t>
        </is>
      </c>
      <c r="BX3003" t="inlineStr">
        <is>
          <t>2026-04-13T15:05:00+00:00</t>
        </is>
      </c>
      <c r="BY3003" t="inlineStr">
        <is>
          <t>2026-04-14T00:05:00+09:00</t>
        </is>
      </c>
      <c r="BZ3003" s="5" t="n">
        <v>0.00461776275190243</v>
      </c>
      <c r="CA3003" s="5" t="n">
        <v>2.789609551468216</v>
      </c>
      <c r="CB3003" s="5" t="n">
        <v>0.00585165887184397</v>
      </c>
      <c r="CC3003" s="5" t="n">
        <v>0.550190516176574</v>
      </c>
      <c r="CD3003" s="6" t="n">
        <v>0.02380702342328678</v>
      </c>
      <c r="CE3003" s="6" t="n">
        <v>-0.1712690684740013</v>
      </c>
      <c r="CF3003" s="6" t="n">
        <v>-0.1745717790630467</v>
      </c>
      <c r="CG3003" s="6" t="n">
        <v>0.03471885650103479</v>
      </c>
      <c r="CH3003" s="6" t="n">
        <v>0.5458937198067633</v>
      </c>
      <c r="CI3003" s="6" t="n">
        <v>0.4543339150668995</v>
      </c>
    </row>
    <row r="3004">
      <c r="A3004" t="inlineStr">
        <is>
          <t>7956</t>
        </is>
      </c>
      <c r="B3004" t="inlineStr">
        <is>
          <t>ピジョン</t>
        </is>
      </c>
      <c r="C3004" t="inlineStr">
        <is>
          <t>プライム</t>
        </is>
      </c>
      <c r="D3004" t="inlineStr">
        <is>
          <t>情報通信・サービスその他</t>
        </is>
      </c>
      <c r="E3004" t="inlineStr">
        <is>
          <t>その他製品</t>
        </is>
      </c>
      <c r="F3004" s="4" t="n">
        <v>1673</v>
      </c>
      <c r="G3004" s="4" t="n">
        <v>203526282078</v>
      </c>
      <c r="H3004" s="4" t="n">
        <v>104171000000</v>
      </c>
      <c r="I3004" s="4" t="n">
        <v>109170000000</v>
      </c>
      <c r="J3004" s="4" t="n">
        <v>113500000000</v>
      </c>
      <c r="K3004" s="4" t="n">
        <v>12139000000</v>
      </c>
      <c r="L3004" s="4" t="n">
        <v>13158000000</v>
      </c>
      <c r="M3004" s="4" t="n">
        <v>13900000000</v>
      </c>
      <c r="N3004" s="4" t="n">
        <v>8371000000</v>
      </c>
      <c r="O3004" s="4" t="n">
        <v>8570000000</v>
      </c>
      <c r="P3004" s="4" t="n">
        <v>9140000000</v>
      </c>
      <c r="Q3004" s="4" t="n">
        <v>94461000000</v>
      </c>
      <c r="R3004" s="4" t="n">
        <v>10726000000</v>
      </c>
      <c r="S3004" s="4" t="n">
        <v>7423000000</v>
      </c>
      <c r="T3004" s="4" t="n">
        <v>39609000000</v>
      </c>
      <c r="U3004" s="4" t="n">
        <v>85887000000</v>
      </c>
      <c r="V3004" s="5" t="n">
        <v>23.74869102427071</v>
      </c>
      <c r="W3004" s="5" t="n">
        <v>2.369698348737294</v>
      </c>
      <c r="X3004" s="5" t="n">
        <v>0.09978227205514222</v>
      </c>
      <c r="Y3004" s="6" t="n">
        <v>0.753</v>
      </c>
      <c r="Z3004" s="4" t="n">
        <v>121653486</v>
      </c>
      <c r="AA3004" s="4" t="n">
        <v>29300</v>
      </c>
      <c r="AB3004" s="4" t="n">
        <v>701800</v>
      </c>
      <c r="AC3004" s="4" t="n">
        <v>740900</v>
      </c>
      <c r="AD3004" s="4" t="n">
        <v>687400</v>
      </c>
      <c r="AE3004" s="4" t="n">
        <v>732400</v>
      </c>
      <c r="AF3004" s="4" t="n">
        <v>792200</v>
      </c>
      <c r="AG3004" s="4" t="n">
        <v>748200</v>
      </c>
      <c r="AH3004" s="4" t="n">
        <v>733200</v>
      </c>
      <c r="AI3004" s="4" t="n">
        <v>701800</v>
      </c>
      <c r="AK3004" s="4" t="n">
        <v>26100</v>
      </c>
      <c r="AL3004" s="4" t="n">
        <v>29200</v>
      </c>
      <c r="AM3004" s="4" t="n">
        <v>25000</v>
      </c>
      <c r="AN3004" s="4" t="n">
        <v>24600</v>
      </c>
      <c r="AO3004" s="4" t="n">
        <v>22900</v>
      </c>
      <c r="AP3004" s="4" t="n">
        <v>27300</v>
      </c>
      <c r="AQ3004" s="4" t="n">
        <v>29300</v>
      </c>
      <c r="AS3004" s="4" t="n">
        <v>4611773</v>
      </c>
      <c r="AT3004" s="4" t="n">
        <v>3929283</v>
      </c>
      <c r="AU3004" s="4" t="n">
        <v>3945386</v>
      </c>
      <c r="AV3004" s="4" t="n">
        <v>4591547</v>
      </c>
      <c r="AW3004" s="4" t="n">
        <v>5409030</v>
      </c>
      <c r="AX3004" s="4" t="n">
        <v>5695094</v>
      </c>
      <c r="AY3004" s="4" t="n">
        <v>5174828</v>
      </c>
      <c r="AZ3004" s="4" t="n">
        <v>5265054</v>
      </c>
      <c r="BA3004" s="4" t="n">
        <v>4849471</v>
      </c>
      <c r="BB3004" s="4" t="n">
        <v>781200</v>
      </c>
      <c r="BC3004" s="4" t="n">
        <v>1088360</v>
      </c>
      <c r="BD3004" s="4" t="n">
        <v>1269560</v>
      </c>
      <c r="BE3004" s="4" t="n">
        <v>1248420</v>
      </c>
      <c r="BF3004" s="4" t="n">
        <v>976340</v>
      </c>
      <c r="BG3004" s="4" t="n">
        <v>806760</v>
      </c>
      <c r="BH3004" s="4" t="n">
        <v>791480</v>
      </c>
      <c r="BI3004" s="4" t="n">
        <v>792520</v>
      </c>
      <c r="BJ3004" s="4" t="n">
        <v>781200</v>
      </c>
      <c r="BK3004" s="4" t="n">
        <v>1318443360</v>
      </c>
      <c r="BL3004" s="4" t="n">
        <v>1780101840</v>
      </c>
      <c r="BM3004" s="4" t="n">
        <v>2149337760</v>
      </c>
      <c r="BN3004" s="4" t="n">
        <v>2042951670</v>
      </c>
      <c r="BO3004" s="4" t="n">
        <v>1567094640</v>
      </c>
      <c r="BP3004" s="4" t="n">
        <v>1296202180</v>
      </c>
      <c r="BQ3004" s="4" t="n">
        <v>1278607600</v>
      </c>
      <c r="BR3004" s="4" t="n">
        <v>1304580810</v>
      </c>
      <c r="BS3004" s="4" t="n">
        <v>1318443360</v>
      </c>
      <c r="BT3004" s="7" t="n">
        <v>46066</v>
      </c>
      <c r="BV3004" t="b">
        <v>0</v>
      </c>
      <c r="BW3004" t="inlineStr">
        <is>
          <t>20260414-000500</t>
        </is>
      </c>
      <c r="BX3004" t="inlineStr">
        <is>
          <t>2026-04-13T15:05:00+00:00</t>
        </is>
      </c>
      <c r="BY3004" t="inlineStr">
        <is>
          <t>2026-04-14T00:05:00+09:00</t>
        </is>
      </c>
      <c r="BZ3004" s="5" t="n">
        <v>0.005768844141465868</v>
      </c>
      <c r="CA3004" s="5" t="n">
        <v>0.8983614951356886</v>
      </c>
      <c r="CB3004" s="5" t="n">
        <v>0.03790909041439224</v>
      </c>
      <c r="CC3004" s="5" t="n">
        <v>0.1946136862305583</v>
      </c>
      <c r="CD3004" s="6" t="n">
        <v>0.07504188616428054</v>
      </c>
      <c r="CE3004" s="6" t="n">
        <v>0.1075823967616403</v>
      </c>
      <c r="CF3004" s="6" t="n">
        <v>0.0744858007232172</v>
      </c>
      <c r="CG3004" s="6" t="n">
        <v>0.03966291105615105</v>
      </c>
      <c r="CH3004" s="6" t="n">
        <v>0.056391548867609</v>
      </c>
      <c r="CI3004" s="6" t="n">
        <v>0.06651108518086346</v>
      </c>
    </row>
    <row r="3005">
      <c r="A3005" t="inlineStr">
        <is>
          <t>7957</t>
        </is>
      </c>
      <c r="B3005" t="inlineStr">
        <is>
          <t>フジコピアン</t>
        </is>
      </c>
      <c r="C3005" t="inlineStr">
        <is>
          <t>スタンダード</t>
        </is>
      </c>
      <c r="D3005" t="inlineStr">
        <is>
          <t>情報通信・サービスその他</t>
        </is>
      </c>
      <c r="E3005" t="inlineStr">
        <is>
          <t>その他製品</t>
        </is>
      </c>
      <c r="H3005" s="4" t="n">
        <v>8984000000</v>
      </c>
      <c r="I3005" s="4" t="n">
        <v>8475000000</v>
      </c>
      <c r="J3005" s="4" t="n">
        <v>9000000000</v>
      </c>
      <c r="K3005" s="4" t="n">
        <v>-15000000</v>
      </c>
      <c r="L3005" s="4" t="n">
        <v>-230000000</v>
      </c>
      <c r="M3005" s="4" t="n">
        <v>150000000</v>
      </c>
      <c r="N3005" s="4" t="n">
        <v>397000000</v>
      </c>
      <c r="O3005" s="4" t="n">
        <v>-2701000000</v>
      </c>
      <c r="P3005" s="4" t="n">
        <v>550000000</v>
      </c>
      <c r="Q3005" s="4" t="n">
        <v>8225000000</v>
      </c>
      <c r="R3005" s="4" t="n">
        <v>-774000000</v>
      </c>
      <c r="S3005" s="4" t="n">
        <v>-856000000</v>
      </c>
      <c r="T3005" s="4" t="n">
        <v>2541000000</v>
      </c>
      <c r="U3005" s="4" t="n">
        <v>7968000000</v>
      </c>
      <c r="X3005" s="5" t="n">
        <v>-0.3389809236947791</v>
      </c>
      <c r="Y3005" s="6" t="n">
        <v>0.574</v>
      </c>
      <c r="Z3005" s="4" t="n">
        <v>1789487</v>
      </c>
      <c r="AA3005" s="4" t="n">
        <v>0</v>
      </c>
      <c r="AB3005" s="4" t="n">
        <v>23700</v>
      </c>
      <c r="AC3005" s="4" t="n">
        <v>11100</v>
      </c>
      <c r="AD3005" s="4" t="n">
        <v>15700</v>
      </c>
      <c r="AE3005" s="4" t="n">
        <v>21500</v>
      </c>
      <c r="AF3005" s="4" t="n">
        <v>22600</v>
      </c>
      <c r="AG3005" s="4" t="n">
        <v>25000</v>
      </c>
      <c r="AH3005" s="4" t="n">
        <v>24400</v>
      </c>
      <c r="AI3005" s="4" t="n">
        <v>23700</v>
      </c>
      <c r="AK3005" s="4" t="n">
        <v>0</v>
      </c>
      <c r="AL3005" s="4" t="n">
        <v>0</v>
      </c>
      <c r="AM3005" s="4" t="n">
        <v>0</v>
      </c>
      <c r="AN3005" s="4" t="n">
        <v>0</v>
      </c>
      <c r="AO3005" s="4" t="n">
        <v>0</v>
      </c>
      <c r="AP3005" s="4" t="n">
        <v>0</v>
      </c>
      <c r="AQ3005" s="4" t="n">
        <v>0</v>
      </c>
      <c r="BB3005" s="4" t="n">
        <v>433.3333333333333</v>
      </c>
      <c r="BC3005" s="4" t="n">
        <v>3080</v>
      </c>
      <c r="BD3005" s="4" t="n">
        <v>1800</v>
      </c>
      <c r="BE3005" s="4" t="n">
        <v>2800</v>
      </c>
      <c r="BF3005" s="4" t="n">
        <v>2575</v>
      </c>
      <c r="BG3005" s="4" t="n">
        <v>2560</v>
      </c>
      <c r="BH3005" s="4" t="n">
        <v>480</v>
      </c>
      <c r="BI3005" s="4" t="n">
        <v>800</v>
      </c>
      <c r="BJ3005" s="4" t="n">
        <v>433.3333333333333</v>
      </c>
      <c r="BK3005" s="4" t="n">
        <v>603500</v>
      </c>
      <c r="BL3005" s="4" t="n">
        <v>4599240</v>
      </c>
      <c r="BM3005" s="4" t="n">
        <v>2630640</v>
      </c>
      <c r="BN3005" s="4" t="n">
        <v>4106240</v>
      </c>
      <c r="BO3005" s="4" t="n">
        <v>3697300</v>
      </c>
      <c r="BP3005" s="4" t="n">
        <v>3639580</v>
      </c>
      <c r="BQ3005" s="4" t="n">
        <v>675340</v>
      </c>
      <c r="BR3005" s="4" t="n">
        <v>1123420</v>
      </c>
      <c r="BS3005" s="4" t="n">
        <v>603500</v>
      </c>
      <c r="BT3005" s="7" t="n">
        <v>46066</v>
      </c>
      <c r="BV3005" t="b">
        <v>0</v>
      </c>
      <c r="BW3005" t="inlineStr">
        <is>
          <t>20260414-000500</t>
        </is>
      </c>
      <c r="BX3005" t="inlineStr">
        <is>
          <t>2026-04-13T15:05:00+00:00</t>
        </is>
      </c>
      <c r="BY3005" t="inlineStr">
        <is>
          <t>2026-04-14T00:05:00+09:00</t>
        </is>
      </c>
      <c r="BZ3005" s="5" t="n">
        <v>0.01324401909597555</v>
      </c>
      <c r="CA3005" s="5" t="n">
        <v>54.69230769230769</v>
      </c>
      <c r="CD3005" s="6" t="n">
        <v>0.01508380776077578</v>
      </c>
      <c r="CG3005" s="6" t="n">
        <v>0.06194690265486735</v>
      </c>
      <c r="CH3005" s="6" t="n">
        <v>-1.652173913043478</v>
      </c>
      <c r="CI3005" s="6" t="n">
        <v>-1.203628285820067</v>
      </c>
    </row>
    <row r="3006">
      <c r="A3006" t="inlineStr">
        <is>
          <t>7962</t>
        </is>
      </c>
      <c r="B3006" t="inlineStr">
        <is>
          <t>キングジム</t>
        </is>
      </c>
      <c r="C3006" t="inlineStr">
        <is>
          <t>プライム</t>
        </is>
      </c>
      <c r="D3006" t="inlineStr">
        <is>
          <t>情報通信・サービスその他</t>
        </is>
      </c>
      <c r="E3006" t="inlineStr">
        <is>
          <t>その他製品</t>
        </is>
      </c>
      <c r="F3006" s="4" t="n">
        <v>825</v>
      </c>
      <c r="G3006" s="4" t="n">
        <v>25954245900</v>
      </c>
      <c r="H3006" s="4" t="n">
        <v>39553000000</v>
      </c>
      <c r="I3006" s="4" t="n">
        <v>39639000000</v>
      </c>
      <c r="J3006" s="4" t="n">
        <v>40500000000</v>
      </c>
      <c r="K3006" s="4" t="n">
        <v>-241000000</v>
      </c>
      <c r="L3006" s="4" t="n">
        <v>537000000</v>
      </c>
      <c r="M3006" s="4" t="n">
        <v>1000000000</v>
      </c>
      <c r="N3006" s="4" t="n">
        <v>-318000000</v>
      </c>
      <c r="O3006" s="4" t="n">
        <v>424000000</v>
      </c>
      <c r="P3006" s="4" t="n">
        <v>650000000</v>
      </c>
      <c r="Q3006" s="4" t="n">
        <v>39393000000</v>
      </c>
      <c r="R3006" s="4" t="n">
        <v>368000000</v>
      </c>
      <c r="S3006" s="4" t="n">
        <v>419000000</v>
      </c>
      <c r="T3006" s="4" t="n">
        <v>6399000000</v>
      </c>
      <c r="U3006" s="4" t="n">
        <v>24052000000</v>
      </c>
      <c r="V3006" s="5" t="n">
        <v>61.21284410377358</v>
      </c>
      <c r="W3006" s="5" t="n">
        <v>1.079088886579079</v>
      </c>
      <c r="X3006" s="5" t="n">
        <v>0.01762847164476966</v>
      </c>
      <c r="Y3006" s="6" t="n">
        <v>0.675</v>
      </c>
      <c r="Z3006" s="4" t="n">
        <v>31459692</v>
      </c>
      <c r="AA3006" s="4" t="n">
        <v>474200</v>
      </c>
      <c r="AB3006" s="4" t="n">
        <v>123200</v>
      </c>
      <c r="AC3006" s="4" t="n">
        <v>55900</v>
      </c>
      <c r="AD3006" s="4" t="n">
        <v>56700</v>
      </c>
      <c r="AE3006" s="4" t="n">
        <v>77700</v>
      </c>
      <c r="AF3006" s="4" t="n">
        <v>83200</v>
      </c>
      <c r="AG3006" s="4" t="n">
        <v>93700</v>
      </c>
      <c r="AH3006" s="4" t="n">
        <v>149800</v>
      </c>
      <c r="AI3006" s="4" t="n">
        <v>123200</v>
      </c>
      <c r="AK3006" s="4" t="n">
        <v>259400</v>
      </c>
      <c r="AL3006" s="4" t="n">
        <v>260900</v>
      </c>
      <c r="AM3006" s="4" t="n">
        <v>278100</v>
      </c>
      <c r="AN3006" s="4" t="n">
        <v>279400</v>
      </c>
      <c r="AO3006" s="4" t="n">
        <v>290500</v>
      </c>
      <c r="AP3006" s="4" t="n">
        <v>352400</v>
      </c>
      <c r="AQ3006" s="4" t="n">
        <v>474200</v>
      </c>
      <c r="AS3006" s="4" t="n">
        <v>187027</v>
      </c>
      <c r="AT3006" s="4" t="n">
        <v>187027</v>
      </c>
      <c r="AU3006" s="4" t="n">
        <v>187027</v>
      </c>
      <c r="AV3006" s="4" t="n">
        <v>187027</v>
      </c>
      <c r="AW3006" s="4" t="n">
        <v>187027</v>
      </c>
      <c r="AX3006" s="4" t="n">
        <v>187027</v>
      </c>
      <c r="AY3006" s="4" t="n">
        <v>187027</v>
      </c>
      <c r="AZ3006" s="4" t="n">
        <v>187027</v>
      </c>
      <c r="BA3006" s="4" t="n">
        <v>187027</v>
      </c>
      <c r="BB3006" s="4" t="n">
        <v>48380</v>
      </c>
      <c r="BC3006" s="4" t="n">
        <v>25800</v>
      </c>
      <c r="BD3006" s="4" t="n">
        <v>26420</v>
      </c>
      <c r="BE3006" s="4" t="n">
        <v>44680</v>
      </c>
      <c r="BF3006" s="4" t="n">
        <v>25180</v>
      </c>
      <c r="BG3006" s="4" t="n">
        <v>29300</v>
      </c>
      <c r="BH3006" s="4" t="n">
        <v>65920</v>
      </c>
      <c r="BI3006" s="4" t="n">
        <v>97540</v>
      </c>
      <c r="BJ3006" s="4" t="n">
        <v>48380</v>
      </c>
      <c r="BK3006" s="4" t="n">
        <v>39758080</v>
      </c>
      <c r="BL3006" s="4" t="n">
        <v>21142620</v>
      </c>
      <c r="BM3006" s="4" t="n">
        <v>21687980</v>
      </c>
      <c r="BN3006" s="4" t="n">
        <v>36356120</v>
      </c>
      <c r="BO3006" s="4" t="n">
        <v>20455380</v>
      </c>
      <c r="BP3006" s="4" t="n">
        <v>23800880</v>
      </c>
      <c r="BQ3006" s="4" t="n">
        <v>53573920</v>
      </c>
      <c r="BR3006" s="4" t="n">
        <v>79514460</v>
      </c>
      <c r="BS3006" s="4" t="n">
        <v>39758080</v>
      </c>
      <c r="BT3006" s="7" t="n">
        <v>46051</v>
      </c>
      <c r="BV3006" t="b">
        <v>0</v>
      </c>
      <c r="BW3006" t="inlineStr">
        <is>
          <t>20260414-000500</t>
        </is>
      </c>
      <c r="BX3006" t="inlineStr">
        <is>
          <t>2026-04-13T15:05:00+00:00</t>
        </is>
      </c>
      <c r="BY3006" t="inlineStr">
        <is>
          <t>2026-04-14T00:05:00+09:00</t>
        </is>
      </c>
      <c r="BZ3006" s="5" t="n">
        <v>0.003916122255742364</v>
      </c>
      <c r="CA3006" s="5" t="n">
        <v>2.546506821000413</v>
      </c>
      <c r="CB3006" s="5" t="n">
        <v>0.005944972379259148</v>
      </c>
      <c r="CC3006" s="5" t="n">
        <v>0.2465492553570975</v>
      </c>
      <c r="CD3006" s="6" t="n">
        <v>0.003117522675297302</v>
      </c>
      <c r="CE3006" s="6" t="n">
        <v>0.2079897062619296</v>
      </c>
      <c r="CF3006" s="6" t="n">
        <v>0.005948892451472121</v>
      </c>
      <c r="CG3006" s="6" t="n">
        <v>0.0217210323166579</v>
      </c>
      <c r="CH3006" s="6" t="n">
        <v>0.8621973929236499</v>
      </c>
      <c r="CI3006" s="6" t="n">
        <v>0.5330188679245282</v>
      </c>
    </row>
    <row r="3007">
      <c r="A3007" t="inlineStr">
        <is>
          <t>7963</t>
        </is>
      </c>
      <c r="B3007" t="inlineStr">
        <is>
          <t>興研</t>
        </is>
      </c>
      <c r="C3007" t="inlineStr">
        <is>
          <t>スタンダード</t>
        </is>
      </c>
      <c r="D3007" t="inlineStr">
        <is>
          <t>情報通信・サービスその他</t>
        </is>
      </c>
      <c r="E3007" t="inlineStr">
        <is>
          <t>その他製品</t>
        </is>
      </c>
      <c r="F3007" s="4" t="n">
        <v>1893</v>
      </c>
      <c r="G3007" s="4" t="n">
        <v>9661877679</v>
      </c>
      <c r="H3007" s="4" t="n">
        <v>10762000000</v>
      </c>
      <c r="I3007" s="4" t="n">
        <v>11857000000</v>
      </c>
      <c r="J3007" s="4" t="n">
        <v>12200000000</v>
      </c>
      <c r="K3007" s="4" t="n">
        <v>1009000000</v>
      </c>
      <c r="L3007" s="4" t="n">
        <v>1271000000</v>
      </c>
      <c r="M3007" s="4" t="n">
        <v>1220000000</v>
      </c>
      <c r="N3007" s="4" t="n">
        <v>722000000</v>
      </c>
      <c r="O3007" s="4" t="n">
        <v>885000000</v>
      </c>
      <c r="P3007" s="4" t="n">
        <v>830000000</v>
      </c>
      <c r="Q3007" s="4" t="n">
        <v>10587000000</v>
      </c>
      <c r="R3007" s="4" t="n">
        <v>1007000000</v>
      </c>
      <c r="S3007" s="4" t="n">
        <v>701000000</v>
      </c>
      <c r="T3007" s="4" t="n">
        <v>2684000000</v>
      </c>
      <c r="U3007" s="4" t="n">
        <v>13797000000</v>
      </c>
      <c r="V3007" s="5" t="n">
        <v>10.91737590847458</v>
      </c>
      <c r="W3007" s="5" t="n">
        <v>0.7002883002826702</v>
      </c>
      <c r="X3007" s="5" t="n">
        <v>0.06414437921287236</v>
      </c>
      <c r="Y3007" s="6" t="n">
        <v>0.615</v>
      </c>
      <c r="Z3007" s="4" t="n">
        <v>5104003</v>
      </c>
      <c r="AA3007" s="4" t="n">
        <v>12300</v>
      </c>
      <c r="AB3007" s="4" t="n">
        <v>62900</v>
      </c>
      <c r="AC3007" s="4" t="n">
        <v>68100</v>
      </c>
      <c r="AD3007" s="4" t="n">
        <v>63500</v>
      </c>
      <c r="AE3007" s="4" t="n">
        <v>65500</v>
      </c>
      <c r="AF3007" s="4" t="n">
        <v>59100</v>
      </c>
      <c r="AG3007" s="4" t="n">
        <v>68800</v>
      </c>
      <c r="AH3007" s="4" t="n">
        <v>71300</v>
      </c>
      <c r="AI3007" s="4" t="n">
        <v>62900</v>
      </c>
      <c r="AK3007" s="4" t="n">
        <v>5300</v>
      </c>
      <c r="AL3007" s="4" t="n">
        <v>7300</v>
      </c>
      <c r="AM3007" s="4" t="n">
        <v>10300</v>
      </c>
      <c r="AN3007" s="4" t="n">
        <v>11400</v>
      </c>
      <c r="AO3007" s="4" t="n">
        <v>12200</v>
      </c>
      <c r="AP3007" s="4" t="n">
        <v>12800</v>
      </c>
      <c r="AQ3007" s="4" t="n">
        <v>12300</v>
      </c>
      <c r="BB3007" s="4" t="n">
        <v>9800</v>
      </c>
      <c r="BC3007" s="4" t="n">
        <v>13140</v>
      </c>
      <c r="BD3007" s="4" t="n">
        <v>21200</v>
      </c>
      <c r="BE3007" s="4" t="n">
        <v>35760</v>
      </c>
      <c r="BF3007" s="4" t="n">
        <v>9520</v>
      </c>
      <c r="BG3007" s="4" t="n">
        <v>13500</v>
      </c>
      <c r="BH3007" s="4" t="n">
        <v>19880</v>
      </c>
      <c r="BI3007" s="4" t="n">
        <v>11540</v>
      </c>
      <c r="BJ3007" s="4" t="n">
        <v>9800</v>
      </c>
      <c r="BK3007" s="4" t="n">
        <v>18753720</v>
      </c>
      <c r="BL3007" s="4" t="n">
        <v>25915320</v>
      </c>
      <c r="BM3007" s="4" t="n">
        <v>43953840</v>
      </c>
      <c r="BN3007" s="4" t="n">
        <v>76352240</v>
      </c>
      <c r="BO3007" s="4" t="n">
        <v>19160140</v>
      </c>
      <c r="BP3007" s="4" t="n">
        <v>26583640</v>
      </c>
      <c r="BQ3007" s="4" t="n">
        <v>38297060</v>
      </c>
      <c r="BR3007" s="4" t="n">
        <v>22056780</v>
      </c>
      <c r="BS3007" s="4" t="n">
        <v>18753720</v>
      </c>
      <c r="BT3007" s="7" t="n">
        <v>46063</v>
      </c>
      <c r="BV3007" t="b">
        <v>0</v>
      </c>
      <c r="BW3007" t="inlineStr">
        <is>
          <t>20260414-000500</t>
        </is>
      </c>
      <c r="BX3007" t="inlineStr">
        <is>
          <t>2026-04-13T15:05:00+00:00</t>
        </is>
      </c>
      <c r="BY3007" t="inlineStr">
        <is>
          <t>2026-04-14T00:05:00+09:00</t>
        </is>
      </c>
      <c r="BZ3007" s="5" t="n">
        <v>0.01232366046806791</v>
      </c>
      <c r="CA3007" s="5" t="n">
        <v>6.418367346938775</v>
      </c>
      <c r="CC3007" s="5" t="n">
        <v>0.2777927944413588</v>
      </c>
      <c r="CD3007" s="6" t="n">
        <v>0.05828088879830506</v>
      </c>
      <c r="CE3007" s="6" t="n">
        <v>0.1234611012747426</v>
      </c>
      <c r="CF3007" s="6" t="n">
        <v>0.123602317695614</v>
      </c>
      <c r="CG3007" s="6" t="n">
        <v>0.02892805937420939</v>
      </c>
      <c r="CH3007" s="6" t="n">
        <v>-0.04012588512981907</v>
      </c>
      <c r="CI3007" s="6" t="n">
        <v>-0.06214689265536721</v>
      </c>
    </row>
    <row r="3008">
      <c r="A3008" t="inlineStr">
        <is>
          <t>7965</t>
        </is>
      </c>
      <c r="B3008" t="inlineStr">
        <is>
          <t>象印マホービン</t>
        </is>
      </c>
      <c r="C3008" t="inlineStr">
        <is>
          <t>プライム</t>
        </is>
      </c>
      <c r="D3008" t="inlineStr">
        <is>
          <t>電機・精密</t>
        </is>
      </c>
      <c r="E3008" t="inlineStr">
        <is>
          <t>電気機器</t>
        </is>
      </c>
      <c r="F3008" s="4" t="n">
        <v>1695</v>
      </c>
      <c r="G3008" s="4" t="n">
        <v>123057000000</v>
      </c>
      <c r="H3008" s="4" t="n">
        <v>87221000000</v>
      </c>
      <c r="I3008" s="4" t="n">
        <v>91151000000</v>
      </c>
      <c r="J3008" s="4" t="n">
        <v>92500000000</v>
      </c>
      <c r="K3008" s="4" t="n">
        <v>5955000000</v>
      </c>
      <c r="L3008" s="4" t="n">
        <v>7436000000</v>
      </c>
      <c r="M3008" s="4" t="n">
        <v>6600000000</v>
      </c>
      <c r="N3008" s="4" t="n">
        <v>6462000000</v>
      </c>
      <c r="O3008" s="4" t="n">
        <v>5980000000</v>
      </c>
      <c r="P3008" s="4" t="n">
        <v>4800000000</v>
      </c>
      <c r="Q3008" s="4" t="n">
        <v>83494000000</v>
      </c>
      <c r="R3008" s="4" t="n">
        <v>5000000000</v>
      </c>
      <c r="S3008" s="4" t="n">
        <v>4441000000</v>
      </c>
      <c r="T3008" s="4" t="n">
        <v>29568000000</v>
      </c>
      <c r="U3008" s="4" t="n">
        <v>89589000000</v>
      </c>
      <c r="V3008" s="5" t="n">
        <v>20.57809364548495</v>
      </c>
      <c r="W3008" s="5" t="n">
        <v>1.37357264842782</v>
      </c>
      <c r="X3008" s="5" t="n">
        <v>0.06674926609293552</v>
      </c>
      <c r="Y3008" s="6" t="n">
        <v>0.75</v>
      </c>
      <c r="Z3008" s="4" t="n">
        <v>72600000</v>
      </c>
      <c r="AA3008" s="4" t="n">
        <v>996100</v>
      </c>
      <c r="AB3008" s="4" t="n">
        <v>46100</v>
      </c>
      <c r="AC3008" s="4" t="n">
        <v>97000</v>
      </c>
      <c r="AD3008" s="4" t="n">
        <v>89300</v>
      </c>
      <c r="AE3008" s="4" t="n">
        <v>89300</v>
      </c>
      <c r="AF3008" s="4" t="n">
        <v>89200</v>
      </c>
      <c r="AG3008" s="4" t="n">
        <v>91700</v>
      </c>
      <c r="AH3008" s="4" t="n">
        <v>93500</v>
      </c>
      <c r="AI3008" s="4" t="n">
        <v>46100</v>
      </c>
      <c r="AK3008" s="4" t="n">
        <v>910400</v>
      </c>
      <c r="AL3008" s="4" t="n">
        <v>917400</v>
      </c>
      <c r="AM3008" s="4" t="n">
        <v>891000</v>
      </c>
      <c r="AN3008" s="4" t="n">
        <v>865300</v>
      </c>
      <c r="AO3008" s="4" t="n">
        <v>862700</v>
      </c>
      <c r="AP3008" s="4" t="n">
        <v>883800</v>
      </c>
      <c r="AQ3008" s="4" t="n">
        <v>996100</v>
      </c>
      <c r="AS3008" s="4" t="n">
        <v>780045</v>
      </c>
      <c r="AT3008" s="4" t="n">
        <v>663245</v>
      </c>
      <c r="AU3008" s="4" t="n">
        <v>663245</v>
      </c>
      <c r="AV3008" s="4" t="n">
        <v>729445</v>
      </c>
      <c r="AW3008" s="4" t="n">
        <v>729445</v>
      </c>
      <c r="AX3008" s="4" t="n">
        <v>729445</v>
      </c>
      <c r="AY3008" s="4" t="n">
        <v>729445</v>
      </c>
      <c r="AZ3008" s="4" t="n">
        <v>813045</v>
      </c>
      <c r="BA3008" s="4" t="n">
        <v>780045</v>
      </c>
      <c r="BB3008" s="4" t="n">
        <v>174300</v>
      </c>
      <c r="BC3008" s="4" t="n">
        <v>162040</v>
      </c>
      <c r="BD3008" s="4" t="n">
        <v>168920</v>
      </c>
      <c r="BE3008" s="4" t="n">
        <v>156000</v>
      </c>
      <c r="BF3008" s="4" t="n">
        <v>125020</v>
      </c>
      <c r="BG3008" s="4" t="n">
        <v>116080</v>
      </c>
      <c r="BH3008" s="4" t="n">
        <v>188480</v>
      </c>
      <c r="BI3008" s="4" t="n">
        <v>448000</v>
      </c>
      <c r="BJ3008" s="4" t="n">
        <v>174300</v>
      </c>
      <c r="BK3008" s="4" t="n">
        <v>300112220</v>
      </c>
      <c r="BL3008" s="4" t="n">
        <v>259122400</v>
      </c>
      <c r="BM3008" s="4" t="n">
        <v>270876960</v>
      </c>
      <c r="BN3008" s="4" t="n">
        <v>246730580</v>
      </c>
      <c r="BO3008" s="4" t="n">
        <v>192681500</v>
      </c>
      <c r="BP3008" s="4" t="n">
        <v>175493100</v>
      </c>
      <c r="BQ3008" s="4" t="n">
        <v>285292000</v>
      </c>
      <c r="BR3008" s="4" t="n">
        <v>755255960</v>
      </c>
      <c r="BS3008" s="4" t="n">
        <v>300112220</v>
      </c>
      <c r="BT3008" s="7" t="n">
        <v>46111</v>
      </c>
      <c r="BV3008" t="b">
        <v>0</v>
      </c>
      <c r="BW3008" t="inlineStr">
        <is>
          <t>20260414-000500</t>
        </is>
      </c>
      <c r="BX3008" t="inlineStr">
        <is>
          <t>2026-04-13T15:05:00+00:00</t>
        </is>
      </c>
      <c r="BY3008" t="inlineStr">
        <is>
          <t>2026-04-14T00:05:00+09:00</t>
        </is>
      </c>
      <c r="BZ3008" s="5" t="n">
        <v>0.0006349862258953168</v>
      </c>
      <c r="CA3008" s="5" t="n">
        <v>0.2644865174985657</v>
      </c>
      <c r="CB3008" s="5" t="n">
        <v>0.01074442148760331</v>
      </c>
      <c r="CC3008" s="5" t="n">
        <v>0.2402788951461518</v>
      </c>
      <c r="CD3008" s="6" t="n">
        <v>0.04484792603540821</v>
      </c>
      <c r="CE3008" s="6" t="n">
        <v>0.2195080975540917</v>
      </c>
      <c r="CF3008" s="6" t="n">
        <v>0.1604066404789886</v>
      </c>
      <c r="CG3008" s="6" t="n">
        <v>0.01479961821592735</v>
      </c>
      <c r="CH3008" s="6" t="n">
        <v>-0.1124260355029586</v>
      </c>
      <c r="CI3008" s="6" t="n">
        <v>-0.197324414715719</v>
      </c>
    </row>
    <row r="3009">
      <c r="A3009" t="inlineStr">
        <is>
          <t>7966</t>
        </is>
      </c>
      <c r="B3009" t="inlineStr">
        <is>
          <t>リンテック</t>
        </is>
      </c>
      <c r="C3009" t="inlineStr">
        <is>
          <t>プライム</t>
        </is>
      </c>
      <c r="D3009" t="inlineStr">
        <is>
          <t>情報通信・サービスその他</t>
        </is>
      </c>
      <c r="E3009" t="inlineStr">
        <is>
          <t>その他製品</t>
        </is>
      </c>
      <c r="F3009" s="4" t="n">
        <v>4965</v>
      </c>
      <c r="G3009" s="4" t="n">
        <v>359906594100</v>
      </c>
      <c r="H3009" s="4" t="n">
        <v>276321000000</v>
      </c>
      <c r="I3009" s="4" t="n">
        <v>315978000000</v>
      </c>
      <c r="J3009" s="4" t="n">
        <v>317000000000</v>
      </c>
      <c r="K3009" s="4" t="n">
        <v>10628000000</v>
      </c>
      <c r="L3009" s="4" t="n">
        <v>24562000000</v>
      </c>
      <c r="M3009" s="4" t="n">
        <v>24000000000</v>
      </c>
      <c r="N3009" s="4" t="n">
        <v>5243000000</v>
      </c>
      <c r="O3009" s="4" t="n">
        <v>14476000000</v>
      </c>
      <c r="P3009" s="4" t="n">
        <v>18000000000</v>
      </c>
      <c r="Q3009" s="4" t="n">
        <v>284603000000</v>
      </c>
      <c r="R3009" s="4" t="n">
        <v>13796000000</v>
      </c>
      <c r="S3009" s="4" t="n">
        <v>11512000000</v>
      </c>
      <c r="T3009" s="4" t="n">
        <v>50703000000</v>
      </c>
      <c r="U3009" s="4" t="n">
        <v>246126000000</v>
      </c>
      <c r="V3009" s="5" t="n">
        <v>24.86229580685272</v>
      </c>
      <c r="W3009" s="5" t="n">
        <v>1.462285959630433</v>
      </c>
      <c r="X3009" s="5" t="n">
        <v>0.05881540349252009</v>
      </c>
      <c r="Y3009" s="6" t="n">
        <v>0.721</v>
      </c>
      <c r="Z3009" s="4" t="n">
        <v>72488740</v>
      </c>
      <c r="AA3009" s="4" t="n">
        <v>15800</v>
      </c>
      <c r="AB3009" s="4" t="n">
        <v>448700</v>
      </c>
      <c r="AC3009" s="4" t="n">
        <v>254400</v>
      </c>
      <c r="AD3009" s="4" t="n">
        <v>267200</v>
      </c>
      <c r="AE3009" s="4" t="n">
        <v>271900</v>
      </c>
      <c r="AF3009" s="4" t="n">
        <v>431800</v>
      </c>
      <c r="AG3009" s="4" t="n">
        <v>514900</v>
      </c>
      <c r="AH3009" s="4" t="n">
        <v>444300</v>
      </c>
      <c r="AI3009" s="4" t="n">
        <v>448700</v>
      </c>
      <c r="AK3009" s="4" t="n">
        <v>15700</v>
      </c>
      <c r="AL3009" s="4" t="n">
        <v>18800</v>
      </c>
      <c r="AM3009" s="4" t="n">
        <v>20300</v>
      </c>
      <c r="AN3009" s="4" t="n">
        <v>15000</v>
      </c>
      <c r="AO3009" s="4" t="n">
        <v>14600</v>
      </c>
      <c r="AP3009" s="4" t="n">
        <v>15500</v>
      </c>
      <c r="AQ3009" s="4" t="n">
        <v>15800</v>
      </c>
      <c r="BB3009" s="4" t="n">
        <v>245180</v>
      </c>
      <c r="BC3009" s="4" t="n">
        <v>249580</v>
      </c>
      <c r="BD3009" s="4" t="n">
        <v>159480</v>
      </c>
      <c r="BE3009" s="4" t="n">
        <v>199260</v>
      </c>
      <c r="BF3009" s="4" t="n">
        <v>295700</v>
      </c>
      <c r="BG3009" s="4" t="n">
        <v>183200</v>
      </c>
      <c r="BH3009" s="4" t="n">
        <v>153820</v>
      </c>
      <c r="BI3009" s="4" t="n">
        <v>184060</v>
      </c>
      <c r="BJ3009" s="4" t="n">
        <v>245180</v>
      </c>
      <c r="BK3009" s="4" t="n">
        <v>1200825500</v>
      </c>
      <c r="BL3009" s="4" t="n">
        <v>1237652400</v>
      </c>
      <c r="BM3009" s="4" t="n">
        <v>852786600</v>
      </c>
      <c r="BN3009" s="4" t="n">
        <v>1026818100</v>
      </c>
      <c r="BO3009" s="4" t="n">
        <v>1437167400</v>
      </c>
      <c r="BP3009" s="4" t="n">
        <v>865703400</v>
      </c>
      <c r="BQ3009" s="4" t="n">
        <v>716413500</v>
      </c>
      <c r="BR3009" s="4" t="n">
        <v>843489200</v>
      </c>
      <c r="BS3009" s="4" t="n">
        <v>1200825500</v>
      </c>
      <c r="BT3009" s="7" t="n">
        <v>46062</v>
      </c>
      <c r="BV3009" t="b">
        <v>0</v>
      </c>
      <c r="BW3009" t="inlineStr">
        <is>
          <t>20260414-000500</t>
        </is>
      </c>
      <c r="BX3009" t="inlineStr">
        <is>
          <t>2026-04-13T15:05:00+00:00</t>
        </is>
      </c>
      <c r="BY3009" t="inlineStr">
        <is>
          <t>2026-04-14T00:05:00+09:00</t>
        </is>
      </c>
      <c r="BZ3009" s="5" t="n">
        <v>0.006189926876919091</v>
      </c>
      <c r="CA3009" s="5" t="n">
        <v>1.830084019903744</v>
      </c>
      <c r="CC3009" s="5" t="n">
        <v>0.1408782190467791</v>
      </c>
      <c r="CD3009" s="6" t="n">
        <v>0.0536798771316005</v>
      </c>
      <c r="CE3009" s="6" t="n">
        <v>0.3343054830376613</v>
      </c>
      <c r="CF3009" s="6" t="n">
        <v>0.1213699057853799</v>
      </c>
      <c r="CG3009" s="6" t="n">
        <v>0.00323440239510342</v>
      </c>
      <c r="CH3009" s="6" t="n">
        <v>-0.02288087289308693</v>
      </c>
      <c r="CI3009" s="6" t="n">
        <v>0.2434374136501796</v>
      </c>
    </row>
    <row r="3010">
      <c r="A3010" t="inlineStr">
        <is>
          <t>7970</t>
        </is>
      </c>
      <c r="B3010" t="inlineStr">
        <is>
          <t>信越ポリマー</t>
        </is>
      </c>
      <c r="C3010" t="inlineStr">
        <is>
          <t>プライム</t>
        </is>
      </c>
      <c r="D3010" t="inlineStr">
        <is>
          <t>素材・化学</t>
        </is>
      </c>
      <c r="E3010" t="inlineStr">
        <is>
          <t>化学</t>
        </is>
      </c>
      <c r="F3010" s="4" t="n">
        <v>2137</v>
      </c>
      <c r="G3010" s="4" t="n">
        <v>176566154512</v>
      </c>
      <c r="H3010" s="4" t="n">
        <v>104379000000</v>
      </c>
      <c r="I3010" s="4" t="n">
        <v>110582000000</v>
      </c>
      <c r="J3010" s="4" t="n">
        <v>113500000000</v>
      </c>
      <c r="K3010" s="4" t="n">
        <v>11050000000</v>
      </c>
      <c r="L3010" s="4" t="n">
        <v>13271000000</v>
      </c>
      <c r="M3010" s="4" t="n">
        <v>13900000000</v>
      </c>
      <c r="N3010" s="4" t="n">
        <v>8674000000</v>
      </c>
      <c r="O3010" s="4" t="n">
        <v>9430000000</v>
      </c>
      <c r="P3010" s="4" t="n">
        <v>9500000000</v>
      </c>
      <c r="Q3010" s="4" t="n">
        <v>108278000000</v>
      </c>
      <c r="R3010" s="4" t="n">
        <v>12749000000</v>
      </c>
      <c r="S3010" s="4" t="n">
        <v>8529000000</v>
      </c>
      <c r="T3010" s="4" t="n">
        <v>42736000000</v>
      </c>
      <c r="U3010" s="4" t="n">
        <v>123154000000</v>
      </c>
      <c r="V3010" s="5" t="n">
        <v>18.72387640636267</v>
      </c>
      <c r="W3010" s="5" t="n">
        <v>1.433702149438914</v>
      </c>
      <c r="X3010" s="5" t="n">
        <v>0.0765707975380418</v>
      </c>
      <c r="Y3010" s="6" t="n">
        <v>0.802</v>
      </c>
      <c r="Z3010" s="4" t="n">
        <v>82623376</v>
      </c>
      <c r="AA3010" s="4" t="n">
        <v>133600</v>
      </c>
      <c r="AB3010" s="4" t="n">
        <v>137600</v>
      </c>
      <c r="AC3010" s="4" t="n">
        <v>202200</v>
      </c>
      <c r="AD3010" s="4" t="n">
        <v>211200</v>
      </c>
      <c r="AE3010" s="4" t="n">
        <v>154700</v>
      </c>
      <c r="AF3010" s="4" t="n">
        <v>183800</v>
      </c>
      <c r="AG3010" s="4" t="n">
        <v>149400</v>
      </c>
      <c r="AH3010" s="4" t="n">
        <v>165300</v>
      </c>
      <c r="AI3010" s="4" t="n">
        <v>137600</v>
      </c>
      <c r="AK3010" s="4" t="n">
        <v>95300</v>
      </c>
      <c r="AL3010" s="4" t="n">
        <v>95100</v>
      </c>
      <c r="AM3010" s="4" t="n">
        <v>123400</v>
      </c>
      <c r="AN3010" s="4" t="n">
        <v>137300</v>
      </c>
      <c r="AO3010" s="4" t="n">
        <v>120900</v>
      </c>
      <c r="AP3010" s="4" t="n">
        <v>135200</v>
      </c>
      <c r="AQ3010" s="4" t="n">
        <v>133600</v>
      </c>
      <c r="BB3010" s="4" t="n">
        <v>113420</v>
      </c>
      <c r="BC3010" s="4" t="n">
        <v>107700</v>
      </c>
      <c r="BD3010" s="4" t="n">
        <v>119960</v>
      </c>
      <c r="BE3010" s="4" t="n">
        <v>174080</v>
      </c>
      <c r="BF3010" s="4" t="n">
        <v>141500</v>
      </c>
      <c r="BG3010" s="4" t="n">
        <v>124960</v>
      </c>
      <c r="BH3010" s="4" t="n">
        <v>147500</v>
      </c>
      <c r="BI3010" s="4" t="n">
        <v>86060</v>
      </c>
      <c r="BJ3010" s="4" t="n">
        <v>113420</v>
      </c>
      <c r="BK3010" s="4" t="n">
        <v>238625320</v>
      </c>
      <c r="BL3010" s="4" t="n">
        <v>226667140</v>
      </c>
      <c r="BM3010" s="4" t="n">
        <v>262323020</v>
      </c>
      <c r="BN3010" s="4" t="n">
        <v>369426160</v>
      </c>
      <c r="BO3010" s="4" t="n">
        <v>291977520</v>
      </c>
      <c r="BP3010" s="4" t="n">
        <v>254291100</v>
      </c>
      <c r="BQ3010" s="4" t="n">
        <v>295236140</v>
      </c>
      <c r="BR3010" s="4" t="n">
        <v>169817480</v>
      </c>
      <c r="BS3010" s="4" t="n">
        <v>238625320</v>
      </c>
      <c r="BT3010" s="7" t="n">
        <v>46048</v>
      </c>
      <c r="BV3010" t="b">
        <v>0</v>
      </c>
      <c r="BW3010" t="inlineStr">
        <is>
          <t>20260414-000500</t>
        </is>
      </c>
      <c r="BX3010" t="inlineStr">
        <is>
          <t>2026-04-13T15:05:00+00:00</t>
        </is>
      </c>
      <c r="BY3010" t="inlineStr">
        <is>
          <t>2026-04-14T00:05:00+09:00</t>
        </is>
      </c>
      <c r="BZ3010" s="5" t="n">
        <v>0.001665388255255994</v>
      </c>
      <c r="CA3010" s="5" t="n">
        <v>1.213189913595486</v>
      </c>
      <c r="CC3010" s="5" t="n">
        <v>0.2420395920051344</v>
      </c>
      <c r="CD3010" s="6" t="n">
        <v>0.01058327748968524</v>
      </c>
      <c r="CE3010" s="6" t="n">
        <v>0.02026682186334039</v>
      </c>
      <c r="CF3010" s="6" t="n">
        <v>0.05149397649275178</v>
      </c>
      <c r="CG3010" s="6" t="n">
        <v>0.02638765802752707</v>
      </c>
      <c r="CH3010" s="6" t="n">
        <v>0.04739657900685712</v>
      </c>
      <c r="CI3010" s="6" t="n">
        <v>0.007423117709437932</v>
      </c>
    </row>
    <row r="3011">
      <c r="A3011" t="inlineStr">
        <is>
          <t>7971</t>
        </is>
      </c>
      <c r="B3011" t="inlineStr">
        <is>
          <t>東リ</t>
        </is>
      </c>
      <c r="C3011" t="inlineStr">
        <is>
          <t>スタンダード</t>
        </is>
      </c>
      <c r="D3011" t="inlineStr">
        <is>
          <t>素材・化学</t>
        </is>
      </c>
      <c r="E3011" t="inlineStr">
        <is>
          <t>化学</t>
        </is>
      </c>
      <c r="F3011" s="4" t="n">
        <v>657</v>
      </c>
      <c r="G3011" s="4" t="n">
        <v>39504916593</v>
      </c>
      <c r="H3011" s="4" t="n">
        <v>102470000000</v>
      </c>
      <c r="I3011" s="4" t="n">
        <v>105709000000</v>
      </c>
      <c r="J3011" s="4" t="n">
        <v>111000000000</v>
      </c>
      <c r="K3011" s="4" t="n">
        <v>4978000000</v>
      </c>
      <c r="L3011" s="4" t="n">
        <v>4376000000</v>
      </c>
      <c r="M3011" s="4" t="n">
        <v>5100000000</v>
      </c>
      <c r="N3011" s="4" t="n">
        <v>3689000000</v>
      </c>
      <c r="O3011" s="4" t="n">
        <v>3507000000</v>
      </c>
      <c r="P3011" s="4" t="n">
        <v>4000000000</v>
      </c>
      <c r="Q3011" s="4" t="n">
        <v>95230000000</v>
      </c>
      <c r="R3011" s="4" t="n">
        <v>3531000000</v>
      </c>
      <c r="S3011" s="4" t="n">
        <v>2562000000</v>
      </c>
      <c r="T3011" s="4" t="n">
        <v>8026000000</v>
      </c>
      <c r="U3011" s="4" t="n">
        <v>48377000000</v>
      </c>
      <c r="V3011" s="5" t="n">
        <v>11.26458984687767</v>
      </c>
      <c r="W3011" s="5" t="n">
        <v>0.8166053412365381</v>
      </c>
      <c r="X3011" s="5" t="n">
        <v>0.07249312689914629</v>
      </c>
      <c r="Y3011" s="6" t="n">
        <v>0.511</v>
      </c>
      <c r="Z3011" s="4" t="n">
        <v>60129249</v>
      </c>
      <c r="AA3011" s="4" t="n">
        <v>11800</v>
      </c>
      <c r="AB3011" s="4" t="n">
        <v>482700</v>
      </c>
      <c r="AC3011" s="4" t="n">
        <v>668400</v>
      </c>
      <c r="AD3011" s="4" t="n">
        <v>651000</v>
      </c>
      <c r="AE3011" s="4" t="n">
        <v>621200</v>
      </c>
      <c r="AF3011" s="4" t="n">
        <v>603900</v>
      </c>
      <c r="AG3011" s="4" t="n">
        <v>617500</v>
      </c>
      <c r="AH3011" s="4" t="n">
        <v>451100</v>
      </c>
      <c r="AI3011" s="4" t="n">
        <v>482700</v>
      </c>
      <c r="AK3011" s="4" t="n">
        <v>5700</v>
      </c>
      <c r="AL3011" s="4" t="n">
        <v>7700</v>
      </c>
      <c r="AM3011" s="4" t="n">
        <v>6600</v>
      </c>
      <c r="AN3011" s="4" t="n">
        <v>9000</v>
      </c>
      <c r="AO3011" s="4" t="n">
        <v>2800</v>
      </c>
      <c r="AP3011" s="4" t="n">
        <v>21800</v>
      </c>
      <c r="AQ3011" s="4" t="n">
        <v>11800</v>
      </c>
      <c r="BB3011" s="4" t="n">
        <v>126040</v>
      </c>
      <c r="BC3011" s="4" t="n">
        <v>163640</v>
      </c>
      <c r="BD3011" s="4" t="n">
        <v>160100</v>
      </c>
      <c r="BE3011" s="4" t="n">
        <v>220300</v>
      </c>
      <c r="BF3011" s="4" t="n">
        <v>203460</v>
      </c>
      <c r="BG3011" s="4" t="n">
        <v>183700</v>
      </c>
      <c r="BH3011" s="4" t="n">
        <v>161780</v>
      </c>
      <c r="BI3011" s="4" t="n">
        <v>147280</v>
      </c>
      <c r="BJ3011" s="4" t="n">
        <v>126040</v>
      </c>
      <c r="BK3011" s="4" t="n">
        <v>84287420</v>
      </c>
      <c r="BL3011" s="4" t="n">
        <v>126889180</v>
      </c>
      <c r="BM3011" s="4" t="n">
        <v>123949700</v>
      </c>
      <c r="BN3011" s="4" t="n">
        <v>165608300</v>
      </c>
      <c r="BO3011" s="4" t="n">
        <v>148016720</v>
      </c>
      <c r="BP3011" s="4" t="n">
        <v>127440340</v>
      </c>
      <c r="BQ3011" s="4" t="n">
        <v>110443880</v>
      </c>
      <c r="BR3011" s="4" t="n">
        <v>97604000</v>
      </c>
      <c r="BS3011" s="4" t="n">
        <v>84287420</v>
      </c>
      <c r="BT3011" s="7" t="n">
        <v>46058</v>
      </c>
      <c r="BV3011" t="b">
        <v>0</v>
      </c>
      <c r="BW3011" t="inlineStr">
        <is>
          <t>20260414-000500</t>
        </is>
      </c>
      <c r="BX3011" t="inlineStr">
        <is>
          <t>2026-04-13T15:05:00+00:00</t>
        </is>
      </c>
      <c r="BY3011" t="inlineStr">
        <is>
          <t>2026-04-14T00:05:00+09:00</t>
        </is>
      </c>
      <c r="BZ3011" s="5" t="n">
        <v>0.008027707114718828</v>
      </c>
      <c r="CA3011" s="5" t="n">
        <v>3.829736591558235</v>
      </c>
      <c r="CC3011" s="5" t="n">
        <v>0.2031645853777641</v>
      </c>
      <c r="CD3011" s="6" t="n">
        <v>0.05358381408530133</v>
      </c>
      <c r="CE3011" s="6" t="n">
        <v>0.1132425511211537</v>
      </c>
      <c r="CF3011" s="6" t="n">
        <v>0.16997968316394</v>
      </c>
      <c r="CG3011" s="6" t="n">
        <v>0.05005250262513128</v>
      </c>
      <c r="CH3011" s="6" t="n">
        <v>0.1654478976234004</v>
      </c>
      <c r="CI3011" s="6" t="n">
        <v>0.1405759908753921</v>
      </c>
    </row>
    <row r="3012">
      <c r="A3012" t="inlineStr">
        <is>
          <t>7972</t>
        </is>
      </c>
      <c r="B3012" t="inlineStr">
        <is>
          <t>イトーキ</t>
        </is>
      </c>
      <c r="C3012" t="inlineStr">
        <is>
          <t>プライム</t>
        </is>
      </c>
      <c r="D3012" t="inlineStr">
        <is>
          <t>情報通信・サービスその他</t>
        </is>
      </c>
      <c r="E3012" t="inlineStr">
        <is>
          <t>その他製品</t>
        </is>
      </c>
      <c r="F3012" s="4" t="n">
        <v>3535</v>
      </c>
      <c r="G3012" s="4" t="n">
        <v>188708374750</v>
      </c>
      <c r="H3012" s="4" t="n">
        <v>138460000000</v>
      </c>
      <c r="I3012" s="4" t="n">
        <v>153682000000</v>
      </c>
      <c r="J3012" s="4" t="n">
        <v>167500000000</v>
      </c>
      <c r="K3012" s="4" t="n">
        <v>10077000000</v>
      </c>
      <c r="L3012" s="4" t="n">
        <v>13685000000</v>
      </c>
      <c r="M3012" s="4" t="n">
        <v>16000000000</v>
      </c>
      <c r="N3012" s="4" t="n">
        <v>7183000000</v>
      </c>
      <c r="O3012" s="4" t="n">
        <v>9382000000</v>
      </c>
      <c r="P3012" s="4" t="n">
        <v>11200000000</v>
      </c>
      <c r="Q3012" s="4" t="n">
        <v>132985000000</v>
      </c>
      <c r="R3012" s="4" t="n">
        <v>8523000000</v>
      </c>
      <c r="S3012" s="4" t="n">
        <v>5905000000</v>
      </c>
      <c r="T3012" s="4" t="n">
        <v>20820000000</v>
      </c>
      <c r="U3012" s="4" t="n">
        <v>56813000000</v>
      </c>
      <c r="V3012" s="5" t="n">
        <v>20.11387494670646</v>
      </c>
      <c r="W3012" s="5" t="n">
        <v>3.321570322813441</v>
      </c>
      <c r="X3012" s="5" t="n">
        <v>0.1651382606093676</v>
      </c>
      <c r="Y3012" s="6" t="n">
        <v>0.434</v>
      </c>
      <c r="Z3012" s="4" t="n">
        <v>53382850</v>
      </c>
      <c r="AA3012" s="4" t="n">
        <v>44700</v>
      </c>
      <c r="AB3012" s="4" t="n">
        <v>80000</v>
      </c>
      <c r="AC3012" s="4" t="n">
        <v>118100</v>
      </c>
      <c r="AD3012" s="4" t="n">
        <v>134900</v>
      </c>
      <c r="AE3012" s="4" t="n">
        <v>122000</v>
      </c>
      <c r="AF3012" s="4" t="n">
        <v>101600</v>
      </c>
      <c r="AG3012" s="4" t="n">
        <v>95500</v>
      </c>
      <c r="AH3012" s="4" t="n">
        <v>92300</v>
      </c>
      <c r="AI3012" s="4" t="n">
        <v>80000</v>
      </c>
      <c r="AK3012" s="4" t="n">
        <v>66200</v>
      </c>
      <c r="AL3012" s="4" t="n">
        <v>82200</v>
      </c>
      <c r="AM3012" s="4" t="n">
        <v>72100</v>
      </c>
      <c r="AN3012" s="4" t="n">
        <v>48300</v>
      </c>
      <c r="AO3012" s="4" t="n">
        <v>46600</v>
      </c>
      <c r="AP3012" s="4" t="n">
        <v>47700</v>
      </c>
      <c r="AQ3012" s="4" t="n">
        <v>44700</v>
      </c>
      <c r="AS3012" s="4" t="n">
        <v>265891</v>
      </c>
      <c r="AT3012" s="4" t="n">
        <v>265891</v>
      </c>
      <c r="AU3012" s="4" t="n">
        <v>265891</v>
      </c>
      <c r="AV3012" s="4" t="n">
        <v>265891</v>
      </c>
      <c r="AW3012" s="4" t="n">
        <v>265891</v>
      </c>
      <c r="AX3012" s="4" t="n">
        <v>265891</v>
      </c>
      <c r="AY3012" s="4" t="n">
        <v>265891</v>
      </c>
      <c r="AZ3012" s="4" t="n">
        <v>265891</v>
      </c>
      <c r="BA3012" s="4" t="n">
        <v>265891</v>
      </c>
      <c r="BB3012" s="4" t="n">
        <v>138120</v>
      </c>
      <c r="BC3012" s="4" t="n">
        <v>472080</v>
      </c>
      <c r="BD3012" s="4" t="n">
        <v>316300</v>
      </c>
      <c r="BE3012" s="4" t="n">
        <v>303500</v>
      </c>
      <c r="BF3012" s="4" t="n">
        <v>226240</v>
      </c>
      <c r="BG3012" s="4" t="n">
        <v>173220</v>
      </c>
      <c r="BH3012" s="4" t="n">
        <v>159440</v>
      </c>
      <c r="BI3012" s="4" t="n">
        <v>174020</v>
      </c>
      <c r="BJ3012" s="4" t="n">
        <v>138120</v>
      </c>
      <c r="BK3012" s="4" t="n">
        <v>479540400</v>
      </c>
      <c r="BL3012" s="4" t="n">
        <v>1443853680</v>
      </c>
      <c r="BM3012" s="4" t="n">
        <v>1085180900</v>
      </c>
      <c r="BN3012" s="4" t="n">
        <v>1042825700</v>
      </c>
      <c r="BO3012" s="4" t="n">
        <v>779964600</v>
      </c>
      <c r="BP3012" s="4" t="n">
        <v>582848600</v>
      </c>
      <c r="BQ3012" s="4" t="n">
        <v>520239700</v>
      </c>
      <c r="BR3012" s="4" t="n">
        <v>559979500</v>
      </c>
      <c r="BS3012" s="4" t="n">
        <v>479540400</v>
      </c>
      <c r="BT3012" s="7" t="n">
        <v>46066</v>
      </c>
      <c r="BV3012" t="b">
        <v>0</v>
      </c>
      <c r="BW3012" t="inlineStr">
        <is>
          <t>20260414-000500</t>
        </is>
      </c>
      <c r="BX3012" t="inlineStr">
        <is>
          <t>2026-04-13T15:05:00+00:00</t>
        </is>
      </c>
      <c r="BY3012" t="inlineStr">
        <is>
          <t>2026-04-14T00:05:00+09:00</t>
        </is>
      </c>
      <c r="BZ3012" s="5" t="n">
        <v>0.001498608635544936</v>
      </c>
      <c r="CA3012" s="5" t="n">
        <v>0.5792064871126557</v>
      </c>
      <c r="CB3012" s="5" t="n">
        <v>0.004980831858920983</v>
      </c>
      <c r="CC3012" s="5" t="n">
        <v>0.1103289667328344</v>
      </c>
      <c r="CD3012" s="6" t="n">
        <v>0.07500422979203192</v>
      </c>
      <c r="CE3012" s="6" t="n">
        <v>0.267144540175873</v>
      </c>
      <c r="CF3012" s="6" t="n">
        <v>0.2604852364583181</v>
      </c>
      <c r="CG3012" s="6" t="n">
        <v>0.08991293710388981</v>
      </c>
      <c r="CH3012" s="6" t="n">
        <v>0.1691633175009135</v>
      </c>
      <c r="CI3012" s="6" t="n">
        <v>0.1937753144318908</v>
      </c>
    </row>
    <row r="3013">
      <c r="A3013" t="inlineStr">
        <is>
          <t>7974</t>
        </is>
      </c>
      <c r="B3013" t="inlineStr">
        <is>
          <t>任天堂</t>
        </is>
      </c>
      <c r="C3013" t="inlineStr">
        <is>
          <t>プライム</t>
        </is>
      </c>
      <c r="D3013" t="inlineStr">
        <is>
          <t>情報通信・サービスその他</t>
        </is>
      </c>
      <c r="E3013" t="inlineStr">
        <is>
          <t>その他製品</t>
        </is>
      </c>
      <c r="F3013" s="4" t="n">
        <v>8297</v>
      </c>
      <c r="G3013" s="4" t="n">
        <v>10775230930000</v>
      </c>
      <c r="H3013" s="4" t="n">
        <v>1671865000000</v>
      </c>
      <c r="I3013" s="4" t="n">
        <v>1164922000000</v>
      </c>
      <c r="J3013" s="4" t="n">
        <v>2250000000000</v>
      </c>
      <c r="K3013" s="4" t="n">
        <v>528941000000</v>
      </c>
      <c r="L3013" s="4" t="n">
        <v>282553000000</v>
      </c>
      <c r="M3013" s="4" t="n">
        <v>370000000000</v>
      </c>
      <c r="N3013" s="4" t="n">
        <v>490602000000</v>
      </c>
      <c r="O3013" s="4" t="n">
        <v>278806000000</v>
      </c>
      <c r="P3013" s="4" t="n">
        <v>350000000000</v>
      </c>
      <c r="Q3013" s="4" t="n">
        <v>1601677000000</v>
      </c>
      <c r="R3013" s="4" t="n">
        <v>504375000000</v>
      </c>
      <c r="S3013" s="4" t="n">
        <v>432768000000</v>
      </c>
      <c r="T3013" s="4" t="n">
        <v>1414121000000</v>
      </c>
      <c r="U3013" s="4" t="n">
        <v>2725446000000</v>
      </c>
      <c r="V3013" s="5" t="n">
        <v>38.64777275237979</v>
      </c>
      <c r="W3013" s="5" t="n">
        <v>3.953566106244629</v>
      </c>
      <c r="X3013" s="5" t="n">
        <v>0.1022973854554447</v>
      </c>
      <c r="Y3013" s="6" t="n">
        <v>0.802</v>
      </c>
      <c r="Z3013" s="4" t="n">
        <v>1298690000</v>
      </c>
      <c r="AA3013" s="4" t="n">
        <v>454000</v>
      </c>
      <c r="AB3013" s="4" t="n">
        <v>8727800</v>
      </c>
      <c r="AC3013" s="4" t="n">
        <v>10412200</v>
      </c>
      <c r="AD3013" s="4" t="n">
        <v>9700300</v>
      </c>
      <c r="AE3013" s="4" t="n">
        <v>9566300</v>
      </c>
      <c r="AF3013" s="4" t="n">
        <v>8126500</v>
      </c>
      <c r="AG3013" s="4" t="n">
        <v>8402600</v>
      </c>
      <c r="AH3013" s="4" t="n">
        <v>8043100</v>
      </c>
      <c r="AI3013" s="4" t="n">
        <v>8727800</v>
      </c>
      <c r="AK3013" s="4" t="n">
        <v>347900</v>
      </c>
      <c r="AL3013" s="4" t="n">
        <v>405200</v>
      </c>
      <c r="AM3013" s="4" t="n">
        <v>1471600</v>
      </c>
      <c r="AN3013" s="4" t="n">
        <v>3986000</v>
      </c>
      <c r="AO3013" s="4" t="n">
        <v>577500</v>
      </c>
      <c r="AP3013" s="4" t="n">
        <v>580000</v>
      </c>
      <c r="AQ3013" s="4" t="n">
        <v>454000</v>
      </c>
      <c r="AS3013" s="4" t="n">
        <v>3813653</v>
      </c>
      <c r="AY3013" s="4" t="n">
        <v>8850325</v>
      </c>
      <c r="AZ3013" s="4" t="n">
        <v>9045213</v>
      </c>
      <c r="BA3013" s="4" t="n">
        <v>3813653</v>
      </c>
      <c r="BB3013" s="4" t="n">
        <v>9699940</v>
      </c>
      <c r="BC3013" s="4" t="n">
        <v>9200160</v>
      </c>
      <c r="BD3013" s="4" t="n">
        <v>10395560</v>
      </c>
      <c r="BE3013" s="4" t="n">
        <v>9764380</v>
      </c>
      <c r="BF3013" s="4" t="n">
        <v>19731680</v>
      </c>
      <c r="BG3013" s="4" t="n">
        <v>11791620</v>
      </c>
      <c r="BH3013" s="4" t="n">
        <v>10162220</v>
      </c>
      <c r="BI3013" s="4" t="n">
        <v>6892760</v>
      </c>
      <c r="BJ3013" s="4" t="n">
        <v>9699940</v>
      </c>
      <c r="BK3013" s="4" t="n">
        <v>82888985040</v>
      </c>
      <c r="BL3013" s="4" t="n">
        <v>78437919400</v>
      </c>
      <c r="BM3013" s="4" t="n">
        <v>91080461060</v>
      </c>
      <c r="BN3013" s="4" t="n">
        <v>84657489100</v>
      </c>
      <c r="BO3013" s="4" t="n">
        <v>189658589740</v>
      </c>
      <c r="BP3013" s="4" t="n">
        <v>116279797700</v>
      </c>
      <c r="BQ3013" s="4" t="n">
        <v>91804921840</v>
      </c>
      <c r="BR3013" s="4" t="n">
        <v>61021708920</v>
      </c>
      <c r="BS3013" s="4" t="n">
        <v>82888985040</v>
      </c>
      <c r="BT3013" s="7" t="n">
        <v>46056</v>
      </c>
      <c r="BV3013" t="b">
        <v>0</v>
      </c>
      <c r="BW3013" t="inlineStr">
        <is>
          <t>20260414-000500</t>
        </is>
      </c>
      <c r="BX3013" t="inlineStr">
        <is>
          <t>2026-04-13T15:05:00+00:00</t>
        </is>
      </c>
      <c r="BY3013" t="inlineStr">
        <is>
          <t>2026-04-14T00:05:00+09:00</t>
        </is>
      </c>
      <c r="BZ3013" s="5" t="n">
        <v>0.006720464468040872</v>
      </c>
      <c r="CA3013" s="5" t="n">
        <v>0.8997787615181125</v>
      </c>
      <c r="CB3013" s="5" t="n">
        <v>0.002936538357883713</v>
      </c>
      <c r="CC3013" s="5" t="n">
        <v>0.1312381153765212</v>
      </c>
      <c r="CD3013" s="6" t="n">
        <v>-0.1471729752858207</v>
      </c>
      <c r="CE3013" s="6" t="n">
        <v>-0.2515320894419933</v>
      </c>
      <c r="CF3013" s="6" t="n">
        <v>-0.1973550314253311</v>
      </c>
      <c r="CG3013" s="6" t="n">
        <v>0.9314597887240519</v>
      </c>
      <c r="CH3013" s="6" t="n">
        <v>0.3094888392620145</v>
      </c>
      <c r="CI3013" s="6" t="n">
        <v>0.2553531846516932</v>
      </c>
    </row>
    <row r="3014">
      <c r="A3014" t="inlineStr">
        <is>
          <t>7975</t>
        </is>
      </c>
      <c r="B3014" t="inlineStr">
        <is>
          <t>リヒトラブ</t>
        </is>
      </c>
      <c r="C3014" t="inlineStr">
        <is>
          <t>スタンダード</t>
        </is>
      </c>
      <c r="D3014" t="inlineStr">
        <is>
          <t>情報通信・サービスその他</t>
        </is>
      </c>
      <c r="E3014" t="inlineStr">
        <is>
          <t>その他製品</t>
        </is>
      </c>
      <c r="F3014" s="4" t="n">
        <v>1168</v>
      </c>
      <c r="G3014" s="4" t="n">
        <v>4456737600</v>
      </c>
      <c r="H3014" s="4" t="n">
        <v>9220000000</v>
      </c>
      <c r="I3014" s="4" t="n">
        <v>9124000000</v>
      </c>
      <c r="J3014" s="4" t="n">
        <v>9350000000</v>
      </c>
      <c r="K3014" s="4" t="n">
        <v>178000000</v>
      </c>
      <c r="L3014" s="4" t="n">
        <v>36000000</v>
      </c>
      <c r="M3014" s="4" t="n">
        <v>230000000</v>
      </c>
      <c r="N3014" s="4" t="n">
        <v>411000000</v>
      </c>
      <c r="O3014" s="4" t="n">
        <v>67000000</v>
      </c>
      <c r="P3014" s="4" t="n">
        <v>200000000</v>
      </c>
      <c r="Q3014" s="4" t="n">
        <v>8803000000</v>
      </c>
      <c r="R3014" s="4" t="n">
        <v>-278000000</v>
      </c>
      <c r="S3014" s="4" t="n">
        <v>-93000000</v>
      </c>
      <c r="T3014" s="4" t="n">
        <v>728000000</v>
      </c>
      <c r="U3014" s="4" t="n">
        <v>10978000000</v>
      </c>
      <c r="V3014" s="5" t="n">
        <v>66.51847164179104</v>
      </c>
      <c r="W3014" s="5" t="n">
        <v>0.4059699034432501</v>
      </c>
      <c r="X3014" s="5" t="n">
        <v>0.006103115321552196</v>
      </c>
      <c r="Y3014" s="6" t="n">
        <v>0.8120000000000001</v>
      </c>
      <c r="Z3014" s="4" t="n">
        <v>3815700</v>
      </c>
      <c r="AA3014" s="4" t="n">
        <v>300</v>
      </c>
      <c r="AB3014" s="4" t="n">
        <v>10100</v>
      </c>
      <c r="AC3014" s="4" t="n">
        <v>6900</v>
      </c>
      <c r="AD3014" s="4" t="n">
        <v>9300</v>
      </c>
      <c r="AE3014" s="4" t="n">
        <v>9400</v>
      </c>
      <c r="AF3014" s="4" t="n">
        <v>10100</v>
      </c>
      <c r="AG3014" s="4" t="n">
        <v>9600</v>
      </c>
      <c r="AH3014" s="4" t="n">
        <v>10800</v>
      </c>
      <c r="AI3014" s="4" t="n">
        <v>10100</v>
      </c>
      <c r="AK3014" s="4" t="n">
        <v>0</v>
      </c>
      <c r="AL3014" s="4" t="n">
        <v>800</v>
      </c>
      <c r="AM3014" s="4" t="n">
        <v>0</v>
      </c>
      <c r="AN3014" s="4" t="n">
        <v>0</v>
      </c>
      <c r="AO3014" s="4" t="n">
        <v>0</v>
      </c>
      <c r="AP3014" s="4" t="n">
        <v>0</v>
      </c>
      <c r="AQ3014" s="4" t="n">
        <v>300</v>
      </c>
      <c r="BB3014" s="4" t="n">
        <v>1240</v>
      </c>
      <c r="BC3014" s="4" t="n">
        <v>2880</v>
      </c>
      <c r="BD3014" s="4" t="n">
        <v>6420</v>
      </c>
      <c r="BE3014" s="4" t="n">
        <v>2980</v>
      </c>
      <c r="BF3014" s="4" t="n">
        <v>1840</v>
      </c>
      <c r="BG3014" s="4" t="n">
        <v>1120</v>
      </c>
      <c r="BH3014" s="4" t="n">
        <v>940</v>
      </c>
      <c r="BI3014" s="4" t="n">
        <v>2140</v>
      </c>
      <c r="BJ3014" s="4" t="n">
        <v>1240</v>
      </c>
      <c r="BK3014" s="4" t="n">
        <v>1459660</v>
      </c>
      <c r="BL3014" s="4" t="n">
        <v>3745840</v>
      </c>
      <c r="BM3014" s="4" t="n">
        <v>8192380</v>
      </c>
      <c r="BN3014" s="4" t="n">
        <v>3606480</v>
      </c>
      <c r="BO3014" s="4" t="n">
        <v>2192140</v>
      </c>
      <c r="BP3014" s="4" t="n">
        <v>1328520</v>
      </c>
      <c r="BQ3014" s="4" t="n">
        <v>1098700</v>
      </c>
      <c r="BR3014" s="4" t="n">
        <v>2525900</v>
      </c>
      <c r="BS3014" s="4" t="n">
        <v>1459660</v>
      </c>
      <c r="BT3014" s="7" t="n">
        <v>46115</v>
      </c>
      <c r="BV3014" t="b">
        <v>0</v>
      </c>
      <c r="BW3014" t="inlineStr">
        <is>
          <t>20260414-000500</t>
        </is>
      </c>
      <c r="BX3014" t="inlineStr">
        <is>
          <t>2026-04-13T15:05:00+00:00</t>
        </is>
      </c>
      <c r="BY3014" t="inlineStr">
        <is>
          <t>2026-04-14T00:05:00+09:00</t>
        </is>
      </c>
      <c r="BZ3014" s="5" t="n">
        <v>0.002646958618340016</v>
      </c>
      <c r="CA3014" s="5" t="n">
        <v>8.14516129032258</v>
      </c>
      <c r="CC3014" s="5" t="n">
        <v>0.1633481854529645</v>
      </c>
      <c r="CD3014" s="6" t="n">
        <v>0.01806917325459589</v>
      </c>
      <c r="CG3014" s="6" t="n">
        <v>0.02476983779044284</v>
      </c>
      <c r="CH3014" s="6" t="n">
        <v>5.388888888888889</v>
      </c>
      <c r="CI3014" s="6" t="n">
        <v>1.985074626865672</v>
      </c>
    </row>
    <row r="3015">
      <c r="A3015" t="inlineStr">
        <is>
          <t>7976</t>
        </is>
      </c>
      <c r="B3015" t="inlineStr">
        <is>
          <t>三菱鉛筆</t>
        </is>
      </c>
      <c r="C3015" t="inlineStr">
        <is>
          <t>プライム</t>
        </is>
      </c>
      <c r="D3015" t="inlineStr">
        <is>
          <t>情報通信・サービスその他</t>
        </is>
      </c>
      <c r="E3015" t="inlineStr">
        <is>
          <t>その他製品</t>
        </is>
      </c>
      <c r="F3015" s="4" t="n">
        <v>2456</v>
      </c>
      <c r="G3015" s="4" t="n">
        <v>147464605952</v>
      </c>
      <c r="H3015" s="4" t="n">
        <v>88820000000</v>
      </c>
      <c r="I3015" s="4" t="n">
        <v>89814000000</v>
      </c>
      <c r="J3015" s="4" t="n">
        <v>94000000000</v>
      </c>
      <c r="K3015" s="4" t="n">
        <v>12189000000</v>
      </c>
      <c r="L3015" s="4" t="n">
        <v>9692000000</v>
      </c>
      <c r="M3015" s="4" t="n">
        <v>10500000000</v>
      </c>
      <c r="N3015" s="4" t="n">
        <v>11272000000</v>
      </c>
      <c r="O3015" s="4" t="n">
        <v>6235000000</v>
      </c>
      <c r="P3015" s="4" t="n">
        <v>7700000000</v>
      </c>
      <c r="Q3015" s="4" t="n">
        <v>74801000000</v>
      </c>
      <c r="R3015" s="4" t="n">
        <v>11851000000</v>
      </c>
      <c r="S3015" s="4" t="n">
        <v>10166000000</v>
      </c>
      <c r="T3015" s="4" t="n">
        <v>32807000000</v>
      </c>
      <c r="U3015" s="4" t="n">
        <v>140432000000</v>
      </c>
      <c r="V3015" s="5" t="n">
        <v>23.65109959133921</v>
      </c>
      <c r="W3015" s="5" t="n">
        <v>1.050078372108921</v>
      </c>
      <c r="X3015" s="5" t="n">
        <v>0.04439871254414948</v>
      </c>
      <c r="Y3015" s="6" t="n">
        <v>0.757</v>
      </c>
      <c r="Z3015" s="4" t="n">
        <v>60042592</v>
      </c>
      <c r="AA3015" s="4" t="n">
        <v>128600</v>
      </c>
      <c r="AB3015" s="4" t="n">
        <v>126700</v>
      </c>
      <c r="AC3015" s="4" t="n">
        <v>160200</v>
      </c>
      <c r="AD3015" s="4" t="n">
        <v>148300</v>
      </c>
      <c r="AE3015" s="4" t="n">
        <v>146100</v>
      </c>
      <c r="AF3015" s="4" t="n">
        <v>145400</v>
      </c>
      <c r="AG3015" s="4" t="n">
        <v>143500</v>
      </c>
      <c r="AH3015" s="4" t="n">
        <v>134500</v>
      </c>
      <c r="AI3015" s="4" t="n">
        <v>126700</v>
      </c>
      <c r="AK3015" s="4" t="n">
        <v>94400</v>
      </c>
      <c r="AL3015" s="4" t="n">
        <v>99100</v>
      </c>
      <c r="AM3015" s="4" t="n">
        <v>117800</v>
      </c>
      <c r="AN3015" s="4" t="n">
        <v>123800</v>
      </c>
      <c r="AO3015" s="4" t="n">
        <v>132600</v>
      </c>
      <c r="AP3015" s="4" t="n">
        <v>134500</v>
      </c>
      <c r="AQ3015" s="4" t="n">
        <v>128600</v>
      </c>
      <c r="AS3015" s="4" t="n">
        <v>1139258</v>
      </c>
      <c r="AT3015" s="4" t="n">
        <v>722881</v>
      </c>
      <c r="AU3015" s="4" t="n">
        <v>722881</v>
      </c>
      <c r="AV3015" s="4" t="n">
        <v>719337</v>
      </c>
      <c r="AW3015" s="4" t="n">
        <v>1197612</v>
      </c>
      <c r="AX3015" s="4" t="n">
        <v>1197612</v>
      </c>
      <c r="AY3015" s="4" t="n">
        <v>1159558</v>
      </c>
      <c r="AZ3015" s="4" t="n">
        <v>1139258</v>
      </c>
      <c r="BA3015" s="4" t="n">
        <v>1139258</v>
      </c>
      <c r="BB3015" s="4" t="n">
        <v>56160</v>
      </c>
      <c r="BC3015" s="4" t="n">
        <v>247340</v>
      </c>
      <c r="BD3015" s="4" t="n">
        <v>91480</v>
      </c>
      <c r="BE3015" s="4" t="n">
        <v>103820</v>
      </c>
      <c r="BF3015" s="4" t="n">
        <v>85620</v>
      </c>
      <c r="BG3015" s="4" t="n">
        <v>88240</v>
      </c>
      <c r="BH3015" s="4" t="n">
        <v>130280</v>
      </c>
      <c r="BI3015" s="4" t="n">
        <v>63500</v>
      </c>
      <c r="BJ3015" s="4" t="n">
        <v>56160</v>
      </c>
      <c r="BK3015" s="4" t="n">
        <v>138472420</v>
      </c>
      <c r="BL3015" s="4" t="n">
        <v>567288380</v>
      </c>
      <c r="BM3015" s="4" t="n">
        <v>215699000</v>
      </c>
      <c r="BN3015" s="4" t="n">
        <v>240008100</v>
      </c>
      <c r="BO3015" s="4" t="n">
        <v>196246460</v>
      </c>
      <c r="BP3015" s="4" t="n">
        <v>206173980</v>
      </c>
      <c r="BQ3015" s="4" t="n">
        <v>314445980</v>
      </c>
      <c r="BR3015" s="4" t="n">
        <v>152147100</v>
      </c>
      <c r="BS3015" s="4" t="n">
        <v>138472420</v>
      </c>
      <c r="BT3015" s="7" t="n">
        <v>46065</v>
      </c>
      <c r="BV3015" t="b">
        <v>0</v>
      </c>
      <c r="BW3015" t="inlineStr">
        <is>
          <t>20260414-000500</t>
        </is>
      </c>
      <c r="BX3015" t="inlineStr">
        <is>
          <t>2026-04-13T15:05:00+00:00</t>
        </is>
      </c>
      <c r="BY3015" t="inlineStr">
        <is>
          <t>2026-04-14T00:05:00+09:00</t>
        </is>
      </c>
      <c r="BZ3015" s="5" t="n">
        <v>0.002110168728225457</v>
      </c>
      <c r="CA3015" s="5" t="n">
        <v>2.256054131054131</v>
      </c>
      <c r="CB3015" s="5" t="n">
        <v>0.01897416420663518</v>
      </c>
      <c r="CC3015" s="5" t="n">
        <v>0.2224737236993583</v>
      </c>
      <c r="CD3015" s="6" t="n">
        <v>0.09576725307710188</v>
      </c>
      <c r="CE3015" s="6" t="n">
        <v>-0.09566528270525576</v>
      </c>
      <c r="CF3015" s="6" t="n">
        <v>-0.2168532026766752</v>
      </c>
      <c r="CG3015" s="6" t="n">
        <v>0.04660743313959959</v>
      </c>
      <c r="CH3015" s="6" t="n">
        <v>0.08336772595955422</v>
      </c>
      <c r="CI3015" s="6" t="n">
        <v>0.2349639133921411</v>
      </c>
    </row>
    <row r="3016">
      <c r="A3016" t="inlineStr">
        <is>
          <t>7979</t>
        </is>
      </c>
      <c r="B3016" t="inlineStr">
        <is>
          <t>松風</t>
        </is>
      </c>
      <c r="C3016" t="inlineStr">
        <is>
          <t>プライム</t>
        </is>
      </c>
      <c r="D3016" t="inlineStr">
        <is>
          <t>電機・精密</t>
        </is>
      </c>
      <c r="E3016" t="inlineStr">
        <is>
          <t>精密機器</t>
        </is>
      </c>
      <c r="F3016" s="4" t="n">
        <v>1755</v>
      </c>
      <c r="G3016" s="4" t="n">
        <v>62808252390</v>
      </c>
      <c r="H3016" s="4" t="n">
        <v>35080000000</v>
      </c>
      <c r="I3016" s="4" t="n">
        <v>38698000000</v>
      </c>
      <c r="J3016" s="4" t="n">
        <v>40876000000</v>
      </c>
      <c r="K3016" s="4" t="n">
        <v>4709000000</v>
      </c>
      <c r="L3016" s="4" t="n">
        <v>5392000000</v>
      </c>
      <c r="M3016" s="4" t="n">
        <v>5236000000</v>
      </c>
      <c r="N3016" s="4" t="n">
        <v>3655000000</v>
      </c>
      <c r="O3016" s="4" t="n">
        <v>4317000000</v>
      </c>
      <c r="P3016" s="4" t="n">
        <v>4701000000</v>
      </c>
      <c r="Q3016" s="4" t="n">
        <v>31678000000</v>
      </c>
      <c r="R3016" s="4" t="n">
        <v>3824000000</v>
      </c>
      <c r="S3016" s="4" t="n">
        <v>3135000000</v>
      </c>
      <c r="T3016" s="4" t="n">
        <v>10061000000</v>
      </c>
      <c r="U3016" s="4" t="n">
        <v>42736000000</v>
      </c>
      <c r="V3016" s="5" t="n">
        <v>14.5490508200139</v>
      </c>
      <c r="W3016" s="5" t="n">
        <v>1.469680185089854</v>
      </c>
      <c r="X3016" s="5" t="n">
        <v>0.1010155372519656</v>
      </c>
      <c r="Y3016" s="6" t="n">
        <v>0.852</v>
      </c>
      <c r="Z3016" s="4" t="n">
        <v>35788178</v>
      </c>
      <c r="AA3016" s="4" t="n">
        <v>5100</v>
      </c>
      <c r="AB3016" s="4" t="n">
        <v>53000</v>
      </c>
      <c r="AC3016" s="4" t="n">
        <v>80100</v>
      </c>
      <c r="AD3016" s="4" t="n">
        <v>75000</v>
      </c>
      <c r="AE3016" s="4" t="n">
        <v>70800</v>
      </c>
      <c r="AF3016" s="4" t="n">
        <v>72600</v>
      </c>
      <c r="AG3016" s="4" t="n">
        <v>84900</v>
      </c>
      <c r="AH3016" s="4" t="n">
        <v>56400</v>
      </c>
      <c r="AI3016" s="4" t="n">
        <v>53000</v>
      </c>
      <c r="AK3016" s="4" t="n">
        <v>16600</v>
      </c>
      <c r="AL3016" s="4" t="n">
        <v>37200</v>
      </c>
      <c r="AM3016" s="4" t="n">
        <v>81000</v>
      </c>
      <c r="AN3016" s="4" t="n">
        <v>157800</v>
      </c>
      <c r="AO3016" s="4" t="n">
        <v>252100</v>
      </c>
      <c r="AP3016" s="4" t="n">
        <v>567400</v>
      </c>
      <c r="AQ3016" s="4" t="n">
        <v>5100</v>
      </c>
      <c r="AS3016" s="4" t="n">
        <v>686739</v>
      </c>
      <c r="AT3016" s="4" t="n">
        <v>251039</v>
      </c>
      <c r="AU3016" s="4" t="n">
        <v>287039</v>
      </c>
      <c r="AV3016" s="4" t="n">
        <v>287039</v>
      </c>
      <c r="AW3016" s="4" t="n">
        <v>512639</v>
      </c>
      <c r="AX3016" s="4" t="n">
        <v>484639</v>
      </c>
      <c r="AY3016" s="4" t="n">
        <v>697039</v>
      </c>
      <c r="AZ3016" s="4" t="n">
        <v>746839</v>
      </c>
      <c r="BA3016" s="4" t="n">
        <v>698739</v>
      </c>
      <c r="BB3016" s="4" t="n">
        <v>125940</v>
      </c>
      <c r="BC3016" s="4" t="n">
        <v>95040</v>
      </c>
      <c r="BD3016" s="4" t="n">
        <v>144040</v>
      </c>
      <c r="BE3016" s="4" t="n">
        <v>160400</v>
      </c>
      <c r="BF3016" s="4" t="n">
        <v>152080</v>
      </c>
      <c r="BG3016" s="4" t="n">
        <v>168920</v>
      </c>
      <c r="BH3016" s="4" t="n">
        <v>190260</v>
      </c>
      <c r="BI3016" s="4" t="n">
        <v>74880</v>
      </c>
      <c r="BJ3016" s="4" t="n">
        <v>125940</v>
      </c>
      <c r="BK3016" s="4" t="n">
        <v>222405300</v>
      </c>
      <c r="BL3016" s="4" t="n">
        <v>171602880</v>
      </c>
      <c r="BM3016" s="4" t="n">
        <v>264830440</v>
      </c>
      <c r="BN3016" s="4" t="n">
        <v>297243920</v>
      </c>
      <c r="BO3016" s="4" t="n">
        <v>272452120</v>
      </c>
      <c r="BP3016" s="4" t="n">
        <v>289467700</v>
      </c>
      <c r="BQ3016" s="4" t="n">
        <v>326309680</v>
      </c>
      <c r="BR3016" s="4" t="n">
        <v>126952380</v>
      </c>
      <c r="BS3016" s="4" t="n">
        <v>222405300</v>
      </c>
      <c r="BT3016" s="7" t="n">
        <v>46057</v>
      </c>
      <c r="BV3016" t="b">
        <v>0</v>
      </c>
      <c r="BW3016" t="inlineStr">
        <is>
          <t>20260414-000500</t>
        </is>
      </c>
      <c r="BX3016" t="inlineStr">
        <is>
          <t>2026-04-13T15:05:00+00:00</t>
        </is>
      </c>
      <c r="BY3016" t="inlineStr">
        <is>
          <t>2026-04-14T00:05:00+09:00</t>
        </is>
      </c>
      <c r="BZ3016" s="5" t="n">
        <v>0.001480935967178882</v>
      </c>
      <c r="CA3016" s="5" t="n">
        <v>0.42083531840559</v>
      </c>
      <c r="CB3016" s="5" t="n">
        <v>0.01918899028612186</v>
      </c>
      <c r="CC3016" s="5" t="n">
        <v>0.1601859567358677</v>
      </c>
      <c r="CD3016" s="6" t="n">
        <v>0.1052623667252939</v>
      </c>
      <c r="CE3016" s="6" t="n">
        <v>0.1874518268141172</v>
      </c>
      <c r="CF3016" s="6" t="n">
        <v>0.1734707038622509</v>
      </c>
      <c r="CG3016" s="6" t="n">
        <v>0.05628197839681648</v>
      </c>
      <c r="CH3016" s="6" t="n">
        <v>-0.02893175074183973</v>
      </c>
      <c r="CI3016" s="6" t="n">
        <v>0.0889506601806811</v>
      </c>
    </row>
    <row r="3017">
      <c r="A3017" t="inlineStr">
        <is>
          <t>7980</t>
        </is>
      </c>
      <c r="B3017" t="inlineStr">
        <is>
          <t>重松製作所</t>
        </is>
      </c>
      <c r="C3017" t="inlineStr">
        <is>
          <t>スタンダード</t>
        </is>
      </c>
      <c r="D3017" t="inlineStr">
        <is>
          <t>情報通信・サービスその他</t>
        </is>
      </c>
      <c r="E3017" t="inlineStr">
        <is>
          <t>その他製品</t>
        </is>
      </c>
      <c r="F3017" s="4" t="n">
        <v>900</v>
      </c>
      <c r="G3017" s="4" t="n">
        <v>6480000000</v>
      </c>
      <c r="H3017" s="4" t="n">
        <v>12995000000</v>
      </c>
      <c r="I3017" s="4" t="n">
        <v>14112000000</v>
      </c>
      <c r="J3017" s="4" t="n">
        <v>14400000000</v>
      </c>
      <c r="K3017" s="4" t="n">
        <v>784000000</v>
      </c>
      <c r="L3017" s="4" t="n">
        <v>1069000000</v>
      </c>
      <c r="M3017" s="4" t="n">
        <v>1200000000</v>
      </c>
      <c r="N3017" s="4" t="n">
        <v>584000000</v>
      </c>
      <c r="O3017" s="4" t="n">
        <v>780000000</v>
      </c>
      <c r="P3017" s="4" t="n">
        <v>820000000</v>
      </c>
      <c r="Q3017" s="4" t="n">
        <v>12875000000</v>
      </c>
      <c r="R3017" s="4" t="n">
        <v>965000000</v>
      </c>
      <c r="S3017" s="4" t="n">
        <v>748000000</v>
      </c>
      <c r="T3017" s="4" t="n">
        <v>565000000</v>
      </c>
      <c r="U3017" s="4" t="n">
        <v>8565000000</v>
      </c>
      <c r="V3017" s="5" t="n">
        <v>8.307692307692308</v>
      </c>
      <c r="W3017" s="5" t="n">
        <v>0.7565674255691769</v>
      </c>
      <c r="X3017" s="5" t="n">
        <v>0.09106830122591944</v>
      </c>
      <c r="Y3017" s="6" t="n">
        <v>0.475</v>
      </c>
      <c r="Z3017" s="4" t="n">
        <v>7200000</v>
      </c>
      <c r="AA3017" s="4" t="n">
        <v>0</v>
      </c>
      <c r="AB3017" s="4" t="n">
        <v>314900</v>
      </c>
      <c r="AC3017" s="4" t="n">
        <v>174200</v>
      </c>
      <c r="AD3017" s="4" t="n">
        <v>206600</v>
      </c>
      <c r="AE3017" s="4" t="n">
        <v>321300</v>
      </c>
      <c r="AF3017" s="4" t="n">
        <v>345700</v>
      </c>
      <c r="AG3017" s="4" t="n">
        <v>350000</v>
      </c>
      <c r="AH3017" s="4" t="n">
        <v>324800</v>
      </c>
      <c r="AI3017" s="4" t="n">
        <v>314900</v>
      </c>
      <c r="AK3017" s="4" t="n">
        <v>0</v>
      </c>
      <c r="AL3017" s="4" t="n">
        <v>0</v>
      </c>
      <c r="AM3017" s="4" t="n">
        <v>400</v>
      </c>
      <c r="AN3017" s="4" t="n">
        <v>400</v>
      </c>
      <c r="AO3017" s="4" t="n">
        <v>0</v>
      </c>
      <c r="AP3017" s="4" t="n">
        <v>0</v>
      </c>
      <c r="AQ3017" s="4" t="n">
        <v>0</v>
      </c>
      <c r="AS3017" s="4" t="n">
        <v>29700</v>
      </c>
      <c r="AW3017" s="4" t="n">
        <v>51400</v>
      </c>
      <c r="AX3017" s="4" t="n">
        <v>43100</v>
      </c>
      <c r="AY3017" s="4" t="n">
        <v>29700</v>
      </c>
      <c r="AZ3017" s="4" t="n">
        <v>29700</v>
      </c>
      <c r="BA3017" s="4" t="n">
        <v>29700</v>
      </c>
      <c r="BB3017" s="4" t="n">
        <v>23500</v>
      </c>
      <c r="BC3017" s="4" t="n">
        <v>37480</v>
      </c>
      <c r="BD3017" s="4" t="n">
        <v>70160</v>
      </c>
      <c r="BE3017" s="4" t="n">
        <v>787620</v>
      </c>
      <c r="BF3017" s="4" t="n">
        <v>128620</v>
      </c>
      <c r="BG3017" s="4" t="n">
        <v>61460</v>
      </c>
      <c r="BH3017" s="4" t="n">
        <v>41180</v>
      </c>
      <c r="BI3017" s="4" t="n">
        <v>38940</v>
      </c>
      <c r="BJ3017" s="4" t="n">
        <v>23500</v>
      </c>
      <c r="BK3017" s="4" t="n">
        <v>21627400</v>
      </c>
      <c r="BL3017" s="4" t="n">
        <v>31468820</v>
      </c>
      <c r="BM3017" s="4" t="n">
        <v>63279640</v>
      </c>
      <c r="BN3017" s="4" t="n">
        <v>944773060</v>
      </c>
      <c r="BO3017" s="4" t="n">
        <v>131249360</v>
      </c>
      <c r="BP3017" s="4" t="n">
        <v>63004540</v>
      </c>
      <c r="BQ3017" s="4" t="n">
        <v>39779600</v>
      </c>
      <c r="BR3017" s="4" t="n">
        <v>36408620</v>
      </c>
      <c r="BS3017" s="4" t="n">
        <v>21627400</v>
      </c>
      <c r="BT3017" s="7" t="n">
        <v>46058</v>
      </c>
      <c r="BV3017" t="b">
        <v>0</v>
      </c>
      <c r="BW3017" t="inlineStr">
        <is>
          <t>20260414-000500</t>
        </is>
      </c>
      <c r="BX3017" t="inlineStr">
        <is>
          <t>2026-04-13T15:05:00+00:00</t>
        </is>
      </c>
      <c r="BY3017" t="inlineStr">
        <is>
          <t>2026-04-14T00:05:00+09:00</t>
        </is>
      </c>
      <c r="BZ3017" s="5" t="n">
        <v>0.04373611111111111</v>
      </c>
      <c r="CA3017" s="5" t="n">
        <v>13.4</v>
      </c>
      <c r="CB3017" s="5" t="n">
        <v>0.004125</v>
      </c>
      <c r="CC3017" s="5" t="n">
        <v>0.08719135802469136</v>
      </c>
      <c r="CD3017" s="6" t="n">
        <v>0.04693728078758985</v>
      </c>
      <c r="CE3017" s="6" t="n">
        <v>0.05250749200439819</v>
      </c>
      <c r="CF3017" s="6" t="n">
        <v>0.02116636679000616</v>
      </c>
      <c r="CG3017" s="6" t="n">
        <v>0.02040816326530615</v>
      </c>
      <c r="CH3017" s="6" t="n">
        <v>0.1225444340505144</v>
      </c>
      <c r="CI3017" s="6" t="n">
        <v>0.05128205128205132</v>
      </c>
    </row>
    <row r="3018">
      <c r="A3018" t="inlineStr">
        <is>
          <t>7981</t>
        </is>
      </c>
      <c r="B3018" t="inlineStr">
        <is>
          <t>タカラスタンダード</t>
        </is>
      </c>
      <c r="C3018" t="inlineStr">
        <is>
          <t>プライム</t>
        </is>
      </c>
      <c r="D3018" t="inlineStr">
        <is>
          <t>情報通信・サービスその他</t>
        </is>
      </c>
      <c r="E3018" t="inlineStr">
        <is>
          <t>その他製品</t>
        </is>
      </c>
      <c r="F3018" s="4" t="n">
        <v>2740</v>
      </c>
      <c r="G3018" s="4" t="n">
        <v>184273203560</v>
      </c>
      <c r="H3018" s="4" t="n">
        <v>234738000000</v>
      </c>
      <c r="I3018" s="4" t="n">
        <v>243380000000</v>
      </c>
      <c r="J3018" s="4" t="n">
        <v>251000000000</v>
      </c>
      <c r="K3018" s="4" t="n">
        <v>12427000000</v>
      </c>
      <c r="L3018" s="4" t="n">
        <v>15635000000</v>
      </c>
      <c r="M3018" s="4" t="n">
        <v>17800000000</v>
      </c>
      <c r="N3018" s="4" t="n">
        <v>9500000000</v>
      </c>
      <c r="O3018" s="4" t="n">
        <v>11090000000</v>
      </c>
      <c r="P3018" s="4" t="n">
        <v>13600000000</v>
      </c>
      <c r="Q3018" s="4" t="n">
        <v>227423000000</v>
      </c>
      <c r="R3018" s="4" t="n">
        <v>10940000000</v>
      </c>
      <c r="S3018" s="4" t="n">
        <v>8417000000</v>
      </c>
      <c r="T3018" s="4" t="n">
        <v>68059000000</v>
      </c>
      <c r="U3018" s="4" t="n">
        <v>194509000000</v>
      </c>
      <c r="V3018" s="5" t="n">
        <v>16.61615902254283</v>
      </c>
      <c r="W3018" s="5" t="n">
        <v>0.9473762322566051</v>
      </c>
      <c r="X3018" s="5" t="n">
        <v>0.05701535661588924</v>
      </c>
      <c r="Y3018" s="6" t="n">
        <v>0.702</v>
      </c>
      <c r="Z3018" s="4" t="n">
        <v>67252994</v>
      </c>
      <c r="AA3018" s="4" t="n">
        <v>22700</v>
      </c>
      <c r="AB3018" s="4" t="n">
        <v>86400</v>
      </c>
      <c r="AC3018" s="4" t="n">
        <v>79700</v>
      </c>
      <c r="AD3018" s="4" t="n">
        <v>79200</v>
      </c>
      <c r="AE3018" s="4" t="n">
        <v>85500</v>
      </c>
      <c r="AF3018" s="4" t="n">
        <v>92200</v>
      </c>
      <c r="AG3018" s="4" t="n">
        <v>96700</v>
      </c>
      <c r="AH3018" s="4" t="n">
        <v>91100</v>
      </c>
      <c r="AI3018" s="4" t="n">
        <v>86400</v>
      </c>
      <c r="AK3018" s="4" t="n">
        <v>31400</v>
      </c>
      <c r="AL3018" s="4" t="n">
        <v>37200</v>
      </c>
      <c r="AM3018" s="4" t="n">
        <v>24000</v>
      </c>
      <c r="AN3018" s="4" t="n">
        <v>54600</v>
      </c>
      <c r="AO3018" s="4" t="n">
        <v>35600</v>
      </c>
      <c r="AP3018" s="4" t="n">
        <v>42700</v>
      </c>
      <c r="AQ3018" s="4" t="n">
        <v>22700</v>
      </c>
      <c r="BB3018" s="4" t="n">
        <v>150720</v>
      </c>
      <c r="BC3018" s="4" t="n">
        <v>81620</v>
      </c>
      <c r="BD3018" s="4" t="n">
        <v>83320</v>
      </c>
      <c r="BE3018" s="4" t="n">
        <v>105600</v>
      </c>
      <c r="BF3018" s="4" t="n">
        <v>110180</v>
      </c>
      <c r="BG3018" s="4" t="n">
        <v>109740</v>
      </c>
      <c r="BH3018" s="4" t="n">
        <v>110000</v>
      </c>
      <c r="BI3018" s="4" t="n">
        <v>84160</v>
      </c>
      <c r="BJ3018" s="4" t="n">
        <v>150720</v>
      </c>
      <c r="BK3018" s="4" t="n">
        <v>431637240</v>
      </c>
      <c r="BL3018" s="4" t="n">
        <v>244823840</v>
      </c>
      <c r="BM3018" s="4" t="n">
        <v>252801220</v>
      </c>
      <c r="BN3018" s="4" t="n">
        <v>305200880</v>
      </c>
      <c r="BO3018" s="4" t="n">
        <v>311582160</v>
      </c>
      <c r="BP3018" s="4" t="n">
        <v>309599820</v>
      </c>
      <c r="BQ3018" s="4" t="n">
        <v>309759140</v>
      </c>
      <c r="BR3018" s="4" t="n">
        <v>234781200</v>
      </c>
      <c r="BS3018" s="4" t="n">
        <v>431637240</v>
      </c>
      <c r="BT3018" s="7" t="n">
        <v>46056</v>
      </c>
      <c r="BV3018" t="b">
        <v>0</v>
      </c>
      <c r="BW3018" t="inlineStr">
        <is>
          <t>20260414-000500</t>
        </is>
      </c>
      <c r="BX3018" t="inlineStr">
        <is>
          <t>2026-04-13T15:05:00+00:00</t>
        </is>
      </c>
      <c r="BY3018" t="inlineStr">
        <is>
          <t>2026-04-14T00:05:00+09:00</t>
        </is>
      </c>
      <c r="BZ3018" s="5" t="n">
        <v>0.00128470116884313</v>
      </c>
      <c r="CA3018" s="5" t="n">
        <v>0.5732484076433121</v>
      </c>
      <c r="CC3018" s="5" t="n">
        <v>0.3693374765574082</v>
      </c>
      <c r="CD3018" s="6" t="n">
        <v>0.03448750949148582</v>
      </c>
      <c r="CE3018" s="6" t="n">
        <v>0.195474403473427</v>
      </c>
      <c r="CF3018" s="6" t="n">
        <v>0.1478552092156538</v>
      </c>
      <c r="CG3018" s="6" t="n">
        <v>0.03130906401512035</v>
      </c>
      <c r="CH3018" s="6" t="n">
        <v>0.1384713783178766</v>
      </c>
      <c r="CI3018" s="6" t="n">
        <v>0.2263300270513977</v>
      </c>
    </row>
    <row r="3019">
      <c r="A3019" t="inlineStr">
        <is>
          <t>7983</t>
        </is>
      </c>
      <c r="B3019" t="inlineStr">
        <is>
          <t>ミロク</t>
        </is>
      </c>
      <c r="C3019" t="inlineStr">
        <is>
          <t>スタンダード</t>
        </is>
      </c>
      <c r="D3019" t="inlineStr">
        <is>
          <t>情報通信・サービスその他</t>
        </is>
      </c>
      <c r="E3019" t="inlineStr">
        <is>
          <t>その他製品</t>
        </is>
      </c>
      <c r="F3019" s="4" t="n">
        <v>1175</v>
      </c>
      <c r="G3019" s="4" t="n">
        <v>3531393175</v>
      </c>
      <c r="H3019" s="4" t="n">
        <v>10918000000</v>
      </c>
      <c r="I3019" s="4" t="n">
        <v>12518000000</v>
      </c>
      <c r="J3019" s="4" t="n">
        <v>12200000000</v>
      </c>
      <c r="K3019" s="4" t="n">
        <v>-519000000</v>
      </c>
      <c r="L3019" s="4" t="n">
        <v>-24000000</v>
      </c>
      <c r="M3019" s="4" t="n">
        <v>-100000000</v>
      </c>
      <c r="N3019" s="4" t="n">
        <v>-2294000000</v>
      </c>
      <c r="O3019" s="4" t="n">
        <v>-2525000000</v>
      </c>
      <c r="P3019" s="4" t="n">
        <v>610000000</v>
      </c>
      <c r="Q3019" s="4" t="n">
        <v>11887000000</v>
      </c>
      <c r="R3019" s="4" t="n">
        <v>553000000</v>
      </c>
      <c r="S3019" s="4" t="n">
        <v>481000000</v>
      </c>
      <c r="T3019" s="4" t="n">
        <v>1663000000</v>
      </c>
      <c r="U3019" s="4" t="n">
        <v>10747000000</v>
      </c>
      <c r="W3019" s="5" t="n">
        <v>0.3285933911789337</v>
      </c>
      <c r="X3019" s="5" t="n">
        <v>-0.2349492881734438</v>
      </c>
      <c r="Y3019" s="6" t="n">
        <v>0.491</v>
      </c>
      <c r="Z3019" s="4" t="n">
        <v>3005441</v>
      </c>
      <c r="AA3019" s="4" t="n">
        <v>0</v>
      </c>
      <c r="AB3019" s="4" t="n">
        <v>50800</v>
      </c>
      <c r="AC3019" s="4" t="n">
        <v>42100</v>
      </c>
      <c r="AD3019" s="4" t="n">
        <v>42600</v>
      </c>
      <c r="AE3019" s="4" t="n">
        <v>40400</v>
      </c>
      <c r="AF3019" s="4" t="n">
        <v>43500</v>
      </c>
      <c r="AG3019" s="4" t="n">
        <v>44700</v>
      </c>
      <c r="AH3019" s="4" t="n">
        <v>47300</v>
      </c>
      <c r="AI3019" s="4" t="n">
        <v>50800</v>
      </c>
      <c r="AK3019" s="4" t="n">
        <v>0</v>
      </c>
      <c r="AL3019" s="4" t="n">
        <v>0</v>
      </c>
      <c r="AM3019" s="4" t="n">
        <v>0</v>
      </c>
      <c r="AN3019" s="4" t="n">
        <v>0</v>
      </c>
      <c r="AO3019" s="4" t="n">
        <v>0</v>
      </c>
      <c r="AP3019" s="4" t="n">
        <v>0</v>
      </c>
      <c r="AQ3019" s="4" t="n">
        <v>0</v>
      </c>
      <c r="BB3019" s="4" t="n">
        <v>3560</v>
      </c>
      <c r="BC3019" s="4" t="n">
        <v>1360</v>
      </c>
      <c r="BD3019" s="4" t="n">
        <v>4380</v>
      </c>
      <c r="BE3019" s="4" t="n">
        <v>2460</v>
      </c>
      <c r="BF3019" s="4" t="n">
        <v>2540</v>
      </c>
      <c r="BG3019" s="4" t="n">
        <v>1800</v>
      </c>
      <c r="BH3019" s="4" t="n">
        <v>5240</v>
      </c>
      <c r="BI3019" s="4" t="n">
        <v>3280</v>
      </c>
      <c r="BJ3019" s="4" t="n">
        <v>3560</v>
      </c>
      <c r="BK3019" s="4" t="n">
        <v>4152120</v>
      </c>
      <c r="BL3019" s="4" t="n">
        <v>1560440</v>
      </c>
      <c r="BM3019" s="4" t="n">
        <v>5120880</v>
      </c>
      <c r="BN3019" s="4" t="n">
        <v>2825040</v>
      </c>
      <c r="BO3019" s="4" t="n">
        <v>2898300</v>
      </c>
      <c r="BP3019" s="4" t="n">
        <v>2014080</v>
      </c>
      <c r="BQ3019" s="4" t="n">
        <v>6092880</v>
      </c>
      <c r="BR3019" s="4" t="n">
        <v>3794740</v>
      </c>
      <c r="BS3019" s="4" t="n">
        <v>4152120</v>
      </c>
      <c r="BT3019" s="7" t="n">
        <v>46094</v>
      </c>
      <c r="BV3019" t="b">
        <v>0</v>
      </c>
      <c r="BW3019" t="inlineStr">
        <is>
          <t>20260414-000500</t>
        </is>
      </c>
      <c r="BX3019" t="inlineStr">
        <is>
          <t>2026-04-13T15:05:00+00:00</t>
        </is>
      </c>
      <c r="BY3019" t="inlineStr">
        <is>
          <t>2026-04-14T00:05:00+09:00</t>
        </is>
      </c>
      <c r="BZ3019" s="5" t="n">
        <v>0.01690267751055502</v>
      </c>
      <c r="CA3019" s="5" t="n">
        <v>14.26966292134832</v>
      </c>
      <c r="CC3019" s="5" t="n">
        <v>0.4709189596256158</v>
      </c>
      <c r="CD3019" s="6" t="n">
        <v>0.02619842142472661</v>
      </c>
      <c r="CG3019" s="6" t="n">
        <v>-0.02540341907652977</v>
      </c>
      <c r="CH3019" s="6" t="n">
        <v>3.166666666666667</v>
      </c>
      <c r="CI3019" s="6" t="n">
        <v>-1.241584158415842</v>
      </c>
    </row>
    <row r="3020">
      <c r="A3020" t="inlineStr">
        <is>
          <t>7984</t>
        </is>
      </c>
      <c r="B3020" t="inlineStr">
        <is>
          <t>コクヨ</t>
        </is>
      </c>
      <c r="C3020" t="inlineStr">
        <is>
          <t>プライム</t>
        </is>
      </c>
      <c r="D3020" t="inlineStr">
        <is>
          <t>情報通信・サービスその他</t>
        </is>
      </c>
      <c r="E3020" t="inlineStr">
        <is>
          <t>その他製品</t>
        </is>
      </c>
      <c r="F3020" s="4" t="n">
        <v>890.6</v>
      </c>
      <c r="G3020" s="4" t="n">
        <v>392727750191.2</v>
      </c>
      <c r="H3020" s="4" t="n">
        <v>338227000000</v>
      </c>
      <c r="I3020" s="4" t="n">
        <v>359876000000</v>
      </c>
      <c r="J3020" s="4" t="n">
        <v>390000000000</v>
      </c>
      <c r="K3020" s="4" t="n">
        <v>22028000000</v>
      </c>
      <c r="L3020" s="4" t="n">
        <v>26247000000</v>
      </c>
      <c r="M3020" s="4" t="n">
        <v>27000000000</v>
      </c>
      <c r="N3020" s="4" t="n">
        <v>21787000000</v>
      </c>
      <c r="O3020" s="4" t="n">
        <v>21473000000</v>
      </c>
      <c r="P3020" s="4" t="n">
        <v>20300000000</v>
      </c>
      <c r="Q3020" s="4" t="n">
        <v>328753000000</v>
      </c>
      <c r="R3020" s="4" t="n">
        <v>23830000000</v>
      </c>
      <c r="S3020" s="4" t="n">
        <v>19069000000</v>
      </c>
      <c r="T3020" s="4" t="n">
        <v>110606000000</v>
      </c>
      <c r="U3020" s="4" t="n">
        <v>255457000000</v>
      </c>
      <c r="V3020" s="5" t="n">
        <v>18.28937503801053</v>
      </c>
      <c r="W3020" s="5" t="n">
        <v>1.537353645393158</v>
      </c>
      <c r="X3020" s="5" t="n">
        <v>0.08405719945039675</v>
      </c>
      <c r="Y3020" s="6" t="n">
        <v>0.709</v>
      </c>
      <c r="Z3020" s="4" t="n">
        <v>440969852</v>
      </c>
      <c r="AA3020" s="4" t="n">
        <v>153900</v>
      </c>
      <c r="AB3020" s="4" t="n">
        <v>228500</v>
      </c>
      <c r="AC3020" s="4" t="n">
        <v>175800</v>
      </c>
      <c r="AD3020" s="4" t="n">
        <v>117800</v>
      </c>
      <c r="AE3020" s="4" t="n">
        <v>122100</v>
      </c>
      <c r="AF3020" s="4" t="n">
        <v>153500</v>
      </c>
      <c r="AG3020" s="4" t="n">
        <v>173800</v>
      </c>
      <c r="AH3020" s="4" t="n">
        <v>210500</v>
      </c>
      <c r="AI3020" s="4" t="n">
        <v>228500</v>
      </c>
      <c r="AK3020" s="4" t="n">
        <v>148800</v>
      </c>
      <c r="AL3020" s="4" t="n">
        <v>152400</v>
      </c>
      <c r="AM3020" s="4" t="n">
        <v>169700</v>
      </c>
      <c r="AN3020" s="4" t="n">
        <v>160100</v>
      </c>
      <c r="AO3020" s="4" t="n">
        <v>149700</v>
      </c>
      <c r="AP3020" s="4" t="n">
        <v>135500</v>
      </c>
      <c r="AQ3020" s="4" t="n">
        <v>153900</v>
      </c>
      <c r="AS3020" s="4" t="n">
        <v>2657025</v>
      </c>
      <c r="AW3020" s="4" t="n">
        <v>2568723</v>
      </c>
      <c r="AX3020" s="4" t="n">
        <v>3431923</v>
      </c>
      <c r="AY3020" s="4" t="n">
        <v>3431923</v>
      </c>
      <c r="AZ3020" s="4" t="n">
        <v>3431923</v>
      </c>
      <c r="BA3020" s="4" t="n">
        <v>2657025</v>
      </c>
      <c r="BB3020" s="4" t="n">
        <v>864240</v>
      </c>
      <c r="BC3020" s="4" t="n">
        <v>1126880</v>
      </c>
      <c r="BD3020" s="4" t="n">
        <v>882460</v>
      </c>
      <c r="BE3020" s="4" t="n">
        <v>797720</v>
      </c>
      <c r="BF3020" s="4" t="n">
        <v>810140</v>
      </c>
      <c r="BG3020" s="4" t="n">
        <v>812200</v>
      </c>
      <c r="BH3020" s="4" t="n">
        <v>1140460</v>
      </c>
      <c r="BI3020" s="4" t="n">
        <v>726120</v>
      </c>
      <c r="BJ3020" s="4" t="n">
        <v>864240</v>
      </c>
      <c r="BK3020" s="4" t="n">
        <v>777297828</v>
      </c>
      <c r="BL3020" s="4" t="n">
        <v>1023612114</v>
      </c>
      <c r="BM3020" s="4" t="n">
        <v>797885500</v>
      </c>
      <c r="BN3020" s="4" t="n">
        <v>707524422</v>
      </c>
      <c r="BO3020" s="4" t="n">
        <v>682122264</v>
      </c>
      <c r="BP3020" s="4" t="n">
        <v>664291616</v>
      </c>
      <c r="BQ3020" s="4" t="n">
        <v>964078636</v>
      </c>
      <c r="BR3020" s="4" t="n">
        <v>635850624</v>
      </c>
      <c r="BS3020" s="4" t="n">
        <v>777297828</v>
      </c>
      <c r="BT3020" s="7" t="n">
        <v>46066</v>
      </c>
      <c r="BV3020" t="b">
        <v>0</v>
      </c>
      <c r="BW3020" t="inlineStr">
        <is>
          <t>20260414-000500</t>
        </is>
      </c>
      <c r="BX3020" t="inlineStr">
        <is>
          <t>2026-04-13T15:05:00+00:00</t>
        </is>
      </c>
      <c r="BY3020" t="inlineStr">
        <is>
          <t>2026-04-14T00:05:00+09:00</t>
        </is>
      </c>
      <c r="BZ3020" s="5" t="n">
        <v>0.0005181760135384493</v>
      </c>
      <c r="CA3020" s="5" t="n">
        <v>0.2643941497732111</v>
      </c>
      <c r="CB3020" s="5" t="n">
        <v>0.006025411914100649</v>
      </c>
      <c r="CC3020" s="5" t="n">
        <v>0.281635305745905</v>
      </c>
      <c r="CD3020" s="6" t="n">
        <v>0.04626471723269243</v>
      </c>
      <c r="CE3020" s="6" t="n">
        <v>0.04948881507867497</v>
      </c>
      <c r="CF3020" s="6" t="n">
        <v>0.06116374237064992</v>
      </c>
      <c r="CG3020" s="6" t="n">
        <v>0.08370661005457425</v>
      </c>
      <c r="CH3020" s="6" t="n">
        <v>0.0286889930277745</v>
      </c>
      <c r="CI3020" s="6" t="n">
        <v>-0.05462674055790995</v>
      </c>
    </row>
    <row r="3021">
      <c r="A3021" t="inlineStr">
        <is>
          <t>7985</t>
        </is>
      </c>
      <c r="B3021" t="inlineStr">
        <is>
          <t>ネポン</t>
        </is>
      </c>
      <c r="C3021" t="inlineStr">
        <is>
          <t>スタンダード</t>
        </is>
      </c>
      <c r="D3021" t="inlineStr">
        <is>
          <t>建設・資材</t>
        </is>
      </c>
      <c r="E3021" t="inlineStr">
        <is>
          <t>金属製品</t>
        </is>
      </c>
      <c r="F3021" s="4" t="n">
        <v>1212</v>
      </c>
      <c r="G3021" s="4" t="n">
        <v>1167092976</v>
      </c>
      <c r="H3021" s="4" t="n">
        <v>7774000000</v>
      </c>
      <c r="I3021" s="4" t="n">
        <v>7277000000</v>
      </c>
      <c r="J3021" s="4" t="n">
        <v>7300000000</v>
      </c>
      <c r="K3021" s="4" t="n">
        <v>34000000</v>
      </c>
      <c r="L3021" s="4" t="n">
        <v>38000000</v>
      </c>
      <c r="M3021" s="4" t="n">
        <v>50000000</v>
      </c>
      <c r="N3021" s="4" t="n">
        <v>64000000</v>
      </c>
      <c r="O3021" s="4" t="n">
        <v>-280000000</v>
      </c>
      <c r="P3021" s="4" t="n">
        <v>40000000</v>
      </c>
      <c r="Q3021" s="4" t="n">
        <v>7992000000</v>
      </c>
      <c r="R3021" s="4" t="n">
        <v>388000000</v>
      </c>
      <c r="S3021" s="4" t="n">
        <v>285000000</v>
      </c>
      <c r="T3021" s="4" t="n">
        <v>483000000</v>
      </c>
      <c r="U3021" s="4" t="n">
        <v>2332000000</v>
      </c>
      <c r="W3021" s="5" t="n">
        <v>0.5004686861063465</v>
      </c>
      <c r="X3021" s="5" t="n">
        <v>-0.1200686106346484</v>
      </c>
      <c r="Y3021" s="6" t="n">
        <v>0.387</v>
      </c>
      <c r="Z3021" s="4" t="n">
        <v>962948</v>
      </c>
      <c r="AA3021" s="4" t="n">
        <v>0</v>
      </c>
      <c r="AB3021" s="4" t="n">
        <v>12200</v>
      </c>
      <c r="AC3021" s="4" t="n">
        <v>16200</v>
      </c>
      <c r="AD3021" s="4" t="n">
        <v>15600</v>
      </c>
      <c r="AE3021" s="4" t="n">
        <v>15700</v>
      </c>
      <c r="AF3021" s="4" t="n">
        <v>13300</v>
      </c>
      <c r="AG3021" s="4" t="n">
        <v>11900</v>
      </c>
      <c r="AH3021" s="4" t="n">
        <v>6600</v>
      </c>
      <c r="AI3021" s="4" t="n">
        <v>12200</v>
      </c>
      <c r="AK3021" s="4" t="n">
        <v>0</v>
      </c>
      <c r="AL3021" s="4" t="n">
        <v>0</v>
      </c>
      <c r="AM3021" s="4" t="n">
        <v>0</v>
      </c>
      <c r="AN3021" s="4" t="n">
        <v>0</v>
      </c>
      <c r="AO3021" s="4" t="n">
        <v>0</v>
      </c>
      <c r="AP3021" s="4" t="n">
        <v>0</v>
      </c>
      <c r="AQ3021" s="4" t="n">
        <v>0</v>
      </c>
      <c r="BB3021" s="4" t="n">
        <v>2140</v>
      </c>
      <c r="BC3021" s="4" t="n">
        <v>1940</v>
      </c>
      <c r="BD3021" s="4" t="n">
        <v>1460</v>
      </c>
      <c r="BE3021" s="4" t="n">
        <v>4200</v>
      </c>
      <c r="BF3021" s="4" t="n">
        <v>1340</v>
      </c>
      <c r="BG3021" s="4" t="n">
        <v>1360</v>
      </c>
      <c r="BH3021" s="4" t="n">
        <v>6420</v>
      </c>
      <c r="BI3021" s="4" t="n">
        <v>9560</v>
      </c>
      <c r="BJ3021" s="4" t="n">
        <v>2140</v>
      </c>
      <c r="BK3021" s="4" t="n">
        <v>2631180</v>
      </c>
      <c r="BL3021" s="4" t="n">
        <v>3081180</v>
      </c>
      <c r="BM3021" s="4" t="n">
        <v>2379720</v>
      </c>
      <c r="BN3021" s="4" t="n">
        <v>6785640</v>
      </c>
      <c r="BO3021" s="4" t="n">
        <v>2162660</v>
      </c>
      <c r="BP3021" s="4" t="n">
        <v>2199900</v>
      </c>
      <c r="BQ3021" s="4" t="n">
        <v>9839980</v>
      </c>
      <c r="BR3021" s="4" t="n">
        <v>12669080</v>
      </c>
      <c r="BS3021" s="4" t="n">
        <v>2631180</v>
      </c>
      <c r="BT3021" s="7" t="n">
        <v>46066</v>
      </c>
      <c r="BV3021" t="b">
        <v>0</v>
      </c>
      <c r="BW3021" t="inlineStr">
        <is>
          <t>20260414-000500</t>
        </is>
      </c>
      <c r="BX3021" t="inlineStr">
        <is>
          <t>2026-04-13T15:05:00+00:00</t>
        </is>
      </c>
      <c r="BY3021" t="inlineStr">
        <is>
          <t>2026-04-14T00:05:00+09:00</t>
        </is>
      </c>
      <c r="BZ3021" s="5" t="n">
        <v>0.01266942763264475</v>
      </c>
      <c r="CA3021" s="5" t="n">
        <v>5.700934579439252</v>
      </c>
      <c r="CC3021" s="5" t="n">
        <v>0.4138487763463328</v>
      </c>
      <c r="CD3021" s="6" t="n">
        <v>-0.04578014297776445</v>
      </c>
      <c r="CE3021" s="6" t="n">
        <v>-0.6870492940894735</v>
      </c>
      <c r="CG3021" s="6" t="n">
        <v>0.003160643122165796</v>
      </c>
      <c r="CH3021" s="6" t="n">
        <v>0.3157894736842106</v>
      </c>
      <c r="CI3021" s="6" t="n">
        <v>-1.142857142857143</v>
      </c>
    </row>
    <row r="3022">
      <c r="A3022" t="inlineStr">
        <is>
          <t>7986</t>
        </is>
      </c>
      <c r="B3022" t="inlineStr">
        <is>
          <t>日本アイ・エス・ケイ</t>
        </is>
      </c>
      <c r="C3022" t="inlineStr">
        <is>
          <t>スタンダード</t>
        </is>
      </c>
      <c r="D3022" t="inlineStr">
        <is>
          <t>情報通信・サービスその他</t>
        </is>
      </c>
      <c r="E3022" t="inlineStr">
        <is>
          <t>その他製品</t>
        </is>
      </c>
      <c r="F3022" s="4" t="n">
        <v>1963</v>
      </c>
      <c r="G3022" s="4" t="n">
        <v>3486288000</v>
      </c>
      <c r="H3022" s="4" t="n">
        <v>5901000000</v>
      </c>
      <c r="I3022" s="4" t="n">
        <v>6064000000</v>
      </c>
      <c r="J3022" s="4" t="n">
        <v>6100000000</v>
      </c>
      <c r="K3022" s="4" t="n">
        <v>518000000</v>
      </c>
      <c r="L3022" s="4" t="n">
        <v>595000000</v>
      </c>
      <c r="M3022" s="4" t="n">
        <v>630000000</v>
      </c>
      <c r="N3022" s="4" t="n">
        <v>433000000</v>
      </c>
      <c r="O3022" s="4" t="n">
        <v>418000000</v>
      </c>
      <c r="P3022" s="4" t="n">
        <v>450000000</v>
      </c>
      <c r="Q3022" s="4" t="n">
        <v>5681000000</v>
      </c>
      <c r="R3022" s="4" t="n">
        <v>476000000</v>
      </c>
      <c r="S3022" s="4" t="n">
        <v>375000000</v>
      </c>
      <c r="T3022" s="4" t="n">
        <v>1411000000</v>
      </c>
      <c r="U3022" s="4" t="n">
        <v>4708000000</v>
      </c>
      <c r="V3022" s="5" t="n">
        <v>8.340401913875597</v>
      </c>
      <c r="W3022" s="5" t="n">
        <v>0.7405029736618521</v>
      </c>
      <c r="X3022" s="5" t="n">
        <v>0.08878504672897196</v>
      </c>
      <c r="Y3022" s="6" t="n">
        <v>0.704</v>
      </c>
      <c r="Z3022" s="4" t="n">
        <v>1776000</v>
      </c>
      <c r="AA3022" s="4" t="n">
        <v>0</v>
      </c>
      <c r="AB3022" s="4" t="n">
        <v>69400</v>
      </c>
      <c r="AC3022" s="4" t="n">
        <v>37800</v>
      </c>
      <c r="AD3022" s="4" t="n">
        <v>46400</v>
      </c>
      <c r="AE3022" s="4" t="n">
        <v>47700</v>
      </c>
      <c r="AF3022" s="4" t="n">
        <v>73500</v>
      </c>
      <c r="AG3022" s="4" t="n">
        <v>69700</v>
      </c>
      <c r="AH3022" s="4" t="n">
        <v>69600</v>
      </c>
      <c r="AI3022" s="4" t="n">
        <v>69400</v>
      </c>
      <c r="AK3022" s="4" t="n">
        <v>0</v>
      </c>
      <c r="AL3022" s="4" t="n">
        <v>0</v>
      </c>
      <c r="AM3022" s="4" t="n">
        <v>0</v>
      </c>
      <c r="AN3022" s="4" t="n">
        <v>0</v>
      </c>
      <c r="AO3022" s="4" t="n">
        <v>0</v>
      </c>
      <c r="AP3022" s="4" t="n">
        <v>0</v>
      </c>
      <c r="AQ3022" s="4" t="n">
        <v>0</v>
      </c>
      <c r="BB3022" s="4" t="n">
        <v>1180</v>
      </c>
      <c r="BC3022" s="4" t="n">
        <v>3080</v>
      </c>
      <c r="BD3022" s="4" t="n">
        <v>3560</v>
      </c>
      <c r="BE3022" s="4" t="n">
        <v>4660</v>
      </c>
      <c r="BF3022" s="4" t="n">
        <v>7880</v>
      </c>
      <c r="BG3022" s="4" t="n">
        <v>1760</v>
      </c>
      <c r="BH3022" s="4" t="n">
        <v>3220</v>
      </c>
      <c r="BI3022" s="4" t="n">
        <v>2220</v>
      </c>
      <c r="BJ3022" s="4" t="n">
        <v>1180</v>
      </c>
      <c r="BK3022" s="4" t="n">
        <v>2364740</v>
      </c>
      <c r="BL3022" s="4" t="n">
        <v>5806160</v>
      </c>
      <c r="BM3022" s="4" t="n">
        <v>7023200</v>
      </c>
      <c r="BN3022" s="4" t="n">
        <v>9088820</v>
      </c>
      <c r="BO3022" s="4" t="n">
        <v>15471120</v>
      </c>
      <c r="BP3022" s="4" t="n">
        <v>3406740</v>
      </c>
      <c r="BQ3022" s="4" t="n">
        <v>6395740</v>
      </c>
      <c r="BR3022" s="4" t="n">
        <v>4343660</v>
      </c>
      <c r="BS3022" s="4" t="n">
        <v>2364740</v>
      </c>
      <c r="BT3022" s="7" t="n">
        <v>46066</v>
      </c>
      <c r="BV3022" t="b">
        <v>0</v>
      </c>
      <c r="BW3022" t="inlineStr">
        <is>
          <t>20260414-000500</t>
        </is>
      </c>
      <c r="BX3022" t="inlineStr">
        <is>
          <t>2026-04-13T15:05:00+00:00</t>
        </is>
      </c>
      <c r="BY3022" t="inlineStr">
        <is>
          <t>2026-04-14T00:05:00+09:00</t>
        </is>
      </c>
      <c r="BZ3022" s="5" t="n">
        <v>0.03907657657657658</v>
      </c>
      <c r="CA3022" s="5" t="n">
        <v>58.8135593220339</v>
      </c>
      <c r="CC3022" s="5" t="n">
        <v>0.4047284676423749</v>
      </c>
      <c r="CD3022" s="6" t="n">
        <v>0.03315909140362971</v>
      </c>
      <c r="CE3022" s="6" t="n">
        <v>0.1180339887498949</v>
      </c>
      <c r="CF3022" s="6" t="n">
        <v>0.05577775439088817</v>
      </c>
      <c r="CG3022" s="6" t="n">
        <v>0.00593667546174137</v>
      </c>
      <c r="CH3022" s="6" t="n">
        <v>0.05882352941176472</v>
      </c>
      <c r="CI3022" s="6" t="n">
        <v>0.07655502392344493</v>
      </c>
    </row>
    <row r="3023">
      <c r="A3023" t="inlineStr">
        <is>
          <t>7987</t>
        </is>
      </c>
      <c r="B3023" t="inlineStr">
        <is>
          <t>ナカバヤシ</t>
        </is>
      </c>
      <c r="C3023" t="inlineStr">
        <is>
          <t>スタンダード</t>
        </is>
      </c>
      <c r="D3023" t="inlineStr">
        <is>
          <t>情報通信・サービスその他</t>
        </is>
      </c>
      <c r="E3023" t="inlineStr">
        <is>
          <t>その他製品</t>
        </is>
      </c>
      <c r="F3023" s="4" t="n">
        <v>583</v>
      </c>
      <c r="G3023" s="4" t="n">
        <v>16787073402</v>
      </c>
      <c r="H3023" s="4" t="n">
        <v>61043000000</v>
      </c>
      <c r="I3023" s="4" t="n">
        <v>62767000000</v>
      </c>
      <c r="J3023" s="4" t="n">
        <v>63500000000</v>
      </c>
      <c r="K3023" s="4" t="n">
        <v>462000000</v>
      </c>
      <c r="L3023" s="4" t="n">
        <v>1787000000</v>
      </c>
      <c r="M3023" s="4" t="n">
        <v>2540000000</v>
      </c>
      <c r="N3023" s="4" t="n">
        <v>876000000</v>
      </c>
      <c r="O3023" s="4" t="n">
        <v>1995000000</v>
      </c>
      <c r="P3023" s="4" t="n">
        <v>1800000000</v>
      </c>
      <c r="Q3023" s="4" t="n">
        <v>61581000000</v>
      </c>
      <c r="R3023" s="4" t="n">
        <v>455000000</v>
      </c>
      <c r="S3023" s="4" t="n">
        <v>-666000000</v>
      </c>
      <c r="T3023" s="4" t="n">
        <v>7131000000</v>
      </c>
      <c r="U3023" s="4" t="n">
        <v>29377000000</v>
      </c>
      <c r="V3023" s="5" t="n">
        <v>8.414573133834587</v>
      </c>
      <c r="W3023" s="5" t="n">
        <v>0.5714359329407359</v>
      </c>
      <c r="X3023" s="5" t="n">
        <v>0.06791026993906797</v>
      </c>
      <c r="Y3023" s="6" t="n">
        <v>0.508</v>
      </c>
      <c r="Z3023" s="4" t="n">
        <v>28794294</v>
      </c>
      <c r="AA3023" s="4" t="n">
        <v>12600</v>
      </c>
      <c r="AB3023" s="4" t="n">
        <v>91500</v>
      </c>
      <c r="AC3023" s="4" t="n">
        <v>201700</v>
      </c>
      <c r="AD3023" s="4" t="n">
        <v>185100</v>
      </c>
      <c r="AE3023" s="4" t="n">
        <v>96300</v>
      </c>
      <c r="AF3023" s="4" t="n">
        <v>126100</v>
      </c>
      <c r="AG3023" s="4" t="n">
        <v>118700</v>
      </c>
      <c r="AH3023" s="4" t="n">
        <v>83500</v>
      </c>
      <c r="AI3023" s="4" t="n">
        <v>91500</v>
      </c>
      <c r="AK3023" s="4" t="n">
        <v>10300</v>
      </c>
      <c r="AL3023" s="4" t="n">
        <v>16400</v>
      </c>
      <c r="AM3023" s="4" t="n">
        <v>22600</v>
      </c>
      <c r="AN3023" s="4" t="n">
        <v>30200</v>
      </c>
      <c r="AO3023" s="4" t="n">
        <v>39500</v>
      </c>
      <c r="AP3023" s="4" t="n">
        <v>120900</v>
      </c>
      <c r="AQ3023" s="4" t="n">
        <v>12600</v>
      </c>
      <c r="AS3023" s="4" t="n">
        <v>180784</v>
      </c>
      <c r="AV3023" s="4" t="n">
        <v>148315</v>
      </c>
      <c r="AW3023" s="4" t="n">
        <v>151095</v>
      </c>
      <c r="AX3023" s="4" t="n">
        <v>151095</v>
      </c>
      <c r="AY3023" s="4" t="n">
        <v>171606</v>
      </c>
      <c r="AZ3023" s="4" t="n">
        <v>180784</v>
      </c>
      <c r="BA3023" s="4" t="n">
        <v>180784</v>
      </c>
      <c r="BB3023" s="4" t="n">
        <v>55860</v>
      </c>
      <c r="BC3023" s="4" t="n">
        <v>69020</v>
      </c>
      <c r="BD3023" s="4" t="n">
        <v>75620</v>
      </c>
      <c r="BE3023" s="4" t="n">
        <v>129340</v>
      </c>
      <c r="BF3023" s="4" t="n">
        <v>81760</v>
      </c>
      <c r="BG3023" s="4" t="n">
        <v>64940</v>
      </c>
      <c r="BH3023" s="4" t="n">
        <v>89560</v>
      </c>
      <c r="BI3023" s="4" t="n">
        <v>41040</v>
      </c>
      <c r="BJ3023" s="4" t="n">
        <v>55860</v>
      </c>
      <c r="BK3023" s="4" t="n">
        <v>33133940</v>
      </c>
      <c r="BL3023" s="4" t="n">
        <v>42400140</v>
      </c>
      <c r="BM3023" s="4" t="n">
        <v>47182900</v>
      </c>
      <c r="BN3023" s="4" t="n">
        <v>80401660</v>
      </c>
      <c r="BO3023" s="4" t="n">
        <v>50426280</v>
      </c>
      <c r="BP3023" s="4" t="n">
        <v>39092900</v>
      </c>
      <c r="BQ3023" s="4" t="n">
        <v>53676760</v>
      </c>
      <c r="BR3023" s="4" t="n">
        <v>24273720</v>
      </c>
      <c r="BS3023" s="4" t="n">
        <v>33133940</v>
      </c>
      <c r="BT3023" s="7" t="n">
        <v>46059</v>
      </c>
      <c r="BV3023" t="b">
        <v>0</v>
      </c>
      <c r="BW3023" t="inlineStr">
        <is>
          <t>20260414-000500</t>
        </is>
      </c>
      <c r="BX3023" t="inlineStr">
        <is>
          <t>2026-04-13T15:05:00+00:00</t>
        </is>
      </c>
      <c r="BY3023" t="inlineStr">
        <is>
          <t>2026-04-14T00:05:00+09:00</t>
        </is>
      </c>
      <c r="BZ3023" s="5" t="n">
        <v>0.003177712917705154</v>
      </c>
      <c r="CA3023" s="5" t="n">
        <v>1.638023630504833</v>
      </c>
      <c r="CB3023" s="5" t="n">
        <v>0.006278466143326869</v>
      </c>
      <c r="CC3023" s="5" t="n">
        <v>0.4247911371585721</v>
      </c>
      <c r="CD3023" s="6" t="n">
        <v>0.009583670176437575</v>
      </c>
      <c r="CE3023" s="6" t="n">
        <v>0.9817851870151133</v>
      </c>
      <c r="CG3023" s="6" t="n">
        <v>0.01167811110934092</v>
      </c>
      <c r="CH3023" s="6" t="n">
        <v>0.421376608841634</v>
      </c>
      <c r="CI3023" s="6" t="n">
        <v>-0.09774436090225569</v>
      </c>
    </row>
    <row r="3024">
      <c r="A3024" t="inlineStr">
        <is>
          <t>7988</t>
        </is>
      </c>
      <c r="B3024" t="inlineStr">
        <is>
          <t>ニフコ</t>
        </is>
      </c>
      <c r="C3024" t="inlineStr">
        <is>
          <t>プライム</t>
        </is>
      </c>
      <c r="D3024" t="inlineStr">
        <is>
          <t>素材・化学</t>
        </is>
      </c>
      <c r="E3024" t="inlineStr">
        <is>
          <t>化学</t>
        </is>
      </c>
      <c r="F3024" s="4" t="n">
        <v>4671</v>
      </c>
      <c r="G3024" s="4" t="n">
        <v>468300694563</v>
      </c>
      <c r="H3024" s="4" t="n">
        <v>371639000000</v>
      </c>
      <c r="I3024" s="4" t="n">
        <v>353038000000</v>
      </c>
      <c r="J3024" s="4" t="n">
        <v>348000000000</v>
      </c>
      <c r="K3024" s="4" t="n">
        <v>43925000000</v>
      </c>
      <c r="L3024" s="4" t="n">
        <v>49200000000</v>
      </c>
      <c r="M3024" s="4" t="n">
        <v>49500000000</v>
      </c>
      <c r="N3024" s="4" t="n">
        <v>18252000000</v>
      </c>
      <c r="O3024" s="4" t="n">
        <v>44767000000</v>
      </c>
      <c r="P3024" s="4" t="n">
        <v>30600000000</v>
      </c>
      <c r="Q3024" s="4" t="n">
        <v>321771000000</v>
      </c>
      <c r="R3024" s="4" t="n">
        <v>34439000000</v>
      </c>
      <c r="S3024" s="4" t="n">
        <v>21170000000</v>
      </c>
      <c r="T3024" s="4" t="n">
        <v>141097000000</v>
      </c>
      <c r="U3024" s="4" t="n">
        <v>278725000000</v>
      </c>
      <c r="V3024" s="5" t="n">
        <v>10.46084603754998</v>
      </c>
      <c r="W3024" s="5" t="n">
        <v>1.680153178089515</v>
      </c>
      <c r="X3024" s="5" t="n">
        <v>0.1606135079379317</v>
      </c>
      <c r="Y3024" s="6" t="n">
        <v>0.724</v>
      </c>
      <c r="Z3024" s="4" t="n">
        <v>100257053</v>
      </c>
      <c r="AA3024" s="4" t="n">
        <v>46900</v>
      </c>
      <c r="AB3024" s="4" t="n">
        <v>43600</v>
      </c>
      <c r="AC3024" s="4" t="n">
        <v>38600</v>
      </c>
      <c r="AD3024" s="4" t="n">
        <v>34200</v>
      </c>
      <c r="AE3024" s="4" t="n">
        <v>35500</v>
      </c>
      <c r="AF3024" s="4" t="n">
        <v>40500</v>
      </c>
      <c r="AG3024" s="4" t="n">
        <v>40800</v>
      </c>
      <c r="AH3024" s="4" t="n">
        <v>40300</v>
      </c>
      <c r="AI3024" s="4" t="n">
        <v>43600</v>
      </c>
      <c r="AK3024" s="4" t="n">
        <v>38400</v>
      </c>
      <c r="AL3024" s="4" t="n">
        <v>43200</v>
      </c>
      <c r="AM3024" s="4" t="n">
        <v>46400</v>
      </c>
      <c r="AN3024" s="4" t="n">
        <v>38300</v>
      </c>
      <c r="AO3024" s="4" t="n">
        <v>39000</v>
      </c>
      <c r="AP3024" s="4" t="n">
        <v>45800</v>
      </c>
      <c r="AQ3024" s="4" t="n">
        <v>46900</v>
      </c>
      <c r="BB3024" s="4" t="n">
        <v>273700</v>
      </c>
      <c r="BC3024" s="4" t="n">
        <v>245760</v>
      </c>
      <c r="BD3024" s="4" t="n">
        <v>246480</v>
      </c>
      <c r="BE3024" s="4" t="n">
        <v>334160</v>
      </c>
      <c r="BF3024" s="4" t="n">
        <v>399880</v>
      </c>
      <c r="BG3024" s="4" t="n">
        <v>263680</v>
      </c>
      <c r="BH3024" s="4" t="n">
        <v>311100</v>
      </c>
      <c r="BI3024" s="4" t="n">
        <v>286660</v>
      </c>
      <c r="BJ3024" s="4" t="n">
        <v>273700</v>
      </c>
      <c r="BK3024" s="4" t="n">
        <v>1275531120</v>
      </c>
      <c r="BL3024" s="4" t="n">
        <v>1254265700</v>
      </c>
      <c r="BM3024" s="4" t="n">
        <v>1313594480</v>
      </c>
      <c r="BN3024" s="4" t="n">
        <v>1684643060</v>
      </c>
      <c r="BO3024" s="4" t="n">
        <v>1900497700</v>
      </c>
      <c r="BP3024" s="4" t="n">
        <v>1209980560</v>
      </c>
      <c r="BQ3024" s="4" t="n">
        <v>1396822980</v>
      </c>
      <c r="BR3024" s="4" t="n">
        <v>1292291020</v>
      </c>
      <c r="BS3024" s="4" t="n">
        <v>1275531120</v>
      </c>
      <c r="BT3024" s="7" t="n">
        <v>46058</v>
      </c>
      <c r="BV3024" t="b">
        <v>0</v>
      </c>
      <c r="BW3024" t="inlineStr">
        <is>
          <t>20260414-000500</t>
        </is>
      </c>
      <c r="BX3024" t="inlineStr">
        <is>
          <t>2026-04-13T15:05:00+00:00</t>
        </is>
      </c>
      <c r="BY3024" t="inlineStr">
        <is>
          <t>2026-04-14T00:05:00+09:00</t>
        </is>
      </c>
      <c r="BZ3024" s="5" t="n">
        <v>0.0004348821224577587</v>
      </c>
      <c r="CA3024" s="5" t="n">
        <v>0.1592985020094995</v>
      </c>
      <c r="CC3024" s="5" t="n">
        <v>0.3012957307946473</v>
      </c>
      <c r="CD3024" s="6" t="n">
        <v>0.04745958918527804</v>
      </c>
      <c r="CE3024" s="6" t="n">
        <v>0.1952459620440112</v>
      </c>
      <c r="CF3024" s="6" t="n">
        <v>0.4541813378151578</v>
      </c>
      <c r="CG3024" s="6" t="n">
        <v>-0.01427041848186317</v>
      </c>
      <c r="CH3024" s="6" t="n">
        <v>0.006097560975609762</v>
      </c>
      <c r="CI3024" s="6" t="n">
        <v>-0.3164607858467174</v>
      </c>
    </row>
    <row r="3025">
      <c r="A3025" t="inlineStr">
        <is>
          <t>7989</t>
        </is>
      </c>
      <c r="B3025" t="inlineStr">
        <is>
          <t>立川ブラインド工業</t>
        </is>
      </c>
      <c r="C3025" t="inlineStr">
        <is>
          <t>プライム</t>
        </is>
      </c>
      <c r="D3025" t="inlineStr">
        <is>
          <t>建設・資材</t>
        </is>
      </c>
      <c r="E3025" t="inlineStr">
        <is>
          <t>金属製品</t>
        </is>
      </c>
      <c r="F3025" s="4" t="n">
        <v>2576</v>
      </c>
      <c r="G3025" s="4" t="n">
        <v>53487033600</v>
      </c>
      <c r="H3025" s="4" t="n">
        <v>41407000000</v>
      </c>
      <c r="I3025" s="4" t="n">
        <v>42623000000</v>
      </c>
      <c r="J3025" s="4" t="n">
        <v>43500000000</v>
      </c>
      <c r="K3025" s="4" t="n">
        <v>4361000000</v>
      </c>
      <c r="L3025" s="4" t="n">
        <v>4411000000</v>
      </c>
      <c r="M3025" s="4" t="n">
        <v>4500000000</v>
      </c>
      <c r="N3025" s="4" t="n">
        <v>2802000000</v>
      </c>
      <c r="O3025" s="4" t="n">
        <v>3239000000</v>
      </c>
      <c r="P3025" s="4" t="n">
        <v>3280000000</v>
      </c>
      <c r="Q3025" s="4" t="n">
        <v>41305000000</v>
      </c>
      <c r="R3025" s="4" t="n">
        <v>4046000000</v>
      </c>
      <c r="S3025" s="4" t="n">
        <v>2708000000</v>
      </c>
      <c r="T3025" s="4" t="n">
        <v>15114000000</v>
      </c>
      <c r="U3025" s="4" t="n">
        <v>56353000000</v>
      </c>
      <c r="V3025" s="5" t="n">
        <v>16.51344044458166</v>
      </c>
      <c r="W3025" s="5" t="n">
        <v>0.9491426117509272</v>
      </c>
      <c r="X3025" s="5" t="n">
        <v>0.05747697549376253</v>
      </c>
      <c r="Y3025" s="6" t="n">
        <v>0.832</v>
      </c>
      <c r="Z3025" s="4" t="n">
        <v>20763600</v>
      </c>
      <c r="AA3025" s="4" t="n">
        <v>62500</v>
      </c>
      <c r="AB3025" s="4" t="n">
        <v>44700</v>
      </c>
      <c r="AC3025" s="4" t="n">
        <v>88300</v>
      </c>
      <c r="AD3025" s="4" t="n">
        <v>80300</v>
      </c>
      <c r="AE3025" s="4" t="n">
        <v>83300</v>
      </c>
      <c r="AF3025" s="4" t="n">
        <v>72500</v>
      </c>
      <c r="AG3025" s="4" t="n">
        <v>56000</v>
      </c>
      <c r="AH3025" s="4" t="n">
        <v>49600</v>
      </c>
      <c r="AI3025" s="4" t="n">
        <v>44700</v>
      </c>
      <c r="AK3025" s="4" t="n">
        <v>45100</v>
      </c>
      <c r="AL3025" s="4" t="n">
        <v>24500</v>
      </c>
      <c r="AM3025" s="4" t="n">
        <v>39000</v>
      </c>
      <c r="AN3025" s="4" t="n">
        <v>58200</v>
      </c>
      <c r="AO3025" s="4" t="n">
        <v>62200</v>
      </c>
      <c r="AP3025" s="4" t="n">
        <v>61200</v>
      </c>
      <c r="AQ3025" s="4" t="n">
        <v>62500</v>
      </c>
      <c r="AS3025" s="4" t="n">
        <v>103503</v>
      </c>
      <c r="AT3025" s="4" t="n">
        <v>108303</v>
      </c>
      <c r="AU3025" s="4" t="n">
        <v>127403</v>
      </c>
      <c r="AV3025" s="4" t="n">
        <v>123403</v>
      </c>
      <c r="AW3025" s="4" t="n">
        <v>124603</v>
      </c>
      <c r="AX3025" s="4" t="n">
        <v>102603</v>
      </c>
      <c r="AY3025" s="4" t="n">
        <v>103503</v>
      </c>
      <c r="AZ3025" s="4" t="n">
        <v>103503</v>
      </c>
      <c r="BA3025" s="4" t="n">
        <v>103503</v>
      </c>
      <c r="BB3025" s="4" t="n">
        <v>42880</v>
      </c>
      <c r="BC3025" s="4" t="n">
        <v>86800</v>
      </c>
      <c r="BD3025" s="4" t="n">
        <v>76400</v>
      </c>
      <c r="BE3025" s="4" t="n">
        <v>76900</v>
      </c>
      <c r="BF3025" s="4" t="n">
        <v>63440</v>
      </c>
      <c r="BG3025" s="4" t="n">
        <v>52960</v>
      </c>
      <c r="BH3025" s="4" t="n">
        <v>46620</v>
      </c>
      <c r="BI3025" s="4" t="n">
        <v>37560</v>
      </c>
      <c r="BJ3025" s="4" t="n">
        <v>42880</v>
      </c>
      <c r="BK3025" s="4" t="n">
        <v>112253940</v>
      </c>
      <c r="BL3025" s="4" t="n">
        <v>220380540</v>
      </c>
      <c r="BM3025" s="4" t="n">
        <v>195072040</v>
      </c>
      <c r="BN3025" s="4" t="n">
        <v>195767440</v>
      </c>
      <c r="BO3025" s="4" t="n">
        <v>161866640</v>
      </c>
      <c r="BP3025" s="4" t="n">
        <v>134899640</v>
      </c>
      <c r="BQ3025" s="4" t="n">
        <v>118858860</v>
      </c>
      <c r="BR3025" s="4" t="n">
        <v>95503980</v>
      </c>
      <c r="BS3025" s="4" t="n">
        <v>112253940</v>
      </c>
      <c r="BT3025" s="7" t="n">
        <v>46063</v>
      </c>
      <c r="BV3025" t="b">
        <v>0</v>
      </c>
      <c r="BW3025" t="inlineStr">
        <is>
          <t>20260414-000500</t>
        </is>
      </c>
      <c r="BX3025" t="inlineStr">
        <is>
          <t>2026-04-13T15:05:00+00:00</t>
        </is>
      </c>
      <c r="BY3025" t="inlineStr">
        <is>
          <t>2026-04-14T00:05:00+09:00</t>
        </is>
      </c>
      <c r="BZ3025" s="5" t="n">
        <v>0.002152805871814136</v>
      </c>
      <c r="CA3025" s="5" t="n">
        <v>1.042444029850746</v>
      </c>
      <c r="CB3025" s="5" t="n">
        <v>0.004984829220366411</v>
      </c>
      <c r="CC3025" s="5" t="n">
        <v>0.2825731580672292</v>
      </c>
      <c r="CD3025" s="6" t="n">
        <v>0.01582920309389135</v>
      </c>
      <c r="CE3025" s="6" t="n">
        <v>0.044132441604263</v>
      </c>
      <c r="CF3025" s="6" t="n">
        <v>0.09365701757119349</v>
      </c>
      <c r="CG3025" s="6" t="n">
        <v>0.02057574548952434</v>
      </c>
      <c r="CH3025" s="6" t="n">
        <v>0.02017683065064602</v>
      </c>
      <c r="CI3025" s="6" t="n">
        <v>0.01265822784810133</v>
      </c>
    </row>
    <row r="3026">
      <c r="A3026" t="inlineStr">
        <is>
          <t>7990</t>
        </is>
      </c>
      <c r="B3026" t="inlineStr">
        <is>
          <t>グローブライド</t>
        </is>
      </c>
      <c r="C3026" t="inlineStr">
        <is>
          <t>プライム</t>
        </is>
      </c>
      <c r="D3026" t="inlineStr">
        <is>
          <t>情報通信・サービスその他</t>
        </is>
      </c>
      <c r="E3026" t="inlineStr">
        <is>
          <t>その他製品</t>
        </is>
      </c>
      <c r="F3026" s="4" t="n">
        <v>2122</v>
      </c>
      <c r="G3026" s="4" t="n">
        <v>48381600000</v>
      </c>
      <c r="H3026" s="4" t="n">
        <v>126008000000</v>
      </c>
      <c r="I3026" s="4" t="n">
        <v>123983000000</v>
      </c>
      <c r="J3026" s="4" t="n">
        <v>125000000000</v>
      </c>
      <c r="K3026" s="4" t="n">
        <v>7496000000</v>
      </c>
      <c r="L3026" s="4" t="n">
        <v>6508000000</v>
      </c>
      <c r="M3026" s="4" t="n">
        <v>5400000000</v>
      </c>
      <c r="N3026" s="4" t="n">
        <v>5582000000</v>
      </c>
      <c r="O3026" s="4" t="n">
        <v>4783000000</v>
      </c>
      <c r="P3026" s="4" t="n">
        <v>4300000000</v>
      </c>
      <c r="Q3026" s="4" t="n">
        <v>134583000000</v>
      </c>
      <c r="R3026" s="4" t="n">
        <v>12125000000</v>
      </c>
      <c r="S3026" s="4" t="n">
        <v>9188000000</v>
      </c>
      <c r="T3026" s="4" t="n">
        <v>11470000000</v>
      </c>
      <c r="U3026" s="4" t="n">
        <v>61268000000</v>
      </c>
      <c r="V3026" s="5" t="n">
        <v>10.11532510976375</v>
      </c>
      <c r="W3026" s="5" t="n">
        <v>0.7896716067114971</v>
      </c>
      <c r="X3026" s="5" t="n">
        <v>0.0780668538225501</v>
      </c>
      <c r="Y3026" s="6" t="n">
        <v>0.535</v>
      </c>
      <c r="Z3026" s="4" t="n">
        <v>22800000</v>
      </c>
      <c r="AA3026" s="4" t="n">
        <v>34500</v>
      </c>
      <c r="AB3026" s="4" t="n">
        <v>41500</v>
      </c>
      <c r="AC3026" s="4" t="n">
        <v>43800</v>
      </c>
      <c r="AD3026" s="4" t="n">
        <v>42800</v>
      </c>
      <c r="AE3026" s="4" t="n">
        <v>43100</v>
      </c>
      <c r="AF3026" s="4" t="n">
        <v>42600</v>
      </c>
      <c r="AG3026" s="4" t="n">
        <v>47400</v>
      </c>
      <c r="AH3026" s="4" t="n">
        <v>39700</v>
      </c>
      <c r="AI3026" s="4" t="n">
        <v>41500</v>
      </c>
      <c r="AK3026" s="4" t="n">
        <v>54500</v>
      </c>
      <c r="AL3026" s="4" t="n">
        <v>58900</v>
      </c>
      <c r="AM3026" s="4" t="n">
        <v>110300</v>
      </c>
      <c r="AN3026" s="4" t="n">
        <v>172300</v>
      </c>
      <c r="AO3026" s="4" t="n">
        <v>258000</v>
      </c>
      <c r="AP3026" s="4" t="n">
        <v>652700</v>
      </c>
      <c r="AQ3026" s="4" t="n">
        <v>34500</v>
      </c>
      <c r="AS3026" s="4" t="n">
        <v>230385</v>
      </c>
      <c r="AT3026" s="4" t="n">
        <v>180775</v>
      </c>
      <c r="AU3026" s="4" t="n">
        <v>159975</v>
      </c>
      <c r="AV3026" s="4" t="n">
        <v>182575</v>
      </c>
      <c r="AW3026" s="4" t="n">
        <v>182575</v>
      </c>
      <c r="AX3026" s="4" t="n">
        <v>210785</v>
      </c>
      <c r="AY3026" s="4" t="n">
        <v>210785</v>
      </c>
      <c r="AZ3026" s="4" t="n">
        <v>230385</v>
      </c>
      <c r="BA3026" s="4" t="n">
        <v>230385</v>
      </c>
      <c r="BB3026" s="4" t="n">
        <v>69700</v>
      </c>
      <c r="BC3026" s="4" t="n">
        <v>68780</v>
      </c>
      <c r="BD3026" s="4" t="n">
        <v>70560</v>
      </c>
      <c r="BE3026" s="4" t="n">
        <v>106300</v>
      </c>
      <c r="BF3026" s="4" t="n">
        <v>89080</v>
      </c>
      <c r="BG3026" s="4" t="n">
        <v>114900</v>
      </c>
      <c r="BH3026" s="4" t="n">
        <v>168980</v>
      </c>
      <c r="BI3026" s="4" t="n">
        <v>79040</v>
      </c>
      <c r="BJ3026" s="4" t="n">
        <v>69700</v>
      </c>
      <c r="BK3026" s="4" t="n">
        <v>149172640</v>
      </c>
      <c r="BL3026" s="4" t="n">
        <v>162638700</v>
      </c>
      <c r="BM3026" s="4" t="n">
        <v>164890660</v>
      </c>
      <c r="BN3026" s="4" t="n">
        <v>238949300</v>
      </c>
      <c r="BO3026" s="4" t="n">
        <v>197240660</v>
      </c>
      <c r="BP3026" s="4" t="n">
        <v>248702780</v>
      </c>
      <c r="BQ3026" s="4" t="n">
        <v>362729820</v>
      </c>
      <c r="BR3026" s="4" t="n">
        <v>168338500</v>
      </c>
      <c r="BS3026" s="4" t="n">
        <v>149172640</v>
      </c>
      <c r="BT3026" s="7" t="n">
        <v>46065</v>
      </c>
      <c r="BV3026" t="b">
        <v>0</v>
      </c>
      <c r="BW3026" t="inlineStr">
        <is>
          <t>20260414-000500</t>
        </is>
      </c>
      <c r="BX3026" t="inlineStr">
        <is>
          <t>2026-04-13T15:05:00+00:00</t>
        </is>
      </c>
      <c r="BY3026" t="inlineStr">
        <is>
          <t>2026-04-14T00:05:00+09:00</t>
        </is>
      </c>
      <c r="BZ3026" s="5" t="n">
        <v>0.001820175438596491</v>
      </c>
      <c r="CA3026" s="5" t="n">
        <v>0.5954088952654233</v>
      </c>
      <c r="CB3026" s="5" t="n">
        <v>0.01010460526315789</v>
      </c>
      <c r="CC3026" s="5" t="n">
        <v>0.2370735982274253</v>
      </c>
      <c r="CD3026" s="6" t="n">
        <v>-0.04018845859345843</v>
      </c>
      <c r="CE3026" s="6" t="n">
        <v>-0.2673730362311</v>
      </c>
      <c r="CF3026" s="6" t="n">
        <v>-0.2784944150605454</v>
      </c>
      <c r="CG3026" s="6" t="n">
        <v>0.008202737472072785</v>
      </c>
      <c r="CH3026" s="6" t="n">
        <v>-0.1702519975414875</v>
      </c>
      <c r="CI3026" s="6" t="n">
        <v>-0.1009826468743467</v>
      </c>
    </row>
    <row r="3027">
      <c r="A3027" t="inlineStr">
        <is>
          <t>7991</t>
        </is>
      </c>
      <c r="B3027" t="inlineStr">
        <is>
          <t>マミヤ・オーピー</t>
        </is>
      </c>
      <c r="C3027" t="inlineStr">
        <is>
          <t>スタンダード</t>
        </is>
      </c>
      <c r="D3027" t="inlineStr">
        <is>
          <t>機械</t>
        </is>
      </c>
      <c r="E3027" t="inlineStr">
        <is>
          <t>機械</t>
        </is>
      </c>
      <c r="F3027" s="4" t="n">
        <v>1359</v>
      </c>
      <c r="G3027" s="4" t="n">
        <v>14281282530</v>
      </c>
      <c r="H3027" s="4" t="n">
        <v>27394000000</v>
      </c>
      <c r="I3027" s="4" t="n">
        <v>33707000000</v>
      </c>
      <c r="J3027" s="4" t="n">
        <v>21000000000</v>
      </c>
      <c r="K3027" s="4" t="n">
        <v>4838000000</v>
      </c>
      <c r="L3027" s="4" t="n">
        <v>6399000000</v>
      </c>
      <c r="M3027" s="4" t="n">
        <v>2000000000</v>
      </c>
      <c r="N3027" s="4" t="n">
        <v>3852000000</v>
      </c>
      <c r="O3027" s="4" t="n">
        <v>4718000000</v>
      </c>
      <c r="P3027" s="4" t="n">
        <v>2000000000</v>
      </c>
      <c r="Q3027" s="4" t="n">
        <v>15910000000</v>
      </c>
      <c r="R3027" s="4" t="n">
        <v>1882000000</v>
      </c>
      <c r="S3027" s="4" t="n">
        <v>1987000000</v>
      </c>
      <c r="T3027" s="4" t="n">
        <v>13401000000</v>
      </c>
      <c r="U3027" s="4" t="n">
        <v>25120000000</v>
      </c>
      <c r="V3027" s="5" t="n">
        <v>3.026978069097075</v>
      </c>
      <c r="W3027" s="5" t="n">
        <v>0.5685223937101911</v>
      </c>
      <c r="X3027" s="5" t="n">
        <v>0.1878184713375796</v>
      </c>
      <c r="Y3027" s="6" t="n">
        <v>0.617</v>
      </c>
      <c r="Z3027" s="4" t="n">
        <v>10508670</v>
      </c>
      <c r="AA3027" s="4" t="n">
        <v>27600</v>
      </c>
      <c r="AB3027" s="4" t="n">
        <v>322800</v>
      </c>
      <c r="AC3027" s="4" t="n">
        <v>330400</v>
      </c>
      <c r="AD3027" s="4" t="n">
        <v>330400</v>
      </c>
      <c r="AE3027" s="4" t="n">
        <v>333300</v>
      </c>
      <c r="AF3027" s="4" t="n">
        <v>311900</v>
      </c>
      <c r="AG3027" s="4" t="n">
        <v>336200</v>
      </c>
      <c r="AH3027" s="4" t="n">
        <v>321400</v>
      </c>
      <c r="AI3027" s="4" t="n">
        <v>322800</v>
      </c>
      <c r="AK3027" s="4" t="n">
        <v>45600</v>
      </c>
      <c r="AL3027" s="4" t="n">
        <v>50800</v>
      </c>
      <c r="AM3027" s="4" t="n">
        <v>52700</v>
      </c>
      <c r="AN3027" s="4" t="n">
        <v>37400</v>
      </c>
      <c r="AO3027" s="4" t="n">
        <v>40300</v>
      </c>
      <c r="AP3027" s="4" t="n">
        <v>37300</v>
      </c>
      <c r="AQ3027" s="4" t="n">
        <v>27600</v>
      </c>
      <c r="BB3027" s="4" t="n">
        <v>25020</v>
      </c>
      <c r="BC3027" s="4" t="n">
        <v>62740</v>
      </c>
      <c r="BD3027" s="4" t="n">
        <v>40620</v>
      </c>
      <c r="BE3027" s="4" t="n">
        <v>51840</v>
      </c>
      <c r="BF3027" s="4" t="n">
        <v>34780</v>
      </c>
      <c r="BG3027" s="4" t="n">
        <v>31860</v>
      </c>
      <c r="BH3027" s="4" t="n">
        <v>28560</v>
      </c>
      <c r="BI3027" s="4" t="n">
        <v>22900</v>
      </c>
      <c r="BJ3027" s="4" t="n">
        <v>25020</v>
      </c>
      <c r="BK3027" s="4" t="n">
        <v>34933960</v>
      </c>
      <c r="BL3027" s="4" t="n">
        <v>93405960</v>
      </c>
      <c r="BM3027" s="4" t="n">
        <v>59938720</v>
      </c>
      <c r="BN3027" s="4" t="n">
        <v>74505020</v>
      </c>
      <c r="BO3027" s="4" t="n">
        <v>49767900</v>
      </c>
      <c r="BP3027" s="4" t="n">
        <v>45558140</v>
      </c>
      <c r="BQ3027" s="4" t="n">
        <v>40423560</v>
      </c>
      <c r="BR3027" s="4" t="n">
        <v>32086300</v>
      </c>
      <c r="BS3027" s="4" t="n">
        <v>34933960</v>
      </c>
      <c r="BT3027" s="7" t="n">
        <v>46057</v>
      </c>
      <c r="BV3027" t="b">
        <v>0</v>
      </c>
      <c r="BW3027" t="inlineStr">
        <is>
          <t>20260414-000500</t>
        </is>
      </c>
      <c r="BX3027" t="inlineStr">
        <is>
          <t>2026-04-13T15:05:00+00:00</t>
        </is>
      </c>
      <c r="BY3027" t="inlineStr">
        <is>
          <t>2026-04-14T00:05:00+09:00</t>
        </is>
      </c>
      <c r="BZ3027" s="5" t="n">
        <v>0.0307174932698429</v>
      </c>
      <c r="CA3027" s="5" t="n">
        <v>12.90167865707434</v>
      </c>
      <c r="CC3027" s="5" t="n">
        <v>0.9383611011020311</v>
      </c>
      <c r="CD3027" s="6" t="n">
        <v>0.4555427342276113</v>
      </c>
      <c r="CE3027" s="6" t="n">
        <v>0.8439377077129291</v>
      </c>
      <c r="CF3027" s="6" t="n">
        <v>0.5409197966892656</v>
      </c>
      <c r="CG3027" s="6" t="n">
        <v>-0.3769840092562375</v>
      </c>
      <c r="CH3027" s="6" t="n">
        <v>-0.6874511642444132</v>
      </c>
      <c r="CI3027" s="6" t="n">
        <v>-0.576091564222128</v>
      </c>
    </row>
    <row r="3028">
      <c r="A3028" t="inlineStr">
        <is>
          <t>7992</t>
        </is>
      </c>
      <c r="B3028" t="inlineStr">
        <is>
          <t>セーラー万年筆</t>
        </is>
      </c>
      <c r="C3028" t="inlineStr">
        <is>
          <t>スタンダード</t>
        </is>
      </c>
      <c r="D3028" t="inlineStr">
        <is>
          <t>情報通信・サービスその他</t>
        </is>
      </c>
      <c r="E3028" t="inlineStr">
        <is>
          <t>その他製品</t>
        </is>
      </c>
      <c r="F3028" s="4" t="n">
        <v>111</v>
      </c>
      <c r="G3028" s="4" t="n">
        <v>3292210494</v>
      </c>
      <c r="H3028" s="4" t="n">
        <v>4677000000</v>
      </c>
      <c r="I3028" s="4" t="n">
        <v>4300000000</v>
      </c>
      <c r="J3028" s="4" t="n">
        <v>4833000000</v>
      </c>
      <c r="K3028" s="4" t="n">
        <v>-270000000</v>
      </c>
      <c r="L3028" s="4" t="n">
        <v>-198000000</v>
      </c>
      <c r="M3028" s="4" t="n">
        <v>5000000</v>
      </c>
      <c r="N3028" s="4" t="n">
        <v>-1145000000</v>
      </c>
      <c r="O3028" s="4" t="n">
        <v>-221000000</v>
      </c>
      <c r="P3028" s="4" t="n">
        <v>-15000000</v>
      </c>
      <c r="Q3028" s="4" t="n">
        <v>4558000000</v>
      </c>
      <c r="R3028" s="4" t="n">
        <v>-341000000</v>
      </c>
      <c r="S3028" s="4" t="n">
        <v>-1509000000</v>
      </c>
      <c r="T3028" s="4" t="n">
        <v>534000000</v>
      </c>
      <c r="U3028" s="4" t="n">
        <v>1052000000</v>
      </c>
      <c r="W3028" s="5" t="n">
        <v>3.129477655893536</v>
      </c>
      <c r="X3028" s="5" t="n">
        <v>-0.2100760456273764</v>
      </c>
      <c r="Y3028" s="6" t="n">
        <v>0.24</v>
      </c>
      <c r="Z3028" s="4" t="n">
        <v>29659554</v>
      </c>
      <c r="AA3028" s="4" t="n">
        <v>0</v>
      </c>
      <c r="AB3028" s="4" t="n">
        <v>558100</v>
      </c>
      <c r="AC3028" s="4" t="n">
        <v>737500</v>
      </c>
      <c r="AD3028" s="4" t="n">
        <v>694700</v>
      </c>
      <c r="AE3028" s="4" t="n">
        <v>592500</v>
      </c>
      <c r="AF3028" s="4" t="n">
        <v>582600</v>
      </c>
      <c r="AG3028" s="4" t="n">
        <v>576800</v>
      </c>
      <c r="AH3028" s="4" t="n">
        <v>583900</v>
      </c>
      <c r="AI3028" s="4" t="n">
        <v>558100</v>
      </c>
      <c r="AK3028" s="4" t="n">
        <v>0</v>
      </c>
      <c r="AL3028" s="4" t="n">
        <v>0</v>
      </c>
      <c r="AM3028" s="4" t="n">
        <v>0</v>
      </c>
      <c r="AN3028" s="4" t="n">
        <v>0</v>
      </c>
      <c r="AO3028" s="4" t="n">
        <v>0</v>
      </c>
      <c r="AP3028" s="4" t="n">
        <v>0</v>
      </c>
      <c r="AQ3028" s="4" t="n">
        <v>0</v>
      </c>
      <c r="BB3028" s="4" t="n">
        <v>20600</v>
      </c>
      <c r="BC3028" s="4" t="n">
        <v>84720</v>
      </c>
      <c r="BD3028" s="4" t="n">
        <v>70860</v>
      </c>
      <c r="BE3028" s="4" t="n">
        <v>124240</v>
      </c>
      <c r="BF3028" s="4" t="n">
        <v>149880</v>
      </c>
      <c r="BG3028" s="4" t="n">
        <v>63220</v>
      </c>
      <c r="BH3028" s="4" t="n">
        <v>30140</v>
      </c>
      <c r="BI3028" s="4" t="n">
        <v>32100</v>
      </c>
      <c r="BJ3028" s="4" t="n">
        <v>20600</v>
      </c>
      <c r="BK3028" s="4" t="n">
        <v>2295800</v>
      </c>
      <c r="BL3028" s="4" t="n">
        <v>9620320</v>
      </c>
      <c r="BM3028" s="4" t="n">
        <v>8065980</v>
      </c>
      <c r="BN3028" s="4" t="n">
        <v>13918200</v>
      </c>
      <c r="BO3028" s="4" t="n">
        <v>16645380</v>
      </c>
      <c r="BP3028" s="4" t="n">
        <v>6916420</v>
      </c>
      <c r="BQ3028" s="4" t="n">
        <v>3345920</v>
      </c>
      <c r="BR3028" s="4" t="n">
        <v>3604920</v>
      </c>
      <c r="BS3028" s="4" t="n">
        <v>2295800</v>
      </c>
      <c r="BT3028" s="7" t="n">
        <v>46066</v>
      </c>
      <c r="BV3028" t="b">
        <v>0</v>
      </c>
      <c r="BW3028" t="inlineStr">
        <is>
          <t>20260414-000500</t>
        </is>
      </c>
      <c r="BX3028" t="inlineStr">
        <is>
          <t>2026-04-13T15:05:00+00:00</t>
        </is>
      </c>
      <c r="BY3028" t="inlineStr">
        <is>
          <t>2026-04-14T00:05:00+09:00</t>
        </is>
      </c>
      <c r="BZ3028" s="5" t="n">
        <v>0.01881687094822801</v>
      </c>
      <c r="CA3028" s="5" t="n">
        <v>27.09223300970874</v>
      </c>
      <c r="CC3028" s="5" t="n">
        <v>0.1622010503195972</v>
      </c>
      <c r="CD3028" s="6" t="n">
        <v>-0.02871413764273578</v>
      </c>
      <c r="CG3028" s="6" t="n">
        <v>0.123953488372093</v>
      </c>
      <c r="CH3028" s="6" t="n">
        <v>-1.025252525252525</v>
      </c>
      <c r="CI3028" s="6" t="n">
        <v>-0.9321266968325792</v>
      </c>
    </row>
    <row r="3029">
      <c r="A3029" t="inlineStr">
        <is>
          <t>7994</t>
        </is>
      </c>
      <c r="B3029" t="inlineStr">
        <is>
          <t>オカムラ</t>
        </is>
      </c>
      <c r="C3029" t="inlineStr">
        <is>
          <t>プライム</t>
        </is>
      </c>
      <c r="D3029" t="inlineStr">
        <is>
          <t>情報通信・サービスその他</t>
        </is>
      </c>
      <c r="E3029" t="inlineStr">
        <is>
          <t>その他製品</t>
        </is>
      </c>
      <c r="F3029" s="4" t="n">
        <v>2571</v>
      </c>
      <c r="G3029" s="4" t="n">
        <v>258696644991</v>
      </c>
      <c r="H3029" s="4" t="n">
        <v>298295000000</v>
      </c>
      <c r="I3029" s="4" t="n">
        <v>314527000000</v>
      </c>
      <c r="J3029" s="4" t="n">
        <v>330000000000</v>
      </c>
      <c r="K3029" s="4" t="n">
        <v>24036000000</v>
      </c>
      <c r="L3029" s="4" t="n">
        <v>23935000000</v>
      </c>
      <c r="M3029" s="4" t="n">
        <v>24000000000</v>
      </c>
      <c r="N3029" s="4" t="n">
        <v>20280000000</v>
      </c>
      <c r="O3029" s="4" t="n">
        <v>22045000000</v>
      </c>
      <c r="P3029" s="4" t="n">
        <v>22000000000</v>
      </c>
      <c r="Q3029" s="4" t="n">
        <v>277015000000</v>
      </c>
      <c r="R3029" s="4" t="n">
        <v>17372000000</v>
      </c>
      <c r="S3029" s="4" t="n">
        <v>15906000000</v>
      </c>
      <c r="T3029" s="4" t="n">
        <v>25410000000</v>
      </c>
      <c r="U3029" s="4" t="n">
        <v>186795000000</v>
      </c>
      <c r="V3029" s="5" t="n">
        <v>11.73493513227489</v>
      </c>
      <c r="W3029" s="5" t="n">
        <v>1.384922749490083</v>
      </c>
      <c r="X3029" s="5" t="n">
        <v>0.1180170775449022</v>
      </c>
      <c r="Y3029" s="6" t="n">
        <v>0.64</v>
      </c>
      <c r="Z3029" s="4" t="n">
        <v>100621021</v>
      </c>
      <c r="AA3029" s="4" t="n">
        <v>13800</v>
      </c>
      <c r="AB3029" s="4" t="n">
        <v>48400</v>
      </c>
      <c r="AC3029" s="4" t="n">
        <v>37900</v>
      </c>
      <c r="AD3029" s="4" t="n">
        <v>44500</v>
      </c>
      <c r="AE3029" s="4" t="n">
        <v>34800</v>
      </c>
      <c r="AF3029" s="4" t="n">
        <v>59600</v>
      </c>
      <c r="AG3029" s="4" t="n">
        <v>53900</v>
      </c>
      <c r="AH3029" s="4" t="n">
        <v>48100</v>
      </c>
      <c r="AI3029" s="4" t="n">
        <v>48400</v>
      </c>
      <c r="AK3029" s="4" t="n">
        <v>13200</v>
      </c>
      <c r="AL3029" s="4" t="n">
        <v>17700</v>
      </c>
      <c r="AM3029" s="4" t="n">
        <v>21600</v>
      </c>
      <c r="AN3029" s="4" t="n">
        <v>17900</v>
      </c>
      <c r="AO3029" s="4" t="n">
        <v>14800</v>
      </c>
      <c r="AP3029" s="4" t="n">
        <v>15000</v>
      </c>
      <c r="AQ3029" s="4" t="n">
        <v>13800</v>
      </c>
      <c r="BB3029" s="4" t="n">
        <v>144900</v>
      </c>
      <c r="BC3029" s="4" t="n">
        <v>201920</v>
      </c>
      <c r="BD3029" s="4" t="n">
        <v>237600</v>
      </c>
      <c r="BE3029" s="4" t="n">
        <v>256200</v>
      </c>
      <c r="BF3029" s="4" t="n">
        <v>189560</v>
      </c>
      <c r="BG3029" s="4" t="n">
        <v>167080</v>
      </c>
      <c r="BH3029" s="4" t="n">
        <v>154720</v>
      </c>
      <c r="BI3029" s="4" t="n">
        <v>113620</v>
      </c>
      <c r="BJ3029" s="4" t="n">
        <v>144900</v>
      </c>
      <c r="BK3029" s="4" t="n">
        <v>375061100</v>
      </c>
      <c r="BL3029" s="4" t="n">
        <v>523030940</v>
      </c>
      <c r="BM3029" s="4" t="n">
        <v>626289160</v>
      </c>
      <c r="BN3029" s="4" t="n">
        <v>680304500</v>
      </c>
      <c r="BO3029" s="4" t="n">
        <v>490319080</v>
      </c>
      <c r="BP3029" s="4" t="n">
        <v>424877120</v>
      </c>
      <c r="BQ3029" s="4" t="n">
        <v>391277520</v>
      </c>
      <c r="BR3029" s="4" t="n">
        <v>286563620</v>
      </c>
      <c r="BS3029" s="4" t="n">
        <v>375061100</v>
      </c>
      <c r="BT3029" s="7" t="n">
        <v>46059</v>
      </c>
      <c r="BV3029" t="b">
        <v>0</v>
      </c>
      <c r="BW3029" t="inlineStr">
        <is>
          <t>20260414-000500</t>
        </is>
      </c>
      <c r="BX3029" t="inlineStr">
        <is>
          <t>2026-04-13T15:05:00+00:00</t>
        </is>
      </c>
      <c r="BY3029" t="inlineStr">
        <is>
          <t>2026-04-14T00:05:00+09:00</t>
        </is>
      </c>
      <c r="BZ3029" s="5" t="n">
        <v>0.0004810128094406834</v>
      </c>
      <c r="CA3029" s="5" t="n">
        <v>0.334023464458247</v>
      </c>
      <c r="CC3029" s="5" t="n">
        <v>0.09822315245288167</v>
      </c>
      <c r="CD3029" s="6" t="n">
        <v>0.06555856231675472</v>
      </c>
      <c r="CE3029" s="6" t="n">
        <v>0.1737937846795481</v>
      </c>
      <c r="CF3029" s="6" t="n">
        <v>0.1772658941547776</v>
      </c>
      <c r="CG3029" s="6" t="n">
        <v>0.04919450476429676</v>
      </c>
      <c r="CH3029" s="6" t="n">
        <v>0.002715688322540322</v>
      </c>
      <c r="CI3029" s="6" t="n">
        <v>-0.002041279201632995</v>
      </c>
    </row>
    <row r="3030">
      <c r="A3030" t="inlineStr">
        <is>
          <t>7995</t>
        </is>
      </c>
      <c r="B3030" t="inlineStr">
        <is>
          <t>バルカー</t>
        </is>
      </c>
      <c r="C3030" t="inlineStr">
        <is>
          <t>プライム</t>
        </is>
      </c>
      <c r="D3030" t="inlineStr">
        <is>
          <t>素材・化学</t>
        </is>
      </c>
      <c r="E3030" t="inlineStr">
        <is>
          <t>化学</t>
        </is>
      </c>
      <c r="F3030" s="4" t="n">
        <v>5420</v>
      </c>
      <c r="G3030" s="4" t="n">
        <v>101292932860</v>
      </c>
      <c r="H3030" s="4" t="n">
        <v>61744000000</v>
      </c>
      <c r="I3030" s="4" t="n">
        <v>60113000000</v>
      </c>
      <c r="J3030" s="4" t="n">
        <v>58000000000</v>
      </c>
      <c r="K3030" s="4" t="n">
        <v>7102000000</v>
      </c>
      <c r="L3030" s="4" t="n">
        <v>5669000000</v>
      </c>
      <c r="M3030" s="4" t="n">
        <v>7000000000</v>
      </c>
      <c r="N3030" s="4" t="n">
        <v>4909000000</v>
      </c>
      <c r="O3030" s="4" t="n">
        <v>4676000000</v>
      </c>
      <c r="P3030" s="4" t="n">
        <v>4800000000</v>
      </c>
      <c r="Q3030" s="4" t="n">
        <v>62178000000</v>
      </c>
      <c r="R3030" s="4" t="n">
        <v>8877000000</v>
      </c>
      <c r="S3030" s="4" t="n">
        <v>6746000000</v>
      </c>
      <c r="T3030" s="4" t="n">
        <v>7969000000</v>
      </c>
      <c r="U3030" s="4" t="n">
        <v>50521000000</v>
      </c>
      <c r="V3030" s="5" t="n">
        <v>21.66230386227545</v>
      </c>
      <c r="W3030" s="5" t="n">
        <v>2.004966902080323</v>
      </c>
      <c r="X3030" s="5" t="n">
        <v>0.09255557095069378</v>
      </c>
      <c r="Y3030" s="6" t="n">
        <v>0.649</v>
      </c>
      <c r="Z3030" s="4" t="n">
        <v>18688733</v>
      </c>
      <c r="AA3030" s="4" t="n">
        <v>23900</v>
      </c>
      <c r="AB3030" s="4" t="n">
        <v>24300</v>
      </c>
      <c r="AC3030" s="4" t="n">
        <v>40900</v>
      </c>
      <c r="AD3030" s="4" t="n">
        <v>39000</v>
      </c>
      <c r="AE3030" s="4" t="n">
        <v>33000</v>
      </c>
      <c r="AF3030" s="4" t="n">
        <v>29700</v>
      </c>
      <c r="AG3030" s="4" t="n">
        <v>28800</v>
      </c>
      <c r="AH3030" s="4" t="n">
        <v>25900</v>
      </c>
      <c r="AI3030" s="4" t="n">
        <v>24300</v>
      </c>
      <c r="AK3030" s="4" t="n">
        <v>28400</v>
      </c>
      <c r="AL3030" s="4" t="n">
        <v>31300</v>
      </c>
      <c r="AM3030" s="4" t="n">
        <v>27100</v>
      </c>
      <c r="AN3030" s="4" t="n">
        <v>18600</v>
      </c>
      <c r="AO3030" s="4" t="n">
        <v>20100</v>
      </c>
      <c r="AP3030" s="4" t="n">
        <v>22200</v>
      </c>
      <c r="AQ3030" s="4" t="n">
        <v>23900</v>
      </c>
      <c r="AS3030" s="4" t="n">
        <v>581692</v>
      </c>
      <c r="AT3030" s="4" t="n">
        <v>445460</v>
      </c>
      <c r="AU3030" s="4" t="n">
        <v>443955</v>
      </c>
      <c r="AV3030" s="4" t="n">
        <v>415163</v>
      </c>
      <c r="AW3030" s="4" t="n">
        <v>459163</v>
      </c>
      <c r="AX3030" s="4" t="n">
        <v>555527</v>
      </c>
      <c r="AY3030" s="4" t="n">
        <v>555887</v>
      </c>
      <c r="AZ3030" s="4" t="n">
        <v>565590</v>
      </c>
      <c r="BA3030" s="4" t="n">
        <v>579692</v>
      </c>
      <c r="BB3030" s="4" t="n">
        <v>56660</v>
      </c>
      <c r="BC3030" s="4" t="n">
        <v>63700</v>
      </c>
      <c r="BD3030" s="4" t="n">
        <v>92280</v>
      </c>
      <c r="BE3030" s="4" t="n">
        <v>89860</v>
      </c>
      <c r="BF3030" s="4" t="n">
        <v>72740</v>
      </c>
      <c r="BG3030" s="4" t="n">
        <v>59000</v>
      </c>
      <c r="BH3030" s="4" t="n">
        <v>58720</v>
      </c>
      <c r="BI3030" s="4" t="n">
        <v>62720</v>
      </c>
      <c r="BJ3030" s="4" t="n">
        <v>56660</v>
      </c>
      <c r="BK3030" s="4" t="n">
        <v>297681900</v>
      </c>
      <c r="BL3030" s="4" t="n">
        <v>300528300</v>
      </c>
      <c r="BM3030" s="4" t="n">
        <v>476996300</v>
      </c>
      <c r="BN3030" s="4" t="n">
        <v>455593900</v>
      </c>
      <c r="BO3030" s="4" t="n">
        <v>348378700</v>
      </c>
      <c r="BP3030" s="4" t="n">
        <v>280312800</v>
      </c>
      <c r="BQ3030" s="4" t="n">
        <v>278996500</v>
      </c>
      <c r="BR3030" s="4" t="n">
        <v>301580200</v>
      </c>
      <c r="BS3030" s="4" t="n">
        <v>297681900</v>
      </c>
      <c r="BT3030" s="7" t="n">
        <v>46057</v>
      </c>
      <c r="BV3030" t="b">
        <v>0</v>
      </c>
      <c r="BW3030" t="inlineStr">
        <is>
          <t>20260414-000500</t>
        </is>
      </c>
      <c r="BX3030" t="inlineStr">
        <is>
          <t>2026-04-13T15:05:00+00:00</t>
        </is>
      </c>
      <c r="BY3030" t="inlineStr">
        <is>
          <t>2026-04-14T00:05:00+09:00</t>
        </is>
      </c>
      <c r="BZ3030" s="5" t="n">
        <v>0.001300248657841064</v>
      </c>
      <c r="CA3030" s="5" t="n">
        <v>0.4288739851747264</v>
      </c>
      <c r="CB3030" s="5" t="n">
        <v>0.03112527745995408</v>
      </c>
      <c r="CC3030" s="5" t="n">
        <v>0.07867281334438399</v>
      </c>
      <c r="CD3030" s="6" t="n">
        <v>-0.01674576207665235</v>
      </c>
      <c r="CE3030" s="6" t="n">
        <v>-0.2008650616015677</v>
      </c>
      <c r="CF3030" s="6" t="n">
        <v>-0.1674427964496876</v>
      </c>
      <c r="CG3030" s="6" t="n">
        <v>-0.0351504666211967</v>
      </c>
      <c r="CH3030" s="6" t="n">
        <v>0.2347856764861527</v>
      </c>
      <c r="CI3030" s="6" t="n">
        <v>0.02651839178785287</v>
      </c>
    </row>
    <row r="3031">
      <c r="A3031" t="inlineStr">
        <is>
          <t>7997</t>
        </is>
      </c>
      <c r="B3031" t="inlineStr">
        <is>
          <t>くろがね工作所</t>
        </is>
      </c>
      <c r="C3031" t="inlineStr">
        <is>
          <t>スタンダード</t>
        </is>
      </c>
      <c r="D3031" t="inlineStr">
        <is>
          <t>情報通信・サービスその他</t>
        </is>
      </c>
      <c r="E3031" t="inlineStr">
        <is>
          <t>その他製品</t>
        </is>
      </c>
      <c r="F3031" s="4" t="n">
        <v>993</v>
      </c>
      <c r="G3031" s="4" t="n">
        <v>1844113209</v>
      </c>
      <c r="H3031" s="4" t="n">
        <v>7203000000</v>
      </c>
      <c r="I3031" s="4" t="n">
        <v>6342000000</v>
      </c>
      <c r="J3031" s="4" t="n">
        <v>7450000000</v>
      </c>
      <c r="K3031" s="4" t="n">
        <v>-27000000</v>
      </c>
      <c r="L3031" s="4" t="n">
        <v>-122000000</v>
      </c>
      <c r="M3031" s="4" t="n">
        <v>70000000</v>
      </c>
      <c r="N3031" s="4" t="n">
        <v>209000000</v>
      </c>
      <c r="O3031" s="4" t="n">
        <v>403000000</v>
      </c>
      <c r="P3031" s="4" t="n">
        <v>40000000</v>
      </c>
      <c r="Q3031" s="4" t="n">
        <v>7180000000</v>
      </c>
      <c r="R3031" s="4" t="n">
        <v>-139000000</v>
      </c>
      <c r="S3031" s="4" t="n">
        <v>1214000000</v>
      </c>
      <c r="T3031" s="4" t="n">
        <v>1026000000</v>
      </c>
      <c r="U3031" s="4" t="n">
        <v>4851000000</v>
      </c>
      <c r="V3031" s="5" t="n">
        <v>4.57596329776675</v>
      </c>
      <c r="W3031" s="5" t="n">
        <v>0.3801511459492888</v>
      </c>
      <c r="X3031" s="5" t="n">
        <v>0.08307565450422594</v>
      </c>
      <c r="Y3031" s="6" t="n">
        <v>0.5669999999999999</v>
      </c>
      <c r="Z3031" s="4" t="n">
        <v>1857113</v>
      </c>
      <c r="AA3031" s="4" t="n">
        <v>0</v>
      </c>
      <c r="AB3031" s="4" t="n">
        <v>51100</v>
      </c>
      <c r="AC3031" s="4" t="n">
        <v>63600</v>
      </c>
      <c r="AD3031" s="4" t="n">
        <v>54100</v>
      </c>
      <c r="AE3031" s="4" t="n">
        <v>51300</v>
      </c>
      <c r="AF3031" s="4" t="n">
        <v>51000</v>
      </c>
      <c r="AG3031" s="4" t="n">
        <v>51000</v>
      </c>
      <c r="AH3031" s="4" t="n">
        <v>50200</v>
      </c>
      <c r="AI3031" s="4" t="n">
        <v>51100</v>
      </c>
      <c r="AK3031" s="4" t="n">
        <v>0</v>
      </c>
      <c r="AL3031" s="4" t="n">
        <v>0</v>
      </c>
      <c r="AM3031" s="4" t="n">
        <v>0</v>
      </c>
      <c r="AN3031" s="4" t="n">
        <v>0</v>
      </c>
      <c r="AO3031" s="4" t="n">
        <v>0</v>
      </c>
      <c r="AP3031" s="4" t="n">
        <v>0</v>
      </c>
      <c r="AQ3031" s="4" t="n">
        <v>0</v>
      </c>
      <c r="BB3031" s="4" t="n">
        <v>2100</v>
      </c>
      <c r="BC3031" s="4" t="n">
        <v>4060</v>
      </c>
      <c r="BD3031" s="4" t="n">
        <v>2520</v>
      </c>
      <c r="BE3031" s="4" t="n">
        <v>2660</v>
      </c>
      <c r="BF3031" s="4" t="n">
        <v>3520</v>
      </c>
      <c r="BG3031" s="4" t="n">
        <v>2500</v>
      </c>
      <c r="BH3031" s="4" t="n">
        <v>2860</v>
      </c>
      <c r="BI3031" s="4" t="n">
        <v>1300</v>
      </c>
      <c r="BJ3031" s="4" t="n">
        <v>2100</v>
      </c>
      <c r="BK3031" s="4" t="n">
        <v>2068240</v>
      </c>
      <c r="BL3031" s="4" t="n">
        <v>3943720</v>
      </c>
      <c r="BM3031" s="4" t="n">
        <v>2457980</v>
      </c>
      <c r="BN3031" s="4" t="n">
        <v>2567200</v>
      </c>
      <c r="BO3031" s="4" t="n">
        <v>3381720</v>
      </c>
      <c r="BP3031" s="4" t="n">
        <v>2404480</v>
      </c>
      <c r="BQ3031" s="4" t="n">
        <v>2764600</v>
      </c>
      <c r="BR3031" s="4" t="n">
        <v>1257360</v>
      </c>
      <c r="BS3031" s="4" t="n">
        <v>2068240</v>
      </c>
      <c r="BT3031" s="7" t="n">
        <v>46036</v>
      </c>
      <c r="BV3031" t="b">
        <v>0</v>
      </c>
      <c r="BW3031" t="inlineStr">
        <is>
          <t>20260414-000500</t>
        </is>
      </c>
      <c r="BX3031" t="inlineStr">
        <is>
          <t>2026-04-13T15:05:00+00:00</t>
        </is>
      </c>
      <c r="BY3031" t="inlineStr">
        <is>
          <t>2026-04-14T00:05:00+09:00</t>
        </is>
      </c>
      <c r="BZ3031" s="5" t="n">
        <v>0.02751582698521846</v>
      </c>
      <c r="CA3031" s="5" t="n">
        <v>24.33333333333333</v>
      </c>
      <c r="CC3031" s="5" t="n">
        <v>0.5563649753131832</v>
      </c>
      <c r="CD3031" s="6" t="n">
        <v>-0.06016655301165486</v>
      </c>
      <c r="CF3031" s="6" t="n">
        <v>-0.4238398996068816</v>
      </c>
      <c r="CG3031" s="6" t="n">
        <v>0.174708293913592</v>
      </c>
      <c r="CH3031" s="6" t="n">
        <v>-1.573770491803279</v>
      </c>
      <c r="CI3031" s="6" t="n">
        <v>-0.9007444168734491</v>
      </c>
    </row>
    <row r="3032">
      <c r="A3032" t="inlineStr">
        <is>
          <t>7999</t>
        </is>
      </c>
      <c r="B3032" t="inlineStr">
        <is>
          <t>ＭＵＴＯＨホールディングス</t>
        </is>
      </c>
      <c r="C3032" t="inlineStr">
        <is>
          <t>スタンダード</t>
        </is>
      </c>
      <c r="D3032" t="inlineStr">
        <is>
          <t>電機・精密</t>
        </is>
      </c>
      <c r="E3032" t="inlineStr">
        <is>
          <t>電気機器</t>
        </is>
      </c>
      <c r="F3032" s="4" t="n">
        <v>7580</v>
      </c>
      <c r="G3032" s="4" t="n">
        <v>38315520440</v>
      </c>
      <c r="H3032" s="4" t="n">
        <v>17507000000</v>
      </c>
      <c r="I3032" s="4" t="n">
        <v>18128000000</v>
      </c>
      <c r="J3032" s="4" t="n">
        <v>18171000000</v>
      </c>
      <c r="K3032" s="4" t="n">
        <v>1246000000</v>
      </c>
      <c r="L3032" s="4" t="n">
        <v>1317000000</v>
      </c>
      <c r="M3032" s="4" t="n">
        <v>900000000</v>
      </c>
      <c r="N3032" s="4" t="n">
        <v>764000000</v>
      </c>
      <c r="O3032" s="4" t="n">
        <v>1373000000</v>
      </c>
      <c r="P3032" s="4" t="n">
        <v>10357000000</v>
      </c>
      <c r="Q3032" s="4" t="n">
        <v>16794000000</v>
      </c>
      <c r="R3032" s="4" t="n">
        <v>967000000</v>
      </c>
      <c r="S3032" s="4" t="n">
        <v>878000000</v>
      </c>
      <c r="T3032" s="4" t="n">
        <v>10549000000</v>
      </c>
      <c r="U3032" s="4" t="n">
        <v>24604000000</v>
      </c>
      <c r="V3032" s="5" t="n">
        <v>27.90642420975965</v>
      </c>
      <c r="W3032" s="5" t="n">
        <v>1.55728826369696</v>
      </c>
      <c r="X3032" s="5" t="n">
        <v>0.05580393431962283</v>
      </c>
      <c r="Y3032" s="6" t="n">
        <v>0.79</v>
      </c>
      <c r="Z3032" s="4" t="n">
        <v>5054818</v>
      </c>
      <c r="AA3032" s="4" t="n">
        <v>0</v>
      </c>
      <c r="AB3032" s="4" t="n">
        <v>8300</v>
      </c>
      <c r="AC3032" s="4" t="n">
        <v>24800</v>
      </c>
      <c r="AD3032" s="4" t="n">
        <v>39500</v>
      </c>
      <c r="AE3032" s="4" t="n">
        <v>46000</v>
      </c>
      <c r="AF3032" s="4" t="n">
        <v>32400</v>
      </c>
      <c r="AG3032" s="4" t="n">
        <v>23800</v>
      </c>
      <c r="AH3032" s="4" t="n">
        <v>14500</v>
      </c>
      <c r="AI3032" s="4" t="n">
        <v>8300</v>
      </c>
      <c r="AK3032" s="4" t="n">
        <v>300</v>
      </c>
      <c r="AL3032" s="4" t="n">
        <v>300</v>
      </c>
      <c r="AM3032" s="4" t="n">
        <v>300</v>
      </c>
      <c r="AN3032" s="4" t="n">
        <v>100</v>
      </c>
      <c r="AO3032" s="4" t="n">
        <v>0</v>
      </c>
      <c r="AP3032" s="4" t="n">
        <v>0</v>
      </c>
      <c r="AQ3032" s="4" t="n">
        <v>0</v>
      </c>
      <c r="BB3032" s="4" t="n">
        <v>5740</v>
      </c>
      <c r="BC3032" s="4" t="n">
        <v>84060</v>
      </c>
      <c r="BD3032" s="4" t="n">
        <v>93880</v>
      </c>
      <c r="BE3032" s="4" t="n">
        <v>42740</v>
      </c>
      <c r="BF3032" s="4" t="n">
        <v>22580</v>
      </c>
      <c r="BG3032" s="4" t="n">
        <v>34400</v>
      </c>
      <c r="BH3032" s="4" t="n">
        <v>20220</v>
      </c>
      <c r="BI3032" s="4" t="n">
        <v>8400</v>
      </c>
      <c r="BJ3032" s="4" t="n">
        <v>5740</v>
      </c>
      <c r="BK3032" s="4" t="n">
        <v>43472800</v>
      </c>
      <c r="BL3032" s="4" t="n">
        <v>640077600</v>
      </c>
      <c r="BM3032" s="4" t="n">
        <v>715905400</v>
      </c>
      <c r="BN3032" s="4" t="n">
        <v>326002800</v>
      </c>
      <c r="BO3032" s="4" t="n">
        <v>172101600</v>
      </c>
      <c r="BP3032" s="4" t="n">
        <v>260375400</v>
      </c>
      <c r="BQ3032" s="4" t="n">
        <v>152762200</v>
      </c>
      <c r="BR3032" s="4" t="n">
        <v>63513400</v>
      </c>
      <c r="BS3032" s="4" t="n">
        <v>43472800</v>
      </c>
      <c r="BT3032" s="7" t="n">
        <v>46066</v>
      </c>
      <c r="BV3032" t="b">
        <v>0</v>
      </c>
      <c r="BW3032" t="inlineStr">
        <is>
          <t>20260414-000500</t>
        </is>
      </c>
      <c r="BX3032" t="inlineStr">
        <is>
          <t>2026-04-13T15:05:00+00:00</t>
        </is>
      </c>
      <c r="BY3032" t="inlineStr">
        <is>
          <t>2026-04-14T00:05:00+09:00</t>
        </is>
      </c>
      <c r="BZ3032" s="5" t="n">
        <v>0.001641997792996701</v>
      </c>
      <c r="CA3032" s="5" t="n">
        <v>1.445993031358885</v>
      </c>
      <c r="CC3032" s="5" t="n">
        <v>0.275319240841819</v>
      </c>
      <c r="CD3032" s="6" t="n">
        <v>0.03895771371123491</v>
      </c>
      <c r="CE3032" s="6" t="n">
        <v>0.1670236318032197</v>
      </c>
      <c r="CF3032" s="6" t="n">
        <v>0.2505124234426903</v>
      </c>
      <c r="CG3032" s="6" t="n">
        <v>0.002372021182700745</v>
      </c>
      <c r="CH3032" s="6" t="n">
        <v>-0.316628701594533</v>
      </c>
      <c r="CI3032" s="6" t="n">
        <v>6.543335761107064</v>
      </c>
    </row>
    <row r="3033">
      <c r="A3033" t="inlineStr">
        <is>
          <t>8001</t>
        </is>
      </c>
      <c r="B3033" t="inlineStr">
        <is>
          <t>伊藤忠商事</t>
        </is>
      </c>
      <c r="C3033" t="inlineStr">
        <is>
          <t>プライム</t>
        </is>
      </c>
      <c r="D3033" t="inlineStr">
        <is>
          <t>商社・卸売</t>
        </is>
      </c>
      <c r="E3033" t="inlineStr">
        <is>
          <t>卸売業</t>
        </is>
      </c>
      <c r="F3033" s="4" t="n">
        <v>2003.5</v>
      </c>
      <c r="G3033" s="4" t="n">
        <v>15876630606320</v>
      </c>
      <c r="H3033" s="4" t="n">
        <v>14029910000000</v>
      </c>
      <c r="I3033" s="4" t="n">
        <v>14724234000000</v>
      </c>
      <c r="J3033" s="4" t="inlineStr">
        <is>
          <t>予想無し</t>
        </is>
      </c>
      <c r="K3033" s="4" t="n">
        <v>702900000000</v>
      </c>
      <c r="L3033" s="4" t="n">
        <v>683915000000</v>
      </c>
      <c r="M3033" s="4" t="inlineStr">
        <is>
          <t>予想無し</t>
        </is>
      </c>
      <c r="N3033" s="4" t="n">
        <v>801770000000</v>
      </c>
      <c r="O3033" s="4" t="n">
        <v>880251000000</v>
      </c>
      <c r="P3033" s="4" t="n">
        <v>900000000000</v>
      </c>
      <c r="Q3033" s="4" t="n">
        <v>13945633000000</v>
      </c>
      <c r="R3033" s="4" t="n">
        <v>701913000000</v>
      </c>
      <c r="S3033" s="4" t="n">
        <v>800519000000</v>
      </c>
      <c r="T3033" s="4" t="n">
        <v>549573000000</v>
      </c>
      <c r="U3033" s="4" t="n">
        <v>6290712000000</v>
      </c>
      <c r="V3033" s="5" t="n">
        <v>18.03648119265982</v>
      </c>
      <c r="W3033" s="5" t="n">
        <v>2.523820929382874</v>
      </c>
      <c r="X3033" s="5" t="n">
        <v>0.139928675800132</v>
      </c>
      <c r="Y3033" s="6" t="n">
        <v>0.38</v>
      </c>
      <c r="Z3033" s="4" t="n">
        <v>7924447520</v>
      </c>
      <c r="AA3033" s="4" t="n">
        <v>752300</v>
      </c>
      <c r="AB3033" s="4" t="n">
        <v>6482500</v>
      </c>
      <c r="AC3033" s="4" t="n">
        <v>5606500</v>
      </c>
      <c r="AD3033" s="4" t="n">
        <v>5276000</v>
      </c>
      <c r="AE3033" s="4" t="n">
        <v>6224000</v>
      </c>
      <c r="AF3033" s="4" t="n">
        <v>6406600</v>
      </c>
      <c r="AG3033" s="4" t="n">
        <v>6546900</v>
      </c>
      <c r="AH3033" s="4" t="n">
        <v>6284000</v>
      </c>
      <c r="AI3033" s="4" t="n">
        <v>6482500</v>
      </c>
      <c r="AK3033" s="4" t="n">
        <v>756700</v>
      </c>
      <c r="AL3033" s="4" t="n">
        <v>822500</v>
      </c>
      <c r="AM3033" s="4" t="n">
        <v>682900</v>
      </c>
      <c r="AN3033" s="4" t="n">
        <v>687600</v>
      </c>
      <c r="AO3033" s="4" t="n">
        <v>561300</v>
      </c>
      <c r="AP3033" s="4" t="n">
        <v>1059300</v>
      </c>
      <c r="AQ3033" s="4" t="n">
        <v>752300</v>
      </c>
      <c r="BB3033" s="4" t="n">
        <v>13212580</v>
      </c>
      <c r="BC3033" s="4" t="n">
        <v>15818920</v>
      </c>
      <c r="BD3033" s="4" t="n">
        <v>16191200</v>
      </c>
      <c r="BE3033" s="4" t="n">
        <v>18751120</v>
      </c>
      <c r="BF3033" s="4" t="n">
        <v>15170760</v>
      </c>
      <c r="BG3033" s="4" t="n">
        <v>15935240</v>
      </c>
      <c r="BH3033" s="4" t="n">
        <v>15899600</v>
      </c>
      <c r="BI3033" s="4" t="n">
        <v>11325200</v>
      </c>
      <c r="BJ3033" s="4" t="n">
        <v>13212580</v>
      </c>
      <c r="BK3033" s="4" t="n">
        <v>27218927270</v>
      </c>
      <c r="BL3033" s="4" t="n">
        <v>34781806130</v>
      </c>
      <c r="BM3033" s="4" t="n">
        <v>35920362530</v>
      </c>
      <c r="BN3033" s="4" t="n">
        <v>40000672250</v>
      </c>
      <c r="BO3033" s="4" t="n">
        <v>31078164700</v>
      </c>
      <c r="BP3033" s="4" t="n">
        <v>32358444490</v>
      </c>
      <c r="BQ3033" s="4" t="n">
        <v>32406483940</v>
      </c>
      <c r="BR3033" s="4" t="n">
        <v>22944649760</v>
      </c>
      <c r="BS3033" s="4" t="n">
        <v>27218927270</v>
      </c>
      <c r="BT3033" s="7" t="n">
        <v>46066</v>
      </c>
      <c r="BV3033" t="b">
        <v>0</v>
      </c>
      <c r="BW3033" t="inlineStr">
        <is>
          <t>20260414-000500</t>
        </is>
      </c>
      <c r="BX3033" t="inlineStr">
        <is>
          <t>2026-04-13T15:05:00+00:00</t>
        </is>
      </c>
      <c r="BY3033" t="inlineStr">
        <is>
          <t>2026-04-14T00:05:00+09:00</t>
        </is>
      </c>
      <c r="BZ3033" s="5" t="n">
        <v>0.0008180381009072541</v>
      </c>
      <c r="CA3033" s="5" t="n">
        <v>0.490630898734388</v>
      </c>
      <c r="CC3033" s="5" t="n">
        <v>0.0346152161391997</v>
      </c>
      <c r="CD3033" s="6" t="n">
        <v>0.02753645653756864</v>
      </c>
      <c r="CE3033" s="6" t="n">
        <v>-0.01290393294921333</v>
      </c>
      <c r="CF3033" s="6" t="n">
        <v>0.04861832153110757</v>
      </c>
      <c r="CI3033" s="6" t="n">
        <v>0.02243564619636906</v>
      </c>
    </row>
    <row r="3034">
      <c r="A3034" t="inlineStr">
        <is>
          <t>8002</t>
        </is>
      </c>
      <c r="B3034" t="inlineStr">
        <is>
          <t>丸紅</t>
        </is>
      </c>
      <c r="C3034" t="inlineStr">
        <is>
          <t>プライム</t>
        </is>
      </c>
      <c r="D3034" t="inlineStr">
        <is>
          <t>商社・卸売</t>
        </is>
      </c>
      <c r="E3034" t="inlineStr">
        <is>
          <t>卸売業</t>
        </is>
      </c>
      <c r="F3034" s="4" t="n">
        <v>5932</v>
      </c>
      <c r="G3034" s="4" t="n">
        <v>9851618597452</v>
      </c>
      <c r="H3034" s="4" t="n">
        <v>7250515000000</v>
      </c>
      <c r="I3034" s="4" t="n">
        <v>7790168000000</v>
      </c>
      <c r="J3034" s="4" t="inlineStr">
        <is>
          <t>予想無し</t>
        </is>
      </c>
      <c r="K3034" s="4" t="n">
        <v>276321000000</v>
      </c>
      <c r="L3034" s="4" t="n">
        <v>272310000000</v>
      </c>
      <c r="M3034" s="4" t="inlineStr">
        <is>
          <t>予想無し</t>
        </is>
      </c>
      <c r="N3034" s="4" t="n">
        <v>471412000000</v>
      </c>
      <c r="O3034" s="4" t="n">
        <v>502965000000</v>
      </c>
      <c r="P3034" s="4" t="n">
        <v>540000000000</v>
      </c>
      <c r="Q3034" s="4" t="n">
        <v>9190472000000</v>
      </c>
      <c r="R3034" s="4" t="n">
        <v>340814000000</v>
      </c>
      <c r="S3034" s="4" t="n">
        <v>543001000000</v>
      </c>
      <c r="T3034" s="4" t="n">
        <v>569144000000</v>
      </c>
      <c r="U3034" s="4" t="n">
        <v>3768633000000</v>
      </c>
      <c r="V3034" s="5" t="n">
        <v>19.58708577625083</v>
      </c>
      <c r="W3034" s="5" t="n">
        <v>2.614109306332562</v>
      </c>
      <c r="X3034" s="5" t="n">
        <v>0.1334608596804199</v>
      </c>
      <c r="Y3034" s="6" t="n">
        <v>0.394</v>
      </c>
      <c r="Z3034" s="4" t="n">
        <v>1660758361</v>
      </c>
      <c r="AA3034" s="4" t="n">
        <v>468300</v>
      </c>
      <c r="AB3034" s="4" t="n">
        <v>1626900</v>
      </c>
      <c r="AC3034" s="4" t="n">
        <v>2197400</v>
      </c>
      <c r="AD3034" s="4" t="n">
        <v>1977000</v>
      </c>
      <c r="AE3034" s="4" t="n">
        <v>2080200</v>
      </c>
      <c r="AF3034" s="4" t="n">
        <v>1839400</v>
      </c>
      <c r="AG3034" s="4" t="n">
        <v>2137200</v>
      </c>
      <c r="AH3034" s="4" t="n">
        <v>1842500</v>
      </c>
      <c r="AI3034" s="4" t="n">
        <v>1626900</v>
      </c>
      <c r="AK3034" s="4" t="n">
        <v>538700</v>
      </c>
      <c r="AL3034" s="4" t="n">
        <v>541800</v>
      </c>
      <c r="AM3034" s="4" t="n">
        <v>452900</v>
      </c>
      <c r="AN3034" s="4" t="n">
        <v>479600</v>
      </c>
      <c r="AO3034" s="4" t="n">
        <v>433800</v>
      </c>
      <c r="AP3034" s="4" t="n">
        <v>488300</v>
      </c>
      <c r="AQ3034" s="4" t="n">
        <v>468300</v>
      </c>
      <c r="BB3034" s="4" t="n">
        <v>4017000</v>
      </c>
      <c r="BC3034" s="4" t="n">
        <v>5731640</v>
      </c>
      <c r="BD3034" s="4" t="n">
        <v>5534880</v>
      </c>
      <c r="BE3034" s="4" t="n">
        <v>6265040</v>
      </c>
      <c r="BF3034" s="4" t="n">
        <v>6475120</v>
      </c>
      <c r="BG3034" s="4" t="n">
        <v>5758620</v>
      </c>
      <c r="BH3034" s="4" t="n">
        <v>4877300</v>
      </c>
      <c r="BI3034" s="4" t="n">
        <v>4294780</v>
      </c>
      <c r="BJ3034" s="4" t="n">
        <v>4017000</v>
      </c>
      <c r="BK3034" s="4" t="n">
        <v>24195205360</v>
      </c>
      <c r="BL3034" s="4" t="n">
        <v>33836121920</v>
      </c>
      <c r="BM3034" s="4" t="n">
        <v>32656295040</v>
      </c>
      <c r="BN3034" s="4" t="n">
        <v>34729367860</v>
      </c>
      <c r="BO3034" s="4" t="n">
        <v>34692703980</v>
      </c>
      <c r="BP3034" s="4" t="n">
        <v>31903272820</v>
      </c>
      <c r="BQ3034" s="4" t="n">
        <v>27361296580</v>
      </c>
      <c r="BR3034" s="4" t="n">
        <v>25104327000</v>
      </c>
      <c r="BS3034" s="4" t="n">
        <v>24195205360</v>
      </c>
      <c r="BT3034" s="7" t="n">
        <v>46062</v>
      </c>
      <c r="BV3034" t="b">
        <v>0</v>
      </c>
      <c r="BW3034" t="inlineStr">
        <is>
          <t>20260414-000500</t>
        </is>
      </c>
      <c r="BX3034" t="inlineStr">
        <is>
          <t>2026-04-13T15:05:00+00:00</t>
        </is>
      </c>
      <c r="BY3034" t="inlineStr">
        <is>
          <t>2026-04-14T00:05:00+09:00</t>
        </is>
      </c>
      <c r="BZ3034" s="5" t="n">
        <v>0.0009796127107982086</v>
      </c>
      <c r="CA3034" s="5" t="n">
        <v>0.4050037341299477</v>
      </c>
      <c r="CC3034" s="5" t="n">
        <v>0.05777162345152116</v>
      </c>
      <c r="CD3034" s="6" t="n">
        <v>-0.0793289150895613</v>
      </c>
      <c r="CE3034" s="6" t="n">
        <v>-0.1061326343257528</v>
      </c>
      <c r="CF3034" s="6" t="n">
        <v>-0.03757129490235711</v>
      </c>
      <c r="CI3034" s="6" t="n">
        <v>0.07363335420953754</v>
      </c>
    </row>
    <row r="3035">
      <c r="A3035" t="inlineStr">
        <is>
          <t>8005</t>
        </is>
      </c>
      <c r="B3035" t="inlineStr">
        <is>
          <t>スクロール</t>
        </is>
      </c>
      <c r="C3035" t="inlineStr">
        <is>
          <t>プライム</t>
        </is>
      </c>
      <c r="D3035" t="inlineStr">
        <is>
          <t>小売</t>
        </is>
      </c>
      <c r="E3035" t="inlineStr">
        <is>
          <t>小売業</t>
        </is>
      </c>
      <c r="F3035" s="4" t="n">
        <v>1312</v>
      </c>
      <c r="G3035" s="4" t="n">
        <v>45433510400</v>
      </c>
      <c r="H3035" s="4" t="n">
        <v>79826000000</v>
      </c>
      <c r="I3035" s="4" t="n">
        <v>84030000000</v>
      </c>
      <c r="J3035" s="4" t="n">
        <v>87000000000</v>
      </c>
      <c r="K3035" s="4" t="n">
        <v>5313000000</v>
      </c>
      <c r="L3035" s="4" t="n">
        <v>6052000000</v>
      </c>
      <c r="M3035" s="4" t="n">
        <v>5600000000</v>
      </c>
      <c r="N3035" s="4" t="n">
        <v>3649000000</v>
      </c>
      <c r="O3035" s="4" t="n">
        <v>4267000000</v>
      </c>
      <c r="P3035" s="4" t="n">
        <v>2800000000</v>
      </c>
      <c r="Q3035" s="4" t="n">
        <v>81018000000</v>
      </c>
      <c r="R3035" s="4" t="n">
        <v>6121000000</v>
      </c>
      <c r="S3035" s="4" t="n">
        <v>4170000000</v>
      </c>
      <c r="T3035" s="4" t="n">
        <v>5625000000</v>
      </c>
      <c r="U3035" s="4" t="n">
        <v>36470000000</v>
      </c>
      <c r="V3035" s="5" t="n">
        <v>10.64764715256621</v>
      </c>
      <c r="W3035" s="5" t="n">
        <v>1.24577763641349</v>
      </c>
      <c r="X3035" s="5" t="n">
        <v>0.1170002741979709</v>
      </c>
      <c r="Y3035" s="6" t="n">
        <v>0.651</v>
      </c>
      <c r="Z3035" s="4" t="n">
        <v>34629200</v>
      </c>
      <c r="AA3035" s="4" t="n">
        <v>20000</v>
      </c>
      <c r="AB3035" s="4" t="n">
        <v>45800</v>
      </c>
      <c r="AC3035" s="4" t="n">
        <v>63100</v>
      </c>
      <c r="AD3035" s="4" t="n">
        <v>57900</v>
      </c>
      <c r="AE3035" s="4" t="n">
        <v>57700</v>
      </c>
      <c r="AF3035" s="4" t="n">
        <v>57800</v>
      </c>
      <c r="AG3035" s="4" t="n">
        <v>60000</v>
      </c>
      <c r="AH3035" s="4" t="n">
        <v>47200</v>
      </c>
      <c r="AI3035" s="4" t="n">
        <v>45800</v>
      </c>
      <c r="AK3035" s="4" t="n">
        <v>31000</v>
      </c>
      <c r="AL3035" s="4" t="n">
        <v>45800</v>
      </c>
      <c r="AM3035" s="4" t="n">
        <v>98200</v>
      </c>
      <c r="AN3035" s="4" t="n">
        <v>171900</v>
      </c>
      <c r="AO3035" s="4" t="n">
        <v>262000</v>
      </c>
      <c r="AP3035" s="4" t="n">
        <v>632300</v>
      </c>
      <c r="AQ3035" s="4" t="n">
        <v>20000</v>
      </c>
      <c r="AS3035" s="4" t="n">
        <v>307856</v>
      </c>
      <c r="AX3035" s="4" t="n">
        <v>213479</v>
      </c>
      <c r="AY3035" s="4" t="n">
        <v>271844</v>
      </c>
      <c r="AZ3035" s="4" t="n">
        <v>307856</v>
      </c>
      <c r="BA3035" s="4" t="n">
        <v>307856</v>
      </c>
      <c r="BB3035" s="4" t="n">
        <v>80920</v>
      </c>
      <c r="BC3035" s="4" t="n">
        <v>80220</v>
      </c>
      <c r="BD3035" s="4" t="n">
        <v>92280</v>
      </c>
      <c r="BE3035" s="4" t="n">
        <v>153440</v>
      </c>
      <c r="BF3035" s="4" t="n">
        <v>155540</v>
      </c>
      <c r="BG3035" s="4" t="n">
        <v>140120</v>
      </c>
      <c r="BH3035" s="4" t="n">
        <v>263100</v>
      </c>
      <c r="BI3035" s="4" t="n">
        <v>87980</v>
      </c>
      <c r="BJ3035" s="4" t="n">
        <v>80920</v>
      </c>
      <c r="BK3035" s="4" t="n">
        <v>108632660</v>
      </c>
      <c r="BL3035" s="4" t="n">
        <v>108620240</v>
      </c>
      <c r="BM3035" s="4" t="n">
        <v>126236060</v>
      </c>
      <c r="BN3035" s="4" t="n">
        <v>209702660</v>
      </c>
      <c r="BO3035" s="4" t="n">
        <v>207116520</v>
      </c>
      <c r="BP3035" s="4" t="n">
        <v>183164740</v>
      </c>
      <c r="BQ3035" s="4" t="n">
        <v>346653400</v>
      </c>
      <c r="BR3035" s="4" t="n">
        <v>117703220</v>
      </c>
      <c r="BS3035" s="4" t="n">
        <v>108632660</v>
      </c>
      <c r="BT3035" s="7" t="n">
        <v>46052</v>
      </c>
      <c r="BV3035" t="b">
        <v>0</v>
      </c>
      <c r="BW3035" t="inlineStr">
        <is>
          <t>20260414-000500</t>
        </is>
      </c>
      <c r="BX3035" t="inlineStr">
        <is>
          <t>2026-04-13T15:05:00+00:00</t>
        </is>
      </c>
      <c r="BY3035" t="inlineStr">
        <is>
          <t>2026-04-14T00:05:00+09:00</t>
        </is>
      </c>
      <c r="BZ3035" s="5" t="n">
        <v>0.001322583253439294</v>
      </c>
      <c r="CA3035" s="5" t="n">
        <v>0.5659911023232822</v>
      </c>
      <c r="CB3035" s="5" t="n">
        <v>0.008890069652201033</v>
      </c>
      <c r="CC3035" s="5" t="n">
        <v>0.1238072944502215</v>
      </c>
      <c r="CD3035" s="6" t="n">
        <v>0.0184188350804384</v>
      </c>
      <c r="CE3035" s="6" t="n">
        <v>-0.005652308226507752</v>
      </c>
      <c r="CF3035" s="6" t="n">
        <v>0.01156383431165131</v>
      </c>
      <c r="CG3035" s="6" t="n">
        <v>0.03534451981435205</v>
      </c>
      <c r="CH3035" s="6" t="n">
        <v>-0.07468605419695973</v>
      </c>
      <c r="CI3035" s="6" t="n">
        <v>-0.3438012655261308</v>
      </c>
    </row>
    <row r="3036">
      <c r="A3036" t="inlineStr">
        <is>
          <t>8006</t>
        </is>
      </c>
      <c r="B3036" t="inlineStr">
        <is>
          <t>ユアサ・フナショク</t>
        </is>
      </c>
      <c r="C3036" t="inlineStr">
        <is>
          <t>スタンダード</t>
        </is>
      </c>
      <c r="D3036" t="inlineStr">
        <is>
          <t>商社・卸売</t>
        </is>
      </c>
      <c r="E3036" t="inlineStr">
        <is>
          <t>卸売業</t>
        </is>
      </c>
      <c r="F3036" s="4" t="n">
        <v>1553</v>
      </c>
      <c r="G3036" s="4" t="n">
        <v>30424655276</v>
      </c>
      <c r="H3036" s="4" t="n">
        <v>119580000000</v>
      </c>
      <c r="I3036" s="4" t="n">
        <v>123092000000</v>
      </c>
      <c r="J3036" s="4" t="n">
        <v>125000000000</v>
      </c>
      <c r="K3036" s="4" t="n">
        <v>1856000000</v>
      </c>
      <c r="L3036" s="4" t="n">
        <v>2730000000</v>
      </c>
      <c r="M3036" s="4" t="n">
        <v>2800000000</v>
      </c>
      <c r="N3036" s="4" t="n">
        <v>2707000000</v>
      </c>
      <c r="O3036" s="4" t="n">
        <v>2050000000</v>
      </c>
      <c r="P3036" s="4" t="n">
        <v>2200000000</v>
      </c>
      <c r="Q3036" s="4" t="n">
        <v>117881000000</v>
      </c>
      <c r="R3036" s="4" t="n">
        <v>1462000000</v>
      </c>
      <c r="S3036" s="4" t="n">
        <v>1112000000</v>
      </c>
      <c r="T3036" s="4" t="n">
        <v>10581000000</v>
      </c>
      <c r="U3036" s="4" t="n">
        <v>39310000000</v>
      </c>
      <c r="V3036" s="5" t="n">
        <v>14.84129525658537</v>
      </c>
      <c r="W3036" s="5" t="n">
        <v>0.7739673181378784</v>
      </c>
      <c r="X3036" s="5" t="n">
        <v>0.05214958025947596</v>
      </c>
      <c r="Y3036" s="6" t="n">
        <v>0.605</v>
      </c>
      <c r="Z3036" s="4" t="n">
        <v>19590892</v>
      </c>
      <c r="AA3036" s="4" t="n">
        <v>0</v>
      </c>
      <c r="AB3036" s="4" t="n">
        <v>10200</v>
      </c>
      <c r="AC3036" s="4" t="n">
        <v>16400</v>
      </c>
      <c r="AD3036" s="4" t="n">
        <v>16100</v>
      </c>
      <c r="AE3036" s="4" t="n">
        <v>14200</v>
      </c>
      <c r="AF3036" s="4" t="n">
        <v>12000</v>
      </c>
      <c r="AG3036" s="4" t="n">
        <v>12200</v>
      </c>
      <c r="AH3036" s="4" t="n">
        <v>9900</v>
      </c>
      <c r="AI3036" s="4" t="n">
        <v>10200</v>
      </c>
      <c r="AK3036" s="4" t="n">
        <v>0</v>
      </c>
      <c r="AL3036" s="4" t="n">
        <v>0</v>
      </c>
      <c r="AM3036" s="4" t="n">
        <v>0</v>
      </c>
      <c r="AN3036" s="4" t="n">
        <v>0</v>
      </c>
      <c r="AO3036" s="4" t="n">
        <v>0</v>
      </c>
      <c r="AP3036" s="4" t="n">
        <v>0</v>
      </c>
      <c r="AQ3036" s="4" t="n">
        <v>0</v>
      </c>
      <c r="BB3036" s="4" t="n">
        <v>2200</v>
      </c>
      <c r="BC3036" s="4" t="n">
        <v>1440</v>
      </c>
      <c r="BD3036" s="4" t="n">
        <v>1620</v>
      </c>
      <c r="BE3036" s="4" t="n">
        <v>2660</v>
      </c>
      <c r="BF3036" s="4" t="n">
        <v>1300</v>
      </c>
      <c r="BG3036" s="4" t="n">
        <v>2025</v>
      </c>
      <c r="BH3036" s="4" t="n">
        <v>4960</v>
      </c>
      <c r="BI3036" s="4" t="n">
        <v>1440</v>
      </c>
      <c r="BJ3036" s="4" t="n">
        <v>2200</v>
      </c>
      <c r="BK3036" s="4" t="n">
        <v>3440140</v>
      </c>
      <c r="BL3036" s="4" t="n">
        <v>2544440</v>
      </c>
      <c r="BM3036" s="4" t="n">
        <v>2865780</v>
      </c>
      <c r="BN3036" s="4" t="n">
        <v>4592580</v>
      </c>
      <c r="BO3036" s="4" t="n">
        <v>2211900</v>
      </c>
      <c r="BP3036" s="4" t="n">
        <v>3400375</v>
      </c>
      <c r="BQ3036" s="4" t="n">
        <v>8311460</v>
      </c>
      <c r="BR3036" s="4" t="n">
        <v>2329360</v>
      </c>
      <c r="BS3036" s="4" t="n">
        <v>3440140</v>
      </c>
      <c r="BT3036" s="7" t="n">
        <v>46062</v>
      </c>
      <c r="BV3036" t="b">
        <v>0</v>
      </c>
      <c r="BW3036" t="inlineStr">
        <is>
          <t>20260414-000500</t>
        </is>
      </c>
      <c r="BX3036" t="inlineStr">
        <is>
          <t>2026-04-13T15:05:00+00:00</t>
        </is>
      </c>
      <c r="BY3036" t="inlineStr">
        <is>
          <t>2026-04-14T00:05:00+09:00</t>
        </is>
      </c>
      <c r="BZ3036" s="5" t="n">
        <v>0.0005206501061819952</v>
      </c>
      <c r="CA3036" s="5" t="n">
        <v>4.636363636363637</v>
      </c>
      <c r="CC3036" s="5" t="n">
        <v>0.3477771532335701</v>
      </c>
      <c r="CD3036" s="6" t="n">
        <v>0.02186378601554684</v>
      </c>
      <c r="CE3036" s="6" t="n">
        <v>0.3664937107647102</v>
      </c>
      <c r="CF3036" s="6" t="n">
        <v>0.3577647733890121</v>
      </c>
      <c r="CG3036" s="6" t="n">
        <v>0.01550060117635588</v>
      </c>
      <c r="CH3036" s="6" t="n">
        <v>0.02564102564102555</v>
      </c>
      <c r="CI3036" s="6" t="n">
        <v>0.07317073170731714</v>
      </c>
    </row>
    <row r="3037">
      <c r="A3037" t="inlineStr">
        <is>
          <t>8007</t>
        </is>
      </c>
      <c r="B3037" t="inlineStr">
        <is>
          <t>高島</t>
        </is>
      </c>
      <c r="C3037" t="inlineStr">
        <is>
          <t>プライム</t>
        </is>
      </c>
      <c r="D3037" t="inlineStr">
        <is>
          <t>商社・卸売</t>
        </is>
      </c>
      <c r="E3037" t="inlineStr">
        <is>
          <t>卸売業</t>
        </is>
      </c>
      <c r="F3037" s="4" t="n">
        <v>812</v>
      </c>
      <c r="G3037" s="4" t="n">
        <v>27914923008</v>
      </c>
      <c r="H3037" s="4" t="n">
        <v>90120000000</v>
      </c>
      <c r="I3037" s="4" t="n">
        <v>94503000000</v>
      </c>
      <c r="J3037" s="4" t="n">
        <v>92000000000</v>
      </c>
      <c r="K3037" s="4" t="n">
        <v>1748000000</v>
      </c>
      <c r="L3037" s="4" t="n">
        <v>2129000000</v>
      </c>
      <c r="M3037" s="4" t="n">
        <v>2200000000</v>
      </c>
      <c r="N3037" s="4" t="n">
        <v>4832000000</v>
      </c>
      <c r="O3037" s="4" t="n">
        <v>1566000000</v>
      </c>
      <c r="P3037" s="4" t="n">
        <v>1600000000</v>
      </c>
      <c r="Q3037" s="4" t="n">
        <v>79683000000</v>
      </c>
      <c r="R3037" s="4" t="n">
        <v>1764000000</v>
      </c>
      <c r="S3037" s="4" t="n">
        <v>1585000000</v>
      </c>
      <c r="T3037" s="4" t="n">
        <v>9065000000</v>
      </c>
      <c r="U3037" s="4" t="n">
        <v>23924000000</v>
      </c>
      <c r="V3037" s="5" t="n">
        <v>17.82562133333333</v>
      </c>
      <c r="W3037" s="5" t="n">
        <v>1.166816711586691</v>
      </c>
      <c r="X3037" s="5" t="n">
        <v>0.06545728139107172</v>
      </c>
      <c r="Y3037" s="6" t="n">
        <v>0.398</v>
      </c>
      <c r="Z3037" s="4" t="n">
        <v>34377984</v>
      </c>
      <c r="AA3037" s="4" t="n">
        <v>60600</v>
      </c>
      <c r="AB3037" s="4" t="n">
        <v>383700</v>
      </c>
      <c r="AC3037" s="4" t="n">
        <v>331200</v>
      </c>
      <c r="AD3037" s="4" t="n">
        <v>317700</v>
      </c>
      <c r="AE3037" s="4" t="n">
        <v>373900</v>
      </c>
      <c r="AF3037" s="4" t="n">
        <v>398000</v>
      </c>
      <c r="AG3037" s="4" t="n">
        <v>407800</v>
      </c>
      <c r="AH3037" s="4" t="n">
        <v>384800</v>
      </c>
      <c r="AI3037" s="4" t="n">
        <v>383700</v>
      </c>
      <c r="AK3037" s="4" t="n">
        <v>63900</v>
      </c>
      <c r="AL3037" s="4" t="n">
        <v>44800</v>
      </c>
      <c r="AM3037" s="4" t="n">
        <v>41700</v>
      </c>
      <c r="AN3037" s="4" t="n">
        <v>49000</v>
      </c>
      <c r="AO3037" s="4" t="n">
        <v>47000</v>
      </c>
      <c r="AP3037" s="4" t="n">
        <v>72500</v>
      </c>
      <c r="AQ3037" s="4" t="n">
        <v>60600</v>
      </c>
      <c r="AS3037" s="4" t="n">
        <v>540898</v>
      </c>
      <c r="BA3037" s="4" t="n">
        <v>499874</v>
      </c>
      <c r="BB3037" s="4" t="n">
        <v>68800</v>
      </c>
      <c r="BC3037" s="4" t="n">
        <v>142540</v>
      </c>
      <c r="BD3037" s="4" t="n">
        <v>129380</v>
      </c>
      <c r="BE3037" s="4" t="n">
        <v>198360</v>
      </c>
      <c r="BF3037" s="4" t="n">
        <v>155860</v>
      </c>
      <c r="BG3037" s="4" t="n">
        <v>165020</v>
      </c>
      <c r="BH3037" s="4" t="n">
        <v>139240</v>
      </c>
      <c r="BI3037" s="4" t="n">
        <v>77700</v>
      </c>
      <c r="BJ3037" s="4" t="n">
        <v>68800</v>
      </c>
      <c r="BK3037" s="4" t="n">
        <v>56633020</v>
      </c>
      <c r="BL3037" s="4" t="n">
        <v>131538500</v>
      </c>
      <c r="BM3037" s="4" t="n">
        <v>119593380</v>
      </c>
      <c r="BN3037" s="4" t="n">
        <v>176409520</v>
      </c>
      <c r="BO3037" s="4" t="n">
        <v>133662440</v>
      </c>
      <c r="BP3037" s="4" t="n">
        <v>137769340</v>
      </c>
      <c r="BQ3037" s="4" t="n">
        <v>116432760</v>
      </c>
      <c r="BR3037" s="4" t="n">
        <v>63597680</v>
      </c>
      <c r="BS3037" s="4" t="n">
        <v>56633020</v>
      </c>
      <c r="BT3037" s="7" t="n">
        <v>46065</v>
      </c>
      <c r="BV3037" t="b">
        <v>0</v>
      </c>
      <c r="BW3037" t="inlineStr">
        <is>
          <t>20260414-000500</t>
        </is>
      </c>
      <c r="BX3037" t="inlineStr">
        <is>
          <t>2026-04-13T15:05:00+00:00</t>
        </is>
      </c>
      <c r="BY3037" t="inlineStr">
        <is>
          <t>2026-04-14T00:05:00+09:00</t>
        </is>
      </c>
      <c r="BZ3037" s="5" t="n">
        <v>0.01116121294372584</v>
      </c>
      <c r="CA3037" s="5" t="n">
        <v>5.57703488372093</v>
      </c>
      <c r="CB3037" s="5" t="n">
        <v>0.01573384873295653</v>
      </c>
      <c r="CC3037" s="5" t="n">
        <v>0.3247367007747829</v>
      </c>
      <c r="CD3037" s="6" t="n">
        <v>0.08903029038774957</v>
      </c>
      <c r="CE3037" s="6" t="n">
        <v>0.09859733286279315</v>
      </c>
      <c r="CF3037" s="6" t="n">
        <v>-0.006011761489840395</v>
      </c>
      <c r="CG3037" s="6" t="n">
        <v>-0.02648593166354507</v>
      </c>
      <c r="CH3037" s="6" t="n">
        <v>0.03334899013621428</v>
      </c>
      <c r="CI3037" s="6" t="n">
        <v>0.02171136653895278</v>
      </c>
    </row>
    <row r="3038">
      <c r="A3038" t="inlineStr">
        <is>
          <t>8008</t>
        </is>
      </c>
      <c r="B3038" t="inlineStr">
        <is>
          <t>ヨンドシーホールディングス</t>
        </is>
      </c>
      <c r="C3038" t="inlineStr">
        <is>
          <t>プライム</t>
        </is>
      </c>
      <c r="D3038" t="inlineStr">
        <is>
          <t>小売</t>
        </is>
      </c>
      <c r="E3038" t="inlineStr">
        <is>
          <t>小売業</t>
        </is>
      </c>
      <c r="F3038" s="4" t="n">
        <v>1883</v>
      </c>
      <c r="G3038" s="4" t="n">
        <v>45815943348</v>
      </c>
      <c r="H3038" s="4" t="n">
        <v>45902000000</v>
      </c>
      <c r="I3038" s="4" t="n">
        <v>69962000000</v>
      </c>
      <c r="J3038" s="4" t="n">
        <v>72000000000</v>
      </c>
      <c r="K3038" s="4" t="n">
        <v>1960000000</v>
      </c>
      <c r="L3038" s="4" t="n">
        <v>2802000000</v>
      </c>
      <c r="M3038" s="4" t="n">
        <v>3600000000</v>
      </c>
      <c r="N3038" s="4" t="n">
        <v>1377000000</v>
      </c>
      <c r="O3038" s="4" t="n">
        <v>1792000000</v>
      </c>
      <c r="P3038" s="4" t="n">
        <v>2300000000</v>
      </c>
      <c r="Q3038" s="4" t="n">
        <v>39457000000</v>
      </c>
      <c r="R3038" s="4" t="n">
        <v>2096000000</v>
      </c>
      <c r="S3038" s="4" t="n">
        <v>1300000000</v>
      </c>
      <c r="T3038" s="4" t="n">
        <v>1326000000</v>
      </c>
      <c r="U3038" s="4" t="n">
        <v>41067000000</v>
      </c>
      <c r="V3038" s="5" t="n">
        <v>25.566932671875</v>
      </c>
      <c r="W3038" s="5" t="n">
        <v>1.115638915625685</v>
      </c>
      <c r="X3038" s="5" t="n">
        <v>0.04363600944797526</v>
      </c>
      <c r="Y3038" s="6" t="n">
        <v>0.596</v>
      </c>
      <c r="Z3038" s="4" t="n">
        <v>24331356</v>
      </c>
      <c r="AA3038" s="4" t="n">
        <v>23500</v>
      </c>
      <c r="AB3038" s="4" t="n">
        <v>72200</v>
      </c>
      <c r="AC3038" s="4" t="n">
        <v>101000</v>
      </c>
      <c r="AD3038" s="4" t="n">
        <v>82000</v>
      </c>
      <c r="AE3038" s="4" t="n">
        <v>69400</v>
      </c>
      <c r="AF3038" s="4" t="n">
        <v>65700</v>
      </c>
      <c r="AG3038" s="4" t="n">
        <v>70400</v>
      </c>
      <c r="AH3038" s="4" t="n">
        <v>70400</v>
      </c>
      <c r="AI3038" s="4" t="n">
        <v>72200</v>
      </c>
      <c r="AK3038" s="4" t="n">
        <v>592400</v>
      </c>
      <c r="AL3038" s="4" t="n">
        <v>38900</v>
      </c>
      <c r="AM3038" s="4" t="n">
        <v>27900</v>
      </c>
      <c r="AN3038" s="4" t="n">
        <v>26700</v>
      </c>
      <c r="AO3038" s="4" t="n">
        <v>26400</v>
      </c>
      <c r="AP3038" s="4" t="n">
        <v>25700</v>
      </c>
      <c r="AQ3038" s="4" t="n">
        <v>23500</v>
      </c>
      <c r="AS3038" s="4" t="n">
        <v>563910</v>
      </c>
      <c r="AT3038" s="4" t="n">
        <v>406809</v>
      </c>
      <c r="AU3038" s="4" t="n">
        <v>406809</v>
      </c>
      <c r="AV3038" s="4" t="n">
        <v>568957</v>
      </c>
      <c r="AW3038" s="4" t="n">
        <v>517057</v>
      </c>
      <c r="AX3038" s="4" t="n">
        <v>500110</v>
      </c>
      <c r="AY3038" s="4" t="n">
        <v>495910</v>
      </c>
      <c r="AZ3038" s="4" t="n">
        <v>513810</v>
      </c>
      <c r="BA3038" s="4" t="n">
        <v>538610</v>
      </c>
      <c r="BB3038" s="4" t="n">
        <v>151100</v>
      </c>
      <c r="BC3038" s="4" t="n">
        <v>195340</v>
      </c>
      <c r="BD3038" s="4" t="n">
        <v>249240</v>
      </c>
      <c r="BE3038" s="4" t="n">
        <v>144440</v>
      </c>
      <c r="BF3038" s="4" t="n">
        <v>108240</v>
      </c>
      <c r="BG3038" s="4" t="n">
        <v>85480</v>
      </c>
      <c r="BH3038" s="4" t="n">
        <v>108840</v>
      </c>
      <c r="BI3038" s="4" t="n">
        <v>69780</v>
      </c>
      <c r="BJ3038" s="4" t="n">
        <v>151100</v>
      </c>
      <c r="BK3038" s="4" t="n">
        <v>278811640</v>
      </c>
      <c r="BL3038" s="4" t="n">
        <v>364140940</v>
      </c>
      <c r="BM3038" s="4" t="n">
        <v>463090820</v>
      </c>
      <c r="BN3038" s="4" t="n">
        <v>259493760</v>
      </c>
      <c r="BO3038" s="4" t="n">
        <v>196466220</v>
      </c>
      <c r="BP3038" s="4" t="n">
        <v>152948880</v>
      </c>
      <c r="BQ3038" s="4" t="n">
        <v>196437800</v>
      </c>
      <c r="BR3038" s="4" t="n">
        <v>127336240</v>
      </c>
      <c r="BS3038" s="4" t="n">
        <v>278811640</v>
      </c>
      <c r="BT3038" s="7" t="n">
        <v>46122</v>
      </c>
      <c r="BV3038" t="b">
        <v>0</v>
      </c>
      <c r="BW3038" t="inlineStr">
        <is>
          <t>20260414-000500</t>
        </is>
      </c>
      <c r="BX3038" t="inlineStr">
        <is>
          <t>2026-04-13T15:05:00+00:00</t>
        </is>
      </c>
      <c r="BY3038" t="inlineStr">
        <is>
          <t>2026-04-14T00:05:00+09:00</t>
        </is>
      </c>
      <c r="BZ3038" s="5" t="n">
        <v>0.002967364416516695</v>
      </c>
      <c r="CA3038" s="5" t="n">
        <v>0.4778292521508934</v>
      </c>
      <c r="CB3038" s="5" t="n">
        <v>0.02317626687143947</v>
      </c>
      <c r="CC3038" s="5" t="n">
        <v>0.02894189016099095</v>
      </c>
      <c r="CD3038" s="6" t="n">
        <v>0.3315855606874194</v>
      </c>
      <c r="CE3038" s="6" t="n">
        <v>0.1562145393778365</v>
      </c>
      <c r="CF3038" s="6" t="n">
        <v>0.1740790171285485</v>
      </c>
      <c r="CG3038" s="6" t="n">
        <v>0.02913009919670673</v>
      </c>
      <c r="CH3038" s="6" t="n">
        <v>0.2847965738758029</v>
      </c>
      <c r="CI3038" s="6" t="n">
        <v>0.2834821428571428</v>
      </c>
    </row>
    <row r="3039">
      <c r="A3039" t="inlineStr">
        <is>
          <t>8011</t>
        </is>
      </c>
      <c r="B3039" t="inlineStr">
        <is>
          <t>三陽商会</t>
        </is>
      </c>
      <c r="C3039" t="inlineStr">
        <is>
          <t>プライム</t>
        </is>
      </c>
      <c r="D3039" t="inlineStr">
        <is>
          <t>素材・化学</t>
        </is>
      </c>
      <c r="E3039" t="inlineStr">
        <is>
          <t>繊維製品</t>
        </is>
      </c>
      <c r="F3039" s="4" t="n">
        <v>4020</v>
      </c>
      <c r="G3039" s="4" t="n">
        <v>41329354680</v>
      </c>
      <c r="H3039" s="4" t="n">
        <v>61353000000</v>
      </c>
      <c r="I3039" s="4" t="n">
        <v>60526000000</v>
      </c>
      <c r="J3039" s="4" t="n">
        <v>58300000000</v>
      </c>
      <c r="K3039" s="4" t="n">
        <v>3047000000</v>
      </c>
      <c r="L3039" s="4" t="n">
        <v>2715000000</v>
      </c>
      <c r="M3039" s="4" t="n">
        <v>1200000000</v>
      </c>
      <c r="N3039" s="4" t="n">
        <v>2787000000</v>
      </c>
      <c r="O3039" s="4" t="n">
        <v>4007000000</v>
      </c>
      <c r="P3039" s="4" t="n">
        <v>4100000000</v>
      </c>
      <c r="Q3039" s="4" t="n">
        <v>58273000000</v>
      </c>
      <c r="R3039" s="4" t="n">
        <v>2235000000</v>
      </c>
      <c r="S3039" s="4" t="n">
        <v>2155000000</v>
      </c>
      <c r="T3039" s="4" t="n">
        <v>19534000000</v>
      </c>
      <c r="U3039" s="4" t="n">
        <v>39301000000</v>
      </c>
      <c r="V3039" s="5" t="n">
        <v>10.31428866483654</v>
      </c>
      <c r="W3039" s="5" t="n">
        <v>1.05161076512048</v>
      </c>
      <c r="X3039" s="5" t="n">
        <v>0.1019566932139131</v>
      </c>
      <c r="Y3039" s="6" t="n">
        <v>0.6889999999999999</v>
      </c>
      <c r="Z3039" s="4" t="n">
        <v>10280934</v>
      </c>
      <c r="AA3039" s="4" t="n">
        <v>88700</v>
      </c>
      <c r="AB3039" s="4" t="n">
        <v>63400</v>
      </c>
      <c r="AC3039" s="4" t="n">
        <v>59600</v>
      </c>
      <c r="AD3039" s="4" t="n">
        <v>60600</v>
      </c>
      <c r="AE3039" s="4" t="n">
        <v>58900</v>
      </c>
      <c r="AF3039" s="4" t="n">
        <v>57700</v>
      </c>
      <c r="AG3039" s="4" t="n">
        <v>60500</v>
      </c>
      <c r="AH3039" s="4" t="n">
        <v>63700</v>
      </c>
      <c r="AI3039" s="4" t="n">
        <v>63400</v>
      </c>
      <c r="AK3039" s="4" t="n">
        <v>70600</v>
      </c>
      <c r="AL3039" s="4" t="n">
        <v>59200</v>
      </c>
      <c r="AM3039" s="4" t="n">
        <v>79800</v>
      </c>
      <c r="AN3039" s="4" t="n">
        <v>89100</v>
      </c>
      <c r="AO3039" s="4" t="n">
        <v>94400</v>
      </c>
      <c r="AP3039" s="4" t="n">
        <v>93600</v>
      </c>
      <c r="AQ3039" s="4" t="n">
        <v>88700</v>
      </c>
      <c r="AS3039" s="4" t="n">
        <v>428650</v>
      </c>
      <c r="AT3039" s="4" t="n">
        <v>307625</v>
      </c>
      <c r="AU3039" s="4" t="n">
        <v>373276</v>
      </c>
      <c r="AV3039" s="4" t="n">
        <v>456238</v>
      </c>
      <c r="AW3039" s="4" t="n">
        <v>426831</v>
      </c>
      <c r="AX3039" s="4" t="n">
        <v>440552</v>
      </c>
      <c r="AY3039" s="4" t="n">
        <v>448567</v>
      </c>
      <c r="AZ3039" s="4" t="n">
        <v>451270</v>
      </c>
      <c r="BA3039" s="4" t="n">
        <v>428650</v>
      </c>
      <c r="BB3039" s="4" t="n">
        <v>45820</v>
      </c>
      <c r="BC3039" s="4" t="n">
        <v>51840</v>
      </c>
      <c r="BD3039" s="4" t="n">
        <v>99200</v>
      </c>
      <c r="BE3039" s="4" t="n">
        <v>80480</v>
      </c>
      <c r="BF3039" s="4" t="n">
        <v>68220</v>
      </c>
      <c r="BG3039" s="4" t="n">
        <v>48640</v>
      </c>
      <c r="BH3039" s="4" t="n">
        <v>47400</v>
      </c>
      <c r="BI3039" s="4" t="n">
        <v>35880</v>
      </c>
      <c r="BJ3039" s="4" t="n">
        <v>45820</v>
      </c>
      <c r="BK3039" s="4" t="n">
        <v>189233300</v>
      </c>
      <c r="BL3039" s="4" t="n">
        <v>235628700</v>
      </c>
      <c r="BM3039" s="4" t="n">
        <v>440708900</v>
      </c>
      <c r="BN3039" s="4" t="n">
        <v>325658300</v>
      </c>
      <c r="BO3039" s="4" t="n">
        <v>276315700</v>
      </c>
      <c r="BP3039" s="4" t="n">
        <v>187904300</v>
      </c>
      <c r="BQ3039" s="4" t="n">
        <v>185020800</v>
      </c>
      <c r="BR3039" s="4" t="n">
        <v>143911400</v>
      </c>
      <c r="BS3039" s="4" t="n">
        <v>189233300</v>
      </c>
      <c r="BT3039" s="7" t="n">
        <v>46080</v>
      </c>
      <c r="BV3039" t="b">
        <v>0</v>
      </c>
      <c r="BW3039" t="inlineStr">
        <is>
          <t>20260414-000500</t>
        </is>
      </c>
      <c r="BX3039" t="inlineStr">
        <is>
          <t>2026-04-13T15:05:00+00:00</t>
        </is>
      </c>
      <c r="BY3039" t="inlineStr">
        <is>
          <t>2026-04-14T00:05:00+09:00</t>
        </is>
      </c>
      <c r="BZ3039" s="5" t="n">
        <v>0.00616675488822319</v>
      </c>
      <c r="CA3039" s="5" t="n">
        <v>1.383675250982104</v>
      </c>
      <c r="CB3039" s="5" t="n">
        <v>0.04169368269458786</v>
      </c>
      <c r="CC3039" s="5" t="n">
        <v>0.4726422696711702</v>
      </c>
      <c r="CD3039" s="6" t="n">
        <v>0.01914809795814532</v>
      </c>
      <c r="CE3039" s="6" t="n">
        <v>0.1021638266025342</v>
      </c>
      <c r="CF3039" s="6" t="n">
        <v>0.3635969902211353</v>
      </c>
      <c r="CG3039" s="6" t="n">
        <v>-0.03677758318739055</v>
      </c>
      <c r="CH3039" s="6" t="n">
        <v>-0.5580110497237569</v>
      </c>
      <c r="CI3039" s="6" t="n">
        <v>0.02320938357873725</v>
      </c>
    </row>
    <row r="3040">
      <c r="A3040" t="inlineStr">
        <is>
          <t>8012</t>
        </is>
      </c>
      <c r="B3040" t="inlineStr">
        <is>
          <t>長瀬産業</t>
        </is>
      </c>
      <c r="C3040" t="inlineStr">
        <is>
          <t>プライム</t>
        </is>
      </c>
      <c r="D3040" t="inlineStr">
        <is>
          <t>商社・卸売</t>
        </is>
      </c>
      <c r="E3040" t="inlineStr">
        <is>
          <t>卸売業</t>
        </is>
      </c>
      <c r="F3040" s="4" t="n">
        <v>1239</v>
      </c>
      <c r="G3040" s="4" t="n">
        <v>136176365115</v>
      </c>
      <c r="H3040" s="4" t="n">
        <v>900149000000</v>
      </c>
      <c r="I3040" s="4" t="n">
        <v>944961000000</v>
      </c>
      <c r="J3040" s="4" t="n">
        <v>964000000000</v>
      </c>
      <c r="K3040" s="4" t="n">
        <v>30618000000</v>
      </c>
      <c r="L3040" s="4" t="n">
        <v>39078000000</v>
      </c>
      <c r="M3040" s="4" t="n">
        <v>40700000000</v>
      </c>
      <c r="N3040" s="4" t="n">
        <v>22402000000</v>
      </c>
      <c r="O3040" s="4" t="n">
        <v>25521000000</v>
      </c>
      <c r="P3040" s="4" t="n">
        <v>31500000000</v>
      </c>
      <c r="Q3040" s="4" t="n">
        <v>912896000000</v>
      </c>
      <c r="R3040" s="4" t="n">
        <v>33371000000</v>
      </c>
      <c r="S3040" s="4" t="n">
        <v>23625000000</v>
      </c>
      <c r="T3040" s="4" t="n">
        <v>65903000000</v>
      </c>
      <c r="U3040" s="4" t="n">
        <v>406459000000</v>
      </c>
      <c r="V3040" s="5" t="n">
        <v>5.335855378511813</v>
      </c>
      <c r="W3040" s="5" t="n">
        <v>0.3350309997195289</v>
      </c>
      <c r="X3040" s="5" t="n">
        <v>0.06278862074649595</v>
      </c>
      <c r="Y3040" s="6" t="n">
        <v>0.494</v>
      </c>
      <c r="Z3040" s="4" t="n">
        <v>109908285</v>
      </c>
      <c r="AA3040" s="4" t="n">
        <v>175200</v>
      </c>
      <c r="AB3040" s="4" t="n">
        <v>305000</v>
      </c>
      <c r="AC3040" s="4" t="n">
        <v>93600</v>
      </c>
      <c r="AD3040" s="4" t="n">
        <v>99400</v>
      </c>
      <c r="AE3040" s="4" t="n">
        <v>94200</v>
      </c>
      <c r="AF3040" s="4" t="n">
        <v>95600</v>
      </c>
      <c r="AG3040" s="4" t="n">
        <v>94600</v>
      </c>
      <c r="AH3040" s="4" t="n">
        <v>83600</v>
      </c>
      <c r="AI3040" s="4" t="n">
        <v>305000</v>
      </c>
      <c r="AK3040" s="4" t="n">
        <v>24500</v>
      </c>
      <c r="AL3040" s="4" t="n">
        <v>31900</v>
      </c>
      <c r="AM3040" s="4" t="n">
        <v>40900</v>
      </c>
      <c r="AN3040" s="4" t="n">
        <v>49500</v>
      </c>
      <c r="AO3040" s="4" t="n">
        <v>91700</v>
      </c>
      <c r="AP3040" s="4" t="n">
        <v>136700</v>
      </c>
      <c r="AQ3040" s="4" t="n">
        <v>175200</v>
      </c>
      <c r="BB3040" s="4" t="n">
        <v>821800</v>
      </c>
      <c r="BC3040" s="4" t="n">
        <v>225140</v>
      </c>
      <c r="BD3040" s="4" t="n">
        <v>259600</v>
      </c>
      <c r="BE3040" s="4" t="n">
        <v>277780</v>
      </c>
      <c r="BF3040" s="4" t="n">
        <v>245020</v>
      </c>
      <c r="BG3040" s="4" t="n">
        <v>358800</v>
      </c>
      <c r="BH3040" s="4" t="n">
        <v>485780</v>
      </c>
      <c r="BI3040" s="4" t="n">
        <v>880140</v>
      </c>
      <c r="BJ3040" s="4" t="n">
        <v>821800</v>
      </c>
      <c r="BK3040" s="4" t="n">
        <v>1008575780</v>
      </c>
      <c r="BL3040" s="4" t="n">
        <v>1035827560</v>
      </c>
      <c r="BM3040" s="4" t="n">
        <v>1252152200</v>
      </c>
      <c r="BN3040" s="4" t="n">
        <v>1305023120</v>
      </c>
      <c r="BO3040" s="4" t="n">
        <v>1085028920</v>
      </c>
      <c r="BP3040" s="4" t="n">
        <v>1644961700</v>
      </c>
      <c r="BQ3040" s="4" t="n">
        <v>1399117700</v>
      </c>
      <c r="BR3040" s="4" t="n">
        <v>1034191750</v>
      </c>
      <c r="BS3040" s="4" t="n">
        <v>1008575780</v>
      </c>
      <c r="BT3040" s="7" t="n">
        <v>46058</v>
      </c>
      <c r="BV3040" t="b">
        <v>0</v>
      </c>
      <c r="BW3040" t="inlineStr">
        <is>
          <t>20260414-000500</t>
        </is>
      </c>
      <c r="BX3040" t="inlineStr">
        <is>
          <t>2026-04-13T15:05:00+00:00</t>
        </is>
      </c>
      <c r="BY3040" t="inlineStr">
        <is>
          <t>2026-04-14T00:05:00+09:00</t>
        </is>
      </c>
      <c r="BZ3040" s="5" t="n">
        <v>0.002775041026252025</v>
      </c>
      <c r="CA3040" s="5" t="n">
        <v>0.3711365295692383</v>
      </c>
      <c r="CC3040" s="5" t="n">
        <v>0.4839532906047637</v>
      </c>
      <c r="CD3040" s="6" t="n">
        <v>0.0174106756684369</v>
      </c>
      <c r="CE3040" s="6" t="n">
        <v>0.08213527392433217</v>
      </c>
      <c r="CF3040" s="6" t="n">
        <v>0.03935266789187986</v>
      </c>
      <c r="CG3040" s="6" t="n">
        <v>0.02014792144861</v>
      </c>
      <c r="CH3040" s="6" t="n">
        <v>0.04150673012948469</v>
      </c>
      <c r="CI3040" s="6" t="n">
        <v>0.2342776536969555</v>
      </c>
    </row>
    <row r="3041">
      <c r="A3041" t="inlineStr">
        <is>
          <t>8013</t>
        </is>
      </c>
      <c r="B3041" t="inlineStr">
        <is>
          <t>ナイガイ</t>
        </is>
      </c>
      <c r="C3041" t="inlineStr">
        <is>
          <t>スタンダード</t>
        </is>
      </c>
      <c r="D3041" t="inlineStr">
        <is>
          <t>素材・化学</t>
        </is>
      </c>
      <c r="E3041" t="inlineStr">
        <is>
          <t>繊維製品</t>
        </is>
      </c>
      <c r="F3041" s="4" t="n">
        <v>303</v>
      </c>
      <c r="G3041" s="4" t="n">
        <v>2489836143</v>
      </c>
      <c r="H3041" s="4" t="n">
        <v>13162000000</v>
      </c>
      <c r="I3041" s="4" t="n">
        <v>13356000000</v>
      </c>
      <c r="J3041" s="4" t="n">
        <v>15500000000</v>
      </c>
      <c r="K3041" s="4" t="n">
        <v>57000000</v>
      </c>
      <c r="L3041" s="4" t="n">
        <v>-136000000</v>
      </c>
      <c r="M3041" s="4" t="n">
        <v>50000000</v>
      </c>
      <c r="N3041" s="4" t="n">
        <v>100000000</v>
      </c>
      <c r="O3041" s="4" t="n">
        <v>50000000</v>
      </c>
      <c r="P3041" s="4" t="n">
        <v>70000000</v>
      </c>
      <c r="Q3041" s="4" t="n">
        <v>13021000000</v>
      </c>
      <c r="R3041" s="4" t="n">
        <v>22000000</v>
      </c>
      <c r="S3041" s="4" t="n">
        <v>112000000</v>
      </c>
      <c r="T3041" s="4" t="n">
        <v>2964000000</v>
      </c>
      <c r="U3041" s="4" t="n">
        <v>6868000000</v>
      </c>
      <c r="V3041" s="5" t="n">
        <v>49.79672286</v>
      </c>
      <c r="W3041" s="5" t="n">
        <v>0.3625271029411765</v>
      </c>
      <c r="X3041" s="5" t="n">
        <v>0.007280139778683751</v>
      </c>
      <c r="Y3041" s="6" t="n">
        <v>0.556</v>
      </c>
      <c r="Z3041" s="4" t="n">
        <v>8217281</v>
      </c>
      <c r="AA3041" s="4" t="n">
        <v>0</v>
      </c>
      <c r="AB3041" s="4" t="n">
        <v>459800</v>
      </c>
      <c r="AC3041" s="4" t="n">
        <v>566000</v>
      </c>
      <c r="AD3041" s="4" t="n">
        <v>579700</v>
      </c>
      <c r="AE3041" s="4" t="n">
        <v>529200</v>
      </c>
      <c r="AF3041" s="4" t="n">
        <v>495200</v>
      </c>
      <c r="AG3041" s="4" t="n">
        <v>469900</v>
      </c>
      <c r="AH3041" s="4" t="n">
        <v>471900</v>
      </c>
      <c r="AI3041" s="4" t="n">
        <v>459800</v>
      </c>
      <c r="AK3041" s="4" t="n">
        <v>0</v>
      </c>
      <c r="AL3041" s="4" t="n">
        <v>0</v>
      </c>
      <c r="AM3041" s="4" t="n">
        <v>0</v>
      </c>
      <c r="AN3041" s="4" t="n">
        <v>0</v>
      </c>
      <c r="AO3041" s="4" t="n">
        <v>0</v>
      </c>
      <c r="AP3041" s="4" t="n">
        <v>0</v>
      </c>
      <c r="AQ3041" s="4" t="n">
        <v>0</v>
      </c>
      <c r="BB3041" s="4" t="n">
        <v>8260</v>
      </c>
      <c r="BC3041" s="4" t="n">
        <v>17300</v>
      </c>
      <c r="BD3041" s="4" t="n">
        <v>9600</v>
      </c>
      <c r="BE3041" s="4" t="n">
        <v>8840</v>
      </c>
      <c r="BF3041" s="4" t="n">
        <v>22040</v>
      </c>
      <c r="BG3041" s="4" t="n">
        <v>20720</v>
      </c>
      <c r="BH3041" s="4" t="n">
        <v>13700</v>
      </c>
      <c r="BI3041" s="4" t="n">
        <v>5840</v>
      </c>
      <c r="BJ3041" s="4" t="n">
        <v>8260</v>
      </c>
      <c r="BK3041" s="4" t="n">
        <v>2482360</v>
      </c>
      <c r="BL3041" s="4" t="n">
        <v>5076320</v>
      </c>
      <c r="BM3041" s="4" t="n">
        <v>2839640</v>
      </c>
      <c r="BN3041" s="4" t="n">
        <v>2606940</v>
      </c>
      <c r="BO3041" s="4" t="n">
        <v>6435400</v>
      </c>
      <c r="BP3041" s="4" t="n">
        <v>6025020</v>
      </c>
      <c r="BQ3041" s="4" t="n">
        <v>4056960</v>
      </c>
      <c r="BR3041" s="4" t="n">
        <v>1723580</v>
      </c>
      <c r="BS3041" s="4" t="n">
        <v>2482360</v>
      </c>
      <c r="BT3041" s="7" t="n">
        <v>46094</v>
      </c>
      <c r="BV3041" t="b">
        <v>0</v>
      </c>
      <c r="BW3041" t="inlineStr">
        <is>
          <t>20260414-000500</t>
        </is>
      </c>
      <c r="BX3041" t="inlineStr">
        <is>
          <t>2026-04-13T15:05:00+00:00</t>
        </is>
      </c>
      <c r="BY3041" t="inlineStr">
        <is>
          <t>2026-04-14T00:05:00+09:00</t>
        </is>
      </c>
      <c r="BZ3041" s="5" t="n">
        <v>0.05595524845748855</v>
      </c>
      <c r="CA3041" s="5" t="n">
        <v>55.66585956416465</v>
      </c>
      <c r="CC3041" s="5" t="n">
        <v>1.190439783892237</v>
      </c>
      <c r="CD3041" s="6" t="n">
        <v>0.0127821437435669</v>
      </c>
      <c r="CF3041" s="6" t="n">
        <v>-0.3318468952189391</v>
      </c>
      <c r="CG3041" s="6" t="n">
        <v>0.1605271039233302</v>
      </c>
      <c r="CH3041" s="6" t="n">
        <v>-1.367647058823529</v>
      </c>
      <c r="CI3041" s="6" t="n">
        <v>0.3999999999999999</v>
      </c>
    </row>
    <row r="3042">
      <c r="A3042" t="inlineStr">
        <is>
          <t>8014</t>
        </is>
      </c>
      <c r="B3042" t="inlineStr">
        <is>
          <t>蝶理</t>
        </is>
      </c>
      <c r="C3042" t="inlineStr">
        <is>
          <t>プライム</t>
        </is>
      </c>
      <c r="D3042" t="inlineStr">
        <is>
          <t>商社・卸売</t>
        </is>
      </c>
      <c r="E3042" t="inlineStr">
        <is>
          <t>卸売業</t>
        </is>
      </c>
      <c r="F3042" s="4" t="n">
        <v>4440</v>
      </c>
      <c r="G3042" s="4" t="n">
        <v>112347442320</v>
      </c>
      <c r="H3042" s="4" t="n">
        <v>307699000000</v>
      </c>
      <c r="I3042" s="4" t="n">
        <v>311546000000</v>
      </c>
      <c r="J3042" s="4" t="n">
        <v>300000000000</v>
      </c>
      <c r="K3042" s="4" t="n">
        <v>15039000000</v>
      </c>
      <c r="L3042" s="4" t="n">
        <v>14492000000</v>
      </c>
      <c r="M3042" s="4" t="n">
        <v>13500000000</v>
      </c>
      <c r="N3042" s="4" t="n">
        <v>9624000000</v>
      </c>
      <c r="O3042" s="4" t="n">
        <v>11658000000</v>
      </c>
      <c r="P3042" s="4" t="n">
        <v>11000000000</v>
      </c>
      <c r="Q3042" s="4" t="n">
        <v>329389000000</v>
      </c>
      <c r="R3042" s="4" t="n">
        <v>12656000000</v>
      </c>
      <c r="S3042" s="4" t="n">
        <v>8124000000</v>
      </c>
      <c r="T3042" s="4" t="n">
        <v>23203000000</v>
      </c>
      <c r="U3042" s="4" t="n">
        <v>92101000000</v>
      </c>
      <c r="V3042" s="5" t="n">
        <v>9.636939639732372</v>
      </c>
      <c r="W3042" s="5" t="n">
        <v>1.219828691545152</v>
      </c>
      <c r="X3042" s="5" t="n">
        <v>0.1265784302016265</v>
      </c>
      <c r="Y3042" s="6" t="n">
        <v>0.63</v>
      </c>
      <c r="Z3042" s="4" t="n">
        <v>25303478</v>
      </c>
      <c r="AA3042" s="4" t="n">
        <v>10400</v>
      </c>
      <c r="AB3042" s="4" t="n">
        <v>19100</v>
      </c>
      <c r="AC3042" s="4" t="n">
        <v>23700</v>
      </c>
      <c r="AD3042" s="4" t="n">
        <v>22500</v>
      </c>
      <c r="AE3042" s="4" t="n">
        <v>23900</v>
      </c>
      <c r="AF3042" s="4" t="n">
        <v>23600</v>
      </c>
      <c r="AG3042" s="4" t="n">
        <v>25200</v>
      </c>
      <c r="AH3042" s="4" t="n">
        <v>17400</v>
      </c>
      <c r="AI3042" s="4" t="n">
        <v>19100</v>
      </c>
      <c r="AK3042" s="4" t="n">
        <v>5700</v>
      </c>
      <c r="AL3042" s="4" t="n">
        <v>3900</v>
      </c>
      <c r="AM3042" s="4" t="n">
        <v>4800</v>
      </c>
      <c r="AN3042" s="4" t="n">
        <v>3900</v>
      </c>
      <c r="AO3042" s="4" t="n">
        <v>5600</v>
      </c>
      <c r="AP3042" s="4" t="n">
        <v>11500</v>
      </c>
      <c r="AQ3042" s="4" t="n">
        <v>10400</v>
      </c>
      <c r="BB3042" s="4" t="n">
        <v>26620</v>
      </c>
      <c r="BC3042" s="4" t="n">
        <v>29180</v>
      </c>
      <c r="BD3042" s="4" t="n">
        <v>32080</v>
      </c>
      <c r="BE3042" s="4" t="n">
        <v>33320</v>
      </c>
      <c r="BF3042" s="4" t="n">
        <v>25880</v>
      </c>
      <c r="BG3042" s="4" t="n">
        <v>58600</v>
      </c>
      <c r="BH3042" s="4" t="n">
        <v>35860</v>
      </c>
      <c r="BI3042" s="4" t="n">
        <v>31740</v>
      </c>
      <c r="BJ3042" s="4" t="n">
        <v>26620</v>
      </c>
      <c r="BK3042" s="4" t="n">
        <v>119860100</v>
      </c>
      <c r="BL3042" s="4" t="n">
        <v>131683800</v>
      </c>
      <c r="BM3042" s="4" t="n">
        <v>146916600</v>
      </c>
      <c r="BN3042" s="4" t="n">
        <v>148722200</v>
      </c>
      <c r="BO3042" s="4" t="n">
        <v>108766700</v>
      </c>
      <c r="BP3042" s="4" t="n">
        <v>245497900</v>
      </c>
      <c r="BQ3042" s="4" t="n">
        <v>151924200</v>
      </c>
      <c r="BR3042" s="4" t="n">
        <v>137707900</v>
      </c>
      <c r="BS3042" s="4" t="n">
        <v>119860100</v>
      </c>
      <c r="BT3042" s="7" t="n">
        <v>46052</v>
      </c>
      <c r="BV3042" t="b">
        <v>0</v>
      </c>
      <c r="BW3042" t="inlineStr">
        <is>
          <t>20260414-000500</t>
        </is>
      </c>
      <c r="BX3042" t="inlineStr">
        <is>
          <t>2026-04-13T15:05:00+00:00</t>
        </is>
      </c>
      <c r="BY3042" t="inlineStr">
        <is>
          <t>2026-04-14T00:05:00+09:00</t>
        </is>
      </c>
      <c r="BZ3042" s="5" t="n">
        <v>0.0007548369437592729</v>
      </c>
      <c r="CA3042" s="5" t="n">
        <v>0.7175056348610067</v>
      </c>
      <c r="CC3042" s="5" t="n">
        <v>0.2065289562526108</v>
      </c>
      <c r="CD3042" s="6" t="n">
        <v>-0.02746207967682912</v>
      </c>
      <c r="CE3042" s="6" t="n">
        <v>0.07007921773935677</v>
      </c>
      <c r="CF3042" s="6" t="n">
        <v>0.1979179377254403</v>
      </c>
      <c r="CG3042" s="6" t="n">
        <v>-0.03706033779923346</v>
      </c>
      <c r="CH3042" s="6" t="n">
        <v>-0.06845155948109305</v>
      </c>
      <c r="CI3042" s="6" t="n">
        <v>-0.0564419282895865</v>
      </c>
    </row>
    <row r="3043">
      <c r="A3043" t="inlineStr">
        <is>
          <t>8015</t>
        </is>
      </c>
      <c r="B3043" t="inlineStr">
        <is>
          <t>豊田通商</t>
        </is>
      </c>
      <c r="C3043" t="inlineStr">
        <is>
          <t>プライム</t>
        </is>
      </c>
      <c r="D3043" t="inlineStr">
        <is>
          <t>商社・卸売</t>
        </is>
      </c>
      <c r="E3043" t="inlineStr">
        <is>
          <t>卸売業</t>
        </is>
      </c>
      <c r="F3043" s="4" t="n">
        <v>6386</v>
      </c>
      <c r="G3043" s="4" t="n">
        <v>6783014733528</v>
      </c>
      <c r="H3043" s="4" t="n">
        <v>10188980000000</v>
      </c>
      <c r="I3043" s="4" t="n">
        <v>10309550000000</v>
      </c>
      <c r="J3043" s="4" t="inlineStr">
        <is>
          <t>予想無し</t>
        </is>
      </c>
      <c r="K3043" s="4" t="n">
        <v>441589000000</v>
      </c>
      <c r="L3043" s="4" t="n">
        <v>497174000000</v>
      </c>
      <c r="M3043" s="4" t="inlineStr">
        <is>
          <t>予想無し</t>
        </is>
      </c>
      <c r="N3043" s="4" t="n">
        <v>331444000000</v>
      </c>
      <c r="O3043" s="4" t="n">
        <v>362506000000</v>
      </c>
      <c r="P3043" s="4" t="n">
        <v>360000000000</v>
      </c>
      <c r="Q3043" s="4" t="n">
        <v>9848560000000</v>
      </c>
      <c r="R3043" s="4" t="n">
        <v>388753000000</v>
      </c>
      <c r="S3043" s="4" t="n">
        <v>284155000000</v>
      </c>
      <c r="T3043" s="4" t="n">
        <v>951884000000</v>
      </c>
      <c r="U3043" s="4" t="n">
        <v>2745843000000</v>
      </c>
      <c r="V3043" s="5" t="n">
        <v>18.71145507530358</v>
      </c>
      <c r="W3043" s="5" t="n">
        <v>2.470284984803574</v>
      </c>
      <c r="X3043" s="5" t="n">
        <v>0.132019929762918</v>
      </c>
      <c r="Y3043" s="6" t="n">
        <v>0.372</v>
      </c>
      <c r="Z3043" s="4" t="n">
        <v>1062169548</v>
      </c>
      <c r="AA3043" s="4" t="n">
        <v>63100</v>
      </c>
      <c r="AB3043" s="4" t="n">
        <v>619900</v>
      </c>
      <c r="AC3043" s="4" t="n">
        <v>589100</v>
      </c>
      <c r="AD3043" s="4" t="n">
        <v>609000</v>
      </c>
      <c r="AE3043" s="4" t="n">
        <v>614600</v>
      </c>
      <c r="AF3043" s="4" t="n">
        <v>610800</v>
      </c>
      <c r="AG3043" s="4" t="n">
        <v>657900</v>
      </c>
      <c r="AH3043" s="4" t="n">
        <v>618000</v>
      </c>
      <c r="AI3043" s="4" t="n">
        <v>619900</v>
      </c>
      <c r="AK3043" s="4" t="n">
        <v>92000</v>
      </c>
      <c r="AL3043" s="4" t="n">
        <v>93000</v>
      </c>
      <c r="AM3043" s="4" t="n">
        <v>86000</v>
      </c>
      <c r="AN3043" s="4" t="n">
        <v>74700</v>
      </c>
      <c r="AO3043" s="4" t="n">
        <v>59400</v>
      </c>
      <c r="AP3043" s="4" t="n">
        <v>242000</v>
      </c>
      <c r="AQ3043" s="4" t="n">
        <v>63100</v>
      </c>
      <c r="BB3043" s="4" t="n">
        <v>2501220</v>
      </c>
      <c r="BC3043" s="4" t="n">
        <v>2156380</v>
      </c>
      <c r="BD3043" s="4" t="n">
        <v>2306340</v>
      </c>
      <c r="BE3043" s="4" t="n">
        <v>3095520</v>
      </c>
      <c r="BF3043" s="4" t="n">
        <v>2761120</v>
      </c>
      <c r="BG3043" s="4" t="n">
        <v>2529560</v>
      </c>
      <c r="BH3043" s="4" t="n">
        <v>2287440</v>
      </c>
      <c r="BI3043" s="4" t="n">
        <v>2219600</v>
      </c>
      <c r="BJ3043" s="4" t="n">
        <v>2501220</v>
      </c>
      <c r="BK3043" s="4" t="n">
        <v>16212722660</v>
      </c>
      <c r="BL3043" s="4" t="n">
        <v>14579165780</v>
      </c>
      <c r="BM3043" s="4" t="n">
        <v>16064817560</v>
      </c>
      <c r="BN3043" s="4" t="n">
        <v>20468705380</v>
      </c>
      <c r="BO3043" s="4" t="n">
        <v>17294968480</v>
      </c>
      <c r="BP3043" s="4" t="n">
        <v>15942136920</v>
      </c>
      <c r="BQ3043" s="4" t="n">
        <v>13969562800</v>
      </c>
      <c r="BR3043" s="4" t="n">
        <v>13569868720</v>
      </c>
      <c r="BS3043" s="4" t="n">
        <v>16212722660</v>
      </c>
      <c r="BT3043" s="7" t="n">
        <v>46056</v>
      </c>
      <c r="BV3043" t="b">
        <v>0</v>
      </c>
      <c r="BW3043" t="inlineStr">
        <is>
          <t>20260414-000500</t>
        </is>
      </c>
      <c r="BX3043" t="inlineStr">
        <is>
          <t>2026-04-13T15:05:00+00:00</t>
        </is>
      </c>
      <c r="BY3043" t="inlineStr">
        <is>
          <t>2026-04-14T00:05:00+09:00</t>
        </is>
      </c>
      <c r="BZ3043" s="5" t="n">
        <v>0.0005836168069092487</v>
      </c>
      <c r="CA3043" s="5" t="n">
        <v>0.2478390545413838</v>
      </c>
      <c r="CC3043" s="5" t="n">
        <v>0.1403334707935838</v>
      </c>
      <c r="CD3043" s="6" t="n">
        <v>0.02313628525463374</v>
      </c>
      <c r="CE3043" s="6" t="n">
        <v>0.1308820941121376</v>
      </c>
      <c r="CF3043" s="6" t="n">
        <v>0.1294836495338187</v>
      </c>
      <c r="CI3043" s="6" t="n">
        <v>-0.006912989026388483</v>
      </c>
    </row>
    <row r="3044">
      <c r="A3044" t="inlineStr">
        <is>
          <t>8016</t>
        </is>
      </c>
      <c r="B3044" t="inlineStr">
        <is>
          <t>オンワードホールディングス</t>
        </is>
      </c>
      <c r="C3044" t="inlineStr">
        <is>
          <t>プライム</t>
        </is>
      </c>
      <c r="D3044" t="inlineStr">
        <is>
          <t>素材・化学</t>
        </is>
      </c>
      <c r="E3044" t="inlineStr">
        <is>
          <t>繊維製品</t>
        </is>
      </c>
      <c r="F3044" s="4" t="n">
        <v>799</v>
      </c>
      <c r="G3044" s="4" t="n">
        <v>113395413531</v>
      </c>
      <c r="H3044" s="4" t="n">
        <v>208393000000</v>
      </c>
      <c r="I3044" s="4" t="n">
        <v>236804000000</v>
      </c>
      <c r="J3044" s="4" t="n">
        <v>247000000000</v>
      </c>
      <c r="K3044" s="4" t="n">
        <v>10153000000</v>
      </c>
      <c r="L3044" s="4" t="n">
        <v>11604000000</v>
      </c>
      <c r="M3044" s="4" t="n">
        <v>12800000000</v>
      </c>
      <c r="N3044" s="4" t="n">
        <v>8516000000</v>
      </c>
      <c r="O3044" s="4" t="n">
        <v>10094000000</v>
      </c>
      <c r="P3044" s="4" t="n">
        <v>11200000000</v>
      </c>
      <c r="Q3044" s="4" t="n">
        <v>189629000000</v>
      </c>
      <c r="R3044" s="4" t="n">
        <v>11260000000</v>
      </c>
      <c r="S3044" s="4" t="n">
        <v>6611000000</v>
      </c>
      <c r="T3044" s="4" t="n">
        <v>19715000000</v>
      </c>
      <c r="U3044" s="4" t="n">
        <v>93588000000</v>
      </c>
      <c r="V3044" s="5" t="n">
        <v>11.23394229552209</v>
      </c>
      <c r="W3044" s="5" t="n">
        <v>1.211644799878189</v>
      </c>
      <c r="X3044" s="5" t="n">
        <v>0.1078557079967517</v>
      </c>
      <c r="Y3044" s="6" t="n">
        <v>0.494</v>
      </c>
      <c r="Z3044" s="4" t="n">
        <v>141921669</v>
      </c>
      <c r="AA3044" s="4" t="n">
        <v>76700</v>
      </c>
      <c r="AB3044" s="4" t="n">
        <v>744700</v>
      </c>
      <c r="AC3044" s="4" t="n">
        <v>573600</v>
      </c>
      <c r="AD3044" s="4" t="n">
        <v>635800</v>
      </c>
      <c r="AE3044" s="4" t="n">
        <v>671600</v>
      </c>
      <c r="AF3044" s="4" t="n">
        <v>737100</v>
      </c>
      <c r="AG3044" s="4" t="n">
        <v>734000</v>
      </c>
      <c r="AH3044" s="4" t="n">
        <v>688400</v>
      </c>
      <c r="AI3044" s="4" t="n">
        <v>744700</v>
      </c>
      <c r="AK3044" s="4" t="n">
        <v>1059800</v>
      </c>
      <c r="AL3044" s="4" t="n">
        <v>254000</v>
      </c>
      <c r="AM3044" s="4" t="n">
        <v>214600</v>
      </c>
      <c r="AN3044" s="4" t="n">
        <v>205400</v>
      </c>
      <c r="AO3044" s="4" t="n">
        <v>83100</v>
      </c>
      <c r="AP3044" s="4" t="n">
        <v>82700</v>
      </c>
      <c r="AQ3044" s="4" t="n">
        <v>76700</v>
      </c>
      <c r="AS3044" s="4" t="n">
        <v>708670</v>
      </c>
      <c r="AT3044" s="4" t="n">
        <v>1718381</v>
      </c>
      <c r="AU3044" s="4" t="n">
        <v>1347081</v>
      </c>
      <c r="AV3044" s="4" t="n">
        <v>501870</v>
      </c>
      <c r="AW3044" s="4" t="n">
        <v>662370</v>
      </c>
      <c r="AX3044" s="4" t="n">
        <v>713770</v>
      </c>
      <c r="AY3044" s="4" t="n">
        <v>708670</v>
      </c>
      <c r="AZ3044" s="4" t="n">
        <v>708670</v>
      </c>
      <c r="BA3044" s="4" t="n">
        <v>708670</v>
      </c>
      <c r="BB3044" s="4" t="n">
        <v>931740</v>
      </c>
      <c r="BC3044" s="4" t="n">
        <v>1083300</v>
      </c>
      <c r="BD3044" s="4" t="n">
        <v>1954760</v>
      </c>
      <c r="BE3044" s="4" t="n">
        <v>894580</v>
      </c>
      <c r="BF3044" s="4" t="n">
        <v>480100</v>
      </c>
      <c r="BG3044" s="4" t="n">
        <v>554240</v>
      </c>
      <c r="BH3044" s="4" t="n">
        <v>706360</v>
      </c>
      <c r="BI3044" s="4" t="n">
        <v>460880</v>
      </c>
      <c r="BJ3044" s="4" t="n">
        <v>931740</v>
      </c>
      <c r="BK3044" s="4" t="n">
        <v>719092820</v>
      </c>
      <c r="BL3044" s="4" t="n">
        <v>854772880</v>
      </c>
      <c r="BM3044" s="4" t="n">
        <v>1591597380</v>
      </c>
      <c r="BN3044" s="4" t="n">
        <v>702573780</v>
      </c>
      <c r="BO3044" s="4" t="n">
        <v>368708040</v>
      </c>
      <c r="BP3044" s="4" t="n">
        <v>405793320</v>
      </c>
      <c r="BQ3044" s="4" t="n">
        <v>515230440</v>
      </c>
      <c r="BR3044" s="4" t="n">
        <v>334227640</v>
      </c>
      <c r="BS3044" s="4" t="n">
        <v>719092820</v>
      </c>
      <c r="BT3044" s="7" t="n">
        <v>46121</v>
      </c>
      <c r="BV3044" t="b">
        <v>0</v>
      </c>
      <c r="BW3044" t="inlineStr">
        <is>
          <t>20260414-000500</t>
        </is>
      </c>
      <c r="BX3044" t="inlineStr">
        <is>
          <t>2026-04-13T15:05:00+00:00</t>
        </is>
      </c>
      <c r="BY3044" t="inlineStr">
        <is>
          <t>2026-04-14T00:05:00+09:00</t>
        </is>
      </c>
      <c r="BZ3044" s="5" t="n">
        <v>0.005247260726619555</v>
      </c>
      <c r="CA3044" s="5" t="n">
        <v>0.7992573035396141</v>
      </c>
      <c r="CB3044" s="5" t="n">
        <v>0.004993388289423231</v>
      </c>
      <c r="CC3044" s="5" t="n">
        <v>0.1738606473233621</v>
      </c>
      <c r="CD3044" s="6" t="n">
        <v>0.1174861252266353</v>
      </c>
      <c r="CE3044" s="6" t="n">
        <v>0.01516039209064246</v>
      </c>
      <c r="CF3044" s="6" t="n">
        <v>0.2356573921369554</v>
      </c>
      <c r="CG3044" s="6" t="n">
        <v>0.04305670512322424</v>
      </c>
      <c r="CH3044" s="6" t="n">
        <v>0.1030679076180627</v>
      </c>
      <c r="CI3044" s="6" t="n">
        <v>0.1095700416088765</v>
      </c>
    </row>
    <row r="3045">
      <c r="A3045" t="inlineStr">
        <is>
          <t>8018</t>
        </is>
      </c>
      <c r="B3045" t="inlineStr">
        <is>
          <t>三共生興</t>
        </is>
      </c>
      <c r="C3045" t="inlineStr">
        <is>
          <t>スタンダード</t>
        </is>
      </c>
      <c r="D3045" t="inlineStr">
        <is>
          <t>商社・卸売</t>
        </is>
      </c>
      <c r="E3045" t="inlineStr">
        <is>
          <t>卸売業</t>
        </is>
      </c>
      <c r="F3045" s="4" t="n">
        <v>922</v>
      </c>
      <c r="G3045" s="4" t="n">
        <v>42412000000</v>
      </c>
      <c r="H3045" s="4" t="n">
        <v>21271000000</v>
      </c>
      <c r="I3045" s="4" t="n">
        <v>22594000000</v>
      </c>
      <c r="J3045" s="4" t="n">
        <v>22500000000</v>
      </c>
      <c r="K3045" s="4" t="n">
        <v>2473000000</v>
      </c>
      <c r="L3045" s="4" t="n">
        <v>1766000000</v>
      </c>
      <c r="M3045" s="4" t="n">
        <v>1000000000</v>
      </c>
      <c r="N3045" s="4" t="n">
        <v>2227000000</v>
      </c>
      <c r="O3045" s="4" t="n">
        <v>2108000000</v>
      </c>
      <c r="P3045" s="4" t="n">
        <v>2050000000</v>
      </c>
      <c r="Q3045" s="4" t="n">
        <v>19466000000</v>
      </c>
      <c r="R3045" s="4" t="n">
        <v>2237000000</v>
      </c>
      <c r="S3045" s="4" t="n">
        <v>2206000000</v>
      </c>
      <c r="T3045" s="4" t="n">
        <v>8848000000</v>
      </c>
      <c r="U3045" s="4" t="n">
        <v>51178000000</v>
      </c>
      <c r="V3045" s="5" t="n">
        <v>20.11954459203036</v>
      </c>
      <c r="W3045" s="5" t="n">
        <v>0.8287154636757982</v>
      </c>
      <c r="X3045" s="5" t="n">
        <v>0.04118957364492555</v>
      </c>
      <c r="Y3045" s="6" t="n">
        <v>0.728</v>
      </c>
      <c r="Z3045" s="4" t="n">
        <v>46000000</v>
      </c>
      <c r="AA3045" s="4" t="n">
        <v>163000</v>
      </c>
      <c r="AB3045" s="4" t="n">
        <v>217700</v>
      </c>
      <c r="AC3045" s="4" t="n">
        <v>250800</v>
      </c>
      <c r="AD3045" s="4" t="n">
        <v>244300</v>
      </c>
      <c r="AE3045" s="4" t="n">
        <v>231300</v>
      </c>
      <c r="AF3045" s="4" t="n">
        <v>214400</v>
      </c>
      <c r="AG3045" s="4" t="n">
        <v>211500</v>
      </c>
      <c r="AH3045" s="4" t="n">
        <v>218600</v>
      </c>
      <c r="AI3045" s="4" t="n">
        <v>217700</v>
      </c>
      <c r="AK3045" s="4" t="n">
        <v>56300</v>
      </c>
      <c r="AL3045" s="4" t="n">
        <v>62700</v>
      </c>
      <c r="AM3045" s="4" t="n">
        <v>103200</v>
      </c>
      <c r="AN3045" s="4" t="n">
        <v>142700</v>
      </c>
      <c r="AO3045" s="4" t="n">
        <v>182800</v>
      </c>
      <c r="AP3045" s="4" t="n">
        <v>262100</v>
      </c>
      <c r="AQ3045" s="4" t="n">
        <v>163000</v>
      </c>
      <c r="AS3045" s="4" t="n">
        <v>518580</v>
      </c>
      <c r="AV3045" s="4" t="n">
        <v>230800</v>
      </c>
      <c r="AW3045" s="4" t="n">
        <v>230800</v>
      </c>
      <c r="AX3045" s="4" t="n">
        <v>230800</v>
      </c>
      <c r="AY3045" s="4" t="n">
        <v>529980</v>
      </c>
      <c r="AZ3045" s="4" t="n">
        <v>529980</v>
      </c>
      <c r="BA3045" s="4" t="n">
        <v>518580</v>
      </c>
      <c r="BB3045" s="4" t="n">
        <v>46960</v>
      </c>
      <c r="BC3045" s="4" t="n">
        <v>67880</v>
      </c>
      <c r="BD3045" s="4" t="n">
        <v>48180</v>
      </c>
      <c r="BE3045" s="4" t="n">
        <v>98740</v>
      </c>
      <c r="BF3045" s="4" t="n">
        <v>86580</v>
      </c>
      <c r="BG3045" s="4" t="n">
        <v>84660</v>
      </c>
      <c r="BH3045" s="4" t="n">
        <v>84940</v>
      </c>
      <c r="BI3045" s="4" t="n">
        <v>62220</v>
      </c>
      <c r="BJ3045" s="4" t="n">
        <v>46960</v>
      </c>
      <c r="BK3045" s="4" t="n">
        <v>43897960</v>
      </c>
      <c r="BL3045" s="4" t="n">
        <v>60498580</v>
      </c>
      <c r="BM3045" s="4" t="n">
        <v>43374280</v>
      </c>
      <c r="BN3045" s="4" t="n">
        <v>86787260</v>
      </c>
      <c r="BO3045" s="4" t="n">
        <v>73423840</v>
      </c>
      <c r="BP3045" s="4" t="n">
        <v>71416700</v>
      </c>
      <c r="BQ3045" s="4" t="n">
        <v>73021680</v>
      </c>
      <c r="BR3045" s="4" t="n">
        <v>56361040</v>
      </c>
      <c r="BS3045" s="4" t="n">
        <v>43897960</v>
      </c>
      <c r="BT3045" s="7" t="n">
        <v>46059</v>
      </c>
      <c r="BV3045" t="b">
        <v>0</v>
      </c>
      <c r="BW3045" t="inlineStr">
        <is>
          <t>20260414-000500</t>
        </is>
      </c>
      <c r="BX3045" t="inlineStr">
        <is>
          <t>2026-04-13T15:05:00+00:00</t>
        </is>
      </c>
      <c r="BY3045" t="inlineStr">
        <is>
          <t>2026-04-14T00:05:00+09:00</t>
        </is>
      </c>
      <c r="BZ3045" s="5" t="n">
        <v>0.004732608695652174</v>
      </c>
      <c r="CA3045" s="5" t="n">
        <v>4.635860306643952</v>
      </c>
      <c r="CB3045" s="5" t="n">
        <v>0.01127347826086957</v>
      </c>
      <c r="CC3045" s="5" t="n">
        <v>0.2086202018296708</v>
      </c>
      <c r="CD3045" s="6" t="n">
        <v>0.07735343996477062</v>
      </c>
      <c r="CE3045" s="6" t="n">
        <v>-0.1114899232650515</v>
      </c>
      <c r="CF3045" s="6" t="n">
        <v>-0.02246447500400628</v>
      </c>
      <c r="CG3045" s="6" t="n">
        <v>-0.004160396565459856</v>
      </c>
      <c r="CH3045" s="6" t="n">
        <v>-0.4337485843714609</v>
      </c>
      <c r="CI3045" s="6" t="n">
        <v>-0.02751423149905119</v>
      </c>
    </row>
    <row r="3046">
      <c r="A3046" t="inlineStr">
        <is>
          <t>8020</t>
        </is>
      </c>
      <c r="B3046" t="inlineStr">
        <is>
          <t>兼松</t>
        </is>
      </c>
      <c r="C3046" t="inlineStr">
        <is>
          <t>プライム</t>
        </is>
      </c>
      <c r="D3046" t="inlineStr">
        <is>
          <t>商社・卸売</t>
        </is>
      </c>
      <c r="E3046" t="inlineStr">
        <is>
          <t>卸売業</t>
        </is>
      </c>
      <c r="F3046" s="4" t="n">
        <v>2293</v>
      </c>
      <c r="G3046" s="4" t="n">
        <v>387517926372</v>
      </c>
      <c r="H3046" s="4" t="n">
        <v>985993000000</v>
      </c>
      <c r="I3046" s="4" t="n">
        <v>1050936000000</v>
      </c>
      <c r="J3046" s="4" t="n">
        <v>1100000000000</v>
      </c>
      <c r="K3046" s="4" t="n">
        <v>43870000000</v>
      </c>
      <c r="L3046" s="4" t="n">
        <v>42051000000</v>
      </c>
      <c r="M3046" s="4" t="n">
        <v>50000000000</v>
      </c>
      <c r="N3046" s="4" t="n">
        <v>23218000000</v>
      </c>
      <c r="O3046" s="4" t="n">
        <v>27469000000</v>
      </c>
      <c r="P3046" s="4" t="n">
        <v>30000000000</v>
      </c>
      <c r="Q3046" s="4" t="n">
        <v>911408000000</v>
      </c>
      <c r="R3046" s="4" t="n">
        <v>38896000000</v>
      </c>
      <c r="S3046" s="4" t="n">
        <v>18575000000</v>
      </c>
      <c r="T3046" s="4" t="n">
        <v>56779000000</v>
      </c>
      <c r="U3046" s="4" t="n">
        <v>188128000000</v>
      </c>
      <c r="V3046" s="5" t="n">
        <v>14.10746391830791</v>
      </c>
      <c r="W3046" s="5" t="n">
        <v>2.059863105821568</v>
      </c>
      <c r="X3046" s="5" t="n">
        <v>0.1460122895050179</v>
      </c>
      <c r="Y3046" s="6" t="n">
        <v>0.252</v>
      </c>
      <c r="Z3046" s="4" t="n">
        <v>169000404</v>
      </c>
      <c r="AA3046" s="4" t="n">
        <v>65800</v>
      </c>
      <c r="AB3046" s="4" t="n">
        <v>343300</v>
      </c>
      <c r="AC3046" s="4" t="n">
        <v>729800</v>
      </c>
      <c r="AD3046" s="4" t="n">
        <v>723600</v>
      </c>
      <c r="AE3046" s="4" t="n">
        <v>512000</v>
      </c>
      <c r="AF3046" s="4" t="n">
        <v>506100</v>
      </c>
      <c r="AG3046" s="4" t="n">
        <v>437700</v>
      </c>
      <c r="AH3046" s="4" t="n">
        <v>337400</v>
      </c>
      <c r="AI3046" s="4" t="n">
        <v>343300</v>
      </c>
      <c r="AK3046" s="4" t="n">
        <v>99800</v>
      </c>
      <c r="AL3046" s="4" t="n">
        <v>96700</v>
      </c>
      <c r="AM3046" s="4" t="n">
        <v>107300</v>
      </c>
      <c r="AN3046" s="4" t="n">
        <v>93300</v>
      </c>
      <c r="AO3046" s="4" t="n">
        <v>90600</v>
      </c>
      <c r="AP3046" s="4" t="n">
        <v>91100</v>
      </c>
      <c r="AQ3046" s="4" t="n">
        <v>65800</v>
      </c>
      <c r="AS3046" s="4" t="n">
        <v>862870</v>
      </c>
      <c r="AX3046" s="4" t="n">
        <v>862870</v>
      </c>
      <c r="AY3046" s="4" t="n">
        <v>862870</v>
      </c>
      <c r="AZ3046" s="4" t="n">
        <v>862870</v>
      </c>
      <c r="BA3046" s="4" t="n">
        <v>862870</v>
      </c>
      <c r="BB3046" s="4" t="n">
        <v>471320</v>
      </c>
      <c r="BC3046" s="4" t="n">
        <v>675780</v>
      </c>
      <c r="BD3046" s="4" t="n">
        <v>826560</v>
      </c>
      <c r="BE3046" s="4" t="n">
        <v>1232000</v>
      </c>
      <c r="BF3046" s="4" t="n">
        <v>795280</v>
      </c>
      <c r="BG3046" s="4" t="n">
        <v>740480</v>
      </c>
      <c r="BH3046" s="4" t="n">
        <v>796940</v>
      </c>
      <c r="BI3046" s="4" t="n">
        <v>555620</v>
      </c>
      <c r="BJ3046" s="4" t="n">
        <v>471320</v>
      </c>
      <c r="BK3046" s="4" t="n">
        <v>1091590350</v>
      </c>
      <c r="BL3046" s="4" t="n">
        <v>1521583930</v>
      </c>
      <c r="BM3046" s="4" t="n">
        <v>1960363520</v>
      </c>
      <c r="BN3046" s="4" t="n">
        <v>2897200050</v>
      </c>
      <c r="BO3046" s="4" t="n">
        <v>1762150300</v>
      </c>
      <c r="BP3046" s="4" t="n">
        <v>1634449440</v>
      </c>
      <c r="BQ3046" s="4" t="n">
        <v>1809817630</v>
      </c>
      <c r="BR3046" s="4" t="n">
        <v>1251101520</v>
      </c>
      <c r="BS3046" s="4" t="n">
        <v>1091590350</v>
      </c>
      <c r="BT3046" s="7" t="n">
        <v>46058</v>
      </c>
      <c r="BV3046" t="b">
        <v>0</v>
      </c>
      <c r="BW3046" t="inlineStr">
        <is>
          <t>20260414-000500</t>
        </is>
      </c>
      <c r="BX3046" t="inlineStr">
        <is>
          <t>2026-04-13T15:05:00+00:00</t>
        </is>
      </c>
      <c r="BY3046" t="inlineStr">
        <is>
          <t>2026-04-14T00:05:00+09:00</t>
        </is>
      </c>
      <c r="BZ3046" s="5" t="n">
        <v>0.002031356090722718</v>
      </c>
      <c r="CA3046" s="5" t="n">
        <v>0.7283798693032335</v>
      </c>
      <c r="CB3046" s="5" t="n">
        <v>0.005105727439562807</v>
      </c>
      <c r="CC3046" s="5" t="n">
        <v>0.1465196733776251</v>
      </c>
      <c r="CD3046" s="6" t="n">
        <v>0.07382056353559818</v>
      </c>
      <c r="CE3046" s="6" t="n">
        <v>0.03976619448892182</v>
      </c>
      <c r="CF3046" s="6" t="n">
        <v>0.2160656283203775</v>
      </c>
      <c r="CG3046" s="6" t="n">
        <v>0.04668600181171834</v>
      </c>
      <c r="CH3046" s="6" t="n">
        <v>0.1890323654609878</v>
      </c>
      <c r="CI3046" s="6" t="n">
        <v>0.09214023080563538</v>
      </c>
    </row>
    <row r="3047">
      <c r="A3047" t="inlineStr">
        <is>
          <t>8022</t>
        </is>
      </c>
      <c r="B3047" t="inlineStr">
        <is>
          <t>美津濃</t>
        </is>
      </c>
      <c r="C3047" t="inlineStr">
        <is>
          <t>プライム</t>
        </is>
      </c>
      <c r="D3047" t="inlineStr">
        <is>
          <t>情報通信・サービスその他</t>
        </is>
      </c>
      <c r="E3047" t="inlineStr">
        <is>
          <t>その他製品</t>
        </is>
      </c>
      <c r="F3047" s="4" t="n">
        <v>3505</v>
      </c>
      <c r="G3047" s="4" t="n">
        <v>279470225145</v>
      </c>
      <c r="H3047" s="4" t="n">
        <v>229711000000</v>
      </c>
      <c r="I3047" s="4" t="n">
        <v>240335000000</v>
      </c>
      <c r="J3047" s="4" t="n">
        <v>260000000000</v>
      </c>
      <c r="K3047" s="4" t="n">
        <v>17279000000</v>
      </c>
      <c r="L3047" s="4" t="n">
        <v>20777000000</v>
      </c>
      <c r="M3047" s="4" t="n">
        <v>22500000000</v>
      </c>
      <c r="N3047" s="4" t="n">
        <v>14311000000</v>
      </c>
      <c r="O3047" s="4" t="n">
        <v>15243000000</v>
      </c>
      <c r="P3047" s="4" t="n">
        <v>16500000000</v>
      </c>
      <c r="Q3047" s="4" t="n">
        <v>212044000000</v>
      </c>
      <c r="R3047" s="4" t="n">
        <v>12945000000</v>
      </c>
      <c r="S3047" s="4" t="n">
        <v>9910000000</v>
      </c>
      <c r="T3047" s="4" t="n">
        <v>32399000000</v>
      </c>
      <c r="U3047" s="4" t="n">
        <v>157121000000</v>
      </c>
      <c r="V3047" s="5" t="n">
        <v>18.33433216197599</v>
      </c>
      <c r="W3047" s="5" t="n">
        <v>1.778694287491806</v>
      </c>
      <c r="X3047" s="5" t="n">
        <v>0.0970144029124051</v>
      </c>
      <c r="Y3047" s="6" t="n">
        <v>0.716</v>
      </c>
      <c r="Z3047" s="4" t="n">
        <v>79734729</v>
      </c>
      <c r="AA3047" s="4" t="n">
        <v>5800</v>
      </c>
      <c r="AB3047" s="4" t="n">
        <v>153800</v>
      </c>
      <c r="AC3047" s="4" t="n">
        <v>135900</v>
      </c>
      <c r="AD3047" s="4" t="n">
        <v>160800</v>
      </c>
      <c r="AE3047" s="4" t="n">
        <v>162600</v>
      </c>
      <c r="AF3047" s="4" t="n">
        <v>168100</v>
      </c>
      <c r="AG3047" s="4" t="n">
        <v>184300</v>
      </c>
      <c r="AH3047" s="4" t="n">
        <v>159600</v>
      </c>
      <c r="AI3047" s="4" t="n">
        <v>153800</v>
      </c>
      <c r="AK3047" s="4" t="n">
        <v>62700</v>
      </c>
      <c r="AL3047" s="4" t="n">
        <v>29900</v>
      </c>
      <c r="AM3047" s="4" t="n">
        <v>27400</v>
      </c>
      <c r="AN3047" s="4" t="n">
        <v>21300</v>
      </c>
      <c r="AO3047" s="4" t="n">
        <v>19700</v>
      </c>
      <c r="AP3047" s="4" t="n">
        <v>19000</v>
      </c>
      <c r="AQ3047" s="4" t="n">
        <v>5800</v>
      </c>
      <c r="BB3047" s="4" t="n">
        <v>130580</v>
      </c>
      <c r="BC3047" s="4" t="n">
        <v>409280</v>
      </c>
      <c r="BD3047" s="4" t="n">
        <v>466760</v>
      </c>
      <c r="BE3047" s="4" t="n">
        <v>358760</v>
      </c>
      <c r="BF3047" s="4" t="n">
        <v>212640</v>
      </c>
      <c r="BG3047" s="4" t="n">
        <v>230680</v>
      </c>
      <c r="BH3047" s="4" t="n">
        <v>247120</v>
      </c>
      <c r="BI3047" s="4" t="n">
        <v>192880</v>
      </c>
      <c r="BJ3047" s="4" t="n">
        <v>130580</v>
      </c>
      <c r="BK3047" s="4" t="n">
        <v>461065300</v>
      </c>
      <c r="BL3047" s="4" t="n">
        <v>1696821100</v>
      </c>
      <c r="BM3047" s="4" t="n">
        <v>1879899000</v>
      </c>
      <c r="BN3047" s="4" t="n">
        <v>1372440400</v>
      </c>
      <c r="BO3047" s="4" t="n">
        <v>769709300</v>
      </c>
      <c r="BP3047" s="4" t="n">
        <v>774849200</v>
      </c>
      <c r="BQ3047" s="4" t="n">
        <v>834866900</v>
      </c>
      <c r="BR3047" s="4" t="n">
        <v>671020500</v>
      </c>
      <c r="BS3047" s="4" t="n">
        <v>461065300</v>
      </c>
      <c r="BT3047" s="7" t="n">
        <v>46063</v>
      </c>
      <c r="BV3047" t="b">
        <v>0</v>
      </c>
      <c r="BW3047" t="inlineStr">
        <is>
          <t>20260414-000500</t>
        </is>
      </c>
      <c r="BX3047" t="inlineStr">
        <is>
          <t>2026-04-13T15:05:00+00:00</t>
        </is>
      </c>
      <c r="BY3047" t="inlineStr">
        <is>
          <t>2026-04-14T00:05:00+09:00</t>
        </is>
      </c>
      <c r="BZ3047" s="5" t="n">
        <v>0.001928896002142304</v>
      </c>
      <c r="CA3047" s="5" t="n">
        <v>1.177822024812376</v>
      </c>
      <c r="CC3047" s="5" t="n">
        <v>0.115930060109946</v>
      </c>
      <c r="CD3047" s="6" t="n">
        <v>0.0646221969208276</v>
      </c>
      <c r="CE3047" s="6" t="n">
        <v>0.2668943301331195</v>
      </c>
      <c r="CF3047" s="6" t="n">
        <v>0.2402190490419256</v>
      </c>
      <c r="CG3047" s="6" t="n">
        <v>0.08182328832671071</v>
      </c>
      <c r="CH3047" s="6" t="n">
        <v>0.08292823795543147</v>
      </c>
      <c r="CI3047" s="6" t="n">
        <v>0.08246408187364684</v>
      </c>
    </row>
    <row r="3048">
      <c r="A3048" t="inlineStr">
        <is>
          <t>8023</t>
        </is>
      </c>
      <c r="B3048" t="inlineStr">
        <is>
          <t>ＤＡＩＫＯ　ＸＴＥＣＨ</t>
        </is>
      </c>
      <c r="C3048" t="inlineStr">
        <is>
          <t>スタンダード</t>
        </is>
      </c>
      <c r="D3048" t="inlineStr">
        <is>
          <t>情報通信・サービスその他</t>
        </is>
      </c>
      <c r="E3048" t="inlineStr">
        <is>
          <t>情報･通信業</t>
        </is>
      </c>
      <c r="F3048" s="4" t="n">
        <v>1084</v>
      </c>
      <c r="G3048" s="4" t="n">
        <v>15033354272</v>
      </c>
      <c r="H3048" s="4" t="n">
        <v>43378000000</v>
      </c>
      <c r="I3048" s="4" t="n">
        <v>42690000000</v>
      </c>
      <c r="J3048" s="4" t="n">
        <v>43000000000</v>
      </c>
      <c r="K3048" s="4" t="n">
        <v>2896000000</v>
      </c>
      <c r="L3048" s="4" t="n">
        <v>2410000000</v>
      </c>
      <c r="M3048" s="4" t="n">
        <v>2450000000</v>
      </c>
      <c r="N3048" s="4" t="n">
        <v>1838000000</v>
      </c>
      <c r="O3048" s="4" t="n">
        <v>1683000000</v>
      </c>
      <c r="P3048" s="4" t="n">
        <v>1650000000</v>
      </c>
      <c r="Q3048" s="4" t="n">
        <v>37615000000</v>
      </c>
      <c r="R3048" s="4" t="n">
        <v>1872000000</v>
      </c>
      <c r="S3048" s="4" t="n">
        <v>996000000</v>
      </c>
      <c r="T3048" s="4" t="n">
        <v>10452000000</v>
      </c>
      <c r="U3048" s="4" t="n">
        <v>12720000000</v>
      </c>
      <c r="V3048" s="5" t="n">
        <v>8.932474314913843</v>
      </c>
      <c r="W3048" s="5" t="n">
        <v>1.181867474213836</v>
      </c>
      <c r="X3048" s="5" t="n">
        <v>0.132311320754717</v>
      </c>
      <c r="Y3048" s="6" t="n">
        <v>0.472</v>
      </c>
      <c r="Z3048" s="4" t="n">
        <v>13868408</v>
      </c>
      <c r="AA3048" s="4" t="n">
        <v>400</v>
      </c>
      <c r="AB3048" s="4" t="n">
        <v>176400</v>
      </c>
      <c r="AC3048" s="4" t="n">
        <v>157300</v>
      </c>
      <c r="AD3048" s="4" t="n">
        <v>183200</v>
      </c>
      <c r="AE3048" s="4" t="n">
        <v>181300</v>
      </c>
      <c r="AF3048" s="4" t="n">
        <v>180700</v>
      </c>
      <c r="AG3048" s="4" t="n">
        <v>193200</v>
      </c>
      <c r="AH3048" s="4" t="n">
        <v>170700</v>
      </c>
      <c r="AI3048" s="4" t="n">
        <v>176400</v>
      </c>
      <c r="AK3048" s="4" t="n">
        <v>700</v>
      </c>
      <c r="AL3048" s="4" t="n">
        <v>1000</v>
      </c>
      <c r="AM3048" s="4" t="n">
        <v>800</v>
      </c>
      <c r="AN3048" s="4" t="n">
        <v>400</v>
      </c>
      <c r="AO3048" s="4" t="n">
        <v>400</v>
      </c>
      <c r="AP3048" s="4" t="n">
        <v>2800</v>
      </c>
      <c r="AQ3048" s="4" t="n">
        <v>400</v>
      </c>
      <c r="BB3048" s="4" t="n">
        <v>5480</v>
      </c>
      <c r="BC3048" s="4" t="n">
        <v>17300</v>
      </c>
      <c r="BD3048" s="4" t="n">
        <v>27860</v>
      </c>
      <c r="BE3048" s="4" t="n">
        <v>13360</v>
      </c>
      <c r="BF3048" s="4" t="n">
        <v>7700</v>
      </c>
      <c r="BG3048" s="4" t="n">
        <v>12440</v>
      </c>
      <c r="BH3048" s="4" t="n">
        <v>11020</v>
      </c>
      <c r="BI3048" s="4" t="n">
        <v>13220</v>
      </c>
      <c r="BJ3048" s="4" t="n">
        <v>5480</v>
      </c>
      <c r="BK3048" s="4" t="n">
        <v>5907760</v>
      </c>
      <c r="BL3048" s="4" t="n">
        <v>18170000</v>
      </c>
      <c r="BM3048" s="4" t="n">
        <v>29375020</v>
      </c>
      <c r="BN3048" s="4" t="n">
        <v>14139740</v>
      </c>
      <c r="BO3048" s="4" t="n">
        <v>8208300</v>
      </c>
      <c r="BP3048" s="4" t="n">
        <v>13183580</v>
      </c>
      <c r="BQ3048" s="4" t="n">
        <v>11802240</v>
      </c>
      <c r="BR3048" s="4" t="n">
        <v>14091580</v>
      </c>
      <c r="BS3048" s="4" t="n">
        <v>5907760</v>
      </c>
      <c r="BT3048" s="7" t="n">
        <v>46063</v>
      </c>
      <c r="BV3048" t="b">
        <v>0</v>
      </c>
      <c r="BW3048" t="inlineStr">
        <is>
          <t>20260414-000500</t>
        </is>
      </c>
      <c r="BX3048" t="inlineStr">
        <is>
          <t>2026-04-13T15:05:00+00:00</t>
        </is>
      </c>
      <c r="BY3048" t="inlineStr">
        <is>
          <t>2026-04-14T00:05:00+09:00</t>
        </is>
      </c>
      <c r="BZ3048" s="5" t="n">
        <v>0.01271955656337771</v>
      </c>
      <c r="CA3048" s="5" t="n">
        <v>32.18978102189781</v>
      </c>
      <c r="CC3048" s="5" t="n">
        <v>0.6952540205526263</v>
      </c>
      <c r="CD3048" s="6" t="n">
        <v>0.06532604396720032</v>
      </c>
      <c r="CE3048" s="6" t="n">
        <v>0.1346334925398431</v>
      </c>
      <c r="CF3048" s="6" t="n">
        <v>0.2999073182902612</v>
      </c>
      <c r="CG3048" s="6" t="n">
        <v>0.007261653783087407</v>
      </c>
      <c r="CH3048" s="6" t="n">
        <v>0.01659751037344392</v>
      </c>
      <c r="CI3048" s="6" t="n">
        <v>-0.01960784313725494</v>
      </c>
    </row>
    <row r="3049">
      <c r="A3049" t="inlineStr">
        <is>
          <t>8025</t>
        </is>
      </c>
      <c r="B3049" t="inlineStr">
        <is>
          <t>ツカモトコーポレーション</t>
        </is>
      </c>
      <c r="C3049" t="inlineStr">
        <is>
          <t>スタンダード</t>
        </is>
      </c>
      <c r="D3049" t="inlineStr">
        <is>
          <t>商社・卸売</t>
        </is>
      </c>
      <c r="E3049" t="inlineStr">
        <is>
          <t>卸売業</t>
        </is>
      </c>
      <c r="F3049" s="4" t="n">
        <v>1261</v>
      </c>
      <c r="G3049" s="4" t="n">
        <v>5131950967</v>
      </c>
      <c r="H3049" s="4" t="n">
        <v>9798000000</v>
      </c>
      <c r="I3049" s="4" t="n">
        <v>9681000000</v>
      </c>
      <c r="J3049" s="4" t="n">
        <v>10000000000</v>
      </c>
      <c r="K3049" s="4" t="n">
        <v>-222000000</v>
      </c>
      <c r="L3049" s="4" t="n">
        <v>-332000000</v>
      </c>
      <c r="M3049" s="4" t="n">
        <v>10000000</v>
      </c>
      <c r="N3049" s="4" t="n">
        <v>174000000</v>
      </c>
      <c r="O3049" s="4" t="n">
        <v>-380000000</v>
      </c>
      <c r="P3049" s="4" t="n">
        <v>150000000</v>
      </c>
      <c r="Q3049" s="4" t="n">
        <v>12879000000</v>
      </c>
      <c r="R3049" s="4" t="n">
        <v>14000000</v>
      </c>
      <c r="S3049" s="4" t="n">
        <v>65000000</v>
      </c>
      <c r="T3049" s="4" t="n">
        <v>2063000000</v>
      </c>
      <c r="U3049" s="4" t="n">
        <v>14054000000</v>
      </c>
      <c r="W3049" s="5" t="n">
        <v>0.3651594540344386</v>
      </c>
      <c r="X3049" s="5" t="n">
        <v>-0.02703856553294436</v>
      </c>
      <c r="Y3049" s="6" t="n">
        <v>0.486</v>
      </c>
      <c r="Z3049" s="4" t="n">
        <v>4069747</v>
      </c>
      <c r="AA3049" s="4" t="n">
        <v>0</v>
      </c>
      <c r="AB3049" s="4" t="n">
        <v>5100</v>
      </c>
      <c r="AC3049" s="4" t="n">
        <v>9400</v>
      </c>
      <c r="AD3049" s="4" t="n">
        <v>10300</v>
      </c>
      <c r="AE3049" s="4" t="n">
        <v>9400</v>
      </c>
      <c r="AF3049" s="4" t="n">
        <v>8800</v>
      </c>
      <c r="AG3049" s="4" t="n">
        <v>8800</v>
      </c>
      <c r="AH3049" s="4" t="n">
        <v>5500</v>
      </c>
      <c r="AI3049" s="4" t="n">
        <v>5100</v>
      </c>
      <c r="AK3049" s="4" t="n">
        <v>0</v>
      </c>
      <c r="AL3049" s="4" t="n">
        <v>0</v>
      </c>
      <c r="AM3049" s="4" t="n">
        <v>0</v>
      </c>
      <c r="AN3049" s="4" t="n">
        <v>0</v>
      </c>
      <c r="AO3049" s="4" t="n">
        <v>0</v>
      </c>
      <c r="AP3049" s="4" t="n">
        <v>0</v>
      </c>
      <c r="AQ3049" s="4" t="n">
        <v>0</v>
      </c>
      <c r="BB3049" s="4" t="n">
        <v>740</v>
      </c>
      <c r="BC3049" s="4" t="n">
        <v>1340</v>
      </c>
      <c r="BD3049" s="4" t="n">
        <v>1720</v>
      </c>
      <c r="BE3049" s="4" t="n">
        <v>1340</v>
      </c>
      <c r="BF3049" s="4" t="n">
        <v>1520</v>
      </c>
      <c r="BG3049" s="4" t="n">
        <v>1360</v>
      </c>
      <c r="BH3049" s="4" t="n">
        <v>2760</v>
      </c>
      <c r="BI3049" s="4" t="n">
        <v>1680</v>
      </c>
      <c r="BJ3049" s="4" t="n">
        <v>740</v>
      </c>
      <c r="BK3049" s="4" t="n">
        <v>948020</v>
      </c>
      <c r="BL3049" s="4" t="n">
        <v>1829020</v>
      </c>
      <c r="BM3049" s="4" t="n">
        <v>2365780</v>
      </c>
      <c r="BN3049" s="4" t="n">
        <v>1841320</v>
      </c>
      <c r="BO3049" s="4" t="n">
        <v>2045140</v>
      </c>
      <c r="BP3049" s="4" t="n">
        <v>1847560</v>
      </c>
      <c r="BQ3049" s="4" t="n">
        <v>3648900</v>
      </c>
      <c r="BR3049" s="4" t="n">
        <v>2201180</v>
      </c>
      <c r="BS3049" s="4" t="n">
        <v>948020</v>
      </c>
      <c r="BT3049" s="7" t="n">
        <v>46066</v>
      </c>
      <c r="BV3049" t="b">
        <v>0</v>
      </c>
      <c r="BW3049" t="inlineStr">
        <is>
          <t>20260414-000500</t>
        </is>
      </c>
      <c r="BX3049" t="inlineStr">
        <is>
          <t>2026-04-13T15:05:00+00:00</t>
        </is>
      </c>
      <c r="BY3049" t="inlineStr">
        <is>
          <t>2026-04-14T00:05:00+09:00</t>
        </is>
      </c>
      <c r="BZ3049" s="5" t="n">
        <v>0.001253149151532024</v>
      </c>
      <c r="CA3049" s="5" t="n">
        <v>6.891891891891892</v>
      </c>
      <c r="CC3049" s="5" t="n">
        <v>0.4019913700005544</v>
      </c>
      <c r="CD3049" s="6" t="n">
        <v>-0.1330001178120305</v>
      </c>
      <c r="CG3049" s="6" t="n">
        <v>0.0329511414110113</v>
      </c>
      <c r="CH3049" s="6" t="n">
        <v>-1.030120481927711</v>
      </c>
      <c r="CI3049" s="6" t="n">
        <v>-1.394736842105263</v>
      </c>
    </row>
    <row r="3050">
      <c r="A3050" t="inlineStr">
        <is>
          <t>8029</t>
        </is>
      </c>
      <c r="B3050" t="inlineStr">
        <is>
          <t>ルックホールディングス</t>
        </is>
      </c>
      <c r="C3050" t="inlineStr">
        <is>
          <t>スタンダード</t>
        </is>
      </c>
      <c r="D3050" t="inlineStr">
        <is>
          <t>素材・化学</t>
        </is>
      </c>
      <c r="E3050" t="inlineStr">
        <is>
          <t>繊維製品</t>
        </is>
      </c>
      <c r="F3050" s="4" t="n">
        <v>2550</v>
      </c>
      <c r="G3050" s="4" t="n">
        <v>19880598150</v>
      </c>
      <c r="H3050" s="4" t="n">
        <v>54739000000</v>
      </c>
      <c r="I3050" s="4" t="n">
        <v>52117000000</v>
      </c>
      <c r="J3050" s="4" t="n">
        <v>46000000000</v>
      </c>
      <c r="K3050" s="4" t="n">
        <v>2530000000</v>
      </c>
      <c r="L3050" s="4" t="n">
        <v>1759000000</v>
      </c>
      <c r="M3050" s="4" t="n">
        <v>1700000000</v>
      </c>
      <c r="N3050" s="4" t="n">
        <v>1925000000</v>
      </c>
      <c r="O3050" s="4" t="n">
        <v>1474000000</v>
      </c>
      <c r="P3050" s="4" t="n">
        <v>1600000000</v>
      </c>
      <c r="Q3050" s="4" t="n">
        <v>55475000000</v>
      </c>
      <c r="R3050" s="4" t="n">
        <v>3069000000</v>
      </c>
      <c r="S3050" s="4" t="n">
        <v>2458000000</v>
      </c>
      <c r="T3050" s="4" t="n">
        <v>8690000000</v>
      </c>
      <c r="U3050" s="4" t="n">
        <v>40456000000</v>
      </c>
      <c r="V3050" s="5" t="n">
        <v>13.48751570556309</v>
      </c>
      <c r="W3050" s="5" t="n">
        <v>0.4914128472908839</v>
      </c>
      <c r="X3050" s="5" t="n">
        <v>0.03643464504647024</v>
      </c>
      <c r="Y3050" s="6" t="n">
        <v>0.632</v>
      </c>
      <c r="Z3050" s="4" t="n">
        <v>7796313</v>
      </c>
      <c r="AA3050" s="4" t="n">
        <v>3400</v>
      </c>
      <c r="AB3050" s="4" t="n">
        <v>16000</v>
      </c>
      <c r="AC3050" s="4" t="n">
        <v>21100</v>
      </c>
      <c r="AD3050" s="4" t="n">
        <v>20700</v>
      </c>
      <c r="AE3050" s="4" t="n">
        <v>18800</v>
      </c>
      <c r="AF3050" s="4" t="n">
        <v>18300</v>
      </c>
      <c r="AG3050" s="4" t="n">
        <v>18300</v>
      </c>
      <c r="AH3050" s="4" t="n">
        <v>20000</v>
      </c>
      <c r="AI3050" s="4" t="n">
        <v>16000</v>
      </c>
      <c r="AK3050" s="4" t="n">
        <v>3600</v>
      </c>
      <c r="AL3050" s="4" t="n">
        <v>3600</v>
      </c>
      <c r="AM3050" s="4" t="n">
        <v>3400</v>
      </c>
      <c r="AN3050" s="4" t="n">
        <v>3300</v>
      </c>
      <c r="AO3050" s="4" t="n">
        <v>3400</v>
      </c>
      <c r="AP3050" s="4" t="n">
        <v>2600</v>
      </c>
      <c r="AQ3050" s="4" t="n">
        <v>3400</v>
      </c>
      <c r="AS3050" s="4" t="n">
        <v>195747</v>
      </c>
      <c r="AT3050" s="4" t="n">
        <v>186062</v>
      </c>
      <c r="AU3050" s="4" t="n">
        <v>190762</v>
      </c>
      <c r="AV3050" s="4" t="n">
        <v>197662</v>
      </c>
      <c r="AW3050" s="4" t="n">
        <v>202647</v>
      </c>
      <c r="AX3050" s="4" t="n">
        <v>201947</v>
      </c>
      <c r="AY3050" s="4" t="n">
        <v>196947</v>
      </c>
      <c r="AZ3050" s="4" t="n">
        <v>200647</v>
      </c>
      <c r="BA3050" s="4" t="n">
        <v>197947</v>
      </c>
      <c r="BB3050" s="4" t="n">
        <v>12880</v>
      </c>
      <c r="BC3050" s="4" t="n">
        <v>24860</v>
      </c>
      <c r="BD3050" s="4" t="n">
        <v>16000</v>
      </c>
      <c r="BE3050" s="4" t="n">
        <v>20360</v>
      </c>
      <c r="BF3050" s="4" t="n">
        <v>15080</v>
      </c>
      <c r="BG3050" s="4" t="n">
        <v>12740</v>
      </c>
      <c r="BH3050" s="4" t="n">
        <v>15280</v>
      </c>
      <c r="BI3050" s="4" t="n">
        <v>12620</v>
      </c>
      <c r="BJ3050" s="4" t="n">
        <v>12880</v>
      </c>
      <c r="BK3050" s="4" t="n">
        <v>33083400</v>
      </c>
      <c r="BL3050" s="4" t="n">
        <v>63265400</v>
      </c>
      <c r="BM3050" s="4" t="n">
        <v>40227680</v>
      </c>
      <c r="BN3050" s="4" t="n">
        <v>50154840</v>
      </c>
      <c r="BO3050" s="4" t="n">
        <v>36939040</v>
      </c>
      <c r="BP3050" s="4" t="n">
        <v>31045480</v>
      </c>
      <c r="BQ3050" s="4" t="n">
        <v>37822160</v>
      </c>
      <c r="BR3050" s="4" t="n">
        <v>31961240</v>
      </c>
      <c r="BS3050" s="4" t="n">
        <v>33083400</v>
      </c>
      <c r="BT3050" s="7" t="n">
        <v>46108</v>
      </c>
      <c r="BV3050" t="b">
        <v>0</v>
      </c>
      <c r="BW3050" t="inlineStr">
        <is>
          <t>20260414-000500</t>
        </is>
      </c>
      <c r="BX3050" t="inlineStr">
        <is>
          <t>2026-04-13T15:05:00+00:00</t>
        </is>
      </c>
      <c r="BY3050" t="inlineStr">
        <is>
          <t>2026-04-14T00:05:00+09:00</t>
        </is>
      </c>
      <c r="BZ3050" s="5" t="n">
        <v>0.002052252135079749</v>
      </c>
      <c r="CA3050" s="5" t="n">
        <v>1.24223602484472</v>
      </c>
      <c r="CB3050" s="5" t="n">
        <v>0.02510763741784097</v>
      </c>
      <c r="CC3050" s="5" t="n">
        <v>0.4371095846530151</v>
      </c>
      <c r="CD3050" s="6" t="n">
        <v>-0.03073830730191784</v>
      </c>
      <c r="CE3050" s="6" t="n">
        <v>-0.2429327219635997</v>
      </c>
      <c r="CF3050" s="6" t="n">
        <v>-0.225613447856982</v>
      </c>
      <c r="CG3050" s="6" t="n">
        <v>-0.1173705316883167</v>
      </c>
      <c r="CH3050" s="6" t="n">
        <v>-0.03354178510517336</v>
      </c>
      <c r="CI3050" s="6" t="n">
        <v>0.08548168249660781</v>
      </c>
    </row>
    <row r="3051">
      <c r="A3051" t="inlineStr">
        <is>
          <t>8030</t>
        </is>
      </c>
      <c r="B3051" t="inlineStr">
        <is>
          <t>中央魚類</t>
        </is>
      </c>
      <c r="C3051" t="inlineStr">
        <is>
          <t>スタンダード</t>
        </is>
      </c>
      <c r="D3051" t="inlineStr">
        <is>
          <t>商社・卸売</t>
        </is>
      </c>
      <c r="E3051" t="inlineStr">
        <is>
          <t>卸売業</t>
        </is>
      </c>
      <c r="F3051" s="4" t="n">
        <v>3925</v>
      </c>
      <c r="G3051" s="4" t="n">
        <v>16937552500</v>
      </c>
      <c r="H3051" s="4" t="n">
        <v>137588000000</v>
      </c>
      <c r="I3051" s="4" t="n">
        <v>149902000000</v>
      </c>
      <c r="J3051" s="4" t="n">
        <v>150000000000</v>
      </c>
      <c r="K3051" s="4" t="n">
        <v>2465000000</v>
      </c>
      <c r="L3051" s="4" t="n">
        <v>3229000000</v>
      </c>
      <c r="M3051" s="4" t="n">
        <v>3300000000</v>
      </c>
      <c r="N3051" s="4" t="n">
        <v>2134000000</v>
      </c>
      <c r="O3051" s="4" t="n">
        <v>2901000000</v>
      </c>
      <c r="P3051" s="4" t="n">
        <v>2500000000</v>
      </c>
      <c r="Q3051" s="4" t="n">
        <v>137482000000</v>
      </c>
      <c r="R3051" s="4" t="n">
        <v>2014000000</v>
      </c>
      <c r="S3051" s="4" t="n">
        <v>1387000000</v>
      </c>
      <c r="T3051" s="4" t="n">
        <v>5519000000</v>
      </c>
      <c r="U3051" s="4" t="n">
        <v>33811000000</v>
      </c>
      <c r="V3051" s="5" t="n">
        <v>5.838522061358153</v>
      </c>
      <c r="W3051" s="5" t="n">
        <v>0.5009479902990152</v>
      </c>
      <c r="X3051" s="5" t="n">
        <v>0.08580047913400964</v>
      </c>
      <c r="Y3051" s="6" t="n">
        <v>0.429</v>
      </c>
      <c r="Z3051" s="4" t="n">
        <v>4315300</v>
      </c>
      <c r="AA3051" s="4" t="n">
        <v>700</v>
      </c>
      <c r="AB3051" s="4" t="n">
        <v>50400</v>
      </c>
      <c r="AC3051" s="4" t="n">
        <v>70400</v>
      </c>
      <c r="AD3051" s="4" t="n">
        <v>69500</v>
      </c>
      <c r="AE3051" s="4" t="n">
        <v>62400</v>
      </c>
      <c r="AF3051" s="4" t="n">
        <v>60600</v>
      </c>
      <c r="AG3051" s="4" t="n">
        <v>59500</v>
      </c>
      <c r="AH3051" s="4" t="n">
        <v>50600</v>
      </c>
      <c r="AI3051" s="4" t="n">
        <v>50400</v>
      </c>
      <c r="AK3051" s="4" t="n">
        <v>800</v>
      </c>
      <c r="AL3051" s="4" t="n">
        <v>1000</v>
      </c>
      <c r="AM3051" s="4" t="n">
        <v>1000</v>
      </c>
      <c r="AN3051" s="4" t="n">
        <v>900</v>
      </c>
      <c r="AO3051" s="4" t="n">
        <v>1000</v>
      </c>
      <c r="AP3051" s="4" t="n">
        <v>1300</v>
      </c>
      <c r="AQ3051" s="4" t="n">
        <v>700</v>
      </c>
      <c r="BB3051" s="4" t="n">
        <v>3120</v>
      </c>
      <c r="BC3051" s="4" t="n">
        <v>3560</v>
      </c>
      <c r="BD3051" s="4" t="n">
        <v>5560</v>
      </c>
      <c r="BE3051" s="4" t="n">
        <v>12900</v>
      </c>
      <c r="BF3051" s="4" t="n">
        <v>6160</v>
      </c>
      <c r="BG3051" s="4" t="n">
        <v>6480</v>
      </c>
      <c r="BH3051" s="4" t="n">
        <v>3460</v>
      </c>
      <c r="BI3051" s="4" t="n">
        <v>2120</v>
      </c>
      <c r="BJ3051" s="4" t="n">
        <v>3120</v>
      </c>
      <c r="BK3051" s="4" t="n">
        <v>12531800</v>
      </c>
      <c r="BL3051" s="4" t="n">
        <v>13972800</v>
      </c>
      <c r="BM3051" s="4" t="n">
        <v>22583900</v>
      </c>
      <c r="BN3051" s="4" t="n">
        <v>54166700</v>
      </c>
      <c r="BO3051" s="4" t="n">
        <v>26314600</v>
      </c>
      <c r="BP3051" s="4" t="n">
        <v>27187700</v>
      </c>
      <c r="BQ3051" s="4" t="n">
        <v>14801800</v>
      </c>
      <c r="BR3051" s="4" t="n">
        <v>8678500</v>
      </c>
      <c r="BS3051" s="4" t="n">
        <v>12531800</v>
      </c>
      <c r="BT3051" s="7" t="n">
        <v>46052</v>
      </c>
      <c r="BV3051" t="b">
        <v>0</v>
      </c>
      <c r="BW3051" t="inlineStr">
        <is>
          <t>20260414-000500</t>
        </is>
      </c>
      <c r="BX3051" t="inlineStr">
        <is>
          <t>2026-04-13T15:05:00+00:00</t>
        </is>
      </c>
      <c r="BY3051" t="inlineStr">
        <is>
          <t>2026-04-14T00:05:00+09:00</t>
        </is>
      </c>
      <c r="BZ3051" s="5" t="n">
        <v>0.01167937339234816</v>
      </c>
      <c r="CA3051" s="5" t="n">
        <v>16.15384615384615</v>
      </c>
      <c r="CC3051" s="5" t="n">
        <v>0.3258440084539959</v>
      </c>
      <c r="CD3051" s="6" t="n">
        <v>0.04419303719982159</v>
      </c>
      <c r="CE3051" s="6" t="n">
        <v>0.2662057733938699</v>
      </c>
      <c r="CF3051" s="6" t="n">
        <v>0.4462242314930802</v>
      </c>
      <c r="CG3051" s="6" t="n">
        <v>0.0006537604568317423</v>
      </c>
      <c r="CH3051" s="6" t="n">
        <v>0.02198823165066588</v>
      </c>
      <c r="CI3051" s="6" t="n">
        <v>-0.1382281971733885</v>
      </c>
    </row>
    <row r="3052">
      <c r="A3052" t="inlineStr">
        <is>
          <t>8031</t>
        </is>
      </c>
      <c r="B3052" t="inlineStr">
        <is>
          <t>三井物産</t>
        </is>
      </c>
      <c r="C3052" t="inlineStr">
        <is>
          <t>プライム</t>
        </is>
      </c>
      <c r="D3052" t="inlineStr">
        <is>
          <t>商社・卸売</t>
        </is>
      </c>
      <c r="E3052" t="inlineStr">
        <is>
          <t>卸売業</t>
        </is>
      </c>
      <c r="F3052" s="4" t="n">
        <v>6233</v>
      </c>
      <c r="G3052" s="4" t="n">
        <v>18111487243208</v>
      </c>
      <c r="H3052" s="4" t="n">
        <v>13324942000000</v>
      </c>
      <c r="I3052" s="4" t="n">
        <v>14662620000000</v>
      </c>
      <c r="J3052" s="4" t="inlineStr">
        <is>
          <t>予想無し</t>
        </is>
      </c>
      <c r="K3052" s="4" t="n">
        <v>-85266000000</v>
      </c>
      <c r="L3052" s="4" t="n">
        <v>-193297000000</v>
      </c>
      <c r="M3052" s="4" t="inlineStr">
        <is>
          <t>予想無し</t>
        </is>
      </c>
      <c r="N3052" s="4" t="n">
        <v>1063684000000</v>
      </c>
      <c r="O3052" s="4" t="n">
        <v>900342000000</v>
      </c>
      <c r="P3052" s="4" t="n">
        <v>820000000000</v>
      </c>
      <c r="Q3052" s="4" t="n">
        <v>14306402000000</v>
      </c>
      <c r="R3052" s="4" t="n">
        <v>16655000000</v>
      </c>
      <c r="S3052" s="4" t="n">
        <v>1130630000000</v>
      </c>
      <c r="T3052" s="4" t="n">
        <v>977356000000</v>
      </c>
      <c r="U3052" s="4" t="n">
        <v>7762632000000</v>
      </c>
      <c r="V3052" s="5" t="n">
        <v>20.11623054706767</v>
      </c>
      <c r="W3052" s="5" t="n">
        <v>2.333163190424073</v>
      </c>
      <c r="X3052" s="5" t="n">
        <v>0.1159841146662627</v>
      </c>
      <c r="Y3052" s="6" t="n">
        <v>0.449</v>
      </c>
      <c r="Z3052" s="4" t="n">
        <v>2905741576</v>
      </c>
      <c r="AA3052" s="4" t="n">
        <v>308200</v>
      </c>
      <c r="AB3052" s="4" t="n">
        <v>1856500</v>
      </c>
      <c r="AC3052" s="4" t="n">
        <v>1524900</v>
      </c>
      <c r="AD3052" s="4" t="n">
        <v>1445100</v>
      </c>
      <c r="AE3052" s="4" t="n">
        <v>1547700</v>
      </c>
      <c r="AF3052" s="4" t="n">
        <v>1651300</v>
      </c>
      <c r="AG3052" s="4" t="n">
        <v>1938700</v>
      </c>
      <c r="AH3052" s="4" t="n">
        <v>1704600</v>
      </c>
      <c r="AI3052" s="4" t="n">
        <v>1856500</v>
      </c>
      <c r="AK3052" s="4" t="n">
        <v>297700</v>
      </c>
      <c r="AL3052" s="4" t="n">
        <v>380400</v>
      </c>
      <c r="AM3052" s="4" t="n">
        <v>354500</v>
      </c>
      <c r="AN3052" s="4" t="n">
        <v>600800</v>
      </c>
      <c r="AO3052" s="4" t="n">
        <v>1308900</v>
      </c>
      <c r="AP3052" s="4" t="n">
        <v>1009000</v>
      </c>
      <c r="AQ3052" s="4" t="n">
        <v>308200</v>
      </c>
      <c r="BB3052" s="4" t="n">
        <v>6800060</v>
      </c>
      <c r="BC3052" s="4" t="n">
        <v>5503000</v>
      </c>
      <c r="BD3052" s="4" t="n">
        <v>6550480</v>
      </c>
      <c r="BE3052" s="4" t="n">
        <v>10667840</v>
      </c>
      <c r="BF3052" s="4" t="n">
        <v>8178420</v>
      </c>
      <c r="BG3052" s="4" t="n">
        <v>11265280</v>
      </c>
      <c r="BH3052" s="4" t="n">
        <v>9849400</v>
      </c>
      <c r="BI3052" s="4" t="n">
        <v>7295360</v>
      </c>
      <c r="BJ3052" s="4" t="n">
        <v>6800060</v>
      </c>
      <c r="BK3052" s="4" t="n">
        <v>43389399720</v>
      </c>
      <c r="BL3052" s="4" t="n">
        <v>30677232520</v>
      </c>
      <c r="BM3052" s="4" t="n">
        <v>37271799600</v>
      </c>
      <c r="BN3052" s="4" t="n">
        <v>62426040360</v>
      </c>
      <c r="BO3052" s="4" t="n">
        <v>47428482340</v>
      </c>
      <c r="BP3052" s="4" t="n">
        <v>70301597580</v>
      </c>
      <c r="BQ3052" s="4" t="n">
        <v>62105152720</v>
      </c>
      <c r="BR3052" s="4" t="n">
        <v>45445730920</v>
      </c>
      <c r="BS3052" s="4" t="n">
        <v>43389399720</v>
      </c>
      <c r="BT3052" s="7" t="n">
        <v>46056</v>
      </c>
      <c r="BV3052" t="b">
        <v>0</v>
      </c>
      <c r="BW3052" t="inlineStr">
        <is>
          <t>20260414-000500</t>
        </is>
      </c>
      <c r="BX3052" t="inlineStr">
        <is>
          <t>2026-04-13T15:05:00+00:00</t>
        </is>
      </c>
      <c r="BY3052" t="inlineStr">
        <is>
          <t>2026-04-14T00:05:00+09:00</t>
        </is>
      </c>
      <c r="BZ3052" s="5" t="n">
        <v>0.0006389074704143614</v>
      </c>
      <c r="CA3052" s="5" t="n">
        <v>0.273012296950321</v>
      </c>
      <c r="CC3052" s="5" t="n">
        <v>0.05396332100592782</v>
      </c>
      <c r="CD3052" s="6" t="n">
        <v>0.01237305498958086</v>
      </c>
      <c r="CF3052" s="6" t="n">
        <v>-0.1076329978799784</v>
      </c>
      <c r="CI3052" s="6" t="n">
        <v>-0.08923497959664217</v>
      </c>
    </row>
    <row r="3053">
      <c r="A3053" t="inlineStr">
        <is>
          <t>8032</t>
        </is>
      </c>
      <c r="B3053" t="inlineStr">
        <is>
          <t>日本紙パルプ商事</t>
        </is>
      </c>
      <c r="C3053" t="inlineStr">
        <is>
          <t>プライム</t>
        </is>
      </c>
      <c r="D3053" t="inlineStr">
        <is>
          <t>商社・卸売</t>
        </is>
      </c>
      <c r="E3053" t="inlineStr">
        <is>
          <t>卸売業</t>
        </is>
      </c>
      <c r="F3053" s="4" t="n">
        <v>1103</v>
      </c>
      <c r="G3053" s="4" t="n">
        <v>132597707530</v>
      </c>
      <c r="H3053" s="4" t="n">
        <v>534230000000</v>
      </c>
      <c r="I3053" s="4" t="n">
        <v>554524000000</v>
      </c>
      <c r="J3053" s="4" t="inlineStr">
        <is>
          <t>予想無し</t>
        </is>
      </c>
      <c r="K3053" s="4" t="n">
        <v>17403000000</v>
      </c>
      <c r="L3053" s="4" t="n">
        <v>15071000000</v>
      </c>
      <c r="M3053" s="4" t="n">
        <v>11500000000</v>
      </c>
      <c r="N3053" s="4" t="n">
        <v>10357000000</v>
      </c>
      <c r="O3053" s="4" t="n">
        <v>7569000000</v>
      </c>
      <c r="P3053" s="4" t="n">
        <v>4000000000</v>
      </c>
      <c r="Q3053" s="4" t="n">
        <v>545279000000</v>
      </c>
      <c r="R3053" s="4" t="n">
        <v>20264000000</v>
      </c>
      <c r="S3053" s="4" t="n">
        <v>25392000000</v>
      </c>
      <c r="T3053" s="4" t="n">
        <v>19027000000</v>
      </c>
      <c r="U3053" s="4" t="n">
        <v>145565000000</v>
      </c>
      <c r="V3053" s="5" t="n">
        <v>17.51852391729423</v>
      </c>
      <c r="W3053" s="5" t="n">
        <v>0.910917511283619</v>
      </c>
      <c r="X3053" s="5" t="n">
        <v>0.05199738948236183</v>
      </c>
      <c r="Y3053" s="6" t="n">
        <v>0.342</v>
      </c>
      <c r="Z3053" s="4" t="n">
        <v>120215510</v>
      </c>
      <c r="AA3053" s="4" t="n">
        <v>268700</v>
      </c>
      <c r="AB3053" s="4" t="n">
        <v>31400</v>
      </c>
      <c r="AC3053" s="4" t="n">
        <v>105300</v>
      </c>
      <c r="AD3053" s="4" t="n">
        <v>114500</v>
      </c>
      <c r="AE3053" s="4" t="n">
        <v>94200</v>
      </c>
      <c r="AF3053" s="4" t="n">
        <v>73800</v>
      </c>
      <c r="AG3053" s="4" t="n">
        <v>70200</v>
      </c>
      <c r="AH3053" s="4" t="n">
        <v>48700</v>
      </c>
      <c r="AI3053" s="4" t="n">
        <v>31400</v>
      </c>
      <c r="AK3053" s="4" t="n">
        <v>101900</v>
      </c>
      <c r="AL3053" s="4" t="n">
        <v>147100</v>
      </c>
      <c r="AM3053" s="4" t="n">
        <v>222700</v>
      </c>
      <c r="AN3053" s="4" t="n">
        <v>317900</v>
      </c>
      <c r="AO3053" s="4" t="n">
        <v>548000</v>
      </c>
      <c r="AP3053" s="4" t="n">
        <v>1241000</v>
      </c>
      <c r="AQ3053" s="4" t="n">
        <v>268700</v>
      </c>
      <c r="AS3053" s="4" t="n">
        <v>434501</v>
      </c>
      <c r="AZ3053" s="4" t="n">
        <v>826001</v>
      </c>
      <c r="BA3053" s="4" t="n">
        <v>434501</v>
      </c>
      <c r="BB3053" s="4" t="n">
        <v>250840</v>
      </c>
      <c r="BC3053" s="4" t="n">
        <v>263980</v>
      </c>
      <c r="BD3053" s="4" t="n">
        <v>342140</v>
      </c>
      <c r="BE3053" s="4" t="n">
        <v>407080</v>
      </c>
      <c r="BF3053" s="4" t="n">
        <v>332000</v>
      </c>
      <c r="BG3053" s="4" t="n">
        <v>368280</v>
      </c>
      <c r="BH3053" s="4" t="n">
        <v>401380</v>
      </c>
      <c r="BI3053" s="4" t="n">
        <v>274160</v>
      </c>
      <c r="BJ3053" s="4" t="n">
        <v>250840</v>
      </c>
      <c r="BK3053" s="4" t="n">
        <v>276797400</v>
      </c>
      <c r="BL3053" s="4" t="n">
        <v>289956960</v>
      </c>
      <c r="BM3053" s="4" t="n">
        <v>383191660</v>
      </c>
      <c r="BN3053" s="4" t="n">
        <v>450556120</v>
      </c>
      <c r="BO3053" s="4" t="n">
        <v>346254080</v>
      </c>
      <c r="BP3053" s="4" t="n">
        <v>384266080</v>
      </c>
      <c r="BQ3053" s="4" t="n">
        <v>417838520</v>
      </c>
      <c r="BR3053" s="4" t="n">
        <v>294992020</v>
      </c>
      <c r="BS3053" s="4" t="n">
        <v>276797400</v>
      </c>
      <c r="BT3053" s="7" t="n">
        <v>46062</v>
      </c>
      <c r="BV3053" t="b">
        <v>0</v>
      </c>
      <c r="BW3053" t="inlineStr">
        <is>
          <t>20260414-000500</t>
        </is>
      </c>
      <c r="BX3053" t="inlineStr">
        <is>
          <t>2026-04-13T15:05:00+00:00</t>
        </is>
      </c>
      <c r="BY3053" t="inlineStr">
        <is>
          <t>2026-04-14T00:05:00+09:00</t>
        </is>
      </c>
      <c r="BZ3053" s="5" t="n">
        <v>0.000261197577583791</v>
      </c>
      <c r="CA3053" s="5" t="n">
        <v>0.1251793972253229</v>
      </c>
      <c r="CB3053" s="5" t="n">
        <v>0.003614350594195374</v>
      </c>
      <c r="CC3053" s="5" t="n">
        <v>0.1434941851894021</v>
      </c>
      <c r="CD3053" s="6" t="n">
        <v>0.008441680628868076</v>
      </c>
      <c r="CE3053" s="6" t="n">
        <v>-0.1376005983359421</v>
      </c>
      <c r="CF3053" s="6" t="n">
        <v>-0.4540274628315496</v>
      </c>
      <c r="CH3053" s="6" t="n">
        <v>-0.2369451264016986</v>
      </c>
      <c r="CI3053" s="6" t="n">
        <v>-0.4715286035143348</v>
      </c>
    </row>
    <row r="3054">
      <c r="A3054" t="inlineStr">
        <is>
          <t>8035</t>
        </is>
      </c>
      <c r="B3054" t="inlineStr">
        <is>
          <t>東京エレクトロン</t>
        </is>
      </c>
      <c r="C3054" t="inlineStr">
        <is>
          <t>プライム</t>
        </is>
      </c>
      <c r="D3054" t="inlineStr">
        <is>
          <t>電機・精密</t>
        </is>
      </c>
      <c r="E3054" t="inlineStr">
        <is>
          <t>電気機器</t>
        </is>
      </c>
      <c r="F3054" s="4" t="n">
        <v>42460</v>
      </c>
      <c r="G3054" s="4" t="n">
        <v>20025525843180</v>
      </c>
      <c r="H3054" s="4" t="n">
        <v>1830527000000</v>
      </c>
      <c r="I3054" s="4" t="n">
        <v>2431568000000</v>
      </c>
      <c r="J3054" s="4" t="n">
        <v>2410000000000</v>
      </c>
      <c r="K3054" s="4" t="n">
        <v>456263000000</v>
      </c>
      <c r="L3054" s="4" t="n">
        <v>697319000000</v>
      </c>
      <c r="M3054" s="4" t="n">
        <v>593000000000</v>
      </c>
      <c r="N3054" s="4" t="n">
        <v>363963000000</v>
      </c>
      <c r="O3054" s="4" t="n">
        <v>544133000000</v>
      </c>
      <c r="P3054" s="4" t="n">
        <v>550000000000</v>
      </c>
      <c r="Q3054" s="4" t="n">
        <v>2209025000000</v>
      </c>
      <c r="R3054" s="4" t="n">
        <v>617723000000</v>
      </c>
      <c r="S3054" s="4" t="n">
        <v>471584000000</v>
      </c>
      <c r="T3054" s="4" t="n">
        <v>485072000000</v>
      </c>
      <c r="U3054" s="4" t="n">
        <v>1855209000000</v>
      </c>
      <c r="V3054" s="5" t="n">
        <v>36.80263068621091</v>
      </c>
      <c r="W3054" s="5" t="n">
        <v>10.7942155537085</v>
      </c>
      <c r="X3054" s="5" t="n">
        <v>0.2933001079662723</v>
      </c>
      <c r="Y3054" s="6" t="n">
        <v>0.701</v>
      </c>
      <c r="Z3054" s="4" t="n">
        <v>471632733</v>
      </c>
      <c r="AA3054" s="4" t="n">
        <v>236700</v>
      </c>
      <c r="AB3054" s="4" t="n">
        <v>1377200</v>
      </c>
      <c r="AC3054" s="4" t="n">
        <v>1064800</v>
      </c>
      <c r="AD3054" s="4" t="n">
        <v>1252200</v>
      </c>
      <c r="AE3054" s="4" t="n">
        <v>1272300</v>
      </c>
      <c r="AF3054" s="4" t="n">
        <v>1594100</v>
      </c>
      <c r="AG3054" s="4" t="n">
        <v>1503400</v>
      </c>
      <c r="AH3054" s="4" t="n">
        <v>1468300</v>
      </c>
      <c r="AI3054" s="4" t="n">
        <v>1377200</v>
      </c>
      <c r="AK3054" s="4" t="n">
        <v>498400</v>
      </c>
      <c r="AL3054" s="4" t="n">
        <v>443200</v>
      </c>
      <c r="AM3054" s="4" t="n">
        <v>371200</v>
      </c>
      <c r="AN3054" s="4" t="n">
        <v>287400</v>
      </c>
      <c r="AO3054" s="4" t="n">
        <v>274700</v>
      </c>
      <c r="AP3054" s="4" t="n">
        <v>441400</v>
      </c>
      <c r="AQ3054" s="4" t="n">
        <v>236700</v>
      </c>
      <c r="BB3054" s="4" t="n">
        <v>3162040</v>
      </c>
      <c r="BC3054" s="4" t="n">
        <v>3505920</v>
      </c>
      <c r="BD3054" s="4" t="n">
        <v>3371400</v>
      </c>
      <c r="BE3054" s="4" t="n">
        <v>3447580</v>
      </c>
      <c r="BF3054" s="4" t="n">
        <v>3509360</v>
      </c>
      <c r="BG3054" s="4" t="n">
        <v>2579200</v>
      </c>
      <c r="BH3054" s="4" t="n">
        <v>3070320</v>
      </c>
      <c r="BI3054" s="4" t="n">
        <v>2653000</v>
      </c>
      <c r="BJ3054" s="4" t="n">
        <v>3162040</v>
      </c>
      <c r="BK3054" s="4" t="n">
        <v>133073778400</v>
      </c>
      <c r="BL3054" s="4" t="n">
        <v>150232579400</v>
      </c>
      <c r="BM3054" s="4" t="n">
        <v>150273784200</v>
      </c>
      <c r="BN3054" s="4" t="n">
        <v>144969436800</v>
      </c>
      <c r="BO3054" s="4" t="n">
        <v>138111409800</v>
      </c>
      <c r="BP3054" s="4" t="n">
        <v>100262368800</v>
      </c>
      <c r="BQ3054" s="4" t="n">
        <v>121098711800</v>
      </c>
      <c r="BR3054" s="4" t="n">
        <v>101601019800</v>
      </c>
      <c r="BS3054" s="4" t="n">
        <v>133073778400</v>
      </c>
      <c r="BT3054" s="7" t="n">
        <v>46059</v>
      </c>
      <c r="BV3054" t="b">
        <v>0</v>
      </c>
      <c r="BW3054" t="inlineStr">
        <is>
          <t>20260414-000500</t>
        </is>
      </c>
      <c r="BX3054" t="inlineStr">
        <is>
          <t>2026-04-13T15:05:00+00:00</t>
        </is>
      </c>
      <c r="BY3054" t="inlineStr">
        <is>
          <t>2026-04-14T00:05:00+09:00</t>
        </is>
      </c>
      <c r="BZ3054" s="5" t="n">
        <v>0.002920068739164463</v>
      </c>
      <c r="CA3054" s="5" t="n">
        <v>0.43554161237682</v>
      </c>
      <c r="CC3054" s="5" t="n">
        <v>0.02422268477734874</v>
      </c>
      <c r="CD3054" s="6" t="n">
        <v>0.04916282593577415</v>
      </c>
      <c r="CE3054" s="6" t="n">
        <v>0.06247535095899104</v>
      </c>
      <c r="CF3054" s="6" t="n">
        <v>0.07416995733368181</v>
      </c>
      <c r="CG3054" s="6" t="n">
        <v>-0.008869996644140787</v>
      </c>
      <c r="CH3054" s="6" t="n">
        <v>-0.1496001112833582</v>
      </c>
      <c r="CI3054" s="6" t="n">
        <v>0.01078229035915856</v>
      </c>
    </row>
    <row r="3055">
      <c r="A3055" t="inlineStr">
        <is>
          <t>8037</t>
        </is>
      </c>
      <c r="B3055" t="inlineStr">
        <is>
          <t>カメイ</t>
        </is>
      </c>
      <c r="C3055" t="inlineStr">
        <is>
          <t>プライム</t>
        </is>
      </c>
      <c r="D3055" t="inlineStr">
        <is>
          <t>商社・卸売</t>
        </is>
      </c>
      <c r="E3055" t="inlineStr">
        <is>
          <t>卸売業</t>
        </is>
      </c>
      <c r="F3055" s="4" t="n">
        <v>3390</v>
      </c>
      <c r="G3055" s="4" t="n">
        <v>111842774910</v>
      </c>
      <c r="H3055" s="4" t="n">
        <v>572233000000</v>
      </c>
      <c r="I3055" s="4" t="n">
        <v>574281000000</v>
      </c>
      <c r="J3055" s="4" t="n">
        <v>586300000000</v>
      </c>
      <c r="K3055" s="4" t="n">
        <v>15671000000</v>
      </c>
      <c r="L3055" s="4" t="n">
        <v>15912000000</v>
      </c>
      <c r="M3055" s="4" t="n">
        <v>15710000000</v>
      </c>
      <c r="N3055" s="4" t="n">
        <v>10111000000</v>
      </c>
      <c r="O3055" s="4" t="n">
        <v>10690000000</v>
      </c>
      <c r="P3055" s="4" t="n">
        <v>11000000000</v>
      </c>
      <c r="Q3055" s="4" t="n">
        <v>551245000000</v>
      </c>
      <c r="R3055" s="4" t="n">
        <v>15619000000</v>
      </c>
      <c r="S3055" s="4" t="n">
        <v>8562000000</v>
      </c>
      <c r="T3055" s="4" t="n">
        <v>56177000000</v>
      </c>
      <c r="U3055" s="4" t="n">
        <v>166463000000</v>
      </c>
      <c r="V3055" s="5" t="n">
        <v>10.46237370533209</v>
      </c>
      <c r="W3055" s="5" t="n">
        <v>0.6718776839898356</v>
      </c>
      <c r="X3055" s="5" t="n">
        <v>0.06421847497642119</v>
      </c>
      <c r="Y3055" s="6" t="n">
        <v>0.493</v>
      </c>
      <c r="Z3055" s="4" t="n">
        <v>32991969</v>
      </c>
      <c r="AA3055" s="4" t="n">
        <v>2900</v>
      </c>
      <c r="AB3055" s="4" t="n">
        <v>73600</v>
      </c>
      <c r="AC3055" s="4" t="n">
        <v>103300</v>
      </c>
      <c r="AD3055" s="4" t="n">
        <v>94900</v>
      </c>
      <c r="AE3055" s="4" t="n">
        <v>66000</v>
      </c>
      <c r="AF3055" s="4" t="n">
        <v>67800</v>
      </c>
      <c r="AG3055" s="4" t="n">
        <v>70300</v>
      </c>
      <c r="AH3055" s="4" t="n">
        <v>44000</v>
      </c>
      <c r="AI3055" s="4" t="n">
        <v>73600</v>
      </c>
      <c r="AK3055" s="4" t="n">
        <v>400</v>
      </c>
      <c r="AL3055" s="4" t="n">
        <v>400</v>
      </c>
      <c r="AM3055" s="4" t="n">
        <v>1000</v>
      </c>
      <c r="AN3055" s="4" t="n">
        <v>700</v>
      </c>
      <c r="AO3055" s="4" t="n">
        <v>500</v>
      </c>
      <c r="AP3055" s="4" t="n">
        <v>72200</v>
      </c>
      <c r="AQ3055" s="4" t="n">
        <v>2900</v>
      </c>
      <c r="BB3055" s="4" t="n">
        <v>40880</v>
      </c>
      <c r="BC3055" s="4" t="n">
        <v>43400</v>
      </c>
      <c r="BD3055" s="4" t="n">
        <v>44240</v>
      </c>
      <c r="BE3055" s="4" t="n">
        <v>76400</v>
      </c>
      <c r="BF3055" s="4" t="n">
        <v>57340</v>
      </c>
      <c r="BG3055" s="4" t="n">
        <v>50520</v>
      </c>
      <c r="BH3055" s="4" t="n">
        <v>86600</v>
      </c>
      <c r="BI3055" s="4" t="n">
        <v>55880</v>
      </c>
      <c r="BJ3055" s="4" t="n">
        <v>40880</v>
      </c>
      <c r="BK3055" s="4" t="n">
        <v>141877100</v>
      </c>
      <c r="BL3055" s="4" t="n">
        <v>141382300</v>
      </c>
      <c r="BM3055" s="4" t="n">
        <v>147983300</v>
      </c>
      <c r="BN3055" s="4" t="n">
        <v>249652200</v>
      </c>
      <c r="BO3055" s="4" t="n">
        <v>177787460</v>
      </c>
      <c r="BP3055" s="4" t="n">
        <v>156218200</v>
      </c>
      <c r="BQ3055" s="4" t="n">
        <v>284419700</v>
      </c>
      <c r="BR3055" s="4" t="n">
        <v>190520900</v>
      </c>
      <c r="BS3055" s="4" t="n">
        <v>141877100</v>
      </c>
      <c r="BT3055" s="7" t="n">
        <v>46063</v>
      </c>
      <c r="BV3055" t="b">
        <v>0</v>
      </c>
      <c r="BW3055" t="inlineStr">
        <is>
          <t>20260414-000500</t>
        </is>
      </c>
      <c r="BX3055" t="inlineStr">
        <is>
          <t>2026-04-13T15:05:00+00:00</t>
        </is>
      </c>
      <c r="BY3055" t="inlineStr">
        <is>
          <t>2026-04-14T00:05:00+09:00</t>
        </is>
      </c>
      <c r="BZ3055" s="5" t="n">
        <v>0.002230845937082446</v>
      </c>
      <c r="CA3055" s="5" t="n">
        <v>1.800391389432485</v>
      </c>
      <c r="CC3055" s="5" t="n">
        <v>0.502285463188889</v>
      </c>
      <c r="CD3055" s="6" t="n">
        <v>0.02068067541736163</v>
      </c>
      <c r="CE3055" s="6" t="n">
        <v>0.009336021121884475</v>
      </c>
      <c r="CF3055" s="6" t="n">
        <v>0.117380893309651</v>
      </c>
      <c r="CG3055" s="6" t="n">
        <v>0.0209287787685819</v>
      </c>
      <c r="CH3055" s="6" t="n">
        <v>-0.01269482151835089</v>
      </c>
      <c r="CI3055" s="6" t="n">
        <v>0.02899906454630496</v>
      </c>
    </row>
    <row r="3056">
      <c r="A3056" t="inlineStr">
        <is>
          <t>8039</t>
        </is>
      </c>
      <c r="B3056" t="inlineStr">
        <is>
          <t>築地魚市場</t>
        </is>
      </c>
      <c r="C3056" t="inlineStr">
        <is>
          <t>スタンダード</t>
        </is>
      </c>
      <c r="D3056" t="inlineStr">
        <is>
          <t>商社・卸売</t>
        </is>
      </c>
      <c r="E3056" t="inlineStr">
        <is>
          <t>卸売業</t>
        </is>
      </c>
      <c r="F3056" s="4" t="n">
        <v>4085</v>
      </c>
      <c r="G3056" s="4" t="n">
        <v>9205629200</v>
      </c>
      <c r="H3056" s="4" t="n">
        <v>58701000000</v>
      </c>
      <c r="I3056" s="4" t="n">
        <v>62414000000</v>
      </c>
      <c r="J3056" s="4" t="n">
        <v>65000000000</v>
      </c>
      <c r="K3056" s="4" t="n">
        <v>35000000</v>
      </c>
      <c r="L3056" s="4" t="n">
        <v>302000000</v>
      </c>
      <c r="M3056" s="4" t="n">
        <v>510000000</v>
      </c>
      <c r="N3056" s="4" t="n">
        <v>204000000</v>
      </c>
      <c r="O3056" s="4" t="n">
        <v>287000000</v>
      </c>
      <c r="P3056" s="4" t="n">
        <v>380000000</v>
      </c>
      <c r="Q3056" s="4" t="n">
        <v>57981000000</v>
      </c>
      <c r="R3056" s="4" t="n">
        <v>183000000</v>
      </c>
      <c r="S3056" s="4" t="n">
        <v>223000000</v>
      </c>
      <c r="T3056" s="4" t="n">
        <v>856000000</v>
      </c>
      <c r="U3056" s="4" t="n">
        <v>6537000000</v>
      </c>
      <c r="V3056" s="5" t="n">
        <v>32.07536306620209</v>
      </c>
      <c r="W3056" s="5" t="n">
        <v>1.408234541838764</v>
      </c>
      <c r="X3056" s="5" t="n">
        <v>0.04390393146703381</v>
      </c>
      <c r="Y3056" s="6" t="n">
        <v>0.394</v>
      </c>
      <c r="Z3056" s="4" t="n">
        <v>2253520</v>
      </c>
      <c r="AA3056" s="4" t="n">
        <v>0</v>
      </c>
      <c r="AB3056" s="4" t="n">
        <v>23300</v>
      </c>
      <c r="AC3056" s="4" t="n">
        <v>27600</v>
      </c>
      <c r="AD3056" s="4" t="n">
        <v>27200</v>
      </c>
      <c r="AE3056" s="4" t="n">
        <v>27200</v>
      </c>
      <c r="AF3056" s="4" t="n">
        <v>27700</v>
      </c>
      <c r="AG3056" s="4" t="n">
        <v>27700</v>
      </c>
      <c r="AH3056" s="4" t="n">
        <v>23600</v>
      </c>
      <c r="AI3056" s="4" t="n">
        <v>23300</v>
      </c>
      <c r="AK3056" s="4" t="n">
        <v>0</v>
      </c>
      <c r="AL3056" s="4" t="n">
        <v>0</v>
      </c>
      <c r="AM3056" s="4" t="n">
        <v>0</v>
      </c>
      <c r="AN3056" s="4" t="n">
        <v>0</v>
      </c>
      <c r="AO3056" s="4" t="n">
        <v>0</v>
      </c>
      <c r="AP3056" s="4" t="n">
        <v>0</v>
      </c>
      <c r="AQ3056" s="4" t="n">
        <v>0</v>
      </c>
      <c r="BB3056" s="4" t="n">
        <v>1280</v>
      </c>
      <c r="BC3056" s="4" t="n">
        <v>1880</v>
      </c>
      <c r="BD3056" s="4" t="n">
        <v>2820</v>
      </c>
      <c r="BE3056" s="4" t="n">
        <v>3280</v>
      </c>
      <c r="BF3056" s="4" t="n">
        <v>2600</v>
      </c>
      <c r="BG3056" s="4" t="n">
        <v>3840</v>
      </c>
      <c r="BH3056" s="4" t="n">
        <v>2120</v>
      </c>
      <c r="BI3056" s="4" t="n">
        <v>1800</v>
      </c>
      <c r="BJ3056" s="4" t="n">
        <v>1280</v>
      </c>
      <c r="BK3056" s="4" t="n">
        <v>5214200</v>
      </c>
      <c r="BL3056" s="4" t="n">
        <v>7449900</v>
      </c>
      <c r="BM3056" s="4" t="n">
        <v>11327900</v>
      </c>
      <c r="BN3056" s="4" t="n">
        <v>13303300</v>
      </c>
      <c r="BO3056" s="4" t="n">
        <v>10385800</v>
      </c>
      <c r="BP3056" s="4" t="n">
        <v>14780200</v>
      </c>
      <c r="BQ3056" s="4" t="n">
        <v>8387800</v>
      </c>
      <c r="BR3056" s="4" t="n">
        <v>7227700</v>
      </c>
      <c r="BS3056" s="4" t="n">
        <v>5214200</v>
      </c>
      <c r="BT3056" s="7" t="n">
        <v>46066</v>
      </c>
      <c r="BV3056" t="b">
        <v>0</v>
      </c>
      <c r="BW3056" t="inlineStr">
        <is>
          <t>20260414-000500</t>
        </is>
      </c>
      <c r="BX3056" t="inlineStr">
        <is>
          <t>2026-04-13T15:05:00+00:00</t>
        </is>
      </c>
      <c r="BY3056" t="inlineStr">
        <is>
          <t>2026-04-14T00:05:00+09:00</t>
        </is>
      </c>
      <c r="BZ3056" s="5" t="n">
        <v>0.01033938016969009</v>
      </c>
      <c r="CA3056" s="5" t="n">
        <v>18.203125</v>
      </c>
      <c r="CC3056" s="5" t="n">
        <v>0.09298658260100244</v>
      </c>
      <c r="CD3056" s="6" t="n">
        <v>0.03752401439202568</v>
      </c>
      <c r="CE3056" s="6" t="n">
        <v>0.2846296057789248</v>
      </c>
      <c r="CF3056" s="6" t="n">
        <v>0.1344582476649667</v>
      </c>
      <c r="CG3056" s="6" t="n">
        <v>0.04143301182427028</v>
      </c>
      <c r="CH3056" s="6" t="n">
        <v>0.6887417218543046</v>
      </c>
      <c r="CI3056" s="6" t="n">
        <v>0.3240418118466899</v>
      </c>
    </row>
    <row r="3057">
      <c r="A3057" t="inlineStr">
        <is>
          <t>8040</t>
        </is>
      </c>
      <c r="B3057" t="inlineStr">
        <is>
          <t>東京ソワール</t>
        </is>
      </c>
      <c r="C3057" t="inlineStr">
        <is>
          <t>スタンダード</t>
        </is>
      </c>
      <c r="D3057" t="inlineStr">
        <is>
          <t>素材・化学</t>
        </is>
      </c>
      <c r="E3057" t="inlineStr">
        <is>
          <t>繊維製品</t>
        </is>
      </c>
      <c r="F3057" s="4" t="n">
        <v>1078</v>
      </c>
      <c r="G3057" s="4" t="n">
        <v>4161080000</v>
      </c>
      <c r="H3057" s="4" t="n">
        <v>15700000000</v>
      </c>
      <c r="I3057" s="4" t="n">
        <v>16112000000</v>
      </c>
      <c r="J3057" s="4" t="n">
        <v>16200000000</v>
      </c>
      <c r="K3057" s="4" t="n">
        <v>243000000</v>
      </c>
      <c r="L3057" s="4" t="n">
        <v>173000000</v>
      </c>
      <c r="M3057" s="4" t="n">
        <v>350000000</v>
      </c>
      <c r="N3057" s="4" t="n">
        <v>500000000</v>
      </c>
      <c r="O3057" s="4" t="n">
        <v>236000000</v>
      </c>
      <c r="P3057" s="4" t="n">
        <v>350000000</v>
      </c>
      <c r="Q3057" s="4" t="n">
        <v>15026000000</v>
      </c>
      <c r="R3057" s="4" t="n">
        <v>520000000</v>
      </c>
      <c r="S3057" s="4" t="n">
        <v>798000000</v>
      </c>
      <c r="T3057" s="4" t="n">
        <v>2058000000</v>
      </c>
      <c r="U3057" s="4" t="n">
        <v>10488000000</v>
      </c>
      <c r="V3057" s="5" t="n">
        <v>17.63169491525424</v>
      </c>
      <c r="W3057" s="5" t="n">
        <v>0.3967467581998474</v>
      </c>
      <c r="X3057" s="5" t="n">
        <v>0.02250190694126621</v>
      </c>
      <c r="Y3057" s="6" t="n">
        <v>0.753</v>
      </c>
      <c r="Z3057" s="4" t="n">
        <v>3860000</v>
      </c>
      <c r="AA3057" s="4" t="n">
        <v>0</v>
      </c>
      <c r="AB3057" s="4" t="n">
        <v>37700</v>
      </c>
      <c r="AC3057" s="4" t="n">
        <v>41700</v>
      </c>
      <c r="AD3057" s="4" t="n">
        <v>40000</v>
      </c>
      <c r="AE3057" s="4" t="n">
        <v>35300</v>
      </c>
      <c r="AF3057" s="4" t="n">
        <v>38000</v>
      </c>
      <c r="AG3057" s="4" t="n">
        <v>38500</v>
      </c>
      <c r="AH3057" s="4" t="n">
        <v>37500</v>
      </c>
      <c r="AI3057" s="4" t="n">
        <v>37700</v>
      </c>
      <c r="AK3057" s="4" t="n">
        <v>0</v>
      </c>
      <c r="AL3057" s="4" t="n">
        <v>0</v>
      </c>
      <c r="AM3057" s="4" t="n">
        <v>0</v>
      </c>
      <c r="AN3057" s="4" t="n">
        <v>0</v>
      </c>
      <c r="AO3057" s="4" t="n">
        <v>0</v>
      </c>
      <c r="AP3057" s="4" t="n">
        <v>0</v>
      </c>
      <c r="AQ3057" s="4" t="n">
        <v>0</v>
      </c>
      <c r="BB3057" s="4" t="n">
        <v>2960</v>
      </c>
      <c r="BC3057" s="4" t="n">
        <v>8660</v>
      </c>
      <c r="BD3057" s="4" t="n">
        <v>3740</v>
      </c>
      <c r="BE3057" s="4" t="n">
        <v>6300</v>
      </c>
      <c r="BF3057" s="4" t="n">
        <v>3660</v>
      </c>
      <c r="BG3057" s="4" t="n">
        <v>3220</v>
      </c>
      <c r="BH3057" s="4" t="n">
        <v>2140</v>
      </c>
      <c r="BI3057" s="4" t="n">
        <v>2660</v>
      </c>
      <c r="BJ3057" s="4" t="n">
        <v>2960</v>
      </c>
      <c r="BK3057" s="4" t="n">
        <v>3190220</v>
      </c>
      <c r="BL3057" s="4" t="n">
        <v>9347160</v>
      </c>
      <c r="BM3057" s="4" t="n">
        <v>4042800</v>
      </c>
      <c r="BN3057" s="4" t="n">
        <v>6752900</v>
      </c>
      <c r="BO3057" s="4" t="n">
        <v>3897080</v>
      </c>
      <c r="BP3057" s="4" t="n">
        <v>3397820</v>
      </c>
      <c r="BQ3057" s="4" t="n">
        <v>2268640</v>
      </c>
      <c r="BR3057" s="4" t="n">
        <v>2875920</v>
      </c>
      <c r="BS3057" s="4" t="n">
        <v>3190220</v>
      </c>
      <c r="BT3057" s="7" t="n">
        <v>46066</v>
      </c>
      <c r="BV3057" t="b">
        <v>0</v>
      </c>
      <c r="BW3057" t="inlineStr">
        <is>
          <t>20260414-000500</t>
        </is>
      </c>
      <c r="BX3057" t="inlineStr">
        <is>
          <t>2026-04-13T15:05:00+00:00</t>
        </is>
      </c>
      <c r="BY3057" t="inlineStr">
        <is>
          <t>2026-04-14T00:05:00+09:00</t>
        </is>
      </c>
      <c r="BZ3057" s="5" t="n">
        <v>0.009766839378238343</v>
      </c>
      <c r="CA3057" s="5" t="n">
        <v>12.73648648648649</v>
      </c>
      <c r="CC3057" s="5" t="n">
        <v>0.4945831370701837</v>
      </c>
      <c r="CD3057" s="6" t="n">
        <v>0.03550698877992087</v>
      </c>
      <c r="CE3057" s="6" t="n">
        <v>-0.4232051424533089</v>
      </c>
      <c r="CF3057" s="6" t="n">
        <v>-0.4561807760193399</v>
      </c>
      <c r="CG3057" s="6" t="n">
        <v>0.005461767626613767</v>
      </c>
      <c r="CH3057" s="6" t="n">
        <v>1.023121387283237</v>
      </c>
      <c r="CI3057" s="6" t="n">
        <v>0.4830508474576272</v>
      </c>
    </row>
    <row r="3058">
      <c r="A3058" t="inlineStr">
        <is>
          <t>8041</t>
        </is>
      </c>
      <c r="B3058" t="inlineStr">
        <is>
          <t>ＯＵＧホールディングス</t>
        </is>
      </c>
      <c r="C3058" t="inlineStr">
        <is>
          <t>スタンダード</t>
        </is>
      </c>
      <c r="D3058" t="inlineStr">
        <is>
          <t>商社・卸売</t>
        </is>
      </c>
      <c r="E3058" t="inlineStr">
        <is>
          <t>卸売業</t>
        </is>
      </c>
      <c r="F3058" s="4" t="n">
        <v>4000</v>
      </c>
      <c r="G3058" s="4" t="n">
        <v>22249168000</v>
      </c>
      <c r="H3058" s="4" t="n">
        <v>333197000000</v>
      </c>
      <c r="I3058" s="4" t="n">
        <v>350092000000</v>
      </c>
      <c r="J3058" s="4" t="n">
        <v>354000000000</v>
      </c>
      <c r="K3058" s="4" t="n">
        <v>3122000000</v>
      </c>
      <c r="L3058" s="4" t="n">
        <v>5100000000</v>
      </c>
      <c r="M3058" s="4" t="n">
        <v>5400000000</v>
      </c>
      <c r="N3058" s="4" t="n">
        <v>3618000000</v>
      </c>
      <c r="O3058" s="4" t="n">
        <v>4527000000</v>
      </c>
      <c r="P3058" s="4" t="n">
        <v>4600000000</v>
      </c>
      <c r="Q3058" s="4" t="n">
        <v>325020000000</v>
      </c>
      <c r="R3058" s="4" t="n">
        <v>3990000000</v>
      </c>
      <c r="S3058" s="4" t="n">
        <v>3078000000</v>
      </c>
      <c r="T3058" s="4" t="n">
        <v>2787000000</v>
      </c>
      <c r="U3058" s="4" t="n">
        <v>35555000000</v>
      </c>
      <c r="V3058" s="5" t="n">
        <v>4.914770929975702</v>
      </c>
      <c r="W3058" s="5" t="n">
        <v>0.6257676276191816</v>
      </c>
      <c r="X3058" s="5" t="n">
        <v>0.1273238644353818</v>
      </c>
      <c r="Y3058" s="6" t="n">
        <v>0.394</v>
      </c>
      <c r="Z3058" s="4" t="n">
        <v>5562292</v>
      </c>
      <c r="AA3058" s="4" t="n">
        <v>100</v>
      </c>
      <c r="AB3058" s="4" t="n">
        <v>38000</v>
      </c>
      <c r="AC3058" s="4" t="n">
        <v>37300</v>
      </c>
      <c r="AD3058" s="4" t="n">
        <v>39200</v>
      </c>
      <c r="AE3058" s="4" t="n">
        <v>40700</v>
      </c>
      <c r="AF3058" s="4" t="n">
        <v>38900</v>
      </c>
      <c r="AG3058" s="4" t="n">
        <v>37600</v>
      </c>
      <c r="AH3058" s="4" t="n">
        <v>40300</v>
      </c>
      <c r="AI3058" s="4" t="n">
        <v>38000</v>
      </c>
      <c r="AK3058" s="4" t="n">
        <v>1000</v>
      </c>
      <c r="AL3058" s="4" t="n">
        <v>700</v>
      </c>
      <c r="AM3058" s="4" t="n">
        <v>400</v>
      </c>
      <c r="AN3058" s="4" t="n">
        <v>500</v>
      </c>
      <c r="AO3058" s="4" t="n">
        <v>300</v>
      </c>
      <c r="AP3058" s="4" t="n">
        <v>3800</v>
      </c>
      <c r="AQ3058" s="4" t="n">
        <v>100</v>
      </c>
      <c r="BB3058" s="4" t="n">
        <v>4320</v>
      </c>
      <c r="BC3058" s="4" t="n">
        <v>9940</v>
      </c>
      <c r="BD3058" s="4" t="n">
        <v>8800</v>
      </c>
      <c r="BE3058" s="4" t="n">
        <v>12720</v>
      </c>
      <c r="BF3058" s="4" t="n">
        <v>5240</v>
      </c>
      <c r="BG3058" s="4" t="n">
        <v>4200</v>
      </c>
      <c r="BH3058" s="4" t="n">
        <v>10840</v>
      </c>
      <c r="BI3058" s="4" t="n">
        <v>4440</v>
      </c>
      <c r="BJ3058" s="4" t="n">
        <v>4320</v>
      </c>
      <c r="BK3058" s="4" t="n">
        <v>17514200</v>
      </c>
      <c r="BL3058" s="4" t="n">
        <v>45523800</v>
      </c>
      <c r="BM3058" s="4" t="n">
        <v>40806000</v>
      </c>
      <c r="BN3058" s="4" t="n">
        <v>55990700</v>
      </c>
      <c r="BO3058" s="4" t="n">
        <v>23103200</v>
      </c>
      <c r="BP3058" s="4" t="n">
        <v>17850300</v>
      </c>
      <c r="BQ3058" s="4" t="n">
        <v>44970000</v>
      </c>
      <c r="BR3058" s="4" t="n">
        <v>18072000</v>
      </c>
      <c r="BS3058" s="4" t="n">
        <v>17514200</v>
      </c>
      <c r="BT3058" s="7" t="n">
        <v>46065</v>
      </c>
      <c r="BV3058" t="b">
        <v>0</v>
      </c>
      <c r="BW3058" t="inlineStr">
        <is>
          <t>20260414-000500</t>
        </is>
      </c>
      <c r="BX3058" t="inlineStr">
        <is>
          <t>2026-04-13T15:05:00+00:00</t>
        </is>
      </c>
      <c r="BY3058" t="inlineStr">
        <is>
          <t>2026-04-14T00:05:00+09:00</t>
        </is>
      </c>
      <c r="BZ3058" s="5" t="n">
        <v>0.006831716134284212</v>
      </c>
      <c r="CA3058" s="5" t="n">
        <v>8.796296296296296</v>
      </c>
      <c r="CC3058" s="5" t="n">
        <v>0.1252631109621717</v>
      </c>
      <c r="CD3058" s="6" t="n">
        <v>0.03785349077593603</v>
      </c>
      <c r="CE3058" s="6" t="n">
        <v>0.1305730797793676</v>
      </c>
      <c r="CF3058" s="6" t="n">
        <v>0.21274903995762</v>
      </c>
      <c r="CG3058" s="6" t="n">
        <v>0.01116278006923888</v>
      </c>
      <c r="CH3058" s="6" t="n">
        <v>0.05882352941176472</v>
      </c>
      <c r="CI3058" s="6" t="n">
        <v>0.01612546940578752</v>
      </c>
    </row>
    <row r="3059">
      <c r="A3059" t="inlineStr">
        <is>
          <t>8043</t>
        </is>
      </c>
      <c r="B3059" t="inlineStr">
        <is>
          <t>スターゼン</t>
        </is>
      </c>
      <c r="C3059" t="inlineStr">
        <is>
          <t>プライム</t>
        </is>
      </c>
      <c r="D3059" t="inlineStr">
        <is>
          <t>商社・卸売</t>
        </is>
      </c>
      <c r="E3059" t="inlineStr">
        <is>
          <t>卸売業</t>
        </is>
      </c>
      <c r="F3059" s="4" t="n">
        <v>1231</v>
      </c>
      <c r="G3059" s="4" t="n">
        <v>72096784536</v>
      </c>
      <c r="H3059" s="4" t="n">
        <v>410534000000</v>
      </c>
      <c r="I3059" s="4" t="n">
        <v>436112000000</v>
      </c>
      <c r="J3059" s="4" t="n">
        <v>450000000000</v>
      </c>
      <c r="K3059" s="4" t="n">
        <v>8978000000</v>
      </c>
      <c r="L3059" s="4" t="n">
        <v>9046000000</v>
      </c>
      <c r="M3059" s="4" t="n">
        <v>9400000000</v>
      </c>
      <c r="N3059" s="4" t="n">
        <v>7512000000</v>
      </c>
      <c r="O3059" s="4" t="n">
        <v>12197000000</v>
      </c>
      <c r="P3059" s="4" t="n">
        <v>8000000000</v>
      </c>
      <c r="Q3059" s="4" t="n">
        <v>425173000000</v>
      </c>
      <c r="R3059" s="4" t="n">
        <v>8162000000</v>
      </c>
      <c r="S3059" s="4" t="n">
        <v>7483000000</v>
      </c>
      <c r="T3059" s="4" t="n">
        <v>16081000000</v>
      </c>
      <c r="U3059" s="4" t="n">
        <v>88747000000</v>
      </c>
      <c r="V3059" s="5" t="n">
        <v>5.911026033942773</v>
      </c>
      <c r="W3059" s="5" t="n">
        <v>0.8123855965384745</v>
      </c>
      <c r="X3059" s="5" t="n">
        <v>0.1374356316269846</v>
      </c>
      <c r="Y3059" s="6" t="n">
        <v>0.516</v>
      </c>
      <c r="Z3059" s="4" t="n">
        <v>58567656</v>
      </c>
      <c r="AA3059" s="4" t="n">
        <v>15200</v>
      </c>
      <c r="AB3059" s="4" t="n">
        <v>113400</v>
      </c>
      <c r="AC3059" s="4" t="n">
        <v>137500</v>
      </c>
      <c r="AD3059" s="4" t="n">
        <v>130200</v>
      </c>
      <c r="AE3059" s="4" t="n">
        <v>121900</v>
      </c>
      <c r="AF3059" s="4" t="n">
        <v>124900</v>
      </c>
      <c r="AG3059" s="4" t="n">
        <v>125700</v>
      </c>
      <c r="AH3059" s="4" t="n">
        <v>109300</v>
      </c>
      <c r="AI3059" s="4" t="n">
        <v>113400</v>
      </c>
      <c r="AK3059" s="4" t="n">
        <v>8000</v>
      </c>
      <c r="AL3059" s="4" t="n">
        <v>17300</v>
      </c>
      <c r="AM3059" s="4" t="n">
        <v>68600</v>
      </c>
      <c r="AN3059" s="4" t="n">
        <v>139500</v>
      </c>
      <c r="AO3059" s="4" t="n">
        <v>240100</v>
      </c>
      <c r="AP3059" s="4" t="n">
        <v>807700</v>
      </c>
      <c r="AQ3059" s="4" t="n">
        <v>15200</v>
      </c>
      <c r="BB3059" s="4" t="n">
        <v>88880</v>
      </c>
      <c r="BC3059" s="4" t="n">
        <v>77800</v>
      </c>
      <c r="BD3059" s="4" t="n">
        <v>95020</v>
      </c>
      <c r="BE3059" s="4" t="n">
        <v>137120</v>
      </c>
      <c r="BF3059" s="4" t="n">
        <v>139840</v>
      </c>
      <c r="BG3059" s="4" t="n">
        <v>145460</v>
      </c>
      <c r="BH3059" s="4" t="n">
        <v>265840</v>
      </c>
      <c r="BI3059" s="4" t="n">
        <v>82540</v>
      </c>
      <c r="BJ3059" s="4" t="n">
        <v>88880</v>
      </c>
      <c r="BK3059" s="4" t="n">
        <v>113051840</v>
      </c>
      <c r="BL3059" s="4" t="n">
        <v>104884480</v>
      </c>
      <c r="BM3059" s="4" t="n">
        <v>128795560</v>
      </c>
      <c r="BN3059" s="4" t="n">
        <v>181264520</v>
      </c>
      <c r="BO3059" s="4" t="n">
        <v>179958420</v>
      </c>
      <c r="BP3059" s="4" t="n">
        <v>184365020</v>
      </c>
      <c r="BQ3059" s="4" t="n">
        <v>343011100</v>
      </c>
      <c r="BR3059" s="4" t="n">
        <v>105367120</v>
      </c>
      <c r="BS3059" s="4" t="n">
        <v>113051840</v>
      </c>
      <c r="BT3059" s="7" t="n">
        <v>46065</v>
      </c>
      <c r="BV3059" t="b">
        <v>0</v>
      </c>
      <c r="BW3059" t="inlineStr">
        <is>
          <t>20260414-000500</t>
        </is>
      </c>
      <c r="BX3059" t="inlineStr">
        <is>
          <t>2026-04-13T15:05:00+00:00</t>
        </is>
      </c>
      <c r="BY3059" t="inlineStr">
        <is>
          <t>2026-04-14T00:05:00+09:00</t>
        </is>
      </c>
      <c r="BZ3059" s="5" t="n">
        <v>0.001936222272579937</v>
      </c>
      <c r="CA3059" s="5" t="n">
        <v>1.275877587758776</v>
      </c>
      <c r="CC3059" s="5" t="n">
        <v>0.2230473952963921</v>
      </c>
      <c r="CD3059" s="6" t="n">
        <v>0.01278247939885624</v>
      </c>
      <c r="CE3059" s="6" t="n">
        <v>0.0527615055424806</v>
      </c>
      <c r="CF3059" s="6" t="n">
        <v>0.2766993559525972</v>
      </c>
      <c r="CG3059" s="6" t="n">
        <v>0.03184503063433253</v>
      </c>
      <c r="CH3059" s="6" t="n">
        <v>0.03913331859385361</v>
      </c>
      <c r="CI3059" s="6" t="n">
        <v>-0.3441010084446995</v>
      </c>
    </row>
    <row r="3060">
      <c r="A3060" t="inlineStr">
        <is>
          <t>8045</t>
        </is>
      </c>
      <c r="B3060" t="inlineStr">
        <is>
          <t>横浜丸魚</t>
        </is>
      </c>
      <c r="C3060" t="inlineStr">
        <is>
          <t>スタンダード</t>
        </is>
      </c>
      <c r="D3060" t="inlineStr">
        <is>
          <t>商社・卸売</t>
        </is>
      </c>
      <c r="E3060" t="inlineStr">
        <is>
          <t>卸売業</t>
        </is>
      </c>
      <c r="H3060" s="4" t="n">
        <v>38614000000</v>
      </c>
      <c r="I3060" s="4" t="n">
        <v>39841000000</v>
      </c>
      <c r="J3060" s="4" t="n">
        <v>41500000000</v>
      </c>
      <c r="K3060" s="4" t="n">
        <v>277000000</v>
      </c>
      <c r="L3060" s="4" t="n">
        <v>354000000</v>
      </c>
      <c r="M3060" s="4" t="n">
        <v>450000000</v>
      </c>
      <c r="N3060" s="4" t="n">
        <v>409000000</v>
      </c>
      <c r="O3060" s="4" t="n">
        <v>508000000</v>
      </c>
      <c r="P3060" s="4" t="n">
        <v>550000000</v>
      </c>
      <c r="Q3060" s="4" t="n">
        <v>40670000000</v>
      </c>
      <c r="R3060" s="4" t="n">
        <v>122000000</v>
      </c>
      <c r="S3060" s="4" t="n">
        <v>377000000</v>
      </c>
      <c r="T3060" s="4" t="n">
        <v>2901000000</v>
      </c>
      <c r="U3060" s="4" t="n">
        <v>17429000000</v>
      </c>
      <c r="X3060" s="5" t="n">
        <v>0.02914682425841987</v>
      </c>
      <c r="Y3060" s="6" t="n">
        <v>0.6870000000000001</v>
      </c>
      <c r="Z3060" s="4" t="n">
        <v>7261706</v>
      </c>
      <c r="AA3060" s="4" t="n">
        <v>0</v>
      </c>
      <c r="AB3060" s="4" t="n">
        <v>4600</v>
      </c>
      <c r="AC3060" s="4" t="n">
        <v>22500</v>
      </c>
      <c r="AD3060" s="4" t="n">
        <v>22700</v>
      </c>
      <c r="AE3060" s="4" t="n">
        <v>23900</v>
      </c>
      <c r="AF3060" s="4" t="n">
        <v>24900</v>
      </c>
      <c r="AG3060" s="4" t="n">
        <v>24400</v>
      </c>
      <c r="AH3060" s="4" t="n">
        <v>4600</v>
      </c>
      <c r="AI3060" s="4" t="n">
        <v>4600</v>
      </c>
      <c r="AK3060" s="4" t="n">
        <v>0</v>
      </c>
      <c r="AL3060" s="4" t="n">
        <v>0</v>
      </c>
      <c r="AM3060" s="4" t="n">
        <v>0</v>
      </c>
      <c r="AN3060" s="4" t="n">
        <v>0</v>
      </c>
      <c r="AO3060" s="4" t="n">
        <v>0</v>
      </c>
      <c r="AP3060" s="4" t="n">
        <v>0</v>
      </c>
      <c r="AQ3060" s="4" t="n">
        <v>0</v>
      </c>
      <c r="BB3060" s="4" t="n">
        <v>425</v>
      </c>
      <c r="BC3060" s="4" t="n">
        <v>2100</v>
      </c>
      <c r="BD3060" s="4" t="n">
        <v>840</v>
      </c>
      <c r="BE3060" s="4" t="n">
        <v>2120</v>
      </c>
      <c r="BF3060" s="4" t="n">
        <v>1260</v>
      </c>
      <c r="BG3060" s="4" t="n">
        <v>1280</v>
      </c>
      <c r="BH3060" s="4" t="n">
        <v>1300</v>
      </c>
      <c r="BI3060" s="4" t="n">
        <v>780</v>
      </c>
      <c r="BJ3060" s="4" t="n">
        <v>425</v>
      </c>
      <c r="BK3060" s="4" t="n">
        <v>685900</v>
      </c>
      <c r="BL3060" s="4" t="n">
        <v>3618060</v>
      </c>
      <c r="BM3060" s="4" t="n">
        <v>1486160</v>
      </c>
      <c r="BN3060" s="4" t="n">
        <v>3638860</v>
      </c>
      <c r="BO3060" s="4" t="n">
        <v>2056480</v>
      </c>
      <c r="BP3060" s="4" t="n">
        <v>2071760</v>
      </c>
      <c r="BQ3060" s="4" t="n">
        <v>2070180</v>
      </c>
      <c r="BR3060" s="4" t="n">
        <v>1238160</v>
      </c>
      <c r="BS3060" s="4" t="n">
        <v>685900</v>
      </c>
      <c r="BT3060" s="7" t="n">
        <v>46058</v>
      </c>
      <c r="BV3060" t="b">
        <v>0</v>
      </c>
      <c r="BW3060" t="inlineStr">
        <is>
          <t>20260414-000500</t>
        </is>
      </c>
      <c r="BX3060" t="inlineStr">
        <is>
          <t>2026-04-13T15:05:00+00:00</t>
        </is>
      </c>
      <c r="BY3060" t="inlineStr">
        <is>
          <t>2026-04-14T00:05:00+09:00</t>
        </is>
      </c>
      <c r="BZ3060" s="5" t="n">
        <v>0.0006334599610614916</v>
      </c>
      <c r="CA3060" s="5" t="n">
        <v>10.82352941176471</v>
      </c>
      <c r="CD3060" s="6" t="n">
        <v>-0.01024425998976575</v>
      </c>
      <c r="CE3060" s="6" t="n">
        <v>0.7034198966380236</v>
      </c>
      <c r="CF3060" s="6" t="n">
        <v>0.1608101076837658</v>
      </c>
      <c r="CG3060" s="6" t="n">
        <v>0.04164052107125826</v>
      </c>
      <c r="CH3060" s="6" t="n">
        <v>0.271186440677966</v>
      </c>
      <c r="CI3060" s="6" t="n">
        <v>0.08267716535433078</v>
      </c>
    </row>
    <row r="3061">
      <c r="A3061" t="inlineStr">
        <is>
          <t>8046</t>
        </is>
      </c>
      <c r="B3061" t="inlineStr">
        <is>
          <t>丸藤シートパイル</t>
        </is>
      </c>
      <c r="C3061" t="inlineStr">
        <is>
          <t>スタンダード</t>
        </is>
      </c>
      <c r="D3061" t="inlineStr">
        <is>
          <t>商社・卸売</t>
        </is>
      </c>
      <c r="E3061" t="inlineStr">
        <is>
          <t>卸売業</t>
        </is>
      </c>
      <c r="F3061" s="4" t="n">
        <v>1032</v>
      </c>
      <c r="G3061" s="4" t="n">
        <v>4128000000</v>
      </c>
      <c r="H3061" s="4" t="n">
        <v>34543000000</v>
      </c>
      <c r="I3061" s="4" t="n">
        <v>35585000000</v>
      </c>
      <c r="J3061" s="4" t="n">
        <v>40000000000</v>
      </c>
      <c r="K3061" s="4" t="n">
        <v>1410000000</v>
      </c>
      <c r="L3061" s="4" t="n">
        <v>1579000000</v>
      </c>
      <c r="M3061" s="4" t="n">
        <v>1850000000</v>
      </c>
      <c r="N3061" s="4" t="n">
        <v>1372000000</v>
      </c>
      <c r="O3061" s="4" t="n">
        <v>1534000000</v>
      </c>
      <c r="P3061" s="4" t="n">
        <v>1750000000</v>
      </c>
      <c r="Q3061" s="4" t="n">
        <v>35104000000</v>
      </c>
      <c r="R3061" s="4" t="n">
        <v>1063000000</v>
      </c>
      <c r="S3061" s="4" t="n">
        <v>1038000000</v>
      </c>
      <c r="T3061" s="4" t="n">
        <v>5092000000</v>
      </c>
      <c r="U3061" s="4" t="n">
        <v>30926000000</v>
      </c>
      <c r="V3061" s="5" t="n">
        <v>2.691003911342894</v>
      </c>
      <c r="W3061" s="5" t="n">
        <v>0.1334799198085753</v>
      </c>
      <c r="X3061" s="5" t="n">
        <v>0.04960227640173317</v>
      </c>
      <c r="Y3061" s="6" t="n">
        <v>0.703</v>
      </c>
      <c r="Z3061" s="4" t="n">
        <v>4000000</v>
      </c>
      <c r="AA3061" s="4" t="n">
        <v>0</v>
      </c>
      <c r="AB3061" s="4" t="n">
        <v>267400</v>
      </c>
      <c r="AC3061" s="4" t="n">
        <v>72400</v>
      </c>
      <c r="AD3061" s="4" t="n">
        <v>71900</v>
      </c>
      <c r="AE3061" s="4" t="n">
        <v>62900</v>
      </c>
      <c r="AF3061" s="4" t="n">
        <v>68500</v>
      </c>
      <c r="AG3061" s="4" t="n">
        <v>69300</v>
      </c>
      <c r="AH3061" s="4" t="n">
        <v>52000</v>
      </c>
      <c r="AI3061" s="4" t="n">
        <v>267400</v>
      </c>
      <c r="AK3061" s="4" t="n">
        <v>0</v>
      </c>
      <c r="AL3061" s="4" t="n">
        <v>0</v>
      </c>
      <c r="AM3061" s="4" t="n">
        <v>0</v>
      </c>
      <c r="AN3061" s="4" t="n">
        <v>0</v>
      </c>
      <c r="AO3061" s="4" t="n">
        <v>0</v>
      </c>
      <c r="AP3061" s="4" t="n">
        <v>0</v>
      </c>
      <c r="AQ3061" s="4" t="n">
        <v>0</v>
      </c>
      <c r="BB3061" s="4" t="n">
        <v>38900</v>
      </c>
      <c r="BC3061" s="4" t="n">
        <v>5860</v>
      </c>
      <c r="BD3061" s="4" t="n">
        <v>13560</v>
      </c>
      <c r="BE3061" s="4" t="n">
        <v>17500</v>
      </c>
      <c r="BF3061" s="4" t="n">
        <v>27000</v>
      </c>
      <c r="BG3061" s="4" t="n">
        <v>13720</v>
      </c>
      <c r="BH3061" s="4" t="n">
        <v>35020</v>
      </c>
      <c r="BI3061" s="4" t="n">
        <v>43620</v>
      </c>
      <c r="BJ3061" s="4" t="n">
        <v>38900</v>
      </c>
      <c r="BK3061" s="4" t="n">
        <v>40720640</v>
      </c>
      <c r="BL3061" s="4" t="n">
        <v>29814900</v>
      </c>
      <c r="BM3061" s="4" t="n">
        <v>71179800</v>
      </c>
      <c r="BN3061" s="4" t="n">
        <v>93079600</v>
      </c>
      <c r="BO3061" s="4" t="n">
        <v>154543600</v>
      </c>
      <c r="BP3061" s="4" t="n">
        <v>77094000</v>
      </c>
      <c r="BQ3061" s="4" t="n">
        <v>83644960</v>
      </c>
      <c r="BR3061" s="4" t="n">
        <v>44277120</v>
      </c>
      <c r="BS3061" s="4" t="n">
        <v>40720640</v>
      </c>
      <c r="BT3061" s="7" t="n">
        <v>46092</v>
      </c>
      <c r="BV3061" t="b">
        <v>0</v>
      </c>
      <c r="BW3061" t="inlineStr">
        <is>
          <t>20260414-000500</t>
        </is>
      </c>
      <c r="BX3061" t="inlineStr">
        <is>
          <t>2026-04-13T15:05:00+00:00</t>
        </is>
      </c>
      <c r="BY3061" t="inlineStr">
        <is>
          <t>2026-04-14T00:05:00+09:00</t>
        </is>
      </c>
      <c r="BZ3061" s="5" t="n">
        <v>0.06685000000000001</v>
      </c>
      <c r="CA3061" s="5" t="n">
        <v>6.874035989717224</v>
      </c>
      <c r="CC3061" s="5" t="n">
        <v>1.233527131782946</v>
      </c>
      <c r="CD3061" s="6" t="n">
        <v>0.006827761936477605</v>
      </c>
      <c r="CE3061" s="6" t="n">
        <v>0.2187775131371157</v>
      </c>
      <c r="CF3061" s="6" t="n">
        <v>0.2156652515612858</v>
      </c>
      <c r="CG3061" s="6" t="n">
        <v>0.1240691302515105</v>
      </c>
      <c r="CH3061" s="6" t="n">
        <v>0.1716276124129195</v>
      </c>
      <c r="CI3061" s="6" t="n">
        <v>0.1408083441981747</v>
      </c>
    </row>
    <row r="3062">
      <c r="A3062" t="inlineStr">
        <is>
          <t>8050</t>
        </is>
      </c>
      <c r="B3062" t="inlineStr">
        <is>
          <t>セイコーグループ</t>
        </is>
      </c>
      <c r="C3062" t="inlineStr">
        <is>
          <t>プライム</t>
        </is>
      </c>
      <c r="D3062" t="inlineStr">
        <is>
          <t>電機・精密</t>
        </is>
      </c>
      <c r="E3062" t="inlineStr">
        <is>
          <t>精密機器</t>
        </is>
      </c>
      <c r="F3062" s="4" t="n">
        <v>6300</v>
      </c>
      <c r="G3062" s="4" t="n">
        <v>260846844300</v>
      </c>
      <c r="H3062" s="4" t="n">
        <v>276807000000</v>
      </c>
      <c r="I3062" s="4" t="n">
        <v>304744000000</v>
      </c>
      <c r="J3062" s="4" t="n">
        <v>328000000000</v>
      </c>
      <c r="K3062" s="4" t="n">
        <v>14737000000</v>
      </c>
      <c r="L3062" s="4" t="n">
        <v>21240000000</v>
      </c>
      <c r="M3062" s="4" t="n">
        <v>29000000000</v>
      </c>
      <c r="N3062" s="4" t="n">
        <v>10051000000</v>
      </c>
      <c r="O3062" s="4" t="n">
        <v>13316000000</v>
      </c>
      <c r="P3062" s="4" t="n">
        <v>20000000000</v>
      </c>
      <c r="Q3062" s="4" t="n">
        <v>260504000000</v>
      </c>
      <c r="R3062" s="4" t="n">
        <v>11233000000</v>
      </c>
      <c r="S3062" s="4" t="n">
        <v>5028000000</v>
      </c>
      <c r="T3062" s="4" t="n">
        <v>39429000000</v>
      </c>
      <c r="U3062" s="4" t="n">
        <v>158014000000</v>
      </c>
      <c r="V3062" s="5" t="n">
        <v>19.58897899519375</v>
      </c>
      <c r="W3062" s="5" t="n">
        <v>1.650783122381561</v>
      </c>
      <c r="X3062" s="5" t="n">
        <v>0.08427101396078829</v>
      </c>
      <c r="Y3062" s="6" t="n">
        <v>0.422</v>
      </c>
      <c r="Z3062" s="4" t="n">
        <v>41404261</v>
      </c>
      <c r="AA3062" s="4" t="n">
        <v>116600</v>
      </c>
      <c r="AB3062" s="4" t="n">
        <v>144000</v>
      </c>
      <c r="AC3062" s="4" t="n">
        <v>84200</v>
      </c>
      <c r="AD3062" s="4" t="n">
        <v>105400</v>
      </c>
      <c r="AE3062" s="4" t="n">
        <v>75900</v>
      </c>
      <c r="AF3062" s="4" t="n">
        <v>67600</v>
      </c>
      <c r="AG3062" s="4" t="n">
        <v>71800</v>
      </c>
      <c r="AH3062" s="4" t="n">
        <v>71900</v>
      </c>
      <c r="AI3062" s="4" t="n">
        <v>144000</v>
      </c>
      <c r="AK3062" s="4" t="n">
        <v>48000</v>
      </c>
      <c r="AL3062" s="4" t="n">
        <v>46000</v>
      </c>
      <c r="AM3062" s="4" t="n">
        <v>35400</v>
      </c>
      <c r="AN3062" s="4" t="n">
        <v>30900</v>
      </c>
      <c r="AO3062" s="4" t="n">
        <v>79000</v>
      </c>
      <c r="AP3062" s="4" t="n">
        <v>117900</v>
      </c>
      <c r="AQ3062" s="4" t="n">
        <v>116600</v>
      </c>
      <c r="BB3062" s="4" t="n">
        <v>202600</v>
      </c>
      <c r="BC3062" s="4" t="n">
        <v>347440</v>
      </c>
      <c r="BD3062" s="4" t="n">
        <v>459200</v>
      </c>
      <c r="BE3062" s="4" t="n">
        <v>274140</v>
      </c>
      <c r="BF3062" s="4" t="n">
        <v>187000</v>
      </c>
      <c r="BG3062" s="4" t="n">
        <v>194000</v>
      </c>
      <c r="BH3062" s="4" t="n">
        <v>194640</v>
      </c>
      <c r="BI3062" s="4" t="n">
        <v>262080</v>
      </c>
      <c r="BJ3062" s="4" t="n">
        <v>202600</v>
      </c>
      <c r="BK3062" s="4" t="n">
        <v>1263588400</v>
      </c>
      <c r="BL3062" s="4" t="n">
        <v>3862654400</v>
      </c>
      <c r="BM3062" s="4" t="n">
        <v>5725646600</v>
      </c>
      <c r="BN3062" s="4" t="n">
        <v>3647007000</v>
      </c>
      <c r="BO3062" s="4" t="n">
        <v>2314390400</v>
      </c>
      <c r="BP3062" s="4" t="n">
        <v>2312279200</v>
      </c>
      <c r="BQ3062" s="4" t="n">
        <v>1857762800</v>
      </c>
      <c r="BR3062" s="4" t="n">
        <v>1497530400</v>
      </c>
      <c r="BS3062" s="4" t="n">
        <v>1263588400</v>
      </c>
      <c r="BT3062" s="7" t="n">
        <v>46063</v>
      </c>
      <c r="BV3062" t="b">
        <v>0</v>
      </c>
      <c r="BW3062" t="inlineStr">
        <is>
          <t>20260414-000500</t>
        </is>
      </c>
      <c r="BX3062" t="inlineStr">
        <is>
          <t>2026-04-13T15:05:00+00:00</t>
        </is>
      </c>
      <c r="BY3062" t="inlineStr">
        <is>
          <t>2026-04-14T00:05:00+09:00</t>
        </is>
      </c>
      <c r="BZ3062" s="5" t="n">
        <v>0.003477902914388449</v>
      </c>
      <c r="CA3062" s="5" t="n">
        <v>0.7107601184600197</v>
      </c>
      <c r="CC3062" s="5" t="n">
        <v>0.1511576653565059</v>
      </c>
      <c r="CD3062" s="6" t="n">
        <v>0.08158432292918283</v>
      </c>
      <c r="CE3062" s="6" t="n">
        <v>0.3750844684850121</v>
      </c>
      <c r="CF3062" s="6" t="n">
        <v>0.627381065656107</v>
      </c>
      <c r="CG3062" s="6" t="n">
        <v>0.07631323340246232</v>
      </c>
      <c r="CH3062" s="6" t="n">
        <v>0.3653483992467044</v>
      </c>
      <c r="CI3062" s="6" t="n">
        <v>0.5019525382997898</v>
      </c>
    </row>
    <row r="3063">
      <c r="A3063" t="inlineStr">
        <is>
          <t>8051</t>
        </is>
      </c>
      <c r="B3063" t="inlineStr">
        <is>
          <t>山善</t>
        </is>
      </c>
      <c r="C3063" t="inlineStr">
        <is>
          <t>プライム</t>
        </is>
      </c>
      <c r="D3063" t="inlineStr">
        <is>
          <t>商社・卸売</t>
        </is>
      </c>
      <c r="E3063" t="inlineStr">
        <is>
          <t>卸売業</t>
        </is>
      </c>
      <c r="F3063" s="4" t="n">
        <v>1608</v>
      </c>
      <c r="G3063" s="4" t="n">
        <v>153251139480</v>
      </c>
      <c r="H3063" s="4" t="n">
        <v>506866000000</v>
      </c>
      <c r="I3063" s="4" t="n">
        <v>516126000000</v>
      </c>
      <c r="J3063" s="4" t="n">
        <v>535000000000</v>
      </c>
      <c r="K3063" s="4" t="n">
        <v>9887000000</v>
      </c>
      <c r="L3063" s="4" t="n">
        <v>9535000000</v>
      </c>
      <c r="M3063" s="4" t="n">
        <v>11500000000</v>
      </c>
      <c r="N3063" s="4" t="n">
        <v>6488000000</v>
      </c>
      <c r="O3063" s="4" t="n">
        <v>7845000000</v>
      </c>
      <c r="P3063" s="4" t="n">
        <v>9000000000</v>
      </c>
      <c r="Q3063" s="4" t="n">
        <v>527263000000</v>
      </c>
      <c r="R3063" s="4" t="n">
        <v>16563000000</v>
      </c>
      <c r="S3063" s="4" t="n">
        <v>12527000000</v>
      </c>
      <c r="T3063" s="4" t="n">
        <v>74841000000</v>
      </c>
      <c r="U3063" s="4" t="n">
        <v>127933000000</v>
      </c>
      <c r="V3063" s="5" t="n">
        <v>19.53488074952199</v>
      </c>
      <c r="W3063" s="5" t="n">
        <v>1.197901553782058</v>
      </c>
      <c r="X3063" s="5" t="n">
        <v>0.06132116029484183</v>
      </c>
      <c r="Y3063" s="6" t="n">
        <v>0.433</v>
      </c>
      <c r="Z3063" s="4" t="n">
        <v>95305435</v>
      </c>
      <c r="AA3063" s="4" t="n">
        <v>55300</v>
      </c>
      <c r="AB3063" s="4" t="n">
        <v>75100</v>
      </c>
      <c r="AC3063" s="4" t="n">
        <v>111500</v>
      </c>
      <c r="AD3063" s="4" t="n">
        <v>108600</v>
      </c>
      <c r="AE3063" s="4" t="n">
        <v>106100</v>
      </c>
      <c r="AF3063" s="4" t="n">
        <v>94000</v>
      </c>
      <c r="AG3063" s="4" t="n">
        <v>92600</v>
      </c>
      <c r="AH3063" s="4" t="n">
        <v>104900</v>
      </c>
      <c r="AI3063" s="4" t="n">
        <v>75100</v>
      </c>
      <c r="AK3063" s="4" t="n">
        <v>62700</v>
      </c>
      <c r="AL3063" s="4" t="n">
        <v>58200</v>
      </c>
      <c r="AM3063" s="4" t="n">
        <v>92500</v>
      </c>
      <c r="AN3063" s="4" t="n">
        <v>144100</v>
      </c>
      <c r="AO3063" s="4" t="n">
        <v>250300</v>
      </c>
      <c r="AP3063" s="4" t="n">
        <v>530700</v>
      </c>
      <c r="AQ3063" s="4" t="n">
        <v>55300</v>
      </c>
      <c r="AS3063" s="4" t="n">
        <v>2659455</v>
      </c>
      <c r="AT3063" s="4" t="n">
        <v>4148465</v>
      </c>
      <c r="AU3063" s="4" t="n">
        <v>4356189</v>
      </c>
      <c r="AV3063" s="4" t="n">
        <v>4416270</v>
      </c>
      <c r="AW3063" s="4" t="n">
        <v>4494603</v>
      </c>
      <c r="AX3063" s="4" t="n">
        <v>4591430</v>
      </c>
      <c r="AY3063" s="4" t="n">
        <v>4586271</v>
      </c>
      <c r="AZ3063" s="4" t="n">
        <v>4982559</v>
      </c>
      <c r="BA3063" s="4" t="n">
        <v>5477251</v>
      </c>
      <c r="BB3063" s="4" t="n">
        <v>429840</v>
      </c>
      <c r="BC3063" s="4" t="n">
        <v>196100</v>
      </c>
      <c r="BD3063" s="4" t="n">
        <v>134440</v>
      </c>
      <c r="BE3063" s="4" t="n">
        <v>261400</v>
      </c>
      <c r="BF3063" s="4" t="n">
        <v>280900</v>
      </c>
      <c r="BG3063" s="4" t="n">
        <v>283340</v>
      </c>
      <c r="BH3063" s="4" t="n">
        <v>305800</v>
      </c>
      <c r="BI3063" s="4" t="n">
        <v>459280</v>
      </c>
      <c r="BJ3063" s="4" t="n">
        <v>429840</v>
      </c>
      <c r="BK3063" s="4" t="n">
        <v>700686660</v>
      </c>
      <c r="BL3063" s="4" t="n">
        <v>297519880</v>
      </c>
      <c r="BM3063" s="4" t="n">
        <v>205054680</v>
      </c>
      <c r="BN3063" s="4" t="n">
        <v>384521040</v>
      </c>
      <c r="BO3063" s="4" t="n">
        <v>411028440</v>
      </c>
      <c r="BP3063" s="4" t="n">
        <v>404229780</v>
      </c>
      <c r="BQ3063" s="4" t="n">
        <v>429911020</v>
      </c>
      <c r="BR3063" s="4" t="n">
        <v>691175100</v>
      </c>
      <c r="BS3063" s="4" t="n">
        <v>700686660</v>
      </c>
      <c r="BT3063" s="7" t="n">
        <v>46111</v>
      </c>
      <c r="BV3063" t="b">
        <v>0</v>
      </c>
      <c r="BW3063" t="inlineStr">
        <is>
          <t>20260414-000500</t>
        </is>
      </c>
      <c r="BX3063" t="inlineStr">
        <is>
          <t>2026-04-13T15:05:00+00:00</t>
        </is>
      </c>
      <c r="BY3063" t="inlineStr">
        <is>
          <t>2026-04-14T00:05:00+09:00</t>
        </is>
      </c>
      <c r="BZ3063" s="5" t="n">
        <v>0.0007879928358755196</v>
      </c>
      <c r="CA3063" s="5" t="n">
        <v>0.174716173459892</v>
      </c>
      <c r="CB3063" s="5" t="n">
        <v>0.02790454710164221</v>
      </c>
      <c r="CC3063" s="5" t="n">
        <v>0.4883552595689972</v>
      </c>
      <c r="CD3063" s="6" t="n">
        <v>-0.01061750885791757</v>
      </c>
      <c r="CE3063" s="6" t="n">
        <v>-0.2412637255498352</v>
      </c>
      <c r="CF3063" s="6" t="n">
        <v>-0.2086421126826181</v>
      </c>
      <c r="CG3063" s="6" t="n">
        <v>0.03656858984046529</v>
      </c>
      <c r="CH3063" s="6" t="n">
        <v>0.2060828526481384</v>
      </c>
      <c r="CI3063" s="6" t="n">
        <v>0.1472275334608031</v>
      </c>
    </row>
    <row r="3064">
      <c r="A3064" t="inlineStr">
        <is>
          <t>8052</t>
        </is>
      </c>
      <c r="B3064" t="inlineStr">
        <is>
          <t>椿本興業</t>
        </is>
      </c>
      <c r="C3064" t="inlineStr">
        <is>
          <t>プライム</t>
        </is>
      </c>
      <c r="D3064" t="inlineStr">
        <is>
          <t>商社・卸売</t>
        </is>
      </c>
      <c r="E3064" t="inlineStr">
        <is>
          <t>卸売業</t>
        </is>
      </c>
      <c r="F3064" s="4" t="n">
        <v>2751</v>
      </c>
      <c r="G3064" s="4" t="n">
        <v>53627738157</v>
      </c>
      <c r="H3064" s="4" t="n">
        <v>113503000000</v>
      </c>
      <c r="I3064" s="4" t="n">
        <v>124323000000</v>
      </c>
      <c r="J3064" s="4" t="n">
        <v>125000000000</v>
      </c>
      <c r="K3064" s="4" t="n">
        <v>5233000000</v>
      </c>
      <c r="L3064" s="4" t="n">
        <v>6021000000</v>
      </c>
      <c r="M3064" s="4" t="n">
        <v>6350000000</v>
      </c>
      <c r="N3064" s="4" t="n">
        <v>4000000000</v>
      </c>
      <c r="O3064" s="4" t="n">
        <v>4691000000</v>
      </c>
      <c r="P3064" s="4" t="n">
        <v>4850000000</v>
      </c>
      <c r="Q3064" s="4" t="n">
        <v>107963000000</v>
      </c>
      <c r="R3064" s="4" t="n">
        <v>5102000000</v>
      </c>
      <c r="S3064" s="4" t="n">
        <v>3667000000</v>
      </c>
      <c r="T3064" s="4" t="n">
        <v>28953000000</v>
      </c>
      <c r="U3064" s="4" t="n">
        <v>44017000000</v>
      </c>
      <c r="V3064" s="5" t="n">
        <v>11.43204821082925</v>
      </c>
      <c r="W3064" s="5" t="n">
        <v>1.218341507985551</v>
      </c>
      <c r="X3064" s="5" t="n">
        <v>0.1065724606402072</v>
      </c>
      <c r="Y3064" s="6" t="n">
        <v>0.434</v>
      </c>
      <c r="Z3064" s="4" t="n">
        <v>19493907</v>
      </c>
      <c r="AA3064" s="4" t="n">
        <v>32500</v>
      </c>
      <c r="AB3064" s="4" t="n">
        <v>8600</v>
      </c>
      <c r="AC3064" s="4" t="n">
        <v>15300</v>
      </c>
      <c r="AD3064" s="4" t="n">
        <v>16100</v>
      </c>
      <c r="AE3064" s="4" t="n">
        <v>14700</v>
      </c>
      <c r="AF3064" s="4" t="n">
        <v>19000</v>
      </c>
      <c r="AG3064" s="4" t="n">
        <v>19500</v>
      </c>
      <c r="AH3064" s="4" t="n">
        <v>9200</v>
      </c>
      <c r="AI3064" s="4" t="n">
        <v>8600</v>
      </c>
      <c r="AK3064" s="4" t="n">
        <v>25400</v>
      </c>
      <c r="AL3064" s="4" t="n">
        <v>102600</v>
      </c>
      <c r="AM3064" s="4" t="n">
        <v>221000</v>
      </c>
      <c r="AN3064" s="4" t="n">
        <v>443900</v>
      </c>
      <c r="AO3064" s="4" t="n">
        <v>640200</v>
      </c>
      <c r="AP3064" s="4" t="n">
        <v>871400</v>
      </c>
      <c r="AQ3064" s="4" t="n">
        <v>32500</v>
      </c>
      <c r="AS3064" s="4" t="n">
        <v>134337</v>
      </c>
      <c r="AT3064" s="4" t="n">
        <v>117276</v>
      </c>
      <c r="AU3064" s="4" t="n">
        <v>117276</v>
      </c>
      <c r="AV3064" s="4" t="n">
        <v>138476</v>
      </c>
      <c r="AW3064" s="4" t="n">
        <v>138476</v>
      </c>
      <c r="AX3064" s="4" t="n">
        <v>138476</v>
      </c>
      <c r="AY3064" s="4" t="n">
        <v>0</v>
      </c>
      <c r="AZ3064" s="4" t="n">
        <v>140137</v>
      </c>
      <c r="BA3064" s="4" t="n">
        <v>136737</v>
      </c>
      <c r="BB3064" s="4" t="n">
        <v>76200</v>
      </c>
      <c r="BC3064" s="4" t="n">
        <v>24160</v>
      </c>
      <c r="BD3064" s="4" t="n">
        <v>48540</v>
      </c>
      <c r="BE3064" s="4" t="n">
        <v>73260</v>
      </c>
      <c r="BF3064" s="4" t="n">
        <v>89100</v>
      </c>
      <c r="BG3064" s="4" t="n">
        <v>105940</v>
      </c>
      <c r="BH3064" s="4" t="n">
        <v>103440</v>
      </c>
      <c r="BI3064" s="4" t="n">
        <v>49160</v>
      </c>
      <c r="BJ3064" s="4" t="n">
        <v>76200</v>
      </c>
      <c r="BK3064" s="4" t="n">
        <v>211760860</v>
      </c>
      <c r="BL3064" s="4" t="n">
        <v>72459980</v>
      </c>
      <c r="BM3064" s="4" t="n">
        <v>149246420</v>
      </c>
      <c r="BN3064" s="4" t="n">
        <v>218362200</v>
      </c>
      <c r="BO3064" s="4" t="n">
        <v>252730580</v>
      </c>
      <c r="BP3064" s="4" t="n">
        <v>295926380</v>
      </c>
      <c r="BQ3064" s="4" t="n">
        <v>290182500</v>
      </c>
      <c r="BR3064" s="4" t="n">
        <v>134264120</v>
      </c>
      <c r="BS3064" s="4" t="n">
        <v>211760860</v>
      </c>
      <c r="BT3064" s="7" t="n">
        <v>46052</v>
      </c>
      <c r="BV3064" t="b">
        <v>0</v>
      </c>
      <c r="BW3064" t="inlineStr">
        <is>
          <t>20260414-000500</t>
        </is>
      </c>
      <c r="BX3064" t="inlineStr">
        <is>
          <t>2026-04-13T15:05:00+00:00</t>
        </is>
      </c>
      <c r="BY3064" t="inlineStr">
        <is>
          <t>2026-04-14T00:05:00+09:00</t>
        </is>
      </c>
      <c r="BZ3064" s="5" t="n">
        <v>0.0004411634876477045</v>
      </c>
      <c r="CA3064" s="5" t="n">
        <v>0.1128608923884514</v>
      </c>
      <c r="CB3064" s="5" t="n">
        <v>0.006891230167456939</v>
      </c>
      <c r="CC3064" s="5" t="n">
        <v>0.539888516559052</v>
      </c>
      <c r="CD3064" s="6" t="n">
        <v>0.07309524074071772</v>
      </c>
      <c r="CE3064" s="6" t="n">
        <v>0.08633578648755202</v>
      </c>
      <c r="CF3064" s="6" t="n">
        <v>0.1310381696259435</v>
      </c>
      <c r="CG3064" s="6" t="n">
        <v>0.005445492788944906</v>
      </c>
      <c r="CH3064" s="6" t="n">
        <v>0.05464208603222054</v>
      </c>
      <c r="CI3064" s="6" t="n">
        <v>0.03389469196333406</v>
      </c>
    </row>
    <row r="3065">
      <c r="A3065" t="inlineStr">
        <is>
          <t>8053</t>
        </is>
      </c>
      <c r="B3065" t="inlineStr">
        <is>
          <t>住友商事</t>
        </is>
      </c>
      <c r="C3065" t="inlineStr">
        <is>
          <t>プライム</t>
        </is>
      </c>
      <c r="D3065" t="inlineStr">
        <is>
          <t>商社・卸売</t>
        </is>
      </c>
      <c r="E3065" t="inlineStr">
        <is>
          <t>卸売業</t>
        </is>
      </c>
      <c r="F3065" s="4" t="n">
        <v>6035</v>
      </c>
      <c r="G3065" s="4" t="n">
        <v>7310959935345</v>
      </c>
      <c r="H3065" s="4" t="n">
        <v>6910302000000</v>
      </c>
      <c r="I3065" s="4" t="n">
        <v>7292084000000</v>
      </c>
      <c r="J3065" s="4" t="inlineStr">
        <is>
          <t>予想無し</t>
        </is>
      </c>
      <c r="K3065" s="4" t="n">
        <v>-57480000000</v>
      </c>
      <c r="L3065" s="4" t="n">
        <v>-34105000000</v>
      </c>
      <c r="M3065" s="4" t="inlineStr">
        <is>
          <t>予想無し</t>
        </is>
      </c>
      <c r="N3065" s="4" t="n">
        <v>386352000000</v>
      </c>
      <c r="O3065" s="4" t="n">
        <v>561859000000</v>
      </c>
      <c r="P3065" s="4" t="n">
        <v>570000000000</v>
      </c>
      <c r="Q3065" s="4" t="n">
        <v>6817872000000</v>
      </c>
      <c r="R3065" s="4" t="n">
        <v>-59510000000</v>
      </c>
      <c r="S3065" s="4" t="n">
        <v>565178000000</v>
      </c>
      <c r="T3065" s="4" t="n">
        <v>570617000000</v>
      </c>
      <c r="U3065" s="4" t="n">
        <v>4885558000000</v>
      </c>
      <c r="V3065" s="5" t="n">
        <v>13.01209010685065</v>
      </c>
      <c r="W3065" s="5" t="n">
        <v>1.496443177083355</v>
      </c>
      <c r="X3065" s="5" t="n">
        <v>0.1150040589017672</v>
      </c>
      <c r="Y3065" s="6" t="n">
        <v>0.4</v>
      </c>
      <c r="Z3065" s="4" t="n">
        <v>1211426667</v>
      </c>
      <c r="AA3065" s="4" t="n">
        <v>131000</v>
      </c>
      <c r="AB3065" s="4" t="n">
        <v>1517400</v>
      </c>
      <c r="AC3065" s="4" t="n">
        <v>1403200</v>
      </c>
      <c r="AD3065" s="4" t="n">
        <v>1345600</v>
      </c>
      <c r="AE3065" s="4" t="n">
        <v>1557600</v>
      </c>
      <c r="AF3065" s="4" t="n">
        <v>1768700</v>
      </c>
      <c r="AG3065" s="4" t="n">
        <v>1712200</v>
      </c>
      <c r="AH3065" s="4" t="n">
        <v>1485000</v>
      </c>
      <c r="AI3065" s="4" t="n">
        <v>1517400</v>
      </c>
      <c r="AK3065" s="4" t="n">
        <v>209800</v>
      </c>
      <c r="AL3065" s="4" t="n">
        <v>223300</v>
      </c>
      <c r="AM3065" s="4" t="n">
        <v>116700</v>
      </c>
      <c r="AN3065" s="4" t="n">
        <v>107600</v>
      </c>
      <c r="AO3065" s="4" t="n">
        <v>116100</v>
      </c>
      <c r="AP3065" s="4" t="n">
        <v>182500</v>
      </c>
      <c r="AQ3065" s="4" t="n">
        <v>131000</v>
      </c>
      <c r="BB3065" s="4" t="n">
        <v>2876860</v>
      </c>
      <c r="BC3065" s="4" t="n">
        <v>3136260</v>
      </c>
      <c r="BD3065" s="4" t="n">
        <v>4446960</v>
      </c>
      <c r="BE3065" s="4" t="n">
        <v>4973000</v>
      </c>
      <c r="BF3065" s="4" t="n">
        <v>4126140</v>
      </c>
      <c r="BG3065" s="4" t="n">
        <v>3853840</v>
      </c>
      <c r="BH3065" s="4" t="n">
        <v>3354520</v>
      </c>
      <c r="BI3065" s="4" t="n">
        <v>3319380</v>
      </c>
      <c r="BJ3065" s="4" t="n">
        <v>2876860</v>
      </c>
      <c r="BK3065" s="4" t="n">
        <v>17738815700</v>
      </c>
      <c r="BL3065" s="4" t="n">
        <v>20711670520</v>
      </c>
      <c r="BM3065" s="4" t="n">
        <v>28732834520</v>
      </c>
      <c r="BN3065" s="4" t="n">
        <v>30447509400</v>
      </c>
      <c r="BO3065" s="4" t="n">
        <v>23242156200</v>
      </c>
      <c r="BP3065" s="4" t="n">
        <v>22010213120</v>
      </c>
      <c r="BQ3065" s="4" t="n">
        <v>19570147700</v>
      </c>
      <c r="BR3065" s="4" t="n">
        <v>19890080420</v>
      </c>
      <c r="BS3065" s="4" t="n">
        <v>17738815700</v>
      </c>
      <c r="BT3065" s="7" t="n">
        <v>46057</v>
      </c>
      <c r="BV3065" t="b">
        <v>0</v>
      </c>
      <c r="BW3065" t="inlineStr">
        <is>
          <t>20260414-000500</t>
        </is>
      </c>
      <c r="BX3065" t="inlineStr">
        <is>
          <t>2026-04-13T15:05:00+00:00</t>
        </is>
      </c>
      <c r="BY3065" t="inlineStr">
        <is>
          <t>2026-04-14T00:05:00+09:00</t>
        </is>
      </c>
      <c r="BZ3065" s="5" t="n">
        <v>0.001252572723826295</v>
      </c>
      <c r="CA3065" s="5" t="n">
        <v>0.5274500670870323</v>
      </c>
      <c r="CC3065" s="5" t="n">
        <v>0.07804953180516547</v>
      </c>
      <c r="CD3065" s="6" t="n">
        <v>0.03419256131468562</v>
      </c>
      <c r="CF3065" s="6" t="n">
        <v>-0.002940566560945435</v>
      </c>
      <c r="CI3065" s="6" t="n">
        <v>0.01448940036557222</v>
      </c>
    </row>
    <row r="3066">
      <c r="A3066" t="inlineStr">
        <is>
          <t>8056</t>
        </is>
      </c>
      <c r="B3066" t="inlineStr">
        <is>
          <t>ＢＩＰＲＯＧＹ</t>
        </is>
      </c>
      <c r="C3066" t="inlineStr">
        <is>
          <t>プライム</t>
        </is>
      </c>
      <c r="D3066" t="inlineStr">
        <is>
          <t>情報通信・サービスその他</t>
        </is>
      </c>
      <c r="E3066" t="inlineStr">
        <is>
          <t>情報･通信業</t>
        </is>
      </c>
      <c r="F3066" s="4" t="n">
        <v>4636</v>
      </c>
      <c r="G3066" s="4" t="n">
        <v>466676097264</v>
      </c>
      <c r="H3066" s="4" t="n">
        <v>370142000000</v>
      </c>
      <c r="I3066" s="4" t="n">
        <v>404010000000</v>
      </c>
      <c r="J3066" s="4" t="n">
        <v>427000000000</v>
      </c>
      <c r="K3066" s="4" t="n">
        <v>33287000000</v>
      </c>
      <c r="L3066" s="4" t="n">
        <v>39066000000</v>
      </c>
      <c r="M3066" s="4" t="n">
        <v>42600000000</v>
      </c>
      <c r="N3066" s="4" t="n">
        <v>25246000000</v>
      </c>
      <c r="O3066" s="4" t="n">
        <v>26965000000</v>
      </c>
      <c r="P3066" s="4" t="n">
        <v>29000000000</v>
      </c>
      <c r="Q3066" s="4" t="n">
        <v>339898000000</v>
      </c>
      <c r="R3066" s="4" t="n">
        <v>29673000000</v>
      </c>
      <c r="S3066" s="4" t="n">
        <v>20203000000</v>
      </c>
      <c r="T3066" s="4" t="n">
        <v>64801000000</v>
      </c>
      <c r="U3066" s="4" t="n">
        <v>171297000000</v>
      </c>
      <c r="V3066" s="5" t="n">
        <v>17.30673455457074</v>
      </c>
      <c r="W3066" s="5" t="n">
        <v>2.724368186623233</v>
      </c>
      <c r="X3066" s="5" t="n">
        <v>0.1574166506126786</v>
      </c>
      <c r="Y3066" s="6" t="n">
        <v>0.511</v>
      </c>
      <c r="Z3066" s="4" t="n">
        <v>100663524</v>
      </c>
      <c r="AA3066" s="4" t="n">
        <v>6200</v>
      </c>
      <c r="AB3066" s="4" t="n">
        <v>81200</v>
      </c>
      <c r="AC3066" s="4" t="n">
        <v>94400</v>
      </c>
      <c r="AD3066" s="4" t="n">
        <v>92100</v>
      </c>
      <c r="AE3066" s="4" t="n">
        <v>89200</v>
      </c>
      <c r="AF3066" s="4" t="n">
        <v>88200</v>
      </c>
      <c r="AG3066" s="4" t="n">
        <v>83400</v>
      </c>
      <c r="AH3066" s="4" t="n">
        <v>79900</v>
      </c>
      <c r="AI3066" s="4" t="n">
        <v>81200</v>
      </c>
      <c r="AK3066" s="4" t="n">
        <v>8700</v>
      </c>
      <c r="AL3066" s="4" t="n">
        <v>8800</v>
      </c>
      <c r="AM3066" s="4" t="n">
        <v>6300</v>
      </c>
      <c r="AN3066" s="4" t="n">
        <v>6400</v>
      </c>
      <c r="AO3066" s="4" t="n">
        <v>5600</v>
      </c>
      <c r="AP3066" s="4" t="n">
        <v>5400</v>
      </c>
      <c r="AQ3066" s="4" t="n">
        <v>6200</v>
      </c>
      <c r="AS3066" s="4" t="n">
        <v>1083884</v>
      </c>
      <c r="AX3066" s="4" t="n">
        <v>822984</v>
      </c>
      <c r="AY3066" s="4" t="n">
        <v>1074284</v>
      </c>
      <c r="AZ3066" s="4" t="n">
        <v>1083884</v>
      </c>
      <c r="BA3066" s="4" t="n">
        <v>1083884</v>
      </c>
      <c r="BB3066" s="4" t="n">
        <v>448420</v>
      </c>
      <c r="BC3066" s="4" t="n">
        <v>471700</v>
      </c>
      <c r="BD3066" s="4" t="n">
        <v>664920</v>
      </c>
      <c r="BE3066" s="4" t="n">
        <v>766300</v>
      </c>
      <c r="BF3066" s="4" t="n">
        <v>704360</v>
      </c>
      <c r="BG3066" s="4" t="n">
        <v>525440</v>
      </c>
      <c r="BH3066" s="4" t="n">
        <v>466960</v>
      </c>
      <c r="BI3066" s="4" t="n">
        <v>565660</v>
      </c>
      <c r="BJ3066" s="4" t="n">
        <v>448420</v>
      </c>
      <c r="BK3066" s="4" t="n">
        <v>2080425040</v>
      </c>
      <c r="BL3066" s="4" t="n">
        <v>2205388780</v>
      </c>
      <c r="BM3066" s="4" t="n">
        <v>3036231620</v>
      </c>
      <c r="BN3066" s="4" t="n">
        <v>3451152280</v>
      </c>
      <c r="BO3066" s="4" t="n">
        <v>3233664440</v>
      </c>
      <c r="BP3066" s="4" t="n">
        <v>2453464980</v>
      </c>
      <c r="BQ3066" s="4" t="n">
        <v>2153468240</v>
      </c>
      <c r="BR3066" s="4" t="n">
        <v>2614050920</v>
      </c>
      <c r="BS3066" s="4" t="n">
        <v>2080425040</v>
      </c>
      <c r="BT3066" s="7" t="n">
        <v>46057</v>
      </c>
      <c r="BV3066" t="b">
        <v>0</v>
      </c>
      <c r="BW3066" t="inlineStr">
        <is>
          <t>20260414-000500</t>
        </is>
      </c>
      <c r="BX3066" t="inlineStr">
        <is>
          <t>2026-04-13T15:05:00+00:00</t>
        </is>
      </c>
      <c r="BY3066" t="inlineStr">
        <is>
          <t>2026-04-14T00:05:00+09:00</t>
        </is>
      </c>
      <c r="BZ3066" s="5" t="n">
        <v>0.0008066476989222034</v>
      </c>
      <c r="CA3066" s="5" t="n">
        <v>0.1810802372775523</v>
      </c>
      <c r="CB3066" s="5" t="n">
        <v>0.01076739574505657</v>
      </c>
      <c r="CC3066" s="5" t="n">
        <v>0.1388564796438286</v>
      </c>
      <c r="CD3066" s="6" t="n">
        <v>0.09023909867057789</v>
      </c>
      <c r="CE3066" s="6" t="n">
        <v>0.1474103012231269</v>
      </c>
      <c r="CF3066" s="6" t="n">
        <v>0.1552933683336906</v>
      </c>
      <c r="CG3066" s="6" t="n">
        <v>0.05690453206603796</v>
      </c>
      <c r="CH3066" s="6" t="n">
        <v>0.09046229457840571</v>
      </c>
      <c r="CI3066" s="6" t="n">
        <v>0.07546819951789363</v>
      </c>
    </row>
    <row r="3067">
      <c r="A3067" t="inlineStr">
        <is>
          <t>8057</t>
        </is>
      </c>
      <c r="B3067" t="inlineStr">
        <is>
          <t>内田洋行</t>
        </is>
      </c>
      <c r="C3067" t="inlineStr">
        <is>
          <t>プライム</t>
        </is>
      </c>
      <c r="D3067" t="inlineStr">
        <is>
          <t>商社・卸売</t>
        </is>
      </c>
      <c r="E3067" t="inlineStr">
        <is>
          <t>卸売業</t>
        </is>
      </c>
      <c r="F3067" s="4" t="n">
        <v>2016</v>
      </c>
      <c r="G3067" s="4" t="n">
        <v>105027259680</v>
      </c>
      <c r="H3067" s="4" t="n">
        <v>277940000000</v>
      </c>
      <c r="I3067" s="4" t="n">
        <v>337055000000</v>
      </c>
      <c r="J3067" s="4" t="n">
        <v>418000000000</v>
      </c>
      <c r="K3067" s="4" t="n">
        <v>9345000000</v>
      </c>
      <c r="L3067" s="4" t="n">
        <v>12174000000</v>
      </c>
      <c r="M3067" s="4" t="n">
        <v>15400000000</v>
      </c>
      <c r="N3067" s="4" t="n">
        <v>6996000000</v>
      </c>
      <c r="O3067" s="4" t="n">
        <v>9825000000</v>
      </c>
      <c r="P3067" s="4" t="n">
        <v>10800000000</v>
      </c>
      <c r="Q3067" s="4" t="n">
        <v>246549000000</v>
      </c>
      <c r="R3067" s="4" t="n">
        <v>8436000000</v>
      </c>
      <c r="S3067" s="4" t="n">
        <v>6366000000</v>
      </c>
      <c r="T3067" s="4" t="n">
        <v>23071000000</v>
      </c>
      <c r="U3067" s="4" t="n">
        <v>70805000000</v>
      </c>
      <c r="V3067" s="5" t="n">
        <v>10.68979742290076</v>
      </c>
      <c r="W3067" s="5" t="n">
        <v>1.483331116164113</v>
      </c>
      <c r="X3067" s="5" t="n">
        <v>0.1387613869077043</v>
      </c>
      <c r="Y3067" s="6" t="n">
        <v>0.403</v>
      </c>
      <c r="Z3067" s="4" t="n">
        <v>52096855</v>
      </c>
      <c r="AA3067" s="4" t="n">
        <v>55000</v>
      </c>
      <c r="AB3067" s="4" t="n">
        <v>300300</v>
      </c>
      <c r="AC3067" s="4" t="n">
        <v>306300</v>
      </c>
      <c r="AD3067" s="4" t="n">
        <v>324600</v>
      </c>
      <c r="AE3067" s="4" t="n">
        <v>357400</v>
      </c>
      <c r="AF3067" s="4" t="n">
        <v>330700</v>
      </c>
      <c r="AG3067" s="4" t="n">
        <v>319800</v>
      </c>
      <c r="AH3067" s="4" t="n">
        <v>306900</v>
      </c>
      <c r="AI3067" s="4" t="n">
        <v>300300</v>
      </c>
      <c r="AK3067" s="4" t="n">
        <v>44300</v>
      </c>
      <c r="AL3067" s="4" t="n">
        <v>48300</v>
      </c>
      <c r="AM3067" s="4" t="n">
        <v>49300</v>
      </c>
      <c r="AN3067" s="4" t="n">
        <v>45100</v>
      </c>
      <c r="AO3067" s="4" t="n">
        <v>44800</v>
      </c>
      <c r="AP3067" s="4" t="n">
        <v>45700</v>
      </c>
      <c r="AQ3067" s="4" t="n">
        <v>55000</v>
      </c>
      <c r="BB3067" s="4" t="n">
        <v>148140</v>
      </c>
      <c r="BC3067" s="4" t="n">
        <v>124460</v>
      </c>
      <c r="BD3067" s="4" t="n">
        <v>138180</v>
      </c>
      <c r="BE3067" s="4" t="n">
        <v>316960</v>
      </c>
      <c r="BF3067" s="4" t="n">
        <v>188500</v>
      </c>
      <c r="BG3067" s="4" t="n">
        <v>129340</v>
      </c>
      <c r="BH3067" s="4" t="n">
        <v>146420</v>
      </c>
      <c r="BI3067" s="4" t="n">
        <v>131620</v>
      </c>
      <c r="BJ3067" s="4" t="n">
        <v>148140</v>
      </c>
      <c r="BK3067" s="4" t="n">
        <v>307381420</v>
      </c>
      <c r="BL3067" s="4" t="n">
        <v>260126100</v>
      </c>
      <c r="BM3067" s="4" t="n">
        <v>287130460</v>
      </c>
      <c r="BN3067" s="4" t="n">
        <v>640246680</v>
      </c>
      <c r="BO3067" s="4" t="n">
        <v>383626020</v>
      </c>
      <c r="BP3067" s="4" t="n">
        <v>263472540</v>
      </c>
      <c r="BQ3067" s="4" t="n">
        <v>294752520</v>
      </c>
      <c r="BR3067" s="4" t="n">
        <v>265099140</v>
      </c>
      <c r="BS3067" s="4" t="n">
        <v>307381420</v>
      </c>
      <c r="BT3067" s="7" t="n">
        <v>46085</v>
      </c>
      <c r="BV3067" t="b">
        <v>0</v>
      </c>
      <c r="BW3067" t="inlineStr">
        <is>
          <t>20260414-000500</t>
        </is>
      </c>
      <c r="BX3067" t="inlineStr">
        <is>
          <t>2026-04-13T15:05:00+00:00</t>
        </is>
      </c>
      <c r="BY3067" t="inlineStr">
        <is>
          <t>2026-04-14T00:05:00+09:00</t>
        </is>
      </c>
      <c r="BZ3067" s="5" t="n">
        <v>0.005764263504965895</v>
      </c>
      <c r="CA3067" s="5" t="n">
        <v>2.027136492507088</v>
      </c>
      <c r="CC3067" s="5" t="n">
        <v>0.2196667805129199</v>
      </c>
      <c r="CD3067" s="6" t="n">
        <v>0.1692268080665076</v>
      </c>
      <c r="CE3067" s="6" t="n">
        <v>0.2012913866887478</v>
      </c>
      <c r="CF3067" s="6" t="n">
        <v>0.2423185280615188</v>
      </c>
      <c r="CG3067" s="6" t="n">
        <v>0.2401536841168355</v>
      </c>
      <c r="CH3067" s="6" t="n">
        <v>0.2649909643502546</v>
      </c>
      <c r="CI3067" s="6" t="n">
        <v>0.0992366412213741</v>
      </c>
    </row>
    <row r="3068">
      <c r="A3068" t="inlineStr">
        <is>
          <t>8058</t>
        </is>
      </c>
      <c r="B3068" t="inlineStr">
        <is>
          <t>三菱商事</t>
        </is>
      </c>
      <c r="C3068" t="inlineStr">
        <is>
          <t>プライム</t>
        </is>
      </c>
      <c r="D3068" t="inlineStr">
        <is>
          <t>商社・卸売</t>
        </is>
      </c>
      <c r="E3068" t="inlineStr">
        <is>
          <t>卸売業</t>
        </is>
      </c>
      <c r="F3068" s="4" t="n">
        <v>5275</v>
      </c>
      <c r="G3068" s="4" t="n">
        <v>21252586512075</v>
      </c>
      <c r="H3068" s="4" t="n">
        <v>19567601000000</v>
      </c>
      <c r="I3068" s="4" t="n">
        <v>18617601000000</v>
      </c>
      <c r="J3068" s="4" t="inlineStr">
        <is>
          <t>予想無し</t>
        </is>
      </c>
      <c r="M3068" s="4" t="inlineStr">
        <is>
          <t>予想無し</t>
        </is>
      </c>
      <c r="N3068" s="4" t="n">
        <v>964034000000</v>
      </c>
      <c r="O3068" s="4" t="n">
        <v>950709000000</v>
      </c>
      <c r="P3068" s="4" t="n">
        <v>700000000000</v>
      </c>
      <c r="Q3068" s="4" t="n">
        <v>21571973000000</v>
      </c>
      <c r="S3068" s="4" t="n">
        <v>1180694000000</v>
      </c>
      <c r="T3068" s="4" t="n">
        <v>1536624000000</v>
      </c>
      <c r="U3068" s="4" t="n">
        <v>10154322000000</v>
      </c>
      <c r="V3068" s="5" t="n">
        <v>22.35446021030094</v>
      </c>
      <c r="W3068" s="5" t="n">
        <v>2.092959678851527</v>
      </c>
      <c r="X3068" s="5" t="n">
        <v>0.09362604416129408</v>
      </c>
      <c r="Y3068" s="6" t="n">
        <v>0.436</v>
      </c>
      <c r="Z3068" s="4" t="n">
        <v>4028926353</v>
      </c>
      <c r="AA3068" s="4" t="n">
        <v>961900</v>
      </c>
      <c r="AB3068" s="4" t="n">
        <v>3715800</v>
      </c>
      <c r="AC3068" s="4" t="n">
        <v>3196200</v>
      </c>
      <c r="AD3068" s="4" t="n">
        <v>2809800</v>
      </c>
      <c r="AE3068" s="4" t="n">
        <v>3358200</v>
      </c>
      <c r="AF3068" s="4" t="n">
        <v>3277600</v>
      </c>
      <c r="AG3068" s="4" t="n">
        <v>3834800</v>
      </c>
      <c r="AH3068" s="4" t="n">
        <v>3124200</v>
      </c>
      <c r="AI3068" s="4" t="n">
        <v>3715800</v>
      </c>
      <c r="AK3068" s="4" t="n">
        <v>1471600</v>
      </c>
      <c r="AL3068" s="4" t="n">
        <v>1655800</v>
      </c>
      <c r="AM3068" s="4" t="n">
        <v>1189100</v>
      </c>
      <c r="AN3068" s="4" t="n">
        <v>1449800</v>
      </c>
      <c r="AO3068" s="4" t="n">
        <v>2361600</v>
      </c>
      <c r="AP3068" s="4" t="n">
        <v>1862000</v>
      </c>
      <c r="AQ3068" s="4" t="n">
        <v>961900</v>
      </c>
      <c r="BB3068" s="4" t="n">
        <v>10137960</v>
      </c>
      <c r="BC3068" s="4" t="n">
        <v>8924760</v>
      </c>
      <c r="BD3068" s="4" t="n">
        <v>11546160</v>
      </c>
      <c r="BE3068" s="4" t="n">
        <v>14443640</v>
      </c>
      <c r="BF3068" s="4" t="n">
        <v>11727660</v>
      </c>
      <c r="BG3068" s="4" t="n">
        <v>14230200</v>
      </c>
      <c r="BH3068" s="4" t="n">
        <v>12388840</v>
      </c>
      <c r="BI3068" s="4" t="n">
        <v>10543880</v>
      </c>
      <c r="BJ3068" s="4" t="n">
        <v>10137960</v>
      </c>
      <c r="BK3068" s="4" t="n">
        <v>54821955880</v>
      </c>
      <c r="BL3068" s="4" t="n">
        <v>44407842600</v>
      </c>
      <c r="BM3068" s="4" t="n">
        <v>59440021860</v>
      </c>
      <c r="BN3068" s="4" t="n">
        <v>75000644940</v>
      </c>
      <c r="BO3068" s="4" t="n">
        <v>59487679960</v>
      </c>
      <c r="BP3068" s="4" t="n">
        <v>76930985120</v>
      </c>
      <c r="BQ3068" s="4" t="n">
        <v>69455836820</v>
      </c>
      <c r="BR3068" s="4" t="n">
        <v>57361270840</v>
      </c>
      <c r="BS3068" s="4" t="n">
        <v>54821955880</v>
      </c>
      <c r="BT3068" s="7" t="n">
        <v>46063</v>
      </c>
      <c r="BV3068" t="b">
        <v>0</v>
      </c>
      <c r="BW3068" t="inlineStr">
        <is>
          <t>20260414-000500</t>
        </is>
      </c>
      <c r="BX3068" t="inlineStr">
        <is>
          <t>2026-04-13T15:05:00+00:00</t>
        </is>
      </c>
      <c r="BY3068" t="inlineStr">
        <is>
          <t>2026-04-14T00:05:00+09:00</t>
        </is>
      </c>
      <c r="BZ3068" s="5" t="n">
        <v>0.0009222804475522762</v>
      </c>
      <c r="CA3068" s="5" t="n">
        <v>0.3665234425860824</v>
      </c>
      <c r="CC3068" s="5" t="n">
        <v>0.07230291706503311</v>
      </c>
      <c r="CD3068" s="6" t="n">
        <v>-0.07099740898000173</v>
      </c>
      <c r="CF3068" s="6" t="n">
        <v>-0.1026639317559682</v>
      </c>
      <c r="CI3068" s="6" t="n">
        <v>-0.2637074015287538</v>
      </c>
    </row>
    <row r="3069">
      <c r="A3069" t="inlineStr">
        <is>
          <t>8059</t>
        </is>
      </c>
      <c r="B3069" t="inlineStr">
        <is>
          <t>第一実業</t>
        </is>
      </c>
      <c r="C3069" t="inlineStr">
        <is>
          <t>プライム</t>
        </is>
      </c>
      <c r="D3069" t="inlineStr">
        <is>
          <t>商社・卸売</t>
        </is>
      </c>
      <c r="E3069" t="inlineStr">
        <is>
          <t>卸売業</t>
        </is>
      </c>
      <c r="F3069" s="4" t="n">
        <v>3395</v>
      </c>
      <c r="G3069" s="4" t="n">
        <v>111217484000</v>
      </c>
      <c r="H3069" s="4" t="n">
        <v>187790000000</v>
      </c>
      <c r="I3069" s="4" t="n">
        <v>221755000000</v>
      </c>
      <c r="J3069" s="4" t="n">
        <v>225000000000</v>
      </c>
      <c r="K3069" s="4" t="n">
        <v>9090000000</v>
      </c>
      <c r="L3069" s="4" t="n">
        <v>13103000000</v>
      </c>
      <c r="M3069" s="4" t="n">
        <v>13200000000</v>
      </c>
      <c r="N3069" s="4" t="n">
        <v>7461000000</v>
      </c>
      <c r="O3069" s="4" t="n">
        <v>8841000000</v>
      </c>
      <c r="P3069" s="4" t="n">
        <v>9600000000</v>
      </c>
      <c r="Q3069" s="4" t="n">
        <v>153674000000</v>
      </c>
      <c r="R3069" s="4" t="n">
        <v>6717000000</v>
      </c>
      <c r="S3069" s="4" t="n">
        <v>6316000000</v>
      </c>
      <c r="T3069" s="4" t="n">
        <v>33882000000</v>
      </c>
      <c r="U3069" s="4" t="n">
        <v>79852000000</v>
      </c>
      <c r="V3069" s="5" t="n">
        <v>12.57974030087094</v>
      </c>
      <c r="W3069" s="5" t="n">
        <v>1.392795221159144</v>
      </c>
      <c r="X3069" s="5" t="n">
        <v>0.1107173270550518</v>
      </c>
      <c r="Y3069" s="6" t="n">
        <v>0.465</v>
      </c>
      <c r="Z3069" s="4" t="n">
        <v>32759200</v>
      </c>
      <c r="AA3069" s="4" t="n">
        <v>1200</v>
      </c>
      <c r="AB3069" s="4" t="n">
        <v>21200</v>
      </c>
      <c r="AC3069" s="4" t="n">
        <v>32600</v>
      </c>
      <c r="AD3069" s="4" t="n">
        <v>29200</v>
      </c>
      <c r="AE3069" s="4" t="n">
        <v>24000</v>
      </c>
      <c r="AF3069" s="4" t="n">
        <v>23700</v>
      </c>
      <c r="AG3069" s="4" t="n">
        <v>24600</v>
      </c>
      <c r="AH3069" s="4" t="n">
        <v>21000</v>
      </c>
      <c r="AI3069" s="4" t="n">
        <v>21200</v>
      </c>
      <c r="AK3069" s="4" t="n">
        <v>2200</v>
      </c>
      <c r="AL3069" s="4" t="n">
        <v>2100</v>
      </c>
      <c r="AM3069" s="4" t="n">
        <v>1900</v>
      </c>
      <c r="AN3069" s="4" t="n">
        <v>1900</v>
      </c>
      <c r="AO3069" s="4" t="n">
        <v>1500</v>
      </c>
      <c r="AP3069" s="4" t="n">
        <v>1900</v>
      </c>
      <c r="AQ3069" s="4" t="n">
        <v>1200</v>
      </c>
      <c r="BB3069" s="4" t="n">
        <v>22000</v>
      </c>
      <c r="BC3069" s="4" t="n">
        <v>21500</v>
      </c>
      <c r="BD3069" s="4" t="n">
        <v>29460</v>
      </c>
      <c r="BE3069" s="4" t="n">
        <v>37080</v>
      </c>
      <c r="BF3069" s="4" t="n">
        <v>33080</v>
      </c>
      <c r="BG3069" s="4" t="n">
        <v>21920</v>
      </c>
      <c r="BH3069" s="4" t="n">
        <v>33860</v>
      </c>
      <c r="BI3069" s="4" t="n">
        <v>23360</v>
      </c>
      <c r="BJ3069" s="4" t="n">
        <v>22000</v>
      </c>
      <c r="BK3069" s="4" t="n">
        <v>75200900</v>
      </c>
      <c r="BL3069" s="4" t="n">
        <v>75301200</v>
      </c>
      <c r="BM3069" s="4" t="n">
        <v>103819900</v>
      </c>
      <c r="BN3069" s="4" t="n">
        <v>127115100</v>
      </c>
      <c r="BO3069" s="4" t="n">
        <v>108637000</v>
      </c>
      <c r="BP3069" s="4" t="n">
        <v>71935600</v>
      </c>
      <c r="BQ3069" s="4" t="n">
        <v>111416100</v>
      </c>
      <c r="BR3069" s="4" t="n">
        <v>77798500</v>
      </c>
      <c r="BS3069" s="4" t="n">
        <v>75200900</v>
      </c>
      <c r="BT3069" s="7" t="n">
        <v>46057</v>
      </c>
      <c r="BV3069" t="b">
        <v>0</v>
      </c>
      <c r="BW3069" t="inlineStr">
        <is>
          <t>20260414-000500</t>
        </is>
      </c>
      <c r="BX3069" t="inlineStr">
        <is>
          <t>2026-04-13T15:05:00+00:00</t>
        </is>
      </c>
      <c r="BY3069" t="inlineStr">
        <is>
          <t>2026-04-14T00:05:00+09:00</t>
        </is>
      </c>
      <c r="BZ3069" s="5" t="n">
        <v>0.0006471464504627707</v>
      </c>
      <c r="CA3069" s="5" t="n">
        <v>0.9636363636363636</v>
      </c>
      <c r="CC3069" s="5" t="n">
        <v>0.3046463449937422</v>
      </c>
      <c r="CD3069" s="6" t="n">
        <v>0.20125860741502</v>
      </c>
      <c r="CE3069" s="6" t="n">
        <v>0.3966825152960036</v>
      </c>
      <c r="CF3069" s="6" t="n">
        <v>0.1831222847710949</v>
      </c>
      <c r="CG3069" s="6" t="n">
        <v>0.0146332664426958</v>
      </c>
      <c r="CH3069" s="6" t="n">
        <v>0.007402884835533863</v>
      </c>
      <c r="CI3069" s="6" t="n">
        <v>0.08585001696640648</v>
      </c>
    </row>
    <row r="3070">
      <c r="A3070" t="inlineStr">
        <is>
          <t>8060</t>
        </is>
      </c>
      <c r="B3070" t="inlineStr">
        <is>
          <t>キヤノンマーケティングジャパン</t>
        </is>
      </c>
      <c r="C3070" t="inlineStr">
        <is>
          <t>プライム</t>
        </is>
      </c>
      <c r="D3070" t="inlineStr">
        <is>
          <t>商社・卸売</t>
        </is>
      </c>
      <c r="E3070" t="inlineStr">
        <is>
          <t>卸売業</t>
        </is>
      </c>
      <c r="F3070" s="4" t="n">
        <v>3435</v>
      </c>
      <c r="G3070" s="4" t="n">
        <v>381559703820</v>
      </c>
      <c r="H3070" s="4" t="n">
        <v>653919000000</v>
      </c>
      <c r="I3070" s="4" t="n">
        <v>679799000000</v>
      </c>
      <c r="J3070" s="4" t="n">
        <v>685000000000</v>
      </c>
      <c r="K3070" s="4" t="n">
        <v>53123000000</v>
      </c>
      <c r="L3070" s="4" t="n">
        <v>58188000000</v>
      </c>
      <c r="M3070" s="4" t="n">
        <v>60000000000</v>
      </c>
      <c r="N3070" s="4" t="n">
        <v>39315000000</v>
      </c>
      <c r="O3070" s="4" t="n">
        <v>41458000000</v>
      </c>
      <c r="P3070" s="4" t="n">
        <v>42000000000</v>
      </c>
      <c r="Q3070" s="4" t="n">
        <v>609473000000</v>
      </c>
      <c r="R3070" s="4" t="n">
        <v>52495000000</v>
      </c>
      <c r="S3070" s="4" t="n">
        <v>36493000000</v>
      </c>
      <c r="T3070" s="4" t="n">
        <v>160073000000</v>
      </c>
      <c r="U3070" s="4" t="n">
        <v>413814000000</v>
      </c>
      <c r="V3070" s="5" t="n">
        <v>9.203524140576004</v>
      </c>
      <c r="W3070" s="5" t="n">
        <v>0.9220560537342865</v>
      </c>
      <c r="X3070" s="5" t="n">
        <v>0.1001851073187471</v>
      </c>
      <c r="Y3070" s="6" t="n">
        <v>0.731</v>
      </c>
      <c r="Z3070" s="4" t="n">
        <v>111079972</v>
      </c>
      <c r="AA3070" s="4" t="n">
        <v>18600</v>
      </c>
      <c r="AB3070" s="4" t="n">
        <v>50300</v>
      </c>
      <c r="AC3070" s="4" t="n">
        <v>42100</v>
      </c>
      <c r="AD3070" s="4" t="n">
        <v>38600</v>
      </c>
      <c r="AE3070" s="4" t="n">
        <v>29200</v>
      </c>
      <c r="AF3070" s="4" t="n">
        <v>27500</v>
      </c>
      <c r="AG3070" s="4" t="n">
        <v>28200</v>
      </c>
      <c r="AH3070" s="4" t="n">
        <v>29700</v>
      </c>
      <c r="AI3070" s="4" t="n">
        <v>50300</v>
      </c>
      <c r="AK3070" s="4" t="n">
        <v>17300</v>
      </c>
      <c r="AL3070" s="4" t="n">
        <v>14400</v>
      </c>
      <c r="AM3070" s="4" t="n">
        <v>17300</v>
      </c>
      <c r="AN3070" s="4" t="n">
        <v>19100</v>
      </c>
      <c r="AO3070" s="4" t="n">
        <v>9900</v>
      </c>
      <c r="AP3070" s="4" t="n">
        <v>29500</v>
      </c>
      <c r="AQ3070" s="4" t="n">
        <v>18600</v>
      </c>
      <c r="BB3070" s="4" t="n">
        <v>548880</v>
      </c>
      <c r="BC3070" s="4" t="n">
        <v>218860</v>
      </c>
      <c r="BD3070" s="4" t="n">
        <v>292840</v>
      </c>
      <c r="BE3070" s="4" t="n">
        <v>273700</v>
      </c>
      <c r="BF3070" s="4" t="n">
        <v>271260</v>
      </c>
      <c r="BG3070" s="4" t="n">
        <v>282140</v>
      </c>
      <c r="BH3070" s="4" t="n">
        <v>247760</v>
      </c>
      <c r="BI3070" s="4" t="n">
        <v>553900</v>
      </c>
      <c r="BJ3070" s="4" t="n">
        <v>548880</v>
      </c>
      <c r="BK3070" s="4" t="n">
        <v>1955484080</v>
      </c>
      <c r="BL3070" s="4" t="n">
        <v>1495377300</v>
      </c>
      <c r="BM3070" s="4" t="n">
        <v>2017024640</v>
      </c>
      <c r="BN3070" s="4" t="n">
        <v>1888533240</v>
      </c>
      <c r="BO3070" s="4" t="n">
        <v>1873845140</v>
      </c>
      <c r="BP3070" s="4" t="n">
        <v>1940642780</v>
      </c>
      <c r="BQ3070" s="4" t="n">
        <v>1433098900</v>
      </c>
      <c r="BR3070" s="4" t="n">
        <v>1935158820</v>
      </c>
      <c r="BS3070" s="4" t="n">
        <v>1955484080</v>
      </c>
      <c r="BT3070" s="7" t="n">
        <v>46050</v>
      </c>
      <c r="BV3070" t="b">
        <v>0</v>
      </c>
      <c r="BW3070" t="inlineStr">
        <is>
          <t>20260414-000500</t>
        </is>
      </c>
      <c r="BX3070" t="inlineStr">
        <is>
          <t>2026-04-13T15:05:00+00:00</t>
        </is>
      </c>
      <c r="BY3070" t="inlineStr">
        <is>
          <t>2026-04-14T00:05:00+09:00</t>
        </is>
      </c>
      <c r="BZ3070" s="5" t="n">
        <v>0.0004528269056459611</v>
      </c>
      <c r="CA3070" s="5" t="n">
        <v>0.09164116018073167</v>
      </c>
      <c r="CC3070" s="5" t="n">
        <v>0.4195228122818601</v>
      </c>
      <c r="CD3070" s="6" t="n">
        <v>0.05611941201706516</v>
      </c>
      <c r="CE3070" s="6" t="n">
        <v>0.05282877224142957</v>
      </c>
      <c r="CF3070" s="6" t="n">
        <v>0.06585810017579519</v>
      </c>
      <c r="CG3070" s="6" t="n">
        <v>0.007650790895544102</v>
      </c>
      <c r="CH3070" s="6" t="n">
        <v>0.03114044132810889</v>
      </c>
      <c r="CI3070" s="6" t="n">
        <v>0.01307347194751318</v>
      </c>
    </row>
    <row r="3071">
      <c r="A3071" t="inlineStr">
        <is>
          <t>8061</t>
        </is>
      </c>
      <c r="B3071" t="inlineStr">
        <is>
          <t>西華産業</t>
        </is>
      </c>
      <c r="C3071" t="inlineStr">
        <is>
          <t>プライム</t>
        </is>
      </c>
      <c r="D3071" t="inlineStr">
        <is>
          <t>商社・卸売</t>
        </is>
      </c>
      <c r="E3071" t="inlineStr">
        <is>
          <t>卸売業</t>
        </is>
      </c>
      <c r="F3071" s="4" t="n">
        <v>3010</v>
      </c>
      <c r="G3071" s="4" t="n">
        <v>111255469500</v>
      </c>
      <c r="H3071" s="4" t="n">
        <v>86785000000</v>
      </c>
      <c r="I3071" s="4" t="n">
        <v>93734000000</v>
      </c>
      <c r="J3071" s="4" t="n">
        <v>108000000000</v>
      </c>
      <c r="K3071" s="4" t="n">
        <v>5580000000</v>
      </c>
      <c r="L3071" s="4" t="n">
        <v>6487000000</v>
      </c>
      <c r="M3071" s="4" t="n">
        <v>7900000000</v>
      </c>
      <c r="N3071" s="4" t="n">
        <v>4489000000</v>
      </c>
      <c r="O3071" s="4" t="n">
        <v>7799000000</v>
      </c>
      <c r="P3071" s="4" t="n">
        <v>7300000000</v>
      </c>
      <c r="Q3071" s="4" t="n">
        <v>93311000000</v>
      </c>
      <c r="R3071" s="4" t="n">
        <v>4636000000</v>
      </c>
      <c r="S3071" s="4" t="n">
        <v>5001000000</v>
      </c>
      <c r="T3071" s="4" t="n">
        <v>16775000000</v>
      </c>
      <c r="U3071" s="4" t="n">
        <v>47667000000</v>
      </c>
      <c r="V3071" s="5" t="n">
        <v>14.2653506218746</v>
      </c>
      <c r="W3071" s="5" t="n">
        <v>2.33401450689156</v>
      </c>
      <c r="X3071" s="5" t="n">
        <v>0.1636142404598569</v>
      </c>
      <c r="Y3071" s="6" t="n">
        <v>0.363</v>
      </c>
      <c r="Z3071" s="4" t="n">
        <v>36961950</v>
      </c>
      <c r="AA3071" s="4" t="n">
        <v>27200</v>
      </c>
      <c r="AB3071" s="4" t="n">
        <v>152900</v>
      </c>
      <c r="AC3071" s="4" t="n">
        <v>297400</v>
      </c>
      <c r="AD3071" s="4" t="n">
        <v>273000</v>
      </c>
      <c r="AE3071" s="4" t="n">
        <v>300200</v>
      </c>
      <c r="AF3071" s="4" t="n">
        <v>291500</v>
      </c>
      <c r="AG3071" s="4" t="n">
        <v>256500</v>
      </c>
      <c r="AH3071" s="4" t="n">
        <v>172400</v>
      </c>
      <c r="AI3071" s="4" t="n">
        <v>152900</v>
      </c>
      <c r="AK3071" s="4" t="n">
        <v>20700</v>
      </c>
      <c r="AL3071" s="4" t="n">
        <v>14300</v>
      </c>
      <c r="AM3071" s="4" t="n">
        <v>22600</v>
      </c>
      <c r="AN3071" s="4" t="n">
        <v>36300</v>
      </c>
      <c r="AO3071" s="4" t="n">
        <v>71800</v>
      </c>
      <c r="AP3071" s="4" t="n">
        <v>238900</v>
      </c>
      <c r="AQ3071" s="4" t="n">
        <v>27200</v>
      </c>
      <c r="BB3071" s="4" t="n">
        <v>291760</v>
      </c>
      <c r="BC3071" s="4" t="n">
        <v>353760</v>
      </c>
      <c r="BD3071" s="4" t="n">
        <v>206680</v>
      </c>
      <c r="BE3071" s="4" t="n">
        <v>263060</v>
      </c>
      <c r="BF3071" s="4" t="n">
        <v>229340</v>
      </c>
      <c r="BG3071" s="4" t="n">
        <v>286820</v>
      </c>
      <c r="BH3071" s="4" t="n">
        <v>308520</v>
      </c>
      <c r="BI3071" s="4" t="n">
        <v>241120</v>
      </c>
      <c r="BJ3071" s="4" t="n">
        <v>291760</v>
      </c>
      <c r="BK3071" s="4" t="n">
        <v>895078660</v>
      </c>
      <c r="BL3071" s="4" t="n">
        <v>954487980</v>
      </c>
      <c r="BM3071" s="4" t="n">
        <v>587393120</v>
      </c>
      <c r="BN3071" s="4" t="n">
        <v>702948620</v>
      </c>
      <c r="BO3071" s="4" t="n">
        <v>559617500</v>
      </c>
      <c r="BP3071" s="4" t="n">
        <v>722071740</v>
      </c>
      <c r="BQ3071" s="4" t="n">
        <v>810386620</v>
      </c>
      <c r="BR3071" s="4" t="n">
        <v>651824000</v>
      </c>
      <c r="BS3071" s="4" t="n">
        <v>895078660</v>
      </c>
      <c r="BT3071" s="7" t="n">
        <v>46107</v>
      </c>
      <c r="BV3071" t="b">
        <v>0</v>
      </c>
      <c r="BW3071" t="inlineStr">
        <is>
          <t>20260414-000500</t>
        </is>
      </c>
      <c r="BX3071" t="inlineStr">
        <is>
          <t>2026-04-13T15:05:00+00:00</t>
        </is>
      </c>
      <c r="BY3071" t="inlineStr">
        <is>
          <t>2026-04-14T00:05:00+09:00</t>
        </is>
      </c>
      <c r="BZ3071" s="5" t="n">
        <v>0.004136686511398885</v>
      </c>
      <c r="CA3071" s="5" t="n">
        <v>0.5240608719495475</v>
      </c>
      <c r="CC3071" s="5" t="n">
        <v>0.1507791039432897</v>
      </c>
      <c r="CD3071" s="6" t="n">
        <v>0.002264050833783893</v>
      </c>
      <c r="CE3071" s="6" t="n">
        <v>0.1829060018217066</v>
      </c>
      <c r="CF3071" s="6" t="n">
        <v>0.248794659813824</v>
      </c>
      <c r="CG3071" s="6" t="n">
        <v>0.1521966415601597</v>
      </c>
      <c r="CH3071" s="6" t="n">
        <v>0.2178202558964082</v>
      </c>
      <c r="CI3071" s="6" t="n">
        <v>-0.06398256186690598</v>
      </c>
    </row>
    <row r="3072">
      <c r="A3072" t="inlineStr">
        <is>
          <t>8065</t>
        </is>
      </c>
      <c r="B3072" t="inlineStr">
        <is>
          <t>佐藤商事</t>
        </is>
      </c>
      <c r="C3072" t="inlineStr">
        <is>
          <t>プライム</t>
        </is>
      </c>
      <c r="D3072" t="inlineStr">
        <is>
          <t>商社・卸売</t>
        </is>
      </c>
      <c r="E3072" t="inlineStr">
        <is>
          <t>卸売業</t>
        </is>
      </c>
      <c r="F3072" s="4" t="n">
        <v>2541</v>
      </c>
      <c r="G3072" s="4" t="n">
        <v>55391386050</v>
      </c>
      <c r="H3072" s="4" t="n">
        <v>273975000000</v>
      </c>
      <c r="I3072" s="4" t="n">
        <v>284552000000</v>
      </c>
      <c r="J3072" s="4" t="n">
        <v>290000000000</v>
      </c>
      <c r="K3072" s="4" t="n">
        <v>6479000000</v>
      </c>
      <c r="L3072" s="4" t="n">
        <v>6817000000</v>
      </c>
      <c r="M3072" s="4" t="n">
        <v>6800000000</v>
      </c>
      <c r="N3072" s="4" t="n">
        <v>6478000000</v>
      </c>
      <c r="O3072" s="4" t="n">
        <v>6015000000</v>
      </c>
      <c r="P3072" s="4" t="n">
        <v>5600000000</v>
      </c>
      <c r="Q3072" s="4" t="n">
        <v>275006000000</v>
      </c>
      <c r="R3072" s="4" t="n">
        <v>6136000000</v>
      </c>
      <c r="S3072" s="4" t="n">
        <v>6194000000</v>
      </c>
      <c r="T3072" s="4" t="n">
        <v>3912000000</v>
      </c>
      <c r="U3072" s="4" t="n">
        <v>68454000000</v>
      </c>
      <c r="V3072" s="5" t="n">
        <v>9.20887548628429</v>
      </c>
      <c r="W3072" s="5" t="n">
        <v>0.809176761767026</v>
      </c>
      <c r="X3072" s="5" t="n">
        <v>0.08786922604960996</v>
      </c>
      <c r="Y3072" s="6" t="n">
        <v>0.398</v>
      </c>
      <c r="Z3072" s="4" t="n">
        <v>21799050</v>
      </c>
      <c r="AA3072" s="4" t="n">
        <v>30800</v>
      </c>
      <c r="AB3072" s="4" t="n">
        <v>31300</v>
      </c>
      <c r="AC3072" s="4" t="n">
        <v>46200</v>
      </c>
      <c r="AD3072" s="4" t="n">
        <v>44900</v>
      </c>
      <c r="AE3072" s="4" t="n">
        <v>37800</v>
      </c>
      <c r="AF3072" s="4" t="n">
        <v>35900</v>
      </c>
      <c r="AG3072" s="4" t="n">
        <v>36300</v>
      </c>
      <c r="AH3072" s="4" t="n">
        <v>32500</v>
      </c>
      <c r="AI3072" s="4" t="n">
        <v>31300</v>
      </c>
      <c r="AK3072" s="4" t="n">
        <v>4300</v>
      </c>
      <c r="AL3072" s="4" t="n">
        <v>6700</v>
      </c>
      <c r="AM3072" s="4" t="n">
        <v>15000</v>
      </c>
      <c r="AN3072" s="4" t="n">
        <v>19700</v>
      </c>
      <c r="AO3072" s="4" t="n">
        <v>26000</v>
      </c>
      <c r="AP3072" s="4" t="n">
        <v>28300</v>
      </c>
      <c r="AQ3072" s="4" t="n">
        <v>30800</v>
      </c>
      <c r="AS3072" s="4" t="n">
        <v>119492</v>
      </c>
      <c r="AV3072" s="4" t="n">
        <v>112792</v>
      </c>
      <c r="AW3072" s="4" t="n">
        <v>112792</v>
      </c>
      <c r="AX3072" s="4" t="n">
        <v>112792</v>
      </c>
      <c r="AY3072" s="4" t="n">
        <v>131792</v>
      </c>
      <c r="AZ3072" s="4" t="n">
        <v>131792</v>
      </c>
      <c r="BA3072" s="4" t="n">
        <v>119492</v>
      </c>
      <c r="BB3072" s="4" t="n">
        <v>28300</v>
      </c>
      <c r="BC3072" s="4" t="n">
        <v>24260</v>
      </c>
      <c r="BD3072" s="4" t="n">
        <v>33020</v>
      </c>
      <c r="BE3072" s="4" t="n">
        <v>52720</v>
      </c>
      <c r="BF3072" s="4" t="n">
        <v>34620</v>
      </c>
      <c r="BG3072" s="4" t="n">
        <v>47100</v>
      </c>
      <c r="BH3072" s="4" t="n">
        <v>34180</v>
      </c>
      <c r="BI3072" s="4" t="n">
        <v>17660</v>
      </c>
      <c r="BJ3072" s="4" t="n">
        <v>28300</v>
      </c>
      <c r="BK3072" s="4" t="n">
        <v>70154740</v>
      </c>
      <c r="BL3072" s="4" t="n">
        <v>59324400</v>
      </c>
      <c r="BM3072" s="4" t="n">
        <v>81638500</v>
      </c>
      <c r="BN3072" s="4" t="n">
        <v>127228800</v>
      </c>
      <c r="BO3072" s="4" t="n">
        <v>80656440</v>
      </c>
      <c r="BP3072" s="4" t="n">
        <v>112592560</v>
      </c>
      <c r="BQ3072" s="4" t="n">
        <v>82013060</v>
      </c>
      <c r="BR3072" s="4" t="n">
        <v>42602100</v>
      </c>
      <c r="BS3072" s="4" t="n">
        <v>70154740</v>
      </c>
      <c r="BT3072" s="7" t="n">
        <v>46057</v>
      </c>
      <c r="BV3072" t="b">
        <v>0</v>
      </c>
      <c r="BW3072" t="inlineStr">
        <is>
          <t>20260414-000500</t>
        </is>
      </c>
      <c r="BX3072" t="inlineStr">
        <is>
          <t>2026-04-13T15:05:00+00:00</t>
        </is>
      </c>
      <c r="BY3072" t="inlineStr">
        <is>
          <t>2026-04-14T00:05:00+09:00</t>
        </is>
      </c>
      <c r="BZ3072" s="5" t="n">
        <v>0.001435842387626984</v>
      </c>
      <c r="CA3072" s="5" t="n">
        <v>1.106007067137809</v>
      </c>
      <c r="CB3072" s="5" t="n">
        <v>0.005481523277390528</v>
      </c>
      <c r="CC3072" s="5" t="n">
        <v>0.07062469959622901</v>
      </c>
      <c r="CD3072" s="6" t="n">
        <v>0.01720792855770448</v>
      </c>
      <c r="CE3072" s="6" t="n">
        <v>0.05403242579553602</v>
      </c>
      <c r="CF3072" s="6" t="n">
        <v>-0.01455539701751685</v>
      </c>
      <c r="CG3072" s="6" t="n">
        <v>0.01914588546205964</v>
      </c>
      <c r="CH3072" s="6" t="n">
        <v>-0.002493765586034868</v>
      </c>
      <c r="CI3072" s="6" t="n">
        <v>-0.06899418121363254</v>
      </c>
    </row>
    <row r="3073">
      <c r="A3073" t="inlineStr">
        <is>
          <t>8066</t>
        </is>
      </c>
      <c r="B3073" t="inlineStr">
        <is>
          <t>三谷商事</t>
        </is>
      </c>
      <c r="C3073" t="inlineStr">
        <is>
          <t>スタンダード</t>
        </is>
      </c>
      <c r="D3073" t="inlineStr">
        <is>
          <t>商社・卸売</t>
        </is>
      </c>
      <c r="E3073" t="inlineStr">
        <is>
          <t>卸売業</t>
        </is>
      </c>
      <c r="F3073" s="4" t="n">
        <v>2266</v>
      </c>
      <c r="G3073" s="4" t="n">
        <v>206206000000</v>
      </c>
      <c r="H3073" s="4" t="n">
        <v>324771000000</v>
      </c>
      <c r="I3073" s="4" t="n">
        <v>339005000000</v>
      </c>
      <c r="J3073" s="4" t="n">
        <v>330000000000</v>
      </c>
      <c r="K3073" s="4" t="n">
        <v>25938000000</v>
      </c>
      <c r="L3073" s="4" t="n">
        <v>31508000000</v>
      </c>
      <c r="M3073" s="4" t="n">
        <v>30000000000</v>
      </c>
      <c r="N3073" s="4" t="n">
        <v>18167000000</v>
      </c>
      <c r="O3073" s="4" t="n">
        <v>19022000000</v>
      </c>
      <c r="P3073" s="4" t="n">
        <v>18900000000</v>
      </c>
      <c r="Q3073" s="4" t="n">
        <v>320281000000</v>
      </c>
      <c r="R3073" s="4" t="n">
        <v>21674000000</v>
      </c>
      <c r="S3073" s="4" t="n">
        <v>14864000000</v>
      </c>
      <c r="T3073" s="4" t="n">
        <v>106325000000</v>
      </c>
      <c r="U3073" s="4" t="n">
        <v>192161000000</v>
      </c>
      <c r="V3073" s="5" t="n">
        <v>10.84039533172117</v>
      </c>
      <c r="W3073" s="5" t="n">
        <v>1.073089752863484</v>
      </c>
      <c r="X3073" s="5" t="n">
        <v>0.09898990950296886</v>
      </c>
      <c r="Y3073" s="6" t="n">
        <v>0.5590000000000001</v>
      </c>
      <c r="Z3073" s="4" t="n">
        <v>91000000</v>
      </c>
      <c r="AA3073" s="4" t="n">
        <v>3800</v>
      </c>
      <c r="AB3073" s="4" t="n">
        <v>143300</v>
      </c>
      <c r="AC3073" s="4" t="n">
        <v>145800</v>
      </c>
      <c r="AD3073" s="4" t="n">
        <v>144700</v>
      </c>
      <c r="AE3073" s="4" t="n">
        <v>145500</v>
      </c>
      <c r="AF3073" s="4" t="n">
        <v>145200</v>
      </c>
      <c r="AG3073" s="4" t="n">
        <v>143100</v>
      </c>
      <c r="AH3073" s="4" t="n">
        <v>142700</v>
      </c>
      <c r="AI3073" s="4" t="n">
        <v>143300</v>
      </c>
      <c r="AK3073" s="4" t="n">
        <v>2800</v>
      </c>
      <c r="AL3073" s="4" t="n">
        <v>6200</v>
      </c>
      <c r="AM3073" s="4" t="n">
        <v>5700</v>
      </c>
      <c r="AN3073" s="4" t="n">
        <v>6900</v>
      </c>
      <c r="AO3073" s="4" t="n">
        <v>5800</v>
      </c>
      <c r="AP3073" s="4" t="n">
        <v>4700</v>
      </c>
      <c r="AQ3073" s="4" t="n">
        <v>3800</v>
      </c>
      <c r="BB3073" s="4" t="n">
        <v>14540</v>
      </c>
      <c r="BC3073" s="4" t="n">
        <v>22860</v>
      </c>
      <c r="BD3073" s="4" t="n">
        <v>17440</v>
      </c>
      <c r="BE3073" s="4" t="n">
        <v>11800</v>
      </c>
      <c r="BF3073" s="4" t="n">
        <v>15360</v>
      </c>
      <c r="BG3073" s="4" t="n">
        <v>7680</v>
      </c>
      <c r="BH3073" s="4" t="n">
        <v>8500</v>
      </c>
      <c r="BI3073" s="4" t="n">
        <v>13900</v>
      </c>
      <c r="BJ3073" s="4" t="n">
        <v>14540</v>
      </c>
      <c r="BK3073" s="4" t="n">
        <v>34480520</v>
      </c>
      <c r="BL3073" s="4" t="n">
        <v>61899740</v>
      </c>
      <c r="BM3073" s="4" t="n">
        <v>47845080</v>
      </c>
      <c r="BN3073" s="4" t="n">
        <v>31547820</v>
      </c>
      <c r="BO3073" s="4" t="n">
        <v>39015780</v>
      </c>
      <c r="BP3073" s="4" t="n">
        <v>19092420</v>
      </c>
      <c r="BQ3073" s="4" t="n">
        <v>20746620</v>
      </c>
      <c r="BR3073" s="4" t="n">
        <v>32896460</v>
      </c>
      <c r="BS3073" s="4" t="n">
        <v>34480520</v>
      </c>
      <c r="BT3073" s="7" t="n">
        <v>46066</v>
      </c>
      <c r="BV3073" t="b">
        <v>0</v>
      </c>
      <c r="BW3073" t="inlineStr">
        <is>
          <t>20260414-000500</t>
        </is>
      </c>
      <c r="BX3073" t="inlineStr">
        <is>
          <t>2026-04-13T15:05:00+00:00</t>
        </is>
      </c>
      <c r="BY3073" t="inlineStr">
        <is>
          <t>2026-04-14T00:05:00+09:00</t>
        </is>
      </c>
      <c r="BZ3073" s="5" t="n">
        <v>0.001574725274725275</v>
      </c>
      <c r="CA3073" s="5" t="n">
        <v>9.855570839064649</v>
      </c>
      <c r="CC3073" s="5" t="n">
        <v>0.5156251515474817</v>
      </c>
      <c r="CD3073" s="6" t="n">
        <v>0.02881541774535346</v>
      </c>
      <c r="CE3073" s="6" t="n">
        <v>0.2057045057442954</v>
      </c>
      <c r="CF3073" s="6" t="n">
        <v>0.1312542930593121</v>
      </c>
      <c r="CG3073" s="6" t="n">
        <v>-0.02656303004380467</v>
      </c>
      <c r="CH3073" s="6" t="n">
        <v>-0.04786086073378193</v>
      </c>
      <c r="CI3073" s="6" t="n">
        <v>-0.006413626327410382</v>
      </c>
    </row>
    <row r="3074">
      <c r="A3074" t="inlineStr">
        <is>
          <t>8070</t>
        </is>
      </c>
      <c r="B3074" t="inlineStr">
        <is>
          <t>東京産業</t>
        </is>
      </c>
      <c r="C3074" t="inlineStr">
        <is>
          <t>プライム</t>
        </is>
      </c>
      <c r="D3074" t="inlineStr">
        <is>
          <t>商社・卸売</t>
        </is>
      </c>
      <c r="E3074" t="inlineStr">
        <is>
          <t>卸売業</t>
        </is>
      </c>
      <c r="F3074" s="4" t="n">
        <v>945</v>
      </c>
      <c r="G3074" s="4" t="n">
        <v>27101169270</v>
      </c>
      <c r="H3074" s="4" t="n">
        <v>65029000000</v>
      </c>
      <c r="I3074" s="4" t="n">
        <v>70716000000</v>
      </c>
      <c r="J3074" s="4" t="n">
        <v>65000000000</v>
      </c>
      <c r="K3074" s="4" t="n">
        <v>-4540000000</v>
      </c>
      <c r="L3074" s="4" t="n">
        <v>2266000000</v>
      </c>
      <c r="M3074" s="4" t="n">
        <v>2400000000</v>
      </c>
      <c r="N3074" s="4" t="n">
        <v>-1584000000</v>
      </c>
      <c r="O3074" s="4" t="n">
        <v>2164000000</v>
      </c>
      <c r="P3074" s="4" t="n">
        <v>3700000000</v>
      </c>
      <c r="Q3074" s="4" t="n">
        <v>65447000000</v>
      </c>
      <c r="R3074" s="4" t="n">
        <v>723000000</v>
      </c>
      <c r="S3074" s="4" t="n">
        <v>-4960000000</v>
      </c>
      <c r="T3074" s="4" t="n">
        <v>10662000000</v>
      </c>
      <c r="U3074" s="4" t="n">
        <v>21000000000</v>
      </c>
      <c r="V3074" s="5" t="n">
        <v>12.52364568853974</v>
      </c>
      <c r="W3074" s="5" t="n">
        <v>1.29053187</v>
      </c>
      <c r="X3074" s="5" t="n">
        <v>0.1030476190476191</v>
      </c>
      <c r="Y3074" s="6" t="n">
        <v>0.248</v>
      </c>
      <c r="Z3074" s="4" t="n">
        <v>28678486</v>
      </c>
      <c r="AA3074" s="4" t="n">
        <v>9100</v>
      </c>
      <c r="AB3074" s="4" t="n">
        <v>236200</v>
      </c>
      <c r="AC3074" s="4" t="n">
        <v>308700</v>
      </c>
      <c r="AD3074" s="4" t="n">
        <v>259600</v>
      </c>
      <c r="AE3074" s="4" t="n">
        <v>363100</v>
      </c>
      <c r="AF3074" s="4" t="n">
        <v>408400</v>
      </c>
      <c r="AG3074" s="4" t="n">
        <v>412000</v>
      </c>
      <c r="AH3074" s="4" t="n">
        <v>239800</v>
      </c>
      <c r="AI3074" s="4" t="n">
        <v>236200</v>
      </c>
      <c r="AK3074" s="4" t="n">
        <v>20000</v>
      </c>
      <c r="AL3074" s="4" t="n">
        <v>19600</v>
      </c>
      <c r="AM3074" s="4" t="n">
        <v>20700</v>
      </c>
      <c r="AN3074" s="4" t="n">
        <v>8500</v>
      </c>
      <c r="AO3074" s="4" t="n">
        <v>8600</v>
      </c>
      <c r="AP3074" s="4" t="n">
        <v>10800</v>
      </c>
      <c r="AQ3074" s="4" t="n">
        <v>9100</v>
      </c>
      <c r="AS3074" s="4" t="n">
        <v>233319</v>
      </c>
      <c r="AU3074" s="4" t="n">
        <v>238419</v>
      </c>
      <c r="AV3074" s="4" t="n">
        <v>227219</v>
      </c>
      <c r="AW3074" s="4" t="n">
        <v>227219</v>
      </c>
      <c r="AX3074" s="4" t="n">
        <v>229919</v>
      </c>
      <c r="AY3074" s="4" t="n">
        <v>233319</v>
      </c>
      <c r="AZ3074" s="4" t="n">
        <v>233319</v>
      </c>
      <c r="BA3074" s="4" t="n">
        <v>233319</v>
      </c>
      <c r="BB3074" s="4" t="n">
        <v>86060</v>
      </c>
      <c r="BC3074" s="4" t="n">
        <v>216480</v>
      </c>
      <c r="BD3074" s="4" t="n">
        <v>125300</v>
      </c>
      <c r="BE3074" s="4" t="n">
        <v>169080</v>
      </c>
      <c r="BF3074" s="4" t="n">
        <v>114240</v>
      </c>
      <c r="BG3074" s="4" t="n">
        <v>70800</v>
      </c>
      <c r="BH3074" s="4" t="n">
        <v>153240</v>
      </c>
      <c r="BI3074" s="4" t="n">
        <v>75960</v>
      </c>
      <c r="BJ3074" s="4" t="n">
        <v>86060</v>
      </c>
      <c r="BK3074" s="4" t="n">
        <v>81816360</v>
      </c>
      <c r="BL3074" s="4" t="n">
        <v>216013680</v>
      </c>
      <c r="BM3074" s="4" t="n">
        <v>125893820</v>
      </c>
      <c r="BN3074" s="4" t="n">
        <v>162295380</v>
      </c>
      <c r="BO3074" s="4" t="n">
        <v>105035520</v>
      </c>
      <c r="BP3074" s="4" t="n">
        <v>65308520</v>
      </c>
      <c r="BQ3074" s="4" t="n">
        <v>140618180</v>
      </c>
      <c r="BR3074" s="4" t="n">
        <v>69081660</v>
      </c>
      <c r="BS3074" s="4" t="n">
        <v>81816360</v>
      </c>
      <c r="BT3074" s="7" t="n">
        <v>46066</v>
      </c>
      <c r="BV3074" t="b">
        <v>0</v>
      </c>
      <c r="BW3074" t="inlineStr">
        <is>
          <t>20260414-000500</t>
        </is>
      </c>
      <c r="BX3074" t="inlineStr">
        <is>
          <t>2026-04-13T15:05:00+00:00</t>
        </is>
      </c>
      <c r="BY3074" t="inlineStr">
        <is>
          <t>2026-04-14T00:05:00+09:00</t>
        </is>
      </c>
      <c r="BZ3074" s="5" t="n">
        <v>0.008236139104414368</v>
      </c>
      <c r="CA3074" s="5" t="n">
        <v>2.744596792935162</v>
      </c>
      <c r="CB3074" s="5" t="n">
        <v>0.008135680523720813</v>
      </c>
      <c r="CC3074" s="5" t="n">
        <v>0.3934147598495849</v>
      </c>
      <c r="CD3074" s="6" t="n">
        <v>0.03947481541496756</v>
      </c>
      <c r="CE3074" s="6" t="n">
        <v>0.7703568026960004</v>
      </c>
      <c r="CG3074" s="6" t="n">
        <v>-0.0808303637083545</v>
      </c>
      <c r="CH3074" s="6" t="n">
        <v>0.05913503971756406</v>
      </c>
      <c r="CI3074" s="6" t="n">
        <v>0.7097966728280962</v>
      </c>
    </row>
    <row r="3075">
      <c r="A3075" t="inlineStr">
        <is>
          <t>8074</t>
        </is>
      </c>
      <c r="B3075" t="inlineStr">
        <is>
          <t>ＹＵＡＳＡ</t>
        </is>
      </c>
      <c r="C3075" t="inlineStr">
        <is>
          <t>プライム</t>
        </is>
      </c>
      <c r="D3075" t="inlineStr">
        <is>
          <t>商社・卸売</t>
        </is>
      </c>
      <c r="E3075" t="inlineStr">
        <is>
          <t>卸売業</t>
        </is>
      </c>
      <c r="F3075" s="4" t="n">
        <v>6240</v>
      </c>
      <c r="G3075" s="4" t="n">
        <v>137904000000</v>
      </c>
      <c r="H3075" s="4" t="n">
        <v>526569000000</v>
      </c>
      <c r="I3075" s="4" t="n">
        <v>528387000000</v>
      </c>
      <c r="J3075" s="4" t="n">
        <v>550000000000</v>
      </c>
      <c r="K3075" s="4" t="n">
        <v>14723000000</v>
      </c>
      <c r="L3075" s="4" t="n">
        <v>15761000000</v>
      </c>
      <c r="M3075" s="4" t="n">
        <v>17700000000</v>
      </c>
      <c r="N3075" s="4" t="n">
        <v>11812000000</v>
      </c>
      <c r="O3075" s="4" t="n">
        <v>10242000000</v>
      </c>
      <c r="P3075" s="4" t="n">
        <v>12000000000</v>
      </c>
      <c r="Q3075" s="4" t="n">
        <v>504806000000</v>
      </c>
      <c r="R3075" s="4" t="n">
        <v>14599000000</v>
      </c>
      <c r="S3075" s="4" t="n">
        <v>10079000000</v>
      </c>
      <c r="T3075" s="4" t="n">
        <v>43709000000</v>
      </c>
      <c r="U3075" s="4" t="n">
        <v>109416000000</v>
      </c>
      <c r="V3075" s="5" t="n">
        <v>13.46455770357352</v>
      </c>
      <c r="W3075" s="5" t="n">
        <v>1.260364114937486</v>
      </c>
      <c r="X3075" s="5" t="n">
        <v>0.09360605395920157</v>
      </c>
      <c r="Y3075" s="6" t="n">
        <v>0.378</v>
      </c>
      <c r="Z3075" s="4" t="n">
        <v>22100000</v>
      </c>
      <c r="AA3075" s="4" t="n">
        <v>4100</v>
      </c>
      <c r="AB3075" s="4" t="n">
        <v>8300</v>
      </c>
      <c r="AC3075" s="4" t="n">
        <v>11700</v>
      </c>
      <c r="AD3075" s="4" t="n">
        <v>9800</v>
      </c>
      <c r="AE3075" s="4" t="n">
        <v>8200</v>
      </c>
      <c r="AF3075" s="4" t="n">
        <v>10300</v>
      </c>
      <c r="AG3075" s="4" t="n">
        <v>10400</v>
      </c>
      <c r="AH3075" s="4" t="n">
        <v>7800</v>
      </c>
      <c r="AI3075" s="4" t="n">
        <v>8300</v>
      </c>
      <c r="AK3075" s="4" t="n">
        <v>3300</v>
      </c>
      <c r="AL3075" s="4" t="n">
        <v>3200</v>
      </c>
      <c r="AM3075" s="4" t="n">
        <v>3200</v>
      </c>
      <c r="AN3075" s="4" t="n">
        <v>3200</v>
      </c>
      <c r="AO3075" s="4" t="n">
        <v>3300</v>
      </c>
      <c r="AP3075" s="4" t="n">
        <v>3800</v>
      </c>
      <c r="AQ3075" s="4" t="n">
        <v>4100</v>
      </c>
      <c r="BB3075" s="4" t="n">
        <v>40720</v>
      </c>
      <c r="BC3075" s="4" t="n">
        <v>36640</v>
      </c>
      <c r="BD3075" s="4" t="n">
        <v>35580</v>
      </c>
      <c r="BE3075" s="4" t="n">
        <v>40900</v>
      </c>
      <c r="BF3075" s="4" t="n">
        <v>45260</v>
      </c>
      <c r="BG3075" s="4" t="n">
        <v>37620</v>
      </c>
      <c r="BH3075" s="4" t="n">
        <v>43280</v>
      </c>
      <c r="BI3075" s="4" t="n">
        <v>37300</v>
      </c>
      <c r="BJ3075" s="4" t="n">
        <v>40720</v>
      </c>
      <c r="BK3075" s="4" t="n">
        <v>258281600</v>
      </c>
      <c r="BL3075" s="4" t="n">
        <v>223867800</v>
      </c>
      <c r="BM3075" s="4" t="n">
        <v>225910000</v>
      </c>
      <c r="BN3075" s="4" t="n">
        <v>258518600</v>
      </c>
      <c r="BO3075" s="4" t="n">
        <v>269007200</v>
      </c>
      <c r="BP3075" s="4" t="n">
        <v>220948400</v>
      </c>
      <c r="BQ3075" s="4" t="n">
        <v>257399600</v>
      </c>
      <c r="BR3075" s="4" t="n">
        <v>227007400</v>
      </c>
      <c r="BS3075" s="4" t="n">
        <v>258281600</v>
      </c>
      <c r="BT3075" s="7" t="n">
        <v>46066</v>
      </c>
      <c r="BV3075" t="b">
        <v>0</v>
      </c>
      <c r="BW3075" t="inlineStr">
        <is>
          <t>20260414-000500</t>
        </is>
      </c>
      <c r="BX3075" t="inlineStr">
        <is>
          <t>2026-04-13T15:05:00+00:00</t>
        </is>
      </c>
      <c r="BY3075" t="inlineStr">
        <is>
          <t>2026-04-14T00:05:00+09:00</t>
        </is>
      </c>
      <c r="BZ3075" s="5" t="n">
        <v>0.0003755656108597285</v>
      </c>
      <c r="CA3075" s="5" t="n">
        <v>0.2038310412573674</v>
      </c>
      <c r="CC3075" s="5" t="n">
        <v>0.3169523726650423</v>
      </c>
      <c r="CD3075" s="6" t="n">
        <v>0.0230899250285832</v>
      </c>
      <c r="CE3075" s="6" t="n">
        <v>0.03903536646905237</v>
      </c>
      <c r="CF3075" s="6" t="n">
        <v>0.008053688703858253</v>
      </c>
      <c r="CG3075" s="6" t="n">
        <v>0.04090373154525007</v>
      </c>
      <c r="CH3075" s="6" t="n">
        <v>0.1230251887570586</v>
      </c>
      <c r="CI3075" s="6" t="n">
        <v>0.1716461628588166</v>
      </c>
    </row>
    <row r="3076">
      <c r="A3076" t="inlineStr">
        <is>
          <t>8075</t>
        </is>
      </c>
      <c r="B3076" t="inlineStr">
        <is>
          <t>神鋼商事</t>
        </is>
      </c>
      <c r="C3076" t="inlineStr">
        <is>
          <t>プライム</t>
        </is>
      </c>
      <c r="D3076" t="inlineStr">
        <is>
          <t>商社・卸売</t>
        </is>
      </c>
      <c r="E3076" t="inlineStr">
        <is>
          <t>卸売業</t>
        </is>
      </c>
      <c r="F3076" s="4" t="n">
        <v>2392</v>
      </c>
      <c r="G3076" s="4" t="n">
        <v>63583392912</v>
      </c>
      <c r="H3076" s="4" t="n">
        <v>591431000000</v>
      </c>
      <c r="I3076" s="4" t="n">
        <v>617177000000</v>
      </c>
      <c r="J3076" s="4" t="n">
        <v>637000000000</v>
      </c>
      <c r="K3076" s="4" t="n">
        <v>13296000000</v>
      </c>
      <c r="L3076" s="4" t="n">
        <v>13223000000</v>
      </c>
      <c r="M3076" s="4" t="n">
        <v>11900000000</v>
      </c>
      <c r="N3076" s="4" t="n">
        <v>9111000000</v>
      </c>
      <c r="O3076" s="4" t="n">
        <v>8563000000</v>
      </c>
      <c r="P3076" s="4" t="n">
        <v>9200000000</v>
      </c>
      <c r="Q3076" s="4" t="n">
        <v>584856000000</v>
      </c>
      <c r="R3076" s="4" t="n">
        <v>13459000000</v>
      </c>
      <c r="S3076" s="4" t="n">
        <v>9196000000</v>
      </c>
      <c r="T3076" s="4" t="n">
        <v>21380000000</v>
      </c>
      <c r="U3076" s="4" t="n">
        <v>92977000000</v>
      </c>
      <c r="V3076" s="5" t="n">
        <v>7.425364114445872</v>
      </c>
      <c r="W3076" s="5" t="n">
        <v>0.6838615239467826</v>
      </c>
      <c r="X3076" s="5" t="n">
        <v>0.0920980457532508</v>
      </c>
      <c r="Y3076" s="6" t="n">
        <v>0.236</v>
      </c>
      <c r="Z3076" s="4" t="n">
        <v>26581686</v>
      </c>
      <c r="AA3076" s="4" t="n">
        <v>3600</v>
      </c>
      <c r="AB3076" s="4" t="n">
        <v>65900</v>
      </c>
      <c r="AC3076" s="4" t="n">
        <v>63300</v>
      </c>
      <c r="AD3076" s="4" t="n">
        <v>58200</v>
      </c>
      <c r="AE3076" s="4" t="n">
        <v>59800</v>
      </c>
      <c r="AF3076" s="4" t="n">
        <v>61100</v>
      </c>
      <c r="AG3076" s="4" t="n">
        <v>64700</v>
      </c>
      <c r="AH3076" s="4" t="n">
        <v>60800</v>
      </c>
      <c r="AI3076" s="4" t="n">
        <v>65900</v>
      </c>
      <c r="AK3076" s="4" t="n">
        <v>7100</v>
      </c>
      <c r="AL3076" s="4" t="n">
        <v>6400</v>
      </c>
      <c r="AM3076" s="4" t="n">
        <v>3900</v>
      </c>
      <c r="AN3076" s="4" t="n">
        <v>4000</v>
      </c>
      <c r="AO3076" s="4" t="n">
        <v>3700</v>
      </c>
      <c r="AP3076" s="4" t="n">
        <v>10000</v>
      </c>
      <c r="AQ3076" s="4" t="n">
        <v>3600</v>
      </c>
      <c r="AS3076" s="4" t="n">
        <v>136463</v>
      </c>
      <c r="AZ3076" s="4" t="n">
        <v>136463</v>
      </c>
      <c r="BA3076" s="4" t="n">
        <v>136463</v>
      </c>
      <c r="BB3076" s="4" t="n">
        <v>40820</v>
      </c>
      <c r="BC3076" s="4" t="n">
        <v>38060</v>
      </c>
      <c r="BD3076" s="4" t="n">
        <v>60860</v>
      </c>
      <c r="BE3076" s="4" t="n">
        <v>81100</v>
      </c>
      <c r="BF3076" s="4" t="n">
        <v>65480</v>
      </c>
      <c r="BG3076" s="4" t="n">
        <v>51180</v>
      </c>
      <c r="BH3076" s="4" t="n">
        <v>49840</v>
      </c>
      <c r="BI3076" s="4" t="n">
        <v>40000</v>
      </c>
      <c r="BJ3076" s="4" t="n">
        <v>40820</v>
      </c>
      <c r="BK3076" s="4" t="n">
        <v>98648360</v>
      </c>
      <c r="BL3076" s="4" t="n">
        <v>104196920</v>
      </c>
      <c r="BM3076" s="4" t="n">
        <v>167100360</v>
      </c>
      <c r="BN3076" s="4" t="n">
        <v>209996900</v>
      </c>
      <c r="BO3076" s="4" t="n">
        <v>159274740</v>
      </c>
      <c r="BP3076" s="4" t="n">
        <v>121452680</v>
      </c>
      <c r="BQ3076" s="4" t="n">
        <v>117254740</v>
      </c>
      <c r="BR3076" s="4" t="n">
        <v>94671320</v>
      </c>
      <c r="BS3076" s="4" t="n">
        <v>98648360</v>
      </c>
      <c r="BT3076" s="7" t="n">
        <v>46059</v>
      </c>
      <c r="BV3076" t="b">
        <v>0</v>
      </c>
      <c r="BW3076" t="inlineStr">
        <is>
          <t>20260414-000500</t>
        </is>
      </c>
      <c r="BX3076" t="inlineStr">
        <is>
          <t>2026-04-13T15:05:00+00:00</t>
        </is>
      </c>
      <c r="BY3076" t="inlineStr">
        <is>
          <t>2026-04-14T00:05:00+09:00</t>
        </is>
      </c>
      <c r="BZ3076" s="5" t="n">
        <v>0.002479150494818124</v>
      </c>
      <c r="CA3076" s="5" t="n">
        <v>1.614404703576678</v>
      </c>
      <c r="CB3076" s="5" t="n">
        <v>0.005133722518579145</v>
      </c>
      <c r="CC3076" s="5" t="n">
        <v>0.336251323196768</v>
      </c>
      <c r="CD3076" s="6" t="n">
        <v>0.02726003324030346</v>
      </c>
      <c r="CE3076" s="6" t="n">
        <v>-0.00880614162590776</v>
      </c>
      <c r="CF3076" s="6" t="n">
        <v>-0.03503071332403263</v>
      </c>
      <c r="CG3076" s="6" t="n">
        <v>0.03211882490760343</v>
      </c>
      <c r="CH3076" s="6" t="n">
        <v>-0.100052938062467</v>
      </c>
      <c r="CI3076" s="6" t="n">
        <v>0.07438981665304212</v>
      </c>
    </row>
    <row r="3077">
      <c r="A3077" t="inlineStr">
        <is>
          <t>8076</t>
        </is>
      </c>
      <c r="B3077" t="inlineStr">
        <is>
          <t>カノークス</t>
        </is>
      </c>
      <c r="C3077" t="inlineStr">
        <is>
          <t>スタンダード</t>
        </is>
      </c>
      <c r="D3077" t="inlineStr">
        <is>
          <t>商社・卸売</t>
        </is>
      </c>
      <c r="E3077" t="inlineStr">
        <is>
          <t>卸売業</t>
        </is>
      </c>
      <c r="F3077" s="4" t="n">
        <v>2030</v>
      </c>
      <c r="G3077" s="4" t="n">
        <v>22540105000</v>
      </c>
      <c r="H3077" s="4" t="n">
        <v>172485000000</v>
      </c>
      <c r="I3077" s="4" t="n">
        <v>173013000000</v>
      </c>
      <c r="J3077" s="4" t="n">
        <v>168766000000</v>
      </c>
      <c r="K3077" s="4" t="n">
        <v>2529000000</v>
      </c>
      <c r="L3077" s="4" t="n">
        <v>2512000000</v>
      </c>
      <c r="M3077" s="4" t="n">
        <v>2665000000</v>
      </c>
      <c r="N3077" s="4" t="n">
        <v>1952000000</v>
      </c>
      <c r="O3077" s="4" t="n">
        <v>1987000000</v>
      </c>
      <c r="P3077" s="4" t="n">
        <v>2015000000</v>
      </c>
      <c r="Q3077" s="4" t="n">
        <v>151674000000</v>
      </c>
      <c r="R3077" s="4" t="n">
        <v>2361000000</v>
      </c>
      <c r="S3077" s="4" t="n">
        <v>1777000000</v>
      </c>
      <c r="T3077" s="4" t="n">
        <v>5290000000</v>
      </c>
      <c r="U3077" s="4" t="n">
        <v>31695000000</v>
      </c>
      <c r="V3077" s="5" t="n">
        <v>11.34378711625566</v>
      </c>
      <c r="W3077" s="5" t="n">
        <v>0.711156491560183</v>
      </c>
      <c r="X3077" s="5" t="n">
        <v>0.06269127622653416</v>
      </c>
      <c r="Y3077" s="6" t="n">
        <v>0.361</v>
      </c>
      <c r="Z3077" s="4" t="n">
        <v>11103500</v>
      </c>
      <c r="AA3077" s="4" t="n">
        <v>7900</v>
      </c>
      <c r="AB3077" s="4" t="n">
        <v>92300</v>
      </c>
      <c r="AC3077" s="4" t="n">
        <v>115500</v>
      </c>
      <c r="AD3077" s="4" t="n">
        <v>115800</v>
      </c>
      <c r="AE3077" s="4" t="n">
        <v>108100</v>
      </c>
      <c r="AF3077" s="4" t="n">
        <v>110300</v>
      </c>
      <c r="AG3077" s="4" t="n">
        <v>97400</v>
      </c>
      <c r="AH3077" s="4" t="n">
        <v>92800</v>
      </c>
      <c r="AI3077" s="4" t="n">
        <v>92300</v>
      </c>
      <c r="AK3077" s="4" t="n">
        <v>2700</v>
      </c>
      <c r="AL3077" s="4" t="n">
        <v>3300</v>
      </c>
      <c r="AM3077" s="4" t="n">
        <v>4300</v>
      </c>
      <c r="AN3077" s="4" t="n">
        <v>6200</v>
      </c>
      <c r="AO3077" s="4" t="n">
        <v>5000</v>
      </c>
      <c r="AP3077" s="4" t="n">
        <v>10500</v>
      </c>
      <c r="AQ3077" s="4" t="n">
        <v>7900</v>
      </c>
      <c r="BB3077" s="4" t="n">
        <v>6520</v>
      </c>
      <c r="BC3077" s="4" t="n">
        <v>20340</v>
      </c>
      <c r="BD3077" s="4" t="n">
        <v>12060</v>
      </c>
      <c r="BE3077" s="4" t="n">
        <v>25240</v>
      </c>
      <c r="BF3077" s="4" t="n">
        <v>18020</v>
      </c>
      <c r="BG3077" s="4" t="n">
        <v>14600</v>
      </c>
      <c r="BH3077" s="4" t="n">
        <v>20740</v>
      </c>
      <c r="BI3077" s="4" t="n">
        <v>7020</v>
      </c>
      <c r="BJ3077" s="4" t="n">
        <v>6520</v>
      </c>
      <c r="BK3077" s="4" t="n">
        <v>13397860</v>
      </c>
      <c r="BL3077" s="4" t="n">
        <v>44198220</v>
      </c>
      <c r="BM3077" s="4" t="n">
        <v>26634600</v>
      </c>
      <c r="BN3077" s="4" t="n">
        <v>54190880</v>
      </c>
      <c r="BO3077" s="4" t="n">
        <v>38075520</v>
      </c>
      <c r="BP3077" s="4" t="n">
        <v>30334000</v>
      </c>
      <c r="BQ3077" s="4" t="n">
        <v>43235100</v>
      </c>
      <c r="BR3077" s="4" t="n">
        <v>14262080</v>
      </c>
      <c r="BS3077" s="4" t="n">
        <v>13397860</v>
      </c>
      <c r="BT3077" s="7" t="n">
        <v>46052</v>
      </c>
      <c r="BV3077" t="b">
        <v>0</v>
      </c>
      <c r="BW3077" t="inlineStr">
        <is>
          <t>20260414-000500</t>
        </is>
      </c>
      <c r="BX3077" t="inlineStr">
        <is>
          <t>2026-04-13T15:05:00+00:00</t>
        </is>
      </c>
      <c r="BY3077" t="inlineStr">
        <is>
          <t>2026-04-14T00:05:00+09:00</t>
        </is>
      </c>
      <c r="BZ3077" s="5" t="n">
        <v>0.008312694195523935</v>
      </c>
      <c r="CA3077" s="5" t="n">
        <v>14.15644171779141</v>
      </c>
      <c r="CC3077" s="5" t="n">
        <v>0.2346927842616527</v>
      </c>
      <c r="CD3077" s="6" t="n">
        <v>0.06803085194581238</v>
      </c>
      <c r="CE3077" s="6" t="n">
        <v>0.03148240453643991</v>
      </c>
      <c r="CF3077" s="6" t="n">
        <v>0.05743874636182089</v>
      </c>
      <c r="CG3077" s="6" t="n">
        <v>-0.02454728835405429</v>
      </c>
      <c r="CH3077" s="6" t="n">
        <v>0.06090764331210186</v>
      </c>
      <c r="CI3077" s="6" t="n">
        <v>0.01409159536990434</v>
      </c>
    </row>
    <row r="3078">
      <c r="A3078" t="inlineStr">
        <is>
          <t>8077</t>
        </is>
      </c>
      <c r="B3078" t="inlineStr">
        <is>
          <t>トルク</t>
        </is>
      </c>
      <c r="C3078" t="inlineStr">
        <is>
          <t>スタンダード</t>
        </is>
      </c>
      <c r="D3078" t="inlineStr">
        <is>
          <t>商社・卸売</t>
        </is>
      </c>
      <c r="E3078" t="inlineStr">
        <is>
          <t>卸売業</t>
        </is>
      </c>
      <c r="F3078" s="4" t="n">
        <v>216</v>
      </c>
      <c r="G3078" s="4" t="n">
        <v>6049608768</v>
      </c>
      <c r="H3078" s="4" t="n">
        <v>22409000000</v>
      </c>
      <c r="I3078" s="4" t="n">
        <v>22538000000</v>
      </c>
      <c r="J3078" s="4" t="n">
        <v>21000000000</v>
      </c>
      <c r="K3078" s="4" t="n">
        <v>905000000</v>
      </c>
      <c r="L3078" s="4" t="n">
        <v>1009000000</v>
      </c>
      <c r="M3078" s="4" t="n">
        <v>650000000</v>
      </c>
      <c r="N3078" s="4" t="n">
        <v>895000000</v>
      </c>
      <c r="O3078" s="4" t="n">
        <v>904000000</v>
      </c>
      <c r="P3078" s="4" t="n">
        <v>550000000</v>
      </c>
      <c r="Q3078" s="4" t="n">
        <v>21757000000</v>
      </c>
      <c r="R3078" s="4" t="n">
        <v>772000000</v>
      </c>
      <c r="S3078" s="4" t="n">
        <v>845000000</v>
      </c>
      <c r="T3078" s="4" t="n">
        <v>3257000000</v>
      </c>
      <c r="U3078" s="4" t="n">
        <v>14290000000</v>
      </c>
      <c r="V3078" s="5" t="n">
        <v>6.692045097345133</v>
      </c>
      <c r="W3078" s="5" t="n">
        <v>0.4233456100769769</v>
      </c>
      <c r="X3078" s="5" t="n">
        <v>0.06326102169349196</v>
      </c>
      <c r="Y3078" s="6" t="n">
        <v>0.42</v>
      </c>
      <c r="Z3078" s="4" t="n">
        <v>28007448</v>
      </c>
      <c r="AA3078" s="4" t="n">
        <v>700</v>
      </c>
      <c r="AB3078" s="4" t="n">
        <v>394100</v>
      </c>
      <c r="AC3078" s="4" t="n">
        <v>431400</v>
      </c>
      <c r="AD3078" s="4" t="n">
        <v>424800</v>
      </c>
      <c r="AE3078" s="4" t="n">
        <v>422100</v>
      </c>
      <c r="AF3078" s="4" t="n">
        <v>424100</v>
      </c>
      <c r="AG3078" s="4" t="n">
        <v>421400</v>
      </c>
      <c r="AH3078" s="4" t="n">
        <v>404800</v>
      </c>
      <c r="AI3078" s="4" t="n">
        <v>394100</v>
      </c>
      <c r="AK3078" s="4" t="n">
        <v>2500</v>
      </c>
      <c r="AL3078" s="4" t="n">
        <v>1400</v>
      </c>
      <c r="AM3078" s="4" t="n">
        <v>1900</v>
      </c>
      <c r="AN3078" s="4" t="n">
        <v>1600</v>
      </c>
      <c r="AO3078" s="4" t="n">
        <v>2600</v>
      </c>
      <c r="AP3078" s="4" t="n">
        <v>1100</v>
      </c>
      <c r="AQ3078" s="4" t="n">
        <v>700</v>
      </c>
      <c r="BB3078" s="4" t="n">
        <v>8460</v>
      </c>
      <c r="BC3078" s="4" t="n">
        <v>13840</v>
      </c>
      <c r="BD3078" s="4" t="n">
        <v>15360</v>
      </c>
      <c r="BE3078" s="4" t="n">
        <v>50420</v>
      </c>
      <c r="BF3078" s="4" t="n">
        <v>14100</v>
      </c>
      <c r="BG3078" s="4" t="n">
        <v>37440</v>
      </c>
      <c r="BH3078" s="4" t="n">
        <v>10100</v>
      </c>
      <c r="BI3078" s="4" t="n">
        <v>10560</v>
      </c>
      <c r="BJ3078" s="4" t="n">
        <v>8460</v>
      </c>
      <c r="BK3078" s="4" t="n">
        <v>1836040</v>
      </c>
      <c r="BL3078" s="4" t="n">
        <v>3065820</v>
      </c>
      <c r="BM3078" s="4" t="n">
        <v>3441720</v>
      </c>
      <c r="BN3078" s="4" t="n">
        <v>11565320</v>
      </c>
      <c r="BO3078" s="4" t="n">
        <v>3169880</v>
      </c>
      <c r="BP3078" s="4" t="n">
        <v>8226560</v>
      </c>
      <c r="BQ3078" s="4" t="n">
        <v>2160420</v>
      </c>
      <c r="BR3078" s="4" t="n">
        <v>2268960</v>
      </c>
      <c r="BS3078" s="4" t="n">
        <v>1836040</v>
      </c>
      <c r="BT3078" s="7" t="n">
        <v>46097</v>
      </c>
      <c r="BV3078" t="b">
        <v>0</v>
      </c>
      <c r="BW3078" t="inlineStr">
        <is>
          <t>20260414-000500</t>
        </is>
      </c>
      <c r="BX3078" t="inlineStr">
        <is>
          <t>2026-04-13T15:05:00+00:00</t>
        </is>
      </c>
      <c r="BY3078" t="inlineStr">
        <is>
          <t>2026-04-14T00:05:00+09:00</t>
        </is>
      </c>
      <c r="BZ3078" s="5" t="n">
        <v>0.01407125704562586</v>
      </c>
      <c r="CA3078" s="5" t="n">
        <v>46.5839243498818</v>
      </c>
      <c r="CC3078" s="5" t="n">
        <v>0.5383819226836984</v>
      </c>
      <c r="CD3078" s="6" t="n">
        <v>0.01779000441283851</v>
      </c>
      <c r="CE3078" s="6" t="n">
        <v>0.1432387408817328</v>
      </c>
      <c r="CF3078" s="6" t="n">
        <v>0.03432223470594531</v>
      </c>
      <c r="CG3078" s="6" t="n">
        <v>-0.0682403052622238</v>
      </c>
      <c r="CH3078" s="6" t="n">
        <v>-0.3557978196233895</v>
      </c>
      <c r="CI3078" s="6" t="n">
        <v>-0.3915929203539823</v>
      </c>
    </row>
    <row r="3079">
      <c r="A3079" t="inlineStr">
        <is>
          <t>8078</t>
        </is>
      </c>
      <c r="B3079" t="inlineStr">
        <is>
          <t>阪和興業</t>
        </is>
      </c>
      <c r="C3079" t="inlineStr">
        <is>
          <t>プライム</t>
        </is>
      </c>
      <c r="D3079" t="inlineStr">
        <is>
          <t>商社・卸売</t>
        </is>
      </c>
      <c r="E3079" t="inlineStr">
        <is>
          <t>卸売業</t>
        </is>
      </c>
      <c r="F3079" s="4" t="n">
        <v>1621</v>
      </c>
      <c r="G3079" s="4" t="n">
        <v>68621209440</v>
      </c>
      <c r="H3079" s="4" t="n">
        <v>2431980000000</v>
      </c>
      <c r="I3079" s="4" t="n">
        <v>2554514000000</v>
      </c>
      <c r="J3079" s="4" t="n">
        <v>2600000000000</v>
      </c>
      <c r="K3079" s="4" t="n">
        <v>49722000000</v>
      </c>
      <c r="L3079" s="4" t="n">
        <v>61532000000</v>
      </c>
      <c r="M3079" s="4" t="n">
        <v>55000000000</v>
      </c>
      <c r="N3079" s="4" t="n">
        <v>38417000000</v>
      </c>
      <c r="O3079" s="4" t="n">
        <v>45482000000</v>
      </c>
      <c r="P3079" s="4" t="n">
        <v>40000000000</v>
      </c>
      <c r="Q3079" s="4" t="n">
        <v>2668228000000</v>
      </c>
      <c r="R3079" s="4" t="n">
        <v>64105000000</v>
      </c>
      <c r="S3079" s="4" t="n">
        <v>51505000000</v>
      </c>
      <c r="T3079" s="4" t="n">
        <v>65263000000</v>
      </c>
      <c r="U3079" s="4" t="n">
        <v>389470000000</v>
      </c>
      <c r="V3079" s="5" t="n">
        <v>1.508755319467042</v>
      </c>
      <c r="W3079" s="5" t="n">
        <v>0.1761912584794721</v>
      </c>
      <c r="X3079" s="5" t="n">
        <v>0.1167792127763371</v>
      </c>
      <c r="Y3079" s="6" t="n">
        <v>0.329</v>
      </c>
      <c r="Z3079" s="4" t="n">
        <v>42332640</v>
      </c>
      <c r="AA3079" s="4" t="n">
        <v>35400</v>
      </c>
      <c r="AB3079" s="4" t="n">
        <v>369200</v>
      </c>
      <c r="AC3079" s="4" t="n">
        <v>80000</v>
      </c>
      <c r="AD3079" s="4" t="n">
        <v>80900</v>
      </c>
      <c r="AE3079" s="4" t="n">
        <v>80600</v>
      </c>
      <c r="AF3079" s="4" t="n">
        <v>88400</v>
      </c>
      <c r="AG3079" s="4" t="n">
        <v>94000</v>
      </c>
      <c r="AH3079" s="4" t="n">
        <v>75700</v>
      </c>
      <c r="AI3079" s="4" t="n">
        <v>369200</v>
      </c>
      <c r="AK3079" s="4" t="n">
        <v>13200</v>
      </c>
      <c r="AL3079" s="4" t="n">
        <v>13200</v>
      </c>
      <c r="AM3079" s="4" t="n">
        <v>7500</v>
      </c>
      <c r="AN3079" s="4" t="n">
        <v>6500</v>
      </c>
      <c r="AO3079" s="4" t="n">
        <v>6500</v>
      </c>
      <c r="AP3079" s="4" t="n">
        <v>32800</v>
      </c>
      <c r="AQ3079" s="4" t="n">
        <v>35400</v>
      </c>
      <c r="BB3079" s="4" t="n">
        <v>501440</v>
      </c>
      <c r="BC3079" s="4" t="n">
        <v>134460</v>
      </c>
      <c r="BD3079" s="4" t="n">
        <v>110920</v>
      </c>
      <c r="BE3079" s="4" t="n">
        <v>142800</v>
      </c>
      <c r="BF3079" s="4" t="n">
        <v>113660</v>
      </c>
      <c r="BG3079" s="4" t="n">
        <v>102880</v>
      </c>
      <c r="BH3079" s="4" t="n">
        <v>196080</v>
      </c>
      <c r="BI3079" s="4" t="n">
        <v>435280</v>
      </c>
      <c r="BJ3079" s="4" t="n">
        <v>501440</v>
      </c>
      <c r="BK3079" s="4" t="n">
        <v>817208020</v>
      </c>
      <c r="BL3079" s="4" t="n">
        <v>1180074600</v>
      </c>
      <c r="BM3079" s="4" t="n">
        <v>980409600</v>
      </c>
      <c r="BN3079" s="4" t="n">
        <v>1219902200</v>
      </c>
      <c r="BO3079" s="4" t="n">
        <v>906637600</v>
      </c>
      <c r="BP3079" s="4" t="n">
        <v>806129600</v>
      </c>
      <c r="BQ3079" s="4" t="n">
        <v>786374660</v>
      </c>
      <c r="BR3079" s="4" t="n">
        <v>694099300</v>
      </c>
      <c r="BS3079" s="4" t="n">
        <v>817208020</v>
      </c>
      <c r="BT3079" s="7" t="n">
        <v>46059</v>
      </c>
      <c r="BV3079" t="b">
        <v>0</v>
      </c>
      <c r="BW3079" t="inlineStr">
        <is>
          <t>20260414-000500</t>
        </is>
      </c>
      <c r="BX3079" t="inlineStr">
        <is>
          <t>2026-04-13T15:05:00+00:00</t>
        </is>
      </c>
      <c r="BY3079" t="inlineStr">
        <is>
          <t>2026-04-14T00:05:00+09:00</t>
        </is>
      </c>
      <c r="BZ3079" s="5" t="n">
        <v>0.008721402681240763</v>
      </c>
      <c r="CA3079" s="5" t="n">
        <v>0.7362795149968092</v>
      </c>
      <c r="CC3079" s="5" t="n">
        <v>0.9510616401633623</v>
      </c>
      <c r="CD3079" s="6" t="n">
        <v>-0.0215409039104868</v>
      </c>
      <c r="CE3079" s="6" t="n">
        <v>-0.02027415813583755</v>
      </c>
      <c r="CF3079" s="6" t="n">
        <v>-0.06028733269292941</v>
      </c>
      <c r="CG3079" s="6" t="n">
        <v>0.0178061267231262</v>
      </c>
      <c r="CH3079" s="6" t="n">
        <v>-0.1061561463953715</v>
      </c>
      <c r="CI3079" s="6" t="n">
        <v>-0.12053119915571</v>
      </c>
    </row>
    <row r="3080">
      <c r="A3080" t="inlineStr">
        <is>
          <t>8079</t>
        </is>
      </c>
      <c r="B3080" t="inlineStr">
        <is>
          <t>正栄食品工業</t>
        </is>
      </c>
      <c r="C3080" t="inlineStr">
        <is>
          <t>プライム</t>
        </is>
      </c>
      <c r="D3080" t="inlineStr">
        <is>
          <t>商社・卸売</t>
        </is>
      </c>
      <c r="E3080" t="inlineStr">
        <is>
          <t>卸売業</t>
        </is>
      </c>
      <c r="F3080" s="4" t="n">
        <v>4200</v>
      </c>
      <c r="G3080" s="4" t="n">
        <v>71820000000</v>
      </c>
      <c r="H3080" s="4" t="n">
        <v>115208000000</v>
      </c>
      <c r="I3080" s="4" t="n">
        <v>124897000000</v>
      </c>
      <c r="J3080" s="4" t="n">
        <v>130000000000</v>
      </c>
      <c r="K3080" s="4" t="n">
        <v>4844000000</v>
      </c>
      <c r="L3080" s="4" t="n">
        <v>4942000000</v>
      </c>
      <c r="M3080" s="4" t="n">
        <v>5100000000</v>
      </c>
      <c r="N3080" s="4" t="n">
        <v>3170000000</v>
      </c>
      <c r="O3080" s="4" t="n">
        <v>3035000000</v>
      </c>
      <c r="P3080" s="4" t="n">
        <v>3400000000</v>
      </c>
      <c r="Q3080" s="4" t="n">
        <v>109594000000</v>
      </c>
      <c r="R3080" s="4" t="n">
        <v>4034000000</v>
      </c>
      <c r="S3080" s="4" t="n">
        <v>2809000000</v>
      </c>
      <c r="T3080" s="4" t="n">
        <v>11505000000</v>
      </c>
      <c r="U3080" s="4" t="n">
        <v>55931000000</v>
      </c>
      <c r="V3080" s="5" t="n">
        <v>23.66392092257002</v>
      </c>
      <c r="W3080" s="5" t="n">
        <v>1.284082172677049</v>
      </c>
      <c r="X3080" s="5" t="n">
        <v>0.0542632886949992</v>
      </c>
      <c r="Y3080" s="6" t="n">
        <v>0.5669999999999999</v>
      </c>
      <c r="Z3080" s="4" t="n">
        <v>17100000</v>
      </c>
      <c r="AA3080" s="4" t="n">
        <v>391200</v>
      </c>
      <c r="AB3080" s="4" t="n">
        <v>31800</v>
      </c>
      <c r="AC3080" s="4" t="n">
        <v>37000</v>
      </c>
      <c r="AD3080" s="4" t="n">
        <v>37000</v>
      </c>
      <c r="AE3080" s="4" t="n">
        <v>41200</v>
      </c>
      <c r="AF3080" s="4" t="n">
        <v>45500</v>
      </c>
      <c r="AG3080" s="4" t="n">
        <v>47600</v>
      </c>
      <c r="AH3080" s="4" t="n">
        <v>180700</v>
      </c>
      <c r="AI3080" s="4" t="n">
        <v>31800</v>
      </c>
      <c r="AK3080" s="4" t="n">
        <v>26900</v>
      </c>
      <c r="AL3080" s="4" t="n">
        <v>32600</v>
      </c>
      <c r="AM3080" s="4" t="n">
        <v>43200</v>
      </c>
      <c r="AN3080" s="4" t="n">
        <v>58000</v>
      </c>
      <c r="AO3080" s="4" t="n">
        <v>102000</v>
      </c>
      <c r="AP3080" s="4" t="n">
        <v>278800</v>
      </c>
      <c r="AQ3080" s="4" t="n">
        <v>391200</v>
      </c>
      <c r="AS3080" s="4" t="n">
        <v>225884</v>
      </c>
      <c r="AT3080" s="4" t="n">
        <v>292029</v>
      </c>
      <c r="AU3080" s="4" t="n">
        <v>269729</v>
      </c>
      <c r="AV3080" s="4" t="n">
        <v>269729</v>
      </c>
      <c r="AW3080" s="4" t="n">
        <v>266429</v>
      </c>
      <c r="AX3080" s="4" t="n">
        <v>225584</v>
      </c>
      <c r="AY3080" s="4" t="n">
        <v>215984</v>
      </c>
      <c r="AZ3080" s="4" t="n">
        <v>206926</v>
      </c>
      <c r="BA3080" s="4" t="n">
        <v>206926</v>
      </c>
      <c r="BB3080" s="4" t="n">
        <v>80840</v>
      </c>
      <c r="BC3080" s="4" t="n">
        <v>29460</v>
      </c>
      <c r="BD3080" s="4" t="n">
        <v>31700</v>
      </c>
      <c r="BE3080" s="4" t="n">
        <v>55760</v>
      </c>
      <c r="BF3080" s="4" t="n">
        <v>48660</v>
      </c>
      <c r="BG3080" s="4" t="n">
        <v>103800</v>
      </c>
      <c r="BH3080" s="4" t="n">
        <v>92960</v>
      </c>
      <c r="BI3080" s="4" t="n">
        <v>83080</v>
      </c>
      <c r="BJ3080" s="4" t="n">
        <v>80840</v>
      </c>
      <c r="BK3080" s="4" t="n">
        <v>348007000</v>
      </c>
      <c r="BL3080" s="4" t="n">
        <v>120339400</v>
      </c>
      <c r="BM3080" s="4" t="n">
        <v>129850500</v>
      </c>
      <c r="BN3080" s="4" t="n">
        <v>226424000</v>
      </c>
      <c r="BO3080" s="4" t="n">
        <v>195502600</v>
      </c>
      <c r="BP3080" s="4" t="n">
        <v>432313800</v>
      </c>
      <c r="BQ3080" s="4" t="n">
        <v>392054300</v>
      </c>
      <c r="BR3080" s="4" t="n">
        <v>355524600</v>
      </c>
      <c r="BS3080" s="4" t="n">
        <v>348007000</v>
      </c>
      <c r="BT3080" s="7" t="n">
        <v>46097</v>
      </c>
      <c r="BV3080" t="b">
        <v>0</v>
      </c>
      <c r="BW3080" t="inlineStr">
        <is>
          <t>20260414-000500</t>
        </is>
      </c>
      <c r="BX3080" t="inlineStr">
        <is>
          <t>2026-04-13T15:05:00+00:00</t>
        </is>
      </c>
      <c r="BY3080" t="inlineStr">
        <is>
          <t>2026-04-14T00:05:00+09:00</t>
        </is>
      </c>
      <c r="BZ3080" s="5" t="n">
        <v>0.001859649122807017</v>
      </c>
      <c r="CA3080" s="5" t="n">
        <v>0.3933696190004948</v>
      </c>
      <c r="CB3080" s="5" t="n">
        <v>0.01320959064327485</v>
      </c>
      <c r="CC3080" s="5" t="n">
        <v>0.1601921470342523</v>
      </c>
      <c r="CD3080" s="6" t="n">
        <v>0.06753620855761366</v>
      </c>
      <c r="CE3080" s="6" t="n">
        <v>0.1068363756755522</v>
      </c>
      <c r="CF3080" s="6" t="n">
        <v>0.03944969968598633</v>
      </c>
      <c r="CG3080" s="6" t="n">
        <v>0.04085766671737501</v>
      </c>
      <c r="CH3080" s="6" t="n">
        <v>0.03197086199919053</v>
      </c>
      <c r="CI3080" s="6" t="n">
        <v>0.1202635914332784</v>
      </c>
    </row>
    <row r="3081">
      <c r="A3081" t="inlineStr">
        <is>
          <t>8081</t>
        </is>
      </c>
      <c r="B3081" t="inlineStr">
        <is>
          <t>カナデン</t>
        </is>
      </c>
      <c r="C3081" t="inlineStr">
        <is>
          <t>プライム</t>
        </is>
      </c>
      <c r="D3081" t="inlineStr">
        <is>
          <t>商社・卸売</t>
        </is>
      </c>
      <c r="E3081" t="inlineStr">
        <is>
          <t>卸売業</t>
        </is>
      </c>
      <c r="F3081" s="4" t="n">
        <v>2221</v>
      </c>
      <c r="G3081" s="4" t="n">
        <v>49972500000</v>
      </c>
      <c r="H3081" s="4" t="n">
        <v>116271000000</v>
      </c>
      <c r="I3081" s="4" t="n">
        <v>125665000000</v>
      </c>
      <c r="J3081" s="4" t="n">
        <v>135000000000</v>
      </c>
      <c r="K3081" s="4" t="n">
        <v>4544000000</v>
      </c>
      <c r="L3081" s="4" t="n">
        <v>4500000000</v>
      </c>
      <c r="M3081" s="4" t="n">
        <v>5700000000</v>
      </c>
      <c r="N3081" s="4" t="n">
        <v>3474000000</v>
      </c>
      <c r="O3081" s="4" t="n">
        <v>3942000000</v>
      </c>
      <c r="P3081" s="4" t="n">
        <v>3900000000</v>
      </c>
      <c r="Q3081" s="4" t="n">
        <v>106419000000</v>
      </c>
      <c r="R3081" s="4" t="n">
        <v>3967000000</v>
      </c>
      <c r="S3081" s="4" t="n">
        <v>2896000000</v>
      </c>
      <c r="T3081" s="4" t="n">
        <v>16423000000</v>
      </c>
      <c r="U3081" s="4" t="n">
        <v>47989000000</v>
      </c>
      <c r="V3081" s="5" t="n">
        <v>12.67694063926941</v>
      </c>
      <c r="W3081" s="5" t="n">
        <v>1.041332388672404</v>
      </c>
      <c r="X3081" s="5" t="n">
        <v>0.0821438246264769</v>
      </c>
      <c r="Y3081" s="6" t="n">
        <v>0.539</v>
      </c>
      <c r="Z3081" s="4" t="n">
        <v>22500000</v>
      </c>
      <c r="AA3081" s="4" t="n">
        <v>900</v>
      </c>
      <c r="AB3081" s="4" t="n">
        <v>56500</v>
      </c>
      <c r="AC3081" s="4" t="n">
        <v>75700</v>
      </c>
      <c r="AD3081" s="4" t="n">
        <v>75000</v>
      </c>
      <c r="AE3081" s="4" t="n">
        <v>67100</v>
      </c>
      <c r="AF3081" s="4" t="n">
        <v>62200</v>
      </c>
      <c r="AG3081" s="4" t="n">
        <v>61400</v>
      </c>
      <c r="AH3081" s="4" t="n">
        <v>56500</v>
      </c>
      <c r="AI3081" s="4" t="n">
        <v>56500</v>
      </c>
      <c r="AK3081" s="4" t="n">
        <v>1600</v>
      </c>
      <c r="AL3081" s="4" t="n">
        <v>3700</v>
      </c>
      <c r="AM3081" s="4" t="n">
        <v>18900</v>
      </c>
      <c r="AN3081" s="4" t="n">
        <v>38500</v>
      </c>
      <c r="AO3081" s="4" t="n">
        <v>63100</v>
      </c>
      <c r="AP3081" s="4" t="n">
        <v>188600</v>
      </c>
      <c r="AQ3081" s="4" t="n">
        <v>900</v>
      </c>
      <c r="AS3081" s="4" t="n">
        <v>136597</v>
      </c>
      <c r="AT3081" s="4" t="n">
        <v>120536</v>
      </c>
      <c r="AU3081" s="4" t="n">
        <v>120536</v>
      </c>
      <c r="AV3081" s="4" t="n">
        <v>120536</v>
      </c>
      <c r="AW3081" s="4" t="n">
        <v>120536</v>
      </c>
      <c r="AX3081" s="4" t="n">
        <v>120536</v>
      </c>
      <c r="AY3081" s="4" t="n">
        <v>136597</v>
      </c>
      <c r="AZ3081" s="4" t="n">
        <v>136597</v>
      </c>
      <c r="BA3081" s="4" t="n">
        <v>136597</v>
      </c>
      <c r="BB3081" s="4" t="n">
        <v>35140</v>
      </c>
      <c r="BC3081" s="4" t="n">
        <v>34840</v>
      </c>
      <c r="BD3081" s="4" t="n">
        <v>31760</v>
      </c>
      <c r="BE3081" s="4" t="n">
        <v>48220</v>
      </c>
      <c r="BF3081" s="4" t="n">
        <v>34760</v>
      </c>
      <c r="BG3081" s="4" t="n">
        <v>32400</v>
      </c>
      <c r="BH3081" s="4" t="n">
        <v>57660</v>
      </c>
      <c r="BI3081" s="4" t="n">
        <v>18480</v>
      </c>
      <c r="BJ3081" s="4" t="n">
        <v>35140</v>
      </c>
      <c r="BK3081" s="4" t="n">
        <v>76807340</v>
      </c>
      <c r="BL3081" s="4" t="n">
        <v>79060840</v>
      </c>
      <c r="BM3081" s="4" t="n">
        <v>73546100</v>
      </c>
      <c r="BN3081" s="4" t="n">
        <v>109350840</v>
      </c>
      <c r="BO3081" s="4" t="n">
        <v>75794580</v>
      </c>
      <c r="BP3081" s="4" t="n">
        <v>68854080</v>
      </c>
      <c r="BQ3081" s="4" t="n">
        <v>123585000</v>
      </c>
      <c r="BR3081" s="4" t="n">
        <v>38754660</v>
      </c>
      <c r="BS3081" s="4" t="n">
        <v>76807340</v>
      </c>
      <c r="BT3081" s="7" t="n">
        <v>46055</v>
      </c>
      <c r="BV3081" t="b">
        <v>0</v>
      </c>
      <c r="BW3081" t="inlineStr">
        <is>
          <t>20260414-000500</t>
        </is>
      </c>
      <c r="BX3081" t="inlineStr">
        <is>
          <t>2026-04-13T15:05:00+00:00</t>
        </is>
      </c>
      <c r="BY3081" t="inlineStr">
        <is>
          <t>2026-04-14T00:05:00+09:00</t>
        </is>
      </c>
      <c r="BZ3081" s="5" t="n">
        <v>0.002511111111111111</v>
      </c>
      <c r="CA3081" s="5" t="n">
        <v>1.607854297097325</v>
      </c>
      <c r="CB3081" s="5" t="n">
        <v>0.006070977777777778</v>
      </c>
      <c r="CC3081" s="5" t="n">
        <v>0.3286407524138276</v>
      </c>
      <c r="CD3081" s="6" t="n">
        <v>0.08666975838841617</v>
      </c>
      <c r="CE3081" s="6" t="n">
        <v>0.06506265415349999</v>
      </c>
      <c r="CF3081" s="6" t="n">
        <v>0.1666995522857919</v>
      </c>
      <c r="CG3081" s="6" t="n">
        <v>0.0742848048382605</v>
      </c>
      <c r="CH3081" s="6" t="n">
        <v>0.2666666666666666</v>
      </c>
      <c r="CI3081" s="6" t="n">
        <v>-0.01065449010654496</v>
      </c>
    </row>
    <row r="3082">
      <c r="A3082" t="inlineStr">
        <is>
          <t>8084</t>
        </is>
      </c>
      <c r="B3082" t="inlineStr">
        <is>
          <t>ＲＹＯＤＥＮ</t>
        </is>
      </c>
      <c r="C3082" t="inlineStr">
        <is>
          <t>プライム</t>
        </is>
      </c>
      <c r="D3082" t="inlineStr">
        <is>
          <t>商社・卸売</t>
        </is>
      </c>
      <c r="E3082" t="inlineStr">
        <is>
          <t>卸売業</t>
        </is>
      </c>
      <c r="F3082" s="4" t="n">
        <v>3370</v>
      </c>
      <c r="G3082" s="4" t="n">
        <v>72832564690</v>
      </c>
      <c r="H3082" s="4" t="n">
        <v>259008000000</v>
      </c>
      <c r="I3082" s="4" t="n">
        <v>215790000000</v>
      </c>
      <c r="J3082" s="4" t="n">
        <v>215000000000</v>
      </c>
      <c r="K3082" s="4" t="n">
        <v>8326000000</v>
      </c>
      <c r="L3082" s="4" t="n">
        <v>5483000000</v>
      </c>
      <c r="M3082" s="4" t="n">
        <v>5500000000</v>
      </c>
      <c r="N3082" s="4" t="n">
        <v>5736000000</v>
      </c>
      <c r="O3082" s="4" t="n">
        <v>4700000000</v>
      </c>
      <c r="P3082" s="4" t="n">
        <v>5000000000</v>
      </c>
      <c r="Q3082" s="4" t="n">
        <v>260303000000</v>
      </c>
      <c r="R3082" s="4" t="n">
        <v>9380000000</v>
      </c>
      <c r="S3082" s="4" t="n">
        <v>5366000000</v>
      </c>
      <c r="T3082" s="4" t="n">
        <v>33305000000</v>
      </c>
      <c r="U3082" s="4" t="n">
        <v>89213000000</v>
      </c>
      <c r="V3082" s="5" t="n">
        <v>15.49629035957447</v>
      </c>
      <c r="W3082" s="5" t="n">
        <v>0.8163895922118973</v>
      </c>
      <c r="X3082" s="5" t="n">
        <v>0.05268290495779763</v>
      </c>
      <c r="Y3082" s="6" t="n">
        <v>0.627</v>
      </c>
      <c r="Z3082" s="4" t="n">
        <v>21612037</v>
      </c>
      <c r="AA3082" s="4" t="n">
        <v>17700</v>
      </c>
      <c r="AB3082" s="4" t="n">
        <v>83100</v>
      </c>
      <c r="AC3082" s="4" t="n">
        <v>104000</v>
      </c>
      <c r="AD3082" s="4" t="n">
        <v>98900</v>
      </c>
      <c r="AE3082" s="4" t="n">
        <v>98000</v>
      </c>
      <c r="AF3082" s="4" t="n">
        <v>103400</v>
      </c>
      <c r="AG3082" s="4" t="n">
        <v>101500</v>
      </c>
      <c r="AH3082" s="4" t="n">
        <v>87900</v>
      </c>
      <c r="AI3082" s="4" t="n">
        <v>83100</v>
      </c>
      <c r="AK3082" s="4" t="n">
        <v>33000</v>
      </c>
      <c r="AL3082" s="4" t="n">
        <v>97800</v>
      </c>
      <c r="AM3082" s="4" t="n">
        <v>209900</v>
      </c>
      <c r="AN3082" s="4" t="n">
        <v>441800</v>
      </c>
      <c r="AO3082" s="4" t="n">
        <v>662700</v>
      </c>
      <c r="AP3082" s="4" t="n">
        <v>1146800</v>
      </c>
      <c r="AQ3082" s="4" t="n">
        <v>17700</v>
      </c>
      <c r="BB3082" s="4" t="n">
        <v>31840</v>
      </c>
      <c r="BC3082" s="4" t="n">
        <v>31840</v>
      </c>
      <c r="BD3082" s="4" t="n">
        <v>48780</v>
      </c>
      <c r="BE3082" s="4" t="n">
        <v>68400</v>
      </c>
      <c r="BF3082" s="4" t="n">
        <v>94500</v>
      </c>
      <c r="BG3082" s="4" t="n">
        <v>112040</v>
      </c>
      <c r="BH3082" s="4" t="n">
        <v>144680</v>
      </c>
      <c r="BI3082" s="4" t="n">
        <v>33420</v>
      </c>
      <c r="BJ3082" s="4" t="n">
        <v>31840</v>
      </c>
      <c r="BK3082" s="4" t="n">
        <v>106766900</v>
      </c>
      <c r="BL3082" s="4" t="n">
        <v>114695300</v>
      </c>
      <c r="BM3082" s="4" t="n">
        <v>177433200</v>
      </c>
      <c r="BN3082" s="4" t="n">
        <v>241027200</v>
      </c>
      <c r="BO3082" s="4" t="n">
        <v>320938200</v>
      </c>
      <c r="BP3082" s="4" t="n">
        <v>374531400</v>
      </c>
      <c r="BQ3082" s="4" t="n">
        <v>489463000</v>
      </c>
      <c r="BR3082" s="4" t="n">
        <v>111231100</v>
      </c>
      <c r="BS3082" s="4" t="n">
        <v>106766900</v>
      </c>
      <c r="BT3082" s="7" t="n">
        <v>46052</v>
      </c>
      <c r="BV3082" t="b">
        <v>0</v>
      </c>
      <c r="BW3082" t="inlineStr">
        <is>
          <t>20260414-000500</t>
        </is>
      </c>
      <c r="BX3082" t="inlineStr">
        <is>
          <t>2026-04-13T15:05:00+00:00</t>
        </is>
      </c>
      <c r="BY3082" t="inlineStr">
        <is>
          <t>2026-04-14T00:05:00+09:00</t>
        </is>
      </c>
      <c r="BZ3082" s="5" t="n">
        <v>0.003845079480476551</v>
      </c>
      <c r="CA3082" s="5" t="n">
        <v>2.609924623115578</v>
      </c>
      <c r="CC3082" s="5" t="n">
        <v>0.4572817137740148</v>
      </c>
      <c r="CD3082" s="6" t="n">
        <v>-0.08950813296898663</v>
      </c>
      <c r="CE3082" s="6" t="n">
        <v>-0.2354468116441081</v>
      </c>
      <c r="CF3082" s="6" t="n">
        <v>-0.06411261193943651</v>
      </c>
      <c r="CG3082" s="6" t="n">
        <v>-0.003660966680569033</v>
      </c>
      <c r="CH3082" s="6" t="n">
        <v>0.003100492431150847</v>
      </c>
      <c r="CI3082" s="6" t="n">
        <v>0.06382978723404253</v>
      </c>
    </row>
    <row r="3083">
      <c r="A3083" t="inlineStr">
        <is>
          <t>8085</t>
        </is>
      </c>
      <c r="B3083" t="inlineStr">
        <is>
          <t>ナラサキ産業</t>
        </is>
      </c>
      <c r="C3083" t="inlineStr">
        <is>
          <t>スタンダード</t>
        </is>
      </c>
      <c r="D3083" t="inlineStr">
        <is>
          <t>商社・卸売</t>
        </is>
      </c>
      <c r="E3083" t="inlineStr">
        <is>
          <t>卸売業</t>
        </is>
      </c>
      <c r="F3083" s="4" t="n">
        <v>4495</v>
      </c>
      <c r="G3083" s="4" t="n">
        <v>23938572000</v>
      </c>
      <c r="H3083" s="4" t="n">
        <v>107455000000</v>
      </c>
      <c r="I3083" s="4" t="n">
        <v>112512000000</v>
      </c>
      <c r="J3083" s="4" t="n">
        <v>118000000000</v>
      </c>
      <c r="K3083" s="4" t="n">
        <v>2982000000</v>
      </c>
      <c r="L3083" s="4" t="n">
        <v>3062000000</v>
      </c>
      <c r="M3083" s="4" t="n">
        <v>3500000000</v>
      </c>
      <c r="N3083" s="4" t="n">
        <v>2301000000</v>
      </c>
      <c r="O3083" s="4" t="n">
        <v>2241000000</v>
      </c>
      <c r="P3083" s="4" t="n">
        <v>2500000000</v>
      </c>
      <c r="Q3083" s="4" t="n">
        <v>99927000000</v>
      </c>
      <c r="R3083" s="4" t="n">
        <v>2798000000</v>
      </c>
      <c r="S3083" s="4" t="n">
        <v>2139000000</v>
      </c>
      <c r="T3083" s="4" t="n">
        <v>12609000000</v>
      </c>
      <c r="U3083" s="4" t="n">
        <v>26700000000</v>
      </c>
      <c r="V3083" s="5" t="n">
        <v>10.682093708166</v>
      </c>
      <c r="W3083" s="5" t="n">
        <v>0.8965757303370786</v>
      </c>
      <c r="X3083" s="5" t="n">
        <v>0.08393258426966292</v>
      </c>
      <c r="Y3083" s="6" t="n">
        <v>0.463</v>
      </c>
      <c r="Z3083" s="4" t="n">
        <v>5325600</v>
      </c>
      <c r="AA3083" s="4" t="n">
        <v>0</v>
      </c>
      <c r="AB3083" s="4" t="n">
        <v>14700</v>
      </c>
      <c r="AC3083" s="4" t="n">
        <v>30800</v>
      </c>
      <c r="AD3083" s="4" t="n">
        <v>34000</v>
      </c>
      <c r="AE3083" s="4" t="n">
        <v>24000</v>
      </c>
      <c r="AF3083" s="4" t="n">
        <v>23200</v>
      </c>
      <c r="AG3083" s="4" t="n">
        <v>14000</v>
      </c>
      <c r="AH3083" s="4" t="n">
        <v>11300</v>
      </c>
      <c r="AI3083" s="4" t="n">
        <v>14700</v>
      </c>
      <c r="AK3083" s="4" t="n">
        <v>0</v>
      </c>
      <c r="AL3083" s="4" t="n">
        <v>0</v>
      </c>
      <c r="AM3083" s="4" t="n">
        <v>0</v>
      </c>
      <c r="AN3083" s="4" t="n">
        <v>0</v>
      </c>
      <c r="AO3083" s="4" t="n">
        <v>0</v>
      </c>
      <c r="AP3083" s="4" t="n">
        <v>0</v>
      </c>
      <c r="AQ3083" s="4" t="n">
        <v>0</v>
      </c>
      <c r="BB3083" s="4" t="n">
        <v>4120</v>
      </c>
      <c r="BC3083" s="4" t="n">
        <v>8520</v>
      </c>
      <c r="BD3083" s="4" t="n">
        <v>12300</v>
      </c>
      <c r="BE3083" s="4" t="n">
        <v>9820</v>
      </c>
      <c r="BF3083" s="4" t="n">
        <v>5180</v>
      </c>
      <c r="BG3083" s="4" t="n">
        <v>5700</v>
      </c>
      <c r="BH3083" s="4" t="n">
        <v>4360</v>
      </c>
      <c r="BI3083" s="4" t="n">
        <v>4020</v>
      </c>
      <c r="BJ3083" s="4" t="n">
        <v>4120</v>
      </c>
      <c r="BK3083" s="4" t="n">
        <v>18801700</v>
      </c>
      <c r="BL3083" s="4" t="n">
        <v>35636600</v>
      </c>
      <c r="BM3083" s="4" t="n">
        <v>54680700</v>
      </c>
      <c r="BN3083" s="4" t="n">
        <v>44684300</v>
      </c>
      <c r="BO3083" s="4" t="n">
        <v>23164400</v>
      </c>
      <c r="BP3083" s="4" t="n">
        <v>26075900</v>
      </c>
      <c r="BQ3083" s="4" t="n">
        <v>20056800</v>
      </c>
      <c r="BR3083" s="4" t="n">
        <v>18199000</v>
      </c>
      <c r="BS3083" s="4" t="n">
        <v>18801700</v>
      </c>
      <c r="BT3083" s="7" t="n">
        <v>46063</v>
      </c>
      <c r="BV3083" t="b">
        <v>0</v>
      </c>
      <c r="BW3083" t="inlineStr">
        <is>
          <t>20260414-000500</t>
        </is>
      </c>
      <c r="BX3083" t="inlineStr">
        <is>
          <t>2026-04-13T15:05:00+00:00</t>
        </is>
      </c>
      <c r="BY3083" t="inlineStr">
        <is>
          <t>2026-04-14T00:05:00+09:00</t>
        </is>
      </c>
      <c r="BZ3083" s="5" t="n">
        <v>0.0027602523659306</v>
      </c>
      <c r="CA3083" s="5" t="n">
        <v>3.567961165048544</v>
      </c>
      <c r="CC3083" s="5" t="n">
        <v>0.5267231478970424</v>
      </c>
      <c r="CD3083" s="6" t="n">
        <v>0.06110411252358205</v>
      </c>
      <c r="CE3083" s="6" t="n">
        <v>0.04611333485613844</v>
      </c>
      <c r="CF3083" s="6" t="n">
        <v>0.02356525659193021</v>
      </c>
      <c r="CG3083" s="6" t="n">
        <v>0.04877701934015932</v>
      </c>
      <c r="CH3083" s="6" t="n">
        <v>0.1430437622468974</v>
      </c>
      <c r="CI3083" s="6" t="n">
        <v>0.1155734047300312</v>
      </c>
    </row>
    <row r="3084">
      <c r="A3084" t="inlineStr">
        <is>
          <t>8086</t>
        </is>
      </c>
      <c r="B3084" t="inlineStr">
        <is>
          <t>ニプロ</t>
        </is>
      </c>
      <c r="C3084" t="inlineStr">
        <is>
          <t>プライム</t>
        </is>
      </c>
      <c r="D3084" t="inlineStr">
        <is>
          <t>電機・精密</t>
        </is>
      </c>
      <c r="E3084" t="inlineStr">
        <is>
          <t>精密機器</t>
        </is>
      </c>
      <c r="F3084" s="4" t="n">
        <v>1650.5</v>
      </c>
      <c r="G3084" s="4" t="n">
        <v>282993870089.5</v>
      </c>
      <c r="H3084" s="4" t="n">
        <v>586785000000</v>
      </c>
      <c r="I3084" s="4" t="n">
        <v>644586000000</v>
      </c>
      <c r="J3084" s="4" t="n">
        <v>677000000000</v>
      </c>
      <c r="K3084" s="4" t="n">
        <v>22335000000</v>
      </c>
      <c r="L3084" s="4" t="n">
        <v>26598000000</v>
      </c>
      <c r="M3084" s="4" t="n">
        <v>37000000000</v>
      </c>
      <c r="N3084" s="4" t="n">
        <v>11109000000</v>
      </c>
      <c r="O3084" s="4" t="n">
        <v>5113000000</v>
      </c>
      <c r="P3084" s="4" t="n">
        <v>12950000000</v>
      </c>
      <c r="Q3084" s="4" t="n">
        <v>545199000000</v>
      </c>
      <c r="R3084" s="4" t="n">
        <v>17729000000</v>
      </c>
      <c r="S3084" s="4" t="n">
        <v>4574000000</v>
      </c>
      <c r="T3084" s="4" t="n">
        <v>101661000000</v>
      </c>
      <c r="U3084" s="4" t="n">
        <v>311621000000</v>
      </c>
      <c r="V3084" s="5" t="n">
        <v>55.34791122423235</v>
      </c>
      <c r="W3084" s="5" t="n">
        <v>0.9081347858119319</v>
      </c>
      <c r="X3084" s="5" t="n">
        <v>0.01640775172404941</v>
      </c>
      <c r="Y3084" s="6" t="n">
        <v>0.216</v>
      </c>
      <c r="Z3084" s="4" t="n">
        <v>171459479</v>
      </c>
      <c r="AA3084" s="4" t="n">
        <v>175600</v>
      </c>
      <c r="AB3084" s="4" t="n">
        <v>66100</v>
      </c>
      <c r="AC3084" s="4" t="n">
        <v>75800</v>
      </c>
      <c r="AD3084" s="4" t="n">
        <v>79500</v>
      </c>
      <c r="AE3084" s="4" t="n">
        <v>72100</v>
      </c>
      <c r="AF3084" s="4" t="n">
        <v>71500</v>
      </c>
      <c r="AG3084" s="4" t="n">
        <v>71400</v>
      </c>
      <c r="AH3084" s="4" t="n">
        <v>58900</v>
      </c>
      <c r="AI3084" s="4" t="n">
        <v>66100</v>
      </c>
      <c r="AK3084" s="4" t="n">
        <v>274800</v>
      </c>
      <c r="AL3084" s="4" t="n">
        <v>212400</v>
      </c>
      <c r="AM3084" s="4" t="n">
        <v>208900</v>
      </c>
      <c r="AN3084" s="4" t="n">
        <v>205600</v>
      </c>
      <c r="AO3084" s="4" t="n">
        <v>186600</v>
      </c>
      <c r="AP3084" s="4" t="n">
        <v>351300</v>
      </c>
      <c r="AQ3084" s="4" t="n">
        <v>175600</v>
      </c>
      <c r="AS3084" s="4" t="n">
        <v>10739310</v>
      </c>
      <c r="AT3084" s="4" t="n">
        <v>4456902</v>
      </c>
      <c r="AU3084" s="4" t="n">
        <v>7915031</v>
      </c>
      <c r="AV3084" s="4" t="n">
        <v>8404067</v>
      </c>
      <c r="AW3084" s="4" t="n">
        <v>6702082</v>
      </c>
      <c r="AX3084" s="4" t="n">
        <v>6582120</v>
      </c>
      <c r="AY3084" s="4" t="n">
        <v>8510183</v>
      </c>
      <c r="AZ3084" s="4" t="n">
        <v>9209963</v>
      </c>
      <c r="BA3084" s="4" t="n">
        <v>10913280</v>
      </c>
      <c r="BB3084" s="4" t="n">
        <v>632200</v>
      </c>
      <c r="BC3084" s="4" t="n">
        <v>680920</v>
      </c>
      <c r="BD3084" s="4" t="n">
        <v>852080</v>
      </c>
      <c r="BE3084" s="4" t="n">
        <v>764100</v>
      </c>
      <c r="BF3084" s="4" t="n">
        <v>593740</v>
      </c>
      <c r="BG3084" s="4" t="n">
        <v>670520</v>
      </c>
      <c r="BH3084" s="4" t="n">
        <v>952220</v>
      </c>
      <c r="BI3084" s="4" t="n">
        <v>1003440</v>
      </c>
      <c r="BJ3084" s="4" t="n">
        <v>632200</v>
      </c>
      <c r="BK3084" s="4" t="n">
        <v>1034396100</v>
      </c>
      <c r="BL3084" s="4" t="n">
        <v>1045616920</v>
      </c>
      <c r="BM3084" s="4" t="n">
        <v>1330780900</v>
      </c>
      <c r="BN3084" s="4" t="n">
        <v>1195181160</v>
      </c>
      <c r="BO3084" s="4" t="n">
        <v>903885740</v>
      </c>
      <c r="BP3084" s="4" t="n">
        <v>1001333900</v>
      </c>
      <c r="BQ3084" s="4" t="n">
        <v>1474687560</v>
      </c>
      <c r="BR3084" s="4" t="n">
        <v>1615350910</v>
      </c>
      <c r="BS3084" s="4" t="n">
        <v>1034396100</v>
      </c>
      <c r="BT3084" s="7" t="n">
        <v>46062</v>
      </c>
      <c r="BV3084" t="b">
        <v>0</v>
      </c>
      <c r="BW3084" t="inlineStr">
        <is>
          <t>20260414-000500</t>
        </is>
      </c>
      <c r="BX3084" t="inlineStr">
        <is>
          <t>2026-04-13T15:05:00+00:00</t>
        </is>
      </c>
      <c r="BY3084" t="inlineStr">
        <is>
          <t>2026-04-14T00:05:00+09:00</t>
        </is>
      </c>
      <c r="BZ3084" s="5" t="n">
        <v>0.0003855138274390767</v>
      </c>
      <c r="CA3084" s="5" t="n">
        <v>0.1045555204049352</v>
      </c>
      <c r="CB3084" s="5" t="n">
        <v>0.06263468233214449</v>
      </c>
      <c r="CC3084" s="5" t="n">
        <v>0.3592339295824625</v>
      </c>
      <c r="CD3084" s="6" t="n">
        <v>0.08733385175072561</v>
      </c>
      <c r="CE3084" s="6" t="n">
        <v>0.2248484891702027</v>
      </c>
      <c r="CF3084" s="6" t="n">
        <v>0.05727951130232189</v>
      </c>
      <c r="CG3084" s="6" t="n">
        <v>0.05028654050817116</v>
      </c>
      <c r="CH3084" s="6" t="n">
        <v>0.3910820362433265</v>
      </c>
      <c r="CI3084" s="6" t="n">
        <v>1.532759632309799</v>
      </c>
    </row>
    <row r="3085">
      <c r="A3085" t="inlineStr">
        <is>
          <t>8088</t>
        </is>
      </c>
      <c r="B3085" t="inlineStr">
        <is>
          <t>岩谷産業</t>
        </is>
      </c>
      <c r="C3085" t="inlineStr">
        <is>
          <t>プライム</t>
        </is>
      </c>
      <c r="D3085" t="inlineStr">
        <is>
          <t>商社・卸売</t>
        </is>
      </c>
      <c r="E3085" t="inlineStr">
        <is>
          <t>卸売業</t>
        </is>
      </c>
      <c r="F3085" s="4" t="n">
        <v>1943</v>
      </c>
      <c r="G3085" s="4" t="n">
        <v>455141136028</v>
      </c>
      <c r="H3085" s="4" t="n">
        <v>847888000000</v>
      </c>
      <c r="I3085" s="4" t="n">
        <v>883011000000</v>
      </c>
      <c r="J3085" s="4" t="n">
        <v>888000000000</v>
      </c>
      <c r="K3085" s="4" t="n">
        <v>50635000000</v>
      </c>
      <c r="L3085" s="4" t="n">
        <v>46228000000</v>
      </c>
      <c r="M3085" s="4" t="n">
        <v>35800000000</v>
      </c>
      <c r="N3085" s="4" t="n">
        <v>47363000000</v>
      </c>
      <c r="O3085" s="4" t="n">
        <v>40448000000</v>
      </c>
      <c r="P3085" s="4" t="n">
        <v>40500000000</v>
      </c>
      <c r="Q3085" s="4" t="n">
        <v>906261000000</v>
      </c>
      <c r="R3085" s="4" t="n">
        <v>40035000000</v>
      </c>
      <c r="S3085" s="4" t="n">
        <v>32022000000</v>
      </c>
      <c r="T3085" s="4" t="n">
        <v>27588000000</v>
      </c>
      <c r="U3085" s="4" t="n">
        <v>397191000000</v>
      </c>
      <c r="V3085" s="5" t="n">
        <v>11.25250039626187</v>
      </c>
      <c r="W3085" s="5" t="n">
        <v>1.14589992227417</v>
      </c>
      <c r="X3085" s="5" t="n">
        <v>0.1018351372513476</v>
      </c>
      <c r="Y3085" s="6" t="n">
        <v>0.443</v>
      </c>
      <c r="Z3085" s="4" t="n">
        <v>234246596</v>
      </c>
      <c r="AA3085" s="4" t="n">
        <v>114400</v>
      </c>
      <c r="AB3085" s="4" t="n">
        <v>1433500</v>
      </c>
      <c r="AC3085" s="4" t="n">
        <v>2553200</v>
      </c>
      <c r="AD3085" s="4" t="n">
        <v>2553900</v>
      </c>
      <c r="AE3085" s="4" t="n">
        <v>2537500</v>
      </c>
      <c r="AF3085" s="4" t="n">
        <v>2868500</v>
      </c>
      <c r="AG3085" s="4" t="n">
        <v>3014200</v>
      </c>
      <c r="AH3085" s="4" t="n">
        <v>2019700</v>
      </c>
      <c r="AI3085" s="4" t="n">
        <v>1433500</v>
      </c>
      <c r="AK3085" s="4" t="n">
        <v>65100</v>
      </c>
      <c r="AL3085" s="4" t="n">
        <v>90000</v>
      </c>
      <c r="AM3085" s="4" t="n">
        <v>74700</v>
      </c>
      <c r="AN3085" s="4" t="n">
        <v>122100</v>
      </c>
      <c r="AO3085" s="4" t="n">
        <v>124100</v>
      </c>
      <c r="AP3085" s="4" t="n">
        <v>116500</v>
      </c>
      <c r="AQ3085" s="4" t="n">
        <v>114400</v>
      </c>
      <c r="AS3085" s="4" t="n">
        <v>4139024</v>
      </c>
      <c r="AT3085" s="4" t="n">
        <v>1648256</v>
      </c>
      <c r="AU3085" s="4" t="n">
        <v>1609306</v>
      </c>
      <c r="AV3085" s="4" t="n">
        <v>1609306</v>
      </c>
      <c r="AW3085" s="4" t="n">
        <v>2890116</v>
      </c>
      <c r="AX3085" s="4" t="n">
        <v>2890116</v>
      </c>
      <c r="AY3085" s="4" t="n">
        <v>4220925</v>
      </c>
      <c r="AZ3085" s="4" t="n">
        <v>4190819</v>
      </c>
      <c r="BA3085" s="4" t="n">
        <v>4139024</v>
      </c>
      <c r="BB3085" s="4" t="n">
        <v>1032740</v>
      </c>
      <c r="BC3085" s="4" t="n">
        <v>881000</v>
      </c>
      <c r="BD3085" s="4" t="n">
        <v>837640</v>
      </c>
      <c r="BE3085" s="4" t="n">
        <v>1191100</v>
      </c>
      <c r="BF3085" s="4" t="n">
        <v>1660600</v>
      </c>
      <c r="BG3085" s="4" t="n">
        <v>2731660</v>
      </c>
      <c r="BH3085" s="4" t="n">
        <v>2014020</v>
      </c>
      <c r="BI3085" s="4" t="n">
        <v>1164880</v>
      </c>
      <c r="BJ3085" s="4" t="n">
        <v>1032740</v>
      </c>
      <c r="BK3085" s="4" t="n">
        <v>2071610590</v>
      </c>
      <c r="BL3085" s="4" t="n">
        <v>1675143510</v>
      </c>
      <c r="BM3085" s="4" t="n">
        <v>1655004740</v>
      </c>
      <c r="BN3085" s="4" t="n">
        <v>2204275760</v>
      </c>
      <c r="BO3085" s="4" t="n">
        <v>3004136830</v>
      </c>
      <c r="BP3085" s="4" t="n">
        <v>5504560060</v>
      </c>
      <c r="BQ3085" s="4" t="n">
        <v>4152506890</v>
      </c>
      <c r="BR3085" s="4" t="n">
        <v>2375023180</v>
      </c>
      <c r="BS3085" s="4" t="n">
        <v>2071610590</v>
      </c>
      <c r="BT3085" s="7" t="n">
        <v>46063</v>
      </c>
      <c r="BV3085" t="b">
        <v>0</v>
      </c>
      <c r="BW3085" t="inlineStr">
        <is>
          <t>20260414-000500</t>
        </is>
      </c>
      <c r="BX3085" t="inlineStr">
        <is>
          <t>2026-04-13T15:05:00+00:00</t>
        </is>
      </c>
      <c r="BY3085" t="inlineStr">
        <is>
          <t>2026-04-14T00:05:00+09:00</t>
        </is>
      </c>
      <c r="BZ3085" s="5" t="n">
        <v>0.006119619343369242</v>
      </c>
      <c r="CA3085" s="5" t="n">
        <v>1.388055076786026</v>
      </c>
      <c r="CB3085" s="5" t="n">
        <v>0.01766951610259472</v>
      </c>
      <c r="CC3085" s="5" t="n">
        <v>0.06061416518128742</v>
      </c>
      <c r="CD3085" s="6" t="n">
        <v>-0.01291077455827705</v>
      </c>
      <c r="CE3085" s="6" t="n">
        <v>0.0745648638212868</v>
      </c>
      <c r="CF3085" s="6" t="n">
        <v>0.1238912745577501</v>
      </c>
      <c r="CG3085" s="6" t="n">
        <v>0.005649986240261917</v>
      </c>
      <c r="CH3085" s="6" t="n">
        <v>-0.225577572034265</v>
      </c>
      <c r="CI3085" s="6" t="n">
        <v>0.001285601265822889</v>
      </c>
    </row>
    <row r="3086">
      <c r="A3086" t="inlineStr">
        <is>
          <t>8089</t>
        </is>
      </c>
      <c r="B3086" t="inlineStr">
        <is>
          <t>ナイス</t>
        </is>
      </c>
      <c r="C3086" t="inlineStr">
        <is>
          <t>スタンダード</t>
        </is>
      </c>
      <c r="D3086" t="inlineStr">
        <is>
          <t>商社・卸売</t>
        </is>
      </c>
      <c r="E3086" t="inlineStr">
        <is>
          <t>卸売業</t>
        </is>
      </c>
      <c r="F3086" s="4" t="n">
        <v>2071</v>
      </c>
      <c r="G3086" s="4" t="n">
        <v>25364860369</v>
      </c>
      <c r="H3086" s="4" t="n">
        <v>225869000000</v>
      </c>
      <c r="I3086" s="4" t="n">
        <v>243054000000</v>
      </c>
      <c r="J3086" s="4" t="n">
        <v>260000000000</v>
      </c>
      <c r="K3086" s="4" t="n">
        <v>4403000000</v>
      </c>
      <c r="L3086" s="4" t="n">
        <v>4628000000</v>
      </c>
      <c r="M3086" s="4" t="n">
        <v>4800000000</v>
      </c>
      <c r="N3086" s="4" t="n">
        <v>4204000000</v>
      </c>
      <c r="O3086" s="4" t="n">
        <v>2872000000</v>
      </c>
      <c r="P3086" s="4" t="n">
        <v>3000000000</v>
      </c>
      <c r="Q3086" s="4" t="n">
        <v>236329000000</v>
      </c>
      <c r="R3086" s="4" t="n">
        <v>5292000000</v>
      </c>
      <c r="S3086" s="4" t="n">
        <v>3780000000</v>
      </c>
      <c r="T3086" s="4" t="n">
        <v>29078000000</v>
      </c>
      <c r="U3086" s="4" t="n">
        <v>61661000000</v>
      </c>
      <c r="V3086" s="5" t="n">
        <v>8.831775894498607</v>
      </c>
      <c r="W3086" s="5" t="n">
        <v>0.4113598606736835</v>
      </c>
      <c r="X3086" s="5" t="n">
        <v>0.04657725304487439</v>
      </c>
      <c r="Y3086" s="6" t="n">
        <v>0.329</v>
      </c>
      <c r="Z3086" s="4" t="n">
        <v>12247639</v>
      </c>
      <c r="AA3086" s="4" t="n">
        <v>1300</v>
      </c>
      <c r="AB3086" s="4" t="n">
        <v>50600</v>
      </c>
      <c r="AC3086" s="4" t="n">
        <v>56800</v>
      </c>
      <c r="AD3086" s="4" t="n">
        <v>57600</v>
      </c>
      <c r="AE3086" s="4" t="n">
        <v>58700</v>
      </c>
      <c r="AF3086" s="4" t="n">
        <v>56900</v>
      </c>
      <c r="AG3086" s="4" t="n">
        <v>54300</v>
      </c>
      <c r="AH3086" s="4" t="n">
        <v>27100</v>
      </c>
      <c r="AI3086" s="4" t="n">
        <v>50600</v>
      </c>
      <c r="AK3086" s="4" t="n">
        <v>2400</v>
      </c>
      <c r="AL3086" s="4" t="n">
        <v>2600</v>
      </c>
      <c r="AM3086" s="4" t="n">
        <v>3800</v>
      </c>
      <c r="AN3086" s="4" t="n">
        <v>2700</v>
      </c>
      <c r="AO3086" s="4" t="n">
        <v>2300</v>
      </c>
      <c r="AP3086" s="4" t="n">
        <v>2100</v>
      </c>
      <c r="AQ3086" s="4" t="n">
        <v>1300</v>
      </c>
      <c r="BB3086" s="4" t="n">
        <v>1060</v>
      </c>
      <c r="BC3086" s="4" t="n">
        <v>11540</v>
      </c>
      <c r="BD3086" s="4" t="n">
        <v>6800</v>
      </c>
      <c r="BE3086" s="4" t="n">
        <v>9740</v>
      </c>
      <c r="BF3086" s="4" t="n">
        <v>5660</v>
      </c>
      <c r="BG3086" s="4" t="n">
        <v>9180</v>
      </c>
      <c r="BH3086" s="4" t="n">
        <v>9740</v>
      </c>
      <c r="BI3086" s="4" t="n">
        <v>6140</v>
      </c>
      <c r="BJ3086" s="4" t="n">
        <v>1060</v>
      </c>
      <c r="BK3086" s="4" t="n">
        <v>2217600</v>
      </c>
      <c r="BL3086" s="4" t="n">
        <v>23844740</v>
      </c>
      <c r="BM3086" s="4" t="n">
        <v>14951760</v>
      </c>
      <c r="BN3086" s="4" t="n">
        <v>21808020</v>
      </c>
      <c r="BO3086" s="4" t="n">
        <v>12942260</v>
      </c>
      <c r="BP3086" s="4" t="n">
        <v>21455180</v>
      </c>
      <c r="BQ3086" s="4" t="n">
        <v>21461700</v>
      </c>
      <c r="BR3086" s="4" t="n">
        <v>12745800</v>
      </c>
      <c r="BS3086" s="4" t="n">
        <v>2217600</v>
      </c>
      <c r="BT3086" s="7" t="n">
        <v>46066</v>
      </c>
      <c r="BV3086" t="b">
        <v>0</v>
      </c>
      <c r="BW3086" t="inlineStr">
        <is>
          <t>20260414-000500</t>
        </is>
      </c>
      <c r="BX3086" t="inlineStr">
        <is>
          <t>2026-04-13T15:05:00+00:00</t>
        </is>
      </c>
      <c r="BY3086" t="inlineStr">
        <is>
          <t>2026-04-14T00:05:00+09:00</t>
        </is>
      </c>
      <c r="BZ3086" s="5" t="n">
        <v>0.004131408510652543</v>
      </c>
      <c r="CA3086" s="5" t="n">
        <v>47.73584905660378</v>
      </c>
      <c r="CC3086" s="5" t="n">
        <v>1.146389121681823</v>
      </c>
      <c r="CD3086" s="6" t="n">
        <v>0.01412824287119174</v>
      </c>
      <c r="CE3086" s="6" t="n">
        <v>-0.06483820179965483</v>
      </c>
      <c r="CF3086" s="6" t="n">
        <v>-0.128341603729787</v>
      </c>
      <c r="CG3086" s="6" t="n">
        <v>0.06972113192953011</v>
      </c>
      <c r="CH3086" s="6" t="n">
        <v>0.03716508210890224</v>
      </c>
      <c r="CI3086" s="6" t="n">
        <v>0.04456824512534818</v>
      </c>
    </row>
    <row r="3087">
      <c r="A3087" t="inlineStr">
        <is>
          <t>8091</t>
        </is>
      </c>
      <c r="B3087" t="inlineStr">
        <is>
          <t>ニチモウ</t>
        </is>
      </c>
      <c r="C3087" t="inlineStr">
        <is>
          <t>プライム</t>
        </is>
      </c>
      <c r="D3087" t="inlineStr">
        <is>
          <t>商社・卸売</t>
        </is>
      </c>
      <c r="E3087" t="inlineStr">
        <is>
          <t>卸売業</t>
        </is>
      </c>
      <c r="F3087" s="4" t="n">
        <v>2523</v>
      </c>
      <c r="G3087" s="4" t="n">
        <v>22729202400</v>
      </c>
      <c r="H3087" s="4" t="n">
        <v>127756000000</v>
      </c>
      <c r="I3087" s="4" t="n">
        <v>133900000000</v>
      </c>
      <c r="J3087" s="4" t="n">
        <v>135000000000</v>
      </c>
      <c r="K3087" s="4" t="n">
        <v>2020000000</v>
      </c>
      <c r="L3087" s="4" t="n">
        <v>3002000000</v>
      </c>
      <c r="M3087" s="4" t="n">
        <v>3300000000</v>
      </c>
      <c r="N3087" s="4" t="n">
        <v>2349000000</v>
      </c>
      <c r="O3087" s="4" t="n">
        <v>2666000000</v>
      </c>
      <c r="P3087" s="4" t="n">
        <v>2500000000</v>
      </c>
      <c r="Q3087" s="4" t="n">
        <v>126829000000</v>
      </c>
      <c r="R3087" s="4" t="n">
        <v>2874000000</v>
      </c>
      <c r="S3087" s="4" t="n">
        <v>2437000000</v>
      </c>
      <c r="T3087" s="4" t="n">
        <v>5514000000</v>
      </c>
      <c r="U3087" s="4" t="n">
        <v>30229000000</v>
      </c>
      <c r="V3087" s="5" t="n">
        <v>8.525582295573894</v>
      </c>
      <c r="W3087" s="5" t="n">
        <v>0.7519005722981243</v>
      </c>
      <c r="X3087" s="5" t="n">
        <v>0.08819345661450925</v>
      </c>
      <c r="Y3087" s="6" t="n">
        <v>0.364</v>
      </c>
      <c r="Z3087" s="4" t="n">
        <v>9008800</v>
      </c>
      <c r="AA3087" s="4" t="n">
        <v>1500</v>
      </c>
      <c r="AB3087" s="4" t="n">
        <v>138400</v>
      </c>
      <c r="AC3087" s="4" t="n">
        <v>151700</v>
      </c>
      <c r="AD3087" s="4" t="n">
        <v>149100</v>
      </c>
      <c r="AE3087" s="4" t="n">
        <v>147300</v>
      </c>
      <c r="AF3087" s="4" t="n">
        <v>148100</v>
      </c>
      <c r="AG3087" s="4" t="n">
        <v>147700</v>
      </c>
      <c r="AH3087" s="4" t="n">
        <v>137600</v>
      </c>
      <c r="AI3087" s="4" t="n">
        <v>138400</v>
      </c>
      <c r="AK3087" s="4" t="n">
        <v>2100</v>
      </c>
      <c r="AL3087" s="4" t="n">
        <v>2100</v>
      </c>
      <c r="AM3087" s="4" t="n">
        <v>2300</v>
      </c>
      <c r="AN3087" s="4" t="n">
        <v>2300</v>
      </c>
      <c r="AO3087" s="4" t="n">
        <v>2200</v>
      </c>
      <c r="AP3087" s="4" t="n">
        <v>3000</v>
      </c>
      <c r="AQ3087" s="4" t="n">
        <v>1500</v>
      </c>
      <c r="BB3087" s="4" t="n">
        <v>11060</v>
      </c>
      <c r="BC3087" s="4" t="n">
        <v>13580</v>
      </c>
      <c r="BD3087" s="4" t="n">
        <v>15800</v>
      </c>
      <c r="BE3087" s="4" t="n">
        <v>29860</v>
      </c>
      <c r="BF3087" s="4" t="n">
        <v>17700</v>
      </c>
      <c r="BG3087" s="4" t="n">
        <v>14320</v>
      </c>
      <c r="BH3087" s="4" t="n">
        <v>20880</v>
      </c>
      <c r="BI3087" s="4" t="n">
        <v>14300</v>
      </c>
      <c r="BJ3087" s="4" t="n">
        <v>11060</v>
      </c>
      <c r="BK3087" s="4" t="n">
        <v>28304440</v>
      </c>
      <c r="BL3087" s="4" t="n">
        <v>36585400</v>
      </c>
      <c r="BM3087" s="4" t="n">
        <v>42392480</v>
      </c>
      <c r="BN3087" s="4" t="n">
        <v>77878240</v>
      </c>
      <c r="BO3087" s="4" t="n">
        <v>45762540</v>
      </c>
      <c r="BP3087" s="4" t="n">
        <v>36652620</v>
      </c>
      <c r="BQ3087" s="4" t="n">
        <v>52923660</v>
      </c>
      <c r="BR3087" s="4" t="n">
        <v>36514680</v>
      </c>
      <c r="BS3087" s="4" t="n">
        <v>28304440</v>
      </c>
      <c r="BT3087" s="7" t="n">
        <v>46059</v>
      </c>
      <c r="BV3087" t="b">
        <v>0</v>
      </c>
      <c r="BW3087" t="inlineStr">
        <is>
          <t>20260414-000500</t>
        </is>
      </c>
      <c r="BX3087" t="inlineStr">
        <is>
          <t>2026-04-13T15:05:00+00:00</t>
        </is>
      </c>
      <c r="BY3087" t="inlineStr">
        <is>
          <t>2026-04-14T00:05:00+09:00</t>
        </is>
      </c>
      <c r="BZ3087" s="5" t="n">
        <v>0.01536275641594885</v>
      </c>
      <c r="CA3087" s="5" t="n">
        <v>12.51356238698011</v>
      </c>
      <c r="CC3087" s="5" t="n">
        <v>0.2425954022918112</v>
      </c>
      <c r="CD3087" s="6" t="n">
        <v>0.02749804541032197</v>
      </c>
      <c r="CE3087" s="6" t="n">
        <v>0.02202604190939672</v>
      </c>
      <c r="CF3087" s="6" t="n">
        <v>0.04592924877094373</v>
      </c>
      <c r="CG3087" s="6" t="n">
        <v>0.00821508588498876</v>
      </c>
      <c r="CH3087" s="6" t="n">
        <v>0.09926715522984675</v>
      </c>
      <c r="CI3087" s="6" t="n">
        <v>-0.06226556639159786</v>
      </c>
    </row>
    <row r="3088">
      <c r="A3088" t="inlineStr">
        <is>
          <t>8093</t>
        </is>
      </c>
      <c r="B3088" t="inlineStr">
        <is>
          <t>極東貿易</t>
        </is>
      </c>
      <c r="C3088" t="inlineStr">
        <is>
          <t>プライム</t>
        </is>
      </c>
      <c r="D3088" t="inlineStr">
        <is>
          <t>商社・卸売</t>
        </is>
      </c>
      <c r="E3088" t="inlineStr">
        <is>
          <t>卸売業</t>
        </is>
      </c>
      <c r="F3088" s="4" t="n">
        <v>1922</v>
      </c>
      <c r="G3088" s="4" t="n">
        <v>23357558592</v>
      </c>
      <c r="H3088" s="4" t="n">
        <v>43660000000</v>
      </c>
      <c r="I3088" s="4" t="n">
        <v>52982000000</v>
      </c>
      <c r="J3088" s="4" t="n">
        <v>64000000000</v>
      </c>
      <c r="K3088" s="4" t="n">
        <v>1112000000</v>
      </c>
      <c r="L3088" s="4" t="n">
        <v>2038000000</v>
      </c>
      <c r="M3088" s="4" t="n">
        <v>2400000000</v>
      </c>
      <c r="N3088" s="4" t="n">
        <v>1156000000</v>
      </c>
      <c r="O3088" s="4" t="n">
        <v>3717000000</v>
      </c>
      <c r="P3088" s="4" t="n">
        <v>1800000000</v>
      </c>
      <c r="Q3088" s="4" t="n">
        <v>42657000000</v>
      </c>
      <c r="R3088" s="4" t="n">
        <v>1000000000</v>
      </c>
      <c r="S3088" s="4" t="n">
        <v>1017000000</v>
      </c>
      <c r="T3088" s="4" t="n">
        <v>8439000000</v>
      </c>
      <c r="U3088" s="4" t="n">
        <v>29356000000</v>
      </c>
      <c r="V3088" s="5" t="n">
        <v>6.283981326876513</v>
      </c>
      <c r="W3088" s="5" t="n">
        <v>0.7956655740564109</v>
      </c>
      <c r="X3088" s="5" t="n">
        <v>0.1266180678566562</v>
      </c>
      <c r="Y3088" s="6" t="n">
        <v>0.506</v>
      </c>
      <c r="Z3088" s="4" t="n">
        <v>12152736</v>
      </c>
      <c r="AA3088" s="4" t="n">
        <v>7300</v>
      </c>
      <c r="AB3088" s="4" t="n">
        <v>138800</v>
      </c>
      <c r="AC3088" s="4" t="n">
        <v>95600</v>
      </c>
      <c r="AD3088" s="4" t="n">
        <v>93500</v>
      </c>
      <c r="AE3088" s="4" t="n">
        <v>90000</v>
      </c>
      <c r="AF3088" s="4" t="n">
        <v>91000</v>
      </c>
      <c r="AG3088" s="4" t="n">
        <v>96900</v>
      </c>
      <c r="AH3088" s="4" t="n">
        <v>133900</v>
      </c>
      <c r="AI3088" s="4" t="n">
        <v>138800</v>
      </c>
      <c r="AK3088" s="4" t="n">
        <v>4500</v>
      </c>
      <c r="AL3088" s="4" t="n">
        <v>4400</v>
      </c>
      <c r="AM3088" s="4" t="n">
        <v>6700</v>
      </c>
      <c r="AN3088" s="4" t="n">
        <v>12800</v>
      </c>
      <c r="AO3088" s="4" t="n">
        <v>21000</v>
      </c>
      <c r="AP3088" s="4" t="n">
        <v>137500</v>
      </c>
      <c r="AQ3088" s="4" t="n">
        <v>7300</v>
      </c>
      <c r="AS3088" s="4" t="n">
        <v>73433</v>
      </c>
      <c r="AT3088" s="4" t="n">
        <v>71372</v>
      </c>
      <c r="AU3088" s="4" t="n">
        <v>72872</v>
      </c>
      <c r="AV3088" s="4" t="n">
        <v>74072</v>
      </c>
      <c r="AW3088" s="4" t="n">
        <v>80403</v>
      </c>
      <c r="AX3088" s="4" t="n">
        <v>86333</v>
      </c>
      <c r="AY3088" s="4" t="n">
        <v>84833</v>
      </c>
      <c r="AZ3088" s="4" t="n">
        <v>73433</v>
      </c>
      <c r="BA3088" s="4" t="n">
        <v>73433</v>
      </c>
      <c r="BB3088" s="4" t="n">
        <v>41040</v>
      </c>
      <c r="BC3088" s="4" t="n">
        <v>67620</v>
      </c>
      <c r="BD3088" s="4" t="n">
        <v>70700</v>
      </c>
      <c r="BE3088" s="4" t="n">
        <v>111260</v>
      </c>
      <c r="BF3088" s="4" t="n">
        <v>89100</v>
      </c>
      <c r="BG3088" s="4" t="n">
        <v>71260</v>
      </c>
      <c r="BH3088" s="4" t="n">
        <v>82960</v>
      </c>
      <c r="BI3088" s="4" t="n">
        <v>33640</v>
      </c>
      <c r="BJ3088" s="4" t="n">
        <v>41040</v>
      </c>
      <c r="BK3088" s="4" t="n">
        <v>79862060</v>
      </c>
      <c r="BL3088" s="4" t="n">
        <v>144788080</v>
      </c>
      <c r="BM3088" s="4" t="n">
        <v>152670400</v>
      </c>
      <c r="BN3088" s="4" t="n">
        <v>228770960</v>
      </c>
      <c r="BO3088" s="4" t="n">
        <v>173784460</v>
      </c>
      <c r="BP3088" s="4" t="n">
        <v>135487840</v>
      </c>
      <c r="BQ3088" s="4" t="n">
        <v>158157060</v>
      </c>
      <c r="BR3088" s="4" t="n">
        <v>63598460</v>
      </c>
      <c r="BS3088" s="4" t="n">
        <v>79862060</v>
      </c>
      <c r="BT3088" s="7" t="n">
        <v>46063</v>
      </c>
      <c r="BV3088" t="b">
        <v>0</v>
      </c>
      <c r="BW3088" t="inlineStr">
        <is>
          <t>20260414-000500</t>
        </is>
      </c>
      <c r="BX3088" t="inlineStr">
        <is>
          <t>2026-04-13T15:05:00+00:00</t>
        </is>
      </c>
      <c r="BY3088" t="inlineStr">
        <is>
          <t>2026-04-14T00:05:00+09:00</t>
        </is>
      </c>
      <c r="BZ3088" s="5" t="n">
        <v>0.01142129640601096</v>
      </c>
      <c r="CA3088" s="5" t="n">
        <v>3.382066276803119</v>
      </c>
      <c r="CB3088" s="5" t="n">
        <v>0.006042507629557657</v>
      </c>
      <c r="CC3088" s="5" t="n">
        <v>0.3612963215637772</v>
      </c>
      <c r="CD3088" s="6" t="n">
        <v>0.1144716354754802</v>
      </c>
      <c r="CE3088" s="6" t="n">
        <v>0.4275853739794337</v>
      </c>
      <c r="CF3088" s="6" t="n">
        <v>0.9117707123599232</v>
      </c>
      <c r="CG3088" s="6" t="n">
        <v>0.2079574195009626</v>
      </c>
      <c r="CH3088" s="6" t="n">
        <v>0.1776251226692835</v>
      </c>
      <c r="CI3088" s="6" t="n">
        <v>-0.5157384987893463</v>
      </c>
    </row>
    <row r="3089">
      <c r="A3089" t="inlineStr">
        <is>
          <t>8095</t>
        </is>
      </c>
      <c r="B3089" t="inlineStr">
        <is>
          <t>アステナホールディングス</t>
        </is>
      </c>
      <c r="C3089" t="inlineStr">
        <is>
          <t>プライム</t>
        </is>
      </c>
      <c r="D3089" t="inlineStr">
        <is>
          <t>商社・卸売</t>
        </is>
      </c>
      <c r="E3089" t="inlineStr">
        <is>
          <t>卸売業</t>
        </is>
      </c>
      <c r="F3089" s="4" t="n">
        <v>476</v>
      </c>
      <c r="G3089" s="4" t="n">
        <v>19562441416</v>
      </c>
      <c r="H3089" s="4" t="n">
        <v>57993000000</v>
      </c>
      <c r="I3089" s="4" t="n">
        <v>62744000000</v>
      </c>
      <c r="J3089" s="4" t="n">
        <v>68000000000</v>
      </c>
      <c r="K3089" s="4" t="n">
        <v>2815000000</v>
      </c>
      <c r="L3089" s="4" t="n">
        <v>3017000000</v>
      </c>
      <c r="M3089" s="4" t="n">
        <v>3400000000</v>
      </c>
      <c r="N3089" s="4" t="n">
        <v>-2525000000</v>
      </c>
      <c r="O3089" s="4" t="n">
        <v>2187000000</v>
      </c>
      <c r="P3089" s="4" t="n">
        <v>2350000000</v>
      </c>
      <c r="Q3089" s="4" t="n">
        <v>51984000000</v>
      </c>
      <c r="R3089" s="4" t="n">
        <v>1127000000</v>
      </c>
      <c r="S3089" s="4" t="n">
        <v>1162000000</v>
      </c>
      <c r="T3089" s="4" t="n">
        <v>10067000000</v>
      </c>
      <c r="U3089" s="4" t="n">
        <v>27397000000</v>
      </c>
      <c r="V3089" s="5" t="n">
        <v>8.944874904435299</v>
      </c>
      <c r="W3089" s="5" t="n">
        <v>0.7140358950250028</v>
      </c>
      <c r="X3089" s="5" t="n">
        <v>0.07982625834945432</v>
      </c>
      <c r="Y3089" s="6" t="n">
        <v>0.359</v>
      </c>
      <c r="Z3089" s="4" t="n">
        <v>41097566</v>
      </c>
      <c r="AA3089" s="4" t="n">
        <v>14100</v>
      </c>
      <c r="AB3089" s="4" t="n">
        <v>313000</v>
      </c>
      <c r="AC3089" s="4" t="n">
        <v>371100</v>
      </c>
      <c r="AD3089" s="4" t="n">
        <v>404600</v>
      </c>
      <c r="AE3089" s="4" t="n">
        <v>353600</v>
      </c>
      <c r="AF3089" s="4" t="n">
        <v>353900</v>
      </c>
      <c r="AG3089" s="4" t="n">
        <v>347700</v>
      </c>
      <c r="AH3089" s="4" t="n">
        <v>337200</v>
      </c>
      <c r="AI3089" s="4" t="n">
        <v>313000</v>
      </c>
      <c r="AK3089" s="4" t="n">
        <v>25300</v>
      </c>
      <c r="AL3089" s="4" t="n">
        <v>21200</v>
      </c>
      <c r="AM3089" s="4" t="n">
        <v>21800</v>
      </c>
      <c r="AN3089" s="4" t="n">
        <v>16900</v>
      </c>
      <c r="AO3089" s="4" t="n">
        <v>15600</v>
      </c>
      <c r="AP3089" s="4" t="n">
        <v>16500</v>
      </c>
      <c r="AQ3089" s="4" t="n">
        <v>14100</v>
      </c>
      <c r="AS3089" s="4" t="n">
        <v>285500</v>
      </c>
      <c r="AT3089" s="4" t="n">
        <v>307300</v>
      </c>
      <c r="AU3089" s="4" t="n">
        <v>287300</v>
      </c>
      <c r="AV3089" s="4" t="n">
        <v>287300</v>
      </c>
      <c r="AW3089" s="4" t="n">
        <v>287300</v>
      </c>
      <c r="AX3089" s="4" t="n">
        <v>304900</v>
      </c>
      <c r="AY3089" s="4" t="n">
        <v>320300</v>
      </c>
      <c r="AZ3089" s="4" t="n">
        <v>285500</v>
      </c>
      <c r="BA3089" s="4" t="n">
        <v>285500</v>
      </c>
      <c r="BB3089" s="4" t="n">
        <v>114080</v>
      </c>
      <c r="BC3089" s="4" t="n">
        <v>279220</v>
      </c>
      <c r="BD3089" s="4" t="n">
        <v>177060</v>
      </c>
      <c r="BE3089" s="4" t="n">
        <v>196560</v>
      </c>
      <c r="BF3089" s="4" t="n">
        <v>124800</v>
      </c>
      <c r="BG3089" s="4" t="n">
        <v>122040</v>
      </c>
      <c r="BH3089" s="4" t="n">
        <v>127280</v>
      </c>
      <c r="BI3089" s="4" t="n">
        <v>78360</v>
      </c>
      <c r="BJ3089" s="4" t="n">
        <v>114080</v>
      </c>
      <c r="BK3089" s="4" t="n">
        <v>55136460</v>
      </c>
      <c r="BL3089" s="4" t="n">
        <v>139967400</v>
      </c>
      <c r="BM3089" s="4" t="n">
        <v>88994500</v>
      </c>
      <c r="BN3089" s="4" t="n">
        <v>95258240</v>
      </c>
      <c r="BO3089" s="4" t="n">
        <v>59486120</v>
      </c>
      <c r="BP3089" s="4" t="n">
        <v>57557920</v>
      </c>
      <c r="BQ3089" s="4" t="n">
        <v>61175020</v>
      </c>
      <c r="BR3089" s="4" t="n">
        <v>37688160</v>
      </c>
      <c r="BS3089" s="4" t="n">
        <v>55136460</v>
      </c>
      <c r="BT3089" s="7" t="n">
        <v>46125</v>
      </c>
      <c r="BV3089" t="b">
        <v>0</v>
      </c>
      <c r="BW3089" t="inlineStr">
        <is>
          <t>20260414-000500</t>
        </is>
      </c>
      <c r="BX3089" t="inlineStr">
        <is>
          <t>2026-04-13T15:05:00+00:00</t>
        </is>
      </c>
      <c r="BY3089" t="inlineStr">
        <is>
          <t>2026-04-14T00:05:00+09:00</t>
        </is>
      </c>
      <c r="BZ3089" s="5" t="n">
        <v>0.007616022807774066</v>
      </c>
      <c r="CA3089" s="5" t="n">
        <v>2.743688639551192</v>
      </c>
      <c r="CB3089" s="5" t="n">
        <v>0.00694688342370446</v>
      </c>
      <c r="CC3089" s="5" t="n">
        <v>0.5146085698570457</v>
      </c>
      <c r="CD3089" s="6" t="n">
        <v>0.09862949403268351</v>
      </c>
      <c r="CE3089" s="6" t="n">
        <v>0.6361597212804049</v>
      </c>
      <c r="CF3089" s="6" t="n">
        <v>0.3718964348240579</v>
      </c>
      <c r="CG3089" s="6" t="n">
        <v>0.08376896595690431</v>
      </c>
      <c r="CH3089" s="6" t="n">
        <v>0.126947298641034</v>
      </c>
      <c r="CI3089" s="6" t="n">
        <v>0.07453132144490171</v>
      </c>
    </row>
    <row r="3090">
      <c r="A3090" t="inlineStr">
        <is>
          <t>8097</t>
        </is>
      </c>
      <c r="B3090" t="inlineStr">
        <is>
          <t>三愛オブリ</t>
        </is>
      </c>
      <c r="C3090" t="inlineStr">
        <is>
          <t>プライム</t>
        </is>
      </c>
      <c r="D3090" t="inlineStr">
        <is>
          <t>商社・卸売</t>
        </is>
      </c>
      <c r="E3090" t="inlineStr">
        <is>
          <t>卸売業</t>
        </is>
      </c>
      <c r="F3090" s="4" t="n">
        <v>2385</v>
      </c>
      <c r="G3090" s="4" t="n">
        <v>157410000000</v>
      </c>
      <c r="H3090" s="4" t="n">
        <v>659588000000</v>
      </c>
      <c r="I3090" s="4" t="n">
        <v>654404000000</v>
      </c>
      <c r="J3090" s="4" t="n">
        <v>660000000000</v>
      </c>
      <c r="K3090" s="4" t="n">
        <v>16873000000</v>
      </c>
      <c r="L3090" s="4" t="n">
        <v>11808000000</v>
      </c>
      <c r="M3090" s="4" t="n">
        <v>13000000000</v>
      </c>
      <c r="N3090" s="4" t="n">
        <v>11217000000</v>
      </c>
      <c r="O3090" s="4" t="n">
        <v>8656000000</v>
      </c>
      <c r="P3090" s="4" t="n">
        <v>9100000000</v>
      </c>
      <c r="Q3090" s="4" t="n">
        <v>647833000000</v>
      </c>
      <c r="R3090" s="4" t="n">
        <v>15211000000</v>
      </c>
      <c r="S3090" s="4" t="n">
        <v>10901000000</v>
      </c>
      <c r="T3090" s="4" t="n">
        <v>40288000000</v>
      </c>
      <c r="U3090" s="4" t="n">
        <v>120023000000</v>
      </c>
      <c r="V3090" s="5" t="n">
        <v>18.18507393715342</v>
      </c>
      <c r="W3090" s="5" t="n">
        <v>1.311498629429359</v>
      </c>
      <c r="X3090" s="5" t="n">
        <v>0.07211951042716813</v>
      </c>
      <c r="Y3090" s="6" t="n">
        <v>0.548</v>
      </c>
      <c r="Z3090" s="4" t="n">
        <v>66000000</v>
      </c>
      <c r="AA3090" s="4" t="n">
        <v>76200</v>
      </c>
      <c r="AB3090" s="4" t="n">
        <v>63100</v>
      </c>
      <c r="AC3090" s="4" t="n">
        <v>50800</v>
      </c>
      <c r="AD3090" s="4" t="n">
        <v>55700</v>
      </c>
      <c r="AE3090" s="4" t="n">
        <v>50800</v>
      </c>
      <c r="AF3090" s="4" t="n">
        <v>57400</v>
      </c>
      <c r="AG3090" s="4" t="n">
        <v>50500</v>
      </c>
      <c r="AH3090" s="4" t="n">
        <v>75100</v>
      </c>
      <c r="AI3090" s="4" t="n">
        <v>63100</v>
      </c>
      <c r="AK3090" s="4" t="n">
        <v>23200</v>
      </c>
      <c r="AL3090" s="4" t="n">
        <v>31500</v>
      </c>
      <c r="AM3090" s="4" t="n">
        <v>33200</v>
      </c>
      <c r="AN3090" s="4" t="n">
        <v>28200</v>
      </c>
      <c r="AO3090" s="4" t="n">
        <v>41800</v>
      </c>
      <c r="AP3090" s="4" t="n">
        <v>59900</v>
      </c>
      <c r="AQ3090" s="4" t="n">
        <v>76200</v>
      </c>
      <c r="AS3090" s="4" t="n">
        <v>982600</v>
      </c>
      <c r="AX3090" s="4" t="n">
        <v>982600</v>
      </c>
      <c r="AY3090" s="4" t="n">
        <v>982600</v>
      </c>
      <c r="AZ3090" s="4" t="n">
        <v>982600</v>
      </c>
      <c r="BA3090" s="4" t="n">
        <v>982600</v>
      </c>
      <c r="BB3090" s="4" t="n">
        <v>124920</v>
      </c>
      <c r="BC3090" s="4" t="n">
        <v>118480</v>
      </c>
      <c r="BD3090" s="4" t="n">
        <v>157460</v>
      </c>
      <c r="BE3090" s="4" t="n">
        <v>174280</v>
      </c>
      <c r="BF3090" s="4" t="n">
        <v>108000</v>
      </c>
      <c r="BG3090" s="4" t="n">
        <v>119540</v>
      </c>
      <c r="BH3090" s="4" t="n">
        <v>183780</v>
      </c>
      <c r="BI3090" s="4" t="n">
        <v>104560</v>
      </c>
      <c r="BJ3090" s="4" t="n">
        <v>124920</v>
      </c>
      <c r="BK3090" s="4" t="n">
        <v>309277140</v>
      </c>
      <c r="BL3090" s="4" t="n">
        <v>288205160</v>
      </c>
      <c r="BM3090" s="4" t="n">
        <v>391991120</v>
      </c>
      <c r="BN3090" s="4" t="n">
        <v>422900300</v>
      </c>
      <c r="BO3090" s="4" t="n">
        <v>248784200</v>
      </c>
      <c r="BP3090" s="4" t="n">
        <v>273850340</v>
      </c>
      <c r="BQ3090" s="4" t="n">
        <v>443899600</v>
      </c>
      <c r="BR3090" s="4" t="n">
        <v>259402400</v>
      </c>
      <c r="BS3090" s="4" t="n">
        <v>309277140</v>
      </c>
      <c r="BT3090" s="7" t="n">
        <v>46063</v>
      </c>
      <c r="BV3090" t="b">
        <v>0</v>
      </c>
      <c r="BW3090" t="inlineStr">
        <is>
          <t>20260414-000500</t>
        </is>
      </c>
      <c r="BX3090" t="inlineStr">
        <is>
          <t>2026-04-13T15:05:00+00:00</t>
        </is>
      </c>
      <c r="BY3090" t="inlineStr">
        <is>
          <t>2026-04-14T00:05:00+09:00</t>
        </is>
      </c>
      <c r="BZ3090" s="5" t="n">
        <v>0.0009560606060606061</v>
      </c>
      <c r="CA3090" s="5" t="n">
        <v>0.5051232788984951</v>
      </c>
      <c r="CB3090" s="5" t="n">
        <v>0.01488787878787879</v>
      </c>
      <c r="CC3090" s="5" t="n">
        <v>0.255943078584588</v>
      </c>
      <c r="CD3090" s="6" t="n">
        <v>0.005058727699302823</v>
      </c>
      <c r="CE3090" s="6" t="n">
        <v>-0.1189322821427772</v>
      </c>
      <c r="CF3090" s="6" t="n">
        <v>-0.1089020305094606</v>
      </c>
      <c r="CG3090" s="6" t="n">
        <v>0.008551292473762295</v>
      </c>
      <c r="CH3090" s="6" t="n">
        <v>0.1009485094850948</v>
      </c>
      <c r="CI3090" s="6" t="n">
        <v>0.05129390018484292</v>
      </c>
    </row>
    <row r="3091">
      <c r="A3091" t="inlineStr">
        <is>
          <t>8098</t>
        </is>
      </c>
      <c r="B3091" t="inlineStr">
        <is>
          <t>稲畑産業</t>
        </is>
      </c>
      <c r="C3091" t="inlineStr">
        <is>
          <t>プライム</t>
        </is>
      </c>
      <c r="D3091" t="inlineStr">
        <is>
          <t>商社・卸売</t>
        </is>
      </c>
      <c r="E3091" t="inlineStr">
        <is>
          <t>卸売業</t>
        </is>
      </c>
      <c r="F3091" s="4" t="n">
        <v>4090</v>
      </c>
      <c r="G3091" s="4" t="n">
        <v>219690779430</v>
      </c>
      <c r="H3091" s="4" t="n">
        <v>766022000000</v>
      </c>
      <c r="I3091" s="4" t="n">
        <v>837838000000</v>
      </c>
      <c r="J3091" s="4" t="n">
        <v>870000000000</v>
      </c>
      <c r="K3091" s="4" t="n">
        <v>21190000000</v>
      </c>
      <c r="L3091" s="4" t="n">
        <v>25824000000</v>
      </c>
      <c r="M3091" s="4" t="n">
        <v>25500000000</v>
      </c>
      <c r="N3091" s="4" t="n">
        <v>20000000000</v>
      </c>
      <c r="O3091" s="4" t="n">
        <v>19833000000</v>
      </c>
      <c r="P3091" s="4" t="n">
        <v>19500000000</v>
      </c>
      <c r="Q3091" s="4" t="n">
        <v>735620000000</v>
      </c>
      <c r="R3091" s="4" t="n">
        <v>20314000000</v>
      </c>
      <c r="S3091" s="4" t="n">
        <v>19478000000</v>
      </c>
      <c r="T3091" s="4" t="n">
        <v>55357000000</v>
      </c>
      <c r="U3091" s="4" t="n">
        <v>216555000000</v>
      </c>
      <c r="V3091" s="5" t="n">
        <v>11.07703219028891</v>
      </c>
      <c r="W3091" s="5" t="n">
        <v>1.014480291057699</v>
      </c>
      <c r="X3091" s="5" t="n">
        <v>0.09158412412551084</v>
      </c>
      <c r="Y3091" s="6" t="n">
        <v>0.471</v>
      </c>
      <c r="Z3091" s="4" t="n">
        <v>53714127</v>
      </c>
      <c r="AA3091" s="4" t="n">
        <v>5800</v>
      </c>
      <c r="AB3091" s="4" t="n">
        <v>47800</v>
      </c>
      <c r="AC3091" s="4" t="n">
        <v>38500</v>
      </c>
      <c r="AD3091" s="4" t="n">
        <v>35200</v>
      </c>
      <c r="AE3091" s="4" t="n">
        <v>39300</v>
      </c>
      <c r="AF3091" s="4" t="n">
        <v>46700</v>
      </c>
      <c r="AG3091" s="4" t="n">
        <v>48200</v>
      </c>
      <c r="AH3091" s="4" t="n">
        <v>42100</v>
      </c>
      <c r="AI3091" s="4" t="n">
        <v>47800</v>
      </c>
      <c r="AK3091" s="4" t="n">
        <v>4400</v>
      </c>
      <c r="AL3091" s="4" t="n">
        <v>4800</v>
      </c>
      <c r="AM3091" s="4" t="n">
        <v>4700</v>
      </c>
      <c r="AN3091" s="4" t="n">
        <v>3700</v>
      </c>
      <c r="AO3091" s="4" t="n">
        <v>3800</v>
      </c>
      <c r="AP3091" s="4" t="n">
        <v>11500</v>
      </c>
      <c r="AQ3091" s="4" t="n">
        <v>5800</v>
      </c>
      <c r="BB3091" s="4" t="n">
        <v>66060</v>
      </c>
      <c r="BC3091" s="4" t="n">
        <v>154000</v>
      </c>
      <c r="BD3091" s="4" t="n">
        <v>133720</v>
      </c>
      <c r="BE3091" s="4" t="n">
        <v>122660</v>
      </c>
      <c r="BF3091" s="4" t="n">
        <v>126680</v>
      </c>
      <c r="BG3091" s="4" t="n">
        <v>83980</v>
      </c>
      <c r="BH3091" s="4" t="n">
        <v>88620</v>
      </c>
      <c r="BI3091" s="4" t="n">
        <v>65260</v>
      </c>
      <c r="BJ3091" s="4" t="n">
        <v>66060</v>
      </c>
      <c r="BK3091" s="4" t="n">
        <v>273127100</v>
      </c>
      <c r="BL3091" s="4" t="n">
        <v>644139300</v>
      </c>
      <c r="BM3091" s="4" t="n">
        <v>573826600</v>
      </c>
      <c r="BN3091" s="4" t="n">
        <v>517820700</v>
      </c>
      <c r="BO3091" s="4" t="n">
        <v>507757300</v>
      </c>
      <c r="BP3091" s="4" t="n">
        <v>334791500</v>
      </c>
      <c r="BQ3091" s="4" t="n">
        <v>355489100</v>
      </c>
      <c r="BR3091" s="4" t="n">
        <v>262294200</v>
      </c>
      <c r="BS3091" s="4" t="n">
        <v>273127100</v>
      </c>
      <c r="BT3091" s="7" t="n">
        <v>46057</v>
      </c>
      <c r="BV3091" t="b">
        <v>0</v>
      </c>
      <c r="BW3091" t="inlineStr">
        <is>
          <t>20260414-000500</t>
        </is>
      </c>
      <c r="BX3091" t="inlineStr">
        <is>
          <t>2026-04-13T15:05:00+00:00</t>
        </is>
      </c>
      <c r="BY3091" t="inlineStr">
        <is>
          <t>2026-04-14T00:05:00+09:00</t>
        </is>
      </c>
      <c r="BZ3091" s="5" t="n">
        <v>0.0008898962464753453</v>
      </c>
      <c r="CA3091" s="5" t="n">
        <v>0.7235846200423857</v>
      </c>
      <c r="CC3091" s="5" t="n">
        <v>0.2519768929020454</v>
      </c>
      <c r="CD3091" s="6" t="n">
        <v>0.0672182978146747</v>
      </c>
      <c r="CE3091" s="6" t="n">
        <v>0.1274934626503985</v>
      </c>
      <c r="CF3091" s="6" t="n">
        <v>0.009071697414331892</v>
      </c>
      <c r="CG3091" s="6" t="n">
        <v>0.03838689579608467</v>
      </c>
      <c r="CH3091" s="6" t="n">
        <v>-0.01254646840148699</v>
      </c>
      <c r="CI3091" s="6" t="n">
        <v>-0.01679019815459082</v>
      </c>
    </row>
    <row r="3092">
      <c r="A3092" t="inlineStr">
        <is>
          <t>8101</t>
        </is>
      </c>
      <c r="B3092" t="inlineStr">
        <is>
          <t>ＧＳＩクレオス</t>
        </is>
      </c>
      <c r="C3092" t="inlineStr">
        <is>
          <t>プライム</t>
        </is>
      </c>
      <c r="D3092" t="inlineStr">
        <is>
          <t>商社・卸売</t>
        </is>
      </c>
      <c r="E3092" t="inlineStr">
        <is>
          <t>卸売業</t>
        </is>
      </c>
      <c r="F3092" s="4" t="n">
        <v>2506</v>
      </c>
      <c r="G3092" s="4" t="n">
        <v>31650634652</v>
      </c>
      <c r="H3092" s="4" t="n">
        <v>146194000000</v>
      </c>
      <c r="I3092" s="4" t="n">
        <v>165541000000</v>
      </c>
      <c r="J3092" s="4" t="n">
        <v>172000000000</v>
      </c>
      <c r="K3092" s="4" t="n">
        <v>2881000000</v>
      </c>
      <c r="L3092" s="4" t="n">
        <v>2950000000</v>
      </c>
      <c r="M3092" s="4" t="n">
        <v>3300000000</v>
      </c>
      <c r="N3092" s="4" t="n">
        <v>2019000000</v>
      </c>
      <c r="O3092" s="4" t="n">
        <v>2358000000</v>
      </c>
      <c r="P3092" s="4" t="n">
        <v>2500000000</v>
      </c>
      <c r="Q3092" s="4" t="n">
        <v>131054000000</v>
      </c>
      <c r="R3092" s="4" t="n">
        <v>1829000000</v>
      </c>
      <c r="S3092" s="4" t="n">
        <v>1769000000</v>
      </c>
      <c r="T3092" s="4" t="n">
        <v>7994000000</v>
      </c>
      <c r="U3092" s="4" t="n">
        <v>30086000000</v>
      </c>
      <c r="V3092" s="5" t="n">
        <v>13.42266100593723</v>
      </c>
      <c r="W3092" s="5" t="n">
        <v>1.052005406235458</v>
      </c>
      <c r="X3092" s="5" t="n">
        <v>0.07837532407099648</v>
      </c>
      <c r="Y3092" s="6" t="n">
        <v>0.376</v>
      </c>
      <c r="Z3092" s="4" t="n">
        <v>12629942</v>
      </c>
      <c r="AA3092" s="4" t="n">
        <v>5700</v>
      </c>
      <c r="AB3092" s="4" t="n">
        <v>36200</v>
      </c>
      <c r="AC3092" s="4" t="n">
        <v>55400</v>
      </c>
      <c r="AD3092" s="4" t="n">
        <v>55200</v>
      </c>
      <c r="AE3092" s="4" t="n">
        <v>53300</v>
      </c>
      <c r="AF3092" s="4" t="n">
        <v>49400</v>
      </c>
      <c r="AG3092" s="4" t="n">
        <v>53200</v>
      </c>
      <c r="AH3092" s="4" t="n">
        <v>42800</v>
      </c>
      <c r="AI3092" s="4" t="n">
        <v>36200</v>
      </c>
      <c r="AK3092" s="4" t="n">
        <v>7700</v>
      </c>
      <c r="AL3092" s="4" t="n">
        <v>7300</v>
      </c>
      <c r="AM3092" s="4" t="n">
        <v>7400</v>
      </c>
      <c r="AN3092" s="4" t="n">
        <v>4900</v>
      </c>
      <c r="AO3092" s="4" t="n">
        <v>6400</v>
      </c>
      <c r="AP3092" s="4" t="n">
        <v>53100</v>
      </c>
      <c r="AQ3092" s="4" t="n">
        <v>5700</v>
      </c>
      <c r="AS3092" s="4" t="n">
        <v>104484</v>
      </c>
      <c r="AT3092" s="4" t="n">
        <v>120800</v>
      </c>
      <c r="AU3092" s="4" t="n">
        <v>113200</v>
      </c>
      <c r="AV3092" s="4" t="n">
        <v>99608</v>
      </c>
      <c r="AW3092" s="4" t="n">
        <v>99608</v>
      </c>
      <c r="AX3092" s="4" t="n">
        <v>102359</v>
      </c>
      <c r="AY3092" s="4" t="n">
        <v>99484</v>
      </c>
      <c r="AZ3092" s="4" t="n">
        <v>94984</v>
      </c>
      <c r="BA3092" s="4" t="n">
        <v>104484</v>
      </c>
      <c r="BB3092" s="4" t="n">
        <v>33340</v>
      </c>
      <c r="BC3092" s="4" t="n">
        <v>30080</v>
      </c>
      <c r="BD3092" s="4" t="n">
        <v>26040</v>
      </c>
      <c r="BE3092" s="4" t="n">
        <v>53080</v>
      </c>
      <c r="BF3092" s="4" t="n">
        <v>41220</v>
      </c>
      <c r="BG3092" s="4" t="n">
        <v>42240</v>
      </c>
      <c r="BH3092" s="4" t="n">
        <v>63460</v>
      </c>
      <c r="BI3092" s="4" t="n">
        <v>30480</v>
      </c>
      <c r="BJ3092" s="4" t="n">
        <v>33340</v>
      </c>
      <c r="BK3092" s="4" t="n">
        <v>85084580</v>
      </c>
      <c r="BL3092" s="4" t="n">
        <v>81828640</v>
      </c>
      <c r="BM3092" s="4" t="n">
        <v>71467080</v>
      </c>
      <c r="BN3092" s="4" t="n">
        <v>141082000</v>
      </c>
      <c r="BO3092" s="4" t="n">
        <v>107147400</v>
      </c>
      <c r="BP3092" s="4" t="n">
        <v>106211040</v>
      </c>
      <c r="BQ3092" s="4" t="n">
        <v>158752080</v>
      </c>
      <c r="BR3092" s="4" t="n">
        <v>75500300</v>
      </c>
      <c r="BS3092" s="4" t="n">
        <v>85084580</v>
      </c>
      <c r="BT3092" s="7" t="n">
        <v>46062</v>
      </c>
      <c r="BV3092" t="b">
        <v>0</v>
      </c>
      <c r="BW3092" t="inlineStr">
        <is>
          <t>20260414-000500</t>
        </is>
      </c>
      <c r="BX3092" t="inlineStr">
        <is>
          <t>2026-04-13T15:05:00+00:00</t>
        </is>
      </c>
      <c r="BY3092" t="inlineStr">
        <is>
          <t>2026-04-14T00:05:00+09:00</t>
        </is>
      </c>
      <c r="BZ3092" s="5" t="n">
        <v>0.002866204769586432</v>
      </c>
      <c r="CA3092" s="5" t="n">
        <v>1.085782843431314</v>
      </c>
      <c r="CB3092" s="5" t="n">
        <v>0.008272722075841678</v>
      </c>
      <c r="CC3092" s="5" t="n">
        <v>0.2525699749118572</v>
      </c>
      <c r="CD3092" s="6" t="n">
        <v>0.1238999366041862</v>
      </c>
      <c r="CE3092" s="6" t="n">
        <v>0.270001270001905</v>
      </c>
      <c r="CF3092" s="6" t="n">
        <v>0.1545373413551336</v>
      </c>
      <c r="CG3092" s="6" t="n">
        <v>0.03901752435952432</v>
      </c>
      <c r="CH3092" s="6" t="n">
        <v>0.1186440677966101</v>
      </c>
      <c r="CI3092" s="6" t="n">
        <v>0.06022052586938087</v>
      </c>
    </row>
    <row r="3093">
      <c r="A3093" t="inlineStr">
        <is>
          <t>8103</t>
        </is>
      </c>
      <c r="B3093" t="inlineStr">
        <is>
          <t>明和産業</t>
        </is>
      </c>
      <c r="C3093" t="inlineStr">
        <is>
          <t>プライム</t>
        </is>
      </c>
      <c r="D3093" t="inlineStr">
        <is>
          <t>商社・卸売</t>
        </is>
      </c>
      <c r="E3093" t="inlineStr">
        <is>
          <t>卸売業</t>
        </is>
      </c>
      <c r="F3093" s="4" t="n">
        <v>785</v>
      </c>
      <c r="G3093" s="4" t="n">
        <v>31660934000</v>
      </c>
      <c r="H3093" s="4" t="n">
        <v>158279000000</v>
      </c>
      <c r="I3093" s="4" t="n">
        <v>156727000000</v>
      </c>
      <c r="J3093" s="4" t="n">
        <v>160000000000</v>
      </c>
      <c r="K3093" s="4" t="n">
        <v>2970000000</v>
      </c>
      <c r="L3093" s="4" t="n">
        <v>3568000000</v>
      </c>
      <c r="M3093" s="4" t="n">
        <v>3800000000</v>
      </c>
      <c r="N3093" s="4" t="n">
        <v>2754000000</v>
      </c>
      <c r="O3093" s="4" t="n">
        <v>3376000000</v>
      </c>
      <c r="P3093" s="4" t="n">
        <v>3000000000</v>
      </c>
      <c r="Q3093" s="4" t="n">
        <v>156662000000</v>
      </c>
      <c r="R3093" s="4" t="n">
        <v>3655000000</v>
      </c>
      <c r="S3093" s="4" t="n">
        <v>1720000000</v>
      </c>
      <c r="T3093" s="4" t="n">
        <v>8318000000</v>
      </c>
      <c r="U3093" s="4" t="n">
        <v>38908000000</v>
      </c>
      <c r="V3093" s="5" t="n">
        <v>9.37823874407583</v>
      </c>
      <c r="W3093" s="5" t="n">
        <v>0.8137384085535109</v>
      </c>
      <c r="X3093" s="5" t="n">
        <v>0.0867687879099414</v>
      </c>
      <c r="Y3093" s="6" t="n">
        <v>0.515</v>
      </c>
      <c r="Z3093" s="4" t="n">
        <v>40332400</v>
      </c>
      <c r="AA3093" s="4" t="n">
        <v>13600</v>
      </c>
      <c r="AB3093" s="4" t="n">
        <v>779600</v>
      </c>
      <c r="AC3093" s="4" t="n">
        <v>2443200</v>
      </c>
      <c r="AD3093" s="4" t="n">
        <v>2967400</v>
      </c>
      <c r="AE3093" s="4" t="n">
        <v>1231200</v>
      </c>
      <c r="AF3093" s="4" t="n">
        <v>1218300</v>
      </c>
      <c r="AG3093" s="4" t="n">
        <v>988600</v>
      </c>
      <c r="AH3093" s="4" t="n">
        <v>798400</v>
      </c>
      <c r="AI3093" s="4" t="n">
        <v>779600</v>
      </c>
      <c r="AK3093" s="4" t="n">
        <v>2505700</v>
      </c>
      <c r="AL3093" s="4" t="n">
        <v>3235800</v>
      </c>
      <c r="AM3093" s="4" t="n">
        <v>4284200</v>
      </c>
      <c r="AN3093" s="4" t="n">
        <v>42500</v>
      </c>
      <c r="AO3093" s="4" t="n">
        <v>12400</v>
      </c>
      <c r="AP3093" s="4" t="n">
        <v>240200</v>
      </c>
      <c r="AQ3093" s="4" t="n">
        <v>13600</v>
      </c>
      <c r="AS3093" s="4" t="n">
        <v>417906</v>
      </c>
      <c r="AT3093" s="4" t="n">
        <v>214008</v>
      </c>
      <c r="AU3093" s="4" t="n">
        <v>214008</v>
      </c>
      <c r="AV3093" s="4" t="n">
        <v>385252</v>
      </c>
      <c r="AW3093" s="4" t="n">
        <v>245452</v>
      </c>
      <c r="AX3093" s="4" t="n">
        <v>245452</v>
      </c>
      <c r="AY3093" s="4" t="n">
        <v>245452</v>
      </c>
      <c r="AZ3093" s="4" t="n">
        <v>467906</v>
      </c>
      <c r="BA3093" s="4" t="n">
        <v>417906</v>
      </c>
      <c r="BB3093" s="4" t="n">
        <v>271400</v>
      </c>
      <c r="BC3093" s="4" t="n">
        <v>164760</v>
      </c>
      <c r="BD3093" s="4" t="n">
        <v>1231520</v>
      </c>
      <c r="BE3093" s="4" t="n">
        <v>3168760</v>
      </c>
      <c r="BF3093" s="4" t="n">
        <v>1866080</v>
      </c>
      <c r="BG3093" s="4" t="n">
        <v>501960</v>
      </c>
      <c r="BH3093" s="4" t="n">
        <v>514440</v>
      </c>
      <c r="BI3093" s="4" t="n">
        <v>437500</v>
      </c>
      <c r="BJ3093" s="4" t="n">
        <v>271400</v>
      </c>
      <c r="BK3093" s="4" t="n">
        <v>217187080</v>
      </c>
      <c r="BL3093" s="4" t="n">
        <v>157904280</v>
      </c>
      <c r="BM3093" s="4" t="n">
        <v>1153943160</v>
      </c>
      <c r="BN3093" s="4" t="n">
        <v>2738388920</v>
      </c>
      <c r="BO3093" s="4" t="n">
        <v>1518968240</v>
      </c>
      <c r="BP3093" s="4" t="n">
        <v>411023900</v>
      </c>
      <c r="BQ3093" s="4" t="n">
        <v>415824300</v>
      </c>
      <c r="BR3093" s="4" t="n">
        <v>347017900</v>
      </c>
      <c r="BS3093" s="4" t="n">
        <v>217187080</v>
      </c>
      <c r="BT3093" s="7" t="n">
        <v>46072</v>
      </c>
      <c r="BV3093" t="b">
        <v>0</v>
      </c>
      <c r="BW3093" t="inlineStr">
        <is>
          <t>20260414-000500</t>
        </is>
      </c>
      <c r="BX3093" t="inlineStr">
        <is>
          <t>2026-04-13T15:05:00+00:00</t>
        </is>
      </c>
      <c r="BY3093" t="inlineStr">
        <is>
          <t>2026-04-14T00:05:00+09:00</t>
        </is>
      </c>
      <c r="BZ3093" s="5" t="n">
        <v>0.01932937291110869</v>
      </c>
      <c r="CA3093" s="5" t="n">
        <v>2.872512896094326</v>
      </c>
      <c r="CB3093" s="5" t="n">
        <v>0.0103615455564261</v>
      </c>
      <c r="CC3093" s="5" t="n">
        <v>0.2627212450523412</v>
      </c>
      <c r="CD3093" s="6" t="n">
        <v>0.0002074314740529992</v>
      </c>
      <c r="CE3093" s="6" t="n">
        <v>-0.01197318334770048</v>
      </c>
      <c r="CF3093" s="6" t="n">
        <v>0.4009963232194502</v>
      </c>
      <c r="CG3093" s="6" t="n">
        <v>0.02088344701295886</v>
      </c>
      <c r="CH3093" s="6" t="n">
        <v>0.06502242152466375</v>
      </c>
      <c r="CI3093" s="6" t="n">
        <v>-0.1113744075829384</v>
      </c>
    </row>
    <row r="3094">
      <c r="A3094" t="inlineStr">
        <is>
          <t>8104</t>
        </is>
      </c>
      <c r="B3094" t="inlineStr">
        <is>
          <t>クワザワホールディングス</t>
        </is>
      </c>
      <c r="C3094" t="inlineStr">
        <is>
          <t>スタンダード</t>
        </is>
      </c>
      <c r="D3094" t="inlineStr">
        <is>
          <t>商社・卸売</t>
        </is>
      </c>
      <c r="E3094" t="inlineStr">
        <is>
          <t>卸売業</t>
        </is>
      </c>
      <c r="F3094" s="4" t="n">
        <v>579</v>
      </c>
      <c r="G3094" s="4" t="n">
        <v>9666113184</v>
      </c>
      <c r="H3094" s="4" t="n">
        <v>64832000000</v>
      </c>
      <c r="I3094" s="4" t="n">
        <v>65406000000</v>
      </c>
      <c r="J3094" s="4" t="n">
        <v>65000000000</v>
      </c>
      <c r="K3094" s="4" t="n">
        <v>1303000000</v>
      </c>
      <c r="L3094" s="4" t="n">
        <v>1464000000</v>
      </c>
      <c r="M3094" s="4" t="n">
        <v>1250000000</v>
      </c>
      <c r="N3094" s="4" t="n">
        <v>741000000</v>
      </c>
      <c r="O3094" s="4" t="n">
        <v>747000000</v>
      </c>
      <c r="P3094" s="4" t="n">
        <v>900000000</v>
      </c>
      <c r="Q3094" s="4" t="n">
        <v>64308000000</v>
      </c>
      <c r="R3094" s="4" t="n">
        <v>853000000</v>
      </c>
      <c r="S3094" s="4" t="n">
        <v>601000000</v>
      </c>
      <c r="T3094" s="4" t="n">
        <v>7497000000</v>
      </c>
      <c r="U3094" s="4" t="n">
        <v>16088000000</v>
      </c>
      <c r="V3094" s="5" t="n">
        <v>12.93991055421687</v>
      </c>
      <c r="W3094" s="5" t="n">
        <v>0.6008275226255594</v>
      </c>
      <c r="X3094" s="5" t="n">
        <v>0.04643212332173048</v>
      </c>
      <c r="Y3094" s="6" t="n">
        <v>0.387</v>
      </c>
      <c r="Z3094" s="4" t="n">
        <v>16694496</v>
      </c>
      <c r="AA3094" s="4" t="n">
        <v>0</v>
      </c>
      <c r="AB3094" s="4" t="n">
        <v>55600</v>
      </c>
      <c r="AC3094" s="4" t="n">
        <v>109600</v>
      </c>
      <c r="AD3094" s="4" t="n">
        <v>112600</v>
      </c>
      <c r="AE3094" s="4" t="n">
        <v>90200</v>
      </c>
      <c r="AF3094" s="4" t="n">
        <v>65100</v>
      </c>
      <c r="AG3094" s="4" t="n">
        <v>64800</v>
      </c>
      <c r="AH3094" s="4" t="n">
        <v>54500</v>
      </c>
      <c r="AI3094" s="4" t="n">
        <v>55600</v>
      </c>
      <c r="AK3094" s="4" t="n">
        <v>0</v>
      </c>
      <c r="AL3094" s="4" t="n">
        <v>0</v>
      </c>
      <c r="AM3094" s="4" t="n">
        <v>0</v>
      </c>
      <c r="AN3094" s="4" t="n">
        <v>0</v>
      </c>
      <c r="AO3094" s="4" t="n">
        <v>0</v>
      </c>
      <c r="AP3094" s="4" t="n">
        <v>0</v>
      </c>
      <c r="AQ3094" s="4" t="n">
        <v>0</v>
      </c>
      <c r="BB3094" s="4" t="n">
        <v>8280</v>
      </c>
      <c r="BC3094" s="4" t="n">
        <v>10100</v>
      </c>
      <c r="BD3094" s="4" t="n">
        <v>14980</v>
      </c>
      <c r="BE3094" s="4" t="n">
        <v>17960</v>
      </c>
      <c r="BF3094" s="4" t="n">
        <v>19440</v>
      </c>
      <c r="BG3094" s="4" t="n">
        <v>12160</v>
      </c>
      <c r="BH3094" s="4" t="n">
        <v>19020</v>
      </c>
      <c r="BI3094" s="4" t="n">
        <v>18460</v>
      </c>
      <c r="BJ3094" s="4" t="n">
        <v>8280</v>
      </c>
      <c r="BK3094" s="4" t="n">
        <v>4861540</v>
      </c>
      <c r="BL3094" s="4" t="n">
        <v>6296740</v>
      </c>
      <c r="BM3094" s="4" t="n">
        <v>9308280</v>
      </c>
      <c r="BN3094" s="4" t="n">
        <v>11077100</v>
      </c>
      <c r="BO3094" s="4" t="n">
        <v>11806020</v>
      </c>
      <c r="BP3094" s="4" t="n">
        <v>7401620</v>
      </c>
      <c r="BQ3094" s="4" t="n">
        <v>11430460</v>
      </c>
      <c r="BR3094" s="4" t="n">
        <v>10682400</v>
      </c>
      <c r="BS3094" s="4" t="n">
        <v>4861540</v>
      </c>
      <c r="BT3094" s="7" t="n">
        <v>46059</v>
      </c>
      <c r="BV3094" t="b">
        <v>0</v>
      </c>
      <c r="BW3094" t="inlineStr">
        <is>
          <t>20260414-000500</t>
        </is>
      </c>
      <c r="BX3094" t="inlineStr">
        <is>
          <t>2026-04-13T15:05:00+00:00</t>
        </is>
      </c>
      <c r="BY3094" t="inlineStr">
        <is>
          <t>2026-04-14T00:05:00+09:00</t>
        </is>
      </c>
      <c r="BZ3094" s="5" t="n">
        <v>0.003330438966231745</v>
      </c>
      <c r="CA3094" s="5" t="n">
        <v>6.714975845410628</v>
      </c>
      <c r="CC3094" s="5" t="n">
        <v>0.7755961323119553</v>
      </c>
      <c r="CD3094" s="6" t="n">
        <v>0.008500907776120226</v>
      </c>
      <c r="CE3094" s="6" t="n">
        <v>0.3100745886786462</v>
      </c>
      <c r="CF3094" s="6" t="n">
        <v>0.1148670111627821</v>
      </c>
      <c r="CG3094" s="6" t="n">
        <v>-0.006207381585787264</v>
      </c>
      <c r="CH3094" s="6" t="n">
        <v>-0.1461748633879781</v>
      </c>
      <c r="CI3094" s="6" t="n">
        <v>0.2048192771084338</v>
      </c>
    </row>
    <row r="3095">
      <c r="A3095" t="inlineStr">
        <is>
          <t>8105</t>
        </is>
      </c>
      <c r="B3095" t="inlineStr">
        <is>
          <t>Ｂｉｔｃｏｉｎ　Ｊａｐａｎ</t>
        </is>
      </c>
      <c r="C3095" t="inlineStr">
        <is>
          <t>スタンダード</t>
        </is>
      </c>
      <c r="D3095" t="inlineStr">
        <is>
          <t>商社・卸売</t>
        </is>
      </c>
      <c r="E3095" t="inlineStr">
        <is>
          <t>卸売業</t>
        </is>
      </c>
      <c r="F3095" s="4" t="n">
        <v>123</v>
      </c>
      <c r="G3095" s="4" t="n">
        <v>7551025104</v>
      </c>
      <c r="H3095" s="4" t="n">
        <v>3693000000</v>
      </c>
      <c r="I3095" s="4" t="n">
        <v>3098000000</v>
      </c>
      <c r="J3095" s="4" t="n">
        <v>3200000000</v>
      </c>
      <c r="K3095" s="4" t="n">
        <v>-190000000</v>
      </c>
      <c r="L3095" s="4" t="n">
        <v>-355000000</v>
      </c>
      <c r="M3095" s="4" t="n">
        <v>-200000000</v>
      </c>
      <c r="N3095" s="4" t="n">
        <v>19000000</v>
      </c>
      <c r="O3095" s="4" t="n">
        <v>-407000000</v>
      </c>
      <c r="P3095" s="4" t="n">
        <v>-230000000</v>
      </c>
      <c r="Q3095" s="4" t="n">
        <v>3867000000</v>
      </c>
      <c r="R3095" s="4" t="n">
        <v>-116000000</v>
      </c>
      <c r="S3095" s="4" t="n">
        <v>-78000000</v>
      </c>
      <c r="T3095" s="4" t="n">
        <v>474000000</v>
      </c>
      <c r="U3095" s="4" t="n">
        <v>2675000000</v>
      </c>
      <c r="W3095" s="5" t="n">
        <v>2.822813122990654</v>
      </c>
      <c r="X3095" s="5" t="n">
        <v>-0.1521495327102804</v>
      </c>
      <c r="Y3095" s="6" t="n">
        <v>0.803</v>
      </c>
      <c r="Z3095" s="4" t="n">
        <v>61390448</v>
      </c>
      <c r="AA3095" s="4" t="n">
        <v>200</v>
      </c>
      <c r="AB3095" s="4" t="n">
        <v>6716900</v>
      </c>
      <c r="AC3095" s="4" t="n">
        <v>9328800</v>
      </c>
      <c r="AD3095" s="4" t="n">
        <v>9140000</v>
      </c>
      <c r="AE3095" s="4" t="n">
        <v>8235300</v>
      </c>
      <c r="AF3095" s="4" t="n">
        <v>8115200</v>
      </c>
      <c r="AG3095" s="4" t="n">
        <v>8475300</v>
      </c>
      <c r="AH3095" s="4" t="n">
        <v>7870700</v>
      </c>
      <c r="AI3095" s="4" t="n">
        <v>6716900</v>
      </c>
      <c r="AK3095" s="4" t="n">
        <v>0</v>
      </c>
      <c r="AL3095" s="4" t="n">
        <v>0</v>
      </c>
      <c r="AM3095" s="4" t="n">
        <v>0</v>
      </c>
      <c r="AN3095" s="4" t="n">
        <v>0</v>
      </c>
      <c r="AO3095" s="4" t="n">
        <v>0</v>
      </c>
      <c r="AP3095" s="4" t="n">
        <v>0</v>
      </c>
      <c r="AQ3095" s="4" t="n">
        <v>200</v>
      </c>
      <c r="AS3095" s="4" t="n">
        <v>1676900</v>
      </c>
      <c r="AT3095" s="4" t="n">
        <v>2439000</v>
      </c>
      <c r="AU3095" s="4" t="n">
        <v>2578000</v>
      </c>
      <c r="AV3095" s="4" t="n">
        <v>1767700</v>
      </c>
      <c r="AW3095" s="4" t="n">
        <v>1543500</v>
      </c>
      <c r="AX3095" s="4" t="n">
        <v>1593600</v>
      </c>
      <c r="AY3095" s="4" t="n">
        <v>1582300</v>
      </c>
      <c r="AZ3095" s="4" t="n">
        <v>1513600</v>
      </c>
      <c r="BA3095" s="4" t="n">
        <v>1676900</v>
      </c>
      <c r="BB3095" s="4" t="n">
        <v>1281180</v>
      </c>
      <c r="BC3095" s="4" t="n">
        <v>4063700</v>
      </c>
      <c r="BD3095" s="4" t="n">
        <v>2044780</v>
      </c>
      <c r="BE3095" s="4" t="n">
        <v>2115680</v>
      </c>
      <c r="BF3095" s="4" t="n">
        <v>1559860</v>
      </c>
      <c r="BG3095" s="4" t="n">
        <v>1660340</v>
      </c>
      <c r="BH3095" s="4" t="n">
        <v>1528360</v>
      </c>
      <c r="BI3095" s="4" t="n">
        <v>3673020</v>
      </c>
      <c r="BJ3095" s="4" t="n">
        <v>1281180</v>
      </c>
      <c r="BK3095" s="4" t="n">
        <v>157483640</v>
      </c>
      <c r="BL3095" s="4" t="n">
        <v>964507760</v>
      </c>
      <c r="BM3095" s="4" t="n">
        <v>434624440</v>
      </c>
      <c r="BN3095" s="4" t="n">
        <v>418697640</v>
      </c>
      <c r="BO3095" s="4" t="n">
        <v>301746080</v>
      </c>
      <c r="BP3095" s="4" t="n">
        <v>320807800</v>
      </c>
      <c r="BQ3095" s="4" t="n">
        <v>247008620</v>
      </c>
      <c r="BR3095" s="4" t="n">
        <v>468360720</v>
      </c>
      <c r="BS3095" s="4" t="n">
        <v>157483640</v>
      </c>
      <c r="BT3095" s="7" t="n">
        <v>46063</v>
      </c>
      <c r="BV3095" t="b">
        <v>0</v>
      </c>
      <c r="BW3095" t="inlineStr">
        <is>
          <t>20260414-000500</t>
        </is>
      </c>
      <c r="BX3095" t="inlineStr">
        <is>
          <t>2026-04-13T15:05:00+00:00</t>
        </is>
      </c>
      <c r="BY3095" t="inlineStr">
        <is>
          <t>2026-04-14T00:05:00+09:00</t>
        </is>
      </c>
      <c r="BZ3095" s="5" t="n">
        <v>0.1094127868231227</v>
      </c>
      <c r="CA3095" s="5" t="n">
        <v>5.24274496948126</v>
      </c>
      <c r="CB3095" s="5" t="n">
        <v>0.02731532436446791</v>
      </c>
      <c r="CC3095" s="5" t="n">
        <v>0.06277293393567296</v>
      </c>
      <c r="CD3095" s="6" t="n">
        <v>-0.1049369670545902</v>
      </c>
      <c r="CG3095" s="6" t="n">
        <v>0.03292446739832156</v>
      </c>
      <c r="CH3095" s="6" t="n">
        <v>-0.4366197183098591</v>
      </c>
      <c r="CI3095" s="6" t="n">
        <v>-0.4348894348894349</v>
      </c>
    </row>
    <row r="3096">
      <c r="A3096" t="inlineStr">
        <is>
          <t>8107</t>
        </is>
      </c>
      <c r="B3096" t="inlineStr">
        <is>
          <t>キムラタン</t>
        </is>
      </c>
      <c r="C3096" t="inlineStr">
        <is>
          <t>スタンダード</t>
        </is>
      </c>
      <c r="D3096" t="inlineStr">
        <is>
          <t>素材・化学</t>
        </is>
      </c>
      <c r="E3096" t="inlineStr">
        <is>
          <t>繊維製品</t>
        </is>
      </c>
      <c r="F3096" s="4" t="n">
        <v>32</v>
      </c>
      <c r="G3096" s="4" t="n">
        <v>8193251520</v>
      </c>
      <c r="H3096" s="4" t="n">
        <v>1284000000</v>
      </c>
      <c r="I3096" s="4" t="n">
        <v>1758000000</v>
      </c>
      <c r="J3096" s="4" t="n">
        <v>2780000000</v>
      </c>
      <c r="K3096" s="4" t="n">
        <v>37000000</v>
      </c>
      <c r="L3096" s="4" t="n">
        <v>134000000</v>
      </c>
      <c r="M3096" s="4" t="n">
        <v>210000000</v>
      </c>
      <c r="N3096" s="4" t="n">
        <v>40000000</v>
      </c>
      <c r="O3096" s="4" t="n">
        <v>-46000000</v>
      </c>
      <c r="P3096" s="4" t="n">
        <v>10000000</v>
      </c>
      <c r="Q3096" s="4" t="n">
        <v>3547000000</v>
      </c>
      <c r="R3096" s="4" t="n">
        <v>-724000000</v>
      </c>
      <c r="S3096" s="4" t="n">
        <v>-1134000000</v>
      </c>
      <c r="T3096" s="4" t="n">
        <v>204000000</v>
      </c>
      <c r="U3096" s="4" t="n">
        <v>1132000000</v>
      </c>
      <c r="W3096" s="5" t="n">
        <v>7.237854699646643</v>
      </c>
      <c r="X3096" s="5" t="n">
        <v>-0.04063604240282685</v>
      </c>
      <c r="Y3096" s="6" t="n">
        <v>0.112</v>
      </c>
      <c r="Z3096" s="4" t="n">
        <v>256039110</v>
      </c>
      <c r="AA3096" s="4" t="n">
        <v>0</v>
      </c>
      <c r="AB3096" s="4" t="n">
        <v>1130400</v>
      </c>
      <c r="AC3096" s="4" t="n">
        <v>1047200</v>
      </c>
      <c r="AD3096" s="4" t="n">
        <v>904800</v>
      </c>
      <c r="AE3096" s="4" t="n">
        <v>966400</v>
      </c>
      <c r="AF3096" s="4" t="n">
        <v>1033500</v>
      </c>
      <c r="AG3096" s="4" t="n">
        <v>965300</v>
      </c>
      <c r="AH3096" s="4" t="n">
        <v>1138300</v>
      </c>
      <c r="AI3096" s="4" t="n">
        <v>1130400</v>
      </c>
      <c r="AK3096" s="4" t="n">
        <v>0</v>
      </c>
      <c r="AL3096" s="4" t="n">
        <v>0</v>
      </c>
      <c r="AM3096" s="4" t="n">
        <v>0</v>
      </c>
      <c r="AN3096" s="4" t="n">
        <v>0</v>
      </c>
      <c r="AO3096" s="4" t="n">
        <v>0</v>
      </c>
      <c r="AP3096" s="4" t="n">
        <v>0</v>
      </c>
      <c r="AQ3096" s="4" t="n">
        <v>0</v>
      </c>
      <c r="BB3096" s="4" t="n">
        <v>377160</v>
      </c>
      <c r="BC3096" s="4" t="n">
        <v>1953180</v>
      </c>
      <c r="BD3096" s="4" t="n">
        <v>887220</v>
      </c>
      <c r="BE3096" s="4" t="n">
        <v>662240</v>
      </c>
      <c r="BF3096" s="4" t="n">
        <v>500480</v>
      </c>
      <c r="BG3096" s="4" t="n">
        <v>403480</v>
      </c>
      <c r="BH3096" s="4" t="n">
        <v>471340</v>
      </c>
      <c r="BI3096" s="4" t="n">
        <v>227480</v>
      </c>
      <c r="BJ3096" s="4" t="n">
        <v>377160</v>
      </c>
      <c r="BK3096" s="4" t="n">
        <v>12048680</v>
      </c>
      <c r="BL3096" s="4" t="n">
        <v>75094280</v>
      </c>
      <c r="BM3096" s="4" t="n">
        <v>31753560</v>
      </c>
      <c r="BN3096" s="4" t="n">
        <v>22662120</v>
      </c>
      <c r="BO3096" s="4" t="n">
        <v>16734860</v>
      </c>
      <c r="BP3096" s="4" t="n">
        <v>13652080</v>
      </c>
      <c r="BQ3096" s="4" t="n">
        <v>15215800</v>
      </c>
      <c r="BR3096" s="4" t="n">
        <v>7267940</v>
      </c>
      <c r="BS3096" s="4" t="n">
        <v>12048680</v>
      </c>
      <c r="BT3096" s="7" t="n">
        <v>46058</v>
      </c>
      <c r="BV3096" t="b">
        <v>0</v>
      </c>
      <c r="BW3096" t="inlineStr">
        <is>
          <t>20260414-000500</t>
        </is>
      </c>
      <c r="BX3096" t="inlineStr">
        <is>
          <t>2026-04-13T15:05:00+00:00</t>
        </is>
      </c>
      <c r="BY3096" t="inlineStr">
        <is>
          <t>2026-04-14T00:05:00+09:00</t>
        </is>
      </c>
      <c r="BZ3096" s="5" t="n">
        <v>0.004414950512833762</v>
      </c>
      <c r="CA3096" s="5" t="n">
        <v>2.997136493795737</v>
      </c>
      <c r="CC3096" s="5" t="n">
        <v>0.02489853991446854</v>
      </c>
      <c r="CD3096" s="6" t="n">
        <v>-0.2959899787985457</v>
      </c>
      <c r="CG3096" s="6" t="n">
        <v>0.5813424345847553</v>
      </c>
      <c r="CH3096" s="6" t="n">
        <v>0.5671641791044777</v>
      </c>
      <c r="CI3096" s="6" t="n">
        <v>-1.217391304347826</v>
      </c>
    </row>
    <row r="3097">
      <c r="A3097" t="inlineStr">
        <is>
          <t>8111</t>
        </is>
      </c>
      <c r="B3097" t="inlineStr">
        <is>
          <t>ゴールドウイン</t>
        </is>
      </c>
      <c r="C3097" t="inlineStr">
        <is>
          <t>プライム</t>
        </is>
      </c>
      <c r="D3097" t="inlineStr">
        <is>
          <t>素材・化学</t>
        </is>
      </c>
      <c r="E3097" t="inlineStr">
        <is>
          <t>繊維製品</t>
        </is>
      </c>
      <c r="F3097" s="4" t="n">
        <v>2250</v>
      </c>
      <c r="G3097" s="4" t="n">
        <v>320275161000</v>
      </c>
      <c r="H3097" s="4" t="n">
        <v>126907000000</v>
      </c>
      <c r="I3097" s="4" t="n">
        <v>132305000000</v>
      </c>
      <c r="J3097" s="4" t="n">
        <v>140500000000</v>
      </c>
      <c r="K3097" s="4" t="n">
        <v>23847000000</v>
      </c>
      <c r="L3097" s="4" t="n">
        <v>21905000000</v>
      </c>
      <c r="M3097" s="4" t="n">
        <v>25900000000</v>
      </c>
      <c r="N3097" s="4" t="n">
        <v>24281000000</v>
      </c>
      <c r="O3097" s="4" t="n">
        <v>24444000000</v>
      </c>
      <c r="P3097" s="4" t="n">
        <v>25400000000</v>
      </c>
      <c r="Q3097" s="4" t="n">
        <v>115052000000</v>
      </c>
      <c r="R3097" s="4" t="n">
        <v>21904000000</v>
      </c>
      <c r="S3097" s="4" t="n">
        <v>20977000000</v>
      </c>
      <c r="T3097" s="4" t="n">
        <v>51985000000</v>
      </c>
      <c r="U3097" s="4" t="n">
        <v>111203000000</v>
      </c>
      <c r="V3097" s="5" t="n">
        <v>13.10240390279823</v>
      </c>
      <c r="W3097" s="5" t="n">
        <v>2.880094610756904</v>
      </c>
      <c r="X3097" s="5" t="n">
        <v>0.2198142136453153</v>
      </c>
      <c r="Y3097" s="6" t="n">
        <v>0.732</v>
      </c>
      <c r="Z3097" s="4" t="n">
        <v>142344516</v>
      </c>
      <c r="AA3097" s="4" t="n">
        <v>17200</v>
      </c>
      <c r="AB3097" s="4" t="n">
        <v>425600</v>
      </c>
      <c r="AC3097" s="4" t="n">
        <v>413600</v>
      </c>
      <c r="AD3097" s="4" t="n">
        <v>417900</v>
      </c>
      <c r="AE3097" s="4" t="n">
        <v>402600</v>
      </c>
      <c r="AF3097" s="4" t="n">
        <v>421400</v>
      </c>
      <c r="AG3097" s="4" t="n">
        <v>416300</v>
      </c>
      <c r="AH3097" s="4" t="n">
        <v>398200</v>
      </c>
      <c r="AI3097" s="4" t="n">
        <v>425600</v>
      </c>
      <c r="AK3097" s="4" t="n">
        <v>54000</v>
      </c>
      <c r="AL3097" s="4" t="n">
        <v>68200</v>
      </c>
      <c r="AM3097" s="4" t="n">
        <v>131900</v>
      </c>
      <c r="AN3097" s="4" t="n">
        <v>148900</v>
      </c>
      <c r="AO3097" s="4" t="n">
        <v>172700</v>
      </c>
      <c r="AP3097" s="4" t="n">
        <v>358900</v>
      </c>
      <c r="AQ3097" s="4" t="n">
        <v>17200</v>
      </c>
      <c r="BB3097" s="4" t="n">
        <v>339080</v>
      </c>
      <c r="BC3097" s="4" t="n">
        <v>402340</v>
      </c>
      <c r="BD3097" s="4" t="n">
        <v>438760</v>
      </c>
      <c r="BE3097" s="4" t="n">
        <v>631660</v>
      </c>
      <c r="BF3097" s="4" t="n">
        <v>512180</v>
      </c>
      <c r="BG3097" s="4" t="n">
        <v>459540</v>
      </c>
      <c r="BH3097" s="4" t="n">
        <v>504220</v>
      </c>
      <c r="BI3097" s="4" t="n">
        <v>371760</v>
      </c>
      <c r="BJ3097" s="4" t="n">
        <v>339080</v>
      </c>
      <c r="BK3097" s="4" t="n">
        <v>763050140</v>
      </c>
      <c r="BL3097" s="4" t="n">
        <v>984810410</v>
      </c>
      <c r="BM3097" s="4" t="n">
        <v>1071854730</v>
      </c>
      <c r="BN3097" s="4" t="n">
        <v>1487763390</v>
      </c>
      <c r="BO3097" s="4" t="n">
        <v>1196771200</v>
      </c>
      <c r="BP3097" s="4" t="n">
        <v>1075695480</v>
      </c>
      <c r="BQ3097" s="4" t="n">
        <v>1142693330</v>
      </c>
      <c r="BR3097" s="4" t="n">
        <v>827378780</v>
      </c>
      <c r="BS3097" s="4" t="n">
        <v>763050140</v>
      </c>
      <c r="BT3097" s="7" t="n">
        <v>46058</v>
      </c>
      <c r="BV3097" t="b">
        <v>0</v>
      </c>
      <c r="BW3097" t="inlineStr">
        <is>
          <t>20260414-000500</t>
        </is>
      </c>
      <c r="BX3097" t="inlineStr">
        <is>
          <t>2026-04-13T15:05:00+00:00</t>
        </is>
      </c>
      <c r="BY3097" t="inlineStr">
        <is>
          <t>2026-04-14T00:05:00+09:00</t>
        </is>
      </c>
      <c r="BZ3097" s="5" t="n">
        <v>0.002989929025435725</v>
      </c>
      <c r="CA3097" s="5" t="n">
        <v>1.255161023947151</v>
      </c>
      <c r="CC3097" s="5" t="n">
        <v>0.1623135551245574</v>
      </c>
      <c r="CD3097" s="6" t="n">
        <v>0.07236107712578832</v>
      </c>
      <c r="CE3097" s="6" t="n">
        <v>2.282662040764549e-05</v>
      </c>
      <c r="CF3097" s="6" t="n">
        <v>0.07947962229302563</v>
      </c>
      <c r="CG3097" s="6" t="n">
        <v>0.06194021389970139</v>
      </c>
      <c r="CH3097" s="6" t="n">
        <v>0.182378452408126</v>
      </c>
      <c r="CI3097" s="6" t="n">
        <v>0.03910980199640002</v>
      </c>
    </row>
    <row r="3098">
      <c r="A3098" t="inlineStr">
        <is>
          <t>8113</t>
        </is>
      </c>
      <c r="B3098" t="inlineStr">
        <is>
          <t>ユニ・チャーム</t>
        </is>
      </c>
      <c r="C3098" t="inlineStr">
        <is>
          <t>プライム</t>
        </is>
      </c>
      <c r="D3098" t="inlineStr">
        <is>
          <t>素材・化学</t>
        </is>
      </c>
      <c r="E3098" t="inlineStr">
        <is>
          <t>化学</t>
        </is>
      </c>
      <c r="F3098" s="4" t="n">
        <v>950.3</v>
      </c>
      <c r="G3098" s="4" t="n">
        <v>1769936560037.1</v>
      </c>
      <c r="H3098" s="4" t="n">
        <v>988981000000</v>
      </c>
      <c r="I3098" s="4" t="n">
        <v>945268000000</v>
      </c>
      <c r="J3098" s="4" t="n">
        <v>1010000000000</v>
      </c>
      <c r="K3098" s="4" t="n">
        <v>138463000000</v>
      </c>
      <c r="L3098" s="4" t="n">
        <v>39042000000</v>
      </c>
      <c r="M3098" s="4" t="n">
        <v>146000000000</v>
      </c>
      <c r="N3098" s="4" t="n">
        <v>81842000000</v>
      </c>
      <c r="O3098" s="4" t="n">
        <v>65212000000</v>
      </c>
      <c r="P3098" s="4" t="n">
        <v>86500000000</v>
      </c>
      <c r="Q3098" s="4" t="n">
        <v>941790000000</v>
      </c>
      <c r="R3098" s="4" t="n">
        <v>127974000000</v>
      </c>
      <c r="S3098" s="4" t="n">
        <v>86053000000</v>
      </c>
      <c r="T3098" s="4" t="n">
        <v>253092000000</v>
      </c>
      <c r="U3098" s="4" t="n">
        <v>891259000000</v>
      </c>
      <c r="V3098" s="5" t="n">
        <v>27.14127093229927</v>
      </c>
      <c r="W3098" s="5" t="n">
        <v>1.98588351987144</v>
      </c>
      <c r="X3098" s="5" t="n">
        <v>0.07316840559253819</v>
      </c>
      <c r="Y3098" s="6" t="n">
        <v>0.65</v>
      </c>
      <c r="Z3098" s="4" t="n">
        <v>1862502957</v>
      </c>
      <c r="AA3098" s="4" t="n">
        <v>395000</v>
      </c>
      <c r="AB3098" s="4" t="n">
        <v>2788100</v>
      </c>
      <c r="AC3098" s="4" t="n">
        <v>2844300</v>
      </c>
      <c r="AD3098" s="4" t="n">
        <v>2595500</v>
      </c>
      <c r="AE3098" s="4" t="n">
        <v>2965400</v>
      </c>
      <c r="AF3098" s="4" t="n">
        <v>3365100</v>
      </c>
      <c r="AG3098" s="4" t="n">
        <v>3233600</v>
      </c>
      <c r="AH3098" s="4" t="n">
        <v>3055400</v>
      </c>
      <c r="AI3098" s="4" t="n">
        <v>2788100</v>
      </c>
      <c r="AK3098" s="4" t="n">
        <v>362200</v>
      </c>
      <c r="AL3098" s="4" t="n">
        <v>367900</v>
      </c>
      <c r="AM3098" s="4" t="n">
        <v>290700</v>
      </c>
      <c r="AN3098" s="4" t="n">
        <v>237300</v>
      </c>
      <c r="AO3098" s="4" t="n">
        <v>234200</v>
      </c>
      <c r="AP3098" s="4" t="n">
        <v>350800</v>
      </c>
      <c r="AQ3098" s="4" t="n">
        <v>395000</v>
      </c>
      <c r="BB3098" s="4" t="n">
        <v>5420240</v>
      </c>
      <c r="BC3098" s="4" t="n">
        <v>8503280</v>
      </c>
      <c r="BD3098" s="4" t="n">
        <v>6160800</v>
      </c>
      <c r="BE3098" s="4" t="n">
        <v>8627520</v>
      </c>
      <c r="BF3098" s="4" t="n">
        <v>8856060</v>
      </c>
      <c r="BG3098" s="4" t="n">
        <v>8101800</v>
      </c>
      <c r="BH3098" s="4" t="n">
        <v>6612800</v>
      </c>
      <c r="BI3098" s="4" t="n">
        <v>5374740</v>
      </c>
      <c r="BJ3098" s="4" t="n">
        <v>5420240</v>
      </c>
      <c r="BK3098" s="4" t="n">
        <v>5228565930</v>
      </c>
      <c r="BL3098" s="4" t="n">
        <v>8934460890</v>
      </c>
      <c r="BM3098" s="4" t="n">
        <v>6675245600</v>
      </c>
      <c r="BN3098" s="4" t="n">
        <v>8401363118</v>
      </c>
      <c r="BO3098" s="4" t="n">
        <v>8115521250</v>
      </c>
      <c r="BP3098" s="4" t="n">
        <v>7495180276</v>
      </c>
      <c r="BQ3098" s="4" t="n">
        <v>6173903102</v>
      </c>
      <c r="BR3098" s="4" t="n">
        <v>5109224440</v>
      </c>
      <c r="BS3098" s="4" t="n">
        <v>5228565930</v>
      </c>
      <c r="BT3098" s="7" t="n">
        <v>46065</v>
      </c>
      <c r="BV3098" t="b">
        <v>0</v>
      </c>
      <c r="BW3098" t="inlineStr">
        <is>
          <t>20260414-000500</t>
        </is>
      </c>
      <c r="BX3098" t="inlineStr">
        <is>
          <t>2026-04-13T15:05:00+00:00</t>
        </is>
      </c>
      <c r="BY3098" t="inlineStr">
        <is>
          <t>2026-04-14T00:05:00+09:00</t>
        </is>
      </c>
      <c r="BZ3098" s="5" t="n">
        <v>0.001496964066296513</v>
      </c>
      <c r="CA3098" s="5" t="n">
        <v>0.5143868168199194</v>
      </c>
      <c r="CC3098" s="5" t="n">
        <v>0.1429949557032117</v>
      </c>
      <c r="CD3098" s="6" t="n">
        <v>0.001844782212651497</v>
      </c>
      <c r="CE3098" s="6" t="n">
        <v>-0.4476617034042831</v>
      </c>
      <c r="CF3098" s="6" t="n">
        <v>-0.1294759934013109</v>
      </c>
      <c r="CG3098" s="6" t="n">
        <v>0.06848005010219316</v>
      </c>
      <c r="CH3098" s="6" t="n">
        <v>2.739562522411762</v>
      </c>
      <c r="CI3098" s="6" t="n">
        <v>0.3264429859535054</v>
      </c>
    </row>
    <row r="3099">
      <c r="A3099" t="inlineStr">
        <is>
          <t>8115</t>
        </is>
      </c>
      <c r="B3099" t="inlineStr">
        <is>
          <t>ムーンバット</t>
        </is>
      </c>
      <c r="C3099" t="inlineStr">
        <is>
          <t>スタンダード</t>
        </is>
      </c>
      <c r="D3099" t="inlineStr">
        <is>
          <t>商社・卸売</t>
        </is>
      </c>
      <c r="E3099" t="inlineStr">
        <is>
          <t>卸売業</t>
        </is>
      </c>
      <c r="F3099" s="4" t="n">
        <v>1487</v>
      </c>
      <c r="G3099" s="4" t="n">
        <v>7100007153</v>
      </c>
      <c r="H3099" s="4" t="n">
        <v>10610000000</v>
      </c>
      <c r="I3099" s="4" t="n">
        <v>11946000000</v>
      </c>
      <c r="J3099" s="4" t="n">
        <v>11700000000</v>
      </c>
      <c r="K3099" s="4" t="n">
        <v>434000000</v>
      </c>
      <c r="L3099" s="4" t="n">
        <v>702000000</v>
      </c>
      <c r="M3099" s="4" t="n">
        <v>550000000</v>
      </c>
      <c r="N3099" s="4" t="n">
        <v>545000000</v>
      </c>
      <c r="O3099" s="4" t="n">
        <v>583000000</v>
      </c>
      <c r="P3099" s="4" t="n">
        <v>470000000</v>
      </c>
      <c r="Q3099" s="4" t="n">
        <v>9580000000</v>
      </c>
      <c r="R3099" s="4" t="n">
        <v>114000000</v>
      </c>
      <c r="S3099" s="4" t="n">
        <v>140000000</v>
      </c>
      <c r="T3099" s="4" t="n">
        <v>1343000000</v>
      </c>
      <c r="U3099" s="4" t="n">
        <v>5469000000</v>
      </c>
      <c r="V3099" s="5" t="n">
        <v>12.1783999193825</v>
      </c>
      <c r="W3099" s="5" t="n">
        <v>1.298227674712013</v>
      </c>
      <c r="X3099" s="5" t="n">
        <v>0.1066008411044067</v>
      </c>
      <c r="Y3099" s="6" t="n">
        <v>0.55</v>
      </c>
      <c r="Z3099" s="4" t="n">
        <v>4774719</v>
      </c>
      <c r="AA3099" s="4" t="n">
        <v>0</v>
      </c>
      <c r="AB3099" s="4" t="n">
        <v>79200</v>
      </c>
      <c r="AC3099" s="4" t="n">
        <v>90500</v>
      </c>
      <c r="AD3099" s="4" t="n">
        <v>86600</v>
      </c>
      <c r="AE3099" s="4" t="n">
        <v>80600</v>
      </c>
      <c r="AF3099" s="4" t="n">
        <v>81000</v>
      </c>
      <c r="AG3099" s="4" t="n">
        <v>81000</v>
      </c>
      <c r="AH3099" s="4" t="n">
        <v>81100</v>
      </c>
      <c r="AI3099" s="4" t="n">
        <v>79200</v>
      </c>
      <c r="AK3099" s="4" t="n">
        <v>0</v>
      </c>
      <c r="AL3099" s="4" t="n">
        <v>0</v>
      </c>
      <c r="AM3099" s="4" t="n">
        <v>0</v>
      </c>
      <c r="AN3099" s="4" t="n">
        <v>0</v>
      </c>
      <c r="AO3099" s="4" t="n">
        <v>0</v>
      </c>
      <c r="AP3099" s="4" t="n">
        <v>0</v>
      </c>
      <c r="AQ3099" s="4" t="n">
        <v>0</v>
      </c>
      <c r="BB3099" s="4" t="n">
        <v>3300</v>
      </c>
      <c r="BC3099" s="4" t="n">
        <v>7780</v>
      </c>
      <c r="BD3099" s="4" t="n">
        <v>3600</v>
      </c>
      <c r="BE3099" s="4" t="n">
        <v>3560</v>
      </c>
      <c r="BF3099" s="4" t="n">
        <v>1720</v>
      </c>
      <c r="BG3099" s="4" t="n">
        <v>2160</v>
      </c>
      <c r="BH3099" s="4" t="n">
        <v>1900</v>
      </c>
      <c r="BI3099" s="4" t="n">
        <v>2340</v>
      </c>
      <c r="BJ3099" s="4" t="n">
        <v>3300</v>
      </c>
      <c r="BK3099" s="4" t="n">
        <v>4775860</v>
      </c>
      <c r="BL3099" s="4" t="n">
        <v>10558560</v>
      </c>
      <c r="BM3099" s="4" t="n">
        <v>5143080</v>
      </c>
      <c r="BN3099" s="4" t="n">
        <v>5101280</v>
      </c>
      <c r="BO3099" s="4" t="n">
        <v>2422900</v>
      </c>
      <c r="BP3099" s="4" t="n">
        <v>3022200</v>
      </c>
      <c r="BQ3099" s="4" t="n">
        <v>2644425</v>
      </c>
      <c r="BR3099" s="4" t="n">
        <v>3274300</v>
      </c>
      <c r="BS3099" s="4" t="n">
        <v>4775860</v>
      </c>
      <c r="BT3099" s="7" t="n">
        <v>46066</v>
      </c>
      <c r="BV3099" t="b">
        <v>0</v>
      </c>
      <c r="BW3099" t="inlineStr">
        <is>
          <t>20260414-000500</t>
        </is>
      </c>
      <c r="BX3099" t="inlineStr">
        <is>
          <t>2026-04-13T15:05:00+00:00</t>
        </is>
      </c>
      <c r="BY3099" t="inlineStr">
        <is>
          <t>2026-04-14T00:05:00+09:00</t>
        </is>
      </c>
      <c r="BZ3099" s="5" t="n">
        <v>0.0165873635705054</v>
      </c>
      <c r="CA3099" s="5" t="n">
        <v>24</v>
      </c>
      <c r="CC3099" s="5" t="n">
        <v>0.1891547390107256</v>
      </c>
      <c r="CD3099" s="6" t="n">
        <v>0.1166793900333529</v>
      </c>
      <c r="CE3099" s="6" t="n">
        <v>1.481510575605533</v>
      </c>
      <c r="CF3099" s="6" t="n">
        <v>1.040658157136005</v>
      </c>
      <c r="CG3099" s="6" t="n">
        <v>-0.02059266700150675</v>
      </c>
      <c r="CH3099" s="6" t="n">
        <v>-0.2165242165242165</v>
      </c>
      <c r="CI3099" s="6" t="n">
        <v>-0.1938250428816467</v>
      </c>
    </row>
    <row r="3100">
      <c r="A3100" t="inlineStr">
        <is>
          <t>8117</t>
        </is>
      </c>
      <c r="B3100" t="inlineStr">
        <is>
          <t>中央自動車工業</t>
        </is>
      </c>
      <c r="C3100" t="inlineStr">
        <is>
          <t>スタンダード</t>
        </is>
      </c>
      <c r="D3100" t="inlineStr">
        <is>
          <t>商社・卸売</t>
        </is>
      </c>
      <c r="E3100" t="inlineStr">
        <is>
          <t>卸売業</t>
        </is>
      </c>
      <c r="F3100" s="4" t="n">
        <v>1890</v>
      </c>
      <c r="G3100" s="4" t="n">
        <v>113513400000</v>
      </c>
      <c r="H3100" s="4" t="n">
        <v>39331000000</v>
      </c>
      <c r="I3100" s="4" t="n">
        <v>41558000000</v>
      </c>
      <c r="J3100" s="4" t="n">
        <v>45500000000</v>
      </c>
      <c r="K3100" s="4" t="n">
        <v>10166000000</v>
      </c>
      <c r="L3100" s="4" t="n">
        <v>11040000000</v>
      </c>
      <c r="M3100" s="4" t="n">
        <v>11800000000</v>
      </c>
      <c r="N3100" s="4" t="n">
        <v>7924000000</v>
      </c>
      <c r="O3100" s="4" t="n">
        <v>8681000000</v>
      </c>
      <c r="P3100" s="4" t="n">
        <v>9350000000</v>
      </c>
      <c r="Q3100" s="4" t="n">
        <v>35878000000</v>
      </c>
      <c r="R3100" s="4" t="n">
        <v>8356000000</v>
      </c>
      <c r="S3100" s="4" t="n">
        <v>6292000000</v>
      </c>
      <c r="T3100" s="4" t="n">
        <v>20560000000</v>
      </c>
      <c r="U3100" s="4" t="n">
        <v>55701000000</v>
      </c>
      <c r="V3100" s="5" t="n">
        <v>13.07607418500173</v>
      </c>
      <c r="W3100" s="5" t="n">
        <v>2.037905962190984</v>
      </c>
      <c r="X3100" s="5" t="n">
        <v>0.1558499847399508</v>
      </c>
      <c r="Y3100" s="6" t="n">
        <v>0.877</v>
      </c>
      <c r="Z3100" s="4" t="n">
        <v>60060000</v>
      </c>
      <c r="AA3100" s="4" t="n">
        <v>27000</v>
      </c>
      <c r="AB3100" s="4" t="n">
        <v>35300</v>
      </c>
      <c r="AC3100" s="4" t="n">
        <v>72200</v>
      </c>
      <c r="AD3100" s="4" t="n">
        <v>82600</v>
      </c>
      <c r="AE3100" s="4" t="n">
        <v>65700</v>
      </c>
      <c r="AF3100" s="4" t="n">
        <v>63000</v>
      </c>
      <c r="AG3100" s="4" t="n">
        <v>81400</v>
      </c>
      <c r="AH3100" s="4" t="n">
        <v>46100</v>
      </c>
      <c r="AI3100" s="4" t="n">
        <v>35300</v>
      </c>
      <c r="AK3100" s="4" t="n">
        <v>21100</v>
      </c>
      <c r="AL3100" s="4" t="n">
        <v>17300</v>
      </c>
      <c r="AM3100" s="4" t="n">
        <v>29000</v>
      </c>
      <c r="AN3100" s="4" t="n">
        <v>29000</v>
      </c>
      <c r="AO3100" s="4" t="n">
        <v>22500</v>
      </c>
      <c r="AP3100" s="4" t="n">
        <v>35600</v>
      </c>
      <c r="AQ3100" s="4" t="n">
        <v>27000</v>
      </c>
      <c r="AS3100" s="4" t="n">
        <v>188713</v>
      </c>
      <c r="AY3100" s="4" t="n">
        <v>188713</v>
      </c>
      <c r="AZ3100" s="4" t="n">
        <v>188713</v>
      </c>
      <c r="BA3100" s="4" t="n">
        <v>188713</v>
      </c>
      <c r="BB3100" s="4" t="n">
        <v>137120</v>
      </c>
      <c r="BC3100" s="4" t="n">
        <v>85020</v>
      </c>
      <c r="BD3100" s="4" t="n">
        <v>212060</v>
      </c>
      <c r="BE3100" s="4" t="n">
        <v>131620</v>
      </c>
      <c r="BF3100" s="4" t="n">
        <v>123560</v>
      </c>
      <c r="BG3100" s="4" t="n">
        <v>229120</v>
      </c>
      <c r="BH3100" s="4" t="n">
        <v>160620</v>
      </c>
      <c r="BI3100" s="4" t="n">
        <v>144060</v>
      </c>
      <c r="BJ3100" s="4" t="n">
        <v>137120</v>
      </c>
      <c r="BK3100" s="4" t="n">
        <v>265987660</v>
      </c>
      <c r="BL3100" s="4" t="n">
        <v>188708680</v>
      </c>
      <c r="BM3100" s="4" t="n">
        <v>480496180</v>
      </c>
      <c r="BN3100" s="4" t="n">
        <v>286674880</v>
      </c>
      <c r="BO3100" s="4" t="n">
        <v>250638720</v>
      </c>
      <c r="BP3100" s="4" t="n">
        <v>448617560</v>
      </c>
      <c r="BQ3100" s="4" t="n">
        <v>307464940</v>
      </c>
      <c r="BR3100" s="4" t="n">
        <v>275781380</v>
      </c>
      <c r="BS3100" s="4" t="n">
        <v>265987660</v>
      </c>
      <c r="BT3100" s="7" t="n">
        <v>46065</v>
      </c>
      <c r="BV3100" t="b">
        <v>0</v>
      </c>
      <c r="BW3100" t="inlineStr">
        <is>
          <t>20260414-000500</t>
        </is>
      </c>
      <c r="BX3100" t="inlineStr">
        <is>
          <t>2026-04-13T15:05:00+00:00</t>
        </is>
      </c>
      <c r="BY3100" t="inlineStr">
        <is>
          <t>2026-04-14T00:05:00+09:00</t>
        </is>
      </c>
      <c r="BZ3100" s="5" t="n">
        <v>0.0005877455877455877</v>
      </c>
      <c r="CA3100" s="5" t="n">
        <v>0.257438739789965</v>
      </c>
      <c r="CB3100" s="5" t="n">
        <v>0.003142074592074592</v>
      </c>
      <c r="CC3100" s="5" t="n">
        <v>0.1811239906478002</v>
      </c>
      <c r="CD3100" s="6" t="n">
        <v>0.07625010443994129</v>
      </c>
      <c r="CE3100" s="6" t="n">
        <v>0.1494373922980012</v>
      </c>
      <c r="CF3100" s="6" t="n">
        <v>0.1746014189182887</v>
      </c>
      <c r="CG3100" s="6" t="n">
        <v>0.09485538283844264</v>
      </c>
      <c r="CH3100" s="6" t="n">
        <v>0.06884057971014501</v>
      </c>
      <c r="CI3100" s="6" t="n">
        <v>0.07706485427946097</v>
      </c>
    </row>
    <row r="3101">
      <c r="A3101" t="inlineStr">
        <is>
          <t>8118</t>
        </is>
      </c>
      <c r="B3101" t="inlineStr">
        <is>
          <t>キング</t>
        </is>
      </c>
      <c r="C3101" t="inlineStr">
        <is>
          <t>スタンダード</t>
        </is>
      </c>
      <c r="D3101" t="inlineStr">
        <is>
          <t>素材・化学</t>
        </is>
      </c>
      <c r="E3101" t="inlineStr">
        <is>
          <t>繊維製品</t>
        </is>
      </c>
      <c r="F3101" s="4" t="n">
        <v>1110</v>
      </c>
      <c r="G3101" s="4" t="n">
        <v>27496432710</v>
      </c>
      <c r="H3101" s="4" t="n">
        <v>8548000000</v>
      </c>
      <c r="I3101" s="4" t="n">
        <v>8157000000</v>
      </c>
      <c r="J3101" s="4" t="n">
        <v>8560000000</v>
      </c>
      <c r="K3101" s="4" t="n">
        <v>993000000</v>
      </c>
      <c r="L3101" s="4" t="n">
        <v>864000000</v>
      </c>
      <c r="M3101" s="4" t="n">
        <v>950000000</v>
      </c>
      <c r="N3101" s="4" t="n">
        <v>533000000</v>
      </c>
      <c r="O3101" s="4" t="n">
        <v>733000000</v>
      </c>
      <c r="P3101" s="4" t="n">
        <v>720000000</v>
      </c>
      <c r="Q3101" s="4" t="n">
        <v>8422000000</v>
      </c>
      <c r="R3101" s="4" t="n">
        <v>1073000000</v>
      </c>
      <c r="S3101" s="4" t="n">
        <v>755000000</v>
      </c>
      <c r="T3101" s="4" t="n">
        <v>10718000000</v>
      </c>
      <c r="U3101" s="4" t="n">
        <v>22475000000</v>
      </c>
      <c r="V3101" s="5" t="n">
        <v>37.51218650750341</v>
      </c>
      <c r="W3101" s="5" t="n">
        <v>1.223423034927698</v>
      </c>
      <c r="X3101" s="5" t="n">
        <v>0.03261401557285873</v>
      </c>
      <c r="Y3101" s="6" t="n">
        <v>0.874</v>
      </c>
      <c r="Z3101" s="4" t="n">
        <v>24771561</v>
      </c>
      <c r="AA3101" s="4" t="n">
        <v>9800</v>
      </c>
      <c r="AB3101" s="4" t="n">
        <v>40200</v>
      </c>
      <c r="AC3101" s="4" t="n">
        <v>43000</v>
      </c>
      <c r="AD3101" s="4" t="n">
        <v>41300</v>
      </c>
      <c r="AE3101" s="4" t="n">
        <v>41800</v>
      </c>
      <c r="AF3101" s="4" t="n">
        <v>42100</v>
      </c>
      <c r="AG3101" s="4" t="n">
        <v>40800</v>
      </c>
      <c r="AH3101" s="4" t="n">
        <v>39900</v>
      </c>
      <c r="AI3101" s="4" t="n">
        <v>40200</v>
      </c>
      <c r="AK3101" s="4" t="n">
        <v>10200</v>
      </c>
      <c r="AL3101" s="4" t="n">
        <v>10200</v>
      </c>
      <c r="AM3101" s="4" t="n">
        <v>9900</v>
      </c>
      <c r="AN3101" s="4" t="n">
        <v>10100</v>
      </c>
      <c r="AO3101" s="4" t="n">
        <v>9800</v>
      </c>
      <c r="AP3101" s="4" t="n">
        <v>16000</v>
      </c>
      <c r="AQ3101" s="4" t="n">
        <v>9800</v>
      </c>
      <c r="BB3101" s="4" t="n">
        <v>980</v>
      </c>
      <c r="BC3101" s="4" t="n">
        <v>5560</v>
      </c>
      <c r="BD3101" s="4" t="n">
        <v>7520</v>
      </c>
      <c r="BE3101" s="4" t="n">
        <v>3280</v>
      </c>
      <c r="BF3101" s="4" t="n">
        <v>2400</v>
      </c>
      <c r="BG3101" s="4" t="n">
        <v>1500</v>
      </c>
      <c r="BH3101" s="4" t="n">
        <v>4780</v>
      </c>
      <c r="BI3101" s="4" t="n">
        <v>2760</v>
      </c>
      <c r="BJ3101" s="4" t="n">
        <v>980</v>
      </c>
      <c r="BK3101" s="4" t="n">
        <v>1099120</v>
      </c>
      <c r="BL3101" s="4" t="n">
        <v>5870060</v>
      </c>
      <c r="BM3101" s="4" t="n">
        <v>8495160</v>
      </c>
      <c r="BN3101" s="4" t="n">
        <v>3663320</v>
      </c>
      <c r="BO3101" s="4" t="n">
        <v>2634320</v>
      </c>
      <c r="BP3101" s="4" t="n">
        <v>1688840</v>
      </c>
      <c r="BQ3101" s="4" t="n">
        <v>5289440</v>
      </c>
      <c r="BR3101" s="4" t="n">
        <v>3062220</v>
      </c>
      <c r="BS3101" s="4" t="n">
        <v>1099120</v>
      </c>
      <c r="BT3101" s="7" t="n">
        <v>46063</v>
      </c>
      <c r="BV3101" t="b">
        <v>0</v>
      </c>
      <c r="BW3101" t="inlineStr">
        <is>
          <t>20260414-000500</t>
        </is>
      </c>
      <c r="BX3101" t="inlineStr">
        <is>
          <t>2026-04-13T15:05:00+00:00</t>
        </is>
      </c>
      <c r="BY3101" t="inlineStr">
        <is>
          <t>2026-04-14T00:05:00+09:00</t>
        </is>
      </c>
      <c r="BZ3101" s="5" t="n">
        <v>0.001622828694566321</v>
      </c>
      <c r="CA3101" s="5" t="n">
        <v>41.02040816326531</v>
      </c>
      <c r="CC3101" s="5" t="n">
        <v>0.3897960187432619</v>
      </c>
      <c r="CD3101" s="6" t="n">
        <v>-0.01585834869357172</v>
      </c>
      <c r="CE3101" s="6" t="n">
        <v>-0.1026600353736808</v>
      </c>
      <c r="CF3101" s="6" t="n">
        <v>-0.01467724721677222</v>
      </c>
      <c r="CG3101" s="6" t="n">
        <v>0.04940541865882064</v>
      </c>
      <c r="CH3101" s="6" t="n">
        <v>0.09953703703703698</v>
      </c>
      <c r="CI3101" s="6" t="n">
        <v>-0.01773533424283769</v>
      </c>
    </row>
    <row r="3102">
      <c r="A3102" t="inlineStr">
        <is>
          <t>8119</t>
        </is>
      </c>
      <c r="B3102" t="inlineStr">
        <is>
          <t>三栄コーポレーション</t>
        </is>
      </c>
      <c r="C3102" t="inlineStr">
        <is>
          <t>スタンダード</t>
        </is>
      </c>
      <c r="D3102" t="inlineStr">
        <is>
          <t>商社・卸売</t>
        </is>
      </c>
      <c r="E3102" t="inlineStr">
        <is>
          <t>卸売業</t>
        </is>
      </c>
      <c r="F3102" s="4" t="n">
        <v>808</v>
      </c>
      <c r="G3102" s="4" t="n">
        <v>8251121472</v>
      </c>
      <c r="H3102" s="4" t="n">
        <v>36688000000</v>
      </c>
      <c r="I3102" s="4" t="n">
        <v>39861000000</v>
      </c>
      <c r="J3102" s="4" t="n">
        <v>36000000000</v>
      </c>
      <c r="K3102" s="4" t="n">
        <v>1163000000</v>
      </c>
      <c r="L3102" s="4" t="n">
        <v>2096000000</v>
      </c>
      <c r="M3102" s="4" t="n">
        <v>1000000000</v>
      </c>
      <c r="N3102" s="4" t="n">
        <v>538000000</v>
      </c>
      <c r="O3102" s="4" t="n">
        <v>974000000</v>
      </c>
      <c r="P3102" s="4" t="n">
        <v>500000000</v>
      </c>
      <c r="Q3102" s="4" t="n">
        <v>38654000000</v>
      </c>
      <c r="R3102" s="4" t="n">
        <v>238000000</v>
      </c>
      <c r="S3102" s="4" t="n">
        <v>-158000000</v>
      </c>
      <c r="T3102" s="4" t="n">
        <v>7721000000</v>
      </c>
      <c r="U3102" s="4" t="n">
        <v>13429000000</v>
      </c>
      <c r="V3102" s="5" t="n">
        <v>8.471377281314169</v>
      </c>
      <c r="W3102" s="5" t="n">
        <v>0.6144256066721275</v>
      </c>
      <c r="X3102" s="5" t="n">
        <v>0.07252960011914514</v>
      </c>
      <c r="Y3102" s="6" t="n">
        <v>0.5639999999999999</v>
      </c>
      <c r="Z3102" s="4" t="n">
        <v>10211784</v>
      </c>
      <c r="AA3102" s="4" t="n">
        <v>0</v>
      </c>
      <c r="AB3102" s="4" t="n">
        <v>17600</v>
      </c>
      <c r="AC3102" s="4" t="n">
        <v>22200</v>
      </c>
      <c r="AD3102" s="4" t="n">
        <v>32700</v>
      </c>
      <c r="AE3102" s="4" t="n">
        <v>24500</v>
      </c>
      <c r="AF3102" s="4" t="n">
        <v>23400</v>
      </c>
      <c r="AG3102" s="4" t="n">
        <v>22900</v>
      </c>
      <c r="AH3102" s="4" t="n">
        <v>18500</v>
      </c>
      <c r="AI3102" s="4" t="n">
        <v>17600</v>
      </c>
      <c r="AK3102" s="4" t="n">
        <v>0</v>
      </c>
      <c r="AL3102" s="4" t="n">
        <v>0</v>
      </c>
      <c r="AM3102" s="4" t="n">
        <v>0</v>
      </c>
      <c r="AN3102" s="4" t="n">
        <v>0</v>
      </c>
      <c r="AO3102" s="4" t="n">
        <v>0</v>
      </c>
      <c r="AP3102" s="4" t="n">
        <v>0</v>
      </c>
      <c r="AQ3102" s="4" t="n">
        <v>0</v>
      </c>
      <c r="BB3102" s="4" t="n">
        <v>2600</v>
      </c>
      <c r="BC3102" s="4" t="n">
        <v>2840</v>
      </c>
      <c r="BD3102" s="4" t="n">
        <v>5380</v>
      </c>
      <c r="BE3102" s="4" t="n">
        <v>7600</v>
      </c>
      <c r="BF3102" s="4" t="n">
        <v>2640</v>
      </c>
      <c r="BG3102" s="4" t="n">
        <v>4820</v>
      </c>
      <c r="BH3102" s="4" t="n">
        <v>5080</v>
      </c>
      <c r="BI3102" s="4" t="n">
        <v>2720</v>
      </c>
      <c r="BJ3102" s="4" t="n">
        <v>2600</v>
      </c>
      <c r="BK3102" s="4" t="n">
        <v>2096100</v>
      </c>
      <c r="BL3102" s="4" t="n">
        <v>2493980</v>
      </c>
      <c r="BM3102" s="4" t="n">
        <v>4765240</v>
      </c>
      <c r="BN3102" s="4" t="n">
        <v>6606800</v>
      </c>
      <c r="BO3102" s="4" t="n">
        <v>2297480</v>
      </c>
      <c r="BP3102" s="4" t="n">
        <v>4096640</v>
      </c>
      <c r="BQ3102" s="4" t="n">
        <v>4248060</v>
      </c>
      <c r="BR3102" s="4" t="n">
        <v>2195040</v>
      </c>
      <c r="BS3102" s="4" t="n">
        <v>2096100</v>
      </c>
      <c r="BT3102" s="7" t="n">
        <v>46079</v>
      </c>
      <c r="BV3102" t="b">
        <v>0</v>
      </c>
      <c r="BW3102" t="inlineStr">
        <is>
          <t>20260414-000500</t>
        </is>
      </c>
      <c r="BX3102" t="inlineStr">
        <is>
          <t>2026-04-13T15:05:00+00:00</t>
        </is>
      </c>
      <c r="BY3102" t="inlineStr">
        <is>
          <t>2026-04-14T00:05:00+09:00</t>
        </is>
      </c>
      <c r="BZ3102" s="5" t="n">
        <v>0.001723499047766776</v>
      </c>
      <c r="CA3102" s="5" t="n">
        <v>6.769230769230769</v>
      </c>
      <c r="CC3102" s="5" t="n">
        <v>0.9357515855512544</v>
      </c>
      <c r="CD3102" s="6" t="n">
        <v>0.01549285884499874</v>
      </c>
      <c r="CE3102" s="6" t="n">
        <v>1.967612287526056</v>
      </c>
      <c r="CG3102" s="6" t="n">
        <v>-0.09686159403928651</v>
      </c>
      <c r="CH3102" s="6" t="n">
        <v>-0.5229007633587786</v>
      </c>
      <c r="CI3102" s="6" t="n">
        <v>-0.4866529774127311</v>
      </c>
    </row>
    <row r="3103">
      <c r="A3103" t="inlineStr">
        <is>
          <t>8123</t>
        </is>
      </c>
      <c r="B3103" t="inlineStr">
        <is>
          <t>川辺</t>
        </is>
      </c>
      <c r="C3103" t="inlineStr">
        <is>
          <t>スタンダード</t>
        </is>
      </c>
      <c r="D3103" t="inlineStr">
        <is>
          <t>商社・卸売</t>
        </is>
      </c>
      <c r="E3103" t="inlineStr">
        <is>
          <t>卸売業</t>
        </is>
      </c>
      <c r="H3103" s="4" t="n">
        <v>12551000000</v>
      </c>
      <c r="I3103" s="4" t="n">
        <v>12769000000</v>
      </c>
      <c r="J3103" s="4" t="n">
        <v>12769000000</v>
      </c>
      <c r="K3103" s="4" t="n">
        <v>123000000</v>
      </c>
      <c r="L3103" s="4" t="n">
        <v>307000000</v>
      </c>
      <c r="M3103" s="4" t="n">
        <v>307000000</v>
      </c>
      <c r="N3103" s="4" t="n">
        <v>124000000</v>
      </c>
      <c r="O3103" s="4" t="n">
        <v>411000000</v>
      </c>
      <c r="P3103" s="4" t="n">
        <v>411000000</v>
      </c>
      <c r="Q3103" s="4" t="n">
        <v>10786000000</v>
      </c>
      <c r="R3103" s="4" t="n">
        <v>-214000000</v>
      </c>
      <c r="S3103" s="4" t="n">
        <v>-365000000</v>
      </c>
      <c r="T3103" s="4" t="n">
        <v>1360000000</v>
      </c>
      <c r="U3103" s="4" t="n">
        <v>7087000000</v>
      </c>
      <c r="X3103" s="5" t="n">
        <v>0.05799350924227459</v>
      </c>
      <c r="Y3103" s="6" t="n">
        <v>0.571</v>
      </c>
      <c r="Z3103" s="4" t="n">
        <v>1861000</v>
      </c>
      <c r="AA3103" s="4" t="n">
        <v>0</v>
      </c>
      <c r="AB3103" s="4" t="n">
        <v>8900</v>
      </c>
      <c r="AC3103" s="4" t="n">
        <v>16400</v>
      </c>
      <c r="AD3103" s="4" t="n">
        <v>16300</v>
      </c>
      <c r="AE3103" s="4" t="n">
        <v>12800</v>
      </c>
      <c r="AF3103" s="4" t="n">
        <v>11500</v>
      </c>
      <c r="AG3103" s="4" t="n">
        <v>11200</v>
      </c>
      <c r="AH3103" s="4" t="n">
        <v>6800</v>
      </c>
      <c r="AI3103" s="4" t="n">
        <v>8900</v>
      </c>
      <c r="AK3103" s="4" t="n">
        <v>0</v>
      </c>
      <c r="AL3103" s="4" t="n">
        <v>0</v>
      </c>
      <c r="AM3103" s="4" t="n">
        <v>0</v>
      </c>
      <c r="AN3103" s="4" t="n">
        <v>0</v>
      </c>
      <c r="AO3103" s="4" t="n">
        <v>0</v>
      </c>
      <c r="AP3103" s="4" t="n">
        <v>0</v>
      </c>
      <c r="AQ3103" s="4" t="n">
        <v>0</v>
      </c>
      <c r="BB3103" s="4" t="n">
        <v>600</v>
      </c>
      <c r="BC3103" s="4" t="n">
        <v>1160</v>
      </c>
      <c r="BD3103" s="4" t="n">
        <v>1460</v>
      </c>
      <c r="BE3103" s="4" t="n">
        <v>1560</v>
      </c>
      <c r="BF3103" s="4" t="n">
        <v>1775</v>
      </c>
      <c r="BG3103" s="4" t="n">
        <v>1400</v>
      </c>
      <c r="BH3103" s="4" t="n">
        <v>4620</v>
      </c>
      <c r="BI3103" s="4" t="n">
        <v>1620</v>
      </c>
      <c r="BJ3103" s="4" t="n">
        <v>600</v>
      </c>
      <c r="BK3103" s="4" t="n">
        <v>844325</v>
      </c>
      <c r="BL3103" s="4" t="n">
        <v>1764220</v>
      </c>
      <c r="BM3103" s="4" t="n">
        <v>2230200</v>
      </c>
      <c r="BN3103" s="4" t="n">
        <v>2356120</v>
      </c>
      <c r="BO3103" s="4" t="n">
        <v>2676375</v>
      </c>
      <c r="BP3103" s="4" t="n">
        <v>2099460</v>
      </c>
      <c r="BQ3103" s="4" t="n">
        <v>6651960</v>
      </c>
      <c r="BR3103" s="4" t="n">
        <v>2219060</v>
      </c>
      <c r="BS3103" s="4" t="n">
        <v>844325</v>
      </c>
      <c r="BT3103" s="7" t="n">
        <v>46066</v>
      </c>
      <c r="BV3103" t="b">
        <v>0</v>
      </c>
      <c r="BW3103" t="inlineStr">
        <is>
          <t>20260414-000500</t>
        </is>
      </c>
      <c r="BX3103" t="inlineStr">
        <is>
          <t>2026-04-13T15:05:00+00:00</t>
        </is>
      </c>
      <c r="BY3103" t="inlineStr">
        <is>
          <t>2026-04-14T00:05:00+09:00</t>
        </is>
      </c>
      <c r="BZ3103" s="5" t="n">
        <v>0.004782375067168189</v>
      </c>
      <c r="CA3103" s="5" t="n">
        <v>14.83333333333333</v>
      </c>
      <c r="CD3103" s="6" t="n">
        <v>0.0880484522538818</v>
      </c>
      <c r="CG3103" s="6" t="n">
        <v>0</v>
      </c>
      <c r="CH3103" s="6" t="n">
        <v>0</v>
      </c>
      <c r="CI3103" s="6" t="n">
        <v>0</v>
      </c>
    </row>
    <row r="3104">
      <c r="A3104" t="inlineStr">
        <is>
          <t>8125</t>
        </is>
      </c>
      <c r="B3104" t="inlineStr">
        <is>
          <t>ワキタ</t>
        </is>
      </c>
      <c r="C3104" t="inlineStr">
        <is>
          <t>プライム</t>
        </is>
      </c>
      <c r="D3104" t="inlineStr">
        <is>
          <t>商社・卸売</t>
        </is>
      </c>
      <c r="E3104" t="inlineStr">
        <is>
          <t>卸売業</t>
        </is>
      </c>
      <c r="F3104" s="4" t="n">
        <v>1842</v>
      </c>
      <c r="G3104" s="4" t="n">
        <v>95823229074</v>
      </c>
      <c r="H3104" s="4" t="n">
        <v>92321000000</v>
      </c>
      <c r="I3104" s="4" t="n">
        <v>93222000000</v>
      </c>
      <c r="J3104" s="4" t="n">
        <v>100000000000</v>
      </c>
      <c r="K3104" s="4" t="n">
        <v>6390000000</v>
      </c>
      <c r="L3104" s="4" t="n">
        <v>5282000000</v>
      </c>
      <c r="M3104" s="4" t="n">
        <v>5800000000</v>
      </c>
      <c r="N3104" s="4" t="n">
        <v>3912000000</v>
      </c>
      <c r="O3104" s="4" t="n">
        <v>3451000000</v>
      </c>
      <c r="P3104" s="4" t="n">
        <v>3600000000</v>
      </c>
      <c r="Q3104" s="4" t="n">
        <v>88654000000</v>
      </c>
      <c r="R3104" s="4" t="n">
        <v>5541000000</v>
      </c>
      <c r="S3104" s="4" t="n">
        <v>3158000000</v>
      </c>
      <c r="T3104" s="4" t="n">
        <v>17270000000</v>
      </c>
      <c r="U3104" s="4" t="n">
        <v>103175000000</v>
      </c>
      <c r="V3104" s="5" t="n">
        <v>27.76680065893944</v>
      </c>
      <c r="W3104" s="5" t="n">
        <v>0.9287446481608916</v>
      </c>
      <c r="X3104" s="5" t="n">
        <v>0.03344802519990308</v>
      </c>
      <c r="Y3104" s="6" t="n">
        <v>0.6909999999999999</v>
      </c>
      <c r="Z3104" s="4" t="n">
        <v>52021297</v>
      </c>
      <c r="AA3104" s="4" t="n">
        <v>180500</v>
      </c>
      <c r="AB3104" s="4" t="n">
        <v>132300</v>
      </c>
      <c r="AC3104" s="4" t="n">
        <v>395500</v>
      </c>
      <c r="AD3104" s="4" t="n">
        <v>265700</v>
      </c>
      <c r="AE3104" s="4" t="n">
        <v>149600</v>
      </c>
      <c r="AF3104" s="4" t="n">
        <v>141000</v>
      </c>
      <c r="AG3104" s="4" t="n">
        <v>148500</v>
      </c>
      <c r="AH3104" s="4" t="n">
        <v>140300</v>
      </c>
      <c r="AI3104" s="4" t="n">
        <v>132300</v>
      </c>
      <c r="AK3104" s="4" t="n">
        <v>2326500</v>
      </c>
      <c r="AL3104" s="4" t="n">
        <v>197900</v>
      </c>
      <c r="AM3104" s="4" t="n">
        <v>155300</v>
      </c>
      <c r="AN3104" s="4" t="n">
        <v>150900</v>
      </c>
      <c r="AO3104" s="4" t="n">
        <v>169500</v>
      </c>
      <c r="AP3104" s="4" t="n">
        <v>189200</v>
      </c>
      <c r="AQ3104" s="4" t="n">
        <v>180500</v>
      </c>
      <c r="AS3104" s="4" t="n">
        <v>722988</v>
      </c>
      <c r="AT3104" s="4" t="n">
        <v>266696</v>
      </c>
      <c r="AU3104" s="4" t="n">
        <v>2030631</v>
      </c>
      <c r="AV3104" s="4" t="n">
        <v>1859415</v>
      </c>
      <c r="AW3104" s="4" t="n">
        <v>1811415</v>
      </c>
      <c r="AX3104" s="4" t="n">
        <v>1815415</v>
      </c>
      <c r="AY3104" s="4" t="n">
        <v>452315</v>
      </c>
      <c r="AZ3104" s="4" t="n">
        <v>452315</v>
      </c>
      <c r="BA3104" s="4" t="n">
        <v>722988</v>
      </c>
      <c r="BB3104" s="4" t="n">
        <v>249080</v>
      </c>
      <c r="BC3104" s="4" t="n">
        <v>500960</v>
      </c>
      <c r="BD3104" s="4" t="n">
        <v>1068420</v>
      </c>
      <c r="BE3104" s="4" t="n">
        <v>351080</v>
      </c>
      <c r="BF3104" s="4" t="n">
        <v>218540</v>
      </c>
      <c r="BG3104" s="4" t="n">
        <v>172100</v>
      </c>
      <c r="BH3104" s="4" t="n">
        <v>179020</v>
      </c>
      <c r="BI3104" s="4" t="n">
        <v>123100</v>
      </c>
      <c r="BJ3104" s="4" t="n">
        <v>249080</v>
      </c>
      <c r="BK3104" s="4" t="n">
        <v>472703880</v>
      </c>
      <c r="BL3104" s="4" t="n">
        <v>1058179700</v>
      </c>
      <c r="BM3104" s="4" t="n">
        <v>2210836320</v>
      </c>
      <c r="BN3104" s="4" t="n">
        <v>694512320</v>
      </c>
      <c r="BO3104" s="4" t="n">
        <v>422487040</v>
      </c>
      <c r="BP3104" s="4" t="n">
        <v>332515740</v>
      </c>
      <c r="BQ3104" s="4" t="n">
        <v>343061620</v>
      </c>
      <c r="BR3104" s="4" t="n">
        <v>236549360</v>
      </c>
      <c r="BS3104" s="4" t="n">
        <v>472703880</v>
      </c>
      <c r="BT3104" s="7" t="n">
        <v>46121</v>
      </c>
      <c r="BV3104" t="b">
        <v>0</v>
      </c>
      <c r="BW3104" t="inlineStr">
        <is>
          <t>20260414-000500</t>
        </is>
      </c>
      <c r="BX3104" t="inlineStr">
        <is>
          <t>2026-04-13T15:05:00+00:00</t>
        </is>
      </c>
      <c r="BY3104" t="inlineStr">
        <is>
          <t>2026-04-14T00:05:00+09:00</t>
        </is>
      </c>
      <c r="BZ3104" s="5" t="n">
        <v>0.002543189186536429</v>
      </c>
      <c r="CA3104" s="5" t="n">
        <v>0.5311546491087201</v>
      </c>
      <c r="CB3104" s="5" t="n">
        <v>0.0138979233831867</v>
      </c>
      <c r="CC3104" s="5" t="n">
        <v>0.1802276980946149</v>
      </c>
      <c r="CD3104" s="6" t="n">
        <v>0.02543949498357878</v>
      </c>
      <c r="CE3104" s="6" t="n">
        <v>-0.02365091553224596</v>
      </c>
      <c r="CF3104" s="6" t="n">
        <v>0.04536129670972833</v>
      </c>
      <c r="CG3104" s="6" t="n">
        <v>0.07270815901825745</v>
      </c>
      <c r="CH3104" s="6" t="n">
        <v>0.09806891329042022</v>
      </c>
      <c r="CI3104" s="6" t="n">
        <v>0.04317589104607356</v>
      </c>
    </row>
    <row r="3105">
      <c r="A3105" t="inlineStr">
        <is>
          <t>8127</t>
        </is>
      </c>
      <c r="B3105" t="inlineStr">
        <is>
          <t>ヤマトインターナショナル</t>
        </is>
      </c>
      <c r="C3105" t="inlineStr">
        <is>
          <t>スタンダード</t>
        </is>
      </c>
      <c r="D3105" t="inlineStr">
        <is>
          <t>素材・化学</t>
        </is>
      </c>
      <c r="E3105" t="inlineStr">
        <is>
          <t>繊維製品</t>
        </is>
      </c>
      <c r="F3105" s="4" t="n">
        <v>599</v>
      </c>
      <c r="G3105" s="4" t="n">
        <v>12760458664</v>
      </c>
      <c r="H3105" s="4" t="n">
        <v>21139000000</v>
      </c>
      <c r="I3105" s="4" t="n">
        <v>19444000000</v>
      </c>
      <c r="J3105" s="4" t="n">
        <v>20500000000</v>
      </c>
      <c r="K3105" s="4" t="n">
        <v>262000000</v>
      </c>
      <c r="L3105" s="4" t="n">
        <v>-201000000</v>
      </c>
      <c r="M3105" s="4" t="n">
        <v>180000000</v>
      </c>
      <c r="N3105" s="4" t="n">
        <v>352000000</v>
      </c>
      <c r="O3105" s="4" t="n">
        <v>143000000</v>
      </c>
      <c r="P3105" s="4" t="n">
        <v>200000000</v>
      </c>
      <c r="Q3105" s="4" t="n">
        <v>20801000000</v>
      </c>
      <c r="R3105" s="4" t="n">
        <v>302000000</v>
      </c>
      <c r="S3105" s="4" t="n">
        <v>563000000</v>
      </c>
      <c r="T3105" s="4" t="n">
        <v>6180000000</v>
      </c>
      <c r="U3105" s="4" t="n">
        <v>17314000000</v>
      </c>
      <c r="V3105" s="5" t="n">
        <v>89.23397667132868</v>
      </c>
      <c r="W3105" s="5" t="n">
        <v>0.7370023486196142</v>
      </c>
      <c r="X3105" s="5" t="n">
        <v>0.008259212198221092</v>
      </c>
      <c r="Y3105" s="6" t="n">
        <v>0.743</v>
      </c>
      <c r="Z3105" s="4" t="n">
        <v>21302936</v>
      </c>
      <c r="AA3105" s="4" t="n">
        <v>30000</v>
      </c>
      <c r="AB3105" s="4" t="n">
        <v>44900</v>
      </c>
      <c r="AC3105" s="4" t="n">
        <v>26100</v>
      </c>
      <c r="AD3105" s="4" t="n">
        <v>25600</v>
      </c>
      <c r="AE3105" s="4" t="n">
        <v>32100</v>
      </c>
      <c r="AF3105" s="4" t="n">
        <v>34100</v>
      </c>
      <c r="AG3105" s="4" t="n">
        <v>52300</v>
      </c>
      <c r="AH3105" s="4" t="n">
        <v>49700</v>
      </c>
      <c r="AI3105" s="4" t="n">
        <v>44900</v>
      </c>
      <c r="AK3105" s="4" t="n">
        <v>55000</v>
      </c>
      <c r="AL3105" s="4" t="n">
        <v>46900</v>
      </c>
      <c r="AM3105" s="4" t="n">
        <v>27600</v>
      </c>
      <c r="AN3105" s="4" t="n">
        <v>28800</v>
      </c>
      <c r="AO3105" s="4" t="n">
        <v>28900</v>
      </c>
      <c r="AP3105" s="4" t="n">
        <v>28700</v>
      </c>
      <c r="AQ3105" s="4" t="n">
        <v>30000</v>
      </c>
      <c r="BB3105" s="4" t="n">
        <v>26780</v>
      </c>
      <c r="BC3105" s="4" t="n">
        <v>8680</v>
      </c>
      <c r="BD3105" s="4" t="n">
        <v>14760</v>
      </c>
      <c r="BE3105" s="4" t="n">
        <v>22480</v>
      </c>
      <c r="BF3105" s="4" t="n">
        <v>27980</v>
      </c>
      <c r="BG3105" s="4" t="n">
        <v>22300</v>
      </c>
      <c r="BH3105" s="4" t="n">
        <v>34300</v>
      </c>
      <c r="BI3105" s="4" t="n">
        <v>40540</v>
      </c>
      <c r="BJ3105" s="4" t="n">
        <v>26780</v>
      </c>
      <c r="BK3105" s="4" t="n">
        <v>16192580</v>
      </c>
      <c r="BL3105" s="4" t="n">
        <v>5243840</v>
      </c>
      <c r="BM3105" s="4" t="n">
        <v>9063540</v>
      </c>
      <c r="BN3105" s="4" t="n">
        <v>14025280</v>
      </c>
      <c r="BO3105" s="4" t="n">
        <v>16668580</v>
      </c>
      <c r="BP3105" s="4" t="n">
        <v>13295180</v>
      </c>
      <c r="BQ3105" s="4" t="n">
        <v>20436440</v>
      </c>
      <c r="BR3105" s="4" t="n">
        <v>24242700</v>
      </c>
      <c r="BS3105" s="4" t="n">
        <v>16192580</v>
      </c>
      <c r="BT3105" s="7" t="n">
        <v>46122</v>
      </c>
      <c r="BV3105" t="b">
        <v>0</v>
      </c>
      <c r="BW3105" t="inlineStr">
        <is>
          <t>20260414-000500</t>
        </is>
      </c>
      <c r="BX3105" t="inlineStr">
        <is>
          <t>2026-04-13T15:05:00+00:00</t>
        </is>
      </c>
      <c r="BY3105" t="inlineStr">
        <is>
          <t>2026-04-14T00:05:00+09:00</t>
        </is>
      </c>
      <c r="BZ3105" s="5" t="n">
        <v>0.00210769069578015</v>
      </c>
      <c r="CA3105" s="5" t="n">
        <v>1.676624346527259</v>
      </c>
      <c r="CC3105" s="5" t="n">
        <v>0.4843086101156465</v>
      </c>
      <c r="CD3105" s="6" t="n">
        <v>-0.03316870562089314</v>
      </c>
      <c r="CF3105" s="6" t="n">
        <v>-0.4960193975933881</v>
      </c>
      <c r="CG3105" s="6" t="n">
        <v>0.05430981279572111</v>
      </c>
      <c r="CH3105" s="6" t="n">
        <v>-1.895522388059701</v>
      </c>
      <c r="CI3105" s="6" t="n">
        <v>0.3986013986013985</v>
      </c>
    </row>
    <row r="3106">
      <c r="A3106" t="inlineStr">
        <is>
          <t>8129</t>
        </is>
      </c>
      <c r="B3106" t="inlineStr">
        <is>
          <t>東邦ホールディングス</t>
        </is>
      </c>
      <c r="C3106" t="inlineStr">
        <is>
          <t>プライム</t>
        </is>
      </c>
      <c r="D3106" t="inlineStr">
        <is>
          <t>商社・卸売</t>
        </is>
      </c>
      <c r="E3106" t="inlineStr">
        <is>
          <t>卸売業</t>
        </is>
      </c>
      <c r="F3106" s="4" t="n">
        <v>4582</v>
      </c>
      <c r="G3106" s="4" t="n">
        <v>334604866244</v>
      </c>
      <c r="H3106" s="4" t="n">
        <v>1476712000000</v>
      </c>
      <c r="I3106" s="4" t="n">
        <v>1518495000000</v>
      </c>
      <c r="J3106" s="4" t="n">
        <v>1572000000000</v>
      </c>
      <c r="K3106" s="4" t="n">
        <v>19331000000</v>
      </c>
      <c r="L3106" s="4" t="n">
        <v>18936000000</v>
      </c>
      <c r="M3106" s="4" t="n">
        <v>20700000000</v>
      </c>
      <c r="N3106" s="4" t="n">
        <v>20657000000</v>
      </c>
      <c r="O3106" s="4" t="n">
        <v>19844000000</v>
      </c>
      <c r="P3106" s="4" t="n">
        <v>15700000000</v>
      </c>
      <c r="Q3106" s="4" t="n">
        <v>1388565000000</v>
      </c>
      <c r="R3106" s="4" t="n">
        <v>12813000000</v>
      </c>
      <c r="S3106" s="4" t="n">
        <v>13630000000</v>
      </c>
      <c r="T3106" s="4" t="n">
        <v>78226000000</v>
      </c>
      <c r="U3106" s="4" t="n">
        <v>256897000000</v>
      </c>
      <c r="V3106" s="5" t="n">
        <v>16.86176507982262</v>
      </c>
      <c r="W3106" s="5" t="n">
        <v>1.302486468288847</v>
      </c>
      <c r="X3106" s="5" t="n">
        <v>0.07724496588126759</v>
      </c>
      <c r="Y3106" s="6" t="n">
        <v>0.355</v>
      </c>
      <c r="Z3106" s="4" t="n">
        <v>73025942</v>
      </c>
      <c r="AA3106" s="4" t="n">
        <v>16300</v>
      </c>
      <c r="AB3106" s="4" t="n">
        <v>13500</v>
      </c>
      <c r="AC3106" s="4" t="n">
        <v>19300</v>
      </c>
      <c r="AD3106" s="4" t="n">
        <v>21800</v>
      </c>
      <c r="AE3106" s="4" t="n">
        <v>22000</v>
      </c>
      <c r="AF3106" s="4" t="n">
        <v>26400</v>
      </c>
      <c r="AG3106" s="4" t="n">
        <v>23800</v>
      </c>
      <c r="AH3106" s="4" t="n">
        <v>11900</v>
      </c>
      <c r="AI3106" s="4" t="n">
        <v>13500</v>
      </c>
      <c r="AK3106" s="4" t="n">
        <v>19800</v>
      </c>
      <c r="AL3106" s="4" t="n">
        <v>20000</v>
      </c>
      <c r="AM3106" s="4" t="n">
        <v>19800</v>
      </c>
      <c r="AN3106" s="4" t="n">
        <v>19700</v>
      </c>
      <c r="AO3106" s="4" t="n">
        <v>21100</v>
      </c>
      <c r="AP3106" s="4" t="n">
        <v>35900</v>
      </c>
      <c r="AQ3106" s="4" t="n">
        <v>16300</v>
      </c>
      <c r="AS3106" s="4" t="n">
        <v>1345165</v>
      </c>
      <c r="AV3106" s="4" t="n">
        <v>511245</v>
      </c>
      <c r="AW3106" s="4" t="n">
        <v>607507</v>
      </c>
      <c r="AX3106" s="4" t="n">
        <v>637600</v>
      </c>
      <c r="AY3106" s="4" t="n">
        <v>836775</v>
      </c>
      <c r="AZ3106" s="4" t="n">
        <v>971575</v>
      </c>
      <c r="BA3106" s="4" t="n">
        <v>1315165</v>
      </c>
      <c r="BB3106" s="4" t="n">
        <v>135840</v>
      </c>
      <c r="BC3106" s="4" t="n">
        <v>137840</v>
      </c>
      <c r="BD3106" s="4" t="n">
        <v>175000</v>
      </c>
      <c r="BE3106" s="4" t="n">
        <v>179520</v>
      </c>
      <c r="BF3106" s="4" t="n">
        <v>129480</v>
      </c>
      <c r="BG3106" s="4" t="n">
        <v>155320</v>
      </c>
      <c r="BH3106" s="4" t="n">
        <v>222280</v>
      </c>
      <c r="BI3106" s="4" t="n">
        <v>137820</v>
      </c>
      <c r="BJ3106" s="4" t="n">
        <v>135840</v>
      </c>
      <c r="BK3106" s="4" t="n">
        <v>656401800</v>
      </c>
      <c r="BL3106" s="4" t="n">
        <v>645409420</v>
      </c>
      <c r="BM3106" s="4" t="n">
        <v>832241900</v>
      </c>
      <c r="BN3106" s="4" t="n">
        <v>872605800</v>
      </c>
      <c r="BO3106" s="4" t="n">
        <v>610024380</v>
      </c>
      <c r="BP3106" s="4" t="n">
        <v>710523260</v>
      </c>
      <c r="BQ3106" s="4" t="n">
        <v>1053785420</v>
      </c>
      <c r="BR3106" s="4" t="n">
        <v>672041080</v>
      </c>
      <c r="BS3106" s="4" t="n">
        <v>656401800</v>
      </c>
      <c r="BT3106" s="7" t="n">
        <v>46065</v>
      </c>
      <c r="BV3106" t="b">
        <v>0</v>
      </c>
      <c r="BW3106" t="inlineStr">
        <is>
          <t>20260414-000500</t>
        </is>
      </c>
      <c r="BX3106" t="inlineStr">
        <is>
          <t>2026-04-13T15:05:00+00:00</t>
        </is>
      </c>
      <c r="BY3106" t="inlineStr">
        <is>
          <t>2026-04-14T00:05:00+09:00</t>
        </is>
      </c>
      <c r="BZ3106" s="5" t="n">
        <v>0.0001848658111113445</v>
      </c>
      <c r="CA3106" s="5" t="n">
        <v>0.09938162544169611</v>
      </c>
      <c r="CB3106" s="5" t="n">
        <v>0.01842037176322902</v>
      </c>
      <c r="CC3106" s="5" t="n">
        <v>0.2337861994599809</v>
      </c>
      <c r="CD3106" s="6" t="n">
        <v>0.04573965252128764</v>
      </c>
      <c r="CE3106" s="6" t="n">
        <v>0.2156784254826734</v>
      </c>
      <c r="CF3106" s="6" t="n">
        <v>0.2066093359113534</v>
      </c>
      <c r="CG3106" s="6" t="n">
        <v>0.03523554572125698</v>
      </c>
      <c r="CH3106" s="6" t="n">
        <v>0.09315589353612164</v>
      </c>
      <c r="CI3106" s="6" t="n">
        <v>-0.2088288651481556</v>
      </c>
    </row>
    <row r="3107">
      <c r="A3107" t="inlineStr">
        <is>
          <t>8130</t>
        </is>
      </c>
      <c r="B3107" t="inlineStr">
        <is>
          <t>サンゲツ</t>
        </is>
      </c>
      <c r="C3107" t="inlineStr">
        <is>
          <t>プライム</t>
        </is>
      </c>
      <c r="D3107" t="inlineStr">
        <is>
          <t>商社・卸売</t>
        </is>
      </c>
      <c r="E3107" t="inlineStr">
        <is>
          <t>卸売業</t>
        </is>
      </c>
      <c r="F3107" s="4" t="n">
        <v>3040</v>
      </c>
      <c r="G3107" s="4" t="n">
        <v>179968000000</v>
      </c>
      <c r="H3107" s="4" t="n">
        <v>189859000000</v>
      </c>
      <c r="I3107" s="4" t="n">
        <v>200378000000</v>
      </c>
      <c r="J3107" s="4" t="n">
        <v>210000000000</v>
      </c>
      <c r="K3107" s="4" t="n">
        <v>19103000000</v>
      </c>
      <c r="L3107" s="4" t="n">
        <v>18174000000</v>
      </c>
      <c r="M3107" s="4" t="n">
        <v>19000000000</v>
      </c>
      <c r="N3107" s="4" t="n">
        <v>14291000000</v>
      </c>
      <c r="O3107" s="4" t="n">
        <v>12567000000</v>
      </c>
      <c r="P3107" s="4" t="n">
        <v>13000000000</v>
      </c>
      <c r="Q3107" s="4" t="n">
        <v>176022000000</v>
      </c>
      <c r="R3107" s="4" t="n">
        <v>20280000000</v>
      </c>
      <c r="S3107" s="4" t="n">
        <v>14005000000</v>
      </c>
      <c r="T3107" s="4" t="n">
        <v>33445000000</v>
      </c>
      <c r="U3107" s="4" t="n">
        <v>113781000000</v>
      </c>
      <c r="V3107" s="5" t="n">
        <v>14.32068114904114</v>
      </c>
      <c r="W3107" s="5" t="n">
        <v>1.581705205614294</v>
      </c>
      <c r="X3107" s="5" t="n">
        <v>0.1104490204867245</v>
      </c>
      <c r="Y3107" s="6" t="n">
        <v>0.615</v>
      </c>
      <c r="Z3107" s="4" t="n">
        <v>59200000</v>
      </c>
      <c r="AA3107" s="4" t="n">
        <v>40600</v>
      </c>
      <c r="AB3107" s="4" t="n">
        <v>148300</v>
      </c>
      <c r="AC3107" s="4" t="n">
        <v>115600</v>
      </c>
      <c r="AD3107" s="4" t="n">
        <v>129900</v>
      </c>
      <c r="AE3107" s="4" t="n">
        <v>110300</v>
      </c>
      <c r="AF3107" s="4" t="n">
        <v>140500</v>
      </c>
      <c r="AG3107" s="4" t="n">
        <v>142200</v>
      </c>
      <c r="AH3107" s="4" t="n">
        <v>144600</v>
      </c>
      <c r="AI3107" s="4" t="n">
        <v>148300</v>
      </c>
      <c r="AK3107" s="4" t="n">
        <v>11800</v>
      </c>
      <c r="AL3107" s="4" t="n">
        <v>11000</v>
      </c>
      <c r="AM3107" s="4" t="n">
        <v>14600</v>
      </c>
      <c r="AN3107" s="4" t="n">
        <v>13800</v>
      </c>
      <c r="AO3107" s="4" t="n">
        <v>21400</v>
      </c>
      <c r="AP3107" s="4" t="n">
        <v>53100</v>
      </c>
      <c r="AQ3107" s="4" t="n">
        <v>40600</v>
      </c>
      <c r="BB3107" s="4" t="n">
        <v>176000</v>
      </c>
      <c r="BC3107" s="4" t="n">
        <v>138260</v>
      </c>
      <c r="BD3107" s="4" t="n">
        <v>127280</v>
      </c>
      <c r="BE3107" s="4" t="n">
        <v>160520</v>
      </c>
      <c r="BF3107" s="4" t="n">
        <v>178020</v>
      </c>
      <c r="BG3107" s="4" t="n">
        <v>175000</v>
      </c>
      <c r="BH3107" s="4" t="n">
        <v>155220</v>
      </c>
      <c r="BI3107" s="4" t="n">
        <v>128900</v>
      </c>
      <c r="BJ3107" s="4" t="n">
        <v>176000</v>
      </c>
      <c r="BK3107" s="4" t="n">
        <v>538395900</v>
      </c>
      <c r="BL3107" s="4" t="n">
        <v>450917100</v>
      </c>
      <c r="BM3107" s="4" t="n">
        <v>423266000</v>
      </c>
      <c r="BN3107" s="4" t="n">
        <v>523974700</v>
      </c>
      <c r="BO3107" s="4" t="n">
        <v>573143600</v>
      </c>
      <c r="BP3107" s="4" t="n">
        <v>550304600</v>
      </c>
      <c r="BQ3107" s="4" t="n">
        <v>484874000</v>
      </c>
      <c r="BR3107" s="4" t="n">
        <v>398260600</v>
      </c>
      <c r="BS3107" s="4" t="n">
        <v>538395900</v>
      </c>
      <c r="BT3107" s="7" t="n">
        <v>46066</v>
      </c>
      <c r="BV3107" t="b">
        <v>0</v>
      </c>
      <c r="BW3107" t="inlineStr">
        <is>
          <t>20260414-000500</t>
        </is>
      </c>
      <c r="BX3107" t="inlineStr">
        <is>
          <t>2026-04-13T15:05:00+00:00</t>
        </is>
      </c>
      <c r="BY3107" t="inlineStr">
        <is>
          <t>2026-04-14T00:05:00+09:00</t>
        </is>
      </c>
      <c r="BZ3107" s="5" t="n">
        <v>0.002505067567567568</v>
      </c>
      <c r="CA3107" s="5" t="n">
        <v>0.8426136363636364</v>
      </c>
      <c r="CC3107" s="5" t="n">
        <v>0.1858385935277383</v>
      </c>
      <c r="CD3107" s="6" t="n">
        <v>0.06694379772456904</v>
      </c>
      <c r="CE3107" s="6" t="n">
        <v>-0.0533459733599364</v>
      </c>
      <c r="CF3107" s="6" t="n">
        <v>-0.052728980247707</v>
      </c>
      <c r="CG3107" s="6" t="n">
        <v>0.04801924362954013</v>
      </c>
      <c r="CH3107" s="6" t="n">
        <v>0.04544954330362061</v>
      </c>
      <c r="CI3107" s="6" t="n">
        <v>0.03445531948754676</v>
      </c>
    </row>
    <row r="3108">
      <c r="A3108" t="inlineStr">
        <is>
          <t>8131</t>
        </is>
      </c>
      <c r="B3108" t="inlineStr">
        <is>
          <t>ミツウロコグループホールディングス</t>
        </is>
      </c>
      <c r="C3108" t="inlineStr">
        <is>
          <t>スタンダード</t>
        </is>
      </c>
      <c r="D3108" t="inlineStr">
        <is>
          <t>商社・卸売</t>
        </is>
      </c>
      <c r="E3108" t="inlineStr">
        <is>
          <t>卸売業</t>
        </is>
      </c>
      <c r="F3108" s="4" t="n">
        <v>2258</v>
      </c>
      <c r="G3108" s="4" t="n">
        <v>128844241534</v>
      </c>
      <c r="H3108" s="4" t="n">
        <v>309085000000</v>
      </c>
      <c r="I3108" s="4" t="n">
        <v>339656000000</v>
      </c>
      <c r="J3108" s="4" t="n">
        <v>367000000000</v>
      </c>
      <c r="K3108" s="4" t="n">
        <v>12334000000</v>
      </c>
      <c r="L3108" s="4" t="n">
        <v>8769000000</v>
      </c>
      <c r="M3108" s="4" t="n">
        <v>12000000000</v>
      </c>
      <c r="N3108" s="4" t="n">
        <v>9107000000</v>
      </c>
      <c r="O3108" s="4" t="n">
        <v>10515000000</v>
      </c>
      <c r="P3108" s="4" t="n">
        <v>8800000000</v>
      </c>
      <c r="Q3108" s="4" t="n">
        <v>323700000000</v>
      </c>
      <c r="R3108" s="4" t="n">
        <v>12317000000</v>
      </c>
      <c r="S3108" s="4" t="n">
        <v>7789000000</v>
      </c>
      <c r="T3108" s="4" t="n">
        <v>40489000000</v>
      </c>
      <c r="U3108" s="4" t="n">
        <v>98689000000</v>
      </c>
      <c r="V3108" s="5" t="n">
        <v>12.25337532420352</v>
      </c>
      <c r="W3108" s="5" t="n">
        <v>1.305558284449128</v>
      </c>
      <c r="X3108" s="5" t="n">
        <v>0.1065468289272361</v>
      </c>
      <c r="Y3108" s="6" t="n">
        <v>0.531</v>
      </c>
      <c r="Z3108" s="4" t="n">
        <v>57061223</v>
      </c>
      <c r="AA3108" s="4" t="n">
        <v>73300</v>
      </c>
      <c r="AB3108" s="4" t="n">
        <v>11000</v>
      </c>
      <c r="AC3108" s="4" t="n">
        <v>16800</v>
      </c>
      <c r="AD3108" s="4" t="n">
        <v>16800</v>
      </c>
      <c r="AE3108" s="4" t="n">
        <v>17800</v>
      </c>
      <c r="AF3108" s="4" t="n">
        <v>13500</v>
      </c>
      <c r="AG3108" s="4" t="n">
        <v>14200</v>
      </c>
      <c r="AH3108" s="4" t="n">
        <v>9500</v>
      </c>
      <c r="AI3108" s="4" t="n">
        <v>11000</v>
      </c>
      <c r="AK3108" s="4" t="n">
        <v>12800</v>
      </c>
      <c r="AL3108" s="4" t="n">
        <v>18500</v>
      </c>
      <c r="AM3108" s="4" t="n">
        <v>27000</v>
      </c>
      <c r="AN3108" s="4" t="n">
        <v>38400</v>
      </c>
      <c r="AO3108" s="4" t="n">
        <v>50900</v>
      </c>
      <c r="AP3108" s="4" t="n">
        <v>91400</v>
      </c>
      <c r="AQ3108" s="4" t="n">
        <v>73300</v>
      </c>
      <c r="BB3108" s="4" t="n">
        <v>42780</v>
      </c>
      <c r="BC3108" s="4" t="n">
        <v>39080</v>
      </c>
      <c r="BD3108" s="4" t="n">
        <v>53580</v>
      </c>
      <c r="BE3108" s="4" t="n">
        <v>58920</v>
      </c>
      <c r="BF3108" s="4" t="n">
        <v>47960</v>
      </c>
      <c r="BG3108" s="4" t="n">
        <v>58600</v>
      </c>
      <c r="BH3108" s="4" t="n">
        <v>71360</v>
      </c>
      <c r="BI3108" s="4" t="n">
        <v>40620</v>
      </c>
      <c r="BJ3108" s="4" t="n">
        <v>42780</v>
      </c>
      <c r="BK3108" s="4" t="n">
        <v>100521060</v>
      </c>
      <c r="BL3108" s="4" t="n">
        <v>90472300</v>
      </c>
      <c r="BM3108" s="4" t="n">
        <v>124385960</v>
      </c>
      <c r="BN3108" s="4" t="n">
        <v>132759700</v>
      </c>
      <c r="BO3108" s="4" t="n">
        <v>105386360</v>
      </c>
      <c r="BP3108" s="4" t="n">
        <v>132609080</v>
      </c>
      <c r="BQ3108" s="4" t="n">
        <v>168293940</v>
      </c>
      <c r="BR3108" s="4" t="n">
        <v>99331920</v>
      </c>
      <c r="BS3108" s="4" t="n">
        <v>100521060</v>
      </c>
      <c r="BT3108" s="7" t="n">
        <v>46063</v>
      </c>
      <c r="BV3108" t="b">
        <v>0</v>
      </c>
      <c r="BW3108" t="inlineStr">
        <is>
          <t>20260414-000500</t>
        </is>
      </c>
      <c r="BX3108" t="inlineStr">
        <is>
          <t>2026-04-13T15:05:00+00:00</t>
        </is>
      </c>
      <c r="BY3108" t="inlineStr">
        <is>
          <t>2026-04-14T00:05:00+09:00</t>
        </is>
      </c>
      <c r="BZ3108" s="5" t="n">
        <v>0.0001927753984522905</v>
      </c>
      <c r="CA3108" s="5" t="n">
        <v>0.2571294997662459</v>
      </c>
      <c r="CC3108" s="5" t="n">
        <v>0.3142476490834523</v>
      </c>
      <c r="CD3108" s="6" t="n">
        <v>0.02434982053726342</v>
      </c>
      <c r="CE3108" s="6" t="n">
        <v>-0.1562329449280381</v>
      </c>
      <c r="CF3108" s="6" t="n">
        <v>0.1618867165400217</v>
      </c>
      <c r="CG3108" s="6" t="n">
        <v>0.08050498151070484</v>
      </c>
      <c r="CH3108" s="6" t="n">
        <v>0.3684570646595964</v>
      </c>
      <c r="CI3108" s="6" t="n">
        <v>-0.1631003328578221</v>
      </c>
    </row>
    <row r="3109">
      <c r="A3109" t="inlineStr">
        <is>
          <t>8132</t>
        </is>
      </c>
      <c r="B3109" t="inlineStr">
        <is>
          <t>シナネンホールディングス</t>
        </is>
      </c>
      <c r="C3109" t="inlineStr">
        <is>
          <t>プライム</t>
        </is>
      </c>
      <c r="D3109" t="inlineStr">
        <is>
          <t>商社・卸売</t>
        </is>
      </c>
      <c r="E3109" t="inlineStr">
        <is>
          <t>卸売業</t>
        </is>
      </c>
      <c r="F3109" s="4" t="n">
        <v>7460</v>
      </c>
      <c r="G3109" s="4" t="n">
        <v>82407568860</v>
      </c>
      <c r="H3109" s="4" t="n">
        <v>348282000000</v>
      </c>
      <c r="I3109" s="4" t="n">
        <v>317118000000</v>
      </c>
      <c r="J3109" s="4" t="n">
        <v>305000000000</v>
      </c>
      <c r="K3109" s="4" t="n">
        <v>-711000000</v>
      </c>
      <c r="L3109" s="4" t="n">
        <v>4009000000</v>
      </c>
      <c r="M3109" s="4" t="n">
        <v>4400000000</v>
      </c>
      <c r="N3109" s="4" t="n">
        <v>-1039000000</v>
      </c>
      <c r="O3109" s="4" t="n">
        <v>3153000000</v>
      </c>
      <c r="P3109" s="4" t="n">
        <v>4100000000</v>
      </c>
      <c r="Q3109" s="4" t="n">
        <v>342254000000</v>
      </c>
      <c r="R3109" s="4" t="n">
        <v>895000000</v>
      </c>
      <c r="S3109" s="4" t="n">
        <v>478000000</v>
      </c>
      <c r="T3109" s="4" t="n">
        <v>11705000000</v>
      </c>
      <c r="U3109" s="4" t="n">
        <v>55230000000</v>
      </c>
      <c r="V3109" s="5" t="n">
        <v>26.1362413130352</v>
      </c>
      <c r="W3109" s="5" t="n">
        <v>1.492079827267789</v>
      </c>
      <c r="X3109" s="5" t="n">
        <v>0.05708853883758826</v>
      </c>
      <c r="Y3109" s="6" t="n">
        <v>0.521</v>
      </c>
      <c r="Z3109" s="4" t="n">
        <v>11046591</v>
      </c>
      <c r="AA3109" s="4" t="n">
        <v>30300</v>
      </c>
      <c r="AB3109" s="4" t="n">
        <v>1600</v>
      </c>
      <c r="AC3109" s="4" t="n">
        <v>900</v>
      </c>
      <c r="AD3109" s="4" t="n">
        <v>800</v>
      </c>
      <c r="AE3109" s="4" t="n">
        <v>600</v>
      </c>
      <c r="AF3109" s="4" t="n">
        <v>600</v>
      </c>
      <c r="AG3109" s="4" t="n">
        <v>1600</v>
      </c>
      <c r="AH3109" s="4" t="n">
        <v>3000</v>
      </c>
      <c r="AI3109" s="4" t="n">
        <v>1600</v>
      </c>
      <c r="AK3109" s="4" t="n">
        <v>25900</v>
      </c>
      <c r="AL3109" s="4" t="n">
        <v>26100</v>
      </c>
      <c r="AM3109" s="4" t="n">
        <v>30400</v>
      </c>
      <c r="AN3109" s="4" t="n">
        <v>32400</v>
      </c>
      <c r="AO3109" s="4" t="n">
        <v>30900</v>
      </c>
      <c r="AP3109" s="4" t="n">
        <v>29600</v>
      </c>
      <c r="AQ3109" s="4" t="n">
        <v>30300</v>
      </c>
      <c r="BB3109" s="4" t="n">
        <v>6220</v>
      </c>
      <c r="BC3109" s="4" t="n">
        <v>11460</v>
      </c>
      <c r="BD3109" s="4" t="n">
        <v>7320</v>
      </c>
      <c r="BE3109" s="4" t="n">
        <v>8100</v>
      </c>
      <c r="BF3109" s="4" t="n">
        <v>8700</v>
      </c>
      <c r="BG3109" s="4" t="n">
        <v>7880</v>
      </c>
      <c r="BH3109" s="4" t="n">
        <v>10800</v>
      </c>
      <c r="BI3109" s="4" t="n">
        <v>7080</v>
      </c>
      <c r="BJ3109" s="4" t="n">
        <v>6220</v>
      </c>
      <c r="BK3109" s="4" t="n">
        <v>47707600</v>
      </c>
      <c r="BL3109" s="4" t="n">
        <v>77664400</v>
      </c>
      <c r="BM3109" s="4" t="n">
        <v>51607600</v>
      </c>
      <c r="BN3109" s="4" t="n">
        <v>55060400</v>
      </c>
      <c r="BO3109" s="4" t="n">
        <v>58950600</v>
      </c>
      <c r="BP3109" s="4" t="n">
        <v>56679200</v>
      </c>
      <c r="BQ3109" s="4" t="n">
        <v>83450800</v>
      </c>
      <c r="BR3109" s="4" t="n">
        <v>56796000</v>
      </c>
      <c r="BS3109" s="4" t="n">
        <v>47707600</v>
      </c>
      <c r="BT3109" s="7" t="n">
        <v>46112</v>
      </c>
      <c r="BV3109" t="b">
        <v>0</v>
      </c>
      <c r="BW3109" t="inlineStr">
        <is>
          <t>20260414-000500</t>
        </is>
      </c>
      <c r="BX3109" t="inlineStr">
        <is>
          <t>2026-04-13T15:05:00+00:00</t>
        </is>
      </c>
      <c r="BY3109" t="inlineStr">
        <is>
          <t>2026-04-14T00:05:00+09:00</t>
        </is>
      </c>
      <c r="BZ3109" s="5" t="n">
        <v>0.0001448410645419931</v>
      </c>
      <c r="CA3109" s="5" t="n">
        <v>0.2572347266881029</v>
      </c>
      <c r="CC3109" s="5" t="n">
        <v>0.1420379239664904</v>
      </c>
      <c r="CD3109" s="6" t="n">
        <v>-0.03742144787334845</v>
      </c>
      <c r="CE3109" s="6" t="n">
        <v>1.116442677924103</v>
      </c>
      <c r="CF3109" s="6" t="n">
        <v>1.568313514667442</v>
      </c>
      <c r="CG3109" s="6" t="n">
        <v>-0.03821290497543506</v>
      </c>
      <c r="CH3109" s="6" t="n">
        <v>0.09753055624844098</v>
      </c>
      <c r="CI3109" s="6" t="n">
        <v>0.3003488740881699</v>
      </c>
    </row>
    <row r="3110">
      <c r="A3110" t="inlineStr">
        <is>
          <t>8133</t>
        </is>
      </c>
      <c r="B3110" t="inlineStr">
        <is>
          <t>伊藤忠エネクス</t>
        </is>
      </c>
      <c r="C3110" t="inlineStr">
        <is>
          <t>プライム</t>
        </is>
      </c>
      <c r="D3110" t="inlineStr">
        <is>
          <t>商社・卸売</t>
        </is>
      </c>
      <c r="E3110" t="inlineStr">
        <is>
          <t>卸売業</t>
        </is>
      </c>
      <c r="F3110" s="4" t="n">
        <v>1991</v>
      </c>
      <c r="G3110" s="4" t="n">
        <v>232710282046</v>
      </c>
      <c r="H3110" s="4" t="n">
        <v>963302000000</v>
      </c>
      <c r="I3110" s="4" t="n">
        <v>924481000000</v>
      </c>
      <c r="J3110" s="4" t="inlineStr">
        <is>
          <t>予想無し</t>
        </is>
      </c>
      <c r="K3110" s="4" t="n">
        <v>23587000000</v>
      </c>
      <c r="L3110" s="4" t="n">
        <v>26896000000</v>
      </c>
      <c r="M3110" s="4" t="n">
        <v>24500000000</v>
      </c>
      <c r="N3110" s="4" t="n">
        <v>13887000000</v>
      </c>
      <c r="O3110" s="4" t="n">
        <v>17102000000</v>
      </c>
      <c r="P3110" s="4" t="n">
        <v>16000000000</v>
      </c>
      <c r="Q3110" s="4" t="n">
        <v>1012018000000</v>
      </c>
      <c r="R3110" s="4" t="n">
        <v>21368000000</v>
      </c>
      <c r="S3110" s="4" t="n">
        <v>13832000000</v>
      </c>
      <c r="T3110" s="4" t="n">
        <v>13931000000</v>
      </c>
      <c r="U3110" s="4" t="n">
        <v>202747000000</v>
      </c>
      <c r="V3110" s="5" t="n">
        <v>13.60719693872062</v>
      </c>
      <c r="W3110" s="5" t="n">
        <v>1.147786561803627</v>
      </c>
      <c r="X3110" s="5" t="n">
        <v>0.08435143306682713</v>
      </c>
      <c r="Y3110" s="6" t="n">
        <v>0.39</v>
      </c>
      <c r="Z3110" s="4" t="n">
        <v>116881106</v>
      </c>
      <c r="AA3110" s="4" t="n">
        <v>46100</v>
      </c>
      <c r="AB3110" s="4" t="n">
        <v>57500</v>
      </c>
      <c r="AC3110" s="4" t="n">
        <v>74400</v>
      </c>
      <c r="AD3110" s="4" t="n">
        <v>63300</v>
      </c>
      <c r="AE3110" s="4" t="n">
        <v>74600</v>
      </c>
      <c r="AF3110" s="4" t="n">
        <v>67000</v>
      </c>
      <c r="AG3110" s="4" t="n">
        <v>68400</v>
      </c>
      <c r="AH3110" s="4" t="n">
        <v>63900</v>
      </c>
      <c r="AI3110" s="4" t="n">
        <v>57500</v>
      </c>
      <c r="AK3110" s="4" t="n">
        <v>12500</v>
      </c>
      <c r="AL3110" s="4" t="n">
        <v>24600</v>
      </c>
      <c r="AM3110" s="4" t="n">
        <v>30300</v>
      </c>
      <c r="AN3110" s="4" t="n">
        <v>31200</v>
      </c>
      <c r="AO3110" s="4" t="n">
        <v>26500</v>
      </c>
      <c r="AP3110" s="4" t="n">
        <v>24300</v>
      </c>
      <c r="AQ3110" s="4" t="n">
        <v>46100</v>
      </c>
      <c r="BB3110" s="4" t="n">
        <v>132000</v>
      </c>
      <c r="BC3110" s="4" t="n">
        <v>80060</v>
      </c>
      <c r="BD3110" s="4" t="n">
        <v>166800</v>
      </c>
      <c r="BE3110" s="4" t="n">
        <v>178020</v>
      </c>
      <c r="BF3110" s="4" t="n">
        <v>160880</v>
      </c>
      <c r="BG3110" s="4" t="n">
        <v>124260</v>
      </c>
      <c r="BH3110" s="4" t="n">
        <v>128080</v>
      </c>
      <c r="BI3110" s="4" t="n">
        <v>105620</v>
      </c>
      <c r="BJ3110" s="4" t="n">
        <v>132000</v>
      </c>
      <c r="BK3110" s="4" t="n">
        <v>267064560</v>
      </c>
      <c r="BL3110" s="4" t="n">
        <v>157140420</v>
      </c>
      <c r="BM3110" s="4" t="n">
        <v>336065020</v>
      </c>
      <c r="BN3110" s="4" t="n">
        <v>361246320</v>
      </c>
      <c r="BO3110" s="4" t="n">
        <v>320956940</v>
      </c>
      <c r="BP3110" s="4" t="n">
        <v>244270560</v>
      </c>
      <c r="BQ3110" s="4" t="n">
        <v>254455100</v>
      </c>
      <c r="BR3110" s="4" t="n">
        <v>213549120</v>
      </c>
      <c r="BS3110" s="4" t="n">
        <v>267064560</v>
      </c>
      <c r="BT3110" s="7" t="n">
        <v>46066</v>
      </c>
      <c r="BV3110" t="b">
        <v>0</v>
      </c>
      <c r="BW3110" t="inlineStr">
        <is>
          <t>20260414-000500</t>
        </is>
      </c>
      <c r="BX3110" t="inlineStr">
        <is>
          <t>2026-04-13T15:05:00+00:00</t>
        </is>
      </c>
      <c r="BY3110" t="inlineStr">
        <is>
          <t>2026-04-14T00:05:00+09:00</t>
        </is>
      </c>
      <c r="BZ3110" s="5" t="n">
        <v>0.0004919529081115984</v>
      </c>
      <c r="CA3110" s="5" t="n">
        <v>0.4356060606060606</v>
      </c>
      <c r="CC3110" s="5" t="n">
        <v>0.05986413611602365</v>
      </c>
      <c r="CD3110" s="6" t="n">
        <v>-0.04422673889938644</v>
      </c>
      <c r="CE3110" s="6" t="n">
        <v>0.1219200528633257</v>
      </c>
      <c r="CF3110" s="6" t="n">
        <v>0.1119389949604213</v>
      </c>
      <c r="CH3110" s="6" t="n">
        <v>-0.08908387864366452</v>
      </c>
      <c r="CI3110" s="6" t="n">
        <v>-0.06443690796398083</v>
      </c>
    </row>
    <row r="3111">
      <c r="A3111" t="inlineStr">
        <is>
          <t>8135</t>
        </is>
      </c>
      <c r="B3111" t="inlineStr">
        <is>
          <t>ゼット</t>
        </is>
      </c>
      <c r="C3111" t="inlineStr">
        <is>
          <t>スタンダード</t>
        </is>
      </c>
      <c r="D3111" t="inlineStr">
        <is>
          <t>商社・卸売</t>
        </is>
      </c>
      <c r="E3111" t="inlineStr">
        <is>
          <t>卸売業</t>
        </is>
      </c>
      <c r="F3111" s="4" t="n">
        <v>445</v>
      </c>
      <c r="G3111" s="4" t="n">
        <v>8945390000</v>
      </c>
      <c r="H3111" s="4" t="n">
        <v>51957000000</v>
      </c>
      <c r="I3111" s="4" t="n">
        <v>55309000000</v>
      </c>
      <c r="J3111" s="4" t="n">
        <v>56000000000</v>
      </c>
      <c r="K3111" s="4" t="n">
        <v>876000000</v>
      </c>
      <c r="L3111" s="4" t="n">
        <v>1072000000</v>
      </c>
      <c r="M3111" s="4" t="n">
        <v>1100000000</v>
      </c>
      <c r="N3111" s="4" t="n">
        <v>810000000</v>
      </c>
      <c r="O3111" s="4" t="n">
        <v>2992000000</v>
      </c>
      <c r="P3111" s="4" t="n">
        <v>880000000</v>
      </c>
      <c r="Q3111" s="4" t="n">
        <v>49887000000</v>
      </c>
      <c r="R3111" s="4" t="n">
        <v>997000000</v>
      </c>
      <c r="S3111" s="4" t="n">
        <v>905000000</v>
      </c>
      <c r="T3111" s="4" t="n">
        <v>8578000000</v>
      </c>
      <c r="U3111" s="4" t="n">
        <v>14553000000</v>
      </c>
      <c r="V3111" s="5" t="n">
        <v>2.989769385026738</v>
      </c>
      <c r="W3111" s="5" t="n">
        <v>0.6146766989624133</v>
      </c>
      <c r="X3111" s="5" t="n">
        <v>0.2055933484504913</v>
      </c>
      <c r="Y3111" s="6" t="n">
        <v>0.444</v>
      </c>
      <c r="Z3111" s="4" t="n">
        <v>20102000</v>
      </c>
      <c r="AA3111" s="4" t="n">
        <v>0</v>
      </c>
      <c r="AB3111" s="4" t="n">
        <v>221800</v>
      </c>
      <c r="AC3111" s="4" t="n">
        <v>295100</v>
      </c>
      <c r="AD3111" s="4" t="n">
        <v>305900</v>
      </c>
      <c r="AE3111" s="4" t="n">
        <v>302800</v>
      </c>
      <c r="AF3111" s="4" t="n">
        <v>260000</v>
      </c>
      <c r="AG3111" s="4" t="n">
        <v>247000</v>
      </c>
      <c r="AH3111" s="4" t="n">
        <v>214200</v>
      </c>
      <c r="AI3111" s="4" t="n">
        <v>221800</v>
      </c>
      <c r="AK3111" s="4" t="n">
        <v>0</v>
      </c>
      <c r="AL3111" s="4" t="n">
        <v>0</v>
      </c>
      <c r="AM3111" s="4" t="n">
        <v>0</v>
      </c>
      <c r="AN3111" s="4" t="n">
        <v>0</v>
      </c>
      <c r="AO3111" s="4" t="n">
        <v>0</v>
      </c>
      <c r="AP3111" s="4" t="n">
        <v>0</v>
      </c>
      <c r="AQ3111" s="4" t="n">
        <v>0</v>
      </c>
      <c r="BB3111" s="4" t="n">
        <v>25620</v>
      </c>
      <c r="BC3111" s="4" t="n">
        <v>52500</v>
      </c>
      <c r="BD3111" s="4" t="n">
        <v>95700</v>
      </c>
      <c r="BE3111" s="4" t="n">
        <v>114360</v>
      </c>
      <c r="BF3111" s="4" t="n">
        <v>70100</v>
      </c>
      <c r="BG3111" s="4" t="n">
        <v>64560</v>
      </c>
      <c r="BH3111" s="4" t="n">
        <v>42140</v>
      </c>
      <c r="BI3111" s="4" t="n">
        <v>42580</v>
      </c>
      <c r="BJ3111" s="4" t="n">
        <v>25620</v>
      </c>
      <c r="BK3111" s="4" t="n">
        <v>11625980</v>
      </c>
      <c r="BL3111" s="4" t="n">
        <v>29615000</v>
      </c>
      <c r="BM3111" s="4" t="n">
        <v>56154080</v>
      </c>
      <c r="BN3111" s="4" t="n">
        <v>64009720</v>
      </c>
      <c r="BO3111" s="4" t="n">
        <v>35710480</v>
      </c>
      <c r="BP3111" s="4" t="n">
        <v>30599580</v>
      </c>
      <c r="BQ3111" s="4" t="n">
        <v>19473440</v>
      </c>
      <c r="BR3111" s="4" t="n">
        <v>19250820</v>
      </c>
      <c r="BS3111" s="4" t="n">
        <v>11625980</v>
      </c>
      <c r="BT3111" s="7" t="n">
        <v>46066</v>
      </c>
      <c r="BV3111" t="b">
        <v>0</v>
      </c>
      <c r="BW3111" t="inlineStr">
        <is>
          <t>20260414-000500</t>
        </is>
      </c>
      <c r="BX3111" t="inlineStr">
        <is>
          <t>2026-04-13T15:05:00+00:00</t>
        </is>
      </c>
      <c r="BY3111" t="inlineStr">
        <is>
          <t>2026-04-14T00:05:00+09:00</t>
        </is>
      </c>
      <c r="BZ3111" s="5" t="n">
        <v>0.01103372798726495</v>
      </c>
      <c r="CA3111" s="5" t="n">
        <v>8.657298985167838</v>
      </c>
      <c r="CC3111" s="5" t="n">
        <v>0.9589296833340972</v>
      </c>
      <c r="CD3111" s="6" t="n">
        <v>0.05294141789689388</v>
      </c>
      <c r="CE3111" s="6" t="n">
        <v>0.03693089308357145</v>
      </c>
      <c r="CF3111" s="6" t="n">
        <v>0.8182621780332719</v>
      </c>
      <c r="CG3111" s="6" t="n">
        <v>0.01249344591296175</v>
      </c>
      <c r="CH3111" s="6" t="n">
        <v>0.02611940298507465</v>
      </c>
      <c r="CI3111" s="6" t="n">
        <v>-0.7058823529411764</v>
      </c>
    </row>
    <row r="3112">
      <c r="A3112" t="inlineStr">
        <is>
          <t>8136</t>
        </is>
      </c>
      <c r="B3112" t="inlineStr">
        <is>
          <t>サンリオ</t>
        </is>
      </c>
      <c r="C3112" t="inlineStr">
        <is>
          <t>プライム</t>
        </is>
      </c>
      <c r="D3112" t="inlineStr">
        <is>
          <t>商社・卸売</t>
        </is>
      </c>
      <c r="E3112" t="inlineStr">
        <is>
          <t>卸売業</t>
        </is>
      </c>
      <c r="F3112" s="4" t="n">
        <v>981.7</v>
      </c>
      <c r="G3112" s="4" t="n">
        <v>250734331055.1</v>
      </c>
      <c r="H3112" s="4" t="n">
        <v>99981000000</v>
      </c>
      <c r="I3112" s="4" t="n">
        <v>144904000000</v>
      </c>
      <c r="J3112" s="4" t="n">
        <v>190600000000</v>
      </c>
      <c r="K3112" s="4" t="n">
        <v>26952000000</v>
      </c>
      <c r="L3112" s="4" t="n">
        <v>51806000000</v>
      </c>
      <c r="M3112" s="4" t="n">
        <v>75100000000</v>
      </c>
      <c r="N3112" s="4" t="n">
        <v>17584000000</v>
      </c>
      <c r="O3112" s="4" t="n">
        <v>41731000000</v>
      </c>
      <c r="P3112" s="4" t="n">
        <v>52000000000</v>
      </c>
      <c r="Q3112" s="4" t="n">
        <v>72624000000</v>
      </c>
      <c r="R3112" s="4" t="n">
        <v>13247000000</v>
      </c>
      <c r="S3112" s="4" t="n">
        <v>8158000000</v>
      </c>
      <c r="T3112" s="4" t="n">
        <v>102293000000</v>
      </c>
      <c r="U3112" s="4" t="n">
        <v>107608000000</v>
      </c>
      <c r="V3112" s="5" t="n">
        <v>6.008347057465673</v>
      </c>
      <c r="W3112" s="5" t="n">
        <v>2.330071472893279</v>
      </c>
      <c r="X3112" s="5" t="n">
        <v>0.3878057393502342</v>
      </c>
      <c r="Y3112" s="6" t="n">
        <v>0.529</v>
      </c>
      <c r="Z3112" s="4" t="n">
        <v>255408303</v>
      </c>
      <c r="AA3112" s="4" t="n">
        <v>6693700</v>
      </c>
      <c r="AB3112" s="4" t="n">
        <v>47594500</v>
      </c>
      <c r="AC3112" s="4" t="n">
        <v>12682700</v>
      </c>
      <c r="AD3112" s="4" t="n">
        <v>10781100</v>
      </c>
      <c r="AE3112" s="4" t="n">
        <v>9443600</v>
      </c>
      <c r="AF3112" s="4" t="n">
        <v>9553800</v>
      </c>
      <c r="AG3112" s="4" t="n">
        <v>9771400</v>
      </c>
      <c r="AH3112" s="4" t="n">
        <v>9498000</v>
      </c>
      <c r="AI3112" s="4" t="n">
        <v>47594500</v>
      </c>
      <c r="AK3112" s="4" t="n">
        <v>641300</v>
      </c>
      <c r="AL3112" s="4" t="n">
        <v>724800</v>
      </c>
      <c r="AM3112" s="4" t="n">
        <v>707400</v>
      </c>
      <c r="AN3112" s="4" t="n">
        <v>506700</v>
      </c>
      <c r="AO3112" s="4" t="n">
        <v>530900</v>
      </c>
      <c r="AP3112" s="4" t="n">
        <v>4356100</v>
      </c>
      <c r="AQ3112" s="4" t="n">
        <v>6693700</v>
      </c>
      <c r="AS3112" s="4" t="n">
        <v>203199102</v>
      </c>
      <c r="AT3112" s="4" t="n">
        <v>28615436</v>
      </c>
      <c r="AU3112" s="4" t="n">
        <v>31000463</v>
      </c>
      <c r="AV3112" s="4" t="n">
        <v>31366499</v>
      </c>
      <c r="AW3112" s="4" t="n">
        <v>30000359</v>
      </c>
      <c r="AX3112" s="4" t="n">
        <v>31140106</v>
      </c>
      <c r="AY3112" s="4" t="n">
        <v>35094608</v>
      </c>
      <c r="AZ3112" s="4" t="n">
        <v>166060196</v>
      </c>
      <c r="BA3112" s="4" t="n">
        <v>188681405</v>
      </c>
      <c r="BB3112" s="4" t="n">
        <v>20404320</v>
      </c>
      <c r="BC3112" s="4" t="n">
        <v>18796720</v>
      </c>
      <c r="BD3112" s="4" t="n">
        <v>10052700</v>
      </c>
      <c r="BE3112" s="4" t="n">
        <v>8368200</v>
      </c>
      <c r="BF3112" s="4" t="n">
        <v>7563400</v>
      </c>
      <c r="BG3112" s="4" t="n">
        <v>5507980</v>
      </c>
      <c r="BH3112" s="4" t="n">
        <v>8651880</v>
      </c>
      <c r="BI3112" s="4" t="n">
        <v>23068140</v>
      </c>
      <c r="BJ3112" s="4" t="n">
        <v>20404320</v>
      </c>
      <c r="BK3112" s="4" t="n">
        <v>20151596564</v>
      </c>
      <c r="BL3112" s="4" t="n">
        <v>110102863660</v>
      </c>
      <c r="BM3112" s="4" t="n">
        <v>54425997780</v>
      </c>
      <c r="BN3112" s="4" t="n">
        <v>46375771400</v>
      </c>
      <c r="BO3112" s="4" t="n">
        <v>42341947300</v>
      </c>
      <c r="BP3112" s="4" t="n">
        <v>30064582660</v>
      </c>
      <c r="BQ3112" s="4" t="n">
        <v>24355156428</v>
      </c>
      <c r="BR3112" s="4" t="n">
        <v>22820496948</v>
      </c>
      <c r="BS3112" s="4" t="n">
        <v>20151596564</v>
      </c>
      <c r="BT3112" s="7" t="n">
        <v>46065</v>
      </c>
      <c r="BV3112" t="b">
        <v>0</v>
      </c>
      <c r="BW3112" t="inlineStr">
        <is>
          <t>20260414-000500</t>
        </is>
      </c>
      <c r="BX3112" t="inlineStr">
        <is>
          <t>2026-04-13T15:05:00+00:00</t>
        </is>
      </c>
      <c r="BY3112" t="inlineStr">
        <is>
          <t>2026-04-14T00:05:00+09:00</t>
        </is>
      </c>
      <c r="BZ3112" s="5" t="n">
        <v>0.186346721860487</v>
      </c>
      <c r="CA3112" s="5" t="n">
        <v>2.332569769539</v>
      </c>
      <c r="CB3112" s="5" t="n">
        <v>0.7955853416402051</v>
      </c>
      <c r="CC3112" s="5" t="n">
        <v>0.4079736491191573</v>
      </c>
      <c r="CD3112" s="6" t="n">
        <v>0.4125378840402354</v>
      </c>
      <c r="CE3112" s="6" t="n">
        <v>0.9775672555745929</v>
      </c>
      <c r="CF3112" s="6" t="n">
        <v>1.261713266254079</v>
      </c>
      <c r="CG3112" s="6" t="n">
        <v>0.3153536134268204</v>
      </c>
      <c r="CH3112" s="6" t="n">
        <v>0.4496390379492723</v>
      </c>
      <c r="CI3112" s="6" t="n">
        <v>0.2460760585655748</v>
      </c>
    </row>
    <row r="3113">
      <c r="A3113" t="inlineStr">
        <is>
          <t>8137</t>
        </is>
      </c>
      <c r="B3113" t="inlineStr">
        <is>
          <t>サンワテクノス</t>
        </is>
      </c>
      <c r="C3113" t="inlineStr">
        <is>
          <t>プライム</t>
        </is>
      </c>
      <c r="D3113" t="inlineStr">
        <is>
          <t>商社・卸売</t>
        </is>
      </c>
      <c r="E3113" t="inlineStr">
        <is>
          <t>卸売業</t>
        </is>
      </c>
      <c r="F3113" s="4" t="n">
        <v>3120</v>
      </c>
      <c r="G3113" s="4" t="n">
        <v>50057280000</v>
      </c>
      <c r="H3113" s="4" t="n">
        <v>166138000000</v>
      </c>
      <c r="I3113" s="4" t="n">
        <v>139581000000</v>
      </c>
      <c r="J3113" s="4" t="n">
        <v>150000000000</v>
      </c>
      <c r="K3113" s="4" t="n">
        <v>6215000000</v>
      </c>
      <c r="L3113" s="4" t="n">
        <v>3507000000</v>
      </c>
      <c r="M3113" s="4" t="n">
        <v>3700000000</v>
      </c>
      <c r="N3113" s="4" t="n">
        <v>5007000000</v>
      </c>
      <c r="O3113" s="4" t="n">
        <v>2443000000</v>
      </c>
      <c r="P3113" s="4" t="n">
        <v>3000000000</v>
      </c>
      <c r="Q3113" s="4" t="n">
        <v>181013000000</v>
      </c>
      <c r="R3113" s="4" t="n">
        <v>7630000000</v>
      </c>
      <c r="S3113" s="4" t="n">
        <v>5493000000</v>
      </c>
      <c r="T3113" s="4" t="n">
        <v>22869000000</v>
      </c>
      <c r="U3113" s="4" t="n">
        <v>49112000000</v>
      </c>
      <c r="V3113" s="5" t="n">
        <v>20.49008595988539</v>
      </c>
      <c r="W3113" s="5" t="n">
        <v>1.019247434435576</v>
      </c>
      <c r="X3113" s="5" t="n">
        <v>0.04974344355758267</v>
      </c>
      <c r="Y3113" s="6" t="n">
        <v>0.528</v>
      </c>
      <c r="Z3113" s="4" t="n">
        <v>16044000</v>
      </c>
      <c r="AA3113" s="4" t="n">
        <v>19600</v>
      </c>
      <c r="AB3113" s="4" t="n">
        <v>49200</v>
      </c>
      <c r="AC3113" s="4" t="n">
        <v>63000</v>
      </c>
      <c r="AD3113" s="4" t="n">
        <v>51200</v>
      </c>
      <c r="AE3113" s="4" t="n">
        <v>45700</v>
      </c>
      <c r="AF3113" s="4" t="n">
        <v>56500</v>
      </c>
      <c r="AG3113" s="4" t="n">
        <v>53900</v>
      </c>
      <c r="AH3113" s="4" t="n">
        <v>38500</v>
      </c>
      <c r="AI3113" s="4" t="n">
        <v>49200</v>
      </c>
      <c r="AK3113" s="4" t="n">
        <v>260300</v>
      </c>
      <c r="AL3113" s="4" t="n">
        <v>427900</v>
      </c>
      <c r="AM3113" s="4" t="n">
        <v>468300</v>
      </c>
      <c r="AN3113" s="4" t="n">
        <v>501300</v>
      </c>
      <c r="AO3113" s="4" t="n">
        <v>539400</v>
      </c>
      <c r="AP3113" s="4" t="n">
        <v>763000</v>
      </c>
      <c r="AQ3113" s="4" t="n">
        <v>19600</v>
      </c>
      <c r="AS3113" s="4" t="n">
        <v>207177</v>
      </c>
      <c r="AT3113" s="4" t="n">
        <v>212749</v>
      </c>
      <c r="AU3113" s="4" t="n">
        <v>202177</v>
      </c>
      <c r="AV3113" s="4" t="n">
        <v>194577</v>
      </c>
      <c r="AW3113" s="4" t="n">
        <v>207177</v>
      </c>
      <c r="AX3113" s="4" t="n">
        <v>207177</v>
      </c>
      <c r="AY3113" s="4" t="n">
        <v>207177</v>
      </c>
      <c r="AZ3113" s="4" t="n">
        <v>207177</v>
      </c>
      <c r="BA3113" s="4" t="n">
        <v>207177</v>
      </c>
      <c r="BB3113" s="4" t="n">
        <v>28160</v>
      </c>
      <c r="BC3113" s="4" t="n">
        <v>58000</v>
      </c>
      <c r="BD3113" s="4" t="n">
        <v>84180</v>
      </c>
      <c r="BE3113" s="4" t="n">
        <v>73780</v>
      </c>
      <c r="BF3113" s="4" t="n">
        <v>68780</v>
      </c>
      <c r="BG3113" s="4" t="n">
        <v>52480</v>
      </c>
      <c r="BH3113" s="4" t="n">
        <v>105880</v>
      </c>
      <c r="BI3113" s="4" t="n">
        <v>30120</v>
      </c>
      <c r="BJ3113" s="4" t="n">
        <v>28160</v>
      </c>
      <c r="BK3113" s="4" t="n">
        <v>88435000</v>
      </c>
      <c r="BL3113" s="4" t="n">
        <v>191893600</v>
      </c>
      <c r="BM3113" s="4" t="n">
        <v>286057400</v>
      </c>
      <c r="BN3113" s="4" t="n">
        <v>245892300</v>
      </c>
      <c r="BO3113" s="4" t="n">
        <v>221969400</v>
      </c>
      <c r="BP3113" s="4" t="n">
        <v>166518900</v>
      </c>
      <c r="BQ3113" s="4" t="n">
        <v>339752500</v>
      </c>
      <c r="BR3113" s="4" t="n">
        <v>94984600</v>
      </c>
      <c r="BS3113" s="4" t="n">
        <v>88435000</v>
      </c>
      <c r="BT3113" s="7" t="n">
        <v>46052</v>
      </c>
      <c r="BV3113" t="b">
        <v>0</v>
      </c>
      <c r="BW3113" t="inlineStr">
        <is>
          <t>20260414-000500</t>
        </is>
      </c>
      <c r="BX3113" t="inlineStr">
        <is>
          <t>2026-04-13T15:05:00+00:00</t>
        </is>
      </c>
      <c r="BY3113" t="inlineStr">
        <is>
          <t>2026-04-14T00:05:00+09:00</t>
        </is>
      </c>
      <c r="BZ3113" s="5" t="n">
        <v>0.00306656694091249</v>
      </c>
      <c r="CA3113" s="5" t="n">
        <v>1.747159090909091</v>
      </c>
      <c r="CB3113" s="5" t="n">
        <v>0.01291305160807779</v>
      </c>
      <c r="CC3113" s="5" t="n">
        <v>0.4568566250503423</v>
      </c>
      <c r="CD3113" s="6" t="n">
        <v>-0.1218711015806528</v>
      </c>
      <c r="CE3113" s="6" t="n">
        <v>-0.3220375913644358</v>
      </c>
      <c r="CF3113" s="6" t="n">
        <v>-0.3331058098064653</v>
      </c>
      <c r="CG3113" s="6" t="n">
        <v>0.07464482988372345</v>
      </c>
      <c r="CH3113" s="6" t="n">
        <v>0.05503279155973773</v>
      </c>
      <c r="CI3113" s="6" t="n">
        <v>0.2279983626688498</v>
      </c>
    </row>
    <row r="3114">
      <c r="A3114" t="inlineStr">
        <is>
          <t>8138</t>
        </is>
      </c>
      <c r="B3114" t="inlineStr">
        <is>
          <t>三京化成</t>
        </is>
      </c>
      <c r="C3114" t="inlineStr">
        <is>
          <t>スタンダード</t>
        </is>
      </c>
      <c r="D3114" t="inlineStr">
        <is>
          <t>商社・卸売</t>
        </is>
      </c>
      <c r="E3114" t="inlineStr">
        <is>
          <t>卸売業</t>
        </is>
      </c>
      <c r="F3114" s="4" t="n">
        <v>4410</v>
      </c>
      <c r="G3114" s="4" t="n">
        <v>5051655000</v>
      </c>
      <c r="H3114" s="4" t="n">
        <v>26227000000</v>
      </c>
      <c r="I3114" s="4" t="n">
        <v>27117000000</v>
      </c>
      <c r="J3114" s="4" t="n">
        <v>27200000000</v>
      </c>
      <c r="K3114" s="4" t="n">
        <v>382000000</v>
      </c>
      <c r="L3114" s="4" t="n">
        <v>464000000</v>
      </c>
      <c r="M3114" s="4" t="n">
        <v>475000000</v>
      </c>
      <c r="N3114" s="4" t="n">
        <v>346000000</v>
      </c>
      <c r="O3114" s="4" t="n">
        <v>629000000</v>
      </c>
      <c r="P3114" s="4" t="n">
        <v>630000000</v>
      </c>
      <c r="Q3114" s="4" t="n">
        <v>26738000000</v>
      </c>
      <c r="R3114" s="4" t="n">
        <v>340000000</v>
      </c>
      <c r="S3114" s="4" t="n">
        <v>303000000</v>
      </c>
      <c r="T3114" s="4" t="n">
        <v>1429000000</v>
      </c>
      <c r="U3114" s="4" t="n">
        <v>8712000000</v>
      </c>
      <c r="V3114" s="5" t="n">
        <v>8.031248012718601</v>
      </c>
      <c r="W3114" s="5" t="n">
        <v>0.5798502066115703</v>
      </c>
      <c r="X3114" s="5" t="n">
        <v>0.07219926538108357</v>
      </c>
      <c r="Y3114" s="6" t="n">
        <v>0.539</v>
      </c>
      <c r="Z3114" s="4" t="n">
        <v>1145500</v>
      </c>
      <c r="AA3114" s="4" t="n">
        <v>0</v>
      </c>
      <c r="AB3114" s="4" t="n">
        <v>4200</v>
      </c>
      <c r="AC3114" s="4" t="n">
        <v>5100</v>
      </c>
      <c r="AD3114" s="4" t="n">
        <v>4800</v>
      </c>
      <c r="AE3114" s="4" t="n">
        <v>4300</v>
      </c>
      <c r="AF3114" s="4" t="n">
        <v>4100</v>
      </c>
      <c r="AG3114" s="4" t="n">
        <v>4100</v>
      </c>
      <c r="AH3114" s="4" t="n">
        <v>4100</v>
      </c>
      <c r="AI3114" s="4" t="n">
        <v>4200</v>
      </c>
      <c r="AK3114" s="4" t="n">
        <v>0</v>
      </c>
      <c r="AL3114" s="4" t="n">
        <v>0</v>
      </c>
      <c r="AM3114" s="4" t="n">
        <v>0</v>
      </c>
      <c r="AN3114" s="4" t="n">
        <v>0</v>
      </c>
      <c r="AO3114" s="4" t="n">
        <v>0</v>
      </c>
      <c r="AP3114" s="4" t="n">
        <v>0</v>
      </c>
      <c r="AQ3114" s="4" t="n">
        <v>0</v>
      </c>
      <c r="BB3114" s="4" t="n">
        <v>825</v>
      </c>
      <c r="BC3114" s="4" t="n">
        <v>580</v>
      </c>
      <c r="BD3114" s="4" t="n">
        <v>250</v>
      </c>
      <c r="BE3114" s="4" t="n">
        <v>420</v>
      </c>
      <c r="BF3114" s="4" t="n">
        <v>450</v>
      </c>
      <c r="BG3114" s="4" t="n">
        <v>350</v>
      </c>
      <c r="BH3114" s="4" t="n">
        <v>420</v>
      </c>
      <c r="BI3114" s="4" t="n">
        <v>340</v>
      </c>
      <c r="BJ3114" s="4" t="n">
        <v>825</v>
      </c>
      <c r="BK3114" s="4" t="n">
        <v>3585375</v>
      </c>
      <c r="BL3114" s="4" t="n">
        <v>2811200</v>
      </c>
      <c r="BM3114" s="4" t="n">
        <v>1218750</v>
      </c>
      <c r="BN3114" s="4" t="n">
        <v>1981900</v>
      </c>
      <c r="BO3114" s="4" t="n">
        <v>2034000</v>
      </c>
      <c r="BP3114" s="4" t="n">
        <v>1548375</v>
      </c>
      <c r="BQ3114" s="4" t="n">
        <v>1783200</v>
      </c>
      <c r="BR3114" s="4" t="n">
        <v>1425400</v>
      </c>
      <c r="BS3114" s="4" t="n">
        <v>3585375</v>
      </c>
      <c r="BT3114" s="7" t="n">
        <v>46059</v>
      </c>
      <c r="BV3114" t="b">
        <v>0</v>
      </c>
      <c r="BW3114" t="inlineStr">
        <is>
          <t>20260414-000500</t>
        </is>
      </c>
      <c r="BX3114" t="inlineStr">
        <is>
          <t>2026-04-13T15:05:00+00:00</t>
        </is>
      </c>
      <c r="BY3114" t="inlineStr">
        <is>
          <t>2026-04-14T00:05:00+09:00</t>
        </is>
      </c>
      <c r="BZ3114" s="5" t="n">
        <v>0.003666521169794849</v>
      </c>
      <c r="CA3114" s="5" t="n">
        <v>5.090909090909091</v>
      </c>
      <c r="CC3114" s="5" t="n">
        <v>0.2828775916011683</v>
      </c>
      <c r="CD3114" s="6" t="n">
        <v>0.007062353079738681</v>
      </c>
      <c r="CE3114" s="6" t="n">
        <v>0.1682062670406033</v>
      </c>
      <c r="CF3114" s="6" t="n">
        <v>0.4408010239998708</v>
      </c>
      <c r="CG3114" s="6" t="n">
        <v>0.003060810561640315</v>
      </c>
      <c r="CH3114" s="6" t="n">
        <v>0.0237068965517242</v>
      </c>
      <c r="CI3114" s="6" t="n">
        <v>0.001589825119236776</v>
      </c>
    </row>
    <row r="3115">
      <c r="A3115" t="inlineStr">
        <is>
          <t>8139</t>
        </is>
      </c>
      <c r="B3115" t="inlineStr">
        <is>
          <t>ナガホリ</t>
        </is>
      </c>
      <c r="C3115" t="inlineStr">
        <is>
          <t>スタンダード</t>
        </is>
      </c>
      <c r="D3115" t="inlineStr">
        <is>
          <t>商社・卸売</t>
        </is>
      </c>
      <c r="E3115" t="inlineStr">
        <is>
          <t>卸売業</t>
        </is>
      </c>
      <c r="F3115" s="4" t="n">
        <v>2143</v>
      </c>
      <c r="G3115" s="4" t="n">
        <v>35945344768</v>
      </c>
      <c r="H3115" s="4" t="n">
        <v>21820000000</v>
      </c>
      <c r="I3115" s="4" t="n">
        <v>22891000000</v>
      </c>
      <c r="J3115" s="4" t="n">
        <v>26500000000</v>
      </c>
      <c r="K3115" s="4" t="n">
        <v>1022000000</v>
      </c>
      <c r="L3115" s="4" t="n">
        <v>723000000</v>
      </c>
      <c r="M3115" s="4" t="n">
        <v>1300000000</v>
      </c>
      <c r="N3115" s="4" t="n">
        <v>519000000</v>
      </c>
      <c r="O3115" s="4" t="n">
        <v>406000000</v>
      </c>
      <c r="P3115" s="4" t="n">
        <v>600000000</v>
      </c>
      <c r="Q3115" s="4" t="n">
        <v>17673000000</v>
      </c>
      <c r="R3115" s="4" t="n">
        <v>547000000</v>
      </c>
      <c r="S3115" s="4" t="n">
        <v>60000000</v>
      </c>
      <c r="T3115" s="4" t="n">
        <v>2287000000</v>
      </c>
      <c r="U3115" s="4" t="n">
        <v>12999000000</v>
      </c>
      <c r="V3115" s="5" t="n">
        <v>88.53533194088671</v>
      </c>
      <c r="W3115" s="5" t="n">
        <v>2.765239231325487</v>
      </c>
      <c r="X3115" s="5" t="n">
        <v>0.0312331717824448</v>
      </c>
      <c r="Y3115" s="6" t="n">
        <v>0.495</v>
      </c>
      <c r="Z3115" s="4" t="n">
        <v>16773376</v>
      </c>
      <c r="AA3115" s="4" t="n">
        <v>0</v>
      </c>
      <c r="AB3115" s="4" t="n">
        <v>1142600</v>
      </c>
      <c r="AC3115" s="4" t="n">
        <v>1670200</v>
      </c>
      <c r="AD3115" s="4" t="n">
        <v>1693000</v>
      </c>
      <c r="AE3115" s="4" t="n">
        <v>1740800</v>
      </c>
      <c r="AF3115" s="4" t="n">
        <v>1147400</v>
      </c>
      <c r="AG3115" s="4" t="n">
        <v>1142500</v>
      </c>
      <c r="AH3115" s="4" t="n">
        <v>1143800</v>
      </c>
      <c r="AI3115" s="4" t="n">
        <v>1142600</v>
      </c>
      <c r="AK3115" s="4" t="n">
        <v>0</v>
      </c>
      <c r="AL3115" s="4" t="n">
        <v>0</v>
      </c>
      <c r="AM3115" s="4" t="n">
        <v>0</v>
      </c>
      <c r="AN3115" s="4" t="n">
        <v>0</v>
      </c>
      <c r="AO3115" s="4" t="n">
        <v>0</v>
      </c>
      <c r="AP3115" s="4" t="n">
        <v>0</v>
      </c>
      <c r="AQ3115" s="4" t="n">
        <v>0</v>
      </c>
      <c r="BB3115" s="4" t="n">
        <v>29300</v>
      </c>
      <c r="BC3115" s="4" t="n">
        <v>33500</v>
      </c>
      <c r="BD3115" s="4" t="n">
        <v>28880</v>
      </c>
      <c r="BE3115" s="4" t="n">
        <v>32620</v>
      </c>
      <c r="BF3115" s="4" t="n">
        <v>10440</v>
      </c>
      <c r="BG3115" s="4" t="n">
        <v>24880</v>
      </c>
      <c r="BH3115" s="4" t="n">
        <v>17720</v>
      </c>
      <c r="BI3115" s="4" t="n">
        <v>19560</v>
      </c>
      <c r="BJ3115" s="4" t="n">
        <v>29300</v>
      </c>
      <c r="BK3115" s="4" t="n">
        <v>61081175</v>
      </c>
      <c r="BL3115" s="4" t="n">
        <v>67400760</v>
      </c>
      <c r="BM3115" s="4" t="n">
        <v>58581220</v>
      </c>
      <c r="BN3115" s="4" t="n">
        <v>65110600</v>
      </c>
      <c r="BO3115" s="4" t="n">
        <v>20838660</v>
      </c>
      <c r="BP3115" s="4" t="n">
        <v>50397320</v>
      </c>
      <c r="BQ3115" s="4" t="n">
        <v>35858560</v>
      </c>
      <c r="BR3115" s="4" t="n">
        <v>39363760</v>
      </c>
      <c r="BS3115" s="4" t="n">
        <v>61081175</v>
      </c>
      <c r="BT3115" s="7" t="n">
        <v>46066</v>
      </c>
      <c r="BV3115" t="b">
        <v>0</v>
      </c>
      <c r="BW3115" t="inlineStr">
        <is>
          <t>20260414-000500</t>
        </is>
      </c>
      <c r="BX3115" t="inlineStr">
        <is>
          <t>2026-04-13T15:05:00+00:00</t>
        </is>
      </c>
      <c r="BY3115" t="inlineStr">
        <is>
          <t>2026-04-14T00:05:00+09:00</t>
        </is>
      </c>
      <c r="BZ3115" s="5" t="n">
        <v>0.06811985851864288</v>
      </c>
      <c r="CA3115" s="5" t="n">
        <v>38.99658703071673</v>
      </c>
      <c r="CC3115" s="5" t="n">
        <v>0.06362437235644433</v>
      </c>
      <c r="CD3115" s="6" t="n">
        <v>0.1380916682227789</v>
      </c>
      <c r="CE3115" s="6" t="n">
        <v>0.1496760532525254</v>
      </c>
      <c r="CF3115" s="6" t="n">
        <v>1.601281735350223</v>
      </c>
      <c r="CG3115" s="6" t="n">
        <v>0.1576602158053384</v>
      </c>
      <c r="CH3115" s="6" t="n">
        <v>0.7980636237897649</v>
      </c>
      <c r="CI3115" s="6" t="n">
        <v>0.4778325123152709</v>
      </c>
    </row>
    <row r="3116">
      <c r="A3116" t="inlineStr">
        <is>
          <t>8141</t>
        </is>
      </c>
      <c r="B3116" t="inlineStr">
        <is>
          <t>新光商事</t>
        </is>
      </c>
      <c r="C3116" t="inlineStr">
        <is>
          <t>プライム</t>
        </is>
      </c>
      <c r="D3116" t="inlineStr">
        <is>
          <t>商社・卸売</t>
        </is>
      </c>
      <c r="E3116" t="inlineStr">
        <is>
          <t>卸売業</t>
        </is>
      </c>
      <c r="F3116" s="4" t="n">
        <v>1447</v>
      </c>
      <c r="G3116" s="4" t="n">
        <v>44872289002</v>
      </c>
      <c r="H3116" s="4" t="n">
        <v>175847000000</v>
      </c>
      <c r="I3116" s="4" t="n">
        <v>116008000000</v>
      </c>
      <c r="J3116" s="4" t="n">
        <v>99100000000</v>
      </c>
      <c r="K3116" s="4" t="n">
        <v>4878000000</v>
      </c>
      <c r="L3116" s="4" t="n">
        <v>637000000</v>
      </c>
      <c r="M3116" s="4" t="n">
        <v>1200000000</v>
      </c>
      <c r="N3116" s="4" t="n">
        <v>3194000000</v>
      </c>
      <c r="O3116" s="4" t="n">
        <v>505000000</v>
      </c>
      <c r="P3116" s="4" t="n">
        <v>1050000000</v>
      </c>
      <c r="Q3116" s="4" t="n">
        <v>179076000000</v>
      </c>
      <c r="R3116" s="4" t="n">
        <v>7128000000</v>
      </c>
      <c r="S3116" s="4" t="n">
        <v>4706000000</v>
      </c>
      <c r="T3116" s="4" t="n">
        <v>30359000000</v>
      </c>
      <c r="U3116" s="4" t="n">
        <v>52539000000</v>
      </c>
      <c r="V3116" s="5" t="n">
        <v>88.85601782574257</v>
      </c>
      <c r="W3116" s="5" t="n">
        <v>0.8540758103884734</v>
      </c>
      <c r="X3116" s="5" t="n">
        <v>0.009611907345019891</v>
      </c>
      <c r="Y3116" s="6" t="n">
        <v>0.646</v>
      </c>
      <c r="Z3116" s="4" t="n">
        <v>31010566</v>
      </c>
      <c r="AA3116" s="4" t="n">
        <v>206800</v>
      </c>
      <c r="AB3116" s="4" t="n">
        <v>377300</v>
      </c>
      <c r="AC3116" s="4" t="n">
        <v>253200</v>
      </c>
      <c r="AD3116" s="4" t="n">
        <v>259600</v>
      </c>
      <c r="AE3116" s="4" t="n">
        <v>241300</v>
      </c>
      <c r="AF3116" s="4" t="n">
        <v>197200</v>
      </c>
      <c r="AG3116" s="4" t="n">
        <v>189200</v>
      </c>
      <c r="AH3116" s="4" t="n">
        <v>202700</v>
      </c>
      <c r="AI3116" s="4" t="n">
        <v>377300</v>
      </c>
      <c r="AK3116" s="4" t="n">
        <v>83800</v>
      </c>
      <c r="AL3116" s="4" t="n">
        <v>66100</v>
      </c>
      <c r="AM3116" s="4" t="n">
        <v>84200</v>
      </c>
      <c r="AN3116" s="4" t="n">
        <v>91000</v>
      </c>
      <c r="AO3116" s="4" t="n">
        <v>93100</v>
      </c>
      <c r="AP3116" s="4" t="n">
        <v>156100</v>
      </c>
      <c r="AQ3116" s="4" t="n">
        <v>206800</v>
      </c>
      <c r="AS3116" s="4" t="n">
        <v>186500</v>
      </c>
      <c r="AZ3116" s="4" t="n">
        <v>170100</v>
      </c>
      <c r="BA3116" s="4" t="n">
        <v>186500</v>
      </c>
      <c r="BB3116" s="4" t="n">
        <v>161280</v>
      </c>
      <c r="BC3116" s="4" t="n">
        <v>55840</v>
      </c>
      <c r="BD3116" s="4" t="n">
        <v>85240</v>
      </c>
      <c r="BE3116" s="4" t="n">
        <v>86820</v>
      </c>
      <c r="BF3116" s="4" t="n">
        <v>80640</v>
      </c>
      <c r="BG3116" s="4" t="n">
        <v>87160</v>
      </c>
      <c r="BH3116" s="4" t="n">
        <v>470940</v>
      </c>
      <c r="BI3116" s="4" t="n">
        <v>176480</v>
      </c>
      <c r="BJ3116" s="4" t="n">
        <v>161280</v>
      </c>
      <c r="BK3116" s="4" t="n">
        <v>224636560</v>
      </c>
      <c r="BL3116" s="4" t="n">
        <v>60538900</v>
      </c>
      <c r="BM3116" s="4" t="n">
        <v>92727380</v>
      </c>
      <c r="BN3116" s="4" t="n">
        <v>93685400</v>
      </c>
      <c r="BO3116" s="4" t="n">
        <v>86520440</v>
      </c>
      <c r="BP3116" s="4" t="n">
        <v>95471360</v>
      </c>
      <c r="BQ3116" s="4" t="n">
        <v>567865860</v>
      </c>
      <c r="BR3116" s="4" t="n">
        <v>226991400</v>
      </c>
      <c r="BS3116" s="4" t="n">
        <v>224636560</v>
      </c>
      <c r="BT3116" s="7" t="n">
        <v>46125</v>
      </c>
      <c r="BV3116" t="b">
        <v>0</v>
      </c>
      <c r="BW3116" t="inlineStr">
        <is>
          <t>20260414-000500</t>
        </is>
      </c>
      <c r="BX3116" t="inlineStr">
        <is>
          <t>2026-04-13T15:05:00+00:00</t>
        </is>
      </c>
      <c r="BY3116" t="inlineStr">
        <is>
          <t>2026-04-14T00:05:00+09:00</t>
        </is>
      </c>
      <c r="BZ3116" s="5" t="n">
        <v>0.01216682081842685</v>
      </c>
      <c r="CA3116" s="5" t="n">
        <v>2.339409722222222</v>
      </c>
      <c r="CB3116" s="5" t="n">
        <v>0.006014079201263208</v>
      </c>
      <c r="CC3116" s="5" t="n">
        <v>0.6765645496410239</v>
      </c>
      <c r="CD3116" s="6" t="n">
        <v>-0.195130857957191</v>
      </c>
      <c r="CE3116" s="6" t="n">
        <v>-0.7010587331388527</v>
      </c>
      <c r="CF3116" s="6" t="n">
        <v>-0.6724182281405624</v>
      </c>
      <c r="CG3116" s="6" t="n">
        <v>-0.1457485690642024</v>
      </c>
      <c r="CH3116" s="6" t="n">
        <v>0.8838304552590266</v>
      </c>
      <c r="CI3116" s="6" t="n">
        <v>1.079207920792079</v>
      </c>
    </row>
    <row r="3117">
      <c r="A3117" t="inlineStr">
        <is>
          <t>8142</t>
        </is>
      </c>
      <c r="B3117" t="inlineStr">
        <is>
          <t>トーホー</t>
        </is>
      </c>
      <c r="C3117" t="inlineStr">
        <is>
          <t>プライム</t>
        </is>
      </c>
      <c r="D3117" t="inlineStr">
        <is>
          <t>商社・卸売</t>
        </is>
      </c>
      <c r="E3117" t="inlineStr">
        <is>
          <t>卸売業</t>
        </is>
      </c>
      <c r="F3117" s="4" t="n">
        <v>1337</v>
      </c>
      <c r="G3117" s="4" t="n">
        <v>44169797826</v>
      </c>
      <c r="H3117" s="4" t="n">
        <v>246465000000</v>
      </c>
      <c r="I3117" s="4" t="n">
        <v>259747000000</v>
      </c>
      <c r="J3117" s="4" t="n">
        <v>274000000000</v>
      </c>
      <c r="K3117" s="4" t="n">
        <v>7496000000</v>
      </c>
      <c r="L3117" s="4" t="n">
        <v>7853000000</v>
      </c>
      <c r="M3117" s="4" t="n">
        <v>8200000000</v>
      </c>
      <c r="N3117" s="4" t="n">
        <v>4485000000</v>
      </c>
      <c r="O3117" s="4" t="n">
        <v>4576000000</v>
      </c>
      <c r="P3117" s="4" t="n">
        <v>4800000000</v>
      </c>
      <c r="Q3117" s="4" t="n">
        <v>244930000000</v>
      </c>
      <c r="R3117" s="4" t="n">
        <v>7819000000</v>
      </c>
      <c r="S3117" s="4" t="n">
        <v>3605000000</v>
      </c>
      <c r="T3117" s="4" t="n">
        <v>11150000000</v>
      </c>
      <c r="U3117" s="4" t="n">
        <v>34542000000</v>
      </c>
      <c r="V3117" s="5" t="n">
        <v>9.652490783653846</v>
      </c>
      <c r="W3117" s="5" t="n">
        <v>1.27872728348098</v>
      </c>
      <c r="X3117" s="5" t="n">
        <v>0.1324764055352904</v>
      </c>
      <c r="Y3117" s="6" t="n">
        <v>0.357</v>
      </c>
      <c r="Z3117" s="4" t="n">
        <v>33036498</v>
      </c>
      <c r="AA3117" s="4" t="n">
        <v>13800</v>
      </c>
      <c r="AB3117" s="4" t="n">
        <v>254300</v>
      </c>
      <c r="AC3117" s="4" t="n">
        <v>236300</v>
      </c>
      <c r="AD3117" s="4" t="n">
        <v>259900</v>
      </c>
      <c r="AE3117" s="4" t="n">
        <v>295900</v>
      </c>
      <c r="AF3117" s="4" t="n">
        <v>310800</v>
      </c>
      <c r="AG3117" s="4" t="n">
        <v>198400</v>
      </c>
      <c r="AH3117" s="4" t="n">
        <v>255500</v>
      </c>
      <c r="AI3117" s="4" t="n">
        <v>254300</v>
      </c>
      <c r="AK3117" s="4" t="n">
        <v>20500</v>
      </c>
      <c r="AL3117" s="4" t="n">
        <v>12600</v>
      </c>
      <c r="AM3117" s="4" t="n">
        <v>10800</v>
      </c>
      <c r="AN3117" s="4" t="n">
        <v>12500</v>
      </c>
      <c r="AO3117" s="4" t="n">
        <v>11800</v>
      </c>
      <c r="AP3117" s="4" t="n">
        <v>13500</v>
      </c>
      <c r="AQ3117" s="4" t="n">
        <v>13800</v>
      </c>
      <c r="BB3117" s="4" t="n">
        <v>92640</v>
      </c>
      <c r="BC3117" s="4" t="n">
        <v>209420</v>
      </c>
      <c r="BD3117" s="4" t="n">
        <v>185460</v>
      </c>
      <c r="BE3117" s="4" t="n">
        <v>255240</v>
      </c>
      <c r="BF3117" s="4" t="n">
        <v>257280</v>
      </c>
      <c r="BG3117" s="4" t="n">
        <v>214440</v>
      </c>
      <c r="BH3117" s="4" t="n">
        <v>157620</v>
      </c>
      <c r="BI3117" s="4" t="n">
        <v>104160</v>
      </c>
      <c r="BJ3117" s="4" t="n">
        <v>92640</v>
      </c>
      <c r="BK3117" s="4" t="n">
        <v>126363260</v>
      </c>
      <c r="BL3117" s="4" t="n">
        <v>278949960</v>
      </c>
      <c r="BM3117" s="4" t="n">
        <v>246411160</v>
      </c>
      <c r="BN3117" s="4" t="n">
        <v>334248160</v>
      </c>
      <c r="BO3117" s="4" t="n">
        <v>336455580</v>
      </c>
      <c r="BP3117" s="4" t="n">
        <v>280778940</v>
      </c>
      <c r="BQ3117" s="4" t="n">
        <v>209359140</v>
      </c>
      <c r="BR3117" s="4" t="n">
        <v>141022120</v>
      </c>
      <c r="BS3117" s="4" t="n">
        <v>126363260</v>
      </c>
      <c r="BT3117" s="7" t="n">
        <v>46093</v>
      </c>
      <c r="BV3117" t="b">
        <v>0</v>
      </c>
      <c r="BW3117" t="inlineStr">
        <is>
          <t>20260414-000500</t>
        </is>
      </c>
      <c r="BX3117" t="inlineStr">
        <is>
          <t>2026-04-13T15:05:00+00:00</t>
        </is>
      </c>
      <c r="BY3117" t="inlineStr">
        <is>
          <t>2026-04-14T00:05:00+09:00</t>
        </is>
      </c>
      <c r="BZ3117" s="5" t="n">
        <v>0.007697547118947051</v>
      </c>
      <c r="CA3117" s="5" t="n">
        <v>2.745034542314335</v>
      </c>
      <c r="CC3117" s="5" t="n">
        <v>0.2524349340226478</v>
      </c>
      <c r="CD3117" s="6" t="n">
        <v>0.02980329930480097</v>
      </c>
      <c r="CE3117" s="6" t="n">
        <v>0.002171832644509264</v>
      </c>
      <c r="CF3117" s="6" t="n">
        <v>0.1266535082271545</v>
      </c>
      <c r="CG3117" s="6" t="n">
        <v>0.05487262605535381</v>
      </c>
      <c r="CH3117" s="6" t="n">
        <v>0.04418693492932646</v>
      </c>
      <c r="CI3117" s="6" t="n">
        <v>0.04895104895104896</v>
      </c>
    </row>
    <row r="3118">
      <c r="A3118" t="inlineStr">
        <is>
          <t>8143</t>
        </is>
      </c>
      <c r="B3118" t="inlineStr">
        <is>
          <t>ラピーヌ</t>
        </is>
      </c>
      <c r="C3118" t="inlineStr">
        <is>
          <t>スタンダード</t>
        </is>
      </c>
      <c r="D3118" t="inlineStr">
        <is>
          <t>素材・化学</t>
        </is>
      </c>
      <c r="E3118" t="inlineStr">
        <is>
          <t>繊維製品</t>
        </is>
      </c>
      <c r="F3118" s="4" t="n">
        <v>193</v>
      </c>
      <c r="G3118" s="4" t="n">
        <v>495443352</v>
      </c>
      <c r="H3118" s="4" t="n">
        <v>2342000000</v>
      </c>
      <c r="I3118" s="4" t="n">
        <v>2042000000</v>
      </c>
      <c r="J3118" s="4" t="n">
        <v>1850000000</v>
      </c>
      <c r="K3118" s="4" t="n">
        <v>-342000000</v>
      </c>
      <c r="L3118" s="4" t="n">
        <v>-360000000</v>
      </c>
      <c r="M3118" s="4" t="n">
        <v>-320000000</v>
      </c>
      <c r="N3118" s="4" t="n">
        <v>-321000000</v>
      </c>
      <c r="O3118" s="4" t="n">
        <v>-129000000</v>
      </c>
      <c r="P3118" s="4" t="n">
        <v>-300000000</v>
      </c>
      <c r="Q3118" s="4" t="n">
        <v>3300000000</v>
      </c>
      <c r="R3118" s="4" t="n">
        <v>-649000000</v>
      </c>
      <c r="S3118" s="4" t="n">
        <v>158000000</v>
      </c>
      <c r="T3118" s="4" t="n">
        <v>760000000</v>
      </c>
      <c r="U3118" s="4" t="n">
        <v>844000000</v>
      </c>
      <c r="W3118" s="5" t="n">
        <v>0.5870181895734597</v>
      </c>
      <c r="X3118" s="5" t="n">
        <v>-0.1528436018957346</v>
      </c>
      <c r="Y3118" s="6" t="n">
        <v>0.278</v>
      </c>
      <c r="Z3118" s="4" t="n">
        <v>2567064</v>
      </c>
      <c r="AA3118" s="4" t="n">
        <v>0</v>
      </c>
      <c r="AB3118" s="4" t="n">
        <v>113200</v>
      </c>
      <c r="AC3118" s="4" t="n">
        <v>119300</v>
      </c>
      <c r="AD3118" s="4" t="n">
        <v>115700</v>
      </c>
      <c r="AE3118" s="4" t="n">
        <v>104200</v>
      </c>
      <c r="AF3118" s="4" t="n">
        <v>102600</v>
      </c>
      <c r="AG3118" s="4" t="n">
        <v>107500</v>
      </c>
      <c r="AH3118" s="4" t="n">
        <v>112300</v>
      </c>
      <c r="AI3118" s="4" t="n">
        <v>113200</v>
      </c>
      <c r="AK3118" s="4" t="n">
        <v>0</v>
      </c>
      <c r="AL3118" s="4" t="n">
        <v>0</v>
      </c>
      <c r="AM3118" s="4" t="n">
        <v>0</v>
      </c>
      <c r="AN3118" s="4" t="n">
        <v>0</v>
      </c>
      <c r="AO3118" s="4" t="n">
        <v>0</v>
      </c>
      <c r="AP3118" s="4" t="n">
        <v>0</v>
      </c>
      <c r="AQ3118" s="4" t="n">
        <v>0</v>
      </c>
      <c r="AS3118" s="4" t="n">
        <v>27900</v>
      </c>
      <c r="AT3118" s="4" t="n">
        <v>28500</v>
      </c>
      <c r="AU3118" s="4" t="n">
        <v>28500</v>
      </c>
      <c r="AV3118" s="4" t="n">
        <v>28500</v>
      </c>
      <c r="AW3118" s="4" t="n">
        <v>28500</v>
      </c>
      <c r="AX3118" s="4" t="n">
        <v>28500</v>
      </c>
      <c r="AY3118" s="4" t="n">
        <v>28500</v>
      </c>
      <c r="AZ3118" s="4" t="n">
        <v>28500</v>
      </c>
      <c r="BA3118" s="4" t="n">
        <v>27900</v>
      </c>
      <c r="BB3118" s="4" t="n">
        <v>4340</v>
      </c>
      <c r="BC3118" s="4" t="n">
        <v>21740</v>
      </c>
      <c r="BD3118" s="4" t="n">
        <v>3140</v>
      </c>
      <c r="BE3118" s="4" t="n">
        <v>22000</v>
      </c>
      <c r="BF3118" s="4" t="n">
        <v>16360</v>
      </c>
      <c r="BG3118" s="4" t="n">
        <v>6060</v>
      </c>
      <c r="BH3118" s="4" t="n">
        <v>5860</v>
      </c>
      <c r="BI3118" s="4" t="n">
        <v>15640</v>
      </c>
      <c r="BJ3118" s="4" t="n">
        <v>4340</v>
      </c>
      <c r="BK3118" s="4" t="n">
        <v>844720</v>
      </c>
      <c r="BL3118" s="4" t="n">
        <v>4701580</v>
      </c>
      <c r="BM3118" s="4" t="n">
        <v>694560</v>
      </c>
      <c r="BN3118" s="4" t="n">
        <v>4381760</v>
      </c>
      <c r="BO3118" s="4" t="n">
        <v>3168780</v>
      </c>
      <c r="BP3118" s="4" t="n">
        <v>1183100</v>
      </c>
      <c r="BQ3118" s="4" t="n">
        <v>1099080</v>
      </c>
      <c r="BR3118" s="4" t="n">
        <v>3003420</v>
      </c>
      <c r="BS3118" s="4" t="n">
        <v>844720</v>
      </c>
      <c r="BT3118" s="7" t="n">
        <v>46036</v>
      </c>
      <c r="BV3118" t="b">
        <v>0</v>
      </c>
      <c r="BW3118" t="inlineStr">
        <is>
          <t>20260414-000500</t>
        </is>
      </c>
      <c r="BX3118" t="inlineStr">
        <is>
          <t>2026-04-13T15:05:00+00:00</t>
        </is>
      </c>
      <c r="BY3118" t="inlineStr">
        <is>
          <t>2026-04-14T00:05:00+09:00</t>
        </is>
      </c>
      <c r="BZ3118" s="5" t="n">
        <v>0.04409706964843884</v>
      </c>
      <c r="CA3118" s="5" t="n">
        <v>26.08294930875576</v>
      </c>
      <c r="CB3118" s="5" t="n">
        <v>0.01086844737801629</v>
      </c>
      <c r="CC3118" s="5" t="n">
        <v>1.533979610246138</v>
      </c>
      <c r="CD3118" s="6" t="n">
        <v>-0.2133692869027559</v>
      </c>
      <c r="CG3118" s="6" t="n">
        <v>-0.09402546523016653</v>
      </c>
      <c r="CH3118" s="6" t="n">
        <v>-0.1111111111111112</v>
      </c>
      <c r="CI3118" s="6" t="n">
        <v>1.325581395348837</v>
      </c>
    </row>
    <row r="3119">
      <c r="A3119" t="inlineStr">
        <is>
          <t>8144</t>
        </is>
      </c>
      <c r="B3119" t="inlineStr">
        <is>
          <t>デンキョーグループホールディングス</t>
        </is>
      </c>
      <c r="C3119" t="inlineStr">
        <is>
          <t>スタンダード</t>
        </is>
      </c>
      <c r="D3119" t="inlineStr">
        <is>
          <t>商社・卸売</t>
        </is>
      </c>
      <c r="E3119" t="inlineStr">
        <is>
          <t>卸売業</t>
        </is>
      </c>
      <c r="F3119" s="4" t="n">
        <v>1338</v>
      </c>
      <c r="G3119" s="4" t="n">
        <v>8917798098</v>
      </c>
      <c r="H3119" s="4" t="n">
        <v>54603000000</v>
      </c>
      <c r="I3119" s="4" t="n">
        <v>54326000000</v>
      </c>
      <c r="J3119" s="4" t="n">
        <v>55200000000</v>
      </c>
      <c r="K3119" s="4" t="n">
        <v>-270000000</v>
      </c>
      <c r="L3119" s="4" t="n">
        <v>108000000</v>
      </c>
      <c r="M3119" s="4" t="n">
        <v>560000000</v>
      </c>
      <c r="N3119" s="4" t="n">
        <v>84000000</v>
      </c>
      <c r="O3119" s="4" t="n">
        <v>420000000</v>
      </c>
      <c r="P3119" s="4" t="n">
        <v>480000000</v>
      </c>
      <c r="Q3119" s="4" t="n">
        <v>52441000000</v>
      </c>
      <c r="R3119" s="4" t="n">
        <v>-199000000</v>
      </c>
      <c r="S3119" s="4" t="n">
        <v>120000000</v>
      </c>
      <c r="T3119" s="4" t="n">
        <v>5216000000</v>
      </c>
      <c r="U3119" s="4" t="n">
        <v>26415000000</v>
      </c>
      <c r="V3119" s="5" t="n">
        <v>21.23285261428572</v>
      </c>
      <c r="W3119" s="5" t="n">
        <v>0.3376035622941511</v>
      </c>
      <c r="X3119" s="5" t="n">
        <v>0.01590005678591709</v>
      </c>
      <c r="Y3119" s="6" t="n">
        <v>0.739</v>
      </c>
      <c r="Z3119" s="4" t="n">
        <v>6665021</v>
      </c>
      <c r="AA3119" s="4" t="n">
        <v>0</v>
      </c>
      <c r="AB3119" s="4" t="n">
        <v>10300</v>
      </c>
      <c r="AC3119" s="4" t="n">
        <v>13500</v>
      </c>
      <c r="AD3119" s="4" t="n">
        <v>12600</v>
      </c>
      <c r="AE3119" s="4" t="n">
        <v>14500</v>
      </c>
      <c r="AF3119" s="4" t="n">
        <v>14500</v>
      </c>
      <c r="AG3119" s="4" t="n">
        <v>15700</v>
      </c>
      <c r="AH3119" s="4" t="n">
        <v>14400</v>
      </c>
      <c r="AI3119" s="4" t="n">
        <v>10300</v>
      </c>
      <c r="AK3119" s="4" t="n">
        <v>0</v>
      </c>
      <c r="AL3119" s="4" t="n">
        <v>0</v>
      </c>
      <c r="AM3119" s="4" t="n">
        <v>0</v>
      </c>
      <c r="AN3119" s="4" t="n">
        <v>0</v>
      </c>
      <c r="AO3119" s="4" t="n">
        <v>0</v>
      </c>
      <c r="AP3119" s="4" t="n">
        <v>0</v>
      </c>
      <c r="AQ3119" s="4" t="n">
        <v>0</v>
      </c>
      <c r="BB3119" s="4" t="n">
        <v>2060</v>
      </c>
      <c r="BC3119" s="4" t="n">
        <v>1180</v>
      </c>
      <c r="BD3119" s="4" t="n">
        <v>1900</v>
      </c>
      <c r="BE3119" s="4" t="n">
        <v>2880</v>
      </c>
      <c r="BF3119" s="4" t="n">
        <v>1220</v>
      </c>
      <c r="BG3119" s="4" t="n">
        <v>1360</v>
      </c>
      <c r="BH3119" s="4" t="n">
        <v>1900</v>
      </c>
      <c r="BI3119" s="4" t="n">
        <v>1120</v>
      </c>
      <c r="BJ3119" s="4" t="n">
        <v>2060</v>
      </c>
      <c r="BK3119" s="4" t="n">
        <v>2779600</v>
      </c>
      <c r="BL3119" s="4" t="n">
        <v>1550940</v>
      </c>
      <c r="BM3119" s="4" t="n">
        <v>2626100</v>
      </c>
      <c r="BN3119" s="4" t="n">
        <v>3950000</v>
      </c>
      <c r="BO3119" s="4" t="n">
        <v>1671620</v>
      </c>
      <c r="BP3119" s="4" t="n">
        <v>1854700</v>
      </c>
      <c r="BQ3119" s="4" t="n">
        <v>2602500</v>
      </c>
      <c r="BR3119" s="4" t="n">
        <v>1484340</v>
      </c>
      <c r="BS3119" s="4" t="n">
        <v>2779600</v>
      </c>
      <c r="BT3119" s="7" t="n">
        <v>46062</v>
      </c>
      <c r="BV3119" t="b">
        <v>0</v>
      </c>
      <c r="BW3119" t="inlineStr">
        <is>
          <t>20260414-000500</t>
        </is>
      </c>
      <c r="BX3119" t="inlineStr">
        <is>
          <t>2026-04-13T15:05:00+00:00</t>
        </is>
      </c>
      <c r="BY3119" t="inlineStr">
        <is>
          <t>2026-04-14T00:05:00+09:00</t>
        </is>
      </c>
      <c r="BZ3119" s="5" t="n">
        <v>0.001545381477417701</v>
      </c>
      <c r="CA3119" s="5" t="n">
        <v>5</v>
      </c>
      <c r="CC3119" s="5" t="n">
        <v>0.5848977452371114</v>
      </c>
      <c r="CD3119" s="6" t="n">
        <v>0.01781391099503038</v>
      </c>
      <c r="CF3119" s="6" t="n">
        <v>0.8708286933869707</v>
      </c>
      <c r="CG3119" s="6" t="n">
        <v>0.01608806096528359</v>
      </c>
      <c r="CH3119" s="6" t="n">
        <v>4.185185185185185</v>
      </c>
      <c r="CI3119" s="6" t="n">
        <v>0.1428571428571428</v>
      </c>
    </row>
    <row r="3120">
      <c r="A3120" t="inlineStr">
        <is>
          <t>8147</t>
        </is>
      </c>
      <c r="B3120" t="inlineStr">
        <is>
          <t>トミタ</t>
        </is>
      </c>
      <c r="C3120" t="inlineStr">
        <is>
          <t>スタンダード</t>
        </is>
      </c>
      <c r="D3120" t="inlineStr">
        <is>
          <t>商社・卸売</t>
        </is>
      </c>
      <c r="E3120" t="inlineStr">
        <is>
          <t>卸売業</t>
        </is>
      </c>
      <c r="F3120" s="4" t="n">
        <v>1230</v>
      </c>
      <c r="G3120" s="4" t="n">
        <v>7574340000</v>
      </c>
      <c r="H3120" s="4" t="n">
        <v>21313000000</v>
      </c>
      <c r="I3120" s="4" t="n">
        <v>21676000000</v>
      </c>
      <c r="J3120" s="4" t="n">
        <v>22300000000</v>
      </c>
      <c r="K3120" s="4" t="n">
        <v>607000000</v>
      </c>
      <c r="L3120" s="4" t="n">
        <v>771000000</v>
      </c>
      <c r="M3120" s="4" t="n">
        <v>600000000</v>
      </c>
      <c r="N3120" s="4" t="n">
        <v>561000000</v>
      </c>
      <c r="O3120" s="4" t="n">
        <v>629000000</v>
      </c>
      <c r="P3120" s="4" t="n">
        <v>440000000</v>
      </c>
      <c r="Q3120" s="4" t="n">
        <v>20195000000</v>
      </c>
      <c r="R3120" s="4" t="n">
        <v>556000000</v>
      </c>
      <c r="S3120" s="4" t="n">
        <v>462000000</v>
      </c>
      <c r="T3120" s="4" t="n">
        <v>5268000000</v>
      </c>
      <c r="U3120" s="4" t="n">
        <v>12208000000</v>
      </c>
      <c r="V3120" s="5" t="n">
        <v>12.0418759936407</v>
      </c>
      <c r="W3120" s="5" t="n">
        <v>0.6204406946264744</v>
      </c>
      <c r="X3120" s="5" t="n">
        <v>0.05152359108781127</v>
      </c>
      <c r="Y3120" s="6" t="n">
        <v>0.638</v>
      </c>
      <c r="Z3120" s="4" t="n">
        <v>6158000</v>
      </c>
      <c r="AA3120" s="4" t="n">
        <v>0</v>
      </c>
      <c r="AB3120" s="4" t="n">
        <v>13700</v>
      </c>
      <c r="AC3120" s="4" t="n">
        <v>19900</v>
      </c>
      <c r="AD3120" s="4" t="n">
        <v>19100</v>
      </c>
      <c r="AE3120" s="4" t="n">
        <v>18400</v>
      </c>
      <c r="AF3120" s="4" t="n">
        <v>16600</v>
      </c>
      <c r="AG3120" s="4" t="n">
        <v>15200</v>
      </c>
      <c r="AH3120" s="4" t="n">
        <v>7200</v>
      </c>
      <c r="AI3120" s="4" t="n">
        <v>13700</v>
      </c>
      <c r="AK3120" s="4" t="n">
        <v>0</v>
      </c>
      <c r="AL3120" s="4" t="n">
        <v>0</v>
      </c>
      <c r="AM3120" s="4" t="n">
        <v>0</v>
      </c>
      <c r="AN3120" s="4" t="n">
        <v>0</v>
      </c>
      <c r="AO3120" s="4" t="n">
        <v>0</v>
      </c>
      <c r="AP3120" s="4" t="n">
        <v>0</v>
      </c>
      <c r="AQ3120" s="4" t="n">
        <v>0</v>
      </c>
      <c r="BB3120" s="4" t="n">
        <v>2160</v>
      </c>
      <c r="BC3120" s="4" t="n">
        <v>16060</v>
      </c>
      <c r="BD3120" s="4" t="n">
        <v>6260</v>
      </c>
      <c r="BE3120" s="4" t="n">
        <v>4280</v>
      </c>
      <c r="BF3120" s="4" t="n">
        <v>2900</v>
      </c>
      <c r="BG3120" s="4" t="n">
        <v>3020</v>
      </c>
      <c r="BH3120" s="4" t="n">
        <v>8000</v>
      </c>
      <c r="BI3120" s="4" t="n">
        <v>3440</v>
      </c>
      <c r="BJ3120" s="4" t="n">
        <v>2160</v>
      </c>
      <c r="BK3120" s="4" t="n">
        <v>2696420</v>
      </c>
      <c r="BL3120" s="4" t="n">
        <v>23712080</v>
      </c>
      <c r="BM3120" s="4" t="n">
        <v>9290060</v>
      </c>
      <c r="BN3120" s="4" t="n">
        <v>6019960</v>
      </c>
      <c r="BO3120" s="4" t="n">
        <v>3941060</v>
      </c>
      <c r="BP3120" s="4" t="n">
        <v>4068380</v>
      </c>
      <c r="BQ3120" s="4" t="n">
        <v>10165600</v>
      </c>
      <c r="BR3120" s="4" t="n">
        <v>4257180</v>
      </c>
      <c r="BS3120" s="4" t="n">
        <v>2696420</v>
      </c>
      <c r="BT3120" s="7" t="n">
        <v>46069</v>
      </c>
      <c r="BU3120" t="inlineStr">
        <is>
          <t>3月31日</t>
        </is>
      </c>
      <c r="BV3120" t="b">
        <v>0</v>
      </c>
      <c r="BW3120" t="inlineStr">
        <is>
          <t>20260414-000500</t>
        </is>
      </c>
      <c r="BX3120" t="inlineStr">
        <is>
          <t>2026-04-13T15:05:00+00:00</t>
        </is>
      </c>
      <c r="BY3120" t="inlineStr">
        <is>
          <t>2026-04-14T00:05:00+09:00</t>
        </is>
      </c>
      <c r="BZ3120" s="5" t="n">
        <v>0.002224748294900942</v>
      </c>
      <c r="CA3120" s="5" t="n">
        <v>6.342592592592593</v>
      </c>
      <c r="CC3120" s="5" t="n">
        <v>0.6955061431094987</v>
      </c>
      <c r="CD3120" s="6" t="n">
        <v>0.03601881445604449</v>
      </c>
      <c r="CE3120" s="6" t="n">
        <v>0.1775782978137863</v>
      </c>
      <c r="CF3120" s="6" t="n">
        <v>0.1668212637211672</v>
      </c>
      <c r="CG3120" s="6" t="n">
        <v>0.02878759918804197</v>
      </c>
      <c r="CH3120" s="6" t="n">
        <v>-0.2217898832684825</v>
      </c>
      <c r="CI3120" s="6" t="n">
        <v>-0.300476947535771</v>
      </c>
    </row>
    <row r="3121">
      <c r="A3121" t="inlineStr">
        <is>
          <t>8150</t>
        </is>
      </c>
      <c r="B3121" t="inlineStr">
        <is>
          <t>三信電気</t>
        </is>
      </c>
      <c r="C3121" t="inlineStr">
        <is>
          <t>プライム</t>
        </is>
      </c>
      <c r="D3121" t="inlineStr">
        <is>
          <t>商社・卸売</t>
        </is>
      </c>
      <c r="E3121" t="inlineStr">
        <is>
          <t>卸売業</t>
        </is>
      </c>
      <c r="F3121" s="4" t="n">
        <v>2772</v>
      </c>
      <c r="G3121" s="4" t="n">
        <v>45131965956</v>
      </c>
      <c r="H3121" s="4" t="n">
        <v>140197000000</v>
      </c>
      <c r="I3121" s="4" t="n">
        <v>157342000000</v>
      </c>
      <c r="J3121" s="4" t="n">
        <v>164000000000</v>
      </c>
      <c r="K3121" s="4" t="n">
        <v>5748000000</v>
      </c>
      <c r="L3121" s="4" t="n">
        <v>5791000000</v>
      </c>
      <c r="M3121" s="4" t="n">
        <v>5500000000</v>
      </c>
      <c r="N3121" s="4" t="n">
        <v>2740000000</v>
      </c>
      <c r="O3121" s="4" t="n">
        <v>3522000000</v>
      </c>
      <c r="P3121" s="4" t="n">
        <v>3900000000</v>
      </c>
      <c r="Q3121" s="4" t="n">
        <v>161107000000</v>
      </c>
      <c r="R3121" s="4" t="n">
        <v>6847000000</v>
      </c>
      <c r="S3121" s="4" t="n">
        <v>3832000000</v>
      </c>
      <c r="T3121" s="4" t="n">
        <v>9361000000</v>
      </c>
      <c r="U3121" s="4" t="n">
        <v>40551000000</v>
      </c>
      <c r="V3121" s="5" t="n">
        <v>12.81430038500852</v>
      </c>
      <c r="W3121" s="5" t="n">
        <v>1.112968014500259</v>
      </c>
      <c r="X3121" s="5" t="n">
        <v>0.08685359177332248</v>
      </c>
      <c r="Y3121" s="6" t="n">
        <v>0.482</v>
      </c>
      <c r="Z3121" s="4" t="n">
        <v>16281373</v>
      </c>
      <c r="AA3121" s="4" t="n">
        <v>13600</v>
      </c>
      <c r="AB3121" s="4" t="n">
        <v>186900</v>
      </c>
      <c r="AC3121" s="4" t="n">
        <v>218800</v>
      </c>
      <c r="AD3121" s="4" t="n">
        <v>203300</v>
      </c>
      <c r="AE3121" s="4" t="n">
        <v>200900</v>
      </c>
      <c r="AF3121" s="4" t="n">
        <v>222900</v>
      </c>
      <c r="AG3121" s="4" t="n">
        <v>216100</v>
      </c>
      <c r="AH3121" s="4" t="n">
        <v>204800</v>
      </c>
      <c r="AI3121" s="4" t="n">
        <v>186900</v>
      </c>
      <c r="AK3121" s="4" t="n">
        <v>2900</v>
      </c>
      <c r="AL3121" s="4" t="n">
        <v>3500</v>
      </c>
      <c r="AM3121" s="4" t="n">
        <v>2300</v>
      </c>
      <c r="AN3121" s="4" t="n">
        <v>11600</v>
      </c>
      <c r="AO3121" s="4" t="n">
        <v>11300</v>
      </c>
      <c r="AP3121" s="4" t="n">
        <v>85300</v>
      </c>
      <c r="AQ3121" s="4" t="n">
        <v>13600</v>
      </c>
      <c r="AS3121" s="4" t="n">
        <v>130009</v>
      </c>
      <c r="AT3121" s="4" t="n">
        <v>79133</v>
      </c>
      <c r="AU3121" s="4" t="n">
        <v>79133</v>
      </c>
      <c r="AV3121" s="4" t="n">
        <v>102882</v>
      </c>
      <c r="AW3121" s="4" t="n">
        <v>102882</v>
      </c>
      <c r="AX3121" s="4" t="n">
        <v>160982</v>
      </c>
      <c r="AY3121" s="4" t="n">
        <v>130009</v>
      </c>
      <c r="AZ3121" s="4" t="n">
        <v>130009</v>
      </c>
      <c r="BA3121" s="4" t="n">
        <v>130009</v>
      </c>
      <c r="BB3121" s="4" t="n">
        <v>49440</v>
      </c>
      <c r="BC3121" s="4" t="n">
        <v>47540</v>
      </c>
      <c r="BD3121" s="4" t="n">
        <v>61560</v>
      </c>
      <c r="BE3121" s="4" t="n">
        <v>110680</v>
      </c>
      <c r="BF3121" s="4" t="n">
        <v>81580</v>
      </c>
      <c r="BG3121" s="4" t="n">
        <v>82980</v>
      </c>
      <c r="BH3121" s="4" t="n">
        <v>108120</v>
      </c>
      <c r="BI3121" s="4" t="n">
        <v>79560</v>
      </c>
      <c r="BJ3121" s="4" t="n">
        <v>49440</v>
      </c>
      <c r="BK3121" s="4" t="n">
        <v>137984740</v>
      </c>
      <c r="BL3121" s="4" t="n">
        <v>149473000</v>
      </c>
      <c r="BM3121" s="4" t="n">
        <v>194861700</v>
      </c>
      <c r="BN3121" s="4" t="n">
        <v>338453980</v>
      </c>
      <c r="BO3121" s="4" t="n">
        <v>243314360</v>
      </c>
      <c r="BP3121" s="4" t="n">
        <v>244052560</v>
      </c>
      <c r="BQ3121" s="4" t="n">
        <v>310361880</v>
      </c>
      <c r="BR3121" s="4" t="n">
        <v>218459000</v>
      </c>
      <c r="BS3121" s="4" t="n">
        <v>137984740</v>
      </c>
      <c r="BT3121" s="7" t="n">
        <v>46057</v>
      </c>
      <c r="BV3121" t="b">
        <v>0</v>
      </c>
      <c r="BW3121" t="inlineStr">
        <is>
          <t>20260414-000500</t>
        </is>
      </c>
      <c r="BX3121" t="inlineStr">
        <is>
          <t>2026-04-13T15:05:00+00:00</t>
        </is>
      </c>
      <c r="BY3121" t="inlineStr">
        <is>
          <t>2026-04-14T00:05:00+09:00</t>
        </is>
      </c>
      <c r="BZ3121" s="5" t="n">
        <v>0.0114793758487076</v>
      </c>
      <c r="CA3121" s="5" t="n">
        <v>3.780339805825243</v>
      </c>
      <c r="CB3121" s="5" t="n">
        <v>0.00798513737139982</v>
      </c>
      <c r="CC3121" s="5" t="n">
        <v>0.2074139648409337</v>
      </c>
      <c r="CD3121" s="6" t="n">
        <v>-0.01175385750512126</v>
      </c>
      <c r="CE3121" s="6" t="n">
        <v>-0.08034143787361958</v>
      </c>
      <c r="CF3121" s="6" t="n">
        <v>-0.0413017698718019</v>
      </c>
      <c r="CG3121" s="6" t="n">
        <v>0.04231546567350097</v>
      </c>
      <c r="CH3121" s="6" t="n">
        <v>-0.05025038853393193</v>
      </c>
      <c r="CI3121" s="6" t="n">
        <v>0.1073253833049403</v>
      </c>
    </row>
    <row r="3122">
      <c r="A3122" t="inlineStr">
        <is>
          <t>8151</t>
        </is>
      </c>
      <c r="B3122" t="inlineStr">
        <is>
          <t>東陽テクニカ</t>
        </is>
      </c>
      <c r="C3122" t="inlineStr">
        <is>
          <t>プライム</t>
        </is>
      </c>
      <c r="D3122" t="inlineStr">
        <is>
          <t>商社・卸売</t>
        </is>
      </c>
      <c r="E3122" t="inlineStr">
        <is>
          <t>卸売業</t>
        </is>
      </c>
      <c r="F3122" s="4" t="n">
        <v>1709</v>
      </c>
      <c r="G3122" s="4" t="n">
        <v>44579265000</v>
      </c>
      <c r="H3122" s="4" t="n">
        <v>35042000000</v>
      </c>
      <c r="I3122" s="4" t="n">
        <v>32559000000</v>
      </c>
      <c r="J3122" s="4" t="n">
        <v>39000000000</v>
      </c>
      <c r="K3122" s="4" t="n">
        <v>3366000000</v>
      </c>
      <c r="L3122" s="4" t="n">
        <v>1914000000</v>
      </c>
      <c r="M3122" s="4" t="n">
        <v>3600000000</v>
      </c>
      <c r="N3122" s="4" t="n">
        <v>2522000000</v>
      </c>
      <c r="O3122" s="4" t="n">
        <v>1195000000</v>
      </c>
      <c r="P3122" s="4" t="n">
        <v>2600000000</v>
      </c>
      <c r="Q3122" s="4" t="n">
        <v>28172000000</v>
      </c>
      <c r="R3122" s="4" t="n">
        <v>1472000000</v>
      </c>
      <c r="S3122" s="4" t="n">
        <v>1534000000</v>
      </c>
      <c r="T3122" s="4" t="n">
        <v>3657000000</v>
      </c>
      <c r="U3122" s="4" t="n">
        <v>28119000000</v>
      </c>
      <c r="V3122" s="5" t="n">
        <v>37.30482426778243</v>
      </c>
      <c r="W3122" s="5" t="n">
        <v>1.585378747466126</v>
      </c>
      <c r="X3122" s="5" t="n">
        <v>0.04249795511931434</v>
      </c>
      <c r="Y3122" s="6" t="n">
        <v>0.701</v>
      </c>
      <c r="Z3122" s="4" t="n">
        <v>26085000</v>
      </c>
      <c r="AA3122" s="4" t="n">
        <v>25200</v>
      </c>
      <c r="AB3122" s="4" t="n">
        <v>179600</v>
      </c>
      <c r="AC3122" s="4" t="n">
        <v>248700</v>
      </c>
      <c r="AD3122" s="4" t="n">
        <v>250000</v>
      </c>
      <c r="AE3122" s="4" t="n">
        <v>237300</v>
      </c>
      <c r="AF3122" s="4" t="n">
        <v>221200</v>
      </c>
      <c r="AG3122" s="4" t="n">
        <v>193600</v>
      </c>
      <c r="AH3122" s="4" t="n">
        <v>165800</v>
      </c>
      <c r="AI3122" s="4" t="n">
        <v>179600</v>
      </c>
      <c r="AK3122" s="4" t="n">
        <v>19500</v>
      </c>
      <c r="AL3122" s="4" t="n">
        <v>20300</v>
      </c>
      <c r="AM3122" s="4" t="n">
        <v>20600</v>
      </c>
      <c r="AN3122" s="4" t="n">
        <v>21700</v>
      </c>
      <c r="AO3122" s="4" t="n">
        <v>26700</v>
      </c>
      <c r="AP3122" s="4" t="n">
        <v>25600</v>
      </c>
      <c r="AQ3122" s="4" t="n">
        <v>25200</v>
      </c>
      <c r="AS3122" s="4" t="n">
        <v>343030</v>
      </c>
      <c r="AT3122" s="4" t="n">
        <v>136611</v>
      </c>
      <c r="AU3122" s="4" t="n">
        <v>149779</v>
      </c>
      <c r="AV3122" s="4" t="n">
        <v>101212</v>
      </c>
      <c r="AW3122" s="4" t="n">
        <v>133346</v>
      </c>
      <c r="AX3122" s="4" t="n">
        <v>295123</v>
      </c>
      <c r="AY3122" s="4" t="n">
        <v>321118</v>
      </c>
      <c r="AZ3122" s="4" t="n">
        <v>348675</v>
      </c>
      <c r="BA3122" s="4" t="n">
        <v>343030</v>
      </c>
      <c r="BB3122" s="4" t="n">
        <v>73880</v>
      </c>
      <c r="BC3122" s="4" t="n">
        <v>139020</v>
      </c>
      <c r="BD3122" s="4" t="n">
        <v>98360</v>
      </c>
      <c r="BE3122" s="4" t="n">
        <v>100180</v>
      </c>
      <c r="BF3122" s="4" t="n">
        <v>85040</v>
      </c>
      <c r="BG3122" s="4" t="n">
        <v>77480</v>
      </c>
      <c r="BH3122" s="4" t="n">
        <v>87860</v>
      </c>
      <c r="BI3122" s="4" t="n">
        <v>70060</v>
      </c>
      <c r="BJ3122" s="4" t="n">
        <v>73880</v>
      </c>
      <c r="BK3122" s="4" t="n">
        <v>126826840</v>
      </c>
      <c r="BL3122" s="4" t="n">
        <v>256904560</v>
      </c>
      <c r="BM3122" s="4" t="n">
        <v>183838520</v>
      </c>
      <c r="BN3122" s="4" t="n">
        <v>180672840</v>
      </c>
      <c r="BO3122" s="4" t="n">
        <v>150487460</v>
      </c>
      <c r="BP3122" s="4" t="n">
        <v>136149840</v>
      </c>
      <c r="BQ3122" s="4" t="n">
        <v>152911200</v>
      </c>
      <c r="BR3122" s="4" t="n">
        <v>118974620</v>
      </c>
      <c r="BS3122" s="4" t="n">
        <v>126826840</v>
      </c>
      <c r="BT3122" s="7" t="n">
        <v>46066</v>
      </c>
      <c r="BV3122" t="b">
        <v>0</v>
      </c>
      <c r="BW3122" t="inlineStr">
        <is>
          <t>20260414-000500</t>
        </is>
      </c>
      <c r="BX3122" t="inlineStr">
        <is>
          <t>2026-04-13T15:05:00+00:00</t>
        </is>
      </c>
      <c r="BY3122" t="inlineStr">
        <is>
          <t>2026-04-14T00:05:00+09:00</t>
        </is>
      </c>
      <c r="BZ3122" s="5" t="n">
        <v>0.006885183055395821</v>
      </c>
      <c r="CA3122" s="5" t="n">
        <v>2.430969139144559</v>
      </c>
      <c r="CB3122" s="5" t="n">
        <v>0.01315046961855472</v>
      </c>
      <c r="CC3122" s="5" t="n">
        <v>0.08203365398689279</v>
      </c>
      <c r="CD3122" s="6" t="n">
        <v>0.07504511229468536</v>
      </c>
      <c r="CE3122" s="6" t="n">
        <v>0.1402945843642487</v>
      </c>
      <c r="CF3122" s="6" t="n">
        <v>-0.117385063310872</v>
      </c>
      <c r="CG3122" s="6" t="n">
        <v>0.197825486040726</v>
      </c>
      <c r="CH3122" s="6" t="n">
        <v>0.8808777429467085</v>
      </c>
      <c r="CI3122" s="6" t="n">
        <v>1.175732217573222</v>
      </c>
    </row>
    <row r="3123">
      <c r="A3123" t="inlineStr">
        <is>
          <t>8152</t>
        </is>
      </c>
      <c r="B3123" t="inlineStr">
        <is>
          <t>ソマール</t>
        </is>
      </c>
      <c r="C3123" t="inlineStr">
        <is>
          <t>スタンダード</t>
        </is>
      </c>
      <c r="D3123" t="inlineStr">
        <is>
          <t>商社・卸売</t>
        </is>
      </c>
      <c r="E3123" t="inlineStr">
        <is>
          <t>卸売業</t>
        </is>
      </c>
      <c r="F3123" s="4" t="n">
        <v>5630</v>
      </c>
      <c r="G3123" s="4" t="n">
        <v>11027672420</v>
      </c>
      <c r="H3123" s="4" t="n">
        <v>26649000000</v>
      </c>
      <c r="I3123" s="4" t="n">
        <v>30363000000</v>
      </c>
      <c r="J3123" s="4" t="n">
        <v>31900000000</v>
      </c>
      <c r="K3123" s="4" t="n">
        <v>1797000000</v>
      </c>
      <c r="L3123" s="4" t="n">
        <v>2570000000</v>
      </c>
      <c r="M3123" s="4" t="n">
        <v>2580000000</v>
      </c>
      <c r="N3123" s="4" t="n">
        <v>1371000000</v>
      </c>
      <c r="O3123" s="4" t="n">
        <v>2586000000</v>
      </c>
      <c r="P3123" s="4" t="n">
        <v>1860000000</v>
      </c>
      <c r="Q3123" s="4" t="n">
        <v>25059000000</v>
      </c>
      <c r="R3123" s="4" t="n">
        <v>796000000</v>
      </c>
      <c r="S3123" s="4" t="n">
        <v>611000000</v>
      </c>
      <c r="T3123" s="4" t="n">
        <v>8978000000</v>
      </c>
      <c r="U3123" s="4" t="n">
        <v>20173000000</v>
      </c>
      <c r="V3123" s="5" t="n">
        <v>4.264374485692189</v>
      </c>
      <c r="W3123" s="5" t="n">
        <v>0.546655054776186</v>
      </c>
      <c r="X3123" s="5" t="n">
        <v>0.1281911465820651</v>
      </c>
      <c r="Y3123" s="6" t="n">
        <v>0.651</v>
      </c>
      <c r="Z3123" s="4" t="n">
        <v>1958734</v>
      </c>
      <c r="AA3123" s="4" t="n">
        <v>0</v>
      </c>
      <c r="AB3123" s="4" t="n">
        <v>28300</v>
      </c>
      <c r="AC3123" s="4" t="n">
        <v>24500</v>
      </c>
      <c r="AD3123" s="4" t="n">
        <v>25800</v>
      </c>
      <c r="AE3123" s="4" t="n">
        <v>28900</v>
      </c>
      <c r="AF3123" s="4" t="n">
        <v>32000</v>
      </c>
      <c r="AG3123" s="4" t="n">
        <v>27900</v>
      </c>
      <c r="AH3123" s="4" t="n">
        <v>25000</v>
      </c>
      <c r="AI3123" s="4" t="n">
        <v>28300</v>
      </c>
      <c r="AK3123" s="4" t="n">
        <v>0</v>
      </c>
      <c r="AL3123" s="4" t="n">
        <v>0</v>
      </c>
      <c r="AM3123" s="4" t="n">
        <v>0</v>
      </c>
      <c r="AN3123" s="4" t="n">
        <v>0</v>
      </c>
      <c r="AO3123" s="4" t="n">
        <v>0</v>
      </c>
      <c r="AP3123" s="4" t="n">
        <v>0</v>
      </c>
      <c r="AQ3123" s="4" t="n">
        <v>0</v>
      </c>
      <c r="BB3123" s="4" t="n">
        <v>3120</v>
      </c>
      <c r="BC3123" s="4" t="n">
        <v>2360</v>
      </c>
      <c r="BD3123" s="4" t="n">
        <v>2960</v>
      </c>
      <c r="BE3123" s="4" t="n">
        <v>4940</v>
      </c>
      <c r="BF3123" s="4" t="n">
        <v>3860</v>
      </c>
      <c r="BG3123" s="4" t="n">
        <v>4100</v>
      </c>
      <c r="BH3123" s="4" t="n">
        <v>2840</v>
      </c>
      <c r="BI3123" s="4" t="n">
        <v>1320</v>
      </c>
      <c r="BJ3123" s="4" t="n">
        <v>3120</v>
      </c>
      <c r="BK3123" s="4" t="n">
        <v>18090800</v>
      </c>
      <c r="BL3123" s="4" t="n">
        <v>14459400</v>
      </c>
      <c r="BM3123" s="4" t="n">
        <v>19672200</v>
      </c>
      <c r="BN3123" s="4" t="n">
        <v>32197200</v>
      </c>
      <c r="BO3123" s="4" t="n">
        <v>23457400</v>
      </c>
      <c r="BP3123" s="4" t="n">
        <v>23933800</v>
      </c>
      <c r="BQ3123" s="4" t="n">
        <v>16290000</v>
      </c>
      <c r="BR3123" s="4" t="n">
        <v>7506800</v>
      </c>
      <c r="BS3123" s="4" t="n">
        <v>18090800</v>
      </c>
      <c r="BT3123" s="7" t="n">
        <v>46066</v>
      </c>
      <c r="BV3123" t="b">
        <v>0</v>
      </c>
      <c r="BW3123" t="inlineStr">
        <is>
          <t>20260414-000500</t>
        </is>
      </c>
      <c r="BX3123" t="inlineStr">
        <is>
          <t>2026-04-13T15:05:00+00:00</t>
        </is>
      </c>
      <c r="BY3123" t="inlineStr">
        <is>
          <t>2026-04-14T00:05:00+09:00</t>
        </is>
      </c>
      <c r="BZ3123" s="5" t="n">
        <v>0.01444810780841094</v>
      </c>
      <c r="CA3123" s="5" t="n">
        <v>9.070512820512821</v>
      </c>
      <c r="CC3123" s="5" t="n">
        <v>0.8141337226990281</v>
      </c>
      <c r="CD3123" s="6" t="n">
        <v>0.1007545054480661</v>
      </c>
      <c r="CE3123" s="6" t="n">
        <v>0.7968425685296978</v>
      </c>
      <c r="CF3123" s="6" t="n">
        <v>1.05728118933226</v>
      </c>
      <c r="CG3123" s="6" t="n">
        <v>0.05062082139446034</v>
      </c>
      <c r="CH3123" s="6" t="n">
        <v>0.003891050583657574</v>
      </c>
      <c r="CI3123" s="6" t="n">
        <v>-0.2807424593967517</v>
      </c>
    </row>
    <row r="3124">
      <c r="A3124" t="inlineStr">
        <is>
          <t>8153</t>
        </is>
      </c>
      <c r="B3124" t="inlineStr">
        <is>
          <t>モスフードサービス</t>
        </is>
      </c>
      <c r="C3124" t="inlineStr">
        <is>
          <t>プライム</t>
        </is>
      </c>
      <c r="D3124" t="inlineStr">
        <is>
          <t>商社・卸売</t>
        </is>
      </c>
      <c r="E3124" t="inlineStr">
        <is>
          <t>卸売業</t>
        </is>
      </c>
      <c r="F3124" s="4" t="n">
        <v>4245</v>
      </c>
      <c r="G3124" s="4" t="n">
        <v>135882067950</v>
      </c>
      <c r="H3124" s="4" t="n">
        <v>93058000000</v>
      </c>
      <c r="I3124" s="4" t="n">
        <v>96185000000</v>
      </c>
      <c r="J3124" s="4" t="n">
        <v>102000000000</v>
      </c>
      <c r="K3124" s="4" t="n">
        <v>4185000000</v>
      </c>
      <c r="L3124" s="4" t="n">
        <v>5223000000</v>
      </c>
      <c r="M3124" s="4" t="n">
        <v>6200000000</v>
      </c>
      <c r="N3124" s="4" t="n">
        <v>2573000000</v>
      </c>
      <c r="O3124" s="4" t="n">
        <v>3150000000</v>
      </c>
      <c r="P3124" s="4" t="n">
        <v>4200000000</v>
      </c>
      <c r="Q3124" s="4" t="n">
        <v>85059000000</v>
      </c>
      <c r="R3124" s="4" t="n">
        <v>41000000</v>
      </c>
      <c r="S3124" s="4" t="n">
        <v>-317000000</v>
      </c>
      <c r="T3124" s="4" t="n">
        <v>25287000000</v>
      </c>
      <c r="U3124" s="4" t="n">
        <v>54326000000</v>
      </c>
      <c r="V3124" s="5" t="n">
        <v>43.13716442857143</v>
      </c>
      <c r="W3124" s="5" t="n">
        <v>2.501234546073703</v>
      </c>
      <c r="X3124" s="5" t="n">
        <v>0.05798328608769282</v>
      </c>
      <c r="Y3124" s="6" t="n">
        <v>0.671</v>
      </c>
      <c r="Z3124" s="4" t="n">
        <v>32009910</v>
      </c>
      <c r="AA3124" s="4" t="n">
        <v>42100</v>
      </c>
      <c r="AB3124" s="4" t="n">
        <v>11600</v>
      </c>
      <c r="AC3124" s="4" t="n">
        <v>24900</v>
      </c>
      <c r="AD3124" s="4" t="n">
        <v>23500</v>
      </c>
      <c r="AE3124" s="4" t="n">
        <v>24800</v>
      </c>
      <c r="AF3124" s="4" t="n">
        <v>30700</v>
      </c>
      <c r="AG3124" s="4" t="n">
        <v>28600</v>
      </c>
      <c r="AH3124" s="4" t="n">
        <v>18700</v>
      </c>
      <c r="AI3124" s="4" t="n">
        <v>11600</v>
      </c>
      <c r="AK3124" s="4" t="n">
        <v>40400</v>
      </c>
      <c r="AL3124" s="4" t="n">
        <v>69700</v>
      </c>
      <c r="AM3124" s="4" t="n">
        <v>130500</v>
      </c>
      <c r="AN3124" s="4" t="n">
        <v>313800</v>
      </c>
      <c r="AO3124" s="4" t="n">
        <v>554800</v>
      </c>
      <c r="AP3124" s="4" t="n">
        <v>1662800</v>
      </c>
      <c r="AQ3124" s="4" t="n">
        <v>42100</v>
      </c>
      <c r="AS3124" s="4" t="n">
        <v>151100</v>
      </c>
      <c r="AT3124" s="4" t="n">
        <v>176800</v>
      </c>
      <c r="AU3124" s="4" t="n">
        <v>119600</v>
      </c>
      <c r="AV3124" s="4" t="n">
        <v>119600</v>
      </c>
      <c r="AW3124" s="4" t="n">
        <v>125700</v>
      </c>
      <c r="AX3124" s="4" t="n">
        <v>125700</v>
      </c>
      <c r="AY3124" s="4" t="n">
        <v>141600</v>
      </c>
      <c r="AZ3124" s="4" t="n">
        <v>167600</v>
      </c>
      <c r="BA3124" s="4" t="n">
        <v>151100</v>
      </c>
      <c r="BB3124" s="4" t="n">
        <v>97640</v>
      </c>
      <c r="BC3124" s="4" t="n">
        <v>84480</v>
      </c>
      <c r="BD3124" s="4" t="n">
        <v>116520</v>
      </c>
      <c r="BE3124" s="4" t="n">
        <v>116760</v>
      </c>
      <c r="BF3124" s="4" t="n">
        <v>130680</v>
      </c>
      <c r="BG3124" s="4" t="n">
        <v>158600</v>
      </c>
      <c r="BH3124" s="4" t="n">
        <v>392360</v>
      </c>
      <c r="BI3124" s="4" t="n">
        <v>96540</v>
      </c>
      <c r="BJ3124" s="4" t="n">
        <v>97640</v>
      </c>
      <c r="BK3124" s="4" t="n">
        <v>422564800</v>
      </c>
      <c r="BL3124" s="4" t="n">
        <v>367508600</v>
      </c>
      <c r="BM3124" s="4" t="n">
        <v>499005000</v>
      </c>
      <c r="BN3124" s="4" t="n">
        <v>490360100</v>
      </c>
      <c r="BO3124" s="4" t="n">
        <v>548702300</v>
      </c>
      <c r="BP3124" s="4" t="n">
        <v>668154800</v>
      </c>
      <c r="BQ3124" s="4" t="n">
        <v>1684071300</v>
      </c>
      <c r="BR3124" s="4" t="n">
        <v>412527700</v>
      </c>
      <c r="BS3124" s="4" t="n">
        <v>422564800</v>
      </c>
      <c r="BT3124" s="7" t="n">
        <v>46066</v>
      </c>
      <c r="BV3124" t="b">
        <v>0</v>
      </c>
      <c r="BW3124" t="inlineStr">
        <is>
          <t>20260414-000500</t>
        </is>
      </c>
      <c r="BX3124" t="inlineStr">
        <is>
          <t>2026-04-13T15:05:00+00:00</t>
        </is>
      </c>
      <c r="BY3124" t="inlineStr">
        <is>
          <t>2026-04-14T00:05:00+09:00</t>
        </is>
      </c>
      <c r="BZ3124" s="5" t="n">
        <v>0.0003623877730365378</v>
      </c>
      <c r="CA3124" s="5" t="n">
        <v>0.1188037689471528</v>
      </c>
      <c r="CB3124" s="5" t="n">
        <v>0.004720413147053522</v>
      </c>
      <c r="CC3124" s="5" t="n">
        <v>0.1860951954992675</v>
      </c>
      <c r="CD3124" s="6" t="n">
        <v>0.06339236632160161</v>
      </c>
      <c r="CE3124" s="6" t="n">
        <v>10.28672866256822</v>
      </c>
      <c r="CG3124" s="6" t="n">
        <v>0.06045641212247221</v>
      </c>
      <c r="CH3124" s="6" t="n">
        <v>0.1870572467930309</v>
      </c>
      <c r="CI3124" s="6" t="n">
        <v>0.3333333333333333</v>
      </c>
    </row>
    <row r="3125">
      <c r="A3125" t="inlineStr">
        <is>
          <t>8154</t>
        </is>
      </c>
      <c r="B3125" t="inlineStr">
        <is>
          <t>加賀電子</t>
        </is>
      </c>
      <c r="C3125" t="inlineStr">
        <is>
          <t>プライム</t>
        </is>
      </c>
      <c r="D3125" t="inlineStr">
        <is>
          <t>商社・卸売</t>
        </is>
      </c>
      <c r="E3125" t="inlineStr">
        <is>
          <t>卸売業</t>
        </is>
      </c>
      <c r="F3125" s="4" t="n">
        <v>4005</v>
      </c>
      <c r="G3125" s="4" t="n">
        <v>210209778180</v>
      </c>
      <c r="H3125" s="4" t="n">
        <v>542697000000</v>
      </c>
      <c r="I3125" s="4" t="n">
        <v>547779000000</v>
      </c>
      <c r="J3125" s="4" t="n">
        <v>620000000000</v>
      </c>
      <c r="K3125" s="4" t="n">
        <v>25845000000</v>
      </c>
      <c r="L3125" s="4" t="n">
        <v>23601000000</v>
      </c>
      <c r="M3125" s="4" t="n">
        <v>27000000000</v>
      </c>
      <c r="N3125" s="4" t="n">
        <v>20345000000</v>
      </c>
      <c r="O3125" s="4" t="n">
        <v>17083000000</v>
      </c>
      <c r="P3125" s="4" t="n">
        <v>28500000000</v>
      </c>
      <c r="Q3125" s="4" t="n">
        <v>608064000000</v>
      </c>
      <c r="R3125" s="4" t="n">
        <v>32249000000</v>
      </c>
      <c r="S3125" s="4" t="n">
        <v>23070000000</v>
      </c>
      <c r="T3125" s="4" t="n">
        <v>72681000000</v>
      </c>
      <c r="U3125" s="4" t="n">
        <v>166379000000</v>
      </c>
      <c r="V3125" s="5" t="n">
        <v>12.30520272668735</v>
      </c>
      <c r="W3125" s="5" t="n">
        <v>1.263439365424723</v>
      </c>
      <c r="X3125" s="5" t="n">
        <v>0.102675217425276</v>
      </c>
      <c r="Y3125" s="6" t="n">
        <v>0.544</v>
      </c>
      <c r="Z3125" s="4" t="n">
        <v>52486836</v>
      </c>
      <c r="AA3125" s="4" t="n">
        <v>20600</v>
      </c>
      <c r="AB3125" s="4" t="n">
        <v>41300</v>
      </c>
      <c r="AC3125" s="4" t="n">
        <v>89200</v>
      </c>
      <c r="AD3125" s="4" t="n">
        <v>75600</v>
      </c>
      <c r="AE3125" s="4" t="n">
        <v>62900</v>
      </c>
      <c r="AF3125" s="4" t="n">
        <v>59500</v>
      </c>
      <c r="AG3125" s="4" t="n">
        <v>60100</v>
      </c>
      <c r="AH3125" s="4" t="n">
        <v>40700</v>
      </c>
      <c r="AI3125" s="4" t="n">
        <v>41300</v>
      </c>
      <c r="AK3125" s="4" t="n">
        <v>21800</v>
      </c>
      <c r="AL3125" s="4" t="n">
        <v>21500</v>
      </c>
      <c r="AM3125" s="4" t="n">
        <v>21100</v>
      </c>
      <c r="AN3125" s="4" t="n">
        <v>21200</v>
      </c>
      <c r="AO3125" s="4" t="n">
        <v>20000</v>
      </c>
      <c r="AP3125" s="4" t="n">
        <v>20200</v>
      </c>
      <c r="AQ3125" s="4" t="n">
        <v>20600</v>
      </c>
      <c r="BB3125" s="4" t="n">
        <v>100700</v>
      </c>
      <c r="BC3125" s="4" t="n">
        <v>138460</v>
      </c>
      <c r="BD3125" s="4" t="n">
        <v>137020</v>
      </c>
      <c r="BE3125" s="4" t="n">
        <v>135580</v>
      </c>
      <c r="BF3125" s="4" t="n">
        <v>131900</v>
      </c>
      <c r="BG3125" s="4" t="n">
        <v>115840</v>
      </c>
      <c r="BH3125" s="4" t="n">
        <v>133620</v>
      </c>
      <c r="BI3125" s="4" t="n">
        <v>97460</v>
      </c>
      <c r="BJ3125" s="4" t="n">
        <v>100700</v>
      </c>
      <c r="BK3125" s="4" t="n">
        <v>398220700</v>
      </c>
      <c r="BL3125" s="4" t="n">
        <v>576257600</v>
      </c>
      <c r="BM3125" s="4" t="n">
        <v>585709800</v>
      </c>
      <c r="BN3125" s="4" t="n">
        <v>566861600</v>
      </c>
      <c r="BO3125" s="4" t="n">
        <v>524684500</v>
      </c>
      <c r="BP3125" s="4" t="n">
        <v>446723300</v>
      </c>
      <c r="BQ3125" s="4" t="n">
        <v>508807000</v>
      </c>
      <c r="BR3125" s="4" t="n">
        <v>365161900</v>
      </c>
      <c r="BS3125" s="4" t="n">
        <v>398220700</v>
      </c>
      <c r="BT3125" s="7" t="n">
        <v>46065</v>
      </c>
      <c r="BV3125" t="b">
        <v>0</v>
      </c>
      <c r="BW3125" t="inlineStr">
        <is>
          <t>20260414-000500</t>
        </is>
      </c>
      <c r="BX3125" t="inlineStr">
        <is>
          <t>2026-04-13T15:05:00+00:00</t>
        </is>
      </c>
      <c r="BY3125" t="inlineStr">
        <is>
          <t>2026-04-14T00:05:00+09:00</t>
        </is>
      </c>
      <c r="BZ3125" s="5" t="n">
        <v>0.0007868639671859816</v>
      </c>
      <c r="CA3125" s="5" t="n">
        <v>0.41012909632572</v>
      </c>
      <c r="CC3125" s="5" t="n">
        <v>0.3457546106050508</v>
      </c>
      <c r="CD3125" s="6" t="n">
        <v>-0.05086488025735147</v>
      </c>
      <c r="CE3125" s="6" t="n">
        <v>-0.1445254848345549</v>
      </c>
      <c r="CF3125" s="6" t="n">
        <v>-0.1394853406379259</v>
      </c>
      <c r="CG3125" s="6" t="n">
        <v>0.1318433163739392</v>
      </c>
      <c r="CH3125" s="6" t="n">
        <v>0.1440193212152028</v>
      </c>
      <c r="CI3125" s="6" t="n">
        <v>0.6683252356143534</v>
      </c>
    </row>
    <row r="3126">
      <c r="A3126" t="inlineStr">
        <is>
          <t>8157</t>
        </is>
      </c>
      <c r="B3126" t="inlineStr">
        <is>
          <t>都築電気</t>
        </is>
      </c>
      <c r="C3126" t="inlineStr">
        <is>
          <t>プライム</t>
        </is>
      </c>
      <c r="D3126" t="inlineStr">
        <is>
          <t>情報通信・サービスその他</t>
        </is>
      </c>
      <c r="E3126" t="inlineStr">
        <is>
          <t>情報･通信業</t>
        </is>
      </c>
      <c r="F3126" s="4" t="n">
        <v>3460</v>
      </c>
      <c r="G3126" s="4" t="n">
        <v>65663513240</v>
      </c>
      <c r="H3126" s="4" t="n">
        <v>124856000000</v>
      </c>
      <c r="I3126" s="4" t="n">
        <v>98263000000</v>
      </c>
      <c r="J3126" s="4" t="n">
        <v>102500000000</v>
      </c>
      <c r="K3126" s="4" t="n">
        <v>6439000000</v>
      </c>
      <c r="L3126" s="4" t="n">
        <v>6481000000</v>
      </c>
      <c r="M3126" s="4" t="n">
        <v>8000000000</v>
      </c>
      <c r="N3126" s="4" t="n">
        <v>5477000000</v>
      </c>
      <c r="O3126" s="4" t="n">
        <v>4764000000</v>
      </c>
      <c r="P3126" s="4" t="n">
        <v>6000000000</v>
      </c>
      <c r="Q3126" s="4" t="n">
        <v>123899000000</v>
      </c>
      <c r="R3126" s="4" t="n">
        <v>5118000000</v>
      </c>
      <c r="S3126" s="4" t="n">
        <v>3521000000</v>
      </c>
      <c r="T3126" s="4" t="n">
        <v>38703000000</v>
      </c>
      <c r="U3126" s="4" t="n">
        <v>44629000000</v>
      </c>
      <c r="V3126" s="5" t="n">
        <v>13.7832731402183</v>
      </c>
      <c r="W3126" s="5" t="n">
        <v>1.471319394115933</v>
      </c>
      <c r="X3126" s="5" t="n">
        <v>0.1067467341862914</v>
      </c>
      <c r="Y3126" s="6" t="n">
        <v>0.552</v>
      </c>
      <c r="Z3126" s="4" t="n">
        <v>18977894</v>
      </c>
      <c r="AA3126" s="4" t="n">
        <v>3100</v>
      </c>
      <c r="AB3126" s="4" t="n">
        <v>38000</v>
      </c>
      <c r="AC3126" s="4" t="n">
        <v>60500</v>
      </c>
      <c r="AD3126" s="4" t="n">
        <v>52800</v>
      </c>
      <c r="AE3126" s="4" t="n">
        <v>49000</v>
      </c>
      <c r="AF3126" s="4" t="n">
        <v>39400</v>
      </c>
      <c r="AG3126" s="4" t="n">
        <v>39100</v>
      </c>
      <c r="AH3126" s="4" t="n">
        <v>37200</v>
      </c>
      <c r="AI3126" s="4" t="n">
        <v>38000</v>
      </c>
      <c r="AK3126" s="4" t="n">
        <v>4400</v>
      </c>
      <c r="AL3126" s="4" t="n">
        <v>5900</v>
      </c>
      <c r="AM3126" s="4" t="n">
        <v>3500</v>
      </c>
      <c r="AN3126" s="4" t="n">
        <v>3200</v>
      </c>
      <c r="AO3126" s="4" t="n">
        <v>3300</v>
      </c>
      <c r="AP3126" s="4" t="n">
        <v>5500</v>
      </c>
      <c r="AQ3126" s="4" t="n">
        <v>3100</v>
      </c>
      <c r="AS3126" s="4" t="n">
        <v>121316</v>
      </c>
      <c r="AV3126" s="4" t="n">
        <v>122016</v>
      </c>
      <c r="AW3126" s="4" t="n">
        <v>122016</v>
      </c>
      <c r="AX3126" s="4" t="n">
        <v>112016</v>
      </c>
      <c r="AY3126" s="4" t="n">
        <v>121316</v>
      </c>
      <c r="AZ3126" s="4" t="n">
        <v>121316</v>
      </c>
      <c r="BA3126" s="4" t="n">
        <v>121316</v>
      </c>
      <c r="BB3126" s="4" t="n">
        <v>25260</v>
      </c>
      <c r="BC3126" s="4" t="n">
        <v>47440</v>
      </c>
      <c r="BD3126" s="4" t="n">
        <v>37420</v>
      </c>
      <c r="BE3126" s="4" t="n">
        <v>40800</v>
      </c>
      <c r="BF3126" s="4" t="n">
        <v>25880</v>
      </c>
      <c r="BG3126" s="4" t="n">
        <v>24840</v>
      </c>
      <c r="BH3126" s="4" t="n">
        <v>27440</v>
      </c>
      <c r="BI3126" s="4" t="n">
        <v>20540</v>
      </c>
      <c r="BJ3126" s="4" t="n">
        <v>25260</v>
      </c>
      <c r="BK3126" s="4" t="n">
        <v>90534000</v>
      </c>
      <c r="BL3126" s="4" t="n">
        <v>186977700</v>
      </c>
      <c r="BM3126" s="4" t="n">
        <v>151302300</v>
      </c>
      <c r="BN3126" s="4" t="n">
        <v>160972100</v>
      </c>
      <c r="BO3126" s="4" t="n">
        <v>97385100</v>
      </c>
      <c r="BP3126" s="4" t="n">
        <v>90614800</v>
      </c>
      <c r="BQ3126" s="4" t="n">
        <v>97903200</v>
      </c>
      <c r="BR3126" s="4" t="n">
        <v>72581500</v>
      </c>
      <c r="BS3126" s="4" t="n">
        <v>90534000</v>
      </c>
      <c r="BT3126" s="7" t="n">
        <v>46052</v>
      </c>
      <c r="BV3126" t="b">
        <v>0</v>
      </c>
      <c r="BW3126" t="inlineStr">
        <is>
          <t>20260414-000500</t>
        </is>
      </c>
      <c r="BX3126" t="inlineStr">
        <is>
          <t>2026-04-13T15:05:00+00:00</t>
        </is>
      </c>
      <c r="BY3126" t="inlineStr">
        <is>
          <t>2026-04-14T00:05:00+09:00</t>
        </is>
      </c>
      <c r="BZ3126" s="5" t="n">
        <v>0.002002329657864039</v>
      </c>
      <c r="CA3126" s="5" t="n">
        <v>1.504354711005542</v>
      </c>
      <c r="CB3126" s="5" t="n">
        <v>0.006392490125616678</v>
      </c>
      <c r="CC3126" s="5" t="n">
        <v>0.5894140914839664</v>
      </c>
      <c r="CD3126" s="6" t="n">
        <v>-0.1094442563190282</v>
      </c>
      <c r="CE3126" s="6" t="n">
        <v>0.125306610121837</v>
      </c>
      <c r="CF3126" s="6" t="n">
        <v>0.1631959030573999</v>
      </c>
      <c r="CG3126" s="6" t="n">
        <v>0.04311897662395814</v>
      </c>
      <c r="CH3126" s="6" t="n">
        <v>0.2343774108933807</v>
      </c>
      <c r="CI3126" s="6" t="n">
        <v>0.2594458438287153</v>
      </c>
    </row>
    <row r="3127">
      <c r="A3127" t="inlineStr">
        <is>
          <t>8158</t>
        </is>
      </c>
      <c r="B3127" t="inlineStr">
        <is>
          <t>ソーダニッカ</t>
        </is>
      </c>
      <c r="C3127" t="inlineStr">
        <is>
          <t>プライム</t>
        </is>
      </c>
      <c r="D3127" t="inlineStr">
        <is>
          <t>商社・卸売</t>
        </is>
      </c>
      <c r="E3127" t="inlineStr">
        <is>
          <t>卸売業</t>
        </is>
      </c>
      <c r="F3127" s="4" t="n">
        <v>1031</v>
      </c>
      <c r="G3127" s="4" t="n">
        <v>23680008000</v>
      </c>
      <c r="H3127" s="4" t="n">
        <v>64134000000</v>
      </c>
      <c r="I3127" s="4" t="n">
        <v>65146000000</v>
      </c>
      <c r="J3127" s="4" t="n">
        <v>70500000000</v>
      </c>
      <c r="K3127" s="4" t="n">
        <v>2213000000</v>
      </c>
      <c r="L3127" s="4" t="n">
        <v>2109000000</v>
      </c>
      <c r="M3127" s="4" t="n">
        <v>2340000000</v>
      </c>
      <c r="N3127" s="4" t="n">
        <v>1850000000</v>
      </c>
      <c r="O3127" s="4" t="n">
        <v>2195000000</v>
      </c>
      <c r="P3127" s="4" t="n">
        <v>2300000000</v>
      </c>
      <c r="Q3127" s="4" t="n">
        <v>62744000000</v>
      </c>
      <c r="R3127" s="4" t="n">
        <v>1741000000</v>
      </c>
      <c r="S3127" s="4" t="n">
        <v>1506000000</v>
      </c>
      <c r="T3127" s="4" t="n">
        <v>7087000000</v>
      </c>
      <c r="U3127" s="4" t="n">
        <v>29535000000</v>
      </c>
      <c r="V3127" s="5" t="n">
        <v>10.78815854214123</v>
      </c>
      <c r="W3127" s="5" t="n">
        <v>0.8017608938547486</v>
      </c>
      <c r="X3127" s="5" t="n">
        <v>0.07431860504486203</v>
      </c>
      <c r="Y3127" s="6" t="n">
        <v>0.403</v>
      </c>
      <c r="Z3127" s="4" t="n">
        <v>22968000</v>
      </c>
      <c r="AA3127" s="4" t="n">
        <v>9300</v>
      </c>
      <c r="AB3127" s="4" t="n">
        <v>47000</v>
      </c>
      <c r="AC3127" s="4" t="n">
        <v>130600</v>
      </c>
      <c r="AD3127" s="4" t="n">
        <v>81700</v>
      </c>
      <c r="AE3127" s="4" t="n">
        <v>80500</v>
      </c>
      <c r="AF3127" s="4" t="n">
        <v>66200</v>
      </c>
      <c r="AG3127" s="4" t="n">
        <v>69300</v>
      </c>
      <c r="AH3127" s="4" t="n">
        <v>31700</v>
      </c>
      <c r="AI3127" s="4" t="n">
        <v>47000</v>
      </c>
      <c r="AK3127" s="4" t="n">
        <v>810100</v>
      </c>
      <c r="AL3127" s="4" t="n">
        <v>812700</v>
      </c>
      <c r="AM3127" s="4" t="n">
        <v>819100</v>
      </c>
      <c r="AN3127" s="4" t="n">
        <v>829400</v>
      </c>
      <c r="AO3127" s="4" t="n">
        <v>874600</v>
      </c>
      <c r="AP3127" s="4" t="n">
        <v>1220100</v>
      </c>
      <c r="AQ3127" s="4" t="n">
        <v>9300</v>
      </c>
      <c r="AS3127" s="4" t="n">
        <v>216610</v>
      </c>
      <c r="AT3127" s="4" t="n">
        <v>161210</v>
      </c>
      <c r="AU3127" s="4" t="n">
        <v>161210</v>
      </c>
      <c r="AV3127" s="4" t="n">
        <v>161210</v>
      </c>
      <c r="AW3127" s="4" t="n">
        <v>187710</v>
      </c>
      <c r="AX3127" s="4" t="n">
        <v>187710</v>
      </c>
      <c r="AY3127" s="4" t="n">
        <v>216610</v>
      </c>
      <c r="AZ3127" s="4" t="n">
        <v>216610</v>
      </c>
      <c r="BA3127" s="4" t="n">
        <v>216610</v>
      </c>
      <c r="BB3127" s="4" t="n">
        <v>67140</v>
      </c>
      <c r="BC3127" s="4" t="n">
        <v>54440</v>
      </c>
      <c r="BD3127" s="4" t="n">
        <v>78540</v>
      </c>
      <c r="BE3127" s="4" t="n">
        <v>117880</v>
      </c>
      <c r="BF3127" s="4" t="n">
        <v>74560</v>
      </c>
      <c r="BG3127" s="4" t="n">
        <v>97480</v>
      </c>
      <c r="BH3127" s="4" t="n">
        <v>173520</v>
      </c>
      <c r="BI3127" s="4" t="n">
        <v>68080</v>
      </c>
      <c r="BJ3127" s="4" t="n">
        <v>67140</v>
      </c>
      <c r="BK3127" s="4" t="n">
        <v>70256140</v>
      </c>
      <c r="BL3127" s="4" t="n">
        <v>64860560</v>
      </c>
      <c r="BM3127" s="4" t="n">
        <v>94513320</v>
      </c>
      <c r="BN3127" s="4" t="n">
        <v>135506180</v>
      </c>
      <c r="BO3127" s="4" t="n">
        <v>82664420</v>
      </c>
      <c r="BP3127" s="4" t="n">
        <v>106350000</v>
      </c>
      <c r="BQ3127" s="4" t="n">
        <v>184410660</v>
      </c>
      <c r="BR3127" s="4" t="n">
        <v>71879560</v>
      </c>
      <c r="BS3127" s="4" t="n">
        <v>70256140</v>
      </c>
      <c r="BT3127" s="7" t="n">
        <v>46058</v>
      </c>
      <c r="BV3127" t="b">
        <v>0</v>
      </c>
      <c r="BW3127" t="inlineStr">
        <is>
          <t>20260414-000500</t>
        </is>
      </c>
      <c r="BX3127" t="inlineStr">
        <is>
          <t>2026-04-13T15:05:00+00:00</t>
        </is>
      </c>
      <c r="BY3127" t="inlineStr">
        <is>
          <t>2026-04-14T00:05:00+09:00</t>
        </is>
      </c>
      <c r="BZ3127" s="5" t="n">
        <v>0.002046325322187391</v>
      </c>
      <c r="CA3127" s="5" t="n">
        <v>0.7000297885016383</v>
      </c>
      <c r="CB3127" s="5" t="n">
        <v>0.009430947405085335</v>
      </c>
      <c r="CC3127" s="5" t="n">
        <v>0.299281993485813</v>
      </c>
      <c r="CD3127" s="6" t="n">
        <v>0.01896150317101597</v>
      </c>
      <c r="CE3127" s="6" t="n">
        <v>0.1006238114213514</v>
      </c>
      <c r="CF3127" s="6" t="n">
        <v>0.2072710217896894</v>
      </c>
      <c r="CG3127" s="6" t="n">
        <v>0.08218463144321975</v>
      </c>
      <c r="CH3127" s="6" t="n">
        <v>0.1095305832147937</v>
      </c>
      <c r="CI3127" s="6" t="n">
        <v>0.04783599088838275</v>
      </c>
    </row>
    <row r="3128">
      <c r="A3128" t="inlineStr">
        <is>
          <t>8159</t>
        </is>
      </c>
      <c r="B3128" t="inlineStr">
        <is>
          <t>立花エレテック</t>
        </is>
      </c>
      <c r="C3128" t="inlineStr">
        <is>
          <t>プライム</t>
        </is>
      </c>
      <c r="D3128" t="inlineStr">
        <is>
          <t>商社・卸売</t>
        </is>
      </c>
      <c r="E3128" t="inlineStr">
        <is>
          <t>卸売業</t>
        </is>
      </c>
      <c r="F3128" s="4" t="n">
        <v>2939</v>
      </c>
      <c r="G3128" s="4" t="n">
        <v>73549186238</v>
      </c>
      <c r="H3128" s="4" t="n">
        <v>231042000000</v>
      </c>
      <c r="I3128" s="4" t="n">
        <v>220112000000</v>
      </c>
      <c r="J3128" s="4" t="n">
        <v>225000000000</v>
      </c>
      <c r="K3128" s="4" t="n">
        <v>10764000000</v>
      </c>
      <c r="L3128" s="4" t="n">
        <v>8222000000</v>
      </c>
      <c r="M3128" s="4" t="n">
        <v>7500000000</v>
      </c>
      <c r="N3128" s="4" t="n">
        <v>8471000000</v>
      </c>
      <c r="O3128" s="4" t="n">
        <v>7046000000</v>
      </c>
      <c r="P3128" s="4" t="n">
        <v>5500000000</v>
      </c>
      <c r="Q3128" s="4" t="n">
        <v>227266000000</v>
      </c>
      <c r="R3128" s="4" t="n">
        <v>10316000000</v>
      </c>
      <c r="S3128" s="4" t="n">
        <v>7841000000</v>
      </c>
      <c r="T3128" s="4" t="n">
        <v>20422000000</v>
      </c>
      <c r="U3128" s="4" t="n">
        <v>94992000000</v>
      </c>
      <c r="V3128" s="5" t="n">
        <v>10.43843120039739</v>
      </c>
      <c r="W3128" s="5" t="n">
        <v>0.7742671618452081</v>
      </c>
      <c r="X3128" s="5" t="n">
        <v>0.07417466734040762</v>
      </c>
      <c r="Y3128" s="6" t="n">
        <v>0.574</v>
      </c>
      <c r="Z3128" s="4" t="n">
        <v>25025242</v>
      </c>
      <c r="AA3128" s="4" t="n">
        <v>7000</v>
      </c>
      <c r="AB3128" s="4" t="n">
        <v>12200</v>
      </c>
      <c r="AC3128" s="4" t="n">
        <v>53700</v>
      </c>
      <c r="AD3128" s="4" t="n">
        <v>52800</v>
      </c>
      <c r="AE3128" s="4" t="n">
        <v>52200</v>
      </c>
      <c r="AF3128" s="4" t="n">
        <v>56100</v>
      </c>
      <c r="AG3128" s="4" t="n">
        <v>57200</v>
      </c>
      <c r="AH3128" s="4" t="n">
        <v>38600</v>
      </c>
      <c r="AI3128" s="4" t="n">
        <v>12200</v>
      </c>
      <c r="AK3128" s="4" t="n">
        <v>21800</v>
      </c>
      <c r="AL3128" s="4" t="n">
        <v>22300</v>
      </c>
      <c r="AM3128" s="4" t="n">
        <v>14500</v>
      </c>
      <c r="AN3128" s="4" t="n">
        <v>18500</v>
      </c>
      <c r="AO3128" s="4" t="n">
        <v>26500</v>
      </c>
      <c r="AP3128" s="4" t="n">
        <v>53300</v>
      </c>
      <c r="AQ3128" s="4" t="n">
        <v>7000</v>
      </c>
      <c r="BB3128" s="4" t="n">
        <v>22040</v>
      </c>
      <c r="BC3128" s="4" t="n">
        <v>56480</v>
      </c>
      <c r="BD3128" s="4" t="n">
        <v>36060</v>
      </c>
      <c r="BE3128" s="4" t="n">
        <v>41700</v>
      </c>
      <c r="BF3128" s="4" t="n">
        <v>41620</v>
      </c>
      <c r="BG3128" s="4" t="n">
        <v>31660</v>
      </c>
      <c r="BH3128" s="4" t="n">
        <v>43140</v>
      </c>
      <c r="BI3128" s="4" t="n">
        <v>29960</v>
      </c>
      <c r="BJ3128" s="4" t="n">
        <v>22040</v>
      </c>
      <c r="BK3128" s="4" t="n">
        <v>65260560</v>
      </c>
      <c r="BL3128" s="4" t="n">
        <v>191452700</v>
      </c>
      <c r="BM3128" s="4" t="n">
        <v>122779300</v>
      </c>
      <c r="BN3128" s="4" t="n">
        <v>130971220</v>
      </c>
      <c r="BO3128" s="4" t="n">
        <v>123571440</v>
      </c>
      <c r="BP3128" s="4" t="n">
        <v>90727220</v>
      </c>
      <c r="BQ3128" s="4" t="n">
        <v>125286700</v>
      </c>
      <c r="BR3128" s="4" t="n">
        <v>87294640</v>
      </c>
      <c r="BS3128" s="4" t="n">
        <v>65260560</v>
      </c>
      <c r="BT3128" s="7" t="n">
        <v>46062</v>
      </c>
      <c r="BV3128" t="b">
        <v>0</v>
      </c>
      <c r="BW3128" t="inlineStr">
        <is>
          <t>20260414-000500</t>
        </is>
      </c>
      <c r="BX3128" t="inlineStr">
        <is>
          <t>2026-04-13T15:05:00+00:00</t>
        </is>
      </c>
      <c r="BY3128" t="inlineStr">
        <is>
          <t>2026-04-14T00:05:00+09:00</t>
        </is>
      </c>
      <c r="BZ3128" s="5" t="n">
        <v>0.0004875077731516043</v>
      </c>
      <c r="CA3128" s="5" t="n">
        <v>0.5535390199637024</v>
      </c>
      <c r="CC3128" s="5" t="n">
        <v>0.2776645268911044</v>
      </c>
      <c r="CD3128" s="6" t="n">
        <v>-0.01586511684857961</v>
      </c>
      <c r="CE3128" s="6" t="n">
        <v>-0.1072434001106535</v>
      </c>
      <c r="CF3128" s="6" t="n">
        <v>-0.05204964729691708</v>
      </c>
      <c r="CG3128" s="6" t="n">
        <v>0.02220687649923669</v>
      </c>
      <c r="CH3128" s="6" t="n">
        <v>-0.08781318414011186</v>
      </c>
      <c r="CI3128" s="6" t="n">
        <v>-0.2194152710757877</v>
      </c>
    </row>
    <row r="3129">
      <c r="A3129" t="inlineStr">
        <is>
          <t>8160</t>
        </is>
      </c>
      <c r="B3129" t="inlineStr">
        <is>
          <t>木曽路</t>
        </is>
      </c>
      <c r="C3129" t="inlineStr">
        <is>
          <t>プライム</t>
        </is>
      </c>
      <c r="D3129" t="inlineStr">
        <is>
          <t>小売</t>
        </is>
      </c>
      <c r="E3129" t="inlineStr">
        <is>
          <t>小売業</t>
        </is>
      </c>
      <c r="F3129" s="4" t="n">
        <v>2453</v>
      </c>
      <c r="G3129" s="4" t="n">
        <v>70018159717</v>
      </c>
      <c r="H3129" s="4" t="n">
        <v>52984000000</v>
      </c>
      <c r="I3129" s="4" t="n">
        <v>53229000000</v>
      </c>
      <c r="J3129" s="4" t="n">
        <v>54000000000</v>
      </c>
      <c r="K3129" s="4" t="n">
        <v>2246000000</v>
      </c>
      <c r="L3129" s="4" t="n">
        <v>2708000000</v>
      </c>
      <c r="M3129" s="4" t="n">
        <v>3000000000</v>
      </c>
      <c r="N3129" s="4" t="n">
        <v>436000000</v>
      </c>
      <c r="O3129" s="4" t="n">
        <v>3166000000</v>
      </c>
      <c r="P3129" s="4" t="n">
        <v>2040000000</v>
      </c>
      <c r="Q3129" s="4" t="n">
        <v>45930000000</v>
      </c>
      <c r="R3129" s="4" t="n">
        <v>-581000000</v>
      </c>
      <c r="S3129" s="4" t="n">
        <v>-1082000000</v>
      </c>
      <c r="T3129" s="4" t="n">
        <v>13389000000</v>
      </c>
      <c r="U3129" s="4" t="n">
        <v>30341000000</v>
      </c>
      <c r="V3129" s="5" t="n">
        <v>22.11565373246999</v>
      </c>
      <c r="W3129" s="5" t="n">
        <v>2.30770771289674</v>
      </c>
      <c r="X3129" s="5" t="n">
        <v>0.1043472528921262</v>
      </c>
      <c r="Y3129" s="6" t="n">
        <v>0.649</v>
      </c>
      <c r="Z3129" s="4" t="n">
        <v>28543889</v>
      </c>
      <c r="AA3129" s="4" t="n">
        <v>100000</v>
      </c>
      <c r="AB3129" s="4" t="n">
        <v>12400</v>
      </c>
      <c r="AC3129" s="4" t="n">
        <v>55300</v>
      </c>
      <c r="AD3129" s="4" t="n">
        <v>38300</v>
      </c>
      <c r="AE3129" s="4" t="n">
        <v>37200</v>
      </c>
      <c r="AF3129" s="4" t="n">
        <v>51800</v>
      </c>
      <c r="AG3129" s="4" t="n">
        <v>49800</v>
      </c>
      <c r="AH3129" s="4" t="n">
        <v>22000</v>
      </c>
      <c r="AI3129" s="4" t="n">
        <v>12400</v>
      </c>
      <c r="AK3129" s="4" t="n">
        <v>431200</v>
      </c>
      <c r="AL3129" s="4" t="n">
        <v>825700</v>
      </c>
      <c r="AM3129" s="4" t="n">
        <v>961400</v>
      </c>
      <c r="AN3129" s="4" t="n">
        <v>1034100</v>
      </c>
      <c r="AO3129" s="4" t="n">
        <v>1085400</v>
      </c>
      <c r="AP3129" s="4" t="n">
        <v>1563700</v>
      </c>
      <c r="AQ3129" s="4" t="n">
        <v>100000</v>
      </c>
      <c r="AS3129" s="4" t="n">
        <v>147946</v>
      </c>
      <c r="AX3129" s="4" t="n">
        <v>145246</v>
      </c>
      <c r="AY3129" s="4" t="n">
        <v>166846</v>
      </c>
      <c r="AZ3129" s="4" t="n">
        <v>147946</v>
      </c>
      <c r="BA3129" s="4" t="n">
        <v>147946</v>
      </c>
      <c r="BB3129" s="4" t="n">
        <v>78900</v>
      </c>
      <c r="BC3129" s="4" t="n">
        <v>89520</v>
      </c>
      <c r="BD3129" s="4" t="n">
        <v>159560</v>
      </c>
      <c r="BE3129" s="4" t="n">
        <v>126520</v>
      </c>
      <c r="BF3129" s="4" t="n">
        <v>103020</v>
      </c>
      <c r="BG3129" s="4" t="n">
        <v>81540</v>
      </c>
      <c r="BH3129" s="4" t="n">
        <v>226980</v>
      </c>
      <c r="BI3129" s="4" t="n">
        <v>93380</v>
      </c>
      <c r="BJ3129" s="4" t="n">
        <v>78900</v>
      </c>
      <c r="BK3129" s="4" t="n">
        <v>199966120</v>
      </c>
      <c r="BL3129" s="4" t="n">
        <v>233022660</v>
      </c>
      <c r="BM3129" s="4" t="n">
        <v>413039220</v>
      </c>
      <c r="BN3129" s="4" t="n">
        <v>322500760</v>
      </c>
      <c r="BO3129" s="4" t="n">
        <v>258826020</v>
      </c>
      <c r="BP3129" s="4" t="n">
        <v>204337400</v>
      </c>
      <c r="BQ3129" s="4" t="n">
        <v>574397100</v>
      </c>
      <c r="BR3129" s="4" t="n">
        <v>238216660</v>
      </c>
      <c r="BS3129" s="4" t="n">
        <v>199966120</v>
      </c>
      <c r="BT3129" s="7" t="n">
        <v>46063</v>
      </c>
      <c r="BV3129" t="b">
        <v>0</v>
      </c>
      <c r="BW3129" t="inlineStr">
        <is>
          <t>20260414-000500</t>
        </is>
      </c>
      <c r="BX3129" t="inlineStr">
        <is>
          <t>2026-04-13T15:05:00+00:00</t>
        </is>
      </c>
      <c r="BY3129" t="inlineStr">
        <is>
          <t>2026-04-14T00:05:00+09:00</t>
        </is>
      </c>
      <c r="BZ3129" s="5" t="n">
        <v>0.0004344187296972742</v>
      </c>
      <c r="CA3129" s="5" t="n">
        <v>0.1571609632446134</v>
      </c>
      <c r="CB3129" s="5" t="n">
        <v>0.005183105918047818</v>
      </c>
      <c r="CC3129" s="5" t="n">
        <v>0.1912218209406785</v>
      </c>
      <c r="CD3129" s="6" t="n">
        <v>0.07652948930604109</v>
      </c>
      <c r="CG3129" s="6" t="n">
        <v>0.01448458547032638</v>
      </c>
      <c r="CH3129" s="6" t="n">
        <v>0.1078286558345642</v>
      </c>
      <c r="CI3129" s="6" t="n">
        <v>-0.3556538218572332</v>
      </c>
    </row>
    <row r="3130">
      <c r="A3130" t="inlineStr">
        <is>
          <t>8163</t>
        </is>
      </c>
      <c r="B3130" t="inlineStr">
        <is>
          <t>ＳＲＳホールディングス</t>
        </is>
      </c>
      <c r="C3130" t="inlineStr">
        <is>
          <t>プライム</t>
        </is>
      </c>
      <c r="D3130" t="inlineStr">
        <is>
          <t>小売</t>
        </is>
      </c>
      <c r="E3130" t="inlineStr">
        <is>
          <t>小売業</t>
        </is>
      </c>
      <c r="F3130" s="4" t="n">
        <v>1231</v>
      </c>
      <c r="G3130" s="4" t="n">
        <v>51049796504</v>
      </c>
      <c r="H3130" s="4" t="n">
        <v>60228000000</v>
      </c>
      <c r="I3130" s="4" t="n">
        <v>67478000000</v>
      </c>
      <c r="J3130" s="4" t="n">
        <v>76000000000</v>
      </c>
      <c r="K3130" s="4" t="n">
        <v>2157000000</v>
      </c>
      <c r="L3130" s="4" t="n">
        <v>2678000000</v>
      </c>
      <c r="M3130" s="4" t="n">
        <v>3000000000</v>
      </c>
      <c r="N3130" s="4" t="n">
        <v>1798000000</v>
      </c>
      <c r="O3130" s="4" t="n">
        <v>925000000</v>
      </c>
      <c r="P3130" s="4" t="n">
        <v>1600000000</v>
      </c>
      <c r="Q3130" s="4" t="n">
        <v>54505000000</v>
      </c>
      <c r="R3130" s="4" t="n">
        <v>-606000000</v>
      </c>
      <c r="S3130" s="4" t="n">
        <v>-1451000000</v>
      </c>
      <c r="T3130" s="4" t="n">
        <v>12567000000</v>
      </c>
      <c r="U3130" s="4" t="n">
        <v>17021000000</v>
      </c>
      <c r="V3130" s="5" t="n">
        <v>55.18896919351351</v>
      </c>
      <c r="W3130" s="5" t="n">
        <v>2.999224282004583</v>
      </c>
      <c r="X3130" s="5" t="n">
        <v>0.05434463310028788</v>
      </c>
      <c r="Y3130" s="6" t="n">
        <v>0.359</v>
      </c>
      <c r="Z3130" s="4" t="n">
        <v>41470184</v>
      </c>
      <c r="AA3130" s="4" t="n">
        <v>169500</v>
      </c>
      <c r="AB3130" s="4" t="n">
        <v>14500</v>
      </c>
      <c r="AC3130" s="4" t="n">
        <v>108200</v>
      </c>
      <c r="AD3130" s="4" t="n">
        <v>64800</v>
      </c>
      <c r="AE3130" s="4" t="n">
        <v>61000</v>
      </c>
      <c r="AF3130" s="4" t="n">
        <v>53700</v>
      </c>
      <c r="AG3130" s="4" t="n">
        <v>49700</v>
      </c>
      <c r="AH3130" s="4" t="n">
        <v>29000</v>
      </c>
      <c r="AI3130" s="4" t="n">
        <v>14500</v>
      </c>
      <c r="AK3130" s="4" t="n">
        <v>1216000</v>
      </c>
      <c r="AL3130" s="4" t="n">
        <v>1231200</v>
      </c>
      <c r="AM3130" s="4" t="n">
        <v>1314300</v>
      </c>
      <c r="AN3130" s="4" t="n">
        <v>1403800</v>
      </c>
      <c r="AO3130" s="4" t="n">
        <v>1456600</v>
      </c>
      <c r="AP3130" s="4" t="n">
        <v>1980100</v>
      </c>
      <c r="AQ3130" s="4" t="n">
        <v>169500</v>
      </c>
      <c r="BB3130" s="4" t="n">
        <v>79360</v>
      </c>
      <c r="BC3130" s="4" t="n">
        <v>85500</v>
      </c>
      <c r="BD3130" s="4" t="n">
        <v>108180</v>
      </c>
      <c r="BE3130" s="4" t="n">
        <v>134440</v>
      </c>
      <c r="BF3130" s="4" t="n">
        <v>104500</v>
      </c>
      <c r="BG3130" s="4" t="n">
        <v>88960</v>
      </c>
      <c r="BH3130" s="4" t="n">
        <v>317220</v>
      </c>
      <c r="BI3130" s="4" t="n">
        <v>109320</v>
      </c>
      <c r="BJ3130" s="4" t="n">
        <v>79360</v>
      </c>
      <c r="BK3130" s="4" t="n">
        <v>98535160</v>
      </c>
      <c r="BL3130" s="4" t="n">
        <v>108427560</v>
      </c>
      <c r="BM3130" s="4" t="n">
        <v>136305980</v>
      </c>
      <c r="BN3130" s="4" t="n">
        <v>168518520</v>
      </c>
      <c r="BO3130" s="4" t="n">
        <v>130116320</v>
      </c>
      <c r="BP3130" s="4" t="n">
        <v>111503800</v>
      </c>
      <c r="BQ3130" s="4" t="n">
        <v>399753320</v>
      </c>
      <c r="BR3130" s="4" t="n">
        <v>135595020</v>
      </c>
      <c r="BS3130" s="4" t="n">
        <v>98535160</v>
      </c>
      <c r="BT3130" s="7" t="n">
        <v>46063</v>
      </c>
      <c r="BV3130" t="b">
        <v>0</v>
      </c>
      <c r="BW3130" t="inlineStr">
        <is>
          <t>20260414-000500</t>
        </is>
      </c>
      <c r="BX3130" t="inlineStr">
        <is>
          <t>2026-04-13T15:05:00+00:00</t>
        </is>
      </c>
      <c r="BY3130" t="inlineStr">
        <is>
          <t>2026-04-14T00:05:00+09:00</t>
        </is>
      </c>
      <c r="BZ3130" s="5" t="n">
        <v>0.0003496487982787826</v>
      </c>
      <c r="CA3130" s="5" t="n">
        <v>0.1827116935483871</v>
      </c>
      <c r="CC3130" s="5" t="n">
        <v>0.246171402446537</v>
      </c>
      <c r="CD3130" s="6" t="n">
        <v>0.112661161819682</v>
      </c>
      <c r="CG3130" s="6" t="n">
        <v>0.1262930140193841</v>
      </c>
      <c r="CH3130" s="6" t="n">
        <v>0.1202389843166543</v>
      </c>
      <c r="CI3130" s="6" t="n">
        <v>0.7297297297297298</v>
      </c>
    </row>
    <row r="3131">
      <c r="A3131" t="inlineStr">
        <is>
          <t>8165</t>
        </is>
      </c>
      <c r="B3131" t="inlineStr">
        <is>
          <t>千趣会</t>
        </is>
      </c>
      <c r="C3131" t="inlineStr">
        <is>
          <t>スタンダード</t>
        </is>
      </c>
      <c r="D3131" t="inlineStr">
        <is>
          <t>小売</t>
        </is>
      </c>
      <c r="E3131" t="inlineStr">
        <is>
          <t>小売業</t>
        </is>
      </c>
      <c r="F3131" s="4" t="n">
        <v>131</v>
      </c>
      <c r="G3131" s="4" t="n">
        <v>6819466083</v>
      </c>
      <c r="H3131" s="4" t="n">
        <v>45600000000</v>
      </c>
      <c r="I3131" s="4" t="n">
        <v>42071000000</v>
      </c>
      <c r="J3131" s="4" t="n">
        <v>45000000000</v>
      </c>
      <c r="K3131" s="4" t="n">
        <v>-3748000000</v>
      </c>
      <c r="L3131" s="4" t="n">
        <v>-2588000000</v>
      </c>
      <c r="M3131" s="4" t="n">
        <v>200000000</v>
      </c>
      <c r="N3131" s="4" t="n">
        <v>-3658000000</v>
      </c>
      <c r="O3131" s="4" t="n">
        <v>3940000000</v>
      </c>
      <c r="P3131" s="4" t="n">
        <v>1350000000</v>
      </c>
      <c r="Q3131" s="4" t="n">
        <v>49226000000</v>
      </c>
      <c r="R3131" s="4" t="n">
        <v>-5557000000</v>
      </c>
      <c r="S3131" s="4" t="n">
        <v>-4782000000</v>
      </c>
      <c r="T3131" s="4" t="n">
        <v>6937000000</v>
      </c>
      <c r="U3131" s="4" t="n">
        <v>17037000000</v>
      </c>
      <c r="V3131" s="5" t="n">
        <v>1.730828955076142</v>
      </c>
      <c r="W3131" s="5" t="n">
        <v>0.4002738793801726</v>
      </c>
      <c r="X3131" s="5" t="n">
        <v>0.2312613723073311</v>
      </c>
      <c r="Y3131" s="6" t="n">
        <v>0.652</v>
      </c>
      <c r="Z3131" s="4" t="n">
        <v>52056993</v>
      </c>
      <c r="AA3131" s="4" t="n">
        <v>1176900</v>
      </c>
      <c r="AB3131" s="4" t="n">
        <v>1020600</v>
      </c>
      <c r="AC3131" s="4" t="n">
        <v>740700</v>
      </c>
      <c r="AD3131" s="4" t="n">
        <v>780900</v>
      </c>
      <c r="AE3131" s="4" t="n">
        <v>844600</v>
      </c>
      <c r="AF3131" s="4" t="n">
        <v>834400</v>
      </c>
      <c r="AG3131" s="4" t="n">
        <v>875600</v>
      </c>
      <c r="AH3131" s="4" t="n">
        <v>875500</v>
      </c>
      <c r="AI3131" s="4" t="n">
        <v>1020600</v>
      </c>
      <c r="AK3131" s="4" t="n">
        <v>923200</v>
      </c>
      <c r="AL3131" s="4" t="n">
        <v>968000</v>
      </c>
      <c r="AM3131" s="4" t="n">
        <v>1340300</v>
      </c>
      <c r="AN3131" s="4" t="n">
        <v>1424800</v>
      </c>
      <c r="AO3131" s="4" t="n">
        <v>1674400</v>
      </c>
      <c r="AP3131" s="4" t="n">
        <v>1632300</v>
      </c>
      <c r="AQ3131" s="4" t="n">
        <v>1176900</v>
      </c>
      <c r="AS3131" s="4" t="n">
        <v>2551450</v>
      </c>
      <c r="AT3131" s="4" t="n">
        <v>1496917</v>
      </c>
      <c r="AU3131" s="4" t="n">
        <v>2200441</v>
      </c>
      <c r="AV3131" s="4" t="n">
        <v>2315850</v>
      </c>
      <c r="AW3131" s="4" t="n">
        <v>2332050</v>
      </c>
      <c r="AX3131" s="4" t="n">
        <v>2599350</v>
      </c>
      <c r="AY3131" s="4" t="n">
        <v>2612450</v>
      </c>
      <c r="AZ3131" s="4" t="n">
        <v>2638550</v>
      </c>
      <c r="BA3131" s="4" t="n">
        <v>2551450</v>
      </c>
      <c r="BB3131" s="4" t="n">
        <v>198640</v>
      </c>
      <c r="BC3131" s="4" t="n">
        <v>1033640</v>
      </c>
      <c r="BD3131" s="4" t="n">
        <v>563760</v>
      </c>
      <c r="BE3131" s="4" t="n">
        <v>456860</v>
      </c>
      <c r="BF3131" s="4" t="n">
        <v>255100</v>
      </c>
      <c r="BG3131" s="4" t="n">
        <v>456000</v>
      </c>
      <c r="BH3131" s="4" t="n">
        <v>211300</v>
      </c>
      <c r="BI3131" s="4" t="n">
        <v>1688160</v>
      </c>
      <c r="BJ3131" s="4" t="n">
        <v>198640</v>
      </c>
      <c r="BK3131" s="4" t="n">
        <v>26592300</v>
      </c>
      <c r="BL3131" s="4" t="n">
        <v>154490860</v>
      </c>
      <c r="BM3131" s="4" t="n">
        <v>77799120</v>
      </c>
      <c r="BN3131" s="4" t="n">
        <v>60655180</v>
      </c>
      <c r="BO3131" s="4" t="n">
        <v>32921500</v>
      </c>
      <c r="BP3131" s="4" t="n">
        <v>57240800</v>
      </c>
      <c r="BQ3131" s="4" t="n">
        <v>26382920</v>
      </c>
      <c r="BR3131" s="4" t="n">
        <v>240690760</v>
      </c>
      <c r="BS3131" s="4" t="n">
        <v>26592300</v>
      </c>
      <c r="BT3131" s="7" t="n">
        <v>46111</v>
      </c>
      <c r="BV3131" t="b">
        <v>0</v>
      </c>
      <c r="BW3131" t="inlineStr">
        <is>
          <t>20260414-000500</t>
        </is>
      </c>
      <c r="BX3131" t="inlineStr">
        <is>
          <t>2026-04-13T15:05:00+00:00</t>
        </is>
      </c>
      <c r="BY3131" t="inlineStr">
        <is>
          <t>2026-04-14T00:05:00+09:00</t>
        </is>
      </c>
      <c r="BZ3131" s="5" t="n">
        <v>0.01960543514297877</v>
      </c>
      <c r="CA3131" s="5" t="n">
        <v>5.137937978252114</v>
      </c>
      <c r="CB3131" s="5" t="n">
        <v>0.04901262737169625</v>
      </c>
      <c r="CC3131" s="5" t="n">
        <v>1.017235061450485</v>
      </c>
      <c r="CD3131" s="6" t="n">
        <v>-0.07552718714016327</v>
      </c>
      <c r="CG3131" s="6" t="n">
        <v>0.06962040360343225</v>
      </c>
      <c r="CH3131" s="6" t="n">
        <v>-1.077279752704791</v>
      </c>
      <c r="CI3131" s="6" t="n">
        <v>-0.6573604060913706</v>
      </c>
    </row>
    <row r="3132">
      <c r="A3132" t="inlineStr">
        <is>
          <t>8166</t>
        </is>
      </c>
      <c r="B3132" t="inlineStr">
        <is>
          <t>タカキュー</t>
        </is>
      </c>
      <c r="C3132" t="inlineStr">
        <is>
          <t>スタンダード</t>
        </is>
      </c>
      <c r="D3132" t="inlineStr">
        <is>
          <t>小売</t>
        </is>
      </c>
      <c r="E3132" t="inlineStr">
        <is>
          <t>小売業</t>
        </is>
      </c>
      <c r="F3132" s="4" t="n">
        <v>78</v>
      </c>
      <c r="G3132" s="4" t="n">
        <v>2634124116</v>
      </c>
      <c r="H3132" s="4" t="n">
        <v>9650000000</v>
      </c>
      <c r="I3132" s="4" t="n">
        <v>8666000000</v>
      </c>
      <c r="J3132" s="4" t="n">
        <v>8700000000</v>
      </c>
      <c r="K3132" s="4" t="n">
        <v>203000000</v>
      </c>
      <c r="L3132" s="4" t="n">
        <v>19000000</v>
      </c>
      <c r="M3132" s="4" t="n">
        <v>60000000</v>
      </c>
      <c r="N3132" s="4" t="n">
        <v>1968000000</v>
      </c>
      <c r="O3132" s="4" t="n">
        <v>1122000000</v>
      </c>
      <c r="P3132" s="4" t="n">
        <v>130000000</v>
      </c>
      <c r="Q3132" s="4" t="n">
        <v>10026000000</v>
      </c>
      <c r="R3132" s="4" t="n">
        <v>-40000000</v>
      </c>
      <c r="S3132" s="4" t="n">
        <v>-102000000</v>
      </c>
      <c r="T3132" s="4" t="n">
        <v>2039000000</v>
      </c>
      <c r="U3132" s="4" t="n">
        <v>1988000000</v>
      </c>
      <c r="V3132" s="5" t="n">
        <v>2.347704203208556</v>
      </c>
      <c r="W3132" s="5" t="n">
        <v>1.325012130784708</v>
      </c>
      <c r="X3132" s="5" t="n">
        <v>0.5643863179074446</v>
      </c>
      <c r="Y3132" s="6" t="n">
        <v>0.327</v>
      </c>
      <c r="Z3132" s="4" t="n">
        <v>33770822</v>
      </c>
      <c r="AA3132" s="4" t="n">
        <v>0</v>
      </c>
      <c r="AB3132" s="4" t="n">
        <v>790500</v>
      </c>
      <c r="AC3132" s="4" t="n">
        <v>739900</v>
      </c>
      <c r="AD3132" s="4" t="n">
        <v>781900</v>
      </c>
      <c r="AE3132" s="4" t="n">
        <v>755100</v>
      </c>
      <c r="AF3132" s="4" t="n">
        <v>770000</v>
      </c>
      <c r="AG3132" s="4" t="n">
        <v>793500</v>
      </c>
      <c r="AH3132" s="4" t="n">
        <v>833200</v>
      </c>
      <c r="AI3132" s="4" t="n">
        <v>790500</v>
      </c>
      <c r="AK3132" s="4" t="n">
        <v>0</v>
      </c>
      <c r="AL3132" s="4" t="n">
        <v>0</v>
      </c>
      <c r="AM3132" s="4" t="n">
        <v>0</v>
      </c>
      <c r="AN3132" s="4" t="n">
        <v>0</v>
      </c>
      <c r="AO3132" s="4" t="n">
        <v>0</v>
      </c>
      <c r="AP3132" s="4" t="n">
        <v>0</v>
      </c>
      <c r="AQ3132" s="4" t="n">
        <v>0</v>
      </c>
      <c r="BB3132" s="4" t="n">
        <v>201100</v>
      </c>
      <c r="BC3132" s="4" t="n">
        <v>213440</v>
      </c>
      <c r="BD3132" s="4" t="n">
        <v>389500</v>
      </c>
      <c r="BE3132" s="4" t="n">
        <v>233860</v>
      </c>
      <c r="BF3132" s="4" t="n">
        <v>140180</v>
      </c>
      <c r="BG3132" s="4" t="n">
        <v>109360</v>
      </c>
      <c r="BH3132" s="4" t="n">
        <v>125240</v>
      </c>
      <c r="BI3132" s="4" t="n">
        <v>57060</v>
      </c>
      <c r="BJ3132" s="4" t="n">
        <v>201100</v>
      </c>
      <c r="BK3132" s="4" t="n">
        <v>16008720</v>
      </c>
      <c r="BL3132" s="4" t="n">
        <v>18482200</v>
      </c>
      <c r="BM3132" s="4" t="n">
        <v>32557160</v>
      </c>
      <c r="BN3132" s="4" t="n">
        <v>18543880</v>
      </c>
      <c r="BO3132" s="4" t="n">
        <v>10985240</v>
      </c>
      <c r="BP3132" s="4" t="n">
        <v>8605580</v>
      </c>
      <c r="BQ3132" s="4" t="n">
        <v>9881940</v>
      </c>
      <c r="BR3132" s="4" t="n">
        <v>4508760</v>
      </c>
      <c r="BS3132" s="4" t="n">
        <v>16008720</v>
      </c>
      <c r="BT3132" s="7" t="n">
        <v>46122</v>
      </c>
      <c r="BV3132" t="b">
        <v>0</v>
      </c>
      <c r="BW3132" t="inlineStr">
        <is>
          <t>20260414-000500</t>
        </is>
      </c>
      <c r="BX3132" t="inlineStr">
        <is>
          <t>2026-04-13T15:05:00+00:00</t>
        </is>
      </c>
      <c r="BY3132" t="inlineStr">
        <is>
          <t>2026-04-14T00:05:00+09:00</t>
        </is>
      </c>
      <c r="BZ3132" s="5" t="n">
        <v>0.0234077808351837</v>
      </c>
      <c r="CA3132" s="5" t="n">
        <v>3.930880159124813</v>
      </c>
      <c r="CC3132" s="5" t="n">
        <v>0.7740713459987927</v>
      </c>
      <c r="CD3132" s="6" t="n">
        <v>-0.07029430300544182</v>
      </c>
      <c r="CG3132" s="6" t="n">
        <v>0.003923378721440107</v>
      </c>
      <c r="CH3132" s="6" t="n">
        <v>2.157894736842105</v>
      </c>
      <c r="CI3132" s="6" t="n">
        <v>-0.8841354723707665</v>
      </c>
    </row>
    <row r="3133">
      <c r="A3133" t="inlineStr">
        <is>
          <t>8167</t>
        </is>
      </c>
      <c r="B3133" t="inlineStr">
        <is>
          <t>リテールパートナーズ</t>
        </is>
      </c>
      <c r="C3133" t="inlineStr">
        <is>
          <t>プライム</t>
        </is>
      </c>
      <c r="D3133" t="inlineStr">
        <is>
          <t>小売</t>
        </is>
      </c>
      <c r="E3133" t="inlineStr">
        <is>
          <t>小売業</t>
        </is>
      </c>
      <c r="F3133" s="4" t="n">
        <v>1338</v>
      </c>
      <c r="G3133" s="4" t="n">
        <v>62412426942</v>
      </c>
      <c r="H3133" s="4" t="n">
        <v>266741000000</v>
      </c>
      <c r="I3133" s="4" t="n">
        <v>278197000000</v>
      </c>
      <c r="J3133" s="4" t="n">
        <v>288500000000</v>
      </c>
      <c r="K3133" s="4" t="n">
        <v>6823000000</v>
      </c>
      <c r="L3133" s="4" t="n">
        <v>6468000000</v>
      </c>
      <c r="M3133" s="4" t="n">
        <v>6800000000</v>
      </c>
      <c r="N3133" s="4" t="n">
        <v>5225000000</v>
      </c>
      <c r="O3133" s="4" t="n">
        <v>5138000000</v>
      </c>
      <c r="P3133" s="4" t="n">
        <v>5350000000</v>
      </c>
      <c r="Q3133" s="4" t="n">
        <v>252161000000</v>
      </c>
      <c r="R3133" s="4" t="n">
        <v>6740000000</v>
      </c>
      <c r="S3133" s="4" t="n">
        <v>4717000000</v>
      </c>
      <c r="T3133" s="4" t="n">
        <v>19545000000</v>
      </c>
      <c r="U3133" s="4" t="n">
        <v>91701000000</v>
      </c>
      <c r="V3133" s="5" t="n">
        <v>12.14722205955625</v>
      </c>
      <c r="W3133" s="5" t="n">
        <v>0.6806079207642228</v>
      </c>
      <c r="X3133" s="5" t="n">
        <v>0.05602992333780438</v>
      </c>
      <c r="Y3133" s="6" t="n">
        <v>0.673</v>
      </c>
      <c r="Z3133" s="4" t="n">
        <v>46646059</v>
      </c>
      <c r="AA3133" s="4" t="n">
        <v>10200</v>
      </c>
      <c r="AB3133" s="4" t="n">
        <v>59400</v>
      </c>
      <c r="AC3133" s="4" t="n">
        <v>106800</v>
      </c>
      <c r="AD3133" s="4" t="n">
        <v>86700</v>
      </c>
      <c r="AE3133" s="4" t="n">
        <v>88700</v>
      </c>
      <c r="AF3133" s="4" t="n">
        <v>36400</v>
      </c>
      <c r="AG3133" s="4" t="n">
        <v>29600</v>
      </c>
      <c r="AH3133" s="4" t="n">
        <v>29100</v>
      </c>
      <c r="AI3133" s="4" t="n">
        <v>59400</v>
      </c>
      <c r="AK3133" s="4" t="n">
        <v>1556600</v>
      </c>
      <c r="AL3133" s="4" t="n">
        <v>31700</v>
      </c>
      <c r="AM3133" s="4" t="n">
        <v>15800</v>
      </c>
      <c r="AN3133" s="4" t="n">
        <v>13100</v>
      </c>
      <c r="AO3133" s="4" t="n">
        <v>12700</v>
      </c>
      <c r="AP3133" s="4" t="n">
        <v>12700</v>
      </c>
      <c r="AQ3133" s="4" t="n">
        <v>10200</v>
      </c>
      <c r="AS3133" s="4" t="n">
        <v>213454</v>
      </c>
      <c r="AX3133" s="4" t="n">
        <v>239854</v>
      </c>
      <c r="AY3133" s="4" t="n">
        <v>213454</v>
      </c>
      <c r="AZ3133" s="4" t="n">
        <v>213454</v>
      </c>
      <c r="BA3133" s="4" t="n">
        <v>213454</v>
      </c>
      <c r="BB3133" s="4" t="n">
        <v>123600</v>
      </c>
      <c r="BC3133" s="4" t="n">
        <v>181060</v>
      </c>
      <c r="BD3133" s="4" t="n">
        <v>299240</v>
      </c>
      <c r="BE3133" s="4" t="n">
        <v>143580</v>
      </c>
      <c r="BF3133" s="4" t="n">
        <v>114840</v>
      </c>
      <c r="BG3133" s="4" t="n">
        <v>85840</v>
      </c>
      <c r="BH3133" s="4" t="n">
        <v>86220</v>
      </c>
      <c r="BI3133" s="4" t="n">
        <v>90140</v>
      </c>
      <c r="BJ3133" s="4" t="n">
        <v>123600</v>
      </c>
      <c r="BK3133" s="4" t="n">
        <v>163346540</v>
      </c>
      <c r="BL3133" s="4" t="n">
        <v>254865680</v>
      </c>
      <c r="BM3133" s="4" t="n">
        <v>419212900</v>
      </c>
      <c r="BN3133" s="4" t="n">
        <v>188015940</v>
      </c>
      <c r="BO3133" s="4" t="n">
        <v>143513320</v>
      </c>
      <c r="BP3133" s="4" t="n">
        <v>107212820</v>
      </c>
      <c r="BQ3133" s="4" t="n">
        <v>109329620</v>
      </c>
      <c r="BR3133" s="4" t="n">
        <v>116083080</v>
      </c>
      <c r="BS3133" s="4" t="n">
        <v>163346540</v>
      </c>
      <c r="BT3133" s="7" t="n">
        <v>46125</v>
      </c>
      <c r="BV3133" t="b">
        <v>0</v>
      </c>
      <c r="BW3133" t="inlineStr">
        <is>
          <t>20260414-000500</t>
        </is>
      </c>
      <c r="BX3133" t="inlineStr">
        <is>
          <t>2026-04-13T15:05:00+00:00</t>
        </is>
      </c>
      <c r="BY3133" t="inlineStr">
        <is>
          <t>2026-04-14T00:05:00+09:00</t>
        </is>
      </c>
      <c r="BZ3133" s="5" t="n">
        <v>0.001273419475801804</v>
      </c>
      <c r="CA3133" s="5" t="n">
        <v>0.4805825242718447</v>
      </c>
      <c r="CB3133" s="5" t="n">
        <v>0.004576035030097612</v>
      </c>
      <c r="CC3133" s="5" t="n">
        <v>0.3131587883637855</v>
      </c>
      <c r="CD3133" s="6" t="n">
        <v>0.05035779336620716</v>
      </c>
      <c r="CE3133" s="6" t="n">
        <v>-0.02038583262901583</v>
      </c>
      <c r="CF3133" s="6" t="n">
        <v>0.04367219134813971</v>
      </c>
      <c r="CG3133" s="6" t="n">
        <v>0.03703490691847855</v>
      </c>
      <c r="CH3133" s="6" t="n">
        <v>0.05132962275819408</v>
      </c>
      <c r="CI3133" s="6" t="n">
        <v>0.04126119112495141</v>
      </c>
    </row>
    <row r="3134">
      <c r="A3134" t="inlineStr">
        <is>
          <t>8173</t>
        </is>
      </c>
      <c r="B3134" t="inlineStr">
        <is>
          <t>Ｊｏｓｈｉｎ</t>
        </is>
      </c>
      <c r="C3134" t="inlineStr">
        <is>
          <t>プライム</t>
        </is>
      </c>
      <c r="D3134" t="inlineStr">
        <is>
          <t>小売</t>
        </is>
      </c>
      <c r="E3134" t="inlineStr">
        <is>
          <t>小売業</t>
        </is>
      </c>
      <c r="F3134" s="4" t="n">
        <v>2928</v>
      </c>
      <c r="G3134" s="4" t="n">
        <v>81984000000</v>
      </c>
      <c r="H3134" s="4" t="n">
        <v>403692000000</v>
      </c>
      <c r="I3134" s="4" t="n">
        <v>403259000000</v>
      </c>
      <c r="J3134" s="4" t="n">
        <v>404000000000</v>
      </c>
      <c r="K3134" s="4" t="n">
        <v>8364000000</v>
      </c>
      <c r="L3134" s="4" t="n">
        <v>3688000000</v>
      </c>
      <c r="M3134" s="4" t="n">
        <v>4000000000</v>
      </c>
      <c r="N3134" s="4" t="n">
        <v>4891000000</v>
      </c>
      <c r="O3134" s="4" t="n">
        <v>3407000000</v>
      </c>
      <c r="P3134" s="4" t="n">
        <v>2800000000</v>
      </c>
      <c r="Q3134" s="4" t="n">
        <v>408460000000</v>
      </c>
      <c r="R3134" s="4" t="n">
        <v>8311000000</v>
      </c>
      <c r="S3134" s="4" t="n">
        <v>4972000000</v>
      </c>
      <c r="T3134" s="4" t="n">
        <v>7708000000</v>
      </c>
      <c r="U3134" s="4" t="n">
        <v>104665000000</v>
      </c>
      <c r="V3134" s="5" t="n">
        <v>24.06339888464925</v>
      </c>
      <c r="W3134" s="5" t="n">
        <v>0.7832990971193808</v>
      </c>
      <c r="X3134" s="5" t="n">
        <v>0.032551473749582</v>
      </c>
      <c r="Y3134" s="6" t="n">
        <v>0.452</v>
      </c>
      <c r="Z3134" s="4" t="n">
        <v>28000000</v>
      </c>
      <c r="AA3134" s="4" t="n">
        <v>37300</v>
      </c>
      <c r="AB3134" s="4" t="n">
        <v>18700</v>
      </c>
      <c r="AC3134" s="4" t="n">
        <v>21200</v>
      </c>
      <c r="AD3134" s="4" t="n">
        <v>14100</v>
      </c>
      <c r="AE3134" s="4" t="n">
        <v>13400</v>
      </c>
      <c r="AF3134" s="4" t="n">
        <v>60600</v>
      </c>
      <c r="AG3134" s="4" t="n">
        <v>59900</v>
      </c>
      <c r="AH3134" s="4" t="n">
        <v>13600</v>
      </c>
      <c r="AI3134" s="4" t="n">
        <v>18700</v>
      </c>
      <c r="AK3134" s="4" t="n">
        <v>59800</v>
      </c>
      <c r="AL3134" s="4" t="n">
        <v>93600</v>
      </c>
      <c r="AM3134" s="4" t="n">
        <v>160300</v>
      </c>
      <c r="AN3134" s="4" t="n">
        <v>289700</v>
      </c>
      <c r="AO3134" s="4" t="n">
        <v>435900</v>
      </c>
      <c r="AP3134" s="4" t="n">
        <v>1155600</v>
      </c>
      <c r="AQ3134" s="4" t="n">
        <v>37300</v>
      </c>
      <c r="AS3134" s="4" t="n">
        <v>198300</v>
      </c>
      <c r="AX3134" s="4" t="n">
        <v>198300</v>
      </c>
      <c r="AY3134" s="4" t="n">
        <v>198300</v>
      </c>
      <c r="AZ3134" s="4" t="n">
        <v>198300</v>
      </c>
      <c r="BA3134" s="4" t="n">
        <v>198300</v>
      </c>
      <c r="BB3134" s="4" t="n">
        <v>93780</v>
      </c>
      <c r="BC3134" s="4" t="n">
        <v>56860</v>
      </c>
      <c r="BD3134" s="4" t="n">
        <v>78100</v>
      </c>
      <c r="BE3134" s="4" t="n">
        <v>144100</v>
      </c>
      <c r="BF3134" s="4" t="n">
        <v>146520</v>
      </c>
      <c r="BG3134" s="4" t="n">
        <v>167160</v>
      </c>
      <c r="BH3134" s="4" t="n">
        <v>313160</v>
      </c>
      <c r="BI3134" s="4" t="n">
        <v>90020</v>
      </c>
      <c r="BJ3134" s="4" t="n">
        <v>93780</v>
      </c>
      <c r="BK3134" s="4" t="n">
        <v>280276300</v>
      </c>
      <c r="BL3134" s="4" t="n">
        <v>158558620</v>
      </c>
      <c r="BM3134" s="4" t="n">
        <v>220546080</v>
      </c>
      <c r="BN3134" s="4" t="n">
        <v>407013120</v>
      </c>
      <c r="BO3134" s="4" t="n">
        <v>409396460</v>
      </c>
      <c r="BP3134" s="4" t="n">
        <v>463300560</v>
      </c>
      <c r="BQ3134" s="4" t="n">
        <v>892699720</v>
      </c>
      <c r="BR3134" s="4" t="n">
        <v>259957940</v>
      </c>
      <c r="BS3134" s="4" t="n">
        <v>280276300</v>
      </c>
      <c r="BT3134" s="7" t="n">
        <v>46056</v>
      </c>
      <c r="BV3134" t="b">
        <v>0</v>
      </c>
      <c r="BW3134" t="inlineStr">
        <is>
          <t>20260414-000500</t>
        </is>
      </c>
      <c r="BX3134" t="inlineStr">
        <is>
          <t>2026-04-13T15:05:00+00:00</t>
        </is>
      </c>
      <c r="BY3134" t="inlineStr">
        <is>
          <t>2026-04-14T00:05:00+09:00</t>
        </is>
      </c>
      <c r="BZ3134" s="5" t="n">
        <v>0.0006678571428571429</v>
      </c>
      <c r="CA3134" s="5" t="n">
        <v>0.199402857752186</v>
      </c>
      <c r="CB3134" s="5" t="n">
        <v>0.007082142857142857</v>
      </c>
      <c r="CC3134" s="5" t="n">
        <v>0.0940183450429352</v>
      </c>
      <c r="CD3134" s="6" t="n">
        <v>-0.006386993326230495</v>
      </c>
      <c r="CE3134" s="6" t="n">
        <v>-0.3338549347292298</v>
      </c>
      <c r="CF3134" s="6" t="n">
        <v>-0.1722093688361539</v>
      </c>
      <c r="CG3134" s="6" t="n">
        <v>0.001837528734634608</v>
      </c>
      <c r="CH3134" s="6" t="n">
        <v>0.08459869848156187</v>
      </c>
      <c r="CI3134" s="6" t="n">
        <v>-0.1781626063985912</v>
      </c>
    </row>
    <row r="3135">
      <c r="A3135" t="inlineStr">
        <is>
          <t>8174</t>
        </is>
      </c>
      <c r="B3135" t="inlineStr">
        <is>
          <t>日本瓦斯</t>
        </is>
      </c>
      <c r="C3135" t="inlineStr">
        <is>
          <t>プライム</t>
        </is>
      </c>
      <c r="D3135" t="inlineStr">
        <is>
          <t>小売</t>
        </is>
      </c>
      <c r="E3135" t="inlineStr">
        <is>
          <t>小売業</t>
        </is>
      </c>
      <c r="F3135" s="4" t="n">
        <v>2915</v>
      </c>
      <c r="G3135" s="4" t="n">
        <v>328891282170</v>
      </c>
      <c r="H3135" s="4" t="n">
        <v>194364000000</v>
      </c>
      <c r="I3135" s="4" t="n">
        <v>200057000000</v>
      </c>
      <c r="J3135" s="4" t="inlineStr">
        <is>
          <t>予想無し</t>
        </is>
      </c>
      <c r="K3135" s="4" t="n">
        <v>17442000000</v>
      </c>
      <c r="L3135" s="4" t="n">
        <v>18546000000</v>
      </c>
      <c r="M3135" s="4" t="n">
        <v>20000000000</v>
      </c>
      <c r="N3135" s="4" t="n">
        <v>10825000000</v>
      </c>
      <c r="O3135" s="4" t="n">
        <v>11548000000</v>
      </c>
      <c r="P3135" s="4" t="n">
        <v>14000000000</v>
      </c>
      <c r="Q3135" s="4" t="n">
        <v>207890000000</v>
      </c>
      <c r="R3135" s="4" t="n">
        <v>15215000000</v>
      </c>
      <c r="S3135" s="4" t="n">
        <v>10628000000</v>
      </c>
      <c r="T3135" s="4" t="n">
        <v>19431000000</v>
      </c>
      <c r="U3135" s="4" t="n">
        <v>67446000000</v>
      </c>
      <c r="V3135" s="5" t="n">
        <v>28.48036735105646</v>
      </c>
      <c r="W3135" s="5" t="n">
        <v>4.8763645311805</v>
      </c>
      <c r="X3135" s="5" t="n">
        <v>0.1712184562464787</v>
      </c>
      <c r="Y3135" s="6" t="n">
        <v>0.432</v>
      </c>
      <c r="Z3135" s="4" t="n">
        <v>112827198</v>
      </c>
      <c r="AA3135" s="4" t="n">
        <v>9700</v>
      </c>
      <c r="AB3135" s="4" t="n">
        <v>9800</v>
      </c>
      <c r="AC3135" s="4" t="n">
        <v>35100</v>
      </c>
      <c r="AD3135" s="4" t="n">
        <v>29000</v>
      </c>
      <c r="AE3135" s="4" t="n">
        <v>22800</v>
      </c>
      <c r="AF3135" s="4" t="n">
        <v>22300</v>
      </c>
      <c r="AG3135" s="4" t="n">
        <v>22600</v>
      </c>
      <c r="AH3135" s="4" t="n">
        <v>10500</v>
      </c>
      <c r="AI3135" s="4" t="n">
        <v>9800</v>
      </c>
      <c r="AK3135" s="4" t="n">
        <v>8300</v>
      </c>
      <c r="AL3135" s="4" t="n">
        <v>8900</v>
      </c>
      <c r="AM3135" s="4" t="n">
        <v>18600</v>
      </c>
      <c r="AN3135" s="4" t="n">
        <v>19500</v>
      </c>
      <c r="AO3135" s="4" t="n">
        <v>19600</v>
      </c>
      <c r="AP3135" s="4" t="n">
        <v>18500</v>
      </c>
      <c r="AQ3135" s="4" t="n">
        <v>9700</v>
      </c>
      <c r="AS3135" s="4" t="n">
        <v>551300</v>
      </c>
      <c r="AT3135" s="4" t="n">
        <v>551300</v>
      </c>
      <c r="AU3135" s="4" t="n">
        <v>551300</v>
      </c>
      <c r="AV3135" s="4" t="n">
        <v>551300</v>
      </c>
      <c r="AW3135" s="4" t="n">
        <v>551300</v>
      </c>
      <c r="AX3135" s="4" t="n">
        <v>551300</v>
      </c>
      <c r="AY3135" s="4" t="n">
        <v>551300</v>
      </c>
      <c r="AZ3135" s="4" t="n">
        <v>551300</v>
      </c>
      <c r="BA3135" s="4" t="n">
        <v>551300</v>
      </c>
      <c r="BB3135" s="4" t="n">
        <v>288420</v>
      </c>
      <c r="BC3135" s="4" t="n">
        <v>299800</v>
      </c>
      <c r="BD3135" s="4" t="n">
        <v>220900</v>
      </c>
      <c r="BE3135" s="4" t="n">
        <v>385600</v>
      </c>
      <c r="BF3135" s="4" t="n">
        <v>306240</v>
      </c>
      <c r="BG3135" s="4" t="n">
        <v>220500</v>
      </c>
      <c r="BH3135" s="4" t="n">
        <v>262060</v>
      </c>
      <c r="BI3135" s="4" t="n">
        <v>299740</v>
      </c>
      <c r="BJ3135" s="4" t="n">
        <v>288420</v>
      </c>
      <c r="BK3135" s="4" t="n">
        <v>841628880</v>
      </c>
      <c r="BL3135" s="4" t="n">
        <v>907523680</v>
      </c>
      <c r="BM3135" s="4" t="n">
        <v>678929340</v>
      </c>
      <c r="BN3135" s="4" t="n">
        <v>1199161320</v>
      </c>
      <c r="BO3135" s="4" t="n">
        <v>923829620</v>
      </c>
      <c r="BP3135" s="4" t="n">
        <v>666801170</v>
      </c>
      <c r="BQ3135" s="4" t="n">
        <v>783890720</v>
      </c>
      <c r="BR3135" s="4" t="n">
        <v>876865310</v>
      </c>
      <c r="BS3135" s="4" t="n">
        <v>841628880</v>
      </c>
      <c r="BT3135" s="7" t="n">
        <v>46056</v>
      </c>
      <c r="BV3135" t="b">
        <v>0</v>
      </c>
      <c r="BW3135" t="inlineStr">
        <is>
          <t>20260414-000500</t>
        </is>
      </c>
      <c r="BX3135" t="inlineStr">
        <is>
          <t>2026-04-13T15:05:00+00:00</t>
        </is>
      </c>
      <c r="BY3135" t="inlineStr">
        <is>
          <t>2026-04-14T00:05:00+09:00</t>
        </is>
      </c>
      <c r="BZ3135" s="5" t="n">
        <v>8.685848956383726e-05</v>
      </c>
      <c r="CA3135" s="5" t="n">
        <v>0.03397822619790583</v>
      </c>
      <c r="CB3135" s="5" t="n">
        <v>0.004886233193524845</v>
      </c>
      <c r="CC3135" s="5" t="n">
        <v>0.05908031332358742</v>
      </c>
      <c r="CD3135" s="6" t="n">
        <v>-0.01902017350930141</v>
      </c>
      <c r="CE3135" s="6" t="n">
        <v>0.1040510354118389</v>
      </c>
      <c r="CF3135" s="6" t="n">
        <v>0.0423837075436051</v>
      </c>
      <c r="CH3135" s="6" t="n">
        <v>0.07839965491211043</v>
      </c>
      <c r="CI3135" s="6" t="n">
        <v>0.2123311395912713</v>
      </c>
    </row>
    <row r="3136">
      <c r="A3136" t="inlineStr">
        <is>
          <t>8179</t>
        </is>
      </c>
      <c r="B3136" t="inlineStr">
        <is>
          <t>ロイヤルホールディングス</t>
        </is>
      </c>
      <c r="C3136" t="inlineStr">
        <is>
          <t>プライム</t>
        </is>
      </c>
      <c r="D3136" t="inlineStr">
        <is>
          <t>小売</t>
        </is>
      </c>
      <c r="E3136" t="inlineStr">
        <is>
          <t>小売業</t>
        </is>
      </c>
      <c r="F3136" s="4" t="n">
        <v>1440</v>
      </c>
      <c r="G3136" s="4" t="n">
        <v>143602162560</v>
      </c>
      <c r="H3136" s="4" t="n">
        <v>152150000000</v>
      </c>
      <c r="I3136" s="4" t="n">
        <v>165495000000</v>
      </c>
      <c r="J3136" s="4" t="n">
        <v>174800000000</v>
      </c>
      <c r="K3136" s="4" t="n">
        <v>7366000000</v>
      </c>
      <c r="L3136" s="4" t="n">
        <v>7685000000</v>
      </c>
      <c r="M3136" s="4" t="n">
        <v>8950000000</v>
      </c>
      <c r="N3136" s="4" t="n">
        <v>5926000000</v>
      </c>
      <c r="O3136" s="4" t="n">
        <v>5660000000</v>
      </c>
      <c r="P3136" s="4" t="n">
        <v>5700000000</v>
      </c>
      <c r="Q3136" s="4" t="n">
        <v>138940000000</v>
      </c>
      <c r="R3136" s="4" t="n">
        <v>6074000000</v>
      </c>
      <c r="S3136" s="4" t="n">
        <v>4035000000</v>
      </c>
      <c r="T3136" s="4" t="n">
        <v>19566000000</v>
      </c>
      <c r="U3136" s="4" t="n">
        <v>55481000000</v>
      </c>
      <c r="V3136" s="5" t="n">
        <v>25.37140681272085</v>
      </c>
      <c r="W3136" s="5" t="n">
        <v>2.588312441376327</v>
      </c>
      <c r="X3136" s="5" t="n">
        <v>0.1020169066887763</v>
      </c>
      <c r="Y3136" s="6" t="n">
        <v>0.392</v>
      </c>
      <c r="Z3136" s="4" t="n">
        <v>99723724</v>
      </c>
      <c r="AA3136" s="4" t="n">
        <v>177200</v>
      </c>
      <c r="AB3136" s="4" t="n">
        <v>89400</v>
      </c>
      <c r="AC3136" s="4" t="n">
        <v>123100</v>
      </c>
      <c r="AD3136" s="4" t="n">
        <v>105100</v>
      </c>
      <c r="AE3136" s="4" t="n">
        <v>98400</v>
      </c>
      <c r="AF3136" s="4" t="n">
        <v>94900</v>
      </c>
      <c r="AG3136" s="4" t="n">
        <v>98900</v>
      </c>
      <c r="AH3136" s="4" t="n">
        <v>108900</v>
      </c>
      <c r="AI3136" s="4" t="n">
        <v>89400</v>
      </c>
      <c r="AK3136" s="4" t="n">
        <v>180200</v>
      </c>
      <c r="AL3136" s="4" t="n">
        <v>170400</v>
      </c>
      <c r="AM3136" s="4" t="n">
        <v>161300</v>
      </c>
      <c r="AN3136" s="4" t="n">
        <v>155800</v>
      </c>
      <c r="AO3136" s="4" t="n">
        <v>146800</v>
      </c>
      <c r="AP3136" s="4" t="n">
        <v>159200</v>
      </c>
      <c r="AQ3136" s="4" t="n">
        <v>177200</v>
      </c>
      <c r="AS3136" s="4" t="n">
        <v>1965959</v>
      </c>
      <c r="AT3136" s="4" t="n">
        <v>567994</v>
      </c>
      <c r="AU3136" s="4" t="n">
        <v>567994</v>
      </c>
      <c r="AV3136" s="4" t="n">
        <v>449294</v>
      </c>
      <c r="AW3136" s="4" t="n">
        <v>449294</v>
      </c>
      <c r="AX3136" s="4" t="n">
        <v>1448620</v>
      </c>
      <c r="AY3136" s="4" t="n">
        <v>1855259</v>
      </c>
      <c r="AZ3136" s="4" t="n">
        <v>1873559</v>
      </c>
      <c r="BA3136" s="4" t="n">
        <v>1961959</v>
      </c>
      <c r="BB3136" s="4" t="n">
        <v>221540</v>
      </c>
      <c r="BC3136" s="4" t="n">
        <v>536800</v>
      </c>
      <c r="BD3136" s="4" t="n">
        <v>367940</v>
      </c>
      <c r="BE3136" s="4" t="n">
        <v>324420</v>
      </c>
      <c r="BF3136" s="4" t="n">
        <v>236260</v>
      </c>
      <c r="BG3136" s="4" t="n">
        <v>239060</v>
      </c>
      <c r="BH3136" s="4" t="n">
        <v>266300</v>
      </c>
      <c r="BI3136" s="4" t="n">
        <v>184500</v>
      </c>
      <c r="BJ3136" s="4" t="n">
        <v>221540</v>
      </c>
      <c r="BK3136" s="4" t="n">
        <v>329564300</v>
      </c>
      <c r="BL3136" s="4" t="n">
        <v>797896720</v>
      </c>
      <c r="BM3136" s="4" t="n">
        <v>562435040</v>
      </c>
      <c r="BN3136" s="4" t="n">
        <v>486057520</v>
      </c>
      <c r="BO3136" s="4" t="n">
        <v>349406960</v>
      </c>
      <c r="BP3136" s="4" t="n">
        <v>343125600</v>
      </c>
      <c r="BQ3136" s="4" t="n">
        <v>385296320</v>
      </c>
      <c r="BR3136" s="4" t="n">
        <v>273764400</v>
      </c>
      <c r="BS3136" s="4" t="n">
        <v>329564300</v>
      </c>
      <c r="BT3136" s="7" t="n">
        <v>46069</v>
      </c>
      <c r="BV3136" t="b">
        <v>0</v>
      </c>
      <c r="BW3136" t="inlineStr">
        <is>
          <t>20260414-000500</t>
        </is>
      </c>
      <c r="BX3136" t="inlineStr">
        <is>
          <t>2026-04-13T15:05:00+00:00</t>
        </is>
      </c>
      <c r="BY3136" t="inlineStr">
        <is>
          <t>2026-04-14T00:05:00+09:00</t>
        </is>
      </c>
      <c r="BZ3136" s="5" t="n">
        <v>0.0008964767501061232</v>
      </c>
      <c r="CA3136" s="5" t="n">
        <v>0.4035388643134423</v>
      </c>
      <c r="CB3136" s="5" t="n">
        <v>0.01971405520315306</v>
      </c>
      <c r="CC3136" s="5" t="n">
        <v>0.1362514300007489</v>
      </c>
      <c r="CD3136" s="6" t="n">
        <v>0.0913870375604624</v>
      </c>
      <c r="CE3136" s="6" t="n">
        <v>0.1248239169995444</v>
      </c>
      <c r="CF3136" s="6" t="n">
        <v>0.1843674033932925</v>
      </c>
      <c r="CG3136" s="6" t="n">
        <v>0.05622526360312996</v>
      </c>
      <c r="CH3136" s="6" t="n">
        <v>0.1646063760572545</v>
      </c>
      <c r="CI3136" s="6" t="n">
        <v>0.007067137809187329</v>
      </c>
    </row>
    <row r="3137">
      <c r="A3137" t="inlineStr">
        <is>
          <t>8181</t>
        </is>
      </c>
      <c r="B3137" t="inlineStr">
        <is>
          <t>東天紅</t>
        </is>
      </c>
      <c r="C3137" t="inlineStr">
        <is>
          <t>スタンダード</t>
        </is>
      </c>
      <c r="D3137" t="inlineStr">
        <is>
          <t>小売</t>
        </is>
      </c>
      <c r="E3137" t="inlineStr">
        <is>
          <t>小売業</t>
        </is>
      </c>
      <c r="F3137" s="4" t="n">
        <v>1049</v>
      </c>
      <c r="G3137" s="4" t="n">
        <v>2698941679</v>
      </c>
      <c r="H3137" s="4" t="n">
        <v>4710000000</v>
      </c>
      <c r="I3137" s="4" t="n">
        <v>4807000000</v>
      </c>
      <c r="J3137" s="4" t="n">
        <v>4900000000</v>
      </c>
      <c r="K3137" s="4" t="n">
        <v>490000000</v>
      </c>
      <c r="L3137" s="4" t="n">
        <v>515000000</v>
      </c>
      <c r="M3137" s="4" t="n">
        <v>525000000</v>
      </c>
      <c r="N3137" s="4" t="n">
        <v>430000000</v>
      </c>
      <c r="O3137" s="4" t="n">
        <v>618000000</v>
      </c>
      <c r="P3137" s="4" t="n">
        <v>455000000</v>
      </c>
      <c r="Q3137" s="4" t="n">
        <v>4679000000</v>
      </c>
      <c r="R3137" s="4" t="n">
        <v>424000000</v>
      </c>
      <c r="S3137" s="4" t="n">
        <v>-134000000</v>
      </c>
      <c r="T3137" s="4" t="n">
        <v>1873000000</v>
      </c>
      <c r="U3137" s="4" t="n">
        <v>7387000000</v>
      </c>
      <c r="V3137" s="5" t="n">
        <v>4.367219545307443</v>
      </c>
      <c r="W3137" s="5" t="n">
        <v>0.365363703668607</v>
      </c>
      <c r="X3137" s="5" t="n">
        <v>0.0836604846351699</v>
      </c>
      <c r="Y3137" s="6" t="n">
        <v>0.654</v>
      </c>
      <c r="Z3137" s="4" t="n">
        <v>2572871</v>
      </c>
      <c r="AA3137" s="4" t="n">
        <v>0</v>
      </c>
      <c r="AB3137" s="4" t="n">
        <v>114700</v>
      </c>
      <c r="AC3137" s="4" t="n">
        <v>100100</v>
      </c>
      <c r="AD3137" s="4" t="n">
        <v>100200</v>
      </c>
      <c r="AE3137" s="4" t="n">
        <v>103100</v>
      </c>
      <c r="AF3137" s="4" t="n">
        <v>107400</v>
      </c>
      <c r="AG3137" s="4" t="n">
        <v>110900</v>
      </c>
      <c r="AH3137" s="4" t="n">
        <v>115000</v>
      </c>
      <c r="AI3137" s="4" t="n">
        <v>114700</v>
      </c>
      <c r="AK3137" s="4" t="n">
        <v>0</v>
      </c>
      <c r="AL3137" s="4" t="n">
        <v>0</v>
      </c>
      <c r="AM3137" s="4" t="n">
        <v>0</v>
      </c>
      <c r="AN3137" s="4" t="n">
        <v>0</v>
      </c>
      <c r="AO3137" s="4" t="n">
        <v>0</v>
      </c>
      <c r="AP3137" s="4" t="n">
        <v>0</v>
      </c>
      <c r="AQ3137" s="4" t="n">
        <v>0</v>
      </c>
      <c r="BB3137" s="4" t="n">
        <v>6980</v>
      </c>
      <c r="BC3137" s="4" t="n">
        <v>5920</v>
      </c>
      <c r="BD3137" s="4" t="n">
        <v>4660</v>
      </c>
      <c r="BE3137" s="4" t="n">
        <v>2820</v>
      </c>
      <c r="BF3137" s="4" t="n">
        <v>8540</v>
      </c>
      <c r="BG3137" s="4" t="n">
        <v>5420</v>
      </c>
      <c r="BH3137" s="4" t="n">
        <v>2100</v>
      </c>
      <c r="BI3137" s="4" t="n">
        <v>5100</v>
      </c>
      <c r="BJ3137" s="4" t="n">
        <v>6980</v>
      </c>
      <c r="BK3137" s="4" t="n">
        <v>7017960</v>
      </c>
      <c r="BL3137" s="4" t="n">
        <v>6530160</v>
      </c>
      <c r="BM3137" s="4" t="n">
        <v>5125980</v>
      </c>
      <c r="BN3137" s="4" t="n">
        <v>3009800</v>
      </c>
      <c r="BO3137" s="4" t="n">
        <v>8564820</v>
      </c>
      <c r="BP3137" s="4" t="n">
        <v>5419520</v>
      </c>
      <c r="BQ3137" s="4" t="n">
        <v>2129420</v>
      </c>
      <c r="BR3137" s="4" t="n">
        <v>5153180</v>
      </c>
      <c r="BS3137" s="4" t="n">
        <v>7017960</v>
      </c>
      <c r="BT3137" s="7" t="n">
        <v>46125</v>
      </c>
      <c r="BV3137" t="b">
        <v>0</v>
      </c>
      <c r="BW3137" t="inlineStr">
        <is>
          <t>20260414-000500</t>
        </is>
      </c>
      <c r="BX3137" t="inlineStr">
        <is>
          <t>2026-04-13T15:05:00+00:00</t>
        </is>
      </c>
      <c r="BY3137" t="inlineStr">
        <is>
          <t>2026-04-14T00:05:00+09:00</t>
        </is>
      </c>
      <c r="BZ3137" s="5" t="n">
        <v>0.04458054834463135</v>
      </c>
      <c r="CA3137" s="5" t="n">
        <v>16.43266475644699</v>
      </c>
      <c r="CC3137" s="5" t="n">
        <v>0.6939757218814657</v>
      </c>
      <c r="CD3137" s="6" t="n">
        <v>0.01358584871131829</v>
      </c>
      <c r="CE3137" s="6" t="n">
        <v>0.1020991976720762</v>
      </c>
      <c r="CG3137" s="6" t="n">
        <v>0.01934678593717498</v>
      </c>
      <c r="CH3137" s="6" t="n">
        <v>0.01941747572815533</v>
      </c>
      <c r="CI3137" s="6" t="n">
        <v>-0.2637540453074434</v>
      </c>
    </row>
    <row r="3138">
      <c r="A3138" t="inlineStr">
        <is>
          <t>8185</t>
        </is>
      </c>
      <c r="B3138" t="inlineStr">
        <is>
          <t>チヨダ</t>
        </is>
      </c>
      <c r="C3138" t="inlineStr">
        <is>
          <t>プライム</t>
        </is>
      </c>
      <c r="D3138" t="inlineStr">
        <is>
          <t>小売</t>
        </is>
      </c>
      <c r="E3138" t="inlineStr">
        <is>
          <t>小売業</t>
        </is>
      </c>
      <c r="F3138" s="4" t="n">
        <v>1006</v>
      </c>
      <c r="G3138" s="4" t="n">
        <v>34565552376</v>
      </c>
      <c r="H3138" s="4" t="n">
        <v>91835000000</v>
      </c>
      <c r="I3138" s="4" t="n">
        <v>81377000000</v>
      </c>
      <c r="J3138" s="4" t="n">
        <v>82500000000</v>
      </c>
      <c r="K3138" s="4" t="n">
        <v>2193000000</v>
      </c>
      <c r="L3138" s="4" t="n">
        <v>1090000000</v>
      </c>
      <c r="M3138" s="4" t="n">
        <v>1400000000</v>
      </c>
      <c r="N3138" s="4" t="n">
        <v>2923000000</v>
      </c>
      <c r="O3138" s="4" t="n">
        <v>237000000</v>
      </c>
      <c r="P3138" s="4" t="n">
        <v>1100000000</v>
      </c>
      <c r="Q3138" s="4" t="n">
        <v>93320000000</v>
      </c>
      <c r="R3138" s="4" t="n">
        <v>1071000000</v>
      </c>
      <c r="S3138" s="4" t="n">
        <v>1851000000</v>
      </c>
      <c r="T3138" s="4" t="n">
        <v>16729000000</v>
      </c>
      <c r="U3138" s="4" t="n">
        <v>49964000000</v>
      </c>
      <c r="V3138" s="5" t="n">
        <v>145.846212556962</v>
      </c>
      <c r="W3138" s="5" t="n">
        <v>0.6918091501080779</v>
      </c>
      <c r="X3138" s="5" t="n">
        <v>0.00474341525898647</v>
      </c>
      <c r="Y3138" s="6" t="n">
        <v>0.703</v>
      </c>
      <c r="Z3138" s="4" t="n">
        <v>34359396</v>
      </c>
      <c r="AA3138" s="4" t="n">
        <v>77500</v>
      </c>
      <c r="AB3138" s="4" t="n">
        <v>212600</v>
      </c>
      <c r="AC3138" s="4" t="n">
        <v>264000</v>
      </c>
      <c r="AD3138" s="4" t="n">
        <v>242700</v>
      </c>
      <c r="AE3138" s="4" t="n">
        <v>196100</v>
      </c>
      <c r="AF3138" s="4" t="n">
        <v>205200</v>
      </c>
      <c r="AG3138" s="4" t="n">
        <v>226200</v>
      </c>
      <c r="AH3138" s="4" t="n">
        <v>204200</v>
      </c>
      <c r="AI3138" s="4" t="n">
        <v>212600</v>
      </c>
      <c r="AK3138" s="4" t="n">
        <v>210100</v>
      </c>
      <c r="AL3138" s="4" t="n">
        <v>99300</v>
      </c>
      <c r="AM3138" s="4" t="n">
        <v>94400</v>
      </c>
      <c r="AN3138" s="4" t="n">
        <v>93100</v>
      </c>
      <c r="AO3138" s="4" t="n">
        <v>87200</v>
      </c>
      <c r="AP3138" s="4" t="n">
        <v>93200</v>
      </c>
      <c r="AQ3138" s="4" t="n">
        <v>77500</v>
      </c>
      <c r="AS3138" s="4" t="n">
        <v>1040480</v>
      </c>
      <c r="AT3138" s="4" t="n">
        <v>602860</v>
      </c>
      <c r="AU3138" s="4" t="n">
        <v>881660</v>
      </c>
      <c r="AV3138" s="4" t="n">
        <v>756560</v>
      </c>
      <c r="AW3138" s="4" t="n">
        <v>660360</v>
      </c>
      <c r="AX3138" s="4" t="n">
        <v>591387</v>
      </c>
      <c r="AY3138" s="4" t="n">
        <v>544887</v>
      </c>
      <c r="AZ3138" s="4" t="n">
        <v>686880</v>
      </c>
      <c r="BA3138" s="4" t="n">
        <v>1036580</v>
      </c>
      <c r="BB3138" s="4" t="n">
        <v>165000</v>
      </c>
      <c r="BC3138" s="4" t="n">
        <v>235440</v>
      </c>
      <c r="BD3138" s="4" t="n">
        <v>419500</v>
      </c>
      <c r="BE3138" s="4" t="n">
        <v>199520</v>
      </c>
      <c r="BF3138" s="4" t="n">
        <v>127560</v>
      </c>
      <c r="BG3138" s="4" t="n">
        <v>95620</v>
      </c>
      <c r="BH3138" s="4" t="n">
        <v>145760</v>
      </c>
      <c r="BI3138" s="4" t="n">
        <v>67300</v>
      </c>
      <c r="BJ3138" s="4" t="n">
        <v>165000</v>
      </c>
      <c r="BK3138" s="4" t="n">
        <v>170951500</v>
      </c>
      <c r="BL3138" s="4" t="n">
        <v>263194980</v>
      </c>
      <c r="BM3138" s="4" t="n">
        <v>465714000</v>
      </c>
      <c r="BN3138" s="4" t="n">
        <v>214035940</v>
      </c>
      <c r="BO3138" s="4" t="n">
        <v>135345680</v>
      </c>
      <c r="BP3138" s="4" t="n">
        <v>98989540</v>
      </c>
      <c r="BQ3138" s="4" t="n">
        <v>151601740</v>
      </c>
      <c r="BR3138" s="4" t="n">
        <v>69630740</v>
      </c>
      <c r="BS3138" s="4" t="n">
        <v>170951500</v>
      </c>
      <c r="BT3138" s="7" t="n">
        <v>46122</v>
      </c>
      <c r="BV3138" t="b">
        <v>0</v>
      </c>
      <c r="BW3138" t="inlineStr">
        <is>
          <t>20260414-000500</t>
        </is>
      </c>
      <c r="BX3138" t="inlineStr">
        <is>
          <t>2026-04-13T15:05:00+00:00</t>
        </is>
      </c>
      <c r="BY3138" t="inlineStr">
        <is>
          <t>2026-04-14T00:05:00+09:00</t>
        </is>
      </c>
      <c r="BZ3138" s="5" t="n">
        <v>0.006187536009073035</v>
      </c>
      <c r="CA3138" s="5" t="n">
        <v>1.288484848484849</v>
      </c>
      <c r="CB3138" s="5" t="n">
        <v>0.03028225525268256</v>
      </c>
      <c r="CC3138" s="5" t="n">
        <v>0.4839789573742063</v>
      </c>
      <c r="CD3138" s="6" t="n">
        <v>-0.06617935180226997</v>
      </c>
      <c r="CE3138" s="6" t="n">
        <v>0.008831219533344647</v>
      </c>
      <c r="CF3138" s="6" t="n">
        <v>-0.6421747662712552</v>
      </c>
      <c r="CG3138" s="6" t="n">
        <v>0.01379996804994033</v>
      </c>
      <c r="CH3138" s="6" t="n">
        <v>0.2844036697247707</v>
      </c>
      <c r="CI3138" s="6" t="n">
        <v>3.641350210970464</v>
      </c>
    </row>
    <row r="3139">
      <c r="A3139" t="inlineStr">
        <is>
          <t>8194</t>
        </is>
      </c>
      <c r="B3139" t="inlineStr">
        <is>
          <t>ライフコーポレーション</t>
        </is>
      </c>
      <c r="C3139" t="inlineStr">
        <is>
          <t>プライム</t>
        </is>
      </c>
      <c r="D3139" t="inlineStr">
        <is>
          <t>小売</t>
        </is>
      </c>
      <c r="E3139" t="inlineStr">
        <is>
          <t>小売業</t>
        </is>
      </c>
      <c r="F3139" s="4" t="n">
        <v>2629</v>
      </c>
      <c r="G3139" s="4" t="n">
        <v>237928706400</v>
      </c>
      <c r="H3139" s="4" t="n">
        <v>850496000000</v>
      </c>
      <c r="I3139" s="4" t="n">
        <v>881325000000</v>
      </c>
      <c r="J3139" s="4" t="n">
        <v>922500000000</v>
      </c>
      <c r="K3139" s="4" t="n">
        <v>25270000000</v>
      </c>
      <c r="L3139" s="4" t="n">
        <v>26006000000</v>
      </c>
      <c r="M3139" s="4" t="n">
        <v>27000000000</v>
      </c>
      <c r="N3139" s="4" t="n">
        <v>17948000000</v>
      </c>
      <c r="O3139" s="4" t="n">
        <v>18822000000</v>
      </c>
      <c r="P3139" s="4" t="n">
        <v>19000000000</v>
      </c>
      <c r="Q3139" s="4" t="n">
        <v>809709000000</v>
      </c>
      <c r="R3139" s="4" t="n">
        <v>24118000000</v>
      </c>
      <c r="S3139" s="4" t="n">
        <v>16938000000</v>
      </c>
      <c r="T3139" s="4" t="n">
        <v>26592000000</v>
      </c>
      <c r="U3139" s="4" t="n">
        <v>155534000000</v>
      </c>
      <c r="V3139" s="5" t="n">
        <v>12.64098960790564</v>
      </c>
      <c r="W3139" s="5" t="n">
        <v>1.529753664150604</v>
      </c>
      <c r="X3139" s="5" t="n">
        <v>0.1210153406972109</v>
      </c>
      <c r="Y3139" s="6" t="n">
        <v>0.464</v>
      </c>
      <c r="Z3139" s="4" t="n">
        <v>90501600</v>
      </c>
      <c r="AA3139" s="4" t="n">
        <v>10900</v>
      </c>
      <c r="AB3139" s="4" t="n">
        <v>75900</v>
      </c>
      <c r="AC3139" s="4" t="n">
        <v>128800</v>
      </c>
      <c r="AD3139" s="4" t="n">
        <v>83700</v>
      </c>
      <c r="AE3139" s="4" t="n">
        <v>81000</v>
      </c>
      <c r="AF3139" s="4" t="n">
        <v>83100</v>
      </c>
      <c r="AG3139" s="4" t="n">
        <v>90200</v>
      </c>
      <c r="AH3139" s="4" t="n">
        <v>83100</v>
      </c>
      <c r="AI3139" s="4" t="n">
        <v>75900</v>
      </c>
      <c r="AK3139" s="4" t="n">
        <v>63600</v>
      </c>
      <c r="AL3139" s="4" t="n">
        <v>13000</v>
      </c>
      <c r="AM3139" s="4" t="n">
        <v>9300</v>
      </c>
      <c r="AN3139" s="4" t="n">
        <v>6400</v>
      </c>
      <c r="AO3139" s="4" t="n">
        <v>8600</v>
      </c>
      <c r="AP3139" s="4" t="n">
        <v>9500</v>
      </c>
      <c r="AQ3139" s="4" t="n">
        <v>10900</v>
      </c>
      <c r="AS3139" s="4" t="n">
        <v>397068</v>
      </c>
      <c r="AU3139" s="4" t="n">
        <v>606518</v>
      </c>
      <c r="AV3139" s="4" t="n">
        <v>606518</v>
      </c>
      <c r="AW3139" s="4" t="n">
        <v>606518</v>
      </c>
      <c r="AX3139" s="4" t="n">
        <v>606518</v>
      </c>
      <c r="AY3139" s="4" t="n">
        <v>397068</v>
      </c>
      <c r="AZ3139" s="4" t="n">
        <v>397068</v>
      </c>
      <c r="BA3139" s="4" t="n">
        <v>397068</v>
      </c>
      <c r="BB3139" s="4" t="n">
        <v>300320</v>
      </c>
      <c r="BC3139" s="4" t="n">
        <v>141400</v>
      </c>
      <c r="BD3139" s="4" t="n">
        <v>259460</v>
      </c>
      <c r="BE3139" s="4" t="n">
        <v>204840</v>
      </c>
      <c r="BF3139" s="4" t="n">
        <v>179660</v>
      </c>
      <c r="BG3139" s="4" t="n">
        <v>132360</v>
      </c>
      <c r="BH3139" s="4" t="n">
        <v>139240</v>
      </c>
      <c r="BI3139" s="4" t="n">
        <v>133460</v>
      </c>
      <c r="BJ3139" s="4" t="n">
        <v>300320</v>
      </c>
      <c r="BK3139" s="4" t="n">
        <v>785441720</v>
      </c>
      <c r="BL3139" s="4" t="n">
        <v>386918480</v>
      </c>
      <c r="BM3139" s="4" t="n">
        <v>703721320</v>
      </c>
      <c r="BN3139" s="4" t="n">
        <v>525142620</v>
      </c>
      <c r="BO3139" s="4" t="n">
        <v>447327560</v>
      </c>
      <c r="BP3139" s="4" t="n">
        <v>331257280</v>
      </c>
      <c r="BQ3139" s="4" t="n">
        <v>349944780</v>
      </c>
      <c r="BR3139" s="4" t="n">
        <v>346593780</v>
      </c>
      <c r="BS3139" s="4" t="n">
        <v>785441720</v>
      </c>
      <c r="BT3139" s="7" t="n">
        <v>46121</v>
      </c>
      <c r="BV3139" t="b">
        <v>0</v>
      </c>
      <c r="BW3139" t="inlineStr">
        <is>
          <t>20260414-000500</t>
        </is>
      </c>
      <c r="BX3139" t="inlineStr">
        <is>
          <t>2026-04-13T15:05:00+00:00</t>
        </is>
      </c>
      <c r="BY3139" t="inlineStr">
        <is>
          <t>2026-04-14T00:05:00+09:00</t>
        </is>
      </c>
      <c r="BZ3139" s="5" t="n">
        <v>0.0008386592060250868</v>
      </c>
      <c r="CA3139" s="5" t="n">
        <v>0.25273042088439</v>
      </c>
      <c r="CB3139" s="5" t="n">
        <v>0.004387414145164284</v>
      </c>
      <c r="CC3139" s="5" t="n">
        <v>0.1117645718431897</v>
      </c>
      <c r="CD3139" s="6" t="n">
        <v>0.04328643721235448</v>
      </c>
      <c r="CE3139" s="6" t="n">
        <v>0.03840347709463376</v>
      </c>
      <c r="CF3139" s="6" t="n">
        <v>0.05414856107013422</v>
      </c>
      <c r="CG3139" s="6" t="n">
        <v>0.04671942813377594</v>
      </c>
      <c r="CH3139" s="6" t="n">
        <v>0.03822194878105045</v>
      </c>
      <c r="CI3139" s="6" t="n">
        <v>0.009457018382743598</v>
      </c>
    </row>
    <row r="3140">
      <c r="A3140" t="inlineStr">
        <is>
          <t>8198</t>
        </is>
      </c>
      <c r="B3140" t="inlineStr">
        <is>
          <t>マックスバリュ東海</t>
        </is>
      </c>
      <c r="C3140" t="inlineStr">
        <is>
          <t>スタンダード</t>
        </is>
      </c>
      <c r="D3140" t="inlineStr">
        <is>
          <t>小売</t>
        </is>
      </c>
      <c r="E3140" t="inlineStr">
        <is>
          <t>小売業</t>
        </is>
      </c>
      <c r="F3140" s="4" t="n">
        <v>3525</v>
      </c>
      <c r="G3140" s="4" t="n">
        <v>112707814200</v>
      </c>
      <c r="H3140" s="4" t="n">
        <v>377418000000</v>
      </c>
      <c r="I3140" s="4" t="n">
        <v>384951000000</v>
      </c>
      <c r="J3140" s="4" t="n">
        <v>400000000000</v>
      </c>
      <c r="K3140" s="4" t="n">
        <v>14061000000</v>
      </c>
      <c r="L3140" s="4" t="n">
        <v>13557000000</v>
      </c>
      <c r="M3140" s="4" t="n">
        <v>14700000000</v>
      </c>
      <c r="N3140" s="4" t="n">
        <v>9387000000</v>
      </c>
      <c r="O3140" s="4" t="n">
        <v>10249000000</v>
      </c>
      <c r="P3140" s="4" t="n">
        <v>9300000000</v>
      </c>
      <c r="Q3140" s="4" t="n">
        <v>366742000000</v>
      </c>
      <c r="R3140" s="4" t="n">
        <v>13482000000</v>
      </c>
      <c r="S3140" s="4" t="n">
        <v>8313000000</v>
      </c>
      <c r="T3140" s="4" t="n">
        <v>47835000000</v>
      </c>
      <c r="U3140" s="4" t="n">
        <v>97052000000</v>
      </c>
      <c r="V3140" s="5" t="n">
        <v>10.99695718606693</v>
      </c>
      <c r="W3140" s="5" t="n">
        <v>1.161313668960969</v>
      </c>
      <c r="X3140" s="5" t="n">
        <v>0.1056031817994477</v>
      </c>
      <c r="Y3140" s="6" t="n">
        <v>0.637</v>
      </c>
      <c r="Z3140" s="4" t="n">
        <v>31973848</v>
      </c>
      <c r="AA3140" s="4" t="n">
        <v>100</v>
      </c>
      <c r="AB3140" s="4" t="n">
        <v>5800</v>
      </c>
      <c r="AC3140" s="4" t="n">
        <v>9500</v>
      </c>
      <c r="AD3140" s="4" t="n">
        <v>9600</v>
      </c>
      <c r="AE3140" s="4" t="n">
        <v>9500</v>
      </c>
      <c r="AF3140" s="4" t="n">
        <v>9300</v>
      </c>
      <c r="AG3140" s="4" t="n">
        <v>10200</v>
      </c>
      <c r="AH3140" s="4" t="n">
        <v>10100</v>
      </c>
      <c r="AI3140" s="4" t="n">
        <v>5800</v>
      </c>
      <c r="AK3140" s="4" t="n">
        <v>0</v>
      </c>
      <c r="AL3140" s="4" t="n">
        <v>0</v>
      </c>
      <c r="AM3140" s="4" t="n">
        <v>1300</v>
      </c>
      <c r="AN3140" s="4" t="n">
        <v>1200</v>
      </c>
      <c r="AO3140" s="4" t="n">
        <v>1100</v>
      </c>
      <c r="AP3140" s="4" t="n">
        <v>1100</v>
      </c>
      <c r="AQ3140" s="4" t="n">
        <v>100</v>
      </c>
      <c r="BB3140" s="4" t="n">
        <v>15520</v>
      </c>
      <c r="BC3140" s="4" t="n">
        <v>15540</v>
      </c>
      <c r="BD3140" s="4" t="n">
        <v>50640</v>
      </c>
      <c r="BE3140" s="4" t="n">
        <v>25680</v>
      </c>
      <c r="BF3140" s="4" t="n">
        <v>16700</v>
      </c>
      <c r="BG3140" s="4" t="n">
        <v>17040</v>
      </c>
      <c r="BH3140" s="4" t="n">
        <v>17960</v>
      </c>
      <c r="BI3140" s="4" t="n">
        <v>10020</v>
      </c>
      <c r="BJ3140" s="4" t="n">
        <v>15520</v>
      </c>
      <c r="BK3140" s="4" t="n">
        <v>56106200</v>
      </c>
      <c r="BL3140" s="4" t="n">
        <v>60570100</v>
      </c>
      <c r="BM3140" s="4" t="n">
        <v>190019100</v>
      </c>
      <c r="BN3140" s="4" t="n">
        <v>93110300</v>
      </c>
      <c r="BO3140" s="4" t="n">
        <v>59719200</v>
      </c>
      <c r="BP3140" s="4" t="n">
        <v>60526100</v>
      </c>
      <c r="BQ3140" s="4" t="n">
        <v>65251800</v>
      </c>
      <c r="BR3140" s="4" t="n">
        <v>36506100</v>
      </c>
      <c r="BS3140" s="4" t="n">
        <v>56106200</v>
      </c>
      <c r="BT3140" s="7" t="n">
        <v>46121</v>
      </c>
      <c r="BV3140" t="b">
        <v>0</v>
      </c>
      <c r="BW3140" t="inlineStr">
        <is>
          <t>20260414-000500</t>
        </is>
      </c>
      <c r="BX3140" t="inlineStr">
        <is>
          <t>2026-04-13T15:05:00+00:00</t>
        </is>
      </c>
      <c r="BY3140" t="inlineStr">
        <is>
          <t>2026-04-14T00:05:00+09:00</t>
        </is>
      </c>
      <c r="BZ3140" s="5" t="n">
        <v>0.0001813982477179475</v>
      </c>
      <c r="CA3140" s="5" t="n">
        <v>0.3737113402061856</v>
      </c>
      <c r="CC3140" s="5" t="n">
        <v>0.4244160029145521</v>
      </c>
      <c r="CD3140" s="6" t="n">
        <v>0.02452462543720202</v>
      </c>
      <c r="CE3140" s="6" t="n">
        <v>0.002777628815427979</v>
      </c>
      <c r="CF3140" s="6" t="n">
        <v>0.1103550095908377</v>
      </c>
      <c r="CG3140" s="6" t="n">
        <v>0.03909328719759131</v>
      </c>
      <c r="CH3140" s="6" t="n">
        <v>0.08431068820535526</v>
      </c>
      <c r="CI3140" s="6" t="n">
        <v>-0.09259439945360526</v>
      </c>
    </row>
    <row r="3141">
      <c r="A3141" t="inlineStr">
        <is>
          <t>8200</t>
        </is>
      </c>
      <c r="B3141" t="inlineStr">
        <is>
          <t>リンガーハット</t>
        </is>
      </c>
      <c r="C3141" t="inlineStr">
        <is>
          <t>プライム</t>
        </is>
      </c>
      <c r="D3141" t="inlineStr">
        <is>
          <t>小売</t>
        </is>
      </c>
      <c r="E3141" t="inlineStr">
        <is>
          <t>小売業</t>
        </is>
      </c>
      <c r="F3141" s="4" t="n">
        <v>2238</v>
      </c>
      <c r="G3141" s="4" t="n">
        <v>58340121336</v>
      </c>
      <c r="H3141" s="4" t="n">
        <v>43794000000</v>
      </c>
      <c r="I3141" s="4" t="n">
        <v>45084000000</v>
      </c>
      <c r="J3141" s="4" t="n">
        <v>47300000000</v>
      </c>
      <c r="K3141" s="4" t="n">
        <v>1694000000</v>
      </c>
      <c r="L3141" s="4" t="n">
        <v>1418000000</v>
      </c>
      <c r="M3141" s="4" t="n">
        <v>2200000000</v>
      </c>
      <c r="N3141" s="4" t="n">
        <v>968000000</v>
      </c>
      <c r="O3141" s="4" t="n">
        <v>1727000000</v>
      </c>
      <c r="P3141" s="4" t="n">
        <v>1200000000</v>
      </c>
      <c r="Q3141" s="4" t="n">
        <v>40209000000</v>
      </c>
      <c r="R3141" s="4" t="n">
        <v>1004000000</v>
      </c>
      <c r="S3141" s="4" t="n">
        <v>752000000</v>
      </c>
      <c r="T3141" s="4" t="n">
        <v>2296000000</v>
      </c>
      <c r="U3141" s="4" t="n">
        <v>15231000000</v>
      </c>
      <c r="V3141" s="5" t="n">
        <v>33.78119359351476</v>
      </c>
      <c r="W3141" s="5" t="n">
        <v>3.83035397124286</v>
      </c>
      <c r="X3141" s="5" t="n">
        <v>0.113387170901451</v>
      </c>
      <c r="Y3141" s="6" t="n">
        <v>0.489</v>
      </c>
      <c r="Z3141" s="4" t="n">
        <v>26067972</v>
      </c>
      <c r="AA3141" s="4" t="n">
        <v>222700</v>
      </c>
      <c r="AB3141" s="4" t="n">
        <v>32600</v>
      </c>
      <c r="AC3141" s="4" t="n">
        <v>86900</v>
      </c>
      <c r="AD3141" s="4" t="n">
        <v>40600</v>
      </c>
      <c r="AE3141" s="4" t="n">
        <v>56600</v>
      </c>
      <c r="AF3141" s="4" t="n">
        <v>54800</v>
      </c>
      <c r="AG3141" s="4" t="n">
        <v>50400</v>
      </c>
      <c r="AH3141" s="4" t="n">
        <v>41500</v>
      </c>
      <c r="AI3141" s="4" t="n">
        <v>32600</v>
      </c>
      <c r="AK3141" s="4" t="n">
        <v>1250800</v>
      </c>
      <c r="AL3141" s="4" t="n">
        <v>211700</v>
      </c>
      <c r="AM3141" s="4" t="n">
        <v>191100</v>
      </c>
      <c r="AN3141" s="4" t="n">
        <v>196700</v>
      </c>
      <c r="AO3141" s="4" t="n">
        <v>207700</v>
      </c>
      <c r="AP3141" s="4" t="n">
        <v>217700</v>
      </c>
      <c r="AQ3141" s="4" t="n">
        <v>222700</v>
      </c>
      <c r="AS3141" s="4" t="n">
        <v>656875</v>
      </c>
      <c r="AT3141" s="4" t="n">
        <v>592868</v>
      </c>
      <c r="AU3141" s="4" t="n">
        <v>556468</v>
      </c>
      <c r="AV3141" s="4" t="n">
        <v>575968</v>
      </c>
      <c r="AW3141" s="4" t="n">
        <v>598768</v>
      </c>
      <c r="AX3141" s="4" t="n">
        <v>563053</v>
      </c>
      <c r="AY3141" s="4" t="n">
        <v>785025</v>
      </c>
      <c r="AZ3141" s="4" t="n">
        <v>797625</v>
      </c>
      <c r="BA3141" s="4" t="n">
        <v>734925</v>
      </c>
      <c r="BB3141" s="4" t="n">
        <v>135880</v>
      </c>
      <c r="BC3141" s="4" t="n">
        <v>83140</v>
      </c>
      <c r="BD3141" s="4" t="n">
        <v>268820</v>
      </c>
      <c r="BE3141" s="4" t="n">
        <v>172520</v>
      </c>
      <c r="BF3141" s="4" t="n">
        <v>104720</v>
      </c>
      <c r="BG3141" s="4" t="n">
        <v>87180</v>
      </c>
      <c r="BH3141" s="4" t="n">
        <v>119040</v>
      </c>
      <c r="BI3141" s="4" t="n">
        <v>103560</v>
      </c>
      <c r="BJ3141" s="4" t="n">
        <v>135880</v>
      </c>
      <c r="BK3141" s="4" t="n">
        <v>313657880</v>
      </c>
      <c r="BL3141" s="4" t="n">
        <v>191108980</v>
      </c>
      <c r="BM3141" s="4" t="n">
        <v>611270040</v>
      </c>
      <c r="BN3141" s="4" t="n">
        <v>381505640</v>
      </c>
      <c r="BO3141" s="4" t="n">
        <v>232120500</v>
      </c>
      <c r="BP3141" s="4" t="n">
        <v>193630940</v>
      </c>
      <c r="BQ3141" s="4" t="n">
        <v>269733660</v>
      </c>
      <c r="BR3141" s="4" t="n">
        <v>238650520</v>
      </c>
      <c r="BS3141" s="4" t="n">
        <v>313657880</v>
      </c>
      <c r="BT3141" s="7" t="n">
        <v>46122</v>
      </c>
      <c r="BV3141" t="b">
        <v>0</v>
      </c>
      <c r="BW3141" t="inlineStr">
        <is>
          <t>20260414-000500</t>
        </is>
      </c>
      <c r="BX3141" t="inlineStr">
        <is>
          <t>2026-04-13T15:05:00+00:00</t>
        </is>
      </c>
      <c r="BY3141" t="inlineStr">
        <is>
          <t>2026-04-14T00:05:00+09:00</t>
        </is>
      </c>
      <c r="BZ3141" s="5" t="n">
        <v>0.001250576761399007</v>
      </c>
      <c r="CA3141" s="5" t="n">
        <v>0.2399175743302914</v>
      </c>
      <c r="CB3141" s="5" t="n">
        <v>0.02519854632343475</v>
      </c>
      <c r="CC3141" s="5" t="n">
        <v>0.03935542037659776</v>
      </c>
      <c r="CD3141" s="6" t="n">
        <v>0.05888692176930932</v>
      </c>
      <c r="CE3141" s="6" t="n">
        <v>0.1884235766802853</v>
      </c>
      <c r="CF3141" s="6" t="n">
        <v>0.5154347736512743</v>
      </c>
      <c r="CG3141" s="6" t="n">
        <v>0.04915269275130862</v>
      </c>
      <c r="CH3141" s="6" t="n">
        <v>0.5514809590973202</v>
      </c>
      <c r="CI3141" s="6" t="n">
        <v>-0.3051534452808338</v>
      </c>
    </row>
    <row r="3142">
      <c r="A3142" t="inlineStr">
        <is>
          <t>8202</t>
        </is>
      </c>
      <c r="B3142" t="inlineStr">
        <is>
          <t>ラオックスホールディングス</t>
        </is>
      </c>
      <c r="C3142" t="inlineStr">
        <is>
          <t>スタンダード</t>
        </is>
      </c>
      <c r="D3142" t="inlineStr">
        <is>
          <t>小売</t>
        </is>
      </c>
      <c r="E3142" t="inlineStr">
        <is>
          <t>小売業</t>
        </is>
      </c>
      <c r="F3142" s="4" t="n">
        <v>151</v>
      </c>
      <c r="G3142" s="4" t="n">
        <v>14093600553</v>
      </c>
      <c r="H3142" s="4" t="n">
        <v>61517000000</v>
      </c>
      <c r="I3142" s="4" t="n">
        <v>57535000000</v>
      </c>
      <c r="J3142" s="4" t="n">
        <v>58000000000</v>
      </c>
      <c r="K3142" s="4" t="n">
        <v>142000000</v>
      </c>
      <c r="L3142" s="4" t="n">
        <v>69000000</v>
      </c>
      <c r="M3142" s="4" t="n">
        <v>650000000</v>
      </c>
      <c r="N3142" s="4" t="n">
        <v>670000000</v>
      </c>
      <c r="O3142" s="4" t="n">
        <v>-99000000</v>
      </c>
      <c r="P3142" s="4" t="n">
        <v>630000000</v>
      </c>
      <c r="Q3142" s="4" t="n">
        <v>60187000000</v>
      </c>
      <c r="R3142" s="4" t="n">
        <v>284000000</v>
      </c>
      <c r="S3142" s="4" t="n">
        <v>2043000000</v>
      </c>
      <c r="T3142" s="4" t="n">
        <v>7863000000</v>
      </c>
      <c r="U3142" s="4" t="n">
        <v>22686000000</v>
      </c>
      <c r="W3142" s="5" t="n">
        <v>0.6212466081724412</v>
      </c>
      <c r="X3142" s="5" t="n">
        <v>-0.004363924887595874</v>
      </c>
      <c r="Y3142" s="6" t="n">
        <v>0.535</v>
      </c>
      <c r="Z3142" s="4" t="n">
        <v>93335103</v>
      </c>
      <c r="AA3142" s="4" t="n">
        <v>261900</v>
      </c>
      <c r="AB3142" s="4" t="n">
        <v>2336400</v>
      </c>
      <c r="AC3142" s="4" t="n">
        <v>2602000</v>
      </c>
      <c r="AD3142" s="4" t="n">
        <v>2620800</v>
      </c>
      <c r="AE3142" s="4" t="n">
        <v>2487300</v>
      </c>
      <c r="AF3142" s="4" t="n">
        <v>2355600</v>
      </c>
      <c r="AG3142" s="4" t="n">
        <v>2417900</v>
      </c>
      <c r="AH3142" s="4" t="n">
        <v>2348900</v>
      </c>
      <c r="AI3142" s="4" t="n">
        <v>2336400</v>
      </c>
      <c r="AK3142" s="4" t="n">
        <v>138700</v>
      </c>
      <c r="AL3142" s="4" t="n">
        <v>120000</v>
      </c>
      <c r="AM3142" s="4" t="n">
        <v>119800</v>
      </c>
      <c r="AN3142" s="4" t="n">
        <v>154500</v>
      </c>
      <c r="AO3142" s="4" t="n">
        <v>228700</v>
      </c>
      <c r="AP3142" s="4" t="n">
        <v>241300</v>
      </c>
      <c r="AQ3142" s="4" t="n">
        <v>261900</v>
      </c>
      <c r="BB3142" s="4" t="n">
        <v>67620</v>
      </c>
      <c r="BC3142" s="4" t="n">
        <v>185160</v>
      </c>
      <c r="BD3142" s="4" t="n">
        <v>116780</v>
      </c>
      <c r="BE3142" s="4" t="n">
        <v>154340</v>
      </c>
      <c r="BF3142" s="4" t="n">
        <v>102580</v>
      </c>
      <c r="BG3142" s="4" t="n">
        <v>403440</v>
      </c>
      <c r="BH3142" s="4" t="n">
        <v>110900</v>
      </c>
      <c r="BI3142" s="4" t="n">
        <v>100700</v>
      </c>
      <c r="BJ3142" s="4" t="n">
        <v>67620</v>
      </c>
      <c r="BK3142" s="4" t="n">
        <v>10279440</v>
      </c>
      <c r="BL3142" s="4" t="n">
        <v>27670380</v>
      </c>
      <c r="BM3142" s="4" t="n">
        <v>17576940</v>
      </c>
      <c r="BN3142" s="4" t="n">
        <v>22540220</v>
      </c>
      <c r="BO3142" s="4" t="n">
        <v>14778580</v>
      </c>
      <c r="BP3142" s="4" t="n">
        <v>60491660</v>
      </c>
      <c r="BQ3142" s="4" t="n">
        <v>16521880</v>
      </c>
      <c r="BR3142" s="4" t="n">
        <v>15183200</v>
      </c>
      <c r="BS3142" s="4" t="n">
        <v>10279440</v>
      </c>
      <c r="BT3142" s="7" t="n">
        <v>46066</v>
      </c>
      <c r="BV3142" t="b">
        <v>0</v>
      </c>
      <c r="BW3142" t="inlineStr">
        <is>
          <t>20260414-000500</t>
        </is>
      </c>
      <c r="BX3142" t="inlineStr">
        <is>
          <t>2026-04-13T15:05:00+00:00</t>
        </is>
      </c>
      <c r="BY3142" t="inlineStr">
        <is>
          <t>2026-04-14T00:05:00+09:00</t>
        </is>
      </c>
      <c r="BZ3142" s="5" t="n">
        <v>0.02503238251100446</v>
      </c>
      <c r="CA3142" s="5" t="n">
        <v>34.55190771960958</v>
      </c>
      <c r="CC3142" s="5" t="n">
        <v>0.5579127895977058</v>
      </c>
      <c r="CD3142" s="6" t="n">
        <v>-0.02227952427137303</v>
      </c>
      <c r="CE3142" s="6" t="n">
        <v>-0.5070925578986728</v>
      </c>
      <c r="CG3142" s="6" t="n">
        <v>0.008082037020943789</v>
      </c>
      <c r="CH3142" s="6" t="n">
        <v>8.420289855072463</v>
      </c>
      <c r="CI3142" s="6" t="n">
        <v>-7.363636363636363</v>
      </c>
    </row>
    <row r="3143">
      <c r="A3143" t="inlineStr">
        <is>
          <t>8203</t>
        </is>
      </c>
      <c r="B3143" t="inlineStr">
        <is>
          <t>ＭｒＭａｘＨＤ</t>
        </is>
      </c>
      <c r="C3143" t="inlineStr">
        <is>
          <t>プライム</t>
        </is>
      </c>
      <c r="D3143" t="inlineStr">
        <is>
          <t>小売</t>
        </is>
      </c>
      <c r="E3143" t="inlineStr">
        <is>
          <t>小売業</t>
        </is>
      </c>
      <c r="F3143" s="4" t="n">
        <v>735</v>
      </c>
      <c r="G3143" s="4" t="n">
        <v>29114183490</v>
      </c>
      <c r="H3143" s="4" t="n">
        <v>136569000000</v>
      </c>
      <c r="I3143" s="4" t="n">
        <v>147684000000</v>
      </c>
      <c r="J3143" s="4" t="n">
        <v>157000000000</v>
      </c>
      <c r="K3143" s="4" t="n">
        <v>3823000000</v>
      </c>
      <c r="L3143" s="4" t="n">
        <v>4445000000</v>
      </c>
      <c r="M3143" s="4" t="n">
        <v>4850000000</v>
      </c>
      <c r="N3143" s="4" t="n">
        <v>2477000000</v>
      </c>
      <c r="O3143" s="4" t="n">
        <v>2715000000</v>
      </c>
      <c r="P3143" s="4" t="n">
        <v>3100000000</v>
      </c>
      <c r="Q3143" s="4" t="n">
        <v>129570000000</v>
      </c>
      <c r="R3143" s="4" t="n">
        <v>3021000000</v>
      </c>
      <c r="S3143" s="4" t="n">
        <v>2444000000</v>
      </c>
      <c r="T3143" s="4" t="n">
        <v>2110000000</v>
      </c>
      <c r="U3143" s="4" t="n">
        <v>38374000000</v>
      </c>
      <c r="V3143" s="5" t="n">
        <v>10.72345616574586</v>
      </c>
      <c r="W3143" s="5" t="n">
        <v>0.758695561838745</v>
      </c>
      <c r="X3143" s="5" t="n">
        <v>0.07075102934278418</v>
      </c>
      <c r="Y3143" s="6" t="n">
        <v>0.442</v>
      </c>
      <c r="Z3143" s="4" t="n">
        <v>39611134</v>
      </c>
      <c r="AA3143" s="4" t="n">
        <v>3500</v>
      </c>
      <c r="AB3143" s="4" t="n">
        <v>197800</v>
      </c>
      <c r="AC3143" s="4" t="n">
        <v>176200</v>
      </c>
      <c r="AD3143" s="4" t="n">
        <v>170900</v>
      </c>
      <c r="AE3143" s="4" t="n">
        <v>189600</v>
      </c>
      <c r="AF3143" s="4" t="n">
        <v>189300</v>
      </c>
      <c r="AG3143" s="4" t="n">
        <v>177400</v>
      </c>
      <c r="AH3143" s="4" t="n">
        <v>196900</v>
      </c>
      <c r="AI3143" s="4" t="n">
        <v>197800</v>
      </c>
      <c r="AK3143" s="4" t="n">
        <v>7500</v>
      </c>
      <c r="AL3143" s="4" t="n">
        <v>8600</v>
      </c>
      <c r="AM3143" s="4" t="n">
        <v>7200</v>
      </c>
      <c r="AN3143" s="4" t="n">
        <v>6500</v>
      </c>
      <c r="AO3143" s="4" t="n">
        <v>6400</v>
      </c>
      <c r="AP3143" s="4" t="n">
        <v>11700</v>
      </c>
      <c r="AQ3143" s="4" t="n">
        <v>3500</v>
      </c>
      <c r="BB3143" s="4" t="n">
        <v>142860</v>
      </c>
      <c r="BC3143" s="4" t="n">
        <v>59880</v>
      </c>
      <c r="BD3143" s="4" t="n">
        <v>181520</v>
      </c>
      <c r="BE3143" s="4" t="n">
        <v>100800</v>
      </c>
      <c r="BF3143" s="4" t="n">
        <v>74440</v>
      </c>
      <c r="BG3143" s="4" t="n">
        <v>65720</v>
      </c>
      <c r="BH3143" s="4" t="n">
        <v>83360</v>
      </c>
      <c r="BI3143" s="4" t="n">
        <v>51500</v>
      </c>
      <c r="BJ3143" s="4" t="n">
        <v>142860</v>
      </c>
      <c r="BK3143" s="4" t="n">
        <v>108798800</v>
      </c>
      <c r="BL3143" s="4" t="n">
        <v>48878000</v>
      </c>
      <c r="BM3143" s="4" t="n">
        <v>145873080</v>
      </c>
      <c r="BN3143" s="4" t="n">
        <v>77342900</v>
      </c>
      <c r="BO3143" s="4" t="n">
        <v>56399480</v>
      </c>
      <c r="BP3143" s="4" t="n">
        <v>49315400</v>
      </c>
      <c r="BQ3143" s="4" t="n">
        <v>62521060</v>
      </c>
      <c r="BR3143" s="4" t="n">
        <v>38761980</v>
      </c>
      <c r="BS3143" s="4" t="n">
        <v>108798800</v>
      </c>
      <c r="BT3143" s="7" t="n">
        <v>46121</v>
      </c>
      <c r="BV3143" t="b">
        <v>0</v>
      </c>
      <c r="BW3143" t="inlineStr">
        <is>
          <t>20260414-000500</t>
        </is>
      </c>
      <c r="BX3143" t="inlineStr">
        <is>
          <t>2026-04-13T15:05:00+00:00</t>
        </is>
      </c>
      <c r="BY3143" t="inlineStr">
        <is>
          <t>2026-04-14T00:05:00+09:00</t>
        </is>
      </c>
      <c r="BZ3143" s="5" t="n">
        <v>0.004993545501625881</v>
      </c>
      <c r="CA3143" s="5" t="n">
        <v>1.384572308553829</v>
      </c>
      <c r="CC3143" s="5" t="n">
        <v>0.07247326722127491</v>
      </c>
      <c r="CD3143" s="6" t="n">
        <v>0.06761457456953757</v>
      </c>
      <c r="CE3143" s="6" t="n">
        <v>0.2129992155759015</v>
      </c>
      <c r="CF3143" s="6" t="n">
        <v>0.05398472334944682</v>
      </c>
      <c r="CG3143" s="6" t="n">
        <v>0.0630806316188619</v>
      </c>
      <c r="CH3143" s="6" t="n">
        <v>0.0911136107986501</v>
      </c>
      <c r="CI3143" s="6" t="n">
        <v>0.141804788213628</v>
      </c>
    </row>
    <row r="3144">
      <c r="A3144" t="inlineStr">
        <is>
          <t>8207</t>
        </is>
      </c>
      <c r="B3144" t="inlineStr">
        <is>
          <t>テンアライド</t>
        </is>
      </c>
      <c r="C3144" t="inlineStr">
        <is>
          <t>スタンダード</t>
        </is>
      </c>
      <c r="D3144" t="inlineStr">
        <is>
          <t>小売</t>
        </is>
      </c>
      <c r="E3144" t="inlineStr">
        <is>
          <t>小売業</t>
        </is>
      </c>
      <c r="F3144" s="4" t="n">
        <v>287</v>
      </c>
      <c r="G3144" s="4" t="n">
        <v>11612228649</v>
      </c>
      <c r="H3144" s="4" t="n">
        <v>11146000000</v>
      </c>
      <c r="I3144" s="4" t="n">
        <v>11887000000</v>
      </c>
      <c r="J3144" s="4" t="n">
        <v>12215000000</v>
      </c>
      <c r="K3144" s="4" t="n">
        <v>168000000</v>
      </c>
      <c r="L3144" s="4" t="n">
        <v>232000000</v>
      </c>
      <c r="M3144" s="4" t="n">
        <v>8000000</v>
      </c>
      <c r="N3144" s="4" t="n">
        <v>27000000</v>
      </c>
      <c r="O3144" s="4" t="n">
        <v>145000000</v>
      </c>
      <c r="P3144" s="4" t="n">
        <v>-267000000</v>
      </c>
      <c r="Q3144" s="4" t="n">
        <v>9489000000</v>
      </c>
      <c r="R3144" s="4" t="n">
        <v>-1328000000</v>
      </c>
      <c r="S3144" s="4" t="n">
        <v>-1147000000</v>
      </c>
      <c r="T3144" s="4" t="n">
        <v>3302000000</v>
      </c>
      <c r="U3144" s="4" t="n">
        <v>2891000000</v>
      </c>
      <c r="V3144" s="5" t="n">
        <v>80.08433551034483</v>
      </c>
      <c r="W3144" s="5" t="n">
        <v>4.016682341404358</v>
      </c>
      <c r="X3144" s="5" t="n">
        <v>0.05015565548253199</v>
      </c>
      <c r="Y3144" s="6" t="n">
        <v>0.383</v>
      </c>
      <c r="Z3144" s="4" t="n">
        <v>40460727</v>
      </c>
      <c r="AA3144" s="4" t="n">
        <v>5000</v>
      </c>
      <c r="AB3144" s="4" t="n">
        <v>30900</v>
      </c>
      <c r="AC3144" s="4" t="n">
        <v>86400</v>
      </c>
      <c r="AD3144" s="4" t="n">
        <v>89100</v>
      </c>
      <c r="AE3144" s="4" t="n">
        <v>76500</v>
      </c>
      <c r="AF3144" s="4" t="n">
        <v>73500</v>
      </c>
      <c r="AG3144" s="4" t="n">
        <v>65100</v>
      </c>
      <c r="AH3144" s="4" t="n">
        <v>20300</v>
      </c>
      <c r="AI3144" s="4" t="n">
        <v>30900</v>
      </c>
      <c r="AK3144" s="4" t="n">
        <v>14000</v>
      </c>
      <c r="AL3144" s="4" t="n">
        <v>14000</v>
      </c>
      <c r="AM3144" s="4" t="n">
        <v>14000</v>
      </c>
      <c r="AN3144" s="4" t="n">
        <v>14000</v>
      </c>
      <c r="AO3144" s="4" t="n">
        <v>14000</v>
      </c>
      <c r="AP3144" s="4" t="n">
        <v>14000</v>
      </c>
      <c r="AQ3144" s="4" t="n">
        <v>5000</v>
      </c>
      <c r="BB3144" s="4" t="n">
        <v>21480</v>
      </c>
      <c r="BC3144" s="4" t="n">
        <v>21840</v>
      </c>
      <c r="BD3144" s="4" t="n">
        <v>36560</v>
      </c>
      <c r="BE3144" s="4" t="n">
        <v>45000</v>
      </c>
      <c r="BF3144" s="4" t="n">
        <v>35260</v>
      </c>
      <c r="BG3144" s="4" t="n">
        <v>43960</v>
      </c>
      <c r="BH3144" s="4" t="n">
        <v>84220</v>
      </c>
      <c r="BI3144" s="4" t="n">
        <v>30960</v>
      </c>
      <c r="BJ3144" s="4" t="n">
        <v>21480</v>
      </c>
      <c r="BK3144" s="4" t="n">
        <v>6184060</v>
      </c>
      <c r="BL3144" s="4" t="n">
        <v>6364340</v>
      </c>
      <c r="BM3144" s="4" t="n">
        <v>10739380</v>
      </c>
      <c r="BN3144" s="4" t="n">
        <v>13364880</v>
      </c>
      <c r="BO3144" s="4" t="n">
        <v>10521360</v>
      </c>
      <c r="BP3144" s="4" t="n">
        <v>13133240</v>
      </c>
      <c r="BQ3144" s="4" t="n">
        <v>24644740</v>
      </c>
      <c r="BR3144" s="4" t="n">
        <v>8884400</v>
      </c>
      <c r="BS3144" s="4" t="n">
        <v>6184060</v>
      </c>
      <c r="BT3144" s="7" t="n">
        <v>46062</v>
      </c>
      <c r="BV3144" t="b">
        <v>0</v>
      </c>
      <c r="BW3144" t="inlineStr">
        <is>
          <t>20260414-000500</t>
        </is>
      </c>
      <c r="BX3144" t="inlineStr">
        <is>
          <t>2026-04-13T15:05:00+00:00</t>
        </is>
      </c>
      <c r="BY3144" t="inlineStr">
        <is>
          <t>2026-04-14T00:05:00+09:00</t>
        </is>
      </c>
      <c r="BZ3144" s="5" t="n">
        <v>0.0007637035291036664</v>
      </c>
      <c r="CA3144" s="5" t="n">
        <v>1.438547486033519</v>
      </c>
      <c r="CC3144" s="5" t="n">
        <v>0.2843554066845175</v>
      </c>
      <c r="CD3144" s="6" t="n">
        <v>0.1192469202361983</v>
      </c>
      <c r="CG3144" s="6" t="n">
        <v>0.02759316900816011</v>
      </c>
      <c r="CH3144" s="6" t="n">
        <v>-0.9655172413793104</v>
      </c>
      <c r="CI3144" s="6" t="n">
        <v>-2.841379310344827</v>
      </c>
    </row>
    <row r="3145">
      <c r="A3145" t="inlineStr">
        <is>
          <t>8209</t>
        </is>
      </c>
      <c r="B3145" t="inlineStr">
        <is>
          <t>フレンドリー</t>
        </is>
      </c>
      <c r="C3145" t="inlineStr">
        <is>
          <t>スタンダード</t>
        </is>
      </c>
      <c r="D3145" t="inlineStr">
        <is>
          <t>小売</t>
        </is>
      </c>
      <c r="E3145" t="inlineStr">
        <is>
          <t>小売業</t>
        </is>
      </c>
      <c r="F3145" s="4" t="n">
        <v>311</v>
      </c>
      <c r="G3145" s="4" t="n">
        <v>888122389</v>
      </c>
      <c r="H3145" s="4" t="n">
        <v>2067000000</v>
      </c>
      <c r="I3145" s="4" t="n">
        <v>2103000000</v>
      </c>
      <c r="J3145" s="4" t="n">
        <v>2195000000</v>
      </c>
      <c r="K3145" s="4" t="n">
        <v>-3000000</v>
      </c>
      <c r="L3145" s="4" t="n">
        <v>-39000000</v>
      </c>
      <c r="M3145" s="4" t="n">
        <v>-17000000</v>
      </c>
      <c r="N3145" s="4" t="n">
        <v>-6000000</v>
      </c>
      <c r="O3145" s="4" t="n">
        <v>-85000000</v>
      </c>
      <c r="P3145" s="4" t="n">
        <v>-22000000</v>
      </c>
      <c r="Q3145" s="4" t="n">
        <v>2044000000</v>
      </c>
      <c r="R3145" s="4" t="n">
        <v>-157000000</v>
      </c>
      <c r="S3145" s="4" t="n">
        <v>-107000000</v>
      </c>
      <c r="T3145" s="4" t="n">
        <v>69000000</v>
      </c>
      <c r="U3145" s="4" t="n">
        <v>-40000000</v>
      </c>
      <c r="X3145" s="5" t="n">
        <v>2.125</v>
      </c>
      <c r="Y3145" s="6" t="n">
        <v>-0.042</v>
      </c>
      <c r="Z3145" s="4" t="n">
        <v>2855699</v>
      </c>
      <c r="AA3145" s="4" t="n">
        <v>0</v>
      </c>
      <c r="AB3145" s="4" t="n">
        <v>15000</v>
      </c>
      <c r="AC3145" s="4" t="n">
        <v>32800</v>
      </c>
      <c r="AD3145" s="4" t="n">
        <v>33400</v>
      </c>
      <c r="AE3145" s="4" t="n">
        <v>31200</v>
      </c>
      <c r="AF3145" s="4" t="n">
        <v>26200</v>
      </c>
      <c r="AG3145" s="4" t="n">
        <v>22500</v>
      </c>
      <c r="AH3145" s="4" t="n">
        <v>22500</v>
      </c>
      <c r="AI3145" s="4" t="n">
        <v>15000</v>
      </c>
      <c r="AK3145" s="4" t="n">
        <v>0</v>
      </c>
      <c r="AL3145" s="4" t="n">
        <v>0</v>
      </c>
      <c r="AM3145" s="4" t="n">
        <v>0</v>
      </c>
      <c r="AN3145" s="4" t="n">
        <v>0</v>
      </c>
      <c r="AO3145" s="4" t="n">
        <v>0</v>
      </c>
      <c r="AP3145" s="4" t="n">
        <v>0</v>
      </c>
      <c r="AQ3145" s="4" t="n">
        <v>0</v>
      </c>
      <c r="BB3145" s="4" t="n">
        <v>31640</v>
      </c>
      <c r="BC3145" s="4" t="n">
        <v>6640</v>
      </c>
      <c r="BD3145" s="4" t="n">
        <v>4900</v>
      </c>
      <c r="BE3145" s="4" t="n">
        <v>4900</v>
      </c>
      <c r="BF3145" s="4" t="n">
        <v>5320</v>
      </c>
      <c r="BG3145" s="4" t="n">
        <v>10000</v>
      </c>
      <c r="BH3145" s="4" t="n">
        <v>18400</v>
      </c>
      <c r="BI3145" s="4" t="n">
        <v>16060</v>
      </c>
      <c r="BJ3145" s="4" t="n">
        <v>31640</v>
      </c>
      <c r="BK3145" s="4" t="n">
        <v>9824220</v>
      </c>
      <c r="BL3145" s="4" t="n">
        <v>2044960</v>
      </c>
      <c r="BM3145" s="4" t="n">
        <v>1507220</v>
      </c>
      <c r="BN3145" s="4" t="n">
        <v>1509160</v>
      </c>
      <c r="BO3145" s="4" t="n">
        <v>1635440</v>
      </c>
      <c r="BP3145" s="4" t="n">
        <v>3071480</v>
      </c>
      <c r="BQ3145" s="4" t="n">
        <v>5659380</v>
      </c>
      <c r="BR3145" s="4" t="n">
        <v>4961100</v>
      </c>
      <c r="BS3145" s="4" t="n">
        <v>9824220</v>
      </c>
      <c r="BT3145" s="7" t="n">
        <v>46066</v>
      </c>
      <c r="BV3145" t="b">
        <v>0</v>
      </c>
      <c r="BW3145" t="inlineStr">
        <is>
          <t>20260414-000500</t>
        </is>
      </c>
      <c r="BX3145" t="inlineStr">
        <is>
          <t>2026-04-13T15:05:00+00:00</t>
        </is>
      </c>
      <c r="BY3145" t="inlineStr">
        <is>
          <t>2026-04-14T00:05:00+09:00</t>
        </is>
      </c>
      <c r="BZ3145" s="5" t="n">
        <v>0.005252654428915653</v>
      </c>
      <c r="CA3145" s="5" t="n">
        <v>0.4740834386852086</v>
      </c>
      <c r="CC3145" s="5" t="n">
        <v>0.07769199476852734</v>
      </c>
      <c r="CD3145" s="6" t="n">
        <v>0.01432981354478224</v>
      </c>
      <c r="CG3145" s="6" t="n">
        <v>0.04374702805515929</v>
      </c>
      <c r="CH3145" s="6" t="n">
        <v>-0.5641025641025641</v>
      </c>
      <c r="CI3145" s="6" t="n">
        <v>-0.7411764705882353</v>
      </c>
    </row>
    <row r="3146">
      <c r="A3146" t="inlineStr">
        <is>
          <t>8214</t>
        </is>
      </c>
      <c r="B3146" t="inlineStr">
        <is>
          <t>ＡＯＫＩホールディングス</t>
        </is>
      </c>
      <c r="C3146" t="inlineStr">
        <is>
          <t>プライム</t>
        </is>
      </c>
      <c r="D3146" t="inlineStr">
        <is>
          <t>小売</t>
        </is>
      </c>
      <c r="E3146" t="inlineStr">
        <is>
          <t>小売業</t>
        </is>
      </c>
      <c r="F3146" s="4" t="n">
        <v>1618</v>
      </c>
      <c r="G3146" s="4" t="n">
        <v>140198897472</v>
      </c>
      <c r="H3146" s="4" t="n">
        <v>176170000000</v>
      </c>
      <c r="I3146" s="4" t="n">
        <v>192688000000</v>
      </c>
      <c r="J3146" s="4" t="n">
        <v>196000000000</v>
      </c>
      <c r="K3146" s="4" t="n">
        <v>10235000000</v>
      </c>
      <c r="L3146" s="4" t="n">
        <v>15646000000</v>
      </c>
      <c r="M3146" s="4" t="n">
        <v>17000000000</v>
      </c>
      <c r="N3146" s="4" t="n">
        <v>5632000000</v>
      </c>
      <c r="O3146" s="4" t="n">
        <v>9574000000</v>
      </c>
      <c r="P3146" s="4" t="n">
        <v>9600000000</v>
      </c>
      <c r="Q3146" s="4" t="n">
        <v>154916000000</v>
      </c>
      <c r="R3146" s="4" t="n">
        <v>5443000000</v>
      </c>
      <c r="S3146" s="4" t="n">
        <v>2563000000</v>
      </c>
      <c r="T3146" s="4" t="n">
        <v>34880000000</v>
      </c>
      <c r="U3146" s="4" t="n">
        <v>142140000000</v>
      </c>
      <c r="V3146" s="5" t="n">
        <v>14.64371187298935</v>
      </c>
      <c r="W3146" s="5" t="n">
        <v>0.9863437278176446</v>
      </c>
      <c r="X3146" s="5" t="n">
        <v>0.06735612776136203</v>
      </c>
      <c r="Y3146" s="6" t="n">
        <v>0.609</v>
      </c>
      <c r="Z3146" s="4" t="n">
        <v>86649504</v>
      </c>
      <c r="AA3146" s="4" t="n">
        <v>36400</v>
      </c>
      <c r="AB3146" s="4" t="n">
        <v>154200</v>
      </c>
      <c r="AC3146" s="4" t="n">
        <v>129900</v>
      </c>
      <c r="AD3146" s="4" t="n">
        <v>132800</v>
      </c>
      <c r="AE3146" s="4" t="n">
        <v>146400</v>
      </c>
      <c r="AF3146" s="4" t="n">
        <v>199300</v>
      </c>
      <c r="AG3146" s="4" t="n">
        <v>212300</v>
      </c>
      <c r="AH3146" s="4" t="n">
        <v>157600</v>
      </c>
      <c r="AI3146" s="4" t="n">
        <v>154200</v>
      </c>
      <c r="AK3146" s="4" t="n">
        <v>36000</v>
      </c>
      <c r="AL3146" s="4" t="n">
        <v>46400</v>
      </c>
      <c r="AM3146" s="4" t="n">
        <v>66300</v>
      </c>
      <c r="AN3146" s="4" t="n">
        <v>98100</v>
      </c>
      <c r="AO3146" s="4" t="n">
        <v>149700</v>
      </c>
      <c r="AP3146" s="4" t="n">
        <v>471800</v>
      </c>
      <c r="AQ3146" s="4" t="n">
        <v>36400</v>
      </c>
      <c r="AS3146" s="4" t="n">
        <v>472723</v>
      </c>
      <c r="AZ3146" s="4" t="n">
        <v>472723</v>
      </c>
      <c r="BA3146" s="4" t="n">
        <v>472723</v>
      </c>
      <c r="BB3146" s="4" t="n">
        <v>159560</v>
      </c>
      <c r="BC3146" s="4" t="n">
        <v>119520</v>
      </c>
      <c r="BD3146" s="4" t="n">
        <v>185600</v>
      </c>
      <c r="BE3146" s="4" t="n">
        <v>223480</v>
      </c>
      <c r="BF3146" s="4" t="n">
        <v>309340</v>
      </c>
      <c r="BG3146" s="4" t="n">
        <v>224640</v>
      </c>
      <c r="BH3146" s="4" t="n">
        <v>332620</v>
      </c>
      <c r="BI3146" s="4" t="n">
        <v>123440</v>
      </c>
      <c r="BJ3146" s="4" t="n">
        <v>159560</v>
      </c>
      <c r="BK3146" s="4" t="n">
        <v>262125840</v>
      </c>
      <c r="BL3146" s="4" t="n">
        <v>216272420</v>
      </c>
      <c r="BM3146" s="4" t="n">
        <v>332610600</v>
      </c>
      <c r="BN3146" s="4" t="n">
        <v>393007900</v>
      </c>
      <c r="BO3146" s="4" t="n">
        <v>530004460</v>
      </c>
      <c r="BP3146" s="4" t="n">
        <v>373899680</v>
      </c>
      <c r="BQ3146" s="4" t="n">
        <v>549805620</v>
      </c>
      <c r="BR3146" s="4" t="n">
        <v>201003800</v>
      </c>
      <c r="BS3146" s="4" t="n">
        <v>262125840</v>
      </c>
      <c r="BT3146" s="7" t="n">
        <v>46059</v>
      </c>
      <c r="BV3146" t="b">
        <v>0</v>
      </c>
      <c r="BW3146" t="inlineStr">
        <is>
          <t>20260414-000500</t>
        </is>
      </c>
      <c r="BX3146" t="inlineStr">
        <is>
          <t>2026-04-13T15:05:00+00:00</t>
        </is>
      </c>
      <c r="BY3146" t="inlineStr">
        <is>
          <t>2026-04-14T00:05:00+09:00</t>
        </is>
      </c>
      <c r="BZ3146" s="5" t="n">
        <v>0.001779583181457103</v>
      </c>
      <c r="CA3146" s="5" t="n">
        <v>0.9664076209576334</v>
      </c>
      <c r="CB3146" s="5" t="n">
        <v>0.005455576525862167</v>
      </c>
      <c r="CC3146" s="5" t="n">
        <v>0.2487894029763401</v>
      </c>
      <c r="CD3146" s="6" t="n">
        <v>0.1152678864841117</v>
      </c>
      <c r="CE3146" s="6" t="n">
        <v>0.695440275914625</v>
      </c>
      <c r="CF3146" s="6" t="n">
        <v>0.9327354320981727</v>
      </c>
      <c r="CG3146" s="6" t="n">
        <v>0.01718840820393597</v>
      </c>
      <c r="CH3146" s="6" t="n">
        <v>0.08653969065575873</v>
      </c>
      <c r="CI3146" s="6" t="n">
        <v>0.002715688322540322</v>
      </c>
    </row>
    <row r="3147">
      <c r="A3147" t="inlineStr">
        <is>
          <t>8217</t>
        </is>
      </c>
      <c r="B3147" t="inlineStr">
        <is>
          <t>オークワ</t>
        </is>
      </c>
      <c r="C3147" t="inlineStr">
        <is>
          <t>プライム</t>
        </is>
      </c>
      <c r="D3147" t="inlineStr">
        <is>
          <t>小売</t>
        </is>
      </c>
      <c r="E3147" t="inlineStr">
        <is>
          <t>小売業</t>
        </is>
      </c>
      <c r="F3147" s="4" t="n">
        <v>793</v>
      </c>
      <c r="G3147" s="4" t="n">
        <v>33256276521</v>
      </c>
      <c r="H3147" s="4" t="n">
        <v>250150000000</v>
      </c>
      <c r="I3147" s="4" t="n">
        <v>252655000000</v>
      </c>
      <c r="J3147" s="4" t="n">
        <v>255500000000</v>
      </c>
      <c r="K3147" s="4" t="n">
        <v>1328000000</v>
      </c>
      <c r="L3147" s="4" t="n">
        <v>1878000000</v>
      </c>
      <c r="M3147" s="4" t="n">
        <v>2100000000</v>
      </c>
      <c r="N3147" s="4" t="n">
        <v>-2381000000</v>
      </c>
      <c r="O3147" s="4" t="n">
        <v>264000000</v>
      </c>
      <c r="P3147" s="4" t="n">
        <v>650000000</v>
      </c>
      <c r="Q3147" s="4" t="n">
        <v>247378000000</v>
      </c>
      <c r="R3147" s="4" t="n">
        <v>2888000000</v>
      </c>
      <c r="S3147" s="4" t="n">
        <v>1000000000</v>
      </c>
      <c r="T3147" s="4" t="n">
        <v>10999000000</v>
      </c>
      <c r="U3147" s="4" t="n">
        <v>74641000000</v>
      </c>
      <c r="V3147" s="5" t="n">
        <v>125.9707443977273</v>
      </c>
      <c r="W3147" s="5" t="n">
        <v>0.4455497182647606</v>
      </c>
      <c r="X3147" s="5" t="n">
        <v>0.00353693010543803</v>
      </c>
      <c r="Y3147" s="6" t="n">
        <v>0.575</v>
      </c>
      <c r="Z3147" s="4" t="n">
        <v>41937297</v>
      </c>
      <c r="AA3147" s="4" t="n">
        <v>69400</v>
      </c>
      <c r="AB3147" s="4" t="n">
        <v>89400</v>
      </c>
      <c r="AC3147" s="4" t="n">
        <v>75600</v>
      </c>
      <c r="AD3147" s="4" t="n">
        <v>63900</v>
      </c>
      <c r="AE3147" s="4" t="n">
        <v>91400</v>
      </c>
      <c r="AF3147" s="4" t="n">
        <v>94200</v>
      </c>
      <c r="AG3147" s="4" t="n">
        <v>99100</v>
      </c>
      <c r="AH3147" s="4" t="n">
        <v>90000</v>
      </c>
      <c r="AI3147" s="4" t="n">
        <v>89400</v>
      </c>
      <c r="AK3147" s="4" t="n">
        <v>162600</v>
      </c>
      <c r="AL3147" s="4" t="n">
        <v>114800</v>
      </c>
      <c r="AM3147" s="4" t="n">
        <v>115900</v>
      </c>
      <c r="AN3147" s="4" t="n">
        <v>117000</v>
      </c>
      <c r="AO3147" s="4" t="n">
        <v>110000</v>
      </c>
      <c r="AP3147" s="4" t="n">
        <v>100900</v>
      </c>
      <c r="AQ3147" s="4" t="n">
        <v>69400</v>
      </c>
      <c r="AS3147" s="4" t="n">
        <v>518693</v>
      </c>
      <c r="AT3147" s="4" t="n">
        <v>576118</v>
      </c>
      <c r="AU3147" s="4" t="n">
        <v>576118</v>
      </c>
      <c r="AV3147" s="4" t="n">
        <v>571718</v>
      </c>
      <c r="AW3147" s="4" t="n">
        <v>535345</v>
      </c>
      <c r="AX3147" s="4" t="n">
        <v>556675</v>
      </c>
      <c r="AY3147" s="4" t="n">
        <v>530647</v>
      </c>
      <c r="AZ3147" s="4" t="n">
        <v>543169</v>
      </c>
      <c r="BA3147" s="4" t="n">
        <v>518693</v>
      </c>
      <c r="BB3147" s="4" t="n">
        <v>198380</v>
      </c>
      <c r="BC3147" s="4" t="n">
        <v>322560</v>
      </c>
      <c r="BD3147" s="4" t="n">
        <v>145580</v>
      </c>
      <c r="BE3147" s="4" t="n">
        <v>112820</v>
      </c>
      <c r="BF3147" s="4" t="n">
        <v>96200</v>
      </c>
      <c r="BG3147" s="4" t="n">
        <v>92200</v>
      </c>
      <c r="BH3147" s="4" t="n">
        <v>95680</v>
      </c>
      <c r="BI3147" s="4" t="n">
        <v>144180</v>
      </c>
      <c r="BJ3147" s="4" t="n">
        <v>198380</v>
      </c>
      <c r="BK3147" s="4" t="n">
        <v>161584100</v>
      </c>
      <c r="BL3147" s="4" t="n">
        <v>288093860</v>
      </c>
      <c r="BM3147" s="4" t="n">
        <v>129124640</v>
      </c>
      <c r="BN3147" s="4" t="n">
        <v>95409640</v>
      </c>
      <c r="BO3147" s="4" t="n">
        <v>79993720</v>
      </c>
      <c r="BP3147" s="4" t="n">
        <v>75562140</v>
      </c>
      <c r="BQ3147" s="4" t="n">
        <v>78577180</v>
      </c>
      <c r="BR3147" s="4" t="n">
        <v>118224120</v>
      </c>
      <c r="BS3147" s="4" t="n">
        <v>161584100</v>
      </c>
      <c r="BT3147" s="7" t="n">
        <v>46118</v>
      </c>
      <c r="BV3147" t="b">
        <v>0</v>
      </c>
      <c r="BW3147" t="inlineStr">
        <is>
          <t>20260414-000500</t>
        </is>
      </c>
      <c r="BX3147" t="inlineStr">
        <is>
          <t>2026-04-13T15:05:00+00:00</t>
        </is>
      </c>
      <c r="BY3147" t="inlineStr">
        <is>
          <t>2026-04-14T00:05:00+09:00</t>
        </is>
      </c>
      <c r="BZ3147" s="5" t="n">
        <v>0.002131753985002896</v>
      </c>
      <c r="CA3147" s="5" t="n">
        <v>0.4506502671640286</v>
      </c>
      <c r="CB3147" s="5" t="n">
        <v>0.01236829831927413</v>
      </c>
      <c r="CC3147" s="5" t="n">
        <v>0.3307345605288847</v>
      </c>
      <c r="CD3147" s="6" t="n">
        <v>0.01060958196248829</v>
      </c>
      <c r="CE3147" s="6" t="n">
        <v>-0.193602450208181</v>
      </c>
      <c r="CF3147" s="6" t="n">
        <v>-0.4861906968533948</v>
      </c>
      <c r="CG3147" s="6" t="n">
        <v>0.01126041439908176</v>
      </c>
      <c r="CH3147" s="6" t="n">
        <v>0.1182108626198084</v>
      </c>
      <c r="CI3147" s="6" t="n">
        <v>1.462121212121212</v>
      </c>
    </row>
    <row r="3148">
      <c r="A3148" t="inlineStr">
        <is>
          <t>8218</t>
        </is>
      </c>
      <c r="B3148" t="inlineStr">
        <is>
          <t>コメリ</t>
        </is>
      </c>
      <c r="C3148" t="inlineStr">
        <is>
          <t>プライム</t>
        </is>
      </c>
      <c r="D3148" t="inlineStr">
        <is>
          <t>小売</t>
        </is>
      </c>
      <c r="E3148" t="inlineStr">
        <is>
          <t>小売業</t>
        </is>
      </c>
      <c r="F3148" s="4" t="n">
        <v>3595</v>
      </c>
      <c r="G3148" s="4" t="n">
        <v>193443958960</v>
      </c>
      <c r="H3148" s="4" t="n">
        <v>370752000000</v>
      </c>
      <c r="I3148" s="4" t="n">
        <v>379192000000</v>
      </c>
      <c r="J3148" s="4" t="n">
        <v>391000000000</v>
      </c>
      <c r="K3148" s="4" t="n">
        <v>22081000000</v>
      </c>
      <c r="L3148" s="4" t="n">
        <v>22396000000</v>
      </c>
      <c r="M3148" s="4" t="n">
        <v>23500000000</v>
      </c>
      <c r="N3148" s="4" t="n">
        <v>13712000000</v>
      </c>
      <c r="O3148" s="4" t="n">
        <v>13719000000</v>
      </c>
      <c r="P3148" s="4" t="n">
        <v>14600000000</v>
      </c>
      <c r="Q3148" s="4" t="n">
        <v>379401000000</v>
      </c>
      <c r="R3148" s="4" t="n">
        <v>26053000000</v>
      </c>
      <c r="S3148" s="4" t="n">
        <v>17096000000</v>
      </c>
      <c r="T3148" s="4" t="n">
        <v>16216000000</v>
      </c>
      <c r="U3148" s="4" t="n">
        <v>246316000000</v>
      </c>
      <c r="V3148" s="5" t="n">
        <v>14.10044164735039</v>
      </c>
      <c r="W3148" s="5" t="n">
        <v>0.7853487347959531</v>
      </c>
      <c r="X3148" s="5" t="n">
        <v>0.05569674726773738</v>
      </c>
      <c r="Y3148" s="6" t="n">
        <v>0.637</v>
      </c>
      <c r="Z3148" s="4" t="n">
        <v>53809168</v>
      </c>
      <c r="AA3148" s="4" t="n">
        <v>23400</v>
      </c>
      <c r="AB3148" s="4" t="n">
        <v>29300</v>
      </c>
      <c r="AC3148" s="4" t="n">
        <v>28600</v>
      </c>
      <c r="AD3148" s="4" t="n">
        <v>30400</v>
      </c>
      <c r="AE3148" s="4" t="n">
        <v>30100</v>
      </c>
      <c r="AF3148" s="4" t="n">
        <v>30000</v>
      </c>
      <c r="AG3148" s="4" t="n">
        <v>29000</v>
      </c>
      <c r="AH3148" s="4" t="n">
        <v>29300</v>
      </c>
      <c r="AI3148" s="4" t="n">
        <v>29300</v>
      </c>
      <c r="AK3148" s="4" t="n">
        <v>26500</v>
      </c>
      <c r="AL3148" s="4" t="n">
        <v>27600</v>
      </c>
      <c r="AM3148" s="4" t="n">
        <v>28600</v>
      </c>
      <c r="AN3148" s="4" t="n">
        <v>40800</v>
      </c>
      <c r="AO3148" s="4" t="n">
        <v>63300</v>
      </c>
      <c r="AP3148" s="4" t="n">
        <v>265300</v>
      </c>
      <c r="AQ3148" s="4" t="n">
        <v>23400</v>
      </c>
      <c r="BB3148" s="4" t="n">
        <v>117700</v>
      </c>
      <c r="BC3148" s="4" t="n">
        <v>70800</v>
      </c>
      <c r="BD3148" s="4" t="n">
        <v>101820</v>
      </c>
      <c r="BE3148" s="4" t="n">
        <v>105260</v>
      </c>
      <c r="BF3148" s="4" t="n">
        <v>91000</v>
      </c>
      <c r="BG3148" s="4" t="n">
        <v>85660</v>
      </c>
      <c r="BH3148" s="4" t="n">
        <v>136380</v>
      </c>
      <c r="BI3148" s="4" t="n">
        <v>81020</v>
      </c>
      <c r="BJ3148" s="4" t="n">
        <v>117700</v>
      </c>
      <c r="BK3148" s="4" t="n">
        <v>429188900</v>
      </c>
      <c r="BL3148" s="4" t="n">
        <v>252860700</v>
      </c>
      <c r="BM3148" s="4" t="n">
        <v>371407400</v>
      </c>
      <c r="BN3148" s="4" t="n">
        <v>371815200</v>
      </c>
      <c r="BO3148" s="4" t="n">
        <v>308909200</v>
      </c>
      <c r="BP3148" s="4" t="n">
        <v>299997900</v>
      </c>
      <c r="BQ3148" s="4" t="n">
        <v>483341900</v>
      </c>
      <c r="BR3148" s="4" t="n">
        <v>290752600</v>
      </c>
      <c r="BS3148" s="4" t="n">
        <v>429188900</v>
      </c>
      <c r="BT3148" s="7" t="n">
        <v>46049</v>
      </c>
      <c r="BV3148" t="b">
        <v>0</v>
      </c>
      <c r="BW3148" t="inlineStr">
        <is>
          <t>20260414-000500</t>
        </is>
      </c>
      <c r="BX3148" t="inlineStr">
        <is>
          <t>2026-04-13T15:05:00+00:00</t>
        </is>
      </c>
      <c r="BY3148" t="inlineStr">
        <is>
          <t>2026-04-14T00:05:00+09:00</t>
        </is>
      </c>
      <c r="BZ3148" s="5" t="n">
        <v>0.0005445168748938842</v>
      </c>
      <c r="CA3148" s="5" t="n">
        <v>0.2489379779099405</v>
      </c>
      <c r="CC3148" s="5" t="n">
        <v>0.08382789561990465</v>
      </c>
      <c r="CD3148" s="6" t="n">
        <v>-0.0002754721136758453</v>
      </c>
      <c r="CE3148" s="6" t="n">
        <v>-0.07283642865552031</v>
      </c>
      <c r="CF3148" s="6" t="n">
        <v>-0.1041939865886058</v>
      </c>
      <c r="CG3148" s="6" t="n">
        <v>0.03113989746619117</v>
      </c>
      <c r="CH3148" s="6" t="n">
        <v>0.04929451687801389</v>
      </c>
      <c r="CI3148" s="6" t="n">
        <v>0.06421750856476427</v>
      </c>
    </row>
    <row r="3149">
      <c r="A3149" t="inlineStr">
        <is>
          <t>8219</t>
        </is>
      </c>
      <c r="B3149" t="inlineStr">
        <is>
          <t>青山商事</t>
        </is>
      </c>
      <c r="C3149" t="inlineStr">
        <is>
          <t>プライム</t>
        </is>
      </c>
      <c r="D3149" t="inlineStr">
        <is>
          <t>小売</t>
        </is>
      </c>
      <c r="E3149" t="inlineStr">
        <is>
          <t>小売業</t>
        </is>
      </c>
      <c r="F3149" s="4" t="n">
        <v>829</v>
      </c>
      <c r="G3149" s="4" t="n">
        <v>41776639264</v>
      </c>
      <c r="H3149" s="4" t="n">
        <v>193687000000</v>
      </c>
      <c r="I3149" s="4" t="n">
        <v>194790000000</v>
      </c>
      <c r="J3149" s="4" t="n">
        <v>197000000000</v>
      </c>
      <c r="K3149" s="4" t="n">
        <v>11918000000</v>
      </c>
      <c r="L3149" s="4" t="n">
        <v>12573000000</v>
      </c>
      <c r="M3149" s="4" t="n">
        <v>14000000000</v>
      </c>
      <c r="N3149" s="4" t="n">
        <v>10089000000</v>
      </c>
      <c r="O3149" s="4" t="n">
        <v>9397000000</v>
      </c>
      <c r="P3149" s="4" t="n">
        <v>9500000000</v>
      </c>
      <c r="Q3149" s="4" t="n">
        <v>183506000000</v>
      </c>
      <c r="R3149" s="4" t="n">
        <v>7110000000</v>
      </c>
      <c r="S3149" s="4" t="n">
        <v>4278000000</v>
      </c>
      <c r="T3149" s="4" t="n">
        <v>66109000000</v>
      </c>
      <c r="U3149" s="4" t="n">
        <v>181488000000</v>
      </c>
      <c r="V3149" s="5" t="n">
        <v>4.445742179844631</v>
      </c>
      <c r="W3149" s="5" t="n">
        <v>0.230189540156925</v>
      </c>
      <c r="X3149" s="5" t="n">
        <v>0.05177752799083135</v>
      </c>
      <c r="Y3149" s="6" t="n">
        <v>0.5580000000000001</v>
      </c>
      <c r="Z3149" s="4" t="n">
        <v>50394016</v>
      </c>
      <c r="AA3149" s="4" t="n">
        <v>139500</v>
      </c>
      <c r="AB3149" s="4" t="n">
        <v>862000</v>
      </c>
      <c r="AC3149" s="4" t="n">
        <v>345400</v>
      </c>
      <c r="AD3149" s="4" t="n">
        <v>269800</v>
      </c>
      <c r="AE3149" s="4" t="n">
        <v>357100</v>
      </c>
      <c r="AF3149" s="4" t="n">
        <v>383200</v>
      </c>
      <c r="AG3149" s="4" t="n">
        <v>422400</v>
      </c>
      <c r="AH3149" s="4" t="n">
        <v>339900</v>
      </c>
      <c r="AI3149" s="4" t="n">
        <v>862000</v>
      </c>
      <c r="AK3149" s="4" t="n">
        <v>81900</v>
      </c>
      <c r="AL3149" s="4" t="n">
        <v>143600</v>
      </c>
      <c r="AM3149" s="4" t="n">
        <v>39500</v>
      </c>
      <c r="AN3149" s="4" t="n">
        <v>47900</v>
      </c>
      <c r="AO3149" s="4" t="n">
        <v>44200</v>
      </c>
      <c r="AP3149" s="4" t="n">
        <v>292900</v>
      </c>
      <c r="AQ3149" s="4" t="n">
        <v>139500</v>
      </c>
      <c r="AS3149" s="4" t="n">
        <v>5667790</v>
      </c>
      <c r="AT3149" s="4" t="n">
        <v>721885</v>
      </c>
      <c r="AU3149" s="4" t="n">
        <v>764585</v>
      </c>
      <c r="AV3149" s="4" t="n">
        <v>1064133</v>
      </c>
      <c r="AW3149" s="4" t="n">
        <v>1449988</v>
      </c>
      <c r="AX3149" s="4" t="n">
        <v>1775188</v>
      </c>
      <c r="AY3149" s="4" t="n">
        <v>2043943</v>
      </c>
      <c r="AZ3149" s="4" t="n">
        <v>6209090</v>
      </c>
      <c r="BA3149" s="4" t="n">
        <v>6046490</v>
      </c>
      <c r="BB3149" s="4" t="n">
        <v>796180</v>
      </c>
      <c r="BC3149" s="4" t="n">
        <v>490180</v>
      </c>
      <c r="BD3149" s="4" t="n">
        <v>298560</v>
      </c>
      <c r="BE3149" s="4" t="n">
        <v>512260</v>
      </c>
      <c r="BF3149" s="4" t="n">
        <v>365960</v>
      </c>
      <c r="BG3149" s="4" t="n">
        <v>374640</v>
      </c>
      <c r="BH3149" s="4" t="n">
        <v>748140</v>
      </c>
      <c r="BI3149" s="4" t="n">
        <v>955040</v>
      </c>
      <c r="BJ3149" s="4" t="n">
        <v>796180</v>
      </c>
      <c r="BK3149" s="4" t="n">
        <v>666727920</v>
      </c>
      <c r="BL3149" s="4" t="n">
        <v>1277071400</v>
      </c>
      <c r="BM3149" s="4" t="n">
        <v>780957880</v>
      </c>
      <c r="BN3149" s="4" t="n">
        <v>1300867420</v>
      </c>
      <c r="BO3149" s="4" t="n">
        <v>915753700</v>
      </c>
      <c r="BP3149" s="4" t="n">
        <v>925108300</v>
      </c>
      <c r="BQ3149" s="4" t="n">
        <v>1216277300</v>
      </c>
      <c r="BR3149" s="4" t="n">
        <v>780249160</v>
      </c>
      <c r="BS3149" s="4" t="n">
        <v>666727920</v>
      </c>
      <c r="BT3149" s="7" t="n">
        <v>46066</v>
      </c>
      <c r="BV3149" t="b">
        <v>0</v>
      </c>
      <c r="BW3149" t="inlineStr">
        <is>
          <t>20260414-000500</t>
        </is>
      </c>
      <c r="BX3149" t="inlineStr">
        <is>
          <t>2026-04-13T15:05:00+00:00</t>
        </is>
      </c>
      <c r="BY3149" t="inlineStr">
        <is>
          <t>2026-04-14T00:05:00+09:00</t>
        </is>
      </c>
      <c r="BZ3149" s="5" t="n">
        <v>0.01710520550693955</v>
      </c>
      <c r="CA3149" s="5" t="n">
        <v>1.082669748046924</v>
      </c>
      <c r="CB3149" s="5" t="n">
        <v>0.1124695043157505</v>
      </c>
      <c r="CC3149" s="5" t="n">
        <v>1.58243940069559</v>
      </c>
      <c r="CD3149" s="6" t="n">
        <v>0.0302869393524281</v>
      </c>
      <c r="CE3149" s="6" t="n">
        <v>0.329794882822064</v>
      </c>
      <c r="CF3149" s="6" t="n">
        <v>0.4820887929796345</v>
      </c>
      <c r="CG3149" s="6" t="n">
        <v>0.01134555161969297</v>
      </c>
      <c r="CH3149" s="6" t="n">
        <v>0.1134971764893025</v>
      </c>
      <c r="CI3149" s="6" t="n">
        <v>0.01096094498244127</v>
      </c>
    </row>
    <row r="3150">
      <c r="A3150" t="inlineStr">
        <is>
          <t>8225</t>
        </is>
      </c>
      <c r="B3150" t="inlineStr">
        <is>
          <t>タカチホ</t>
        </is>
      </c>
      <c r="C3150" t="inlineStr">
        <is>
          <t>スタンダード</t>
        </is>
      </c>
      <c r="D3150" t="inlineStr">
        <is>
          <t>商社・卸売</t>
        </is>
      </c>
      <c r="E3150" t="inlineStr">
        <is>
          <t>卸売業</t>
        </is>
      </c>
      <c r="H3150" s="4" t="n">
        <v>8015000000</v>
      </c>
      <c r="I3150" s="4" t="n">
        <v>8536000000</v>
      </c>
      <c r="J3150" s="4" t="n">
        <v>9600000000</v>
      </c>
      <c r="K3150" s="4" t="n">
        <v>439000000</v>
      </c>
      <c r="L3150" s="4" t="n">
        <v>437000000</v>
      </c>
      <c r="M3150" s="4" t="n">
        <v>485000000</v>
      </c>
      <c r="N3150" s="4" t="n">
        <v>423000000</v>
      </c>
      <c r="O3150" s="4" t="n">
        <v>308000000</v>
      </c>
      <c r="P3150" s="4" t="n">
        <v>340000000</v>
      </c>
      <c r="Q3150" s="4" t="n">
        <v>7334000000</v>
      </c>
      <c r="R3150" s="4" t="n">
        <v>329000000</v>
      </c>
      <c r="S3150" s="4" t="n">
        <v>460000000</v>
      </c>
      <c r="T3150" s="4" t="n">
        <v>929000000</v>
      </c>
      <c r="U3150" s="4" t="n">
        <v>2253000000</v>
      </c>
      <c r="X3150" s="5" t="n">
        <v>0.1367066134043498</v>
      </c>
      <c r="Y3150" s="6" t="n">
        <v>0.526</v>
      </c>
      <c r="Z3150" s="4" t="n">
        <v>727500</v>
      </c>
      <c r="AA3150" s="4" t="n">
        <v>0</v>
      </c>
      <c r="AB3150" s="4" t="n">
        <v>6300</v>
      </c>
      <c r="AC3150" s="4" t="n">
        <v>6700</v>
      </c>
      <c r="AD3150" s="4" t="n">
        <v>7600</v>
      </c>
      <c r="AE3150" s="4" t="n">
        <v>7100</v>
      </c>
      <c r="AF3150" s="4" t="n">
        <v>7000</v>
      </c>
      <c r="AG3150" s="4" t="n">
        <v>6800</v>
      </c>
      <c r="AH3150" s="4" t="n">
        <v>4900</v>
      </c>
      <c r="AI3150" s="4" t="n">
        <v>6300</v>
      </c>
      <c r="AK3150" s="4" t="n">
        <v>0</v>
      </c>
      <c r="AL3150" s="4" t="n">
        <v>0</v>
      </c>
      <c r="AM3150" s="4" t="n">
        <v>0</v>
      </c>
      <c r="AN3150" s="4" t="n">
        <v>0</v>
      </c>
      <c r="AO3150" s="4" t="n">
        <v>0</v>
      </c>
      <c r="AP3150" s="4" t="n">
        <v>0</v>
      </c>
      <c r="AQ3150" s="4" t="n">
        <v>0</v>
      </c>
      <c r="BB3150" s="4" t="n">
        <v>750</v>
      </c>
      <c r="BC3150" s="4" t="n">
        <v>1660</v>
      </c>
      <c r="BD3150" s="4" t="n">
        <v>840</v>
      </c>
      <c r="BE3150" s="4" t="n">
        <v>280</v>
      </c>
      <c r="BF3150" s="4" t="n">
        <v>420</v>
      </c>
      <c r="BG3150" s="4" t="n">
        <v>275</v>
      </c>
      <c r="BH3150" s="4" t="n">
        <v>375</v>
      </c>
      <c r="BI3150" s="4" t="n">
        <v>4480</v>
      </c>
      <c r="BJ3150" s="4" t="n">
        <v>750</v>
      </c>
      <c r="BK3150" s="4" t="n">
        <v>2677750</v>
      </c>
      <c r="BL3150" s="4" t="n">
        <v>6488500</v>
      </c>
      <c r="BM3150" s="4" t="n">
        <v>3254800</v>
      </c>
      <c r="BN3150" s="4" t="n">
        <v>1068700</v>
      </c>
      <c r="BO3150" s="4" t="n">
        <v>1565100</v>
      </c>
      <c r="BP3150" s="4" t="n">
        <v>1023750</v>
      </c>
      <c r="BQ3150" s="4" t="n">
        <v>1413000</v>
      </c>
      <c r="BR3150" s="4" t="n">
        <v>14672200</v>
      </c>
      <c r="BS3150" s="4" t="n">
        <v>2677750</v>
      </c>
      <c r="BT3150" s="7" t="n">
        <v>46065</v>
      </c>
      <c r="BV3150" t="b">
        <v>0</v>
      </c>
      <c r="BW3150" t="inlineStr">
        <is>
          <t>20260414-000500</t>
        </is>
      </c>
      <c r="BX3150" t="inlineStr">
        <is>
          <t>2026-04-13T15:05:00+00:00</t>
        </is>
      </c>
      <c r="BY3150" t="inlineStr">
        <is>
          <t>2026-04-14T00:05:00+09:00</t>
        </is>
      </c>
      <c r="BZ3150" s="5" t="n">
        <v>0.00865979381443299</v>
      </c>
      <c r="CA3150" s="5" t="n">
        <v>8.4</v>
      </c>
      <c r="CD3150" s="6" t="n">
        <v>0.07883927970626936</v>
      </c>
      <c r="CE3150" s="6" t="n">
        <v>0.1525048707938927</v>
      </c>
      <c r="CF3150" s="6" t="n">
        <v>-0.1817303516619326</v>
      </c>
      <c r="CG3150" s="6" t="n">
        <v>0.1246485473289598</v>
      </c>
      <c r="CH3150" s="6" t="n">
        <v>0.1098398169336385</v>
      </c>
      <c r="CI3150" s="6" t="n">
        <v>0.1038961038961039</v>
      </c>
    </row>
    <row r="3151">
      <c r="A3151" t="inlineStr">
        <is>
          <t>8226</t>
        </is>
      </c>
      <c r="B3151" t="inlineStr">
        <is>
          <t>理経</t>
        </is>
      </c>
      <c r="C3151" t="inlineStr">
        <is>
          <t>スタンダード</t>
        </is>
      </c>
      <c r="D3151" t="inlineStr">
        <is>
          <t>商社・卸売</t>
        </is>
      </c>
      <c r="E3151" t="inlineStr">
        <is>
          <t>卸売業</t>
        </is>
      </c>
      <c r="F3151" s="4" t="n">
        <v>461</v>
      </c>
      <c r="G3151" s="4" t="n">
        <v>7152286381</v>
      </c>
      <c r="H3151" s="4" t="n">
        <v>12131000000</v>
      </c>
      <c r="I3151" s="4" t="n">
        <v>18725000000</v>
      </c>
      <c r="J3151" s="4" t="n">
        <v>19600000000</v>
      </c>
      <c r="K3151" s="4" t="n">
        <v>568000000</v>
      </c>
      <c r="L3151" s="4" t="n">
        <v>1114000000</v>
      </c>
      <c r="M3151" s="4" t="n">
        <v>1120000000</v>
      </c>
      <c r="N3151" s="4" t="n">
        <v>382000000</v>
      </c>
      <c r="O3151" s="4" t="n">
        <v>661000000</v>
      </c>
      <c r="P3151" s="4" t="n">
        <v>580000000</v>
      </c>
      <c r="Q3151" s="4" t="n">
        <v>10285000000</v>
      </c>
      <c r="R3151" s="4" t="n">
        <v>219000000</v>
      </c>
      <c r="S3151" s="4" t="n">
        <v>66000000</v>
      </c>
      <c r="T3151" s="4" t="n">
        <v>3075000000</v>
      </c>
      <c r="U3151" s="4" t="n">
        <v>5385000000</v>
      </c>
      <c r="V3151" s="5" t="n">
        <v>10.82040299697428</v>
      </c>
      <c r="W3151" s="5" t="n">
        <v>1.328186885979573</v>
      </c>
      <c r="X3151" s="5" t="n">
        <v>0.1227483751160631</v>
      </c>
      <c r="Y3151" s="6" t="n">
        <v>0.483</v>
      </c>
      <c r="Z3151" s="4" t="n">
        <v>15514721</v>
      </c>
      <c r="AA3151" s="4" t="n">
        <v>0</v>
      </c>
      <c r="AB3151" s="4" t="n">
        <v>1366700</v>
      </c>
      <c r="AC3151" s="4" t="n">
        <v>1450500</v>
      </c>
      <c r="AD3151" s="4" t="n">
        <v>1370200</v>
      </c>
      <c r="AE3151" s="4" t="n">
        <v>1458300</v>
      </c>
      <c r="AF3151" s="4" t="n">
        <v>1499000</v>
      </c>
      <c r="AG3151" s="4" t="n">
        <v>1562300</v>
      </c>
      <c r="AH3151" s="4" t="n">
        <v>1469500</v>
      </c>
      <c r="AI3151" s="4" t="n">
        <v>1366700</v>
      </c>
      <c r="AK3151" s="4" t="n">
        <v>0</v>
      </c>
      <c r="AL3151" s="4" t="n">
        <v>0</v>
      </c>
      <c r="AM3151" s="4" t="n">
        <v>1000</v>
      </c>
      <c r="AN3151" s="4" t="n">
        <v>0</v>
      </c>
      <c r="AO3151" s="4" t="n">
        <v>0</v>
      </c>
      <c r="AP3151" s="4" t="n">
        <v>0</v>
      </c>
      <c r="AQ3151" s="4" t="n">
        <v>0</v>
      </c>
      <c r="AS3151" s="4" t="n">
        <v>721700</v>
      </c>
      <c r="AT3151" s="4" t="n">
        <v>842600</v>
      </c>
      <c r="AU3151" s="4" t="n">
        <v>854500</v>
      </c>
      <c r="AV3151" s="4" t="n">
        <v>889500</v>
      </c>
      <c r="AW3151" s="4" t="n">
        <v>695100</v>
      </c>
      <c r="AX3151" s="4" t="n">
        <v>615200</v>
      </c>
      <c r="AY3151" s="4" t="n">
        <v>707300</v>
      </c>
      <c r="AZ3151" s="4" t="n">
        <v>694000</v>
      </c>
      <c r="BA3151" s="4" t="n">
        <v>670900</v>
      </c>
      <c r="BB3151" s="4" t="n">
        <v>166920</v>
      </c>
      <c r="BC3151" s="4" t="n">
        <v>391980</v>
      </c>
      <c r="BD3151" s="4" t="n">
        <v>256780</v>
      </c>
      <c r="BE3151" s="4" t="n">
        <v>533040</v>
      </c>
      <c r="BF3151" s="4" t="n">
        <v>257520</v>
      </c>
      <c r="BG3151" s="4" t="n">
        <v>256620</v>
      </c>
      <c r="BH3151" s="4" t="n">
        <v>153400</v>
      </c>
      <c r="BI3151" s="4" t="n">
        <v>136100</v>
      </c>
      <c r="BJ3151" s="4" t="n">
        <v>166920</v>
      </c>
      <c r="BK3151" s="4" t="n">
        <v>80102020</v>
      </c>
      <c r="BL3151" s="4" t="n">
        <v>216078200</v>
      </c>
      <c r="BM3151" s="4" t="n">
        <v>141845840</v>
      </c>
      <c r="BN3151" s="4" t="n">
        <v>288910340</v>
      </c>
      <c r="BO3151" s="4" t="n">
        <v>135606980</v>
      </c>
      <c r="BP3151" s="4" t="n">
        <v>130141940</v>
      </c>
      <c r="BQ3151" s="4" t="n">
        <v>74380460</v>
      </c>
      <c r="BR3151" s="4" t="n">
        <v>65481120</v>
      </c>
      <c r="BS3151" s="4" t="n">
        <v>80102020</v>
      </c>
      <c r="BT3151" s="7" t="n">
        <v>46062</v>
      </c>
      <c r="BV3151" t="b">
        <v>0</v>
      </c>
      <c r="BW3151" t="inlineStr">
        <is>
          <t>20260414-000500</t>
        </is>
      </c>
      <c r="BX3151" t="inlineStr">
        <is>
          <t>2026-04-13T15:05:00+00:00</t>
        </is>
      </c>
      <c r="BY3151" t="inlineStr">
        <is>
          <t>2026-04-14T00:05:00+09:00</t>
        </is>
      </c>
      <c r="BZ3151" s="5" t="n">
        <v>0.08809053027766339</v>
      </c>
      <c r="CA3151" s="5" t="n">
        <v>8.187754612988257</v>
      </c>
      <c r="CB3151" s="5" t="n">
        <v>0.0465171110714785</v>
      </c>
      <c r="CC3151" s="5" t="n">
        <v>0.4299324490373759</v>
      </c>
      <c r="CD3151" s="6" t="n">
        <v>0.3493007605933067</v>
      </c>
      <c r="CE3151" s="6" t="n">
        <v>1.255384222448046</v>
      </c>
      <c r="CF3151" s="6" t="n">
        <v>2.164672418300434</v>
      </c>
      <c r="CG3151" s="6" t="n">
        <v>0.04672897196261672</v>
      </c>
      <c r="CH3151" s="6" t="n">
        <v>0.00538599640933568</v>
      </c>
      <c r="CI3151" s="6" t="n">
        <v>-0.1225416036308623</v>
      </c>
    </row>
    <row r="3152">
      <c r="A3152" t="inlineStr">
        <is>
          <t>8227</t>
        </is>
      </c>
      <c r="B3152" t="inlineStr">
        <is>
          <t>しまむら</t>
        </is>
      </c>
      <c r="C3152" t="inlineStr">
        <is>
          <t>プライム</t>
        </is>
      </c>
      <c r="D3152" t="inlineStr">
        <is>
          <t>小売</t>
        </is>
      </c>
      <c r="E3152" t="inlineStr">
        <is>
          <t>小売業</t>
        </is>
      </c>
      <c r="F3152" s="4" t="n">
        <v>3341</v>
      </c>
      <c r="G3152" s="4" t="n">
        <v>739963991754</v>
      </c>
      <c r="H3152" s="4" t="n">
        <v>665358000000</v>
      </c>
      <c r="I3152" s="4" t="n">
        <v>700034000000</v>
      </c>
      <c r="J3152" s="4" t="n">
        <v>729193000000</v>
      </c>
      <c r="K3152" s="4" t="n">
        <v>59240000000</v>
      </c>
      <c r="L3152" s="4" t="n">
        <v>61483000000</v>
      </c>
      <c r="M3152" s="4" t="n">
        <v>66842000000</v>
      </c>
      <c r="N3152" s="4" t="n">
        <v>41885000000</v>
      </c>
      <c r="O3152" s="4" t="n">
        <v>44460000000</v>
      </c>
      <c r="P3152" s="4" t="n">
        <v>47321000000</v>
      </c>
      <c r="Q3152" s="4" t="n">
        <v>635091000000</v>
      </c>
      <c r="R3152" s="4" t="n">
        <v>55308000000</v>
      </c>
      <c r="S3152" s="4" t="n">
        <v>40084000000</v>
      </c>
      <c r="T3152" s="4" t="n">
        <v>127185000000</v>
      </c>
      <c r="U3152" s="4" t="n">
        <v>488545000000</v>
      </c>
      <c r="V3152" s="5" t="n">
        <v>16.6433646368421</v>
      </c>
      <c r="W3152" s="5" t="n">
        <v>1.514628113590355</v>
      </c>
      <c r="X3152" s="5" t="n">
        <v>0.09100492278091066</v>
      </c>
      <c r="Y3152" s="6" t="n">
        <v>0.881</v>
      </c>
      <c r="Z3152" s="4" t="n">
        <v>221479794</v>
      </c>
      <c r="AA3152" s="4" t="n">
        <v>16200</v>
      </c>
      <c r="AB3152" s="4" t="n">
        <v>226800</v>
      </c>
      <c r="AC3152" s="4" t="n">
        <v>170600</v>
      </c>
      <c r="AD3152" s="4" t="n">
        <v>158700</v>
      </c>
      <c r="AE3152" s="4" t="n">
        <v>171000</v>
      </c>
      <c r="AF3152" s="4" t="n">
        <v>170600</v>
      </c>
      <c r="AG3152" s="4" t="n">
        <v>169600</v>
      </c>
      <c r="AH3152" s="4" t="n">
        <v>174600</v>
      </c>
      <c r="AI3152" s="4" t="n">
        <v>226800</v>
      </c>
      <c r="AK3152" s="4" t="n">
        <v>101400</v>
      </c>
      <c r="AL3152" s="4" t="n">
        <v>44100</v>
      </c>
      <c r="AM3152" s="4" t="n">
        <v>36200</v>
      </c>
      <c r="AN3152" s="4" t="n">
        <v>34100</v>
      </c>
      <c r="AO3152" s="4" t="n">
        <v>20900</v>
      </c>
      <c r="AP3152" s="4" t="n">
        <v>22800</v>
      </c>
      <c r="AQ3152" s="4" t="n">
        <v>16200</v>
      </c>
      <c r="AS3152" s="4" t="n">
        <v>3331639</v>
      </c>
      <c r="AT3152" s="4" t="n">
        <v>491749</v>
      </c>
      <c r="AU3152" s="4" t="n">
        <v>1082149</v>
      </c>
      <c r="AV3152" s="4" t="n">
        <v>466349</v>
      </c>
      <c r="AW3152" s="4" t="n">
        <v>466349</v>
      </c>
      <c r="AX3152" s="4" t="n">
        <v>2311659</v>
      </c>
      <c r="AY3152" s="4" t="n">
        <v>2311659</v>
      </c>
      <c r="AZ3152" s="4" t="n">
        <v>2217339</v>
      </c>
      <c r="BA3152" s="4" t="n">
        <v>2217339</v>
      </c>
      <c r="BB3152" s="4" t="n">
        <v>825580</v>
      </c>
      <c r="BC3152" s="4" t="n">
        <v>636700</v>
      </c>
      <c r="BD3152" s="4" t="n">
        <v>1089540</v>
      </c>
      <c r="BE3152" s="4" t="n">
        <v>861200</v>
      </c>
      <c r="BF3152" s="4" t="n">
        <v>1147200</v>
      </c>
      <c r="BG3152" s="4" t="n">
        <v>994260</v>
      </c>
      <c r="BH3152" s="4" t="n">
        <v>828100</v>
      </c>
      <c r="BI3152" s="4" t="n">
        <v>1141640</v>
      </c>
      <c r="BJ3152" s="4" t="n">
        <v>825580</v>
      </c>
      <c r="BK3152" s="4" t="n">
        <v>2776112140</v>
      </c>
      <c r="BL3152" s="4" t="n">
        <v>4899680780</v>
      </c>
      <c r="BM3152" s="4" t="n">
        <v>3866378400</v>
      </c>
      <c r="BN3152" s="4" t="n">
        <v>2963557300</v>
      </c>
      <c r="BO3152" s="4" t="n">
        <v>3910433820</v>
      </c>
      <c r="BP3152" s="4" t="n">
        <v>3432704700</v>
      </c>
      <c r="BQ3152" s="4" t="n">
        <v>2771049400</v>
      </c>
      <c r="BR3152" s="4" t="n">
        <v>3760920020</v>
      </c>
      <c r="BS3152" s="4" t="n">
        <v>2776112140</v>
      </c>
      <c r="BT3152" s="7" t="n">
        <v>46111</v>
      </c>
      <c r="BV3152" t="b">
        <v>0</v>
      </c>
      <c r="BW3152" t="inlineStr">
        <is>
          <t>20260414-000500</t>
        </is>
      </c>
      <c r="BX3152" t="inlineStr">
        <is>
          <t>2026-04-13T15:05:00+00:00</t>
        </is>
      </c>
      <c r="BY3152" t="inlineStr">
        <is>
          <t>2026-04-14T00:05:00+09:00</t>
        </is>
      </c>
      <c r="BZ3152" s="5" t="n">
        <v>0.001024021180008863</v>
      </c>
      <c r="CA3152" s="5" t="n">
        <v>0.2747159572664066</v>
      </c>
      <c r="CB3152" s="5" t="n">
        <v>0.0150426318348481</v>
      </c>
      <c r="CC3152" s="5" t="n">
        <v>0.171879985265935</v>
      </c>
      <c r="CD3152" s="6" t="n">
        <v>0.04988465398794606</v>
      </c>
      <c r="CE3152" s="6" t="n">
        <v>0.05434695488043206</v>
      </c>
      <c r="CF3152" s="6" t="n">
        <v>0.05317175305976085</v>
      </c>
      <c r="CG3152" s="6" t="n">
        <v>0.04165369110643202</v>
      </c>
      <c r="CH3152" s="6" t="n">
        <v>0.08716230502740596</v>
      </c>
      <c r="CI3152" s="6" t="n">
        <v>0.06434997750787219</v>
      </c>
    </row>
    <row r="3153">
      <c r="A3153" t="inlineStr">
        <is>
          <t>8230</t>
        </is>
      </c>
      <c r="B3153" t="inlineStr">
        <is>
          <t>はせがわ</t>
        </is>
      </c>
      <c r="C3153" t="inlineStr">
        <is>
          <t>スタンダード</t>
        </is>
      </c>
      <c r="D3153" t="inlineStr">
        <is>
          <t>小売</t>
        </is>
      </c>
      <c r="E3153" t="inlineStr">
        <is>
          <t>小売業</t>
        </is>
      </c>
      <c r="F3153" s="4" t="n">
        <v>325</v>
      </c>
      <c r="G3153" s="4" t="n">
        <v>6060072200</v>
      </c>
      <c r="H3153" s="4" t="n">
        <v>21300000000</v>
      </c>
      <c r="I3153" s="4" t="n">
        <v>21228000000</v>
      </c>
      <c r="J3153" s="4" t="n">
        <v>22800000000</v>
      </c>
      <c r="K3153" s="4" t="n">
        <v>1612000000</v>
      </c>
      <c r="L3153" s="4" t="n">
        <v>1204000000</v>
      </c>
      <c r="M3153" s="4" t="n">
        <v>700000000</v>
      </c>
      <c r="N3153" s="4" t="n">
        <v>1059000000</v>
      </c>
      <c r="O3153" s="4" t="n">
        <v>905000000</v>
      </c>
      <c r="P3153" s="4" t="n">
        <v>380000000</v>
      </c>
      <c r="Q3153" s="4" t="n">
        <v>21608000000</v>
      </c>
      <c r="R3153" s="4" t="n">
        <v>1769000000</v>
      </c>
      <c r="S3153" s="4" t="n">
        <v>1154000000</v>
      </c>
      <c r="T3153" s="4" t="n">
        <v>1395000000</v>
      </c>
      <c r="U3153" s="4" t="n">
        <v>12542000000</v>
      </c>
      <c r="V3153" s="5" t="n">
        <v>6.696212375690608</v>
      </c>
      <c r="W3153" s="5" t="n">
        <v>0.4831822835273481</v>
      </c>
      <c r="X3153" s="5" t="n">
        <v>0.07215755062988359</v>
      </c>
      <c r="Y3153" s="6" t="n">
        <v>0.63</v>
      </c>
      <c r="Z3153" s="4" t="n">
        <v>18646376</v>
      </c>
      <c r="AA3153" s="4" t="n">
        <v>2000</v>
      </c>
      <c r="AB3153" s="4" t="n">
        <v>65000</v>
      </c>
      <c r="AC3153" s="4" t="n">
        <v>80000</v>
      </c>
      <c r="AD3153" s="4" t="n">
        <v>76200</v>
      </c>
      <c r="AE3153" s="4" t="n">
        <v>75700</v>
      </c>
      <c r="AF3153" s="4" t="n">
        <v>74900</v>
      </c>
      <c r="AG3153" s="4" t="n">
        <v>73000</v>
      </c>
      <c r="AH3153" s="4" t="n">
        <v>67400</v>
      </c>
      <c r="AI3153" s="4" t="n">
        <v>65000</v>
      </c>
      <c r="AK3153" s="4" t="n">
        <v>500</v>
      </c>
      <c r="AL3153" s="4" t="n">
        <v>500</v>
      </c>
      <c r="AM3153" s="4" t="n">
        <v>500</v>
      </c>
      <c r="AN3153" s="4" t="n">
        <v>1000</v>
      </c>
      <c r="AO3153" s="4" t="n">
        <v>500</v>
      </c>
      <c r="AP3153" s="4" t="n">
        <v>2800</v>
      </c>
      <c r="AQ3153" s="4" t="n">
        <v>2000</v>
      </c>
      <c r="BB3153" s="4" t="n">
        <v>4100</v>
      </c>
      <c r="BC3153" s="4" t="n">
        <v>18000</v>
      </c>
      <c r="BD3153" s="4" t="n">
        <v>11180</v>
      </c>
      <c r="BE3153" s="4" t="n">
        <v>14480</v>
      </c>
      <c r="BF3153" s="4" t="n">
        <v>11120</v>
      </c>
      <c r="BG3153" s="4" t="n">
        <v>5660</v>
      </c>
      <c r="BH3153" s="4" t="n">
        <v>14760</v>
      </c>
      <c r="BI3153" s="4" t="n">
        <v>9320</v>
      </c>
      <c r="BJ3153" s="4" t="n">
        <v>4100</v>
      </c>
      <c r="BK3153" s="4" t="n">
        <v>1335720</v>
      </c>
      <c r="BL3153" s="4" t="n">
        <v>6029440</v>
      </c>
      <c r="BM3153" s="4" t="n">
        <v>3758460</v>
      </c>
      <c r="BN3153" s="4" t="n">
        <v>4831440</v>
      </c>
      <c r="BO3153" s="4" t="n">
        <v>3703260</v>
      </c>
      <c r="BP3153" s="4" t="n">
        <v>1883100</v>
      </c>
      <c r="BQ3153" s="4" t="n">
        <v>4882320</v>
      </c>
      <c r="BR3153" s="4" t="n">
        <v>3042460</v>
      </c>
      <c r="BS3153" s="4" t="n">
        <v>1335720</v>
      </c>
      <c r="BT3153" s="7" t="n">
        <v>46063</v>
      </c>
      <c r="BV3153" t="b">
        <v>0</v>
      </c>
      <c r="BW3153" t="inlineStr">
        <is>
          <t>20260414-000500</t>
        </is>
      </c>
      <c r="BX3153" t="inlineStr">
        <is>
          <t>2026-04-13T15:05:00+00:00</t>
        </is>
      </c>
      <c r="BY3153" t="inlineStr">
        <is>
          <t>2026-04-14T00:05:00+09:00</t>
        </is>
      </c>
      <c r="BZ3153" s="5" t="n">
        <v>0.003485932065297836</v>
      </c>
      <c r="CA3153" s="5" t="n">
        <v>15.85365853658537</v>
      </c>
      <c r="CC3153" s="5" t="n">
        <v>0.2301952772113837</v>
      </c>
      <c r="CD3153" s="6" t="n">
        <v>-0.00883204209877464</v>
      </c>
      <c r="CE3153" s="6" t="n">
        <v>-0.1750087791891821</v>
      </c>
      <c r="CF3153" s="6" t="n">
        <v>-0.1144330801698833</v>
      </c>
      <c r="CG3153" s="6" t="n">
        <v>0.07405313736574337</v>
      </c>
      <c r="CH3153" s="6" t="n">
        <v>-0.4186046511627907</v>
      </c>
      <c r="CI3153" s="6" t="n">
        <v>-0.580110497237569</v>
      </c>
    </row>
    <row r="3154">
      <c r="A3154" t="inlineStr">
        <is>
          <t>8233</t>
        </is>
      </c>
      <c r="B3154" t="inlineStr">
        <is>
          <t>高島屋</t>
        </is>
      </c>
      <c r="C3154" t="inlineStr">
        <is>
          <t>プライム</t>
        </is>
      </c>
      <c r="D3154" t="inlineStr">
        <is>
          <t>小売</t>
        </is>
      </c>
      <c r="E3154" t="inlineStr">
        <is>
          <t>小売業</t>
        </is>
      </c>
      <c r="F3154" s="4" t="n">
        <v>1951</v>
      </c>
      <c r="G3154" s="4" t="n">
        <v>615669882516</v>
      </c>
      <c r="H3154" s="4" t="n">
        <v>466134000000</v>
      </c>
      <c r="I3154" s="4" t="n">
        <v>498491000000</v>
      </c>
      <c r="J3154" s="4" t="n">
        <v>491400000000</v>
      </c>
      <c r="K3154" s="4" t="n">
        <v>45937000000</v>
      </c>
      <c r="L3154" s="4" t="n">
        <v>57503000000</v>
      </c>
      <c r="M3154" s="4" t="n">
        <v>52500000000</v>
      </c>
      <c r="N3154" s="4" t="n">
        <v>31620000000</v>
      </c>
      <c r="O3154" s="4" t="n">
        <v>39525000000</v>
      </c>
      <c r="P3154" s="4" t="n">
        <v>-10500000000</v>
      </c>
      <c r="Q3154" s="4" t="n">
        <v>443443000000</v>
      </c>
      <c r="R3154" s="4" t="n">
        <v>32519000000</v>
      </c>
      <c r="S3154" s="4" t="n">
        <v>27838000000</v>
      </c>
      <c r="T3154" s="4" t="n">
        <v>88559000000</v>
      </c>
      <c r="U3154" s="4" t="n">
        <v>500348000000</v>
      </c>
      <c r="V3154" s="5" t="n">
        <v>15.57672062026565</v>
      </c>
      <c r="W3154" s="5" t="n">
        <v>1.23048334862136</v>
      </c>
      <c r="X3154" s="5" t="n">
        <v>0.07899501946645135</v>
      </c>
      <c r="Y3154" s="6" t="n">
        <v>0.365</v>
      </c>
      <c r="Z3154" s="4" t="n">
        <v>315566316</v>
      </c>
      <c r="AA3154" s="4" t="n">
        <v>143000</v>
      </c>
      <c r="AB3154" s="4" t="n">
        <v>1233700</v>
      </c>
      <c r="AC3154" s="4" t="n">
        <v>1178000</v>
      </c>
      <c r="AD3154" s="4" t="n">
        <v>1158200</v>
      </c>
      <c r="AE3154" s="4" t="n">
        <v>1748200</v>
      </c>
      <c r="AF3154" s="4" t="n">
        <v>1723200</v>
      </c>
      <c r="AG3154" s="4" t="n">
        <v>1678400</v>
      </c>
      <c r="AH3154" s="4" t="n">
        <v>1539100</v>
      </c>
      <c r="AI3154" s="4" t="n">
        <v>1233700</v>
      </c>
      <c r="AK3154" s="4" t="n">
        <v>878300</v>
      </c>
      <c r="AL3154" s="4" t="n">
        <v>349700</v>
      </c>
      <c r="AM3154" s="4" t="n">
        <v>203500</v>
      </c>
      <c r="AN3154" s="4" t="n">
        <v>165900</v>
      </c>
      <c r="AO3154" s="4" t="n">
        <v>145100</v>
      </c>
      <c r="AP3154" s="4" t="n">
        <v>156500</v>
      </c>
      <c r="AQ3154" s="4" t="n">
        <v>143000</v>
      </c>
      <c r="AS3154" s="4" t="n">
        <v>11939612</v>
      </c>
      <c r="AT3154" s="4" t="n">
        <v>19897002</v>
      </c>
      <c r="AU3154" s="4" t="n">
        <v>10838446</v>
      </c>
      <c r="AV3154" s="4" t="n">
        <v>13000192</v>
      </c>
      <c r="AW3154" s="4" t="n">
        <v>11221731</v>
      </c>
      <c r="AX3154" s="4" t="n">
        <v>11608746</v>
      </c>
      <c r="AY3154" s="4" t="n">
        <v>13190127</v>
      </c>
      <c r="AZ3154" s="4" t="n">
        <v>12242838</v>
      </c>
      <c r="BA3154" s="4" t="n">
        <v>11939612</v>
      </c>
      <c r="BB3154" s="4" t="n">
        <v>1079820</v>
      </c>
      <c r="BC3154" s="4" t="n">
        <v>4977080</v>
      </c>
      <c r="BD3154" s="4" t="n">
        <v>5671000</v>
      </c>
      <c r="BE3154" s="4" t="n">
        <v>3458540</v>
      </c>
      <c r="BF3154" s="4" t="n">
        <v>2144260</v>
      </c>
      <c r="BG3154" s="4" t="n">
        <v>1897200</v>
      </c>
      <c r="BH3154" s="4" t="n">
        <v>1920380</v>
      </c>
      <c r="BI3154" s="4" t="n">
        <v>1191500</v>
      </c>
      <c r="BJ3154" s="4" t="n">
        <v>1079820</v>
      </c>
      <c r="BK3154" s="4" t="n">
        <v>2141464300</v>
      </c>
      <c r="BL3154" s="4" t="n">
        <v>11648202800</v>
      </c>
      <c r="BM3154" s="4" t="n">
        <v>12156280540</v>
      </c>
      <c r="BN3154" s="4" t="n">
        <v>6365865860</v>
      </c>
      <c r="BO3154" s="4" t="n">
        <v>3850340790</v>
      </c>
      <c r="BP3154" s="4" t="n">
        <v>3462332920</v>
      </c>
      <c r="BQ3154" s="4" t="n">
        <v>3593454430</v>
      </c>
      <c r="BR3154" s="4" t="n">
        <v>2295915490</v>
      </c>
      <c r="BS3154" s="4" t="n">
        <v>2141464300</v>
      </c>
      <c r="BT3154" s="7" t="n">
        <v>46077</v>
      </c>
      <c r="BV3154" t="b">
        <v>0</v>
      </c>
      <c r="BW3154" t="inlineStr">
        <is>
          <t>20260414-000500</t>
        </is>
      </c>
      <c r="BX3154" t="inlineStr">
        <is>
          <t>2026-04-13T15:05:00+00:00</t>
        </is>
      </c>
      <c r="BY3154" t="inlineStr">
        <is>
          <t>2026-04-14T00:05:00+09:00</t>
        </is>
      </c>
      <c r="BZ3154" s="5" t="n">
        <v>0.003909479362810066</v>
      </c>
      <c r="CA3154" s="5" t="n">
        <v>1.142505232353541</v>
      </c>
      <c r="CB3154" s="5" t="n">
        <v>0.03783550840071283</v>
      </c>
      <c r="CC3154" s="5" t="n">
        <v>0.1438416958745721</v>
      </c>
      <c r="CD3154" s="6" t="n">
        <v>0.06025360801201662</v>
      </c>
      <c r="CE3154" s="6" t="n">
        <v>0.3297703966434553</v>
      </c>
      <c r="CF3154" s="6" t="n">
        <v>0.1915627664041133</v>
      </c>
      <c r="CG3154" s="6" t="n">
        <v>-0.01422493084127896</v>
      </c>
      <c r="CH3154" s="6" t="n">
        <v>-0.08700415630488845</v>
      </c>
      <c r="CI3154" s="6" t="n">
        <v>-1.265654648956357</v>
      </c>
    </row>
    <row r="3155">
      <c r="A3155" t="inlineStr">
        <is>
          <t>8237</t>
        </is>
      </c>
      <c r="B3155" t="inlineStr">
        <is>
          <t>松屋</t>
        </is>
      </c>
      <c r="C3155" t="inlineStr">
        <is>
          <t>プライム</t>
        </is>
      </c>
      <c r="D3155" t="inlineStr">
        <is>
          <t>小売</t>
        </is>
      </c>
      <c r="E3155" t="inlineStr">
        <is>
          <t>小売業</t>
        </is>
      </c>
      <c r="F3155" s="4" t="n">
        <v>2151</v>
      </c>
      <c r="G3155" s="4" t="n">
        <v>114626015640</v>
      </c>
      <c r="H3155" s="4" t="n">
        <v>41251000000</v>
      </c>
      <c r="I3155" s="4" t="n">
        <v>48120000000</v>
      </c>
      <c r="J3155" s="4" t="n">
        <v>45000000000</v>
      </c>
      <c r="K3155" s="4" t="n">
        <v>2974000000</v>
      </c>
      <c r="L3155" s="4" t="n">
        <v>4485000000</v>
      </c>
      <c r="M3155" s="4" t="n">
        <v>2000000000</v>
      </c>
      <c r="N3155" s="4" t="n">
        <v>2631000000</v>
      </c>
      <c r="O3155" s="4" t="n">
        <v>2383000000</v>
      </c>
      <c r="P3155" s="4" t="n">
        <v>1200000000</v>
      </c>
      <c r="Q3155" s="4" t="n">
        <v>34400000000</v>
      </c>
      <c r="R3155" s="4" t="n">
        <v>347000000</v>
      </c>
      <c r="S3155" s="4" t="n">
        <v>4383000000</v>
      </c>
      <c r="T3155" s="4" t="n">
        <v>3861000000</v>
      </c>
      <c r="U3155" s="4" t="n">
        <v>29200000000</v>
      </c>
      <c r="V3155" s="5" t="n">
        <v>48.10155922786404</v>
      </c>
      <c r="W3155" s="5" t="n">
        <v>3.925548480821918</v>
      </c>
      <c r="X3155" s="5" t="n">
        <v>0.08160958904109589</v>
      </c>
      <c r="Y3155" s="6" t="n">
        <v>0.371</v>
      </c>
      <c r="Z3155" s="4" t="n">
        <v>53289640</v>
      </c>
      <c r="AA3155" s="4" t="n">
        <v>395000</v>
      </c>
      <c r="AB3155" s="4" t="n">
        <v>82000</v>
      </c>
      <c r="AC3155" s="4" t="n">
        <v>59200</v>
      </c>
      <c r="AD3155" s="4" t="n">
        <v>51800</v>
      </c>
      <c r="AE3155" s="4" t="n">
        <v>59700</v>
      </c>
      <c r="AF3155" s="4" t="n">
        <v>88300</v>
      </c>
      <c r="AG3155" s="4" t="n">
        <v>75200</v>
      </c>
      <c r="AH3155" s="4" t="n">
        <v>81600</v>
      </c>
      <c r="AI3155" s="4" t="n">
        <v>82000</v>
      </c>
      <c r="AK3155" s="4" t="n">
        <v>397800</v>
      </c>
      <c r="AL3155" s="4" t="n">
        <v>354300</v>
      </c>
      <c r="AM3155" s="4" t="n">
        <v>359900</v>
      </c>
      <c r="AN3155" s="4" t="n">
        <v>373600</v>
      </c>
      <c r="AO3155" s="4" t="n">
        <v>363700</v>
      </c>
      <c r="AP3155" s="4" t="n">
        <v>404200</v>
      </c>
      <c r="AQ3155" s="4" t="n">
        <v>395000</v>
      </c>
      <c r="AS3155" s="4" t="n">
        <v>3729656</v>
      </c>
      <c r="AT3155" s="4" t="n">
        <v>3078817</v>
      </c>
      <c r="AU3155" s="4" t="n">
        <v>3861483</v>
      </c>
      <c r="AV3155" s="4" t="n">
        <v>3813291</v>
      </c>
      <c r="AW3155" s="4" t="n">
        <v>4004300</v>
      </c>
      <c r="AX3155" s="4" t="n">
        <v>4411903</v>
      </c>
      <c r="AY3155" s="4" t="n">
        <v>3693777</v>
      </c>
      <c r="AZ3155" s="4" t="n">
        <v>4083802</v>
      </c>
      <c r="BA3155" s="4" t="n">
        <v>6352856</v>
      </c>
      <c r="BB3155" s="4" t="n">
        <v>238680</v>
      </c>
      <c r="BC3155" s="4" t="n">
        <v>336420</v>
      </c>
      <c r="BD3155" s="4" t="n">
        <v>438180</v>
      </c>
      <c r="BE3155" s="4" t="n">
        <v>413080</v>
      </c>
      <c r="BF3155" s="4" t="n">
        <v>421780</v>
      </c>
      <c r="BG3155" s="4" t="n">
        <v>301420</v>
      </c>
      <c r="BH3155" s="4" t="n">
        <v>373600</v>
      </c>
      <c r="BI3155" s="4" t="n">
        <v>264640</v>
      </c>
      <c r="BJ3155" s="4" t="n">
        <v>238680</v>
      </c>
      <c r="BK3155" s="4" t="n">
        <v>517153400</v>
      </c>
      <c r="BL3155" s="4" t="n">
        <v>842144560</v>
      </c>
      <c r="BM3155" s="4" t="n">
        <v>1175499400</v>
      </c>
      <c r="BN3155" s="4" t="n">
        <v>916818580</v>
      </c>
      <c r="BO3155" s="4" t="n">
        <v>791622160</v>
      </c>
      <c r="BP3155" s="4" t="n">
        <v>576532380</v>
      </c>
      <c r="BQ3155" s="4" t="n">
        <v>728037260</v>
      </c>
      <c r="BR3155" s="4" t="n">
        <v>514631740</v>
      </c>
      <c r="BS3155" s="4" t="n">
        <v>517153400</v>
      </c>
      <c r="BT3155" s="7" t="n">
        <v>46030</v>
      </c>
      <c r="BV3155" t="b">
        <v>0</v>
      </c>
      <c r="BW3155" t="inlineStr">
        <is>
          <t>20260414-000500</t>
        </is>
      </c>
      <c r="BX3155" t="inlineStr">
        <is>
          <t>2026-04-13T15:05:00+00:00</t>
        </is>
      </c>
      <c r="BY3155" t="inlineStr">
        <is>
          <t>2026-04-14T00:05:00+09:00</t>
        </is>
      </c>
      <c r="BZ3155" s="5" t="n">
        <v>0.001538760629645837</v>
      </c>
      <c r="CA3155" s="5" t="n">
        <v>0.3435562259091671</v>
      </c>
      <c r="CB3155" s="5" t="n">
        <v>0.06998838798685823</v>
      </c>
      <c r="CC3155" s="5" t="n">
        <v>0.03368345290938179</v>
      </c>
      <c r="CD3155" s="6" t="n">
        <v>0.1827244857963859</v>
      </c>
      <c r="CE3155" s="6" t="n">
        <v>2.595145622378809</v>
      </c>
      <c r="CF3155" s="6" t="n">
        <v>-0.2626455835366664</v>
      </c>
      <c r="CG3155" s="6" t="n">
        <v>-0.06483790523690769</v>
      </c>
      <c r="CH3155" s="6" t="n">
        <v>-0.5540691192865106</v>
      </c>
      <c r="CI3155" s="6" t="n">
        <v>-0.4964330675618968</v>
      </c>
    </row>
    <row r="3156">
      <c r="A3156" t="inlineStr">
        <is>
          <t>8242</t>
        </is>
      </c>
      <c r="B3156" t="inlineStr">
        <is>
          <t>エイチ・ツー・オー　リテイリング</t>
        </is>
      </c>
      <c r="C3156" t="inlineStr">
        <is>
          <t>プライム</t>
        </is>
      </c>
      <c r="D3156" t="inlineStr">
        <is>
          <t>小売</t>
        </is>
      </c>
      <c r="E3156" t="inlineStr">
        <is>
          <t>小売業</t>
        </is>
      </c>
      <c r="F3156" s="4" t="n">
        <v>2501.5</v>
      </c>
      <c r="G3156" s="4" t="n">
        <v>313191292094</v>
      </c>
      <c r="H3156" s="4" t="n">
        <v>657400000000</v>
      </c>
      <c r="I3156" s="4" t="n">
        <v>681759000000</v>
      </c>
      <c r="J3156" s="4" t="n">
        <v>689000000000</v>
      </c>
      <c r="K3156" s="4" t="n">
        <v>26188000000</v>
      </c>
      <c r="L3156" s="4" t="n">
        <v>34830000000</v>
      </c>
      <c r="M3156" s="4" t="n">
        <v>30000000000</v>
      </c>
      <c r="N3156" s="4" t="n">
        <v>21905000000</v>
      </c>
      <c r="O3156" s="4" t="n">
        <v>34842000000</v>
      </c>
      <c r="P3156" s="4" t="n">
        <v>24000000000</v>
      </c>
      <c r="Q3156" s="4" t="n">
        <v>628089000000</v>
      </c>
      <c r="R3156" s="4" t="n">
        <v>11388000000</v>
      </c>
      <c r="S3156" s="4" t="n">
        <v>16382000000</v>
      </c>
      <c r="T3156" s="4" t="n">
        <v>54940000000</v>
      </c>
      <c r="U3156" s="4" t="n">
        <v>313420000000</v>
      </c>
      <c r="V3156" s="5" t="n">
        <v>8.988901099075829</v>
      </c>
      <c r="W3156" s="5" t="n">
        <v>0.9992702829876843</v>
      </c>
      <c r="X3156" s="5" t="n">
        <v>0.1111671239869823</v>
      </c>
      <c r="Y3156" s="6" t="n">
        <v>0.41</v>
      </c>
      <c r="Z3156" s="4" t="n">
        <v>125201396</v>
      </c>
      <c r="AA3156" s="4" t="n">
        <v>27600</v>
      </c>
      <c r="AB3156" s="4" t="n">
        <v>39700</v>
      </c>
      <c r="AC3156" s="4" t="n">
        <v>110400</v>
      </c>
      <c r="AD3156" s="4" t="n">
        <v>98800</v>
      </c>
      <c r="AE3156" s="4" t="n">
        <v>86300</v>
      </c>
      <c r="AF3156" s="4" t="n">
        <v>97800</v>
      </c>
      <c r="AG3156" s="4" t="n">
        <v>83300</v>
      </c>
      <c r="AH3156" s="4" t="n">
        <v>57700</v>
      </c>
      <c r="AI3156" s="4" t="n">
        <v>39700</v>
      </c>
      <c r="AK3156" s="4" t="n">
        <v>24800</v>
      </c>
      <c r="AL3156" s="4" t="n">
        <v>32900</v>
      </c>
      <c r="AM3156" s="4" t="n">
        <v>48700</v>
      </c>
      <c r="AN3156" s="4" t="n">
        <v>68700</v>
      </c>
      <c r="AO3156" s="4" t="n">
        <v>104000</v>
      </c>
      <c r="AP3156" s="4" t="n">
        <v>322800</v>
      </c>
      <c r="AQ3156" s="4" t="n">
        <v>27600</v>
      </c>
      <c r="AS3156" s="4" t="n">
        <v>1236150</v>
      </c>
      <c r="AT3156" s="4" t="n">
        <v>1227574</v>
      </c>
      <c r="AU3156" s="4" t="n">
        <v>995314</v>
      </c>
      <c r="AV3156" s="4" t="n">
        <v>1009014</v>
      </c>
      <c r="AW3156" s="4" t="n">
        <v>847014</v>
      </c>
      <c r="AX3156" s="4" t="n">
        <v>1340050</v>
      </c>
      <c r="AY3156" s="4" t="n">
        <v>1344850</v>
      </c>
      <c r="AZ3156" s="4" t="n">
        <v>1344850</v>
      </c>
      <c r="BA3156" s="4" t="n">
        <v>1236150</v>
      </c>
      <c r="BB3156" s="4" t="n">
        <v>408460</v>
      </c>
      <c r="BC3156" s="4" t="n">
        <v>315340</v>
      </c>
      <c r="BD3156" s="4" t="n">
        <v>319120</v>
      </c>
      <c r="BE3156" s="4" t="n">
        <v>372160</v>
      </c>
      <c r="BF3156" s="4" t="n">
        <v>360980</v>
      </c>
      <c r="BG3156" s="4" t="n">
        <v>347740</v>
      </c>
      <c r="BH3156" s="4" t="n">
        <v>385880</v>
      </c>
      <c r="BI3156" s="4" t="n">
        <v>337500</v>
      </c>
      <c r="BJ3156" s="4" t="n">
        <v>408460</v>
      </c>
      <c r="BK3156" s="4" t="n">
        <v>1044819620</v>
      </c>
      <c r="BL3156" s="4" t="n">
        <v>774251930</v>
      </c>
      <c r="BM3156" s="4" t="n">
        <v>789058790</v>
      </c>
      <c r="BN3156" s="4" t="n">
        <v>874299380</v>
      </c>
      <c r="BO3156" s="4" t="n">
        <v>819793830</v>
      </c>
      <c r="BP3156" s="4" t="n">
        <v>802727540</v>
      </c>
      <c r="BQ3156" s="4" t="n">
        <v>930260060</v>
      </c>
      <c r="BR3156" s="4" t="n">
        <v>838766240</v>
      </c>
      <c r="BS3156" s="4" t="n">
        <v>1044819620</v>
      </c>
      <c r="BT3156" s="7" t="n">
        <v>46057</v>
      </c>
      <c r="BV3156" t="b">
        <v>0</v>
      </c>
      <c r="BW3156" t="inlineStr">
        <is>
          <t>20260414-000500</t>
        </is>
      </c>
      <c r="BX3156" t="inlineStr">
        <is>
          <t>2026-04-13T15:05:00+00:00</t>
        </is>
      </c>
      <c r="BY3156" t="inlineStr">
        <is>
          <t>2026-04-14T00:05:00+09:00</t>
        </is>
      </c>
      <c r="BZ3156" s="5" t="n">
        <v>0.0003170891161628901</v>
      </c>
      <c r="CA3156" s="5" t="n">
        <v>0.09719433971502718</v>
      </c>
      <c r="CB3156" s="5" t="n">
        <v>0.009873292467122331</v>
      </c>
      <c r="CC3156" s="5" t="n">
        <v>0.1754199474470399</v>
      </c>
      <c r="CD3156" s="6" t="n">
        <v>0.0418491606434821</v>
      </c>
      <c r="CE3156" s="6" t="n">
        <v>0.7488517985458727</v>
      </c>
      <c r="CF3156" s="6" t="n">
        <v>0.4583711937926302</v>
      </c>
      <c r="CG3156" s="6" t="n">
        <v>0.01062105524092827</v>
      </c>
      <c r="CH3156" s="6" t="n">
        <v>-0.1386735572782084</v>
      </c>
      <c r="CI3156" s="6" t="n">
        <v>-0.3111761666953676</v>
      </c>
    </row>
    <row r="3157">
      <c r="A3157" t="inlineStr">
        <is>
          <t>8244</t>
        </is>
      </c>
      <c r="B3157" t="inlineStr">
        <is>
          <t>近鉄百貨店</t>
        </is>
      </c>
      <c r="C3157" t="inlineStr">
        <is>
          <t>スタンダード</t>
        </is>
      </c>
      <c r="D3157" t="inlineStr">
        <is>
          <t>小売</t>
        </is>
      </c>
      <c r="E3157" t="inlineStr">
        <is>
          <t>小売業</t>
        </is>
      </c>
      <c r="F3157" s="4" t="n">
        <v>1665</v>
      </c>
      <c r="G3157" s="4" t="n">
        <v>67329170100</v>
      </c>
      <c r="H3157" s="4" t="n">
        <v>115107000000</v>
      </c>
      <c r="I3157" s="4" t="n">
        <v>125450000000</v>
      </c>
      <c r="J3157" s="4" t="n">
        <v>115000000000</v>
      </c>
      <c r="K3157" s="4" t="n">
        <v>5353000000</v>
      </c>
      <c r="L3157" s="4" t="n">
        <v>6718000000</v>
      </c>
      <c r="M3157" s="4" t="n">
        <v>5400000000</v>
      </c>
      <c r="N3157" s="4" t="n">
        <v>3484000000</v>
      </c>
      <c r="O3157" s="4" t="n">
        <v>3709000000</v>
      </c>
      <c r="P3157" s="4" t="n">
        <v>3700000000</v>
      </c>
      <c r="Q3157" s="4" t="n">
        <v>113506000000</v>
      </c>
      <c r="R3157" s="4" t="n">
        <v>3902000000</v>
      </c>
      <c r="S3157" s="4" t="n">
        <v>2777000000</v>
      </c>
      <c r="T3157" s="4" t="n">
        <v>4658000000</v>
      </c>
      <c r="U3157" s="4" t="n">
        <v>45825000000</v>
      </c>
      <c r="V3157" s="5" t="n">
        <v>18.15291725532489</v>
      </c>
      <c r="W3157" s="5" t="n">
        <v>1.469267214402619</v>
      </c>
      <c r="X3157" s="5" t="n">
        <v>0.08093835242771413</v>
      </c>
      <c r="Y3157" s="6" t="n">
        <v>0.367</v>
      </c>
      <c r="Z3157" s="4" t="n">
        <v>40437940</v>
      </c>
      <c r="AA3157" s="4" t="n">
        <v>76700</v>
      </c>
      <c r="AB3157" s="4" t="n">
        <v>58700</v>
      </c>
      <c r="AC3157" s="4" t="n">
        <v>58900</v>
      </c>
      <c r="AD3157" s="4" t="n">
        <v>58600</v>
      </c>
      <c r="AE3157" s="4" t="n">
        <v>71400</v>
      </c>
      <c r="AF3157" s="4" t="n">
        <v>67400</v>
      </c>
      <c r="AG3157" s="4" t="n">
        <v>65200</v>
      </c>
      <c r="AH3157" s="4" t="n">
        <v>63000</v>
      </c>
      <c r="AI3157" s="4" t="n">
        <v>58700</v>
      </c>
      <c r="AK3157" s="4" t="n">
        <v>147400</v>
      </c>
      <c r="AL3157" s="4" t="n">
        <v>70200</v>
      </c>
      <c r="AM3157" s="4" t="n">
        <v>72900</v>
      </c>
      <c r="AN3157" s="4" t="n">
        <v>78100</v>
      </c>
      <c r="AO3157" s="4" t="n">
        <v>83300</v>
      </c>
      <c r="AP3157" s="4" t="n">
        <v>84800</v>
      </c>
      <c r="AQ3157" s="4" t="n">
        <v>76700</v>
      </c>
      <c r="BB3157" s="4" t="n">
        <v>99360</v>
      </c>
      <c r="BC3157" s="4" t="n">
        <v>79820</v>
      </c>
      <c r="BD3157" s="4" t="n">
        <v>144060</v>
      </c>
      <c r="BE3157" s="4" t="n">
        <v>99460</v>
      </c>
      <c r="BF3157" s="4" t="n">
        <v>49400</v>
      </c>
      <c r="BG3157" s="4" t="n">
        <v>34040</v>
      </c>
      <c r="BH3157" s="4" t="n">
        <v>41120</v>
      </c>
      <c r="BI3157" s="4" t="n">
        <v>34480</v>
      </c>
      <c r="BJ3157" s="4" t="n">
        <v>99360</v>
      </c>
      <c r="BK3157" s="4" t="n">
        <v>174028240</v>
      </c>
      <c r="BL3157" s="4" t="n">
        <v>144626160</v>
      </c>
      <c r="BM3157" s="4" t="n">
        <v>261364640</v>
      </c>
      <c r="BN3157" s="4" t="n">
        <v>172881640</v>
      </c>
      <c r="BO3157" s="4" t="n">
        <v>85889640</v>
      </c>
      <c r="BP3157" s="4" t="n">
        <v>59933960</v>
      </c>
      <c r="BQ3157" s="4" t="n">
        <v>73206260</v>
      </c>
      <c r="BR3157" s="4" t="n">
        <v>62212560</v>
      </c>
      <c r="BS3157" s="4" t="n">
        <v>174028240</v>
      </c>
      <c r="BT3157" s="7" t="n">
        <v>46122</v>
      </c>
      <c r="BV3157" t="b">
        <v>0</v>
      </c>
      <c r="BW3157" t="inlineStr">
        <is>
          <t>20260414-000500</t>
        </is>
      </c>
      <c r="BX3157" t="inlineStr">
        <is>
          <t>2026-04-13T15:05:00+00:00</t>
        </is>
      </c>
      <c r="BY3157" t="inlineStr">
        <is>
          <t>2026-04-14T00:05:00+09:00</t>
        </is>
      </c>
      <c r="BZ3157" s="5" t="n">
        <v>0.00145160707988587</v>
      </c>
      <c r="CA3157" s="5" t="n">
        <v>0.590780998389694</v>
      </c>
      <c r="CC3157" s="5" t="n">
        <v>0.06918249538917159</v>
      </c>
      <c r="CD3157" s="6" t="n">
        <v>0.05129820577556288</v>
      </c>
      <c r="CE3157" s="6" t="n">
        <v>0.3121284956641166</v>
      </c>
      <c r="CF3157" s="6" t="n">
        <v>0.155687661919143</v>
      </c>
      <c r="CG3157" s="6" t="n">
        <v>-0.08330011956954964</v>
      </c>
      <c r="CH3157" s="6" t="n">
        <v>-0.1961893420660911</v>
      </c>
      <c r="CI3157" s="6" t="n">
        <v>-0.002426530062011323</v>
      </c>
    </row>
    <row r="3158">
      <c r="A3158" t="inlineStr">
        <is>
          <t>8247</t>
        </is>
      </c>
      <c r="B3158" t="inlineStr">
        <is>
          <t>大和</t>
        </is>
      </c>
      <c r="C3158" t="inlineStr">
        <is>
          <t>スタンダード</t>
        </is>
      </c>
      <c r="D3158" t="inlineStr">
        <is>
          <t>小売</t>
        </is>
      </c>
      <c r="E3158" t="inlineStr">
        <is>
          <t>小売業</t>
        </is>
      </c>
      <c r="F3158" s="4" t="n">
        <v>351</v>
      </c>
      <c r="G3158" s="4" t="n">
        <v>2107193400</v>
      </c>
      <c r="H3158" s="4" t="n">
        <v>16434000000</v>
      </c>
      <c r="I3158" s="4" t="n">
        <v>15983000000</v>
      </c>
      <c r="J3158" s="4" t="n">
        <v>16000000000</v>
      </c>
      <c r="K3158" s="4" t="n">
        <v>195000000</v>
      </c>
      <c r="L3158" s="4" t="n">
        <v>190000000</v>
      </c>
      <c r="M3158" s="4" t="n">
        <v>250000000</v>
      </c>
      <c r="N3158" s="4" t="n">
        <v>192000000</v>
      </c>
      <c r="O3158" s="4" t="n">
        <v>-1132000000</v>
      </c>
      <c r="P3158" s="4" t="n">
        <v>100000000</v>
      </c>
      <c r="Q3158" s="4" t="n">
        <v>16537000000</v>
      </c>
      <c r="R3158" s="4" t="n">
        <v>222000000</v>
      </c>
      <c r="S3158" s="4" t="n">
        <v>652000000</v>
      </c>
      <c r="T3158" s="4" t="n">
        <v>2562000000</v>
      </c>
      <c r="U3158" s="4" t="n">
        <v>5436000000</v>
      </c>
      <c r="W3158" s="5" t="n">
        <v>0.3876367549668874</v>
      </c>
      <c r="X3158" s="5" t="n">
        <v>-0.2082413539367182</v>
      </c>
      <c r="Y3158" s="6" t="n">
        <v>0.197</v>
      </c>
      <c r="Z3158" s="4" t="n">
        <v>6003400</v>
      </c>
      <c r="AA3158" s="4" t="n">
        <v>0</v>
      </c>
      <c r="AB3158" s="4" t="n">
        <v>192400</v>
      </c>
      <c r="AC3158" s="4" t="n">
        <v>160300</v>
      </c>
      <c r="AD3158" s="4" t="n">
        <v>161700</v>
      </c>
      <c r="AE3158" s="4" t="n">
        <v>173100</v>
      </c>
      <c r="AF3158" s="4" t="n">
        <v>175700</v>
      </c>
      <c r="AG3158" s="4" t="n">
        <v>176500</v>
      </c>
      <c r="AH3158" s="4" t="n">
        <v>184600</v>
      </c>
      <c r="AI3158" s="4" t="n">
        <v>192400</v>
      </c>
      <c r="AK3158" s="4" t="n">
        <v>0</v>
      </c>
      <c r="AL3158" s="4" t="n">
        <v>0</v>
      </c>
      <c r="AM3158" s="4" t="n">
        <v>0</v>
      </c>
      <c r="AN3158" s="4" t="n">
        <v>0</v>
      </c>
      <c r="AO3158" s="4" t="n">
        <v>0</v>
      </c>
      <c r="AP3158" s="4" t="n">
        <v>0</v>
      </c>
      <c r="AQ3158" s="4" t="n">
        <v>0</v>
      </c>
      <c r="BB3158" s="4" t="n">
        <v>8040</v>
      </c>
      <c r="BC3158" s="4" t="n">
        <v>4820</v>
      </c>
      <c r="BD3158" s="4" t="n">
        <v>6300</v>
      </c>
      <c r="BE3158" s="4" t="n">
        <v>7800</v>
      </c>
      <c r="BF3158" s="4" t="n">
        <v>3040</v>
      </c>
      <c r="BG3158" s="4" t="n">
        <v>4720</v>
      </c>
      <c r="BH3158" s="4" t="n">
        <v>16280</v>
      </c>
      <c r="BI3158" s="4" t="n">
        <v>20260</v>
      </c>
      <c r="BJ3158" s="4" t="n">
        <v>8040</v>
      </c>
      <c r="BK3158" s="4" t="n">
        <v>2810560</v>
      </c>
      <c r="BL3158" s="4" t="n">
        <v>1921500</v>
      </c>
      <c r="BM3158" s="4" t="n">
        <v>2495640</v>
      </c>
      <c r="BN3158" s="4" t="n">
        <v>2979680</v>
      </c>
      <c r="BO3158" s="4" t="n">
        <v>1158520</v>
      </c>
      <c r="BP3158" s="4" t="n">
        <v>1790160</v>
      </c>
      <c r="BQ3158" s="4" t="n">
        <v>6031360</v>
      </c>
      <c r="BR3158" s="4" t="n">
        <v>7164100</v>
      </c>
      <c r="BS3158" s="4" t="n">
        <v>2810560</v>
      </c>
      <c r="BT3158" s="7" t="n">
        <v>46122</v>
      </c>
      <c r="BV3158" t="b">
        <v>0</v>
      </c>
      <c r="BW3158" t="inlineStr">
        <is>
          <t>20260414-000500</t>
        </is>
      </c>
      <c r="BX3158" t="inlineStr">
        <is>
          <t>2026-04-13T15:05:00+00:00</t>
        </is>
      </c>
      <c r="BY3158" t="inlineStr">
        <is>
          <t>2026-04-14T00:05:00+09:00</t>
        </is>
      </c>
      <c r="BZ3158" s="5" t="n">
        <v>0.03204850584668688</v>
      </c>
      <c r="CA3158" s="5" t="n">
        <v>23.93034825870647</v>
      </c>
      <c r="CC3158" s="5" t="n">
        <v>1.215835243219725</v>
      </c>
      <c r="CD3158" s="6" t="n">
        <v>-0.01689300426648976</v>
      </c>
      <c r="CE3158" s="6" t="n">
        <v>-0.07487522146693315</v>
      </c>
      <c r="CG3158" s="6" t="n">
        <v>0.001063630106988622</v>
      </c>
      <c r="CH3158" s="6" t="n">
        <v>0.3157894736842106</v>
      </c>
      <c r="CI3158" s="6" t="n">
        <v>-1.088339222614841</v>
      </c>
    </row>
    <row r="3159">
      <c r="A3159" t="inlineStr">
        <is>
          <t>8252</t>
        </is>
      </c>
      <c r="B3159" t="inlineStr">
        <is>
          <t>丸井グループ</t>
        </is>
      </c>
      <c r="C3159" t="inlineStr">
        <is>
          <t>プライム</t>
        </is>
      </c>
      <c r="D3159" t="inlineStr">
        <is>
          <t>小売</t>
        </is>
      </c>
      <c r="E3159" t="inlineStr">
        <is>
          <t>小売業</t>
        </is>
      </c>
      <c r="F3159" s="4" t="n">
        <v>3053</v>
      </c>
      <c r="G3159" s="4" t="n">
        <v>560715253101</v>
      </c>
      <c r="H3159" s="4" t="n">
        <v>235227000000</v>
      </c>
      <c r="I3159" s="4" t="n">
        <v>254392000000</v>
      </c>
      <c r="J3159" s="4" t="n">
        <v>272500000000</v>
      </c>
      <c r="K3159" s="4" t="n">
        <v>41025000000</v>
      </c>
      <c r="L3159" s="4" t="n">
        <v>44515000000</v>
      </c>
      <c r="M3159" s="4" t="n">
        <v>50000000000</v>
      </c>
      <c r="N3159" s="4" t="n">
        <v>24667000000</v>
      </c>
      <c r="O3159" s="4" t="n">
        <v>26588000000</v>
      </c>
      <c r="P3159" s="4" t="n">
        <v>28000000000</v>
      </c>
      <c r="Q3159" s="4" t="n">
        <v>217854000000</v>
      </c>
      <c r="R3159" s="4" t="n">
        <v>38771000000</v>
      </c>
      <c r="S3159" s="4" t="n">
        <v>21473000000</v>
      </c>
      <c r="T3159" s="4" t="n">
        <v>49250000000</v>
      </c>
      <c r="U3159" s="4" t="n">
        <v>246636000000</v>
      </c>
      <c r="V3159" s="5" t="n">
        <v>21.08903464348578</v>
      </c>
      <c r="W3159" s="5" t="n">
        <v>2.273452590461246</v>
      </c>
      <c r="X3159" s="5" t="n">
        <v>0.1078025916735594</v>
      </c>
      <c r="Y3159" s="6" t="n">
        <v>0.234</v>
      </c>
      <c r="Z3159" s="4" t="n">
        <v>183660417</v>
      </c>
      <c r="AA3159" s="4" t="n">
        <v>82300</v>
      </c>
      <c r="AB3159" s="4" t="n">
        <v>138400</v>
      </c>
      <c r="AC3159" s="4" t="n">
        <v>200800</v>
      </c>
      <c r="AD3159" s="4" t="n">
        <v>197100</v>
      </c>
      <c r="AE3159" s="4" t="n">
        <v>182800</v>
      </c>
      <c r="AF3159" s="4" t="n">
        <v>176300</v>
      </c>
      <c r="AG3159" s="4" t="n">
        <v>243800</v>
      </c>
      <c r="AH3159" s="4" t="n">
        <v>161700</v>
      </c>
      <c r="AI3159" s="4" t="n">
        <v>138400</v>
      </c>
      <c r="AK3159" s="4" t="n">
        <v>35600</v>
      </c>
      <c r="AL3159" s="4" t="n">
        <v>53500</v>
      </c>
      <c r="AM3159" s="4" t="n">
        <v>57200</v>
      </c>
      <c r="AN3159" s="4" t="n">
        <v>58000</v>
      </c>
      <c r="AO3159" s="4" t="n">
        <v>67200</v>
      </c>
      <c r="AP3159" s="4" t="n">
        <v>148500</v>
      </c>
      <c r="AQ3159" s="4" t="n">
        <v>82300</v>
      </c>
      <c r="BB3159" s="4" t="n">
        <v>720140</v>
      </c>
      <c r="BC3159" s="4" t="n">
        <v>719760</v>
      </c>
      <c r="BD3159" s="4" t="n">
        <v>802580</v>
      </c>
      <c r="BE3159" s="4" t="n">
        <v>963460</v>
      </c>
      <c r="BF3159" s="4" t="n">
        <v>873500</v>
      </c>
      <c r="BG3159" s="4" t="n">
        <v>741040</v>
      </c>
      <c r="BH3159" s="4" t="n">
        <v>894060</v>
      </c>
      <c r="BI3159" s="4" t="n">
        <v>752900</v>
      </c>
      <c r="BJ3159" s="4" t="n">
        <v>720140</v>
      </c>
      <c r="BK3159" s="4" t="n">
        <v>2231175680</v>
      </c>
      <c r="BL3159" s="4" t="n">
        <v>2287906100</v>
      </c>
      <c r="BM3159" s="4" t="n">
        <v>2518162060</v>
      </c>
      <c r="BN3159" s="4" t="n">
        <v>3008548480</v>
      </c>
      <c r="BO3159" s="4" t="n">
        <v>2731147380</v>
      </c>
      <c r="BP3159" s="4" t="n">
        <v>2249094000</v>
      </c>
      <c r="BQ3159" s="4" t="n">
        <v>2766659870</v>
      </c>
      <c r="BR3159" s="4" t="n">
        <v>2333497120</v>
      </c>
      <c r="BS3159" s="4" t="n">
        <v>2231175680</v>
      </c>
      <c r="BT3159" s="7" t="n">
        <v>46063</v>
      </c>
      <c r="BV3159" t="b">
        <v>0</v>
      </c>
      <c r="BW3159" t="inlineStr">
        <is>
          <t>20260414-000500</t>
        </is>
      </c>
      <c r="BX3159" t="inlineStr">
        <is>
          <t>2026-04-13T15:05:00+00:00</t>
        </is>
      </c>
      <c r="BY3159" t="inlineStr">
        <is>
          <t>2026-04-14T00:05:00+09:00</t>
        </is>
      </c>
      <c r="BZ3159" s="5" t="n">
        <v>0.0007535646616766638</v>
      </c>
      <c r="CA3159" s="5" t="n">
        <v>0.1921848529452606</v>
      </c>
      <c r="CC3159" s="5" t="n">
        <v>0.08783424336617564</v>
      </c>
      <c r="CD3159" s="6" t="n">
        <v>0.08060993395950455</v>
      </c>
      <c r="CE3159" s="6" t="n">
        <v>0.07151853425658072</v>
      </c>
      <c r="CF3159" s="6" t="n">
        <v>0.1127471048322819</v>
      </c>
      <c r="CG3159" s="6" t="n">
        <v>0.07118148369445576</v>
      </c>
      <c r="CH3159" s="6" t="n">
        <v>0.1232168931820734</v>
      </c>
      <c r="CI3159" s="6" t="n">
        <v>0.0531066646607492</v>
      </c>
    </row>
    <row r="3160">
      <c r="A3160" t="inlineStr">
        <is>
          <t>8253</t>
        </is>
      </c>
      <c r="B3160" t="inlineStr">
        <is>
          <t>クレディセゾン</t>
        </is>
      </c>
      <c r="C3160" t="inlineStr">
        <is>
          <t>プライム</t>
        </is>
      </c>
      <c r="D3160" t="inlineStr">
        <is>
          <t>金融（除く銀行）</t>
        </is>
      </c>
      <c r="E3160" t="inlineStr">
        <is>
          <t>その他金融業</t>
        </is>
      </c>
      <c r="F3160" s="4" t="n">
        <v>4298</v>
      </c>
      <c r="G3160" s="4" t="n">
        <v>797041630056</v>
      </c>
      <c r="H3160" s="4" t="n">
        <v>283868000000</v>
      </c>
      <c r="I3160" s="4" t="n">
        <v>310066000000</v>
      </c>
      <c r="J3160" s="4" t="n">
        <v>342500000000</v>
      </c>
      <c r="K3160" s="4" t="n">
        <v>37873000000</v>
      </c>
      <c r="L3160" s="4" t="n">
        <v>47181000000</v>
      </c>
      <c r="M3160" s="4" t="n">
        <v>48500000000</v>
      </c>
      <c r="N3160" s="4" t="n">
        <v>72987000000</v>
      </c>
      <c r="O3160" s="4" t="n">
        <v>66397000000</v>
      </c>
      <c r="P3160" s="4" t="n">
        <v>59000000000</v>
      </c>
      <c r="Q3160" s="4" t="n">
        <v>266103000000</v>
      </c>
      <c r="R3160" s="4" t="n">
        <v>32668000000</v>
      </c>
      <c r="S3160" s="4" t="n">
        <v>43599000000</v>
      </c>
      <c r="T3160" s="4" t="n">
        <v>139399000000</v>
      </c>
      <c r="U3160" s="4" t="n">
        <v>719028000000</v>
      </c>
      <c r="V3160" s="5" t="n">
        <v>12.00418136445924</v>
      </c>
      <c r="W3160" s="5" t="n">
        <v>1.10849873726197</v>
      </c>
      <c r="X3160" s="5" t="n">
        <v>0.09234271822515952</v>
      </c>
      <c r="Y3160" s="6" t="n">
        <v>0.151</v>
      </c>
      <c r="Z3160" s="4" t="n">
        <v>185444772</v>
      </c>
      <c r="AA3160" s="4" t="n">
        <v>11400</v>
      </c>
      <c r="AB3160" s="4" t="n">
        <v>131200</v>
      </c>
      <c r="AC3160" s="4" t="n">
        <v>133400</v>
      </c>
      <c r="AD3160" s="4" t="n">
        <v>123600</v>
      </c>
      <c r="AE3160" s="4" t="n">
        <v>129900</v>
      </c>
      <c r="AF3160" s="4" t="n">
        <v>150700</v>
      </c>
      <c r="AG3160" s="4" t="n">
        <v>156100</v>
      </c>
      <c r="AH3160" s="4" t="n">
        <v>137700</v>
      </c>
      <c r="AI3160" s="4" t="n">
        <v>131200</v>
      </c>
      <c r="AK3160" s="4" t="n">
        <v>21600</v>
      </c>
      <c r="AL3160" s="4" t="n">
        <v>23300</v>
      </c>
      <c r="AM3160" s="4" t="n">
        <v>33900</v>
      </c>
      <c r="AN3160" s="4" t="n">
        <v>11300</v>
      </c>
      <c r="AO3160" s="4" t="n">
        <v>9300</v>
      </c>
      <c r="AP3160" s="4" t="n">
        <v>120300</v>
      </c>
      <c r="AQ3160" s="4" t="n">
        <v>11400</v>
      </c>
      <c r="AS3160" s="4" t="n">
        <v>562696</v>
      </c>
      <c r="AY3160" s="4" t="n">
        <v>1114428</v>
      </c>
      <c r="AZ3160" s="4" t="n">
        <v>562696</v>
      </c>
      <c r="BA3160" s="4" t="n">
        <v>562696</v>
      </c>
      <c r="BB3160" s="4" t="n">
        <v>576720</v>
      </c>
      <c r="BC3160" s="4" t="n">
        <v>909740</v>
      </c>
      <c r="BD3160" s="4" t="n">
        <v>557540</v>
      </c>
      <c r="BE3160" s="4" t="n">
        <v>607360</v>
      </c>
      <c r="BF3160" s="4" t="n">
        <v>638260</v>
      </c>
      <c r="BG3160" s="4" t="n">
        <v>478760</v>
      </c>
      <c r="BH3160" s="4" t="n">
        <v>624000</v>
      </c>
      <c r="BI3160" s="4" t="n">
        <v>512460</v>
      </c>
      <c r="BJ3160" s="4" t="n">
        <v>576720</v>
      </c>
      <c r="BK3160" s="4" t="n">
        <v>2536291700</v>
      </c>
      <c r="BL3160" s="4" t="n">
        <v>4304844220</v>
      </c>
      <c r="BM3160" s="4" t="n">
        <v>2618655640</v>
      </c>
      <c r="BN3160" s="4" t="n">
        <v>2746621100</v>
      </c>
      <c r="BO3160" s="4" t="n">
        <v>2769482860</v>
      </c>
      <c r="BP3160" s="4" t="n">
        <v>2006824600</v>
      </c>
      <c r="BQ3160" s="4" t="n">
        <v>2586501120</v>
      </c>
      <c r="BR3160" s="4" t="n">
        <v>2140981360</v>
      </c>
      <c r="BS3160" s="4" t="n">
        <v>2536291700</v>
      </c>
      <c r="BT3160" s="7" t="n">
        <v>46066</v>
      </c>
      <c r="BV3160" t="b">
        <v>0</v>
      </c>
      <c r="BW3160" t="inlineStr">
        <is>
          <t>20260414-000500</t>
        </is>
      </c>
      <c r="BX3160" t="inlineStr">
        <is>
          <t>2026-04-13T15:05:00+00:00</t>
        </is>
      </c>
      <c r="BY3160" t="inlineStr">
        <is>
          <t>2026-04-14T00:05:00+09:00</t>
        </is>
      </c>
      <c r="BZ3160" s="5" t="n">
        <v>0.0007074882650237236</v>
      </c>
      <c r="CA3160" s="5" t="n">
        <v>0.2274934110140103</v>
      </c>
      <c r="CB3160" s="5" t="n">
        <v>0.003034305005913027</v>
      </c>
      <c r="CC3160" s="5" t="n">
        <v>0.174895507014114</v>
      </c>
      <c r="CD3160" s="6" t="n">
        <v>0.07944914823138904</v>
      </c>
      <c r="CE3160" s="6" t="n">
        <v>0.2017725979776324</v>
      </c>
      <c r="CF3160" s="6" t="n">
        <v>0.234059115852947</v>
      </c>
      <c r="CG3160" s="6" t="n">
        <v>0.1046035360213633</v>
      </c>
      <c r="CH3160" s="6" t="n">
        <v>0.02795616879676133</v>
      </c>
      <c r="CI3160" s="6" t="n">
        <v>-0.1114056357967981</v>
      </c>
    </row>
    <row r="3161">
      <c r="A3161" t="inlineStr">
        <is>
          <t>8254</t>
        </is>
      </c>
      <c r="B3161" t="inlineStr">
        <is>
          <t>さいか屋</t>
        </is>
      </c>
      <c r="C3161" t="inlineStr">
        <is>
          <t>スタンダード</t>
        </is>
      </c>
      <c r="D3161" t="inlineStr">
        <is>
          <t>小売</t>
        </is>
      </c>
      <c r="E3161" t="inlineStr">
        <is>
          <t>小売業</t>
        </is>
      </c>
      <c r="F3161" s="4" t="n">
        <v>274</v>
      </c>
      <c r="G3161" s="4" t="n">
        <v>1361866036</v>
      </c>
      <c r="H3161" s="4" t="n">
        <v>4950000000</v>
      </c>
      <c r="I3161" s="4" t="n">
        <v>4632000000</v>
      </c>
      <c r="J3161" s="4" t="n">
        <v>4800000000</v>
      </c>
      <c r="K3161" s="4" t="n">
        <v>110000000</v>
      </c>
      <c r="L3161" s="4" t="n">
        <v>114000000</v>
      </c>
      <c r="M3161" s="4" t="n">
        <v>150000000</v>
      </c>
      <c r="N3161" s="4" t="n">
        <v>72000000</v>
      </c>
      <c r="O3161" s="4" t="n">
        <v>110000000</v>
      </c>
      <c r="P3161" s="4" t="n">
        <v>120000000</v>
      </c>
      <c r="Q3161" s="4" t="n">
        <v>5204000000</v>
      </c>
      <c r="R3161" s="4" t="n">
        <v>144000000</v>
      </c>
      <c r="S3161" s="4" t="n">
        <v>9000000</v>
      </c>
      <c r="T3161" s="4" t="n">
        <v>1434000000</v>
      </c>
      <c r="U3161" s="4" t="n">
        <v>791000000</v>
      </c>
      <c r="V3161" s="5" t="n">
        <v>12.38060032727273</v>
      </c>
      <c r="W3161" s="5" t="n">
        <v>1.721701689001264</v>
      </c>
      <c r="X3161" s="5" t="n">
        <v>0.1390644753476612</v>
      </c>
      <c r="Y3161" s="6" t="n">
        <v>0.067</v>
      </c>
      <c r="Z3161" s="4" t="n">
        <v>4970314</v>
      </c>
      <c r="AA3161" s="4" t="n">
        <v>0</v>
      </c>
      <c r="AB3161" s="4" t="n">
        <v>478100</v>
      </c>
      <c r="AC3161" s="4" t="n">
        <v>446000</v>
      </c>
      <c r="AD3161" s="4" t="n">
        <v>419700</v>
      </c>
      <c r="AE3161" s="4" t="n">
        <v>430800</v>
      </c>
      <c r="AF3161" s="4" t="n">
        <v>446700</v>
      </c>
      <c r="AG3161" s="4" t="n">
        <v>442600</v>
      </c>
      <c r="AH3161" s="4" t="n">
        <v>456500</v>
      </c>
      <c r="AI3161" s="4" t="n">
        <v>478100</v>
      </c>
      <c r="AK3161" s="4" t="n">
        <v>0</v>
      </c>
      <c r="AL3161" s="4" t="n">
        <v>0</v>
      </c>
      <c r="AM3161" s="4" t="n">
        <v>0</v>
      </c>
      <c r="AN3161" s="4" t="n">
        <v>0</v>
      </c>
      <c r="AO3161" s="4" t="n">
        <v>0</v>
      </c>
      <c r="AP3161" s="4" t="n">
        <v>0</v>
      </c>
      <c r="AQ3161" s="4" t="n">
        <v>0</v>
      </c>
      <c r="AS3161" s="4" t="n">
        <v>67500</v>
      </c>
      <c r="AT3161" s="4" t="n">
        <v>37400</v>
      </c>
      <c r="AU3161" s="4" t="n">
        <v>33000</v>
      </c>
      <c r="AV3161" s="4" t="n">
        <v>33000</v>
      </c>
      <c r="AW3161" s="4" t="n">
        <v>46700</v>
      </c>
      <c r="AX3161" s="4" t="n">
        <v>47500</v>
      </c>
      <c r="AY3161" s="4" t="n">
        <v>49600</v>
      </c>
      <c r="AZ3161" s="4" t="n">
        <v>62200</v>
      </c>
      <c r="BA3161" s="4" t="n">
        <v>67500</v>
      </c>
      <c r="BB3161" s="4" t="n">
        <v>36580</v>
      </c>
      <c r="BC3161" s="4" t="n">
        <v>12920</v>
      </c>
      <c r="BD3161" s="4" t="n">
        <v>21400</v>
      </c>
      <c r="BE3161" s="4" t="n">
        <v>19900</v>
      </c>
      <c r="BF3161" s="4" t="n">
        <v>44020</v>
      </c>
      <c r="BG3161" s="4" t="n">
        <v>28340</v>
      </c>
      <c r="BH3161" s="4" t="n">
        <v>21320</v>
      </c>
      <c r="BI3161" s="4" t="n">
        <v>50740</v>
      </c>
      <c r="BJ3161" s="4" t="n">
        <v>36580</v>
      </c>
      <c r="BK3161" s="4" t="n">
        <v>10119300</v>
      </c>
      <c r="BL3161" s="4" t="n">
        <v>4999040</v>
      </c>
      <c r="BM3161" s="4" t="n">
        <v>8073160</v>
      </c>
      <c r="BN3161" s="4" t="n">
        <v>7380820</v>
      </c>
      <c r="BO3161" s="4" t="n">
        <v>14691820</v>
      </c>
      <c r="BP3161" s="4" t="n">
        <v>8785260</v>
      </c>
      <c r="BQ3161" s="4" t="n">
        <v>6320280</v>
      </c>
      <c r="BR3161" s="4" t="n">
        <v>14348760</v>
      </c>
      <c r="BS3161" s="4" t="n">
        <v>10119300</v>
      </c>
      <c r="BT3161" s="7" t="n">
        <v>46113</v>
      </c>
      <c r="BV3161" t="b">
        <v>0</v>
      </c>
      <c r="BW3161" t="inlineStr">
        <is>
          <t>20260414-000500</t>
        </is>
      </c>
      <c r="BX3161" t="inlineStr">
        <is>
          <t>2026-04-13T15:05:00+00:00</t>
        </is>
      </c>
      <c r="BY3161" t="inlineStr">
        <is>
          <t>2026-04-14T00:05:00+09:00</t>
        </is>
      </c>
      <c r="BZ3161" s="5" t="n">
        <v>0.09619110583355499</v>
      </c>
      <c r="CA3161" s="5" t="n">
        <v>13.06998359759431</v>
      </c>
      <c r="CB3161" s="5" t="n">
        <v>0.01358063092190956</v>
      </c>
      <c r="CC3161" s="5" t="n">
        <v>1.052967004164277</v>
      </c>
      <c r="CD3161" s="6" t="n">
        <v>-0.05655707626487139</v>
      </c>
      <c r="CE3161" s="6" t="n">
        <v>-0.1102434789973907</v>
      </c>
      <c r="CF3161" s="6" t="n">
        <v>2.496029493900505</v>
      </c>
      <c r="CG3161" s="6" t="n">
        <v>0.03626943005181338</v>
      </c>
      <c r="CH3161" s="6" t="n">
        <v>0.3157894736842106</v>
      </c>
      <c r="CI3161" s="6" t="n">
        <v>0.09090909090909083</v>
      </c>
    </row>
    <row r="3162">
      <c r="A3162" t="inlineStr">
        <is>
          <t>8255</t>
        </is>
      </c>
      <c r="B3162" t="inlineStr">
        <is>
          <t>アクシアル　リテイリング</t>
        </is>
      </c>
      <c r="C3162" t="inlineStr">
        <is>
          <t>プライム</t>
        </is>
      </c>
      <c r="D3162" t="inlineStr">
        <is>
          <t>小売</t>
        </is>
      </c>
      <c r="E3162" t="inlineStr">
        <is>
          <t>小売業</t>
        </is>
      </c>
      <c r="F3162" s="4" t="n">
        <v>1197</v>
      </c>
      <c r="G3162" s="4" t="n">
        <v>111981930732</v>
      </c>
      <c r="H3162" s="4" t="n">
        <v>270224000000</v>
      </c>
      <c r="I3162" s="4" t="n">
        <v>281870000000</v>
      </c>
      <c r="J3162" s="4" t="n">
        <v>286000000000</v>
      </c>
      <c r="K3162" s="4" t="n">
        <v>11779000000</v>
      </c>
      <c r="L3162" s="4" t="n">
        <v>12060000000</v>
      </c>
      <c r="M3162" s="4" t="n">
        <v>11400000000</v>
      </c>
      <c r="N3162" s="4" t="n">
        <v>7442000000</v>
      </c>
      <c r="O3162" s="4" t="n">
        <v>9006000000</v>
      </c>
      <c r="P3162" s="4" t="n">
        <v>8200000000</v>
      </c>
      <c r="Q3162" s="4" t="n">
        <v>254966000000</v>
      </c>
      <c r="R3162" s="4" t="n">
        <v>10443000000</v>
      </c>
      <c r="S3162" s="4" t="n">
        <v>6356000000</v>
      </c>
      <c r="T3162" s="4" t="n">
        <v>21887000000</v>
      </c>
      <c r="U3162" s="4" t="n">
        <v>89294000000</v>
      </c>
      <c r="V3162" s="5" t="n">
        <v>12.4341473164557</v>
      </c>
      <c r="W3162" s="5" t="n">
        <v>1.254081245458821</v>
      </c>
      <c r="X3162" s="5" t="n">
        <v>0.1008578403924116</v>
      </c>
      <c r="Y3162" s="6" t="n">
        <v>0.66</v>
      </c>
      <c r="Z3162" s="4" t="n">
        <v>93552156</v>
      </c>
      <c r="AA3162" s="4" t="n">
        <v>7300</v>
      </c>
      <c r="AB3162" s="4" t="n">
        <v>7000</v>
      </c>
      <c r="AC3162" s="4" t="n">
        <v>7900</v>
      </c>
      <c r="AD3162" s="4" t="n">
        <v>6100</v>
      </c>
      <c r="AE3162" s="4" t="n">
        <v>8900</v>
      </c>
      <c r="AF3162" s="4" t="n">
        <v>11700</v>
      </c>
      <c r="AG3162" s="4" t="n">
        <v>7100</v>
      </c>
      <c r="AH3162" s="4" t="n">
        <v>4900</v>
      </c>
      <c r="AI3162" s="4" t="n">
        <v>7000</v>
      </c>
      <c r="AK3162" s="4" t="n">
        <v>9200</v>
      </c>
      <c r="AL3162" s="4" t="n">
        <v>9800</v>
      </c>
      <c r="AM3162" s="4" t="n">
        <v>22400</v>
      </c>
      <c r="AN3162" s="4" t="n">
        <v>38500</v>
      </c>
      <c r="AO3162" s="4" t="n">
        <v>60800</v>
      </c>
      <c r="AP3162" s="4" t="n">
        <v>236800</v>
      </c>
      <c r="AQ3162" s="4" t="n">
        <v>7300</v>
      </c>
      <c r="BB3162" s="4" t="n">
        <v>184760</v>
      </c>
      <c r="BC3162" s="4" t="n">
        <v>112440</v>
      </c>
      <c r="BD3162" s="4" t="n">
        <v>127820</v>
      </c>
      <c r="BE3162" s="4" t="n">
        <v>137220</v>
      </c>
      <c r="BF3162" s="4" t="n">
        <v>118580</v>
      </c>
      <c r="BG3162" s="4" t="n">
        <v>90960</v>
      </c>
      <c r="BH3162" s="4" t="n">
        <v>179920</v>
      </c>
      <c r="BI3162" s="4" t="n">
        <v>123120</v>
      </c>
      <c r="BJ3162" s="4" t="n">
        <v>184760</v>
      </c>
      <c r="BK3162" s="4" t="n">
        <v>227762920</v>
      </c>
      <c r="BL3162" s="4" t="n">
        <v>143498120</v>
      </c>
      <c r="BM3162" s="4" t="n">
        <v>164766560</v>
      </c>
      <c r="BN3162" s="4" t="n">
        <v>172650140</v>
      </c>
      <c r="BO3162" s="4" t="n">
        <v>146321280</v>
      </c>
      <c r="BP3162" s="4" t="n">
        <v>112579520</v>
      </c>
      <c r="BQ3162" s="4" t="n">
        <v>224026420</v>
      </c>
      <c r="BR3162" s="4" t="n">
        <v>154376340</v>
      </c>
      <c r="BS3162" s="4" t="n">
        <v>227762920</v>
      </c>
      <c r="BT3162" s="7" t="n">
        <v>46056</v>
      </c>
      <c r="BV3162" t="b">
        <v>0</v>
      </c>
      <c r="BW3162" t="inlineStr">
        <is>
          <t>20260414-000500</t>
        </is>
      </c>
      <c r="BX3162" t="inlineStr">
        <is>
          <t>2026-04-13T15:05:00+00:00</t>
        </is>
      </c>
      <c r="BY3162" t="inlineStr">
        <is>
          <t>2026-04-14T00:05:00+09:00</t>
        </is>
      </c>
      <c r="BZ3162" s="5" t="n">
        <v>7.482457165391249e-05</v>
      </c>
      <c r="CA3162" s="5" t="n">
        <v>0.0378869885256549</v>
      </c>
      <c r="CC3162" s="5" t="n">
        <v>0.1954511755327823</v>
      </c>
      <c r="CD3162" s="6" t="n">
        <v>0.05143708878840281</v>
      </c>
      <c r="CE3162" s="6" t="n">
        <v>0.07463508367100746</v>
      </c>
      <c r="CF3162" s="6" t="n">
        <v>0.1903482205186353</v>
      </c>
      <c r="CG3162" s="6" t="n">
        <v>0.01465214460566933</v>
      </c>
      <c r="CH3162" s="6" t="n">
        <v>-0.05472636815920395</v>
      </c>
      <c r="CI3162" s="6" t="n">
        <v>-0.08949589162780369</v>
      </c>
    </row>
    <row r="3163">
      <c r="A3163" t="inlineStr">
        <is>
          <t>8260</t>
        </is>
      </c>
      <c r="B3163" t="inlineStr">
        <is>
          <t>井筒屋</t>
        </is>
      </c>
      <c r="C3163" t="inlineStr">
        <is>
          <t>スタンダード</t>
        </is>
      </c>
      <c r="D3163" t="inlineStr">
        <is>
          <t>小売</t>
        </is>
      </c>
      <c r="E3163" t="inlineStr">
        <is>
          <t>小売業</t>
        </is>
      </c>
      <c r="F3163" s="4" t="n">
        <v>462</v>
      </c>
      <c r="G3163" s="4" t="n">
        <v>5303988690</v>
      </c>
      <c r="H3163" s="4" t="n">
        <v>22158000000</v>
      </c>
      <c r="I3163" s="4" t="n">
        <v>21283000000</v>
      </c>
      <c r="J3163" s="4" t="n">
        <v>21000000000</v>
      </c>
      <c r="K3163" s="4" t="n">
        <v>1040000000</v>
      </c>
      <c r="L3163" s="4" t="n">
        <v>615000000</v>
      </c>
      <c r="M3163" s="4" t="n">
        <v>800000000</v>
      </c>
      <c r="N3163" s="4" t="n">
        <v>999000000</v>
      </c>
      <c r="O3163" s="4" t="n">
        <v>491000000</v>
      </c>
      <c r="P3163" s="4" t="n">
        <v>500000000</v>
      </c>
      <c r="Q3163" s="4" t="n">
        <v>22521000000</v>
      </c>
      <c r="R3163" s="4" t="n">
        <v>998000000</v>
      </c>
      <c r="S3163" s="4" t="n">
        <v>966000000</v>
      </c>
      <c r="T3163" s="4" t="n">
        <v>2635000000</v>
      </c>
      <c r="U3163" s="4" t="n">
        <v>12207000000</v>
      </c>
      <c r="V3163" s="5" t="n">
        <v>10.80242095723014</v>
      </c>
      <c r="W3163" s="5" t="n">
        <v>0.4345038658146965</v>
      </c>
      <c r="X3163" s="5" t="n">
        <v>0.04022282297042681</v>
      </c>
      <c r="Y3163" s="6" t="n">
        <v>0.282</v>
      </c>
      <c r="Z3163" s="4" t="n">
        <v>11480495</v>
      </c>
      <c r="AA3163" s="4" t="n">
        <v>26000</v>
      </c>
      <c r="AB3163" s="4" t="n">
        <v>655200</v>
      </c>
      <c r="AC3163" s="4" t="n">
        <v>519000</v>
      </c>
      <c r="AD3163" s="4" t="n">
        <v>489900</v>
      </c>
      <c r="AE3163" s="4" t="n">
        <v>470100</v>
      </c>
      <c r="AF3163" s="4" t="n">
        <v>434900</v>
      </c>
      <c r="AG3163" s="4" t="n">
        <v>436200</v>
      </c>
      <c r="AH3163" s="4" t="n">
        <v>674500</v>
      </c>
      <c r="AI3163" s="4" t="n">
        <v>655200</v>
      </c>
      <c r="AK3163" s="4" t="n">
        <v>45500</v>
      </c>
      <c r="AL3163" s="4" t="n">
        <v>50300</v>
      </c>
      <c r="AM3163" s="4" t="n">
        <v>30000</v>
      </c>
      <c r="AN3163" s="4" t="n">
        <v>26200</v>
      </c>
      <c r="AO3163" s="4" t="n">
        <v>28200</v>
      </c>
      <c r="AP3163" s="4" t="n">
        <v>27300</v>
      </c>
      <c r="AQ3163" s="4" t="n">
        <v>26000</v>
      </c>
      <c r="BB3163" s="4" t="n">
        <v>19700</v>
      </c>
      <c r="BC3163" s="4" t="n">
        <v>41320</v>
      </c>
      <c r="BD3163" s="4" t="n">
        <v>86780</v>
      </c>
      <c r="BE3163" s="4" t="n">
        <v>30060</v>
      </c>
      <c r="BF3163" s="4" t="n">
        <v>22240</v>
      </c>
      <c r="BG3163" s="4" t="n">
        <v>26180</v>
      </c>
      <c r="BH3163" s="4" t="n">
        <v>21300</v>
      </c>
      <c r="BI3163" s="4" t="n">
        <v>21120</v>
      </c>
      <c r="BJ3163" s="4" t="n">
        <v>19700</v>
      </c>
      <c r="BK3163" s="4" t="n">
        <v>9208320</v>
      </c>
      <c r="BL3163" s="4" t="n">
        <v>20480940</v>
      </c>
      <c r="BM3163" s="4" t="n">
        <v>44466400</v>
      </c>
      <c r="BN3163" s="4" t="n">
        <v>14638680</v>
      </c>
      <c r="BO3163" s="4" t="n">
        <v>10049880</v>
      </c>
      <c r="BP3163" s="4" t="n">
        <v>11855180</v>
      </c>
      <c r="BQ3163" s="4" t="n">
        <v>9583120</v>
      </c>
      <c r="BR3163" s="4" t="n">
        <v>9828060</v>
      </c>
      <c r="BS3163" s="4" t="n">
        <v>9208320</v>
      </c>
      <c r="BT3163" s="7" t="n">
        <v>46122</v>
      </c>
      <c r="BV3163" t="b">
        <v>0</v>
      </c>
      <c r="BW3163" t="inlineStr">
        <is>
          <t>20260414-000500</t>
        </is>
      </c>
      <c r="BX3163" t="inlineStr">
        <is>
          <t>2026-04-13T15:05:00+00:00</t>
        </is>
      </c>
      <c r="BY3163" t="inlineStr">
        <is>
          <t>2026-04-14T00:05:00+09:00</t>
        </is>
      </c>
      <c r="BZ3163" s="5" t="n">
        <v>0.05707070993019029</v>
      </c>
      <c r="CA3163" s="5" t="n">
        <v>33.25888324873097</v>
      </c>
      <c r="CC3163" s="5" t="n">
        <v>0.4967959311391367</v>
      </c>
      <c r="CD3163" s="6" t="n">
        <v>-0.02787393617593192</v>
      </c>
      <c r="CE3163" s="6" t="n">
        <v>-0.2149952452820049</v>
      </c>
      <c r="CF3163" s="6" t="n">
        <v>-0.2870613115428755</v>
      </c>
      <c r="CG3163" s="6" t="n">
        <v>-0.01329699760372127</v>
      </c>
      <c r="CH3163" s="6" t="n">
        <v>0.3008130081300813</v>
      </c>
      <c r="CI3163" s="6" t="n">
        <v>0.01832993890020362</v>
      </c>
    </row>
    <row r="3164">
      <c r="A3164" t="inlineStr">
        <is>
          <t>8267</t>
        </is>
      </c>
      <c r="B3164" t="inlineStr">
        <is>
          <t>イオン</t>
        </is>
      </c>
      <c r="C3164" t="inlineStr">
        <is>
          <t>プライム</t>
        </is>
      </c>
      <c r="D3164" t="inlineStr">
        <is>
          <t>小売</t>
        </is>
      </c>
      <c r="E3164" t="inlineStr">
        <is>
          <t>小売業</t>
        </is>
      </c>
      <c r="F3164" s="4" t="n">
        <v>1724</v>
      </c>
      <c r="G3164" s="4" t="n">
        <v>4798804032204</v>
      </c>
      <c r="H3164" s="4" t="n">
        <v>10134877000000</v>
      </c>
      <c r="I3164" s="4" t="n">
        <v>10715342000000</v>
      </c>
      <c r="J3164" s="4" t="n">
        <v>12000000000000</v>
      </c>
      <c r="K3164" s="4" t="n">
        <v>237747000000</v>
      </c>
      <c r="L3164" s="4" t="n">
        <v>270459000000</v>
      </c>
      <c r="M3164" s="4" t="n">
        <v>340000000000</v>
      </c>
      <c r="N3164" s="4" t="n">
        <v>28783000000</v>
      </c>
      <c r="O3164" s="4" t="n">
        <v>72677000000</v>
      </c>
      <c r="P3164" s="4" t="n">
        <v>73000000000</v>
      </c>
      <c r="Q3164" s="4" t="n">
        <v>9553557000000</v>
      </c>
      <c r="R3164" s="4" t="n">
        <v>250822000000</v>
      </c>
      <c r="S3164" s="4" t="n">
        <v>44692000000</v>
      </c>
      <c r="T3164" s="4" t="n">
        <v>1263123000000</v>
      </c>
      <c r="U3164" s="4" t="n">
        <v>2204267000000</v>
      </c>
      <c r="V3164" s="5" t="n">
        <v>66.0291981260096</v>
      </c>
      <c r="W3164" s="5" t="n">
        <v>2.177052068648671</v>
      </c>
      <c r="X3164" s="5" t="n">
        <v>0.03297105114761506</v>
      </c>
      <c r="Y3164" s="6" t="n">
        <v>0.079</v>
      </c>
      <c r="Z3164" s="4" t="n">
        <v>2783529021</v>
      </c>
      <c r="AA3164" s="4" t="n">
        <v>2122600</v>
      </c>
      <c r="AB3164" s="4" t="n">
        <v>3118400</v>
      </c>
      <c r="AC3164" s="4" t="n">
        <v>2941000</v>
      </c>
      <c r="AD3164" s="4" t="n">
        <v>2818100</v>
      </c>
      <c r="AE3164" s="4" t="n">
        <v>3083300</v>
      </c>
      <c r="AF3164" s="4" t="n">
        <v>3133000</v>
      </c>
      <c r="AG3164" s="4" t="n">
        <v>3407800</v>
      </c>
      <c r="AH3164" s="4" t="n">
        <v>3251700</v>
      </c>
      <c r="AI3164" s="4" t="n">
        <v>3118400</v>
      </c>
      <c r="AK3164" s="4" t="n">
        <v>3855000</v>
      </c>
      <c r="AL3164" s="4" t="n">
        <v>2785200</v>
      </c>
      <c r="AM3164" s="4" t="n">
        <v>2317400</v>
      </c>
      <c r="AN3164" s="4" t="n">
        <v>2116200</v>
      </c>
      <c r="AO3164" s="4" t="n">
        <v>2045100</v>
      </c>
      <c r="AP3164" s="4" t="n">
        <v>2114400</v>
      </c>
      <c r="AQ3164" s="4" t="n">
        <v>2122600</v>
      </c>
      <c r="AS3164" s="4" t="n">
        <v>42078876</v>
      </c>
      <c r="AT3164" s="4" t="n">
        <v>34604807</v>
      </c>
      <c r="AU3164" s="4" t="n">
        <v>31211125</v>
      </c>
      <c r="AV3164" s="4" t="n">
        <v>33756722</v>
      </c>
      <c r="AW3164" s="4" t="n">
        <v>36995520</v>
      </c>
      <c r="AX3164" s="4" t="n">
        <v>39274252</v>
      </c>
      <c r="AY3164" s="4" t="n">
        <v>42078876</v>
      </c>
      <c r="AZ3164" s="4" t="n">
        <v>42078876</v>
      </c>
      <c r="BA3164" s="4" t="n">
        <v>42078876</v>
      </c>
      <c r="BB3164" s="4" t="n">
        <v>13279620</v>
      </c>
      <c r="BC3164" s="4" t="n">
        <v>8183360</v>
      </c>
      <c r="BD3164" s="4" t="n">
        <v>9340720</v>
      </c>
      <c r="BE3164" s="4" t="n">
        <v>8759280</v>
      </c>
      <c r="BF3164" s="4" t="n">
        <v>8080800</v>
      </c>
      <c r="BG3164" s="4" t="n">
        <v>6733680</v>
      </c>
      <c r="BH3164" s="4" t="n">
        <v>6709740</v>
      </c>
      <c r="BI3164" s="4" t="n">
        <v>5157440</v>
      </c>
      <c r="BJ3164" s="4" t="n">
        <v>13279620</v>
      </c>
      <c r="BK3164" s="4" t="n">
        <v>24360316290</v>
      </c>
      <c r="BL3164" s="4" t="n">
        <v>19211743480</v>
      </c>
      <c r="BM3164" s="4" t="n">
        <v>21152601130</v>
      </c>
      <c r="BN3164" s="4" t="n">
        <v>18175182530</v>
      </c>
      <c r="BO3164" s="4" t="n">
        <v>16206503670</v>
      </c>
      <c r="BP3164" s="4" t="n">
        <v>13116760390</v>
      </c>
      <c r="BQ3164" s="4" t="n">
        <v>12831002360</v>
      </c>
      <c r="BR3164" s="4" t="n">
        <v>9929586730</v>
      </c>
      <c r="BS3164" s="4" t="n">
        <v>24360316290</v>
      </c>
      <c r="BT3164" s="7" t="n">
        <v>46121</v>
      </c>
      <c r="BV3164" t="b">
        <v>0</v>
      </c>
      <c r="BW3164" t="inlineStr">
        <is>
          <t>20260414-000500</t>
        </is>
      </c>
      <c r="BX3164" t="inlineStr">
        <is>
          <t>2026-04-13T15:05:00+00:00</t>
        </is>
      </c>
      <c r="BY3164" t="inlineStr">
        <is>
          <t>2026-04-14T00:05:00+09:00</t>
        </is>
      </c>
      <c r="BZ3164" s="5" t="n">
        <v>0.001120304468347054</v>
      </c>
      <c r="CA3164" s="5" t="n">
        <v>0.2348259965270091</v>
      </c>
      <c r="CB3164" s="5" t="n">
        <v>0.01511709620504797</v>
      </c>
      <c r="CC3164" s="5" t="n">
        <v>0.2632162079391834</v>
      </c>
      <c r="CD3164" s="6" t="n">
        <v>0.05905976485310238</v>
      </c>
      <c r="CE3164" s="6" t="n">
        <v>0.03840771403677579</v>
      </c>
      <c r="CF3164" s="6" t="n">
        <v>0.275215553105695</v>
      </c>
      <c r="CG3164" s="6" t="n">
        <v>0.1198895938179108</v>
      </c>
      <c r="CH3164" s="6" t="n">
        <v>0.2571221516015367</v>
      </c>
      <c r="CI3164" s="6" t="n">
        <v>0.004444322137677759</v>
      </c>
    </row>
    <row r="3165">
      <c r="A3165" t="inlineStr">
        <is>
          <t>8273</t>
        </is>
      </c>
      <c r="B3165" t="inlineStr">
        <is>
          <t>イズミ</t>
        </is>
      </c>
      <c r="C3165" t="inlineStr">
        <is>
          <t>プライム</t>
        </is>
      </c>
      <c r="D3165" t="inlineStr">
        <is>
          <t>小売</t>
        </is>
      </c>
      <c r="E3165" t="inlineStr">
        <is>
          <t>小売業</t>
        </is>
      </c>
      <c r="F3165" s="4" t="n">
        <v>1060</v>
      </c>
      <c r="G3165" s="4" t="n">
        <v>75965112000</v>
      </c>
      <c r="H3165" s="4" t="n">
        <v>471166000000</v>
      </c>
      <c r="I3165" s="4" t="n">
        <v>524142000000</v>
      </c>
      <c r="J3165" s="4" t="n">
        <v>570300000000</v>
      </c>
      <c r="K3165" s="4" t="n">
        <v>31425000000</v>
      </c>
      <c r="L3165" s="4" t="n">
        <v>25425000000</v>
      </c>
      <c r="M3165" s="4" t="n">
        <v>26400000000</v>
      </c>
      <c r="N3165" s="4" t="n">
        <v>20485000000</v>
      </c>
      <c r="O3165" s="4" t="n">
        <v>11919000000</v>
      </c>
      <c r="P3165" s="4" t="n">
        <v>15200000000</v>
      </c>
      <c r="Q3165" s="4" t="n">
        <v>460140000000</v>
      </c>
      <c r="R3165" s="4" t="n">
        <v>33644000000</v>
      </c>
      <c r="S3165" s="4" t="n">
        <v>23188000000</v>
      </c>
      <c r="T3165" s="4" t="n">
        <v>15717000000</v>
      </c>
      <c r="U3165" s="4" t="n">
        <v>299218000000</v>
      </c>
      <c r="V3165" s="5" t="n">
        <v>6.373446765668261</v>
      </c>
      <c r="W3165" s="5" t="n">
        <v>0.2538788174508218</v>
      </c>
      <c r="X3165" s="5" t="n">
        <v>0.03983383352605793</v>
      </c>
      <c r="Y3165" s="6" t="n">
        <v>0.501</v>
      </c>
      <c r="Z3165" s="4" t="n">
        <v>71665200</v>
      </c>
      <c r="AA3165" s="4" t="n">
        <v>43200</v>
      </c>
      <c r="AB3165" s="4" t="n">
        <v>231200</v>
      </c>
      <c r="AC3165" s="4" t="n">
        <v>107000</v>
      </c>
      <c r="AD3165" s="4" t="n">
        <v>263300</v>
      </c>
      <c r="AE3165" s="4" t="n">
        <v>254800</v>
      </c>
      <c r="AF3165" s="4" t="n">
        <v>282900</v>
      </c>
      <c r="AG3165" s="4" t="n">
        <v>282800</v>
      </c>
      <c r="AH3165" s="4" t="n">
        <v>251900</v>
      </c>
      <c r="AI3165" s="4" t="n">
        <v>231200</v>
      </c>
      <c r="AK3165" s="4" t="n">
        <v>385300</v>
      </c>
      <c r="AL3165" s="4" t="n">
        <v>62300</v>
      </c>
      <c r="AM3165" s="4" t="n">
        <v>21100</v>
      </c>
      <c r="AN3165" s="4" t="n">
        <v>36100</v>
      </c>
      <c r="AO3165" s="4" t="n">
        <v>38200</v>
      </c>
      <c r="AP3165" s="4" t="n">
        <v>32800</v>
      </c>
      <c r="AQ3165" s="4" t="n">
        <v>43200</v>
      </c>
      <c r="AS3165" s="4" t="n">
        <v>1120533</v>
      </c>
      <c r="AT3165" s="4" t="n">
        <v>744276</v>
      </c>
      <c r="AU3165" s="4" t="n">
        <v>790576</v>
      </c>
      <c r="AV3165" s="4" t="n">
        <v>1139588</v>
      </c>
      <c r="AW3165" s="4" t="n">
        <v>1494188</v>
      </c>
      <c r="AX3165" s="4" t="n">
        <v>1494188</v>
      </c>
      <c r="AY3165" s="4" t="n">
        <v>1120533</v>
      </c>
      <c r="AZ3165" s="4" t="n">
        <v>1120533</v>
      </c>
      <c r="BA3165" s="4" t="n">
        <v>1120533</v>
      </c>
      <c r="BB3165" s="4" t="n">
        <v>622320</v>
      </c>
      <c r="BC3165" s="4" t="n">
        <v>202760</v>
      </c>
      <c r="BD3165" s="4" t="n">
        <v>974740</v>
      </c>
      <c r="BE3165" s="4" t="n">
        <v>672980</v>
      </c>
      <c r="BF3165" s="4" t="n">
        <v>563200</v>
      </c>
      <c r="BG3165" s="4" t="n">
        <v>778120</v>
      </c>
      <c r="BH3165" s="4" t="n">
        <v>606020</v>
      </c>
      <c r="BI3165" s="4" t="n">
        <v>516540</v>
      </c>
      <c r="BJ3165" s="4" t="n">
        <v>622320</v>
      </c>
      <c r="BK3165" s="4" t="n">
        <v>666816460</v>
      </c>
      <c r="BL3165" s="4" t="n">
        <v>638951200</v>
      </c>
      <c r="BM3165" s="4" t="n">
        <v>1945996560</v>
      </c>
      <c r="BN3165" s="4" t="n">
        <v>677468060</v>
      </c>
      <c r="BO3165" s="4" t="n">
        <v>565541880</v>
      </c>
      <c r="BP3165" s="4" t="n">
        <v>786595680</v>
      </c>
      <c r="BQ3165" s="4" t="n">
        <v>627394720</v>
      </c>
      <c r="BR3165" s="4" t="n">
        <v>543802020</v>
      </c>
      <c r="BS3165" s="4" t="n">
        <v>666816460</v>
      </c>
      <c r="BT3165" s="7" t="n">
        <v>46035</v>
      </c>
      <c r="BV3165" t="b">
        <v>0</v>
      </c>
      <c r="BW3165" t="inlineStr">
        <is>
          <t>20260414-000500</t>
        </is>
      </c>
      <c r="BX3165" t="inlineStr">
        <is>
          <t>2026-04-13T15:05:00+00:00</t>
        </is>
      </c>
      <c r="BY3165" t="inlineStr">
        <is>
          <t>2026-04-14T00:05:00+09:00</t>
        </is>
      </c>
      <c r="BZ3165" s="5" t="n">
        <v>0.003226112534396053</v>
      </c>
      <c r="CA3165" s="5" t="n">
        <v>0.3715130479496079</v>
      </c>
      <c r="CB3165" s="5" t="n">
        <v>0.01563566417173189</v>
      </c>
      <c r="CC3165" s="5" t="n">
        <v>0.2068976084705832</v>
      </c>
      <c r="CD3165" s="6" t="n">
        <v>0.06728274141572976</v>
      </c>
      <c r="CE3165" s="6" t="n">
        <v>-0.130686010403933</v>
      </c>
      <c r="CF3165" s="6" t="n">
        <v>-0.2830509988306491</v>
      </c>
      <c r="CG3165" s="6" t="n">
        <v>0.08806392160902954</v>
      </c>
      <c r="CH3165" s="6" t="n">
        <v>0.03834808259587019</v>
      </c>
      <c r="CI3165" s="6" t="n">
        <v>0.2752747713734374</v>
      </c>
    </row>
    <row r="3166">
      <c r="A3166" t="inlineStr">
        <is>
          <t>8275</t>
        </is>
      </c>
      <c r="B3166" t="inlineStr">
        <is>
          <t>フォーバル</t>
        </is>
      </c>
      <c r="C3166" t="inlineStr">
        <is>
          <t>スタンダード</t>
        </is>
      </c>
      <c r="D3166" t="inlineStr">
        <is>
          <t>商社・卸売</t>
        </is>
      </c>
      <c r="E3166" t="inlineStr">
        <is>
          <t>卸売業</t>
        </is>
      </c>
      <c r="F3166" s="4" t="n">
        <v>1112</v>
      </c>
      <c r="G3166" s="4" t="n">
        <v>30838675664</v>
      </c>
      <c r="H3166" s="4" t="n">
        <v>63527000000</v>
      </c>
      <c r="I3166" s="4" t="n">
        <v>72629000000</v>
      </c>
      <c r="J3166" s="4" t="n">
        <v>76000000000</v>
      </c>
      <c r="K3166" s="4" t="n">
        <v>3235000000</v>
      </c>
      <c r="L3166" s="4" t="n">
        <v>3740000000</v>
      </c>
      <c r="M3166" s="4" t="n">
        <v>4100000000</v>
      </c>
      <c r="N3166" s="4" t="n">
        <v>2011000000</v>
      </c>
      <c r="O3166" s="4" t="n">
        <v>2168000000</v>
      </c>
      <c r="P3166" s="4" t="n">
        <v>1400000000</v>
      </c>
      <c r="Q3166" s="4" t="n">
        <v>59538000000</v>
      </c>
      <c r="R3166" s="4" t="n">
        <v>2443000000</v>
      </c>
      <c r="S3166" s="4" t="n">
        <v>1679000000</v>
      </c>
      <c r="T3166" s="4" t="n">
        <v>11186000000</v>
      </c>
      <c r="U3166" s="4" t="n">
        <v>19704000000</v>
      </c>
      <c r="V3166" s="5" t="n">
        <v>14.22448139483395</v>
      </c>
      <c r="W3166" s="5" t="n">
        <v>1.565097222086886</v>
      </c>
      <c r="X3166" s="5" t="n">
        <v>0.1100284206252538</v>
      </c>
      <c r="Y3166" s="6" t="n">
        <v>0.416</v>
      </c>
      <c r="Z3166" s="4" t="n">
        <v>27732622</v>
      </c>
      <c r="AA3166" s="4" t="n">
        <v>3700</v>
      </c>
      <c r="AB3166" s="4" t="n">
        <v>21600</v>
      </c>
      <c r="AC3166" s="4" t="n">
        <v>33900</v>
      </c>
      <c r="AD3166" s="4" t="n">
        <v>36800</v>
      </c>
      <c r="AE3166" s="4" t="n">
        <v>31400</v>
      </c>
      <c r="AF3166" s="4" t="n">
        <v>32000</v>
      </c>
      <c r="AG3166" s="4" t="n">
        <v>31800</v>
      </c>
      <c r="AH3166" s="4" t="n">
        <v>28100</v>
      </c>
      <c r="AI3166" s="4" t="n">
        <v>21600</v>
      </c>
      <c r="AK3166" s="4" t="n">
        <v>3400</v>
      </c>
      <c r="AL3166" s="4" t="n">
        <v>5200</v>
      </c>
      <c r="AM3166" s="4" t="n">
        <v>6000</v>
      </c>
      <c r="AN3166" s="4" t="n">
        <v>5500</v>
      </c>
      <c r="AO3166" s="4" t="n">
        <v>5200</v>
      </c>
      <c r="AP3166" s="4" t="n">
        <v>5600</v>
      </c>
      <c r="AQ3166" s="4" t="n">
        <v>3700</v>
      </c>
      <c r="BB3166" s="4" t="n">
        <v>4840</v>
      </c>
      <c r="BC3166" s="4" t="n">
        <v>8780</v>
      </c>
      <c r="BD3166" s="4" t="n">
        <v>10520</v>
      </c>
      <c r="BE3166" s="4" t="n">
        <v>14120</v>
      </c>
      <c r="BF3166" s="4" t="n">
        <v>12060</v>
      </c>
      <c r="BG3166" s="4" t="n">
        <v>8420</v>
      </c>
      <c r="BH3166" s="4" t="n">
        <v>10880</v>
      </c>
      <c r="BI3166" s="4" t="n">
        <v>7640</v>
      </c>
      <c r="BJ3166" s="4" t="n">
        <v>4840</v>
      </c>
      <c r="BK3166" s="4" t="n">
        <v>5409300</v>
      </c>
      <c r="BL3166" s="4" t="n">
        <v>9865700</v>
      </c>
      <c r="BM3166" s="4" t="n">
        <v>11803800</v>
      </c>
      <c r="BN3166" s="4" t="n">
        <v>15694280</v>
      </c>
      <c r="BO3166" s="4" t="n">
        <v>13377600</v>
      </c>
      <c r="BP3166" s="4" t="n">
        <v>9361560</v>
      </c>
      <c r="BQ3166" s="4" t="n">
        <v>12146060</v>
      </c>
      <c r="BR3166" s="4" t="n">
        <v>8516780</v>
      </c>
      <c r="BS3166" s="4" t="n">
        <v>5409300</v>
      </c>
      <c r="BT3166" s="7" t="n">
        <v>46063</v>
      </c>
      <c r="BV3166" t="b">
        <v>0</v>
      </c>
      <c r="BW3166" t="inlineStr">
        <is>
          <t>20260414-000500</t>
        </is>
      </c>
      <c r="BX3166" t="inlineStr">
        <is>
          <t>2026-04-13T15:05:00+00:00</t>
        </is>
      </c>
      <c r="BY3166" t="inlineStr">
        <is>
          <t>2026-04-14T00:05:00+09:00</t>
        </is>
      </c>
      <c r="BZ3166" s="5" t="n">
        <v>0.0007788661310135046</v>
      </c>
      <c r="CA3166" s="5" t="n">
        <v>4.462809917355372</v>
      </c>
      <c r="CC3166" s="5" t="n">
        <v>0.3627263414900189</v>
      </c>
      <c r="CD3166" s="6" t="n">
        <v>0.104480140822214</v>
      </c>
      <c r="CE3166" s="6" t="n">
        <v>0.2372973068185753</v>
      </c>
      <c r="CF3166" s="6" t="n">
        <v>0.1363295246382634</v>
      </c>
      <c r="CG3166" s="6" t="n">
        <v>0.0464139668727368</v>
      </c>
      <c r="CH3166" s="6" t="n">
        <v>0.09625668449197855</v>
      </c>
      <c r="CI3166" s="6" t="n">
        <v>-0.3542435424354243</v>
      </c>
    </row>
    <row r="3167">
      <c r="A3167" t="inlineStr">
        <is>
          <t>8276</t>
        </is>
      </c>
      <c r="B3167" t="inlineStr">
        <is>
          <t>平和堂</t>
        </is>
      </c>
      <c r="C3167" t="inlineStr">
        <is>
          <t>プライム</t>
        </is>
      </c>
      <c r="D3167" t="inlineStr">
        <is>
          <t>小売</t>
        </is>
      </c>
      <c r="E3167" t="inlineStr">
        <is>
          <t>小売業</t>
        </is>
      </c>
      <c r="F3167" s="4" t="n">
        <v>2819</v>
      </c>
      <c r="G3167" s="4" t="n">
        <v>145309498930</v>
      </c>
      <c r="H3167" s="4" t="n">
        <v>444898000000</v>
      </c>
      <c r="I3167" s="4" t="n">
        <v>456010000000</v>
      </c>
      <c r="J3167" s="4" t="n">
        <v>478000000000</v>
      </c>
      <c r="K3167" s="4" t="n">
        <v>13360000000</v>
      </c>
      <c r="L3167" s="4" t="n">
        <v>13313000000</v>
      </c>
      <c r="M3167" s="4" t="n">
        <v>14300000000</v>
      </c>
      <c r="N3167" s="4" t="n">
        <v>10727000000</v>
      </c>
      <c r="O3167" s="4" t="n">
        <v>9409000000</v>
      </c>
      <c r="P3167" s="4" t="n">
        <v>9800000000</v>
      </c>
      <c r="Q3167" s="4" t="n">
        <v>425424000000</v>
      </c>
      <c r="R3167" s="4" t="n">
        <v>13257000000</v>
      </c>
      <c r="S3167" s="4" t="n">
        <v>6784000000</v>
      </c>
      <c r="T3167" s="4" t="n">
        <v>19165000000</v>
      </c>
      <c r="U3167" s="4" t="n">
        <v>197962000000</v>
      </c>
      <c r="V3167" s="5" t="n">
        <v>15.44367083962164</v>
      </c>
      <c r="W3167" s="5" t="n">
        <v>0.7340272321455633</v>
      </c>
      <c r="X3167" s="5" t="n">
        <v>0.04752932380962003</v>
      </c>
      <c r="Y3167" s="6" t="n">
        <v>0.625</v>
      </c>
      <c r="Z3167" s="4" t="n">
        <v>51546470</v>
      </c>
      <c r="AA3167" s="4" t="n">
        <v>26000</v>
      </c>
      <c r="AB3167" s="4" t="n">
        <v>29400</v>
      </c>
      <c r="AC3167" s="4" t="n">
        <v>30300</v>
      </c>
      <c r="AD3167" s="4" t="n">
        <v>41400</v>
      </c>
      <c r="AE3167" s="4" t="n">
        <v>51700</v>
      </c>
      <c r="AF3167" s="4" t="n">
        <v>49000</v>
      </c>
      <c r="AG3167" s="4" t="n">
        <v>48600</v>
      </c>
      <c r="AH3167" s="4" t="n">
        <v>34000</v>
      </c>
      <c r="AI3167" s="4" t="n">
        <v>29400</v>
      </c>
      <c r="AK3167" s="4" t="n">
        <v>49800</v>
      </c>
      <c r="AL3167" s="4" t="n">
        <v>33100</v>
      </c>
      <c r="AM3167" s="4" t="n">
        <v>24000</v>
      </c>
      <c r="AN3167" s="4" t="n">
        <v>24200</v>
      </c>
      <c r="AO3167" s="4" t="n">
        <v>24400</v>
      </c>
      <c r="AP3167" s="4" t="n">
        <v>23700</v>
      </c>
      <c r="AQ3167" s="4" t="n">
        <v>26000</v>
      </c>
      <c r="AS3167" s="4" t="n">
        <v>257602</v>
      </c>
      <c r="AX3167" s="4" t="n">
        <v>383331</v>
      </c>
      <c r="AY3167" s="4" t="n">
        <v>383331</v>
      </c>
      <c r="AZ3167" s="4" t="n">
        <v>383331</v>
      </c>
      <c r="BA3167" s="4" t="n">
        <v>257602</v>
      </c>
      <c r="BB3167" s="4" t="n">
        <v>164160</v>
      </c>
      <c r="BC3167" s="4" t="n">
        <v>614320</v>
      </c>
      <c r="BD3167" s="4" t="n">
        <v>146400</v>
      </c>
      <c r="BE3167" s="4" t="n">
        <v>140700</v>
      </c>
      <c r="BF3167" s="4" t="n">
        <v>101840</v>
      </c>
      <c r="BG3167" s="4" t="n">
        <v>100180</v>
      </c>
      <c r="BH3167" s="4" t="n">
        <v>115100</v>
      </c>
      <c r="BI3167" s="4" t="n">
        <v>162860</v>
      </c>
      <c r="BJ3167" s="4" t="n">
        <v>164160</v>
      </c>
      <c r="BK3167" s="4" t="n">
        <v>472216420</v>
      </c>
      <c r="BL3167" s="4" t="n">
        <v>1955471500</v>
      </c>
      <c r="BM3167" s="4" t="n">
        <v>442219320</v>
      </c>
      <c r="BN3167" s="4" t="n">
        <v>406145200</v>
      </c>
      <c r="BO3167" s="4" t="n">
        <v>290956980</v>
      </c>
      <c r="BP3167" s="4" t="n">
        <v>284407980</v>
      </c>
      <c r="BQ3167" s="4" t="n">
        <v>337300160</v>
      </c>
      <c r="BR3167" s="4" t="n">
        <v>482757520</v>
      </c>
      <c r="BS3167" s="4" t="n">
        <v>472216420</v>
      </c>
      <c r="BT3167" s="7" t="n">
        <v>46114</v>
      </c>
      <c r="BV3167" t="b">
        <v>0</v>
      </c>
      <c r="BW3167" t="inlineStr">
        <is>
          <t>20260414-000500</t>
        </is>
      </c>
      <c r="BX3167" t="inlineStr">
        <is>
          <t>2026-04-13T15:05:00+00:00</t>
        </is>
      </c>
      <c r="BY3167" t="inlineStr">
        <is>
          <t>2026-04-14T00:05:00+09:00</t>
        </is>
      </c>
      <c r="BZ3167" s="5" t="n">
        <v>0.0005703591341948343</v>
      </c>
      <c r="CA3167" s="5" t="n">
        <v>0.179093567251462</v>
      </c>
      <c r="CB3167" s="5" t="n">
        <v>0.004997471213838697</v>
      </c>
      <c r="CC3167" s="5" t="n">
        <v>0.1318908959230006</v>
      </c>
      <c r="CD3167" s="6" t="n">
        <v>0.03532378155645666</v>
      </c>
      <c r="CE3167" s="6" t="n">
        <v>0.002109865957946155</v>
      </c>
      <c r="CF3167" s="6" t="n">
        <v>0.1776841081081828</v>
      </c>
      <c r="CG3167" s="6" t="n">
        <v>0.0482226266967829</v>
      </c>
      <c r="CH3167" s="6" t="n">
        <v>0.07413806054232697</v>
      </c>
      <c r="CI3167" s="6" t="n">
        <v>0.04155595706238713</v>
      </c>
    </row>
    <row r="3168">
      <c r="A3168" t="inlineStr">
        <is>
          <t>8278</t>
        </is>
      </c>
      <c r="B3168" t="inlineStr">
        <is>
          <t>フジ</t>
        </is>
      </c>
      <c r="C3168" t="inlineStr">
        <is>
          <t>プライム</t>
        </is>
      </c>
      <c r="D3168" t="inlineStr">
        <is>
          <t>小売</t>
        </is>
      </c>
      <c r="E3168" t="inlineStr">
        <is>
          <t>小売業</t>
        </is>
      </c>
      <c r="F3168" s="4" t="n">
        <v>2231</v>
      </c>
      <c r="G3168" s="4" t="n">
        <v>193777864374</v>
      </c>
      <c r="H3168" s="4" t="n">
        <v>808928000000</v>
      </c>
      <c r="I3168" s="4" t="n">
        <v>814260000000</v>
      </c>
      <c r="J3168" s="4" t="n">
        <v>825000000000</v>
      </c>
      <c r="K3168" s="4" t="n">
        <v>12953000000</v>
      </c>
      <c r="L3168" s="4" t="n">
        <v>11217000000</v>
      </c>
      <c r="M3168" s="4" t="n">
        <v>17000000000</v>
      </c>
      <c r="N3168" s="4" t="n">
        <v>3818000000</v>
      </c>
      <c r="O3168" s="4" t="n">
        <v>8176000000</v>
      </c>
      <c r="P3168" s="4" t="n">
        <v>7000000000</v>
      </c>
      <c r="Q3168" s="4" t="n">
        <v>801022000000</v>
      </c>
      <c r="R3168" s="4" t="n">
        <v>15110000000</v>
      </c>
      <c r="S3168" s="4" t="n">
        <v>7436000000</v>
      </c>
      <c r="T3168" s="4" t="n">
        <v>38943000000</v>
      </c>
      <c r="U3168" s="4" t="n">
        <v>227227000000</v>
      </c>
      <c r="V3168" s="5" t="n">
        <v>23.70081511423679</v>
      </c>
      <c r="W3168" s="5" t="n">
        <v>0.8527941854357096</v>
      </c>
      <c r="X3168" s="5" t="n">
        <v>0.03598163950586858</v>
      </c>
      <c r="Y3168" s="6" t="n">
        <v>0.547</v>
      </c>
      <c r="Z3168" s="4" t="n">
        <v>86856954</v>
      </c>
      <c r="AA3168" s="4" t="n">
        <v>113700</v>
      </c>
      <c r="AB3168" s="4" t="n">
        <v>32400</v>
      </c>
      <c r="AC3168" s="4" t="n">
        <v>89800</v>
      </c>
      <c r="AD3168" s="4" t="n">
        <v>69500</v>
      </c>
      <c r="AE3168" s="4" t="n">
        <v>93000</v>
      </c>
      <c r="AF3168" s="4" t="n">
        <v>87100</v>
      </c>
      <c r="AG3168" s="4" t="n">
        <v>79600</v>
      </c>
      <c r="AH3168" s="4" t="n">
        <v>67200</v>
      </c>
      <c r="AI3168" s="4" t="n">
        <v>32400</v>
      </c>
      <c r="AK3168" s="4" t="n">
        <v>1764300</v>
      </c>
      <c r="AL3168" s="4" t="n">
        <v>130600</v>
      </c>
      <c r="AM3168" s="4" t="n">
        <v>121900</v>
      </c>
      <c r="AN3168" s="4" t="n">
        <v>109000</v>
      </c>
      <c r="AO3168" s="4" t="n">
        <v>109900</v>
      </c>
      <c r="AP3168" s="4" t="n">
        <v>122400</v>
      </c>
      <c r="AQ3168" s="4" t="n">
        <v>113700</v>
      </c>
      <c r="BB3168" s="4" t="n">
        <v>227160</v>
      </c>
      <c r="BC3168" s="4" t="n">
        <v>137660</v>
      </c>
      <c r="BD3168" s="4" t="n">
        <v>471380</v>
      </c>
      <c r="BE3168" s="4" t="n">
        <v>172820</v>
      </c>
      <c r="BF3168" s="4" t="n">
        <v>117340</v>
      </c>
      <c r="BG3168" s="4" t="n">
        <v>107520</v>
      </c>
      <c r="BH3168" s="4" t="n">
        <v>115560</v>
      </c>
      <c r="BI3168" s="4" t="n">
        <v>117760</v>
      </c>
      <c r="BJ3168" s="4" t="n">
        <v>227160</v>
      </c>
      <c r="BK3168" s="4" t="n">
        <v>507780280</v>
      </c>
      <c r="BL3168" s="4" t="n">
        <v>297794120</v>
      </c>
      <c r="BM3168" s="4" t="n">
        <v>1014155140</v>
      </c>
      <c r="BN3168" s="4" t="n">
        <v>344149760</v>
      </c>
      <c r="BO3168" s="4" t="n">
        <v>230473620</v>
      </c>
      <c r="BP3168" s="4" t="n">
        <v>215534120</v>
      </c>
      <c r="BQ3168" s="4" t="n">
        <v>237789160</v>
      </c>
      <c r="BR3168" s="4" t="n">
        <v>248728840</v>
      </c>
      <c r="BS3168" s="4" t="n">
        <v>507780280</v>
      </c>
      <c r="BT3168" s="7" t="n">
        <v>46119</v>
      </c>
      <c r="BV3168" t="b">
        <v>0</v>
      </c>
      <c r="BW3168" t="inlineStr">
        <is>
          <t>20260414-000500</t>
        </is>
      </c>
      <c r="BX3168" t="inlineStr">
        <is>
          <t>2026-04-13T15:05:00+00:00</t>
        </is>
      </c>
      <c r="BY3168" t="inlineStr">
        <is>
          <t>2026-04-14T00:05:00+09:00</t>
        </is>
      </c>
      <c r="BZ3168" s="5" t="n">
        <v>0.000373027126878062</v>
      </c>
      <c r="CA3168" s="5" t="n">
        <v>0.1426307448494453</v>
      </c>
      <c r="CC3168" s="5" t="n">
        <v>0.2009672267046883</v>
      </c>
      <c r="CD3168" s="6" t="n">
        <v>0.008229332810704149</v>
      </c>
      <c r="CE3168" s="6" t="n">
        <v>-0.1383991320847436</v>
      </c>
      <c r="CF3168" s="6" t="n">
        <v>0.04857802225043706</v>
      </c>
      <c r="CG3168" s="6" t="n">
        <v>0.01318989020705907</v>
      </c>
      <c r="CH3168" s="6" t="n">
        <v>0.5155567442275117</v>
      </c>
      <c r="CI3168" s="6" t="n">
        <v>-0.1438356164383562</v>
      </c>
    </row>
    <row r="3169">
      <c r="A3169" t="inlineStr">
        <is>
          <t>8281</t>
        </is>
      </c>
      <c r="B3169" t="inlineStr">
        <is>
          <t>ゼビオホールディングス</t>
        </is>
      </c>
      <c r="C3169" t="inlineStr">
        <is>
          <t>プライム</t>
        </is>
      </c>
      <c r="D3169" t="inlineStr">
        <is>
          <t>小売</t>
        </is>
      </c>
      <c r="E3169" t="inlineStr">
        <is>
          <t>小売業</t>
        </is>
      </c>
      <c r="F3169" s="4" t="n">
        <v>1003</v>
      </c>
      <c r="G3169" s="4" t="n">
        <v>48054756069</v>
      </c>
      <c r="H3169" s="4" t="n">
        <v>242433000000</v>
      </c>
      <c r="I3169" s="4" t="n">
        <v>250603000000</v>
      </c>
      <c r="J3169" s="4" t="n">
        <v>253534000000</v>
      </c>
      <c r="K3169" s="4" t="n">
        <v>4204000000</v>
      </c>
      <c r="L3169" s="4" t="n">
        <v>7006000000</v>
      </c>
      <c r="M3169" s="4" t="n">
        <v>4017000000</v>
      </c>
      <c r="N3169" s="4" t="n">
        <v>2592000000</v>
      </c>
      <c r="O3169" s="4" t="n">
        <v>971000000</v>
      </c>
      <c r="P3169" s="4" t="n">
        <v>236000000</v>
      </c>
      <c r="Q3169" s="4" t="n">
        <v>239293000000</v>
      </c>
      <c r="R3169" s="4" t="n">
        <v>8327000000</v>
      </c>
      <c r="S3169" s="4" t="n">
        <v>5397000000</v>
      </c>
      <c r="T3169" s="4" t="n">
        <v>19855000000</v>
      </c>
      <c r="U3169" s="4" t="n">
        <v>122131000000</v>
      </c>
      <c r="V3169" s="5" t="n">
        <v>49.48996505561277</v>
      </c>
      <c r="W3169" s="5" t="n">
        <v>0.39346894784289</v>
      </c>
      <c r="X3169" s="5" t="n">
        <v>0.007950479403263709</v>
      </c>
      <c r="Y3169" s="6" t="n">
        <v>0.595</v>
      </c>
      <c r="Z3169" s="4" t="n">
        <v>47911023</v>
      </c>
      <c r="AA3169" s="4" t="n">
        <v>50600</v>
      </c>
      <c r="AB3169" s="4" t="n">
        <v>192600</v>
      </c>
      <c r="AC3169" s="4" t="n">
        <v>121900</v>
      </c>
      <c r="AD3169" s="4" t="n">
        <v>114300</v>
      </c>
      <c r="AE3169" s="4" t="n">
        <v>134300</v>
      </c>
      <c r="AF3169" s="4" t="n">
        <v>170400</v>
      </c>
      <c r="AG3169" s="4" t="n">
        <v>181800</v>
      </c>
      <c r="AH3169" s="4" t="n">
        <v>190000</v>
      </c>
      <c r="AI3169" s="4" t="n">
        <v>192600</v>
      </c>
      <c r="AK3169" s="4" t="n">
        <v>63700</v>
      </c>
      <c r="AL3169" s="4" t="n">
        <v>87900</v>
      </c>
      <c r="AM3169" s="4" t="n">
        <v>139100</v>
      </c>
      <c r="AN3169" s="4" t="n">
        <v>259400</v>
      </c>
      <c r="AO3169" s="4" t="n">
        <v>390400</v>
      </c>
      <c r="AP3169" s="4" t="n">
        <v>901500</v>
      </c>
      <c r="AQ3169" s="4" t="n">
        <v>50600</v>
      </c>
      <c r="AS3169" s="4" t="n">
        <v>239651</v>
      </c>
      <c r="BA3169" s="4" t="n">
        <v>239651</v>
      </c>
      <c r="BB3169" s="4" t="n">
        <v>117200</v>
      </c>
      <c r="BC3169" s="4" t="n">
        <v>212740</v>
      </c>
      <c r="BD3169" s="4" t="n">
        <v>80060</v>
      </c>
      <c r="BE3169" s="4" t="n">
        <v>121300</v>
      </c>
      <c r="BF3169" s="4" t="n">
        <v>179780</v>
      </c>
      <c r="BG3169" s="4" t="n">
        <v>194840</v>
      </c>
      <c r="BH3169" s="4" t="n">
        <v>284280</v>
      </c>
      <c r="BI3169" s="4" t="n">
        <v>104460</v>
      </c>
      <c r="BJ3169" s="4" t="n">
        <v>117200</v>
      </c>
      <c r="BK3169" s="4" t="n">
        <v>119916460</v>
      </c>
      <c r="BL3169" s="4" t="n">
        <v>236069640</v>
      </c>
      <c r="BM3169" s="4" t="n">
        <v>89178360</v>
      </c>
      <c r="BN3169" s="4" t="n">
        <v>131574540</v>
      </c>
      <c r="BO3169" s="4" t="n">
        <v>189734680</v>
      </c>
      <c r="BP3169" s="4" t="n">
        <v>197943940</v>
      </c>
      <c r="BQ3169" s="4" t="n">
        <v>285559880</v>
      </c>
      <c r="BR3169" s="4" t="n">
        <v>105082140</v>
      </c>
      <c r="BS3169" s="4" t="n">
        <v>119916460</v>
      </c>
      <c r="BT3169" s="7" t="n">
        <v>46066</v>
      </c>
      <c r="BV3169" t="b">
        <v>0</v>
      </c>
      <c r="BW3169" t="inlineStr">
        <is>
          <t>20260414-000500</t>
        </is>
      </c>
      <c r="BX3169" t="inlineStr">
        <is>
          <t>2026-04-13T15:05:00+00:00</t>
        </is>
      </c>
      <c r="BY3169" t="inlineStr">
        <is>
          <t>2026-04-14T00:05:00+09:00</t>
        </is>
      </c>
      <c r="BZ3169" s="5" t="n">
        <v>0.004019951734280439</v>
      </c>
      <c r="CA3169" s="5" t="n">
        <v>1.643344709897611</v>
      </c>
      <c r="CB3169" s="5" t="n">
        <v>0.00500200131397737</v>
      </c>
      <c r="CC3169" s="5" t="n">
        <v>0.4131745039240436</v>
      </c>
      <c r="CD3169" s="6" t="n">
        <v>0.02335928810546561</v>
      </c>
      <c r="CE3169" s="6" t="n">
        <v>-0.08274352923012385</v>
      </c>
      <c r="CF3169" s="6" t="n">
        <v>-0.5758363906893879</v>
      </c>
      <c r="CG3169" s="6" t="n">
        <v>0.01169578975511065</v>
      </c>
      <c r="CH3169" s="6" t="n">
        <v>-0.4266343134456181</v>
      </c>
      <c r="CI3169" s="6" t="n">
        <v>-0.756951596292482</v>
      </c>
    </row>
    <row r="3170">
      <c r="A3170" t="inlineStr">
        <is>
          <t>8282</t>
        </is>
      </c>
      <c r="B3170" t="inlineStr">
        <is>
          <t>ケーズホールディングス</t>
        </is>
      </c>
      <c r="C3170" t="inlineStr">
        <is>
          <t>プライム</t>
        </is>
      </c>
      <c r="D3170" t="inlineStr">
        <is>
          <t>小売</t>
        </is>
      </c>
      <c r="E3170" t="inlineStr">
        <is>
          <t>小売業</t>
        </is>
      </c>
      <c r="F3170" s="4" t="n">
        <v>1789.5</v>
      </c>
      <c r="G3170" s="4" t="n">
        <v>313162500000</v>
      </c>
      <c r="H3170" s="4" t="n">
        <v>718369000000</v>
      </c>
      <c r="I3170" s="4" t="n">
        <v>738019000000</v>
      </c>
      <c r="J3170" s="4" t="n">
        <v>755000000000</v>
      </c>
      <c r="K3170" s="4" t="n">
        <v>18724000000</v>
      </c>
      <c r="L3170" s="4" t="n">
        <v>21781000000</v>
      </c>
      <c r="M3170" s="4" t="n">
        <v>23000000000</v>
      </c>
      <c r="N3170" s="4" t="n">
        <v>7380000000</v>
      </c>
      <c r="O3170" s="4" t="n">
        <v>9525000000</v>
      </c>
      <c r="P3170" s="4" t="n">
        <v>10000000000</v>
      </c>
      <c r="Q3170" s="4" t="n">
        <v>737320000000</v>
      </c>
      <c r="R3170" s="4" t="n">
        <v>30129000000</v>
      </c>
      <c r="S3170" s="4" t="n">
        <v>21120000000</v>
      </c>
      <c r="T3170" s="4" t="n">
        <v>9333000000</v>
      </c>
      <c r="U3170" s="4" t="n">
        <v>251258000000</v>
      </c>
      <c r="V3170" s="5" t="n">
        <v>32.87795275590551</v>
      </c>
      <c r="W3170" s="5" t="n">
        <v>1.246378224772942</v>
      </c>
      <c r="X3170" s="5" t="n">
        <v>0.03790924070079361</v>
      </c>
      <c r="Y3170" s="6" t="n">
        <v>0.594</v>
      </c>
      <c r="Z3170" s="4" t="n">
        <v>175000000</v>
      </c>
      <c r="AA3170" s="4" t="n">
        <v>85300</v>
      </c>
      <c r="AB3170" s="4" t="n">
        <v>32300</v>
      </c>
      <c r="AC3170" s="4" t="n">
        <v>41100</v>
      </c>
      <c r="AD3170" s="4" t="n">
        <v>38800</v>
      </c>
      <c r="AE3170" s="4" t="n">
        <v>56400</v>
      </c>
      <c r="AF3170" s="4" t="n">
        <v>66700</v>
      </c>
      <c r="AG3170" s="4" t="n">
        <v>67500</v>
      </c>
      <c r="AH3170" s="4" t="n">
        <v>25400</v>
      </c>
      <c r="AI3170" s="4" t="n">
        <v>32300</v>
      </c>
      <c r="AK3170" s="4" t="n">
        <v>62100</v>
      </c>
      <c r="AL3170" s="4" t="n">
        <v>106200</v>
      </c>
      <c r="AM3170" s="4" t="n">
        <v>217800</v>
      </c>
      <c r="AN3170" s="4" t="n">
        <v>457200</v>
      </c>
      <c r="AO3170" s="4" t="n">
        <v>870200</v>
      </c>
      <c r="AP3170" s="4" t="n">
        <v>2954700</v>
      </c>
      <c r="AQ3170" s="4" t="n">
        <v>85300</v>
      </c>
      <c r="AS3170" s="4" t="n">
        <v>728953</v>
      </c>
      <c r="AT3170" s="4" t="n">
        <v>728953</v>
      </c>
      <c r="AU3170" s="4" t="n">
        <v>728953</v>
      </c>
      <c r="AV3170" s="4" t="n">
        <v>728953</v>
      </c>
      <c r="AW3170" s="4" t="n">
        <v>728953</v>
      </c>
      <c r="AX3170" s="4" t="n">
        <v>728953</v>
      </c>
      <c r="AY3170" s="4" t="n">
        <v>728953</v>
      </c>
      <c r="AZ3170" s="4" t="n">
        <v>728953</v>
      </c>
      <c r="BA3170" s="4" t="n">
        <v>728953</v>
      </c>
      <c r="BB3170" s="4" t="n">
        <v>676440</v>
      </c>
      <c r="BC3170" s="4" t="n">
        <v>377640</v>
      </c>
      <c r="BD3170" s="4" t="n">
        <v>480340</v>
      </c>
      <c r="BE3170" s="4" t="n">
        <v>434780</v>
      </c>
      <c r="BF3170" s="4" t="n">
        <v>543860</v>
      </c>
      <c r="BG3170" s="4" t="n">
        <v>586500</v>
      </c>
      <c r="BH3170" s="4" t="n">
        <v>1115160</v>
      </c>
      <c r="BI3170" s="4" t="n">
        <v>628280</v>
      </c>
      <c r="BJ3170" s="4" t="n">
        <v>676440</v>
      </c>
      <c r="BK3170" s="4" t="n">
        <v>1239738240</v>
      </c>
      <c r="BL3170" s="4" t="n">
        <v>634496200</v>
      </c>
      <c r="BM3170" s="4" t="n">
        <v>814108840</v>
      </c>
      <c r="BN3170" s="4" t="n">
        <v>722866750</v>
      </c>
      <c r="BO3170" s="4" t="n">
        <v>878846220</v>
      </c>
      <c r="BP3170" s="4" t="n">
        <v>952482400</v>
      </c>
      <c r="BQ3170" s="4" t="n">
        <v>1865767300</v>
      </c>
      <c r="BR3170" s="4" t="n">
        <v>1089288130</v>
      </c>
      <c r="BS3170" s="4" t="n">
        <v>1239738240</v>
      </c>
      <c r="BT3170" s="7" t="n">
        <v>46059</v>
      </c>
      <c r="BV3170" t="b">
        <v>0</v>
      </c>
      <c r="BW3170" t="inlineStr">
        <is>
          <t>20260414-000500</t>
        </is>
      </c>
      <c r="BX3170" t="inlineStr">
        <is>
          <t>2026-04-13T15:05:00+00:00</t>
        </is>
      </c>
      <c r="BY3170" t="inlineStr">
        <is>
          <t>2026-04-14T00:05:00+09:00</t>
        </is>
      </c>
      <c r="BZ3170" s="5" t="n">
        <v>0.0001845714285714286</v>
      </c>
      <c r="CA3170" s="5" t="n">
        <v>0.04774998521672284</v>
      </c>
      <c r="CB3170" s="5" t="n">
        <v>0.004165445714285714</v>
      </c>
      <c r="CC3170" s="5" t="n">
        <v>0.02980241887199138</v>
      </c>
      <c r="CD3170" s="6" t="n">
        <v>0.000473901705223323</v>
      </c>
      <c r="CE3170" s="6" t="n">
        <v>-0.149750179724362</v>
      </c>
      <c r="CF3170" s="6" t="n">
        <v>-0.328438894677619</v>
      </c>
      <c r="CG3170" s="6" t="n">
        <v>0.02300889272498408</v>
      </c>
      <c r="CH3170" s="6" t="n">
        <v>0.05596620908130934</v>
      </c>
      <c r="CI3170" s="6" t="n">
        <v>0.04986876640419946</v>
      </c>
    </row>
    <row r="3171">
      <c r="A3171" t="inlineStr">
        <is>
          <t>8283</t>
        </is>
      </c>
      <c r="B3171" t="inlineStr">
        <is>
          <t>ＰＡＬＴＡＣ</t>
        </is>
      </c>
      <c r="C3171" t="inlineStr">
        <is>
          <t>プライム</t>
        </is>
      </c>
      <c r="D3171" t="inlineStr">
        <is>
          <t>商社・卸売</t>
        </is>
      </c>
      <c r="E3171" t="inlineStr">
        <is>
          <t>卸売業</t>
        </is>
      </c>
      <c r="F3171" s="4" t="n">
        <v>4743</v>
      </c>
      <c r="G3171" s="4" t="n">
        <v>294066000000</v>
      </c>
      <c r="H3171" s="4" t="n">
        <v>1151966000000</v>
      </c>
      <c r="I3171" s="4" t="n">
        <v>1188097000000</v>
      </c>
      <c r="J3171" s="4" t="n">
        <v>1230000000000</v>
      </c>
      <c r="K3171" s="4" t="n">
        <v>27172000000</v>
      </c>
      <c r="L3171" s="4" t="n">
        <v>28008000000</v>
      </c>
      <c r="M3171" s="4" t="n">
        <v>29000000000</v>
      </c>
      <c r="N3171" s="4" t="n">
        <v>20638000000</v>
      </c>
      <c r="O3171" s="4" t="n">
        <v>22864000000</v>
      </c>
      <c r="P3171" s="4" t="n">
        <v>22000000000</v>
      </c>
      <c r="Q3171" s="4" t="n">
        <v>1104152000000</v>
      </c>
      <c r="R3171" s="4" t="n">
        <v>24472000000</v>
      </c>
      <c r="S3171" s="4" t="n">
        <v>19251000000</v>
      </c>
      <c r="T3171" s="4" t="n">
        <v>69916000000</v>
      </c>
      <c r="U3171" s="4" t="n">
        <v>287669000000</v>
      </c>
      <c r="V3171" s="5" t="n">
        <v>12.86152904128761</v>
      </c>
      <c r="W3171" s="5" t="n">
        <v>1.022237363080485</v>
      </c>
      <c r="X3171" s="5" t="n">
        <v>0.07948023596564106</v>
      </c>
      <c r="Y3171" s="6" t="n">
        <v>0.5669999999999999</v>
      </c>
      <c r="Z3171" s="4" t="n">
        <v>62000000</v>
      </c>
      <c r="AA3171" s="4" t="n">
        <v>3800</v>
      </c>
      <c r="AB3171" s="4" t="n">
        <v>6400</v>
      </c>
      <c r="AC3171" s="4" t="n">
        <v>7200</v>
      </c>
      <c r="AD3171" s="4" t="n">
        <v>6600</v>
      </c>
      <c r="AE3171" s="4" t="n">
        <v>7600</v>
      </c>
      <c r="AF3171" s="4" t="n">
        <v>9500</v>
      </c>
      <c r="AG3171" s="4" t="n">
        <v>8000</v>
      </c>
      <c r="AH3171" s="4" t="n">
        <v>7800</v>
      </c>
      <c r="AI3171" s="4" t="n">
        <v>6400</v>
      </c>
      <c r="AK3171" s="4" t="n">
        <v>6700</v>
      </c>
      <c r="AL3171" s="4" t="n">
        <v>5700</v>
      </c>
      <c r="AM3171" s="4" t="n">
        <v>5000</v>
      </c>
      <c r="AN3171" s="4" t="n">
        <v>1700</v>
      </c>
      <c r="AO3171" s="4" t="n">
        <v>1600</v>
      </c>
      <c r="AP3171" s="4" t="n">
        <v>2100</v>
      </c>
      <c r="AQ3171" s="4" t="n">
        <v>3800</v>
      </c>
      <c r="BB3171" s="4" t="n">
        <v>66520</v>
      </c>
      <c r="BC3171" s="4" t="n">
        <v>94520</v>
      </c>
      <c r="BD3171" s="4" t="n">
        <v>78040</v>
      </c>
      <c r="BE3171" s="4" t="n">
        <v>129220</v>
      </c>
      <c r="BF3171" s="4" t="n">
        <v>105420</v>
      </c>
      <c r="BG3171" s="4" t="n">
        <v>85840</v>
      </c>
      <c r="BH3171" s="4" t="n">
        <v>118460</v>
      </c>
      <c r="BI3171" s="4" t="n">
        <v>90200</v>
      </c>
      <c r="BJ3171" s="4" t="n">
        <v>66520</v>
      </c>
      <c r="BK3171" s="4" t="n">
        <v>322937620</v>
      </c>
      <c r="BL3171" s="4" t="n">
        <v>463719240</v>
      </c>
      <c r="BM3171" s="4" t="n">
        <v>388272260</v>
      </c>
      <c r="BN3171" s="4" t="n">
        <v>629308800</v>
      </c>
      <c r="BO3171" s="4" t="n">
        <v>493702940</v>
      </c>
      <c r="BP3171" s="4" t="n">
        <v>398333420</v>
      </c>
      <c r="BQ3171" s="4" t="n">
        <v>559780320</v>
      </c>
      <c r="BR3171" s="4" t="n">
        <v>443534240</v>
      </c>
      <c r="BS3171" s="4" t="n">
        <v>322937620</v>
      </c>
      <c r="BT3171" s="7" t="n">
        <v>46059</v>
      </c>
      <c r="BV3171" t="b">
        <v>0</v>
      </c>
      <c r="BW3171" t="inlineStr">
        <is>
          <t>20260414-000500</t>
        </is>
      </c>
      <c r="BX3171" t="inlineStr">
        <is>
          <t>2026-04-13T15:05:00+00:00</t>
        </is>
      </c>
      <c r="BY3171" t="inlineStr">
        <is>
          <t>2026-04-14T00:05:00+09:00</t>
        </is>
      </c>
      <c r="BZ3171" s="5" t="n">
        <v>0.0001032258064516129</v>
      </c>
      <c r="CA3171" s="5" t="n">
        <v>0.09621166566446182</v>
      </c>
      <c r="CC3171" s="5" t="n">
        <v>0.2377561499799365</v>
      </c>
      <c r="CD3171" s="6" t="n">
        <v>0.03731705386591111</v>
      </c>
      <c r="CE3171" s="6" t="n">
        <v>0.06980917174160783</v>
      </c>
      <c r="CF3171" s="6" t="n">
        <v>0.08980666274005467</v>
      </c>
      <c r="CG3171" s="6" t="n">
        <v>0.03526900581349834</v>
      </c>
      <c r="CH3171" s="6" t="n">
        <v>0.03541845187089399</v>
      </c>
      <c r="CI3171" s="6" t="n">
        <v>-0.03778866340097975</v>
      </c>
    </row>
    <row r="3172">
      <c r="A3172" t="inlineStr">
        <is>
          <t>8285</t>
        </is>
      </c>
      <c r="B3172" t="inlineStr">
        <is>
          <t>三谷産業</t>
        </is>
      </c>
      <c r="C3172" t="inlineStr">
        <is>
          <t>スタンダード</t>
        </is>
      </c>
      <c r="D3172" t="inlineStr">
        <is>
          <t>商社・卸売</t>
        </is>
      </c>
      <c r="E3172" t="inlineStr">
        <is>
          <t>卸売業</t>
        </is>
      </c>
      <c r="F3172" s="4" t="n">
        <v>766</v>
      </c>
      <c r="G3172" s="4" t="n">
        <v>47317735000</v>
      </c>
      <c r="H3172" s="4" t="n">
        <v>95857000000</v>
      </c>
      <c r="I3172" s="4" t="n">
        <v>103072000000</v>
      </c>
      <c r="J3172" s="4" t="n">
        <v>117000000000</v>
      </c>
      <c r="K3172" s="4" t="n">
        <v>1666000000</v>
      </c>
      <c r="L3172" s="4" t="n">
        <v>2074000000</v>
      </c>
      <c r="M3172" s="4" t="n">
        <v>3200000000</v>
      </c>
      <c r="N3172" s="4" t="n">
        <v>2068000000</v>
      </c>
      <c r="O3172" s="4" t="n">
        <v>2440000000</v>
      </c>
      <c r="P3172" s="4" t="n">
        <v>3400000000</v>
      </c>
      <c r="Q3172" s="4" t="n">
        <v>90416000000</v>
      </c>
      <c r="R3172" s="4" t="n">
        <v>978000000</v>
      </c>
      <c r="S3172" s="4" t="n">
        <v>960000000</v>
      </c>
      <c r="T3172" s="4" t="n">
        <v>7282000000</v>
      </c>
      <c r="U3172" s="4" t="n">
        <v>47572000000</v>
      </c>
      <c r="V3172" s="5" t="n">
        <v>19.3925143442623</v>
      </c>
      <c r="W3172" s="5" t="n">
        <v>0.9946551542924409</v>
      </c>
      <c r="X3172" s="5" t="n">
        <v>0.05129067518708484</v>
      </c>
      <c r="Y3172" s="6" t="n">
        <v>0.507</v>
      </c>
      <c r="Z3172" s="4" t="n">
        <v>61772500</v>
      </c>
      <c r="AA3172" s="4" t="n">
        <v>336600</v>
      </c>
      <c r="AB3172" s="4" t="n">
        <v>2084200</v>
      </c>
      <c r="AC3172" s="4" t="n">
        <v>1479400</v>
      </c>
      <c r="AD3172" s="4" t="n">
        <v>1480000</v>
      </c>
      <c r="AE3172" s="4" t="n">
        <v>1679900</v>
      </c>
      <c r="AF3172" s="4" t="n">
        <v>1853200</v>
      </c>
      <c r="AG3172" s="4" t="n">
        <v>1919400</v>
      </c>
      <c r="AH3172" s="4" t="n">
        <v>1965700</v>
      </c>
      <c r="AI3172" s="4" t="n">
        <v>2084200</v>
      </c>
      <c r="AK3172" s="4" t="n">
        <v>167600</v>
      </c>
      <c r="AL3172" s="4" t="n">
        <v>234200</v>
      </c>
      <c r="AM3172" s="4" t="n">
        <v>437500</v>
      </c>
      <c r="AN3172" s="4" t="n">
        <v>652500</v>
      </c>
      <c r="AO3172" s="4" t="n">
        <v>843700</v>
      </c>
      <c r="AP3172" s="4" t="n">
        <v>1516600</v>
      </c>
      <c r="AQ3172" s="4" t="n">
        <v>336600</v>
      </c>
      <c r="AS3172" s="4" t="n">
        <v>495064</v>
      </c>
      <c r="AT3172" s="4" t="n">
        <v>404815</v>
      </c>
      <c r="AU3172" s="4" t="n">
        <v>494615</v>
      </c>
      <c r="AV3172" s="4" t="n">
        <v>494615</v>
      </c>
      <c r="AW3172" s="4" t="n">
        <v>486016</v>
      </c>
      <c r="AX3172" s="4" t="n">
        <v>486016</v>
      </c>
      <c r="AY3172" s="4" t="n">
        <v>512299</v>
      </c>
      <c r="AZ3172" s="4" t="n">
        <v>512299</v>
      </c>
      <c r="BA3172" s="4" t="n">
        <v>557862</v>
      </c>
      <c r="BB3172" s="4" t="n">
        <v>127080</v>
      </c>
      <c r="BC3172" s="4" t="n">
        <v>125900</v>
      </c>
      <c r="BD3172" s="4" t="n">
        <v>133060</v>
      </c>
      <c r="BE3172" s="4" t="n">
        <v>241220</v>
      </c>
      <c r="BF3172" s="4" t="n">
        <v>183380</v>
      </c>
      <c r="BG3172" s="4" t="n">
        <v>162560</v>
      </c>
      <c r="BH3172" s="4" t="n">
        <v>274180</v>
      </c>
      <c r="BI3172" s="4" t="n">
        <v>119060</v>
      </c>
      <c r="BJ3172" s="4" t="n">
        <v>127080</v>
      </c>
      <c r="BK3172" s="4" t="n">
        <v>98245800</v>
      </c>
      <c r="BL3172" s="4" t="n">
        <v>90643820</v>
      </c>
      <c r="BM3172" s="4" t="n">
        <v>95524300</v>
      </c>
      <c r="BN3172" s="4" t="n">
        <v>166926180</v>
      </c>
      <c r="BO3172" s="4" t="n">
        <v>130325620</v>
      </c>
      <c r="BP3172" s="4" t="n">
        <v>115718760</v>
      </c>
      <c r="BQ3172" s="4" t="n">
        <v>194923920</v>
      </c>
      <c r="BR3172" s="4" t="n">
        <v>86817700</v>
      </c>
      <c r="BS3172" s="4" t="n">
        <v>98245800</v>
      </c>
      <c r="BT3172" s="7" t="n">
        <v>46105</v>
      </c>
      <c r="BV3172" t="b">
        <v>0</v>
      </c>
      <c r="BW3172" t="inlineStr">
        <is>
          <t>20260414-000500</t>
        </is>
      </c>
      <c r="BX3172" t="inlineStr">
        <is>
          <t>2026-04-13T15:05:00+00:00</t>
        </is>
      </c>
      <c r="BY3172" t="inlineStr">
        <is>
          <t>2026-04-14T00:05:00+09:00</t>
        </is>
      </c>
      <c r="BZ3172" s="5" t="n">
        <v>0.03373993281800153</v>
      </c>
      <c r="CA3172" s="5" t="n">
        <v>16.40069247717973</v>
      </c>
      <c r="CB3172" s="5" t="n">
        <v>0.008014310575094096</v>
      </c>
      <c r="CC3172" s="5" t="n">
        <v>0.1538957855865248</v>
      </c>
      <c r="CD3172" s="6" t="n">
        <v>0.06769622347547122</v>
      </c>
      <c r="CE3172" s="6" t="n">
        <v>0.456246681276224</v>
      </c>
      <c r="CF3172" s="6" t="n">
        <v>0.5942605391424158</v>
      </c>
      <c r="CG3172" s="6" t="n">
        <v>0.135128841974542</v>
      </c>
      <c r="CH3172" s="6" t="n">
        <v>0.5429122468659595</v>
      </c>
      <c r="CI3172" s="6" t="n">
        <v>0.3934426229508197</v>
      </c>
    </row>
    <row r="3173">
      <c r="A3173" t="inlineStr">
        <is>
          <t>8289</t>
        </is>
      </c>
      <c r="B3173" t="inlineStr">
        <is>
          <t>Ｏｌｙｍｐｉｃグループ</t>
        </is>
      </c>
      <c r="C3173" t="inlineStr">
        <is>
          <t>スタンダード</t>
        </is>
      </c>
      <c r="D3173" t="inlineStr">
        <is>
          <t>小売</t>
        </is>
      </c>
      <c r="E3173" t="inlineStr">
        <is>
          <t>小売業</t>
        </is>
      </c>
      <c r="F3173" s="4" t="n">
        <v>1116</v>
      </c>
      <c r="G3173" s="4" t="n">
        <v>26063312868</v>
      </c>
      <c r="H3173" s="4" t="n">
        <v>98638000000</v>
      </c>
      <c r="I3173" s="4" t="n">
        <v>98157000000</v>
      </c>
      <c r="J3173" s="4" t="n">
        <v>100000000000</v>
      </c>
      <c r="K3173" s="4" t="n">
        <v>51000000</v>
      </c>
      <c r="L3173" s="4" t="n">
        <v>-2372000000</v>
      </c>
      <c r="M3173" s="4" t="n">
        <v>1200000000</v>
      </c>
      <c r="N3173" s="4" t="n">
        <v>-67000000</v>
      </c>
      <c r="O3173" s="4" t="n">
        <v>-3798000000</v>
      </c>
      <c r="P3173" s="4" t="n">
        <v>500000000</v>
      </c>
      <c r="Q3173" s="4" t="n">
        <v>90937000000</v>
      </c>
      <c r="R3173" s="4" t="n">
        <v>190000000</v>
      </c>
      <c r="S3173" s="4" t="n">
        <v>-477000000</v>
      </c>
      <c r="T3173" s="4" t="n">
        <v>3571000000</v>
      </c>
      <c r="U3173" s="4" t="n">
        <v>21062000000</v>
      </c>
      <c r="W3173" s="5" t="n">
        <v>1.237456693001614</v>
      </c>
      <c r="X3173" s="5" t="n">
        <v>-0.1803247554838097</v>
      </c>
      <c r="Y3173" s="6" t="n">
        <v>0.326</v>
      </c>
      <c r="Z3173" s="4" t="n">
        <v>23354223</v>
      </c>
      <c r="AA3173" s="4" t="n">
        <v>301900</v>
      </c>
      <c r="AB3173" s="4" t="n">
        <v>647500</v>
      </c>
      <c r="AC3173" s="4" t="n">
        <v>260900</v>
      </c>
      <c r="AD3173" s="4" t="n">
        <v>251900</v>
      </c>
      <c r="AE3173" s="4" t="n">
        <v>243400</v>
      </c>
      <c r="AF3173" s="4" t="n">
        <v>241100</v>
      </c>
      <c r="AG3173" s="4" t="n">
        <v>237900</v>
      </c>
      <c r="AH3173" s="4" t="n">
        <v>204300</v>
      </c>
      <c r="AI3173" s="4" t="n">
        <v>647500</v>
      </c>
      <c r="AK3173" s="4" t="n">
        <v>3200</v>
      </c>
      <c r="AL3173" s="4" t="n">
        <v>4000</v>
      </c>
      <c r="AM3173" s="4" t="n">
        <v>4600</v>
      </c>
      <c r="AN3173" s="4" t="n">
        <v>2000</v>
      </c>
      <c r="AO3173" s="4" t="n">
        <v>3300</v>
      </c>
      <c r="AP3173" s="4" t="n">
        <v>2800</v>
      </c>
      <c r="AQ3173" s="4" t="n">
        <v>301900</v>
      </c>
      <c r="AS3173" s="4" t="n">
        <v>542492</v>
      </c>
      <c r="BB3173" s="4" t="n">
        <v>843820</v>
      </c>
      <c r="BC3173" s="4" t="n">
        <v>13140</v>
      </c>
      <c r="BD3173" s="4" t="n">
        <v>11620</v>
      </c>
      <c r="BE3173" s="4" t="n">
        <v>8920</v>
      </c>
      <c r="BF3173" s="4" t="n">
        <v>5700</v>
      </c>
      <c r="BG3173" s="4" t="n">
        <v>12780</v>
      </c>
      <c r="BH3173" s="4" t="n">
        <v>10820</v>
      </c>
      <c r="BI3173" s="4" t="n">
        <v>977720</v>
      </c>
      <c r="BJ3173" s="4" t="n">
        <v>843820</v>
      </c>
      <c r="BK3173" s="4" t="n">
        <v>945711840</v>
      </c>
      <c r="BL3173" s="4" t="n">
        <v>6171500</v>
      </c>
      <c r="BM3173" s="4" t="n">
        <v>5332080</v>
      </c>
      <c r="BN3173" s="4" t="n">
        <v>3946980</v>
      </c>
      <c r="BO3173" s="4" t="n">
        <v>2473960</v>
      </c>
      <c r="BP3173" s="4" t="n">
        <v>5514340</v>
      </c>
      <c r="BQ3173" s="4" t="n">
        <v>4807740</v>
      </c>
      <c r="BR3173" s="4" t="n">
        <v>589015300</v>
      </c>
      <c r="BS3173" s="4" t="n">
        <v>945711840</v>
      </c>
      <c r="BT3173" s="7" t="n">
        <v>46125</v>
      </c>
      <c r="BV3173" t="b">
        <v>0</v>
      </c>
      <c r="BW3173" t="inlineStr">
        <is>
          <t>20260414-000500</t>
        </is>
      </c>
      <c r="BX3173" t="inlineStr">
        <is>
          <t>2026-04-13T15:05:00+00:00</t>
        </is>
      </c>
      <c r="BY3173" t="inlineStr">
        <is>
          <t>2026-04-14T00:05:00+09:00</t>
        </is>
      </c>
      <c r="BZ3173" s="5" t="n">
        <v>0.02772517843989072</v>
      </c>
      <c r="CA3173" s="5" t="n">
        <v>0.7673437462966035</v>
      </c>
      <c r="CB3173" s="5" t="n">
        <v>0.02322886100727907</v>
      </c>
      <c r="CC3173" s="5" t="n">
        <v>0.1370125132628247</v>
      </c>
      <c r="CD3173" s="6" t="n">
        <v>0.03893966405319138</v>
      </c>
      <c r="CG3173" s="6" t="n">
        <v>0.01877604246258535</v>
      </c>
      <c r="CH3173" s="6" t="n">
        <v>-1.505902192242833</v>
      </c>
      <c r="CI3173" s="6" t="n">
        <v>-1.131648235913639</v>
      </c>
    </row>
    <row r="3174">
      <c r="A3174" t="inlineStr">
        <is>
          <t>8291</t>
        </is>
      </c>
      <c r="B3174" t="inlineStr">
        <is>
          <t>日産東京販売ホールディングス</t>
        </is>
      </c>
      <c r="C3174" t="inlineStr">
        <is>
          <t>スタンダード</t>
        </is>
      </c>
      <c r="D3174" t="inlineStr">
        <is>
          <t>小売</t>
        </is>
      </c>
      <c r="E3174" t="inlineStr">
        <is>
          <t>小売業</t>
        </is>
      </c>
      <c r="F3174" s="4" t="n">
        <v>525</v>
      </c>
      <c r="G3174" s="4" t="n">
        <v>31278930900</v>
      </c>
      <c r="H3174" s="4" t="n">
        <v>148972000000</v>
      </c>
      <c r="I3174" s="4" t="n">
        <v>141605000000</v>
      </c>
      <c r="J3174" s="4" t="n">
        <v>132000000000</v>
      </c>
      <c r="K3174" s="4" t="n">
        <v>8709000000</v>
      </c>
      <c r="L3174" s="4" t="n">
        <v>7412000000</v>
      </c>
      <c r="M3174" s="4" t="n">
        <v>4600000000</v>
      </c>
      <c r="N3174" s="4" t="n">
        <v>7337000000</v>
      </c>
      <c r="O3174" s="4" t="n">
        <v>4312000000</v>
      </c>
      <c r="P3174" s="4" t="n">
        <v>2700000000</v>
      </c>
      <c r="Q3174" s="4" t="n">
        <v>137659000000</v>
      </c>
      <c r="R3174" s="4" t="n">
        <v>6399000000</v>
      </c>
      <c r="S3174" s="4" t="n">
        <v>3261000000</v>
      </c>
      <c r="T3174" s="4" t="n">
        <v>16741000000</v>
      </c>
      <c r="U3174" s="4" t="n">
        <v>56644000000</v>
      </c>
      <c r="V3174" s="5" t="n">
        <v>7.253926461038961</v>
      </c>
      <c r="W3174" s="5" t="n">
        <v>0.5522020143351458</v>
      </c>
      <c r="X3174" s="5" t="n">
        <v>0.07612456747404844</v>
      </c>
      <c r="Y3174" s="6" t="n">
        <v>0.583</v>
      </c>
      <c r="Z3174" s="4" t="n">
        <v>59578916</v>
      </c>
      <c r="AA3174" s="4" t="n">
        <v>24100</v>
      </c>
      <c r="AB3174" s="4" t="n">
        <v>161200</v>
      </c>
      <c r="AC3174" s="4" t="n">
        <v>235800</v>
      </c>
      <c r="AD3174" s="4" t="n">
        <v>240900</v>
      </c>
      <c r="AE3174" s="4" t="n">
        <v>177600</v>
      </c>
      <c r="AF3174" s="4" t="n">
        <v>211300</v>
      </c>
      <c r="AG3174" s="4" t="n">
        <v>172700</v>
      </c>
      <c r="AH3174" s="4" t="n">
        <v>153300</v>
      </c>
      <c r="AI3174" s="4" t="n">
        <v>161200</v>
      </c>
      <c r="AK3174" s="4" t="n">
        <v>20200</v>
      </c>
      <c r="AL3174" s="4" t="n">
        <v>19600</v>
      </c>
      <c r="AM3174" s="4" t="n">
        <v>30400</v>
      </c>
      <c r="AN3174" s="4" t="n">
        <v>22600</v>
      </c>
      <c r="AO3174" s="4" t="n">
        <v>24600</v>
      </c>
      <c r="AP3174" s="4" t="n">
        <v>109500</v>
      </c>
      <c r="AQ3174" s="4" t="n">
        <v>24100</v>
      </c>
      <c r="BB3174" s="4" t="n">
        <v>103600</v>
      </c>
      <c r="BC3174" s="4" t="n">
        <v>135800</v>
      </c>
      <c r="BD3174" s="4" t="n">
        <v>124560</v>
      </c>
      <c r="BE3174" s="4" t="n">
        <v>354860</v>
      </c>
      <c r="BF3174" s="4" t="n">
        <v>230200</v>
      </c>
      <c r="BG3174" s="4" t="n">
        <v>299120</v>
      </c>
      <c r="BH3174" s="4" t="n">
        <v>207780</v>
      </c>
      <c r="BI3174" s="4" t="n">
        <v>83900</v>
      </c>
      <c r="BJ3174" s="4" t="n">
        <v>103600</v>
      </c>
      <c r="BK3174" s="4" t="n">
        <v>53948020</v>
      </c>
      <c r="BL3174" s="4" t="n">
        <v>73715020</v>
      </c>
      <c r="BM3174" s="4" t="n">
        <v>67442340</v>
      </c>
      <c r="BN3174" s="4" t="n">
        <v>187598340</v>
      </c>
      <c r="BO3174" s="4" t="n">
        <v>120325540</v>
      </c>
      <c r="BP3174" s="4" t="n">
        <v>155416640</v>
      </c>
      <c r="BQ3174" s="4" t="n">
        <v>107759620</v>
      </c>
      <c r="BR3174" s="4" t="n">
        <v>43069340</v>
      </c>
      <c r="BS3174" s="4" t="n">
        <v>53948020</v>
      </c>
      <c r="BT3174" s="7" t="n">
        <v>46066</v>
      </c>
      <c r="BV3174" t="b">
        <v>0</v>
      </c>
      <c r="BW3174" t="inlineStr">
        <is>
          <t>20260414-000500</t>
        </is>
      </c>
      <c r="BX3174" t="inlineStr">
        <is>
          <t>2026-04-13T15:05:00+00:00</t>
        </is>
      </c>
      <c r="BY3174" t="inlineStr">
        <is>
          <t>2026-04-14T00:05:00+09:00</t>
        </is>
      </c>
      <c r="BZ3174" s="5" t="n">
        <v>0.002705655134779559</v>
      </c>
      <c r="CA3174" s="5" t="n">
        <v>1.555984555984556</v>
      </c>
      <c r="CC3174" s="5" t="n">
        <v>0.5352165025563581</v>
      </c>
      <c r="CD3174" s="6" t="n">
        <v>0.01423125302591544</v>
      </c>
      <c r="CE3174" s="6" t="n">
        <v>0.07624624752433151</v>
      </c>
      <c r="CF3174" s="6" t="n">
        <v>0.1499103334241632</v>
      </c>
      <c r="CG3174" s="6" t="n">
        <v>-0.0678295257935807</v>
      </c>
      <c r="CH3174" s="6" t="n">
        <v>-0.37938478143551</v>
      </c>
      <c r="CI3174" s="6" t="n">
        <v>-0.3738404452690167</v>
      </c>
    </row>
    <row r="3175">
      <c r="A3175" t="inlineStr">
        <is>
          <t>8301</t>
        </is>
      </c>
      <c r="B3175" t="inlineStr">
        <is>
          <t>日本銀行</t>
        </is>
      </c>
      <c r="C3175" t="inlineStr">
        <is>
          <t>スタンダード</t>
        </is>
      </c>
      <c r="D3175" t="inlineStr">
        <is>
          <t>銀行</t>
        </is>
      </c>
      <c r="E3175" t="inlineStr">
        <is>
          <t>銀行業</t>
        </is>
      </c>
      <c r="F3175" s="4" t="n">
        <v>25000</v>
      </c>
      <c r="J3175" s="4" t="inlineStr">
        <is>
          <t>予想無し</t>
        </is>
      </c>
      <c r="M3175" s="4" t="inlineStr">
        <is>
          <t>予想無し</t>
        </is>
      </c>
      <c r="P3175" s="4" t="inlineStr">
        <is>
          <t>予想無し</t>
        </is>
      </c>
      <c r="BB3175" s="4" t="n">
        <v>166.6666666666667</v>
      </c>
      <c r="BC3175" s="4" t="n">
        <v>875</v>
      </c>
      <c r="BD3175" s="4" t="n">
        <v>100</v>
      </c>
      <c r="BE3175" s="4" t="n">
        <v>450</v>
      </c>
      <c r="BF3175" s="4" t="n">
        <v>300</v>
      </c>
      <c r="BG3175" s="4" t="n">
        <v>166.6666666666667</v>
      </c>
      <c r="BH3175" s="4" t="n">
        <v>250</v>
      </c>
      <c r="BI3175" s="4" t="n">
        <v>266.6666666666667</v>
      </c>
      <c r="BJ3175" s="4" t="n">
        <v>166.6666666666667</v>
      </c>
      <c r="BK3175" s="4" t="n">
        <v>4147000</v>
      </c>
      <c r="BL3175" s="4" t="n">
        <v>23735750</v>
      </c>
      <c r="BM3175" s="4" t="n">
        <v>2650000</v>
      </c>
      <c r="BN3175" s="4" t="n">
        <v>11285000</v>
      </c>
      <c r="BO3175" s="4" t="n">
        <v>7486400</v>
      </c>
      <c r="BP3175" s="4" t="n">
        <v>4104666.666666667</v>
      </c>
      <c r="BQ3175" s="4" t="n">
        <v>6260000</v>
      </c>
      <c r="BR3175" s="4" t="n">
        <v>6588333.333333333</v>
      </c>
      <c r="BS3175" s="4" t="n">
        <v>4147000</v>
      </c>
      <c r="BW3175" t="inlineStr">
        <is>
          <t>20260414-000500</t>
        </is>
      </c>
      <c r="BX3175" t="inlineStr">
        <is>
          <t>2026-04-13T15:05:00+00:00</t>
        </is>
      </c>
      <c r="BY3175" t="inlineStr">
        <is>
          <t>2026-04-14T00:05:00+09:00</t>
        </is>
      </c>
    </row>
    <row r="3176">
      <c r="A3176" t="inlineStr">
        <is>
          <t>8303</t>
        </is>
      </c>
      <c r="B3176" t="inlineStr">
        <is>
          <t>ＳＢＩ新生銀行</t>
        </is>
      </c>
      <c r="C3176" t="inlineStr">
        <is>
          <t>プライム</t>
        </is>
      </c>
      <c r="D3176" t="inlineStr">
        <is>
          <t>銀行</t>
        </is>
      </c>
      <c r="E3176" t="inlineStr">
        <is>
          <t>銀行業</t>
        </is>
      </c>
      <c r="F3176" s="4" t="n">
        <v>1666.5</v>
      </c>
      <c r="G3176" s="4" t="n">
        <v>1492350750000</v>
      </c>
      <c r="H3176" s="4" t="n">
        <v>373328000000</v>
      </c>
      <c r="I3176" s="4" t="n">
        <v>421853000000</v>
      </c>
      <c r="J3176" s="4" t="inlineStr">
        <is>
          <t>予想無し</t>
        </is>
      </c>
      <c r="M3176" s="4" t="inlineStr">
        <is>
          <t>予想無し</t>
        </is>
      </c>
      <c r="N3176" s="4" t="n">
        <v>20385000000</v>
      </c>
      <c r="O3176" s="4" t="n">
        <v>42771000000</v>
      </c>
      <c r="P3176" s="4" t="n">
        <v>45000000000</v>
      </c>
      <c r="Q3176" s="4" t="n">
        <v>374247000000</v>
      </c>
      <c r="S3176" s="4" t="n">
        <v>45109000000</v>
      </c>
      <c r="T3176" s="4" t="n">
        <v>1913693000000</v>
      </c>
      <c r="U3176" s="4" t="n">
        <v>966506000000</v>
      </c>
      <c r="V3176" s="5" t="n">
        <v>34.89164971592902</v>
      </c>
      <c r="W3176" s="5" t="n">
        <v>1.544067755399346</v>
      </c>
      <c r="X3176" s="5" t="n">
        <v>0.04425321725886854</v>
      </c>
      <c r="Y3176" s="6" t="n">
        <v>0.07000000000000001</v>
      </c>
      <c r="Z3176" s="4" t="n">
        <v>895500000</v>
      </c>
      <c r="AA3176" s="4" t="n">
        <v>3600</v>
      </c>
      <c r="AB3176" s="4" t="n">
        <v>11139700</v>
      </c>
      <c r="AC3176" s="4" t="n">
        <v>12285100</v>
      </c>
      <c r="AD3176" s="4" t="n">
        <v>12888500</v>
      </c>
      <c r="AE3176" s="4" t="n">
        <v>13244900</v>
      </c>
      <c r="AF3176" s="4" t="n">
        <v>13213200</v>
      </c>
      <c r="AG3176" s="4" t="n">
        <v>13056100</v>
      </c>
      <c r="AH3176" s="4" t="n">
        <v>11778700</v>
      </c>
      <c r="AI3176" s="4" t="n">
        <v>11139700</v>
      </c>
      <c r="AK3176" s="4" t="n">
        <v>5300</v>
      </c>
      <c r="AL3176" s="4" t="n">
        <v>5200</v>
      </c>
      <c r="AM3176" s="4" t="n">
        <v>5400</v>
      </c>
      <c r="AN3176" s="4" t="n">
        <v>8200</v>
      </c>
      <c r="AO3176" s="4" t="n">
        <v>5300</v>
      </c>
      <c r="AP3176" s="4" t="n">
        <v>5200</v>
      </c>
      <c r="AQ3176" s="4" t="n">
        <v>3600</v>
      </c>
      <c r="AS3176" s="4" t="n">
        <v>12137971</v>
      </c>
      <c r="AT3176" s="4" t="n">
        <v>10263992</v>
      </c>
      <c r="AU3176" s="4" t="n">
        <v>10127392</v>
      </c>
      <c r="AV3176" s="4" t="n">
        <v>11708502</v>
      </c>
      <c r="AW3176" s="4" t="n">
        <v>10986202</v>
      </c>
      <c r="AX3176" s="4" t="n">
        <v>12860871</v>
      </c>
      <c r="AY3176" s="4" t="n">
        <v>12638011</v>
      </c>
      <c r="AZ3176" s="4" t="n">
        <v>12137971</v>
      </c>
      <c r="BA3176" s="4" t="n">
        <v>12137971</v>
      </c>
      <c r="BB3176" s="4" t="n">
        <v>3710800</v>
      </c>
      <c r="BC3176" s="4" t="n">
        <v>6114720</v>
      </c>
      <c r="BD3176" s="4" t="n">
        <v>6198980</v>
      </c>
      <c r="BE3176" s="4" t="n">
        <v>8829180</v>
      </c>
      <c r="BF3176" s="4" t="n">
        <v>4751160</v>
      </c>
      <c r="BG3176" s="4" t="n">
        <v>3645260</v>
      </c>
      <c r="BH3176" s="4" t="n">
        <v>4522640</v>
      </c>
      <c r="BI3176" s="4" t="n">
        <v>3213320</v>
      </c>
      <c r="BJ3176" s="4" t="n">
        <v>3710800</v>
      </c>
      <c r="BK3176" s="4" t="n">
        <v>6458766340</v>
      </c>
      <c r="BL3176" s="4" t="n">
        <v>11972031540</v>
      </c>
      <c r="BM3176" s="4" t="n">
        <v>11581102190</v>
      </c>
      <c r="BN3176" s="4" t="n">
        <v>15261197500</v>
      </c>
      <c r="BO3176" s="4" t="n">
        <v>8171592890</v>
      </c>
      <c r="BP3176" s="4" t="n">
        <v>6104776970</v>
      </c>
      <c r="BQ3176" s="4" t="n">
        <v>7664949710</v>
      </c>
      <c r="BR3176" s="4" t="n">
        <v>5568367050</v>
      </c>
      <c r="BS3176" s="4" t="n">
        <v>6458766340</v>
      </c>
      <c r="BT3176" s="7" t="n">
        <v>46057</v>
      </c>
      <c r="BV3176" t="b">
        <v>0</v>
      </c>
      <c r="BW3176" t="inlineStr">
        <is>
          <t>20260414-000500</t>
        </is>
      </c>
      <c r="BX3176" t="inlineStr">
        <is>
          <t>2026-04-13T15:05:00+00:00</t>
        </is>
      </c>
      <c r="BY3176" t="inlineStr">
        <is>
          <t>2026-04-14T00:05:00+09:00</t>
        </is>
      </c>
      <c r="BZ3176" s="5" t="n">
        <v>0.01243964265773311</v>
      </c>
      <c r="CA3176" s="5" t="n">
        <v>3.001967230785815</v>
      </c>
      <c r="CB3176" s="5" t="n">
        <v>0.01355440647682859</v>
      </c>
      <c r="CC3176" s="5" t="n">
        <v>1.282334598618991</v>
      </c>
      <c r="CD3176" s="6" t="n">
        <v>0.06169899712319693</v>
      </c>
      <c r="CF3176" s="6" t="n">
        <v>-0.0262597942722701</v>
      </c>
      <c r="CI3176" s="6" t="n">
        <v>0.052114750648804</v>
      </c>
    </row>
    <row r="3177">
      <c r="A3177" t="inlineStr">
        <is>
          <t>8304</t>
        </is>
      </c>
      <c r="B3177" t="inlineStr">
        <is>
          <t>あおぞら銀行</t>
        </is>
      </c>
      <c r="C3177" t="inlineStr">
        <is>
          <t>プライム</t>
        </is>
      </c>
      <c r="D3177" t="inlineStr">
        <is>
          <t>銀行</t>
        </is>
      </c>
      <c r="E3177" t="inlineStr">
        <is>
          <t>銀行業</t>
        </is>
      </c>
      <c r="F3177" s="4" t="n">
        <v>2701.5</v>
      </c>
      <c r="G3177" s="4" t="n">
        <v>377641112727</v>
      </c>
      <c r="H3177" s="4" t="n">
        <v>246299000000</v>
      </c>
      <c r="I3177" s="4" t="n">
        <v>231460000000</v>
      </c>
      <c r="J3177" s="4" t="inlineStr">
        <is>
          <t>予想無し</t>
        </is>
      </c>
      <c r="M3177" s="4" t="inlineStr">
        <is>
          <t>予想無し</t>
        </is>
      </c>
      <c r="N3177" s="4" t="n">
        <v>-49904000000</v>
      </c>
      <c r="O3177" s="4" t="n">
        <v>20518000000</v>
      </c>
      <c r="P3177" s="4" t="n">
        <v>22000000000</v>
      </c>
      <c r="Q3177" s="4" t="n">
        <v>183292000000</v>
      </c>
      <c r="S3177" s="4" t="n">
        <v>8719000000</v>
      </c>
      <c r="T3177" s="4" t="n">
        <v>1341599000000</v>
      </c>
      <c r="U3177" s="4" t="n">
        <v>459685000000</v>
      </c>
      <c r="V3177" s="5" t="n">
        <v>18.40535689282581</v>
      </c>
      <c r="W3177" s="5" t="n">
        <v>0.8215215043497177</v>
      </c>
      <c r="X3177" s="5" t="n">
        <v>0.04463491303827621</v>
      </c>
      <c r="Y3177" s="6" t="n">
        <v>0.058</v>
      </c>
      <c r="Z3177" s="4" t="n">
        <v>139789418</v>
      </c>
      <c r="AA3177" s="4" t="n">
        <v>105900</v>
      </c>
      <c r="AB3177" s="4" t="n">
        <v>3185900</v>
      </c>
      <c r="AC3177" s="4" t="n">
        <v>1735000</v>
      </c>
      <c r="AD3177" s="4" t="n">
        <v>2100400</v>
      </c>
      <c r="AE3177" s="4" t="n">
        <v>2969100</v>
      </c>
      <c r="AF3177" s="4" t="n">
        <v>3226800</v>
      </c>
      <c r="AG3177" s="4" t="n">
        <v>3288300</v>
      </c>
      <c r="AH3177" s="4" t="n">
        <v>3151000</v>
      </c>
      <c r="AI3177" s="4" t="n">
        <v>3185900</v>
      </c>
      <c r="AK3177" s="4" t="n">
        <v>65800</v>
      </c>
      <c r="AL3177" s="4" t="n">
        <v>51200</v>
      </c>
      <c r="AM3177" s="4" t="n">
        <v>30300</v>
      </c>
      <c r="AN3177" s="4" t="n">
        <v>60300</v>
      </c>
      <c r="AO3177" s="4" t="n">
        <v>60300</v>
      </c>
      <c r="AP3177" s="4" t="n">
        <v>1796300</v>
      </c>
      <c r="AQ3177" s="4" t="n">
        <v>105900</v>
      </c>
      <c r="AS3177" s="4" t="n">
        <v>11187006</v>
      </c>
      <c r="AT3177" s="4" t="n">
        <v>8911860</v>
      </c>
      <c r="AU3177" s="4" t="n">
        <v>9302368</v>
      </c>
      <c r="AV3177" s="4" t="n">
        <v>10318862</v>
      </c>
      <c r="AW3177" s="4" t="n">
        <v>10501674</v>
      </c>
      <c r="AX3177" s="4" t="n">
        <v>11015845</v>
      </c>
      <c r="AY3177" s="4" t="n">
        <v>11209200</v>
      </c>
      <c r="AZ3177" s="4" t="n">
        <v>11117503</v>
      </c>
      <c r="BA3177" s="4" t="n">
        <v>11132106</v>
      </c>
      <c r="BB3177" s="4" t="n">
        <v>882500</v>
      </c>
      <c r="BC3177" s="4" t="n">
        <v>1000480</v>
      </c>
      <c r="BD3177" s="4" t="n">
        <v>1265340</v>
      </c>
      <c r="BE3177" s="4" t="n">
        <v>1342280</v>
      </c>
      <c r="BF3177" s="4" t="n">
        <v>1064280</v>
      </c>
      <c r="BG3177" s="4" t="n">
        <v>926280</v>
      </c>
      <c r="BH3177" s="4" t="n">
        <v>907640</v>
      </c>
      <c r="BI3177" s="4" t="n">
        <v>833680</v>
      </c>
      <c r="BJ3177" s="4" t="n">
        <v>882500</v>
      </c>
      <c r="BK3177" s="4" t="n">
        <v>2374454770</v>
      </c>
      <c r="BL3177" s="4" t="n">
        <v>2831226310</v>
      </c>
      <c r="BM3177" s="4" t="n">
        <v>3534301040</v>
      </c>
      <c r="BN3177" s="4" t="n">
        <v>3527491860</v>
      </c>
      <c r="BO3177" s="4" t="n">
        <v>2680453590</v>
      </c>
      <c r="BP3177" s="4" t="n">
        <v>2296488680</v>
      </c>
      <c r="BQ3177" s="4" t="n">
        <v>2343996310</v>
      </c>
      <c r="BR3177" s="4" t="n">
        <v>2176298800</v>
      </c>
      <c r="BS3177" s="4" t="n">
        <v>2374454770</v>
      </c>
      <c r="BT3177" s="7" t="n">
        <v>46057</v>
      </c>
      <c r="BV3177" t="b">
        <v>0</v>
      </c>
      <c r="BW3177" t="inlineStr">
        <is>
          <t>20260414-000500</t>
        </is>
      </c>
      <c r="BX3177" t="inlineStr">
        <is>
          <t>2026-04-13T15:05:00+00:00</t>
        </is>
      </c>
      <c r="BY3177" t="inlineStr">
        <is>
          <t>2026-04-14T00:05:00+09:00</t>
        </is>
      </c>
      <c r="BZ3177" s="5" t="n">
        <v>0.02279070937973288</v>
      </c>
      <c r="CA3177" s="5" t="n">
        <v>3.610084985835694</v>
      </c>
      <c r="CB3177" s="5" t="n">
        <v>0.08002755973989391</v>
      </c>
      <c r="CC3177" s="5" t="n">
        <v>3.552576652240333</v>
      </c>
      <c r="CD3177" s="6" t="n">
        <v>0.1237409815032151</v>
      </c>
      <c r="CF3177" s="6" t="n">
        <v>0.534031133865831</v>
      </c>
      <c r="CI3177" s="6" t="n">
        <v>0.07222926211131697</v>
      </c>
    </row>
    <row r="3178">
      <c r="A3178" t="inlineStr">
        <is>
          <t>8306</t>
        </is>
      </c>
      <c r="B3178" t="inlineStr">
        <is>
          <t>三菱ＵＦＪフィナンシャル・グループ</t>
        </is>
      </c>
      <c r="C3178" t="inlineStr">
        <is>
          <t>プライム</t>
        </is>
      </c>
      <c r="D3178" t="inlineStr">
        <is>
          <t>銀行</t>
        </is>
      </c>
      <c r="E3178" t="inlineStr">
        <is>
          <t>銀行業</t>
        </is>
      </c>
      <c r="F3178" s="4" t="n">
        <v>2860</v>
      </c>
      <c r="G3178" s="4" t="n">
        <v>33941653231200</v>
      </c>
      <c r="H3178" s="4" t="n">
        <v>11890350000000</v>
      </c>
      <c r="I3178" s="4" t="n">
        <v>13629997000000</v>
      </c>
      <c r="J3178" s="4" t="inlineStr">
        <is>
          <t>予想無し</t>
        </is>
      </c>
      <c r="M3178" s="4" t="inlineStr">
        <is>
          <t>予想無し</t>
        </is>
      </c>
      <c r="N3178" s="4" t="n">
        <v>1490781000000</v>
      </c>
      <c r="O3178" s="4" t="n">
        <v>1862946000000</v>
      </c>
      <c r="P3178" s="4" t="inlineStr">
        <is>
          <t>予想無し</t>
        </is>
      </c>
      <c r="Q3178" s="4" t="n">
        <v>9281027000000</v>
      </c>
      <c r="S3178" s="4" t="n">
        <v>1116496000000</v>
      </c>
      <c r="T3178" s="4" t="n">
        <v>109095437000000</v>
      </c>
      <c r="U3178" s="4" t="n">
        <v>21728132000000</v>
      </c>
      <c r="V3178" s="5" t="n">
        <v>18.21934357259953</v>
      </c>
      <c r="W3178" s="5" t="n">
        <v>1.562106361982705</v>
      </c>
      <c r="X3178" s="5" t="n">
        <v>0.0857388937070154</v>
      </c>
      <c r="Y3178" s="6" t="n">
        <v>0.05</v>
      </c>
      <c r="Z3178" s="4" t="n">
        <v>11867710920</v>
      </c>
      <c r="AA3178" s="4" t="n">
        <v>2696100</v>
      </c>
      <c r="AB3178" s="4" t="n">
        <v>36759800</v>
      </c>
      <c r="AC3178" s="4" t="n">
        <v>34678800</v>
      </c>
      <c r="AD3178" s="4" t="n">
        <v>34459700</v>
      </c>
      <c r="AE3178" s="4" t="n">
        <v>40498400</v>
      </c>
      <c r="AF3178" s="4" t="n">
        <v>42278200</v>
      </c>
      <c r="AG3178" s="4" t="n">
        <v>41371900</v>
      </c>
      <c r="AH3178" s="4" t="n">
        <v>38949100</v>
      </c>
      <c r="AI3178" s="4" t="n">
        <v>36759800</v>
      </c>
      <c r="AK3178" s="4" t="n">
        <v>3571800</v>
      </c>
      <c r="AL3178" s="4" t="n">
        <v>3429400</v>
      </c>
      <c r="AM3178" s="4" t="n">
        <v>2775300</v>
      </c>
      <c r="AN3178" s="4" t="n">
        <v>3023700</v>
      </c>
      <c r="AO3178" s="4" t="n">
        <v>2509600</v>
      </c>
      <c r="AP3178" s="4" t="n">
        <v>2824300</v>
      </c>
      <c r="AQ3178" s="4" t="n">
        <v>2696100</v>
      </c>
      <c r="BB3178" s="4" t="n">
        <v>36442480</v>
      </c>
      <c r="BC3178" s="4" t="n">
        <v>39981320</v>
      </c>
      <c r="BD3178" s="4" t="n">
        <v>44822260</v>
      </c>
      <c r="BE3178" s="4" t="n">
        <v>61783180</v>
      </c>
      <c r="BF3178" s="4" t="n">
        <v>48247980</v>
      </c>
      <c r="BG3178" s="4" t="n">
        <v>39333340</v>
      </c>
      <c r="BH3178" s="4" t="n">
        <v>38730560</v>
      </c>
      <c r="BI3178" s="4" t="n">
        <v>38819340</v>
      </c>
      <c r="BJ3178" s="4" t="n">
        <v>36442480</v>
      </c>
      <c r="BK3178" s="4" t="n">
        <v>104269502480</v>
      </c>
      <c r="BL3178" s="4" t="n">
        <v>118407943960</v>
      </c>
      <c r="BM3178" s="4" t="n">
        <v>130308262260</v>
      </c>
      <c r="BN3178" s="4" t="n">
        <v>170100876650</v>
      </c>
      <c r="BO3178" s="4" t="n">
        <v>128478033720</v>
      </c>
      <c r="BP3178" s="4" t="n">
        <v>103931951670</v>
      </c>
      <c r="BQ3178" s="4" t="n">
        <v>103417570550</v>
      </c>
      <c r="BR3178" s="4" t="n">
        <v>106375503760</v>
      </c>
      <c r="BS3178" s="4" t="n">
        <v>104269502480</v>
      </c>
      <c r="BT3178" s="7" t="n">
        <v>46062</v>
      </c>
      <c r="BV3178" t="b">
        <v>0</v>
      </c>
      <c r="BW3178" t="inlineStr">
        <is>
          <t>20260414-000500</t>
        </is>
      </c>
      <c r="BX3178" t="inlineStr">
        <is>
          <t>2026-04-13T15:05:00+00:00</t>
        </is>
      </c>
      <c r="BY3178" t="inlineStr">
        <is>
          <t>2026-04-14T00:05:00+09:00</t>
        </is>
      </c>
      <c r="BZ3178" s="5" t="n">
        <v>0.003097463381758881</v>
      </c>
      <c r="CA3178" s="5" t="n">
        <v>1.008707420570718</v>
      </c>
      <c r="CC3178" s="5" t="n">
        <v>3.214205161336007</v>
      </c>
      <c r="CD3178" s="6" t="n">
        <v>0.2118527761116</v>
      </c>
      <c r="CF3178" s="6" t="n">
        <v>0.291729409445906</v>
      </c>
    </row>
    <row r="3179">
      <c r="A3179" t="inlineStr">
        <is>
          <t>8308</t>
        </is>
      </c>
      <c r="B3179" t="inlineStr">
        <is>
          <t>りそなホールディングス</t>
        </is>
      </c>
      <c r="C3179" t="inlineStr">
        <is>
          <t>プライム</t>
        </is>
      </c>
      <c r="D3179" t="inlineStr">
        <is>
          <t>銀行</t>
        </is>
      </c>
      <c r="E3179" t="inlineStr">
        <is>
          <t>銀行業</t>
        </is>
      </c>
      <c r="F3179" s="4" t="n">
        <v>1881.5</v>
      </c>
      <c r="G3179" s="4" t="n">
        <v>4340877637079</v>
      </c>
      <c r="H3179" s="4" t="n">
        <v>941663000000</v>
      </c>
      <c r="I3179" s="4" t="n">
        <v>1117491000000</v>
      </c>
      <c r="J3179" s="4" t="inlineStr">
        <is>
          <t>予想無し</t>
        </is>
      </c>
      <c r="M3179" s="4" t="inlineStr">
        <is>
          <t>予想無し</t>
        </is>
      </c>
      <c r="N3179" s="4" t="n">
        <v>158930000000</v>
      </c>
      <c r="O3179" s="4" t="n">
        <v>213324000000</v>
      </c>
      <c r="P3179" s="4" t="n">
        <v>250000000000</v>
      </c>
      <c r="Q3179" s="4" t="n">
        <v>867974000000</v>
      </c>
      <c r="S3179" s="4" t="n">
        <v>160400000000</v>
      </c>
      <c r="T3179" s="4" t="n">
        <v>19316880000000</v>
      </c>
      <c r="U3179" s="4" t="n">
        <v>2752815000000</v>
      </c>
      <c r="V3179" s="5" t="n">
        <v>20.34875418180327</v>
      </c>
      <c r="W3179" s="5" t="n">
        <v>1.576886800267726</v>
      </c>
      <c r="X3179" s="5" t="n">
        <v>0.0774930389437721</v>
      </c>
      <c r="Y3179" s="6" t="n">
        <v>0.035</v>
      </c>
      <c r="Z3179" s="4" t="n">
        <v>2307136666</v>
      </c>
      <c r="AA3179" s="4" t="n">
        <v>843300</v>
      </c>
      <c r="AB3179" s="4" t="n">
        <v>3798200</v>
      </c>
      <c r="AC3179" s="4" t="n">
        <v>2714000</v>
      </c>
      <c r="AD3179" s="4" t="n">
        <v>3320300</v>
      </c>
      <c r="AE3179" s="4" t="n">
        <v>3961300</v>
      </c>
      <c r="AF3179" s="4" t="n">
        <v>4184300</v>
      </c>
      <c r="AG3179" s="4" t="n">
        <v>4033300</v>
      </c>
      <c r="AH3179" s="4" t="n">
        <v>3710900</v>
      </c>
      <c r="AI3179" s="4" t="n">
        <v>3798200</v>
      </c>
      <c r="AK3179" s="4" t="n">
        <v>685600</v>
      </c>
      <c r="AL3179" s="4" t="n">
        <v>579000</v>
      </c>
      <c r="AM3179" s="4" t="n">
        <v>568900</v>
      </c>
      <c r="AN3179" s="4" t="n">
        <v>778300</v>
      </c>
      <c r="AO3179" s="4" t="n">
        <v>763300</v>
      </c>
      <c r="AP3179" s="4" t="n">
        <v>837900</v>
      </c>
      <c r="AQ3179" s="4" t="n">
        <v>843300</v>
      </c>
      <c r="AS3179" s="4" t="n">
        <v>9360281</v>
      </c>
      <c r="AY3179" s="4" t="n">
        <v>9360281</v>
      </c>
      <c r="AZ3179" s="4" t="n">
        <v>9360281</v>
      </c>
      <c r="BA3179" s="4" t="n">
        <v>9360281</v>
      </c>
      <c r="BB3179" s="4" t="n">
        <v>6598460</v>
      </c>
      <c r="BC3179" s="4" t="n">
        <v>11735660</v>
      </c>
      <c r="BD3179" s="4" t="n">
        <v>9156080</v>
      </c>
      <c r="BE3179" s="4" t="n">
        <v>13037240</v>
      </c>
      <c r="BF3179" s="4" t="n">
        <v>9660400</v>
      </c>
      <c r="BG3179" s="4" t="n">
        <v>7097160</v>
      </c>
      <c r="BH3179" s="4" t="n">
        <v>8331600</v>
      </c>
      <c r="BI3179" s="4" t="n">
        <v>6914560</v>
      </c>
      <c r="BJ3179" s="4" t="n">
        <v>6598460</v>
      </c>
      <c r="BK3179" s="4" t="n">
        <v>12538266310</v>
      </c>
      <c r="BL3179" s="4" t="n">
        <v>23512000130</v>
      </c>
      <c r="BM3179" s="4" t="n">
        <v>17390658570</v>
      </c>
      <c r="BN3179" s="4" t="n">
        <v>23188736310</v>
      </c>
      <c r="BO3179" s="4" t="n">
        <v>16891961860</v>
      </c>
      <c r="BP3179" s="4" t="n">
        <v>12380872140</v>
      </c>
      <c r="BQ3179" s="4" t="n">
        <v>14950596220</v>
      </c>
      <c r="BR3179" s="4" t="n">
        <v>12583727830</v>
      </c>
      <c r="BS3179" s="4" t="n">
        <v>12538266310</v>
      </c>
      <c r="BT3179" s="7" t="n">
        <v>46052</v>
      </c>
      <c r="BV3179" t="b">
        <v>0</v>
      </c>
      <c r="BW3179" t="inlineStr">
        <is>
          <t>20260414-000500</t>
        </is>
      </c>
      <c r="BX3179" t="inlineStr">
        <is>
          <t>2026-04-13T15:05:00+00:00</t>
        </is>
      </c>
      <c r="BY3179" t="inlineStr">
        <is>
          <t>2026-04-14T00:05:00+09:00</t>
        </is>
      </c>
      <c r="BZ3179" s="5" t="n">
        <v>0.00164628305551796</v>
      </c>
      <c r="CA3179" s="5" t="n">
        <v>0.5756191596220936</v>
      </c>
      <c r="CB3179" s="5" t="n">
        <v>0.004057098627030359</v>
      </c>
      <c r="CC3179" s="5" t="n">
        <v>4.449994129067051</v>
      </c>
      <c r="CD3179" s="6" t="n">
        <v>0.1346676131965259</v>
      </c>
      <c r="CF3179" s="6" t="n">
        <v>0.1532346355743393</v>
      </c>
      <c r="CI3179" s="6" t="n">
        <v>0.1719262717743901</v>
      </c>
    </row>
    <row r="3180">
      <c r="A3180" t="inlineStr">
        <is>
          <t>8309</t>
        </is>
      </c>
      <c r="B3180" t="inlineStr">
        <is>
          <t>三井住友トラストグループ</t>
        </is>
      </c>
      <c r="C3180" t="inlineStr">
        <is>
          <t>プライム</t>
        </is>
      </c>
      <c r="D3180" t="inlineStr">
        <is>
          <t>銀行</t>
        </is>
      </c>
      <c r="E3180" t="inlineStr">
        <is>
          <t>銀行業</t>
        </is>
      </c>
      <c r="F3180" s="4" t="n">
        <v>5345</v>
      </c>
      <c r="G3180" s="4" t="n">
        <v>3770286994100</v>
      </c>
      <c r="H3180" s="4" t="n">
        <v>2475303000000</v>
      </c>
      <c r="I3180" s="4" t="n">
        <v>2922428000000</v>
      </c>
      <c r="J3180" s="4" t="inlineStr">
        <is>
          <t>予想無し</t>
        </is>
      </c>
      <c r="M3180" s="4" t="inlineStr">
        <is>
          <t>予想無し</t>
        </is>
      </c>
      <c r="N3180" s="4" t="n">
        <v>79199000000</v>
      </c>
      <c r="O3180" s="4" t="n">
        <v>257635000000</v>
      </c>
      <c r="P3180" s="4" t="n">
        <v>295000000000</v>
      </c>
      <c r="Q3180" s="4" t="n">
        <v>1819060000000</v>
      </c>
      <c r="S3180" s="4" t="n">
        <v>191000000000</v>
      </c>
      <c r="T3180" s="4" t="n">
        <v>23062373000000</v>
      </c>
      <c r="U3180" s="4" t="n">
        <v>3127317000000</v>
      </c>
      <c r="V3180" s="5" t="n">
        <v>14.63421893026957</v>
      </c>
      <c r="W3180" s="5" t="n">
        <v>1.205597959560863</v>
      </c>
      <c r="X3180" s="5" t="n">
        <v>0.08238211860198374</v>
      </c>
      <c r="Y3180" s="6" t="n">
        <v>0.04</v>
      </c>
      <c r="Z3180" s="4" t="n">
        <v>705385780</v>
      </c>
      <c r="AA3180" s="4" t="n">
        <v>85400</v>
      </c>
      <c r="AB3180" s="4" t="n">
        <v>1043400</v>
      </c>
      <c r="AC3180" s="4" t="n">
        <v>1476800</v>
      </c>
      <c r="AD3180" s="4" t="n">
        <v>1727500</v>
      </c>
      <c r="AE3180" s="4" t="n">
        <v>1866900</v>
      </c>
      <c r="AF3180" s="4" t="n">
        <v>1917000</v>
      </c>
      <c r="AG3180" s="4" t="n">
        <v>1897700</v>
      </c>
      <c r="AH3180" s="4" t="n">
        <v>1203800</v>
      </c>
      <c r="AI3180" s="4" t="n">
        <v>1043400</v>
      </c>
      <c r="AK3180" s="4" t="n">
        <v>107300</v>
      </c>
      <c r="AL3180" s="4" t="n">
        <v>125700</v>
      </c>
      <c r="AM3180" s="4" t="n">
        <v>123000</v>
      </c>
      <c r="AN3180" s="4" t="n">
        <v>94900</v>
      </c>
      <c r="AO3180" s="4" t="n">
        <v>78300</v>
      </c>
      <c r="AP3180" s="4" t="n">
        <v>252300</v>
      </c>
      <c r="AQ3180" s="4" t="n">
        <v>85400</v>
      </c>
      <c r="AS3180" s="4" t="n">
        <v>2668192</v>
      </c>
      <c r="AX3180" s="4" t="n">
        <v>4704992</v>
      </c>
      <c r="AY3180" s="4" t="n">
        <v>4189592</v>
      </c>
      <c r="AZ3180" s="4" t="n">
        <v>2668192</v>
      </c>
      <c r="BA3180" s="4" t="n">
        <v>2668192</v>
      </c>
      <c r="BB3180" s="4" t="n">
        <v>1918860</v>
      </c>
      <c r="BC3180" s="4" t="n">
        <v>2523240</v>
      </c>
      <c r="BD3180" s="4" t="n">
        <v>2846420</v>
      </c>
      <c r="BE3180" s="4" t="n">
        <v>2673740</v>
      </c>
      <c r="BF3180" s="4" t="n">
        <v>2448620</v>
      </c>
      <c r="BG3180" s="4" t="n">
        <v>2295600</v>
      </c>
      <c r="BH3180" s="4" t="n">
        <v>2072100</v>
      </c>
      <c r="BI3180" s="4" t="n">
        <v>1679740</v>
      </c>
      <c r="BJ3180" s="4" t="n">
        <v>1918860</v>
      </c>
      <c r="BK3180" s="4" t="n">
        <v>10215038540</v>
      </c>
      <c r="BL3180" s="4" t="n">
        <v>14174035780</v>
      </c>
      <c r="BM3180" s="4" t="n">
        <v>15462665700</v>
      </c>
      <c r="BN3180" s="4" t="n">
        <v>13810536820</v>
      </c>
      <c r="BO3180" s="4" t="n">
        <v>12225536760</v>
      </c>
      <c r="BP3180" s="4" t="n">
        <v>11437733420</v>
      </c>
      <c r="BQ3180" s="4" t="n">
        <v>10446212760</v>
      </c>
      <c r="BR3180" s="4" t="n">
        <v>8538356180</v>
      </c>
      <c r="BS3180" s="4" t="n">
        <v>10215038540</v>
      </c>
      <c r="BT3180" s="7" t="n">
        <v>46052</v>
      </c>
      <c r="BV3180" t="b">
        <v>0</v>
      </c>
      <c r="BW3180" t="inlineStr">
        <is>
          <t>20260414-000500</t>
        </is>
      </c>
      <c r="BX3180" t="inlineStr">
        <is>
          <t>2026-04-13T15:05:00+00:00</t>
        </is>
      </c>
      <c r="BY3180" t="inlineStr">
        <is>
          <t>2026-04-14T00:05:00+09:00</t>
        </is>
      </c>
      <c r="BZ3180" s="5" t="n">
        <v>0.001479190578522862</v>
      </c>
      <c r="CA3180" s="5" t="n">
        <v>0.5437603577123917</v>
      </c>
      <c r="CB3180" s="5" t="n">
        <v>0.003782599643559585</v>
      </c>
      <c r="CC3180" s="5" t="n">
        <v>6.116874666594231</v>
      </c>
      <c r="CD3180" s="6" t="n">
        <v>0.2675012551451155</v>
      </c>
      <c r="CF3180" s="6" t="n">
        <v>0.161410498294956</v>
      </c>
      <c r="CI3180" s="6" t="n">
        <v>0.1450307605721273</v>
      </c>
    </row>
    <row r="3181">
      <c r="A3181" t="inlineStr">
        <is>
          <t>8316</t>
        </is>
      </c>
      <c r="B3181" t="inlineStr">
        <is>
          <t>三井住友フィナンシャルグループ</t>
        </is>
      </c>
      <c r="C3181" t="inlineStr">
        <is>
          <t>プライム</t>
        </is>
      </c>
      <c r="D3181" t="inlineStr">
        <is>
          <t>銀行</t>
        </is>
      </c>
      <c r="E3181" t="inlineStr">
        <is>
          <t>銀行業</t>
        </is>
      </c>
      <c r="F3181" s="4" t="n">
        <v>5577</v>
      </c>
      <c r="G3181" s="4" t="n">
        <v>21512762408280</v>
      </c>
      <c r="H3181" s="4" t="n">
        <v>9353590000000</v>
      </c>
      <c r="I3181" s="4" t="n">
        <v>10174894000000</v>
      </c>
      <c r="J3181" s="4" t="inlineStr">
        <is>
          <t>予想無し</t>
        </is>
      </c>
      <c r="K3181" s="4" t="n">
        <v>550062000000</v>
      </c>
      <c r="L3181" s="4" t="n">
        <v>986127000000</v>
      </c>
      <c r="M3181" s="4" t="inlineStr">
        <is>
          <t>予想無し</t>
        </is>
      </c>
      <c r="N3181" s="4" t="n">
        <v>962946000000</v>
      </c>
      <c r="O3181" s="4" t="n">
        <v>1177996000000</v>
      </c>
      <c r="P3181" s="4" t="n">
        <v>1500000000000</v>
      </c>
      <c r="Q3181" s="4" t="n">
        <v>6142155000000</v>
      </c>
      <c r="R3181" s="4" t="n">
        <v>431307000000</v>
      </c>
      <c r="S3181" s="4" t="n">
        <v>805842000000</v>
      </c>
      <c r="T3181" s="4" t="n">
        <v>66187674000000</v>
      </c>
      <c r="U3181" s="4" t="n">
        <v>14841509000000</v>
      </c>
      <c r="V3181" s="5" t="n">
        <v>18.26216931829989</v>
      </c>
      <c r="W3181" s="5" t="n">
        <v>1.449499670705991</v>
      </c>
      <c r="X3181" s="5" t="n">
        <v>0.07937171348277322</v>
      </c>
      <c r="Y3181" s="6" t="n">
        <v>0.048</v>
      </c>
      <c r="Z3181" s="4" t="n">
        <v>3857407640</v>
      </c>
      <c r="AA3181" s="4" t="n">
        <v>768600</v>
      </c>
      <c r="AB3181" s="4" t="n">
        <v>13284000</v>
      </c>
      <c r="AC3181" s="4" t="n">
        <v>11978000</v>
      </c>
      <c r="AD3181" s="4" t="n">
        <v>12540100</v>
      </c>
      <c r="AE3181" s="4" t="n">
        <v>14128000</v>
      </c>
      <c r="AF3181" s="4" t="n">
        <v>14806200</v>
      </c>
      <c r="AG3181" s="4" t="n">
        <v>14052700</v>
      </c>
      <c r="AH3181" s="4" t="n">
        <v>13967500</v>
      </c>
      <c r="AI3181" s="4" t="n">
        <v>13284000</v>
      </c>
      <c r="AK3181" s="4" t="n">
        <v>1023400</v>
      </c>
      <c r="AL3181" s="4" t="n">
        <v>1017700</v>
      </c>
      <c r="AM3181" s="4" t="n">
        <v>860700</v>
      </c>
      <c r="AN3181" s="4" t="n">
        <v>1052700</v>
      </c>
      <c r="AO3181" s="4" t="n">
        <v>615200</v>
      </c>
      <c r="AP3181" s="4" t="n">
        <v>1272500</v>
      </c>
      <c r="AQ3181" s="4" t="n">
        <v>768600</v>
      </c>
      <c r="AS3181" s="4" t="n">
        <v>37785402</v>
      </c>
      <c r="AU3181" s="4" t="n">
        <v>38561654</v>
      </c>
      <c r="AV3181" s="4" t="n">
        <v>38561654</v>
      </c>
      <c r="AW3181" s="4" t="n">
        <v>37785402</v>
      </c>
      <c r="AX3181" s="4" t="n">
        <v>37785402</v>
      </c>
      <c r="AY3181" s="4" t="n">
        <v>37785402</v>
      </c>
      <c r="AZ3181" s="4" t="n">
        <v>37785402</v>
      </c>
      <c r="BA3181" s="4" t="n">
        <v>37785402</v>
      </c>
      <c r="BB3181" s="4" t="n">
        <v>11254540</v>
      </c>
      <c r="BC3181" s="4" t="n">
        <v>12098660</v>
      </c>
      <c r="BD3181" s="4" t="n">
        <v>14602680</v>
      </c>
      <c r="BE3181" s="4" t="n">
        <v>21552460</v>
      </c>
      <c r="BF3181" s="4" t="n">
        <v>15678720</v>
      </c>
      <c r="BG3181" s="4" t="n">
        <v>11937040</v>
      </c>
      <c r="BH3181" s="4" t="n">
        <v>15326040</v>
      </c>
      <c r="BI3181" s="4" t="n">
        <v>12876480</v>
      </c>
      <c r="BJ3181" s="4" t="n">
        <v>11254540</v>
      </c>
      <c r="BK3181" s="4" t="n">
        <v>62695056320</v>
      </c>
      <c r="BL3181" s="4" t="n">
        <v>72021713720</v>
      </c>
      <c r="BM3181" s="4" t="n">
        <v>85594215700</v>
      </c>
      <c r="BN3181" s="4" t="n">
        <v>117487352780</v>
      </c>
      <c r="BO3181" s="4" t="n">
        <v>81394872080</v>
      </c>
      <c r="BP3181" s="4" t="n">
        <v>61057721440</v>
      </c>
      <c r="BQ3181" s="4" t="n">
        <v>79458929880</v>
      </c>
      <c r="BR3181" s="4" t="n">
        <v>68476289800</v>
      </c>
      <c r="BS3181" s="4" t="n">
        <v>62695056320</v>
      </c>
      <c r="BT3181" s="7" t="n">
        <v>46052</v>
      </c>
      <c r="BV3181" t="b">
        <v>0</v>
      </c>
      <c r="BW3181" t="inlineStr">
        <is>
          <t>20260414-000500</t>
        </is>
      </c>
      <c r="BX3181" t="inlineStr">
        <is>
          <t>2026-04-13T15:05:00+00:00</t>
        </is>
      </c>
      <c r="BY3181" t="inlineStr">
        <is>
          <t>2026-04-14T00:05:00+09:00</t>
        </is>
      </c>
      <c r="BZ3181" s="5" t="n">
        <v>0.003443763594557509</v>
      </c>
      <c r="CA3181" s="5" t="n">
        <v>1.180323673824075</v>
      </c>
      <c r="CB3181" s="5" t="n">
        <v>0.009795542894709464</v>
      </c>
      <c r="CC3181" s="5" t="n">
        <v>3.076670152528862</v>
      </c>
      <c r="CD3181" s="6" t="n">
        <v>0.2870770926927493</v>
      </c>
      <c r="CE3181" s="6" t="n">
        <v>0.5120744379812869</v>
      </c>
      <c r="CF3181" s="6" t="n">
        <v>0.2090575085656652</v>
      </c>
      <c r="CI3181" s="6" t="n">
        <v>0.273348975718084</v>
      </c>
    </row>
    <row r="3182">
      <c r="A3182" t="inlineStr">
        <is>
          <t>8331</t>
        </is>
      </c>
      <c r="B3182" t="inlineStr">
        <is>
          <t>千葉銀行</t>
        </is>
      </c>
      <c r="C3182" t="inlineStr">
        <is>
          <t>プライム</t>
        </is>
      </c>
      <c r="D3182" t="inlineStr">
        <is>
          <t>銀行</t>
        </is>
      </c>
      <c r="E3182" t="inlineStr">
        <is>
          <t>銀行業</t>
        </is>
      </c>
      <c r="F3182" s="4" t="n">
        <v>2210</v>
      </c>
      <c r="G3182" s="4" t="n">
        <v>1780201602270</v>
      </c>
      <c r="H3182" s="4" t="n">
        <v>310742000000</v>
      </c>
      <c r="I3182" s="4" t="n">
        <v>362179000000</v>
      </c>
      <c r="J3182" s="4" t="inlineStr">
        <is>
          <t>予想無し</t>
        </is>
      </c>
      <c r="M3182" s="4" t="inlineStr">
        <is>
          <t>予想無し</t>
        </is>
      </c>
      <c r="N3182" s="4" t="n">
        <v>62440000000</v>
      </c>
      <c r="O3182" s="4" t="n">
        <v>74259000000</v>
      </c>
      <c r="P3182" s="4" t="n">
        <v>90000000000</v>
      </c>
      <c r="Q3182" s="4" t="n">
        <v>278377000000</v>
      </c>
      <c r="S3182" s="4" t="n">
        <v>60276000000</v>
      </c>
      <c r="T3182" s="4" t="n">
        <v>4232103000000</v>
      </c>
      <c r="U3182" s="4" t="n">
        <v>1145190000000</v>
      </c>
      <c r="V3182" s="5" t="n">
        <v>23.97287335232093</v>
      </c>
      <c r="W3182" s="5" t="n">
        <v>1.554503272181909</v>
      </c>
      <c r="X3182" s="5" t="n">
        <v>0.06484426165090509</v>
      </c>
      <c r="Y3182" s="6" t="n">
        <v>0.052</v>
      </c>
      <c r="Z3182" s="4" t="n">
        <v>805521087</v>
      </c>
      <c r="AA3182" s="4" t="n">
        <v>128700</v>
      </c>
      <c r="AB3182" s="4" t="n">
        <v>495900</v>
      </c>
      <c r="AC3182" s="4" t="n">
        <v>897500</v>
      </c>
      <c r="AD3182" s="4" t="n">
        <v>863800</v>
      </c>
      <c r="AE3182" s="4" t="n">
        <v>910700</v>
      </c>
      <c r="AF3182" s="4" t="n">
        <v>752900</v>
      </c>
      <c r="AG3182" s="4" t="n">
        <v>710800</v>
      </c>
      <c r="AH3182" s="4" t="n">
        <v>570700</v>
      </c>
      <c r="AI3182" s="4" t="n">
        <v>495900</v>
      </c>
      <c r="AK3182" s="4" t="n">
        <v>412200</v>
      </c>
      <c r="AL3182" s="4" t="n">
        <v>393900</v>
      </c>
      <c r="AM3182" s="4" t="n">
        <v>155000</v>
      </c>
      <c r="AN3182" s="4" t="n">
        <v>133400</v>
      </c>
      <c r="AO3182" s="4" t="n">
        <v>142800</v>
      </c>
      <c r="AP3182" s="4" t="n">
        <v>203800</v>
      </c>
      <c r="AQ3182" s="4" t="n">
        <v>128700</v>
      </c>
      <c r="AS3182" s="4" t="n">
        <v>4626024</v>
      </c>
      <c r="AT3182" s="4" t="n">
        <v>4817881</v>
      </c>
      <c r="AU3182" s="4" t="n">
        <v>4817881</v>
      </c>
      <c r="AV3182" s="4" t="n">
        <v>4664017</v>
      </c>
      <c r="AW3182" s="4" t="n">
        <v>4677617</v>
      </c>
      <c r="AX3182" s="4" t="n">
        <v>4626024</v>
      </c>
      <c r="AY3182" s="4" t="n">
        <v>4626024</v>
      </c>
      <c r="AZ3182" s="4" t="n">
        <v>4626024</v>
      </c>
      <c r="BA3182" s="4" t="n">
        <v>4626024</v>
      </c>
      <c r="BB3182" s="4" t="n">
        <v>2258920</v>
      </c>
      <c r="BC3182" s="4" t="n">
        <v>3176640</v>
      </c>
      <c r="BD3182" s="4" t="n">
        <v>3510540</v>
      </c>
      <c r="BE3182" s="4" t="n">
        <v>4319400</v>
      </c>
      <c r="BF3182" s="4" t="n">
        <v>2838360</v>
      </c>
      <c r="BG3182" s="4" t="n">
        <v>2332100</v>
      </c>
      <c r="BH3182" s="4" t="n">
        <v>3252080</v>
      </c>
      <c r="BI3182" s="4" t="n">
        <v>2417860</v>
      </c>
      <c r="BJ3182" s="4" t="n">
        <v>2258920</v>
      </c>
      <c r="BK3182" s="4" t="n">
        <v>5023819270</v>
      </c>
      <c r="BL3182" s="4" t="n">
        <v>7411894800</v>
      </c>
      <c r="BM3182" s="4" t="n">
        <v>7989674210</v>
      </c>
      <c r="BN3182" s="4" t="n">
        <v>9223518570</v>
      </c>
      <c r="BO3182" s="4" t="n">
        <v>5807575380</v>
      </c>
      <c r="BP3182" s="4" t="n">
        <v>4667815840</v>
      </c>
      <c r="BQ3182" s="4" t="n">
        <v>6651901240</v>
      </c>
      <c r="BR3182" s="4" t="n">
        <v>5121729670</v>
      </c>
      <c r="BS3182" s="4" t="n">
        <v>5023819270</v>
      </c>
      <c r="BT3182" s="7" t="n">
        <v>46055</v>
      </c>
      <c r="BV3182" t="b">
        <v>0</v>
      </c>
      <c r="BW3182" t="inlineStr">
        <is>
          <t>20260414-000500</t>
        </is>
      </c>
      <c r="BX3182" t="inlineStr">
        <is>
          <t>2026-04-13T15:05:00+00:00</t>
        </is>
      </c>
      <c r="BY3182" t="inlineStr">
        <is>
          <t>2026-04-14T00:05:00+09:00</t>
        </is>
      </c>
      <c r="BZ3182" s="5" t="n">
        <v>0.0006156263417595671</v>
      </c>
      <c r="CA3182" s="5" t="n">
        <v>0.2195296867529616</v>
      </c>
      <c r="CB3182" s="5" t="n">
        <v>0.005742896212970276</v>
      </c>
      <c r="CC3182" s="5" t="n">
        <v>2.377316700874491</v>
      </c>
      <c r="CD3182" s="6" t="n">
        <v>0.1406304402632486</v>
      </c>
      <c r="CF3182" s="6" t="n">
        <v>0.1099472414298412</v>
      </c>
      <c r="CI3182" s="6" t="n">
        <v>0.2119743061447097</v>
      </c>
    </row>
    <row r="3183">
      <c r="A3183" t="inlineStr">
        <is>
          <t>8334</t>
        </is>
      </c>
      <c r="B3183" t="inlineStr">
        <is>
          <t>群馬銀行</t>
        </is>
      </c>
      <c r="C3183" t="inlineStr">
        <is>
          <t>プライム</t>
        </is>
      </c>
      <c r="D3183" t="inlineStr">
        <is>
          <t>銀行</t>
        </is>
      </c>
      <c r="E3183" t="inlineStr">
        <is>
          <t>銀行業</t>
        </is>
      </c>
      <c r="F3183" s="4" t="n">
        <v>2273.5</v>
      </c>
      <c r="G3183" s="4" t="n">
        <v>900051770409.5</v>
      </c>
      <c r="H3183" s="4" t="n">
        <v>200356000000</v>
      </c>
      <c r="I3183" s="4" t="n">
        <v>220435000000</v>
      </c>
      <c r="J3183" s="4" t="inlineStr">
        <is>
          <t>予想無し</t>
        </is>
      </c>
      <c r="M3183" s="4" t="inlineStr">
        <is>
          <t>予想無し</t>
        </is>
      </c>
      <c r="N3183" s="4" t="n">
        <v>31125000000</v>
      </c>
      <c r="O3183" s="4" t="n">
        <v>43900000000</v>
      </c>
      <c r="P3183" s="4" t="n">
        <v>55000000000</v>
      </c>
      <c r="Q3183" s="4" t="n">
        <v>176589000000</v>
      </c>
      <c r="S3183" s="4" t="n">
        <v>27933000000</v>
      </c>
      <c r="T3183" s="4" t="n">
        <v>1256054000000</v>
      </c>
      <c r="U3183" s="4" t="n">
        <v>562937000000</v>
      </c>
      <c r="V3183" s="5" t="n">
        <v>20.50231823256264</v>
      </c>
      <c r="W3183" s="5" t="n">
        <v>1.598849907555375</v>
      </c>
      <c r="X3183" s="5" t="n">
        <v>0.0779838596503694</v>
      </c>
      <c r="Y3183" s="6" t="n">
        <v>0.053</v>
      </c>
      <c r="Z3183" s="4" t="n">
        <v>395888177</v>
      </c>
      <c r="AA3183" s="4" t="n">
        <v>97700</v>
      </c>
      <c r="AB3183" s="4" t="n">
        <v>209600</v>
      </c>
      <c r="AC3183" s="4" t="n">
        <v>370400</v>
      </c>
      <c r="AD3183" s="4" t="n">
        <v>339700</v>
      </c>
      <c r="AE3183" s="4" t="n">
        <v>330700</v>
      </c>
      <c r="AF3183" s="4" t="n">
        <v>292900</v>
      </c>
      <c r="AG3183" s="4" t="n">
        <v>265300</v>
      </c>
      <c r="AH3183" s="4" t="n">
        <v>194300</v>
      </c>
      <c r="AI3183" s="4" t="n">
        <v>209600</v>
      </c>
      <c r="AK3183" s="4" t="n">
        <v>82300</v>
      </c>
      <c r="AL3183" s="4" t="n">
        <v>94400</v>
      </c>
      <c r="AM3183" s="4" t="n">
        <v>85600</v>
      </c>
      <c r="AN3183" s="4" t="n">
        <v>83700</v>
      </c>
      <c r="AO3183" s="4" t="n">
        <v>92800</v>
      </c>
      <c r="AP3183" s="4" t="n">
        <v>221000</v>
      </c>
      <c r="AQ3183" s="4" t="n">
        <v>97700</v>
      </c>
      <c r="BB3183" s="4" t="n">
        <v>1055460</v>
      </c>
      <c r="BC3183" s="4" t="n">
        <v>1012560</v>
      </c>
      <c r="BD3183" s="4" t="n">
        <v>1424380</v>
      </c>
      <c r="BE3183" s="4" t="n">
        <v>1457600</v>
      </c>
      <c r="BF3183" s="4" t="n">
        <v>1354260</v>
      </c>
      <c r="BG3183" s="4" t="n">
        <v>1228700</v>
      </c>
      <c r="BH3183" s="4" t="n">
        <v>1856240</v>
      </c>
      <c r="BI3183" s="4" t="n">
        <v>1561080</v>
      </c>
      <c r="BJ3183" s="4" t="n">
        <v>1055460</v>
      </c>
      <c r="BK3183" s="4" t="n">
        <v>2406727040</v>
      </c>
      <c r="BL3183" s="4" t="n">
        <v>2228920410</v>
      </c>
      <c r="BM3183" s="4" t="n">
        <v>3087031100</v>
      </c>
      <c r="BN3183" s="4" t="n">
        <v>3117699090</v>
      </c>
      <c r="BO3183" s="4" t="n">
        <v>2818240020</v>
      </c>
      <c r="BP3183" s="4" t="n">
        <v>2575212540</v>
      </c>
      <c r="BQ3183" s="4" t="n">
        <v>4091074160</v>
      </c>
      <c r="BR3183" s="4" t="n">
        <v>3413171690</v>
      </c>
      <c r="BS3183" s="4" t="n">
        <v>2406727040</v>
      </c>
      <c r="BT3183" s="7" t="n">
        <v>46056</v>
      </c>
      <c r="BV3183" t="b">
        <v>0</v>
      </c>
      <c r="BW3183" t="inlineStr">
        <is>
          <t>20260414-000500</t>
        </is>
      </c>
      <c r="BX3183" t="inlineStr">
        <is>
          <t>2026-04-13T15:05:00+00:00</t>
        </is>
      </c>
      <c r="BY3183" t="inlineStr">
        <is>
          <t>2026-04-14T00:05:00+09:00</t>
        </is>
      </c>
      <c r="BZ3183" s="5" t="n">
        <v>0.0005294424339426535</v>
      </c>
      <c r="CA3183" s="5" t="n">
        <v>0.1985863983476399</v>
      </c>
      <c r="CC3183" s="5" t="n">
        <v>1.395535280630056</v>
      </c>
      <c r="CD3183" s="6" t="n">
        <v>0.1172708093168371</v>
      </c>
      <c r="CF3183" s="6" t="n">
        <v>0.2536418147681101</v>
      </c>
      <c r="CI3183" s="6" t="n">
        <v>0.2528473804100229</v>
      </c>
    </row>
    <row r="3184">
      <c r="A3184" t="inlineStr">
        <is>
          <t>8336</t>
        </is>
      </c>
      <c r="B3184" t="inlineStr">
        <is>
          <t>武蔵野銀行</t>
        </is>
      </c>
      <c r="C3184" t="inlineStr">
        <is>
          <t>プライム</t>
        </is>
      </c>
      <c r="D3184" t="inlineStr">
        <is>
          <t>銀行</t>
        </is>
      </c>
      <c r="E3184" t="inlineStr">
        <is>
          <t>銀行業</t>
        </is>
      </c>
      <c r="F3184" s="4" t="n">
        <v>2426</v>
      </c>
      <c r="G3184" s="4" t="n">
        <v>81041636256</v>
      </c>
      <c r="H3184" s="4" t="n">
        <v>81068000000</v>
      </c>
      <c r="I3184" s="4" t="n">
        <v>84084000000</v>
      </c>
      <c r="J3184" s="4" t="n">
        <v>97600000000</v>
      </c>
      <c r="M3184" s="4" t="inlineStr">
        <is>
          <t>予想無し</t>
        </is>
      </c>
      <c r="N3184" s="4" t="n">
        <v>11264000000</v>
      </c>
      <c r="O3184" s="4" t="n">
        <v>13146000000</v>
      </c>
      <c r="P3184" s="4" t="n">
        <v>15000000000</v>
      </c>
      <c r="Q3184" s="4" t="n">
        <v>81901000000</v>
      </c>
      <c r="S3184" s="4" t="n">
        <v>10865000000</v>
      </c>
      <c r="T3184" s="4" t="n">
        <v>160617000000</v>
      </c>
      <c r="U3184" s="4" t="n">
        <v>267974000000</v>
      </c>
      <c r="V3184" s="5" t="n">
        <v>6.164737277955272</v>
      </c>
      <c r="W3184" s="5" t="n">
        <v>0.3024235047280706</v>
      </c>
      <c r="X3184" s="5" t="n">
        <v>0.04905699806697664</v>
      </c>
      <c r="Y3184" s="6" t="n">
        <v>0.048</v>
      </c>
      <c r="Z3184" s="4" t="n">
        <v>33405456</v>
      </c>
      <c r="AA3184" s="4" t="n">
        <v>20000</v>
      </c>
      <c r="AB3184" s="4" t="n">
        <v>470700</v>
      </c>
      <c r="AC3184" s="4" t="n">
        <v>216400</v>
      </c>
      <c r="AD3184" s="4" t="n">
        <v>249200</v>
      </c>
      <c r="AE3184" s="4" t="n">
        <v>245800</v>
      </c>
      <c r="AF3184" s="4" t="n">
        <v>236600</v>
      </c>
      <c r="AG3184" s="4" t="n">
        <v>209700</v>
      </c>
      <c r="AH3184" s="4" t="n">
        <v>180900</v>
      </c>
      <c r="AI3184" s="4" t="n">
        <v>470700</v>
      </c>
      <c r="AK3184" s="4" t="n">
        <v>8100</v>
      </c>
      <c r="AL3184" s="4" t="n">
        <v>11100</v>
      </c>
      <c r="AM3184" s="4" t="n">
        <v>5400</v>
      </c>
      <c r="AN3184" s="4" t="n">
        <v>5800</v>
      </c>
      <c r="AO3184" s="4" t="n">
        <v>7900</v>
      </c>
      <c r="AP3184" s="4" t="n">
        <v>7700</v>
      </c>
      <c r="AQ3184" s="4" t="n">
        <v>20000</v>
      </c>
      <c r="BB3184" s="4" t="n">
        <v>480460</v>
      </c>
      <c r="BC3184" s="4" t="n">
        <v>146060</v>
      </c>
      <c r="BD3184" s="4" t="n">
        <v>130820</v>
      </c>
      <c r="BE3184" s="4" t="n">
        <v>158960</v>
      </c>
      <c r="BF3184" s="4" t="n">
        <v>119640</v>
      </c>
      <c r="BG3184" s="4" t="n">
        <v>145480</v>
      </c>
      <c r="BH3184" s="4" t="n">
        <v>203420</v>
      </c>
      <c r="BI3184" s="4" t="n">
        <v>511880</v>
      </c>
      <c r="BJ3184" s="4" t="n">
        <v>480460</v>
      </c>
      <c r="BK3184" s="4" t="n">
        <v>1138079340</v>
      </c>
      <c r="BL3184" s="4" t="n">
        <v>902040200</v>
      </c>
      <c r="BM3184" s="4" t="n">
        <v>823589400</v>
      </c>
      <c r="BN3184" s="4" t="n">
        <v>967194000</v>
      </c>
      <c r="BO3184" s="4" t="n">
        <v>708015200</v>
      </c>
      <c r="BP3184" s="4" t="n">
        <v>901325400</v>
      </c>
      <c r="BQ3184" s="4" t="n">
        <v>822688040</v>
      </c>
      <c r="BR3184" s="4" t="n">
        <v>1119507500</v>
      </c>
      <c r="BS3184" s="4" t="n">
        <v>1138079340</v>
      </c>
      <c r="BT3184" s="7" t="n">
        <v>46052</v>
      </c>
      <c r="BV3184" t="b">
        <v>0</v>
      </c>
      <c r="BW3184" t="inlineStr">
        <is>
          <t>20260414-000500</t>
        </is>
      </c>
      <c r="BX3184" t="inlineStr">
        <is>
          <t>2026-04-13T15:05:00+00:00</t>
        </is>
      </c>
      <c r="BY3184" t="inlineStr">
        <is>
          <t>2026-04-14T00:05:00+09:00</t>
        </is>
      </c>
      <c r="BZ3184" s="5" t="n">
        <v>0.01409051263961192</v>
      </c>
      <c r="CA3184" s="5" t="n">
        <v>0.9796861341214669</v>
      </c>
      <c r="CC3184" s="5" t="n">
        <v>1.981907170440535</v>
      </c>
      <c r="CD3184" s="6" t="n">
        <v>0.01323942442405435</v>
      </c>
      <c r="CF3184" s="6" t="n">
        <v>0.09997280642452555</v>
      </c>
      <c r="CG3184" s="6" t="n">
        <v>0.1607440178868751</v>
      </c>
      <c r="CI3184" s="6" t="n">
        <v>0.1410314924691922</v>
      </c>
    </row>
    <row r="3185">
      <c r="A3185" t="inlineStr">
        <is>
          <t>8337</t>
        </is>
      </c>
      <c r="B3185" t="inlineStr">
        <is>
          <t>千葉興業銀行</t>
        </is>
      </c>
      <c r="C3185" t="inlineStr">
        <is>
          <t>プライム</t>
        </is>
      </c>
      <c r="D3185" t="inlineStr">
        <is>
          <t>銀行</t>
        </is>
      </c>
      <c r="E3185" t="inlineStr">
        <is>
          <t>銀行業</t>
        </is>
      </c>
      <c r="F3185" s="4" t="n">
        <v>2164</v>
      </c>
      <c r="G3185" s="4" t="n">
        <v>134648505380</v>
      </c>
      <c r="H3185" s="4" t="n">
        <v>54584000000</v>
      </c>
      <c r="I3185" s="4" t="n">
        <v>56910000000</v>
      </c>
      <c r="J3185" s="4" t="inlineStr">
        <is>
          <t>予想無し</t>
        </is>
      </c>
      <c r="M3185" s="4" t="inlineStr">
        <is>
          <t>予想無し</t>
        </is>
      </c>
      <c r="N3185" s="4" t="n">
        <v>7428000000</v>
      </c>
      <c r="O3185" s="4" t="n">
        <v>7459000000</v>
      </c>
      <c r="P3185" s="4" t="n">
        <v>8500000000</v>
      </c>
      <c r="Q3185" s="4" t="n">
        <v>51303000000</v>
      </c>
      <c r="S3185" s="4" t="n">
        <v>6477000000</v>
      </c>
      <c r="T3185" s="4" t="n">
        <v>244154000000</v>
      </c>
      <c r="U3185" s="4" t="n">
        <v>174790000000</v>
      </c>
      <c r="V3185" s="5" t="n">
        <v>18.05181731867543</v>
      </c>
      <c r="W3185" s="5" t="n">
        <v>0.7703444440757481</v>
      </c>
      <c r="X3185" s="5" t="n">
        <v>0.04267406602208364</v>
      </c>
      <c r="Y3185" s="6" t="n">
        <v>0.052</v>
      </c>
      <c r="Z3185" s="4" t="n">
        <v>62222045</v>
      </c>
      <c r="AA3185" s="4" t="n">
        <v>24100</v>
      </c>
      <c r="AB3185" s="4" t="n">
        <v>452700</v>
      </c>
      <c r="AC3185" s="4" t="n">
        <v>481000</v>
      </c>
      <c r="AD3185" s="4" t="n">
        <v>417500</v>
      </c>
      <c r="AE3185" s="4" t="n">
        <v>453400</v>
      </c>
      <c r="AF3185" s="4" t="n">
        <v>474700</v>
      </c>
      <c r="AG3185" s="4" t="n">
        <v>475000</v>
      </c>
      <c r="AH3185" s="4" t="n">
        <v>464900</v>
      </c>
      <c r="AI3185" s="4" t="n">
        <v>452700</v>
      </c>
      <c r="AK3185" s="4" t="n">
        <v>23400</v>
      </c>
      <c r="AL3185" s="4" t="n">
        <v>21600</v>
      </c>
      <c r="AM3185" s="4" t="n">
        <v>19600</v>
      </c>
      <c r="AN3185" s="4" t="n">
        <v>15300</v>
      </c>
      <c r="AO3185" s="4" t="n">
        <v>16500</v>
      </c>
      <c r="AP3185" s="4" t="n">
        <v>17400</v>
      </c>
      <c r="AQ3185" s="4" t="n">
        <v>24100</v>
      </c>
      <c r="AS3185" s="4" t="n">
        <v>310148</v>
      </c>
      <c r="AT3185" s="4" t="n">
        <v>310148</v>
      </c>
      <c r="AU3185" s="4" t="n">
        <v>310148</v>
      </c>
      <c r="AV3185" s="4" t="n">
        <v>310148</v>
      </c>
      <c r="AW3185" s="4" t="n">
        <v>310148</v>
      </c>
      <c r="AX3185" s="4" t="n">
        <v>310148</v>
      </c>
      <c r="AY3185" s="4" t="n">
        <v>310148</v>
      </c>
      <c r="AZ3185" s="4" t="n">
        <v>310148</v>
      </c>
      <c r="BA3185" s="4" t="n">
        <v>310148</v>
      </c>
      <c r="BB3185" s="4" t="n">
        <v>147620</v>
      </c>
      <c r="BC3185" s="4" t="n">
        <v>161220</v>
      </c>
      <c r="BD3185" s="4" t="n">
        <v>145560</v>
      </c>
      <c r="BE3185" s="4" t="n">
        <v>157180</v>
      </c>
      <c r="BF3185" s="4" t="n">
        <v>147560</v>
      </c>
      <c r="BG3185" s="4" t="n">
        <v>73080</v>
      </c>
      <c r="BH3185" s="4" t="n">
        <v>307720</v>
      </c>
      <c r="BI3185" s="4" t="n">
        <v>194040</v>
      </c>
      <c r="BJ3185" s="4" t="n">
        <v>147620</v>
      </c>
      <c r="BK3185" s="4" t="n">
        <v>321080160</v>
      </c>
      <c r="BL3185" s="4" t="n">
        <v>381709940</v>
      </c>
      <c r="BM3185" s="4" t="n">
        <v>344735640</v>
      </c>
      <c r="BN3185" s="4" t="n">
        <v>346761400</v>
      </c>
      <c r="BO3185" s="4" t="n">
        <v>302687240</v>
      </c>
      <c r="BP3185" s="4" t="n">
        <v>149102760</v>
      </c>
      <c r="BQ3185" s="4" t="n">
        <v>623436860</v>
      </c>
      <c r="BR3185" s="4" t="n">
        <v>400993840</v>
      </c>
      <c r="BS3185" s="4" t="n">
        <v>321080160</v>
      </c>
      <c r="BT3185" s="7" t="n">
        <v>46063</v>
      </c>
      <c r="BV3185" t="b">
        <v>0</v>
      </c>
      <c r="BW3185" t="inlineStr">
        <is>
          <t>20260414-000500</t>
        </is>
      </c>
      <c r="BX3185" t="inlineStr">
        <is>
          <t>2026-04-13T15:05:00+00:00</t>
        </is>
      </c>
      <c r="BY3185" t="inlineStr">
        <is>
          <t>2026-04-14T00:05:00+09:00</t>
        </is>
      </c>
      <c r="BZ3185" s="5" t="n">
        <v>0.007275556436629494</v>
      </c>
      <c r="CA3185" s="5" t="n">
        <v>3.066657634466874</v>
      </c>
      <c r="CB3185" s="5" t="n">
        <v>0.004984535625597005</v>
      </c>
      <c r="CC3185" s="5" t="n">
        <v>1.813269291857029</v>
      </c>
      <c r="CD3185" s="6" t="n">
        <v>0.05322925058010397</v>
      </c>
      <c r="CF3185" s="6" t="n">
        <v>0.07313251803587528</v>
      </c>
      <c r="CI3185" s="6" t="n">
        <v>0.1395629440943826</v>
      </c>
    </row>
    <row r="3186">
      <c r="A3186" t="inlineStr">
        <is>
          <t>8338</t>
        </is>
      </c>
      <c r="B3186" t="inlineStr">
        <is>
          <t>筑波銀行</t>
        </is>
      </c>
      <c r="C3186" t="inlineStr">
        <is>
          <t>プライム</t>
        </is>
      </c>
      <c r="D3186" t="inlineStr">
        <is>
          <t>銀行</t>
        </is>
      </c>
      <c r="E3186" t="inlineStr">
        <is>
          <t>銀行業</t>
        </is>
      </c>
      <c r="F3186" s="4" t="n">
        <v>614</v>
      </c>
      <c r="G3186" s="4" t="n">
        <v>50687984694</v>
      </c>
      <c r="H3186" s="4" t="n">
        <v>41092000000</v>
      </c>
      <c r="I3186" s="4" t="n">
        <v>41126000000</v>
      </c>
      <c r="J3186" s="4" t="n">
        <v>41319000000</v>
      </c>
      <c r="M3186" s="4" t="inlineStr">
        <is>
          <t>予想無し</t>
        </is>
      </c>
      <c r="N3186" s="4" t="n">
        <v>2195000000</v>
      </c>
      <c r="O3186" s="4" t="n">
        <v>4103000000</v>
      </c>
      <c r="P3186" s="4" t="n">
        <v>5200000000</v>
      </c>
      <c r="Q3186" s="4" t="n">
        <v>37098000000</v>
      </c>
      <c r="S3186" s="4" t="n">
        <v>2095000000</v>
      </c>
      <c r="T3186" s="4" t="n">
        <v>303542000000</v>
      </c>
      <c r="U3186" s="4" t="n">
        <v>91745000000</v>
      </c>
      <c r="V3186" s="5" t="n">
        <v>12.35388366902267</v>
      </c>
      <c r="W3186" s="5" t="n">
        <v>0.5524877071666031</v>
      </c>
      <c r="X3186" s="5" t="n">
        <v>0.04472178320344433</v>
      </c>
      <c r="Y3186" s="6" t="n">
        <v>0.031</v>
      </c>
      <c r="Z3186" s="4" t="n">
        <v>82553721</v>
      </c>
      <c r="AA3186" s="4" t="n">
        <v>869300</v>
      </c>
      <c r="AB3186" s="4" t="n">
        <v>4452800</v>
      </c>
      <c r="AC3186" s="4" t="n">
        <v>4858400</v>
      </c>
      <c r="AD3186" s="4" t="n">
        <v>4940000</v>
      </c>
      <c r="AE3186" s="4" t="n">
        <v>5079600</v>
      </c>
      <c r="AF3186" s="4" t="n">
        <v>4971500</v>
      </c>
      <c r="AG3186" s="4" t="n">
        <v>5064100</v>
      </c>
      <c r="AH3186" s="4" t="n">
        <v>4541000</v>
      </c>
      <c r="AI3186" s="4" t="n">
        <v>4452800</v>
      </c>
      <c r="AK3186" s="4" t="n">
        <v>415100</v>
      </c>
      <c r="AL3186" s="4" t="n">
        <v>475300</v>
      </c>
      <c r="AM3186" s="4" t="n">
        <v>611900</v>
      </c>
      <c r="AN3186" s="4" t="n">
        <v>672600</v>
      </c>
      <c r="AO3186" s="4" t="n">
        <v>704000</v>
      </c>
      <c r="AP3186" s="4" t="n">
        <v>845000</v>
      </c>
      <c r="AQ3186" s="4" t="n">
        <v>869300</v>
      </c>
      <c r="AS3186" s="4" t="n">
        <v>6220208</v>
      </c>
      <c r="AT3186" s="4" t="n">
        <v>3833276</v>
      </c>
      <c r="AU3186" s="4" t="n">
        <v>4742411</v>
      </c>
      <c r="AV3186" s="4" t="n">
        <v>5156133</v>
      </c>
      <c r="AW3186" s="4" t="n">
        <v>4864060</v>
      </c>
      <c r="AX3186" s="4" t="n">
        <v>5271145</v>
      </c>
      <c r="AY3186" s="4" t="n">
        <v>5622664</v>
      </c>
      <c r="AZ3186" s="4" t="n">
        <v>6452458</v>
      </c>
      <c r="BA3186" s="4" t="n">
        <v>6084590</v>
      </c>
      <c r="BB3186" s="4" t="n">
        <v>1695420</v>
      </c>
      <c r="BC3186" s="4" t="n">
        <v>3049240</v>
      </c>
      <c r="BD3186" s="4" t="n">
        <v>2592600</v>
      </c>
      <c r="BE3186" s="4" t="n">
        <v>3944540</v>
      </c>
      <c r="BF3186" s="4" t="n">
        <v>2469960</v>
      </c>
      <c r="BG3186" s="4" t="n">
        <v>1518940</v>
      </c>
      <c r="BH3186" s="4" t="n">
        <v>1761200</v>
      </c>
      <c r="BI3186" s="4" t="n">
        <v>1835260</v>
      </c>
      <c r="BJ3186" s="4" t="n">
        <v>1695420</v>
      </c>
      <c r="BK3186" s="4" t="n">
        <v>1042489680</v>
      </c>
      <c r="BL3186" s="4" t="n">
        <v>2125078920</v>
      </c>
      <c r="BM3186" s="4" t="n">
        <v>1781373660</v>
      </c>
      <c r="BN3186" s="4" t="n">
        <v>2481824420</v>
      </c>
      <c r="BO3186" s="4" t="n">
        <v>1501581100</v>
      </c>
      <c r="BP3186" s="4" t="n">
        <v>896713200</v>
      </c>
      <c r="BQ3186" s="4" t="n">
        <v>1057400040</v>
      </c>
      <c r="BR3186" s="4" t="n">
        <v>1097434140</v>
      </c>
      <c r="BS3186" s="4" t="n">
        <v>1042489680</v>
      </c>
      <c r="BT3186" s="7" t="n">
        <v>46058</v>
      </c>
      <c r="BV3186" t="b">
        <v>0</v>
      </c>
      <c r="BW3186" t="inlineStr">
        <is>
          <t>20260414-000500</t>
        </is>
      </c>
      <c r="BX3186" t="inlineStr">
        <is>
          <t>2026-04-13T15:05:00+00:00</t>
        </is>
      </c>
      <c r="BY3186" t="inlineStr">
        <is>
          <t>2026-04-14T00:05:00+09:00</t>
        </is>
      </c>
      <c r="BZ3186" s="5" t="n">
        <v>0.05393821073189421</v>
      </c>
      <c r="CA3186" s="5" t="n">
        <v>2.626369867053592</v>
      </c>
      <c r="CB3186" s="5" t="n">
        <v>0.07534739712096078</v>
      </c>
      <c r="CC3186" s="5" t="n">
        <v>5.988440886582154</v>
      </c>
      <c r="CD3186" s="6" t="n">
        <v>0.05288996661292522</v>
      </c>
      <c r="CF3186" s="6" t="n">
        <v>0.3994543771410641</v>
      </c>
      <c r="CG3186" s="6" t="n">
        <v>0.004692895005592668</v>
      </c>
      <c r="CI3186" s="6" t="n">
        <v>0.2673653424323665</v>
      </c>
    </row>
    <row r="3187">
      <c r="A3187" t="inlineStr">
        <is>
          <t>8341</t>
        </is>
      </c>
      <c r="B3187" t="inlineStr">
        <is>
          <t>七十七銀行</t>
        </is>
      </c>
      <c r="C3187" t="inlineStr">
        <is>
          <t>プライム</t>
        </is>
      </c>
      <c r="D3187" t="inlineStr">
        <is>
          <t>銀行</t>
        </is>
      </c>
      <c r="E3187" t="inlineStr">
        <is>
          <t>銀行業</t>
        </is>
      </c>
      <c r="F3187" s="4" t="n">
        <v>3249</v>
      </c>
      <c r="G3187" s="4" t="n">
        <v>249054518754</v>
      </c>
      <c r="H3187" s="4" t="n">
        <v>150552000000</v>
      </c>
      <c r="I3187" s="4" t="n">
        <v>171553000000</v>
      </c>
      <c r="J3187" s="4" t="inlineStr">
        <is>
          <t>予想無し</t>
        </is>
      </c>
      <c r="M3187" s="4" t="inlineStr">
        <is>
          <t>予想無し</t>
        </is>
      </c>
      <c r="N3187" s="4" t="n">
        <v>29802000000</v>
      </c>
      <c r="O3187" s="4" t="n">
        <v>39270000000</v>
      </c>
      <c r="P3187" s="4" t="n">
        <v>47000000000</v>
      </c>
      <c r="Q3187" s="4" t="n">
        <v>122053000000</v>
      </c>
      <c r="S3187" s="4" t="n">
        <v>25056000000</v>
      </c>
      <c r="T3187" s="4" t="n">
        <v>1000682000000</v>
      </c>
      <c r="U3187" s="4" t="n">
        <v>573945000000</v>
      </c>
      <c r="V3187" s="5" t="n">
        <v>6.342106410847975</v>
      </c>
      <c r="W3187" s="5" t="n">
        <v>0.4339344689020725</v>
      </c>
      <c r="X3187" s="5" t="n">
        <v>0.0684211901837284</v>
      </c>
      <c r="Y3187" s="6" t="n">
        <v>0.055</v>
      </c>
      <c r="Z3187" s="4" t="n">
        <v>76655746</v>
      </c>
      <c r="AA3187" s="4" t="n">
        <v>66800</v>
      </c>
      <c r="AB3187" s="4" t="n">
        <v>466500</v>
      </c>
      <c r="AC3187" s="4" t="n">
        <v>240300</v>
      </c>
      <c r="AD3187" s="4" t="n">
        <v>247300</v>
      </c>
      <c r="AE3187" s="4" t="n">
        <v>232000</v>
      </c>
      <c r="AF3187" s="4" t="n">
        <v>223000</v>
      </c>
      <c r="AG3187" s="4" t="n">
        <v>214500</v>
      </c>
      <c r="AH3187" s="4" t="n">
        <v>173300</v>
      </c>
      <c r="AI3187" s="4" t="n">
        <v>466500</v>
      </c>
      <c r="AK3187" s="4" t="n">
        <v>16300</v>
      </c>
      <c r="AL3187" s="4" t="n">
        <v>17400</v>
      </c>
      <c r="AM3187" s="4" t="n">
        <v>16400</v>
      </c>
      <c r="AN3187" s="4" t="n">
        <v>20300</v>
      </c>
      <c r="AO3187" s="4" t="n">
        <v>20700</v>
      </c>
      <c r="AP3187" s="4" t="n">
        <v>28700</v>
      </c>
      <c r="AQ3187" s="4" t="n">
        <v>66800</v>
      </c>
      <c r="BB3187" s="4" t="n">
        <v>761960</v>
      </c>
      <c r="BC3187" s="4" t="n">
        <v>236080</v>
      </c>
      <c r="BD3187" s="4" t="n">
        <v>300220</v>
      </c>
      <c r="BE3187" s="4" t="n">
        <v>334260</v>
      </c>
      <c r="BF3187" s="4" t="n">
        <v>301300</v>
      </c>
      <c r="BG3187" s="4" t="n">
        <v>363700</v>
      </c>
      <c r="BH3187" s="4" t="n">
        <v>377500</v>
      </c>
      <c r="BI3187" s="4" t="n">
        <v>857340</v>
      </c>
      <c r="BJ3187" s="4" t="n">
        <v>761960</v>
      </c>
      <c r="BK3187" s="4" t="n">
        <v>2528913400</v>
      </c>
      <c r="BL3187" s="4" t="n">
        <v>2252370760</v>
      </c>
      <c r="BM3187" s="4" t="n">
        <v>2860012460</v>
      </c>
      <c r="BN3187" s="4" t="n">
        <v>3059359280</v>
      </c>
      <c r="BO3187" s="4" t="n">
        <v>2708998040</v>
      </c>
      <c r="BP3187" s="4" t="n">
        <v>3290105400</v>
      </c>
      <c r="BQ3187" s="4" t="n">
        <v>2600887160</v>
      </c>
      <c r="BR3187" s="4" t="n">
        <v>2741079580</v>
      </c>
      <c r="BS3187" s="4" t="n">
        <v>2528913400</v>
      </c>
      <c r="BT3187" s="7" t="n">
        <v>46052</v>
      </c>
      <c r="BV3187" t="b">
        <v>0</v>
      </c>
      <c r="BW3187" t="inlineStr">
        <is>
          <t>20260414-000500</t>
        </is>
      </c>
      <c r="BX3187" t="inlineStr">
        <is>
          <t>2026-04-13T15:05:00+00:00</t>
        </is>
      </c>
      <c r="BY3187" t="inlineStr">
        <is>
          <t>2026-04-14T00:05:00+09:00</t>
        </is>
      </c>
      <c r="BZ3187" s="5" t="n">
        <v>0.006085649469773603</v>
      </c>
      <c r="CA3187" s="5" t="n">
        <v>0.612236862827445</v>
      </c>
      <c r="CC3187" s="5" t="n">
        <v>4.017923485212526</v>
      </c>
      <c r="CD3187" s="6" t="n">
        <v>0.1855637976746674</v>
      </c>
      <c r="CF3187" s="6" t="n">
        <v>0.2519142430816304</v>
      </c>
      <c r="CI3187" s="6" t="n">
        <v>0.1968423733129616</v>
      </c>
    </row>
    <row r="3188">
      <c r="A3188" t="inlineStr">
        <is>
          <t>8343</t>
        </is>
      </c>
      <c r="B3188" t="inlineStr">
        <is>
          <t>秋田銀行</t>
        </is>
      </c>
      <c r="C3188" t="inlineStr">
        <is>
          <t>プライム</t>
        </is>
      </c>
      <c r="D3188" t="inlineStr">
        <is>
          <t>銀行</t>
        </is>
      </c>
      <c r="E3188" t="inlineStr">
        <is>
          <t>銀行業</t>
        </is>
      </c>
      <c r="F3188" s="4" t="n">
        <v>5570</v>
      </c>
      <c r="G3188" s="4" t="n">
        <v>100781591510</v>
      </c>
      <c r="H3188" s="4" t="n">
        <v>42734000000</v>
      </c>
      <c r="I3188" s="4" t="n">
        <v>52214000000</v>
      </c>
      <c r="J3188" s="4" t="inlineStr">
        <is>
          <t>予想無し</t>
        </is>
      </c>
      <c r="M3188" s="4" t="inlineStr">
        <is>
          <t>予想無し</t>
        </is>
      </c>
      <c r="N3188" s="4" t="n">
        <v>4541000000</v>
      </c>
      <c r="O3188" s="4" t="n">
        <v>5662000000</v>
      </c>
      <c r="P3188" s="4" t="n">
        <v>6500000000</v>
      </c>
      <c r="Q3188" s="4" t="n">
        <v>46861000000</v>
      </c>
      <c r="S3188" s="4" t="n">
        <v>3295000000</v>
      </c>
      <c r="T3188" s="4" t="n">
        <v>463850000000</v>
      </c>
      <c r="U3188" s="4" t="n">
        <v>157094000000</v>
      </c>
      <c r="V3188" s="5" t="n">
        <v>17.79964526845638</v>
      </c>
      <c r="W3188" s="5" t="n">
        <v>0.6415368601601589</v>
      </c>
      <c r="X3188" s="5" t="n">
        <v>0.03604211491209085</v>
      </c>
      <c r="Y3188" s="6" t="n">
        <v>0.045</v>
      </c>
      <c r="Z3188" s="4" t="n">
        <v>18093643</v>
      </c>
      <c r="AA3188" s="4" t="n">
        <v>2000</v>
      </c>
      <c r="AB3188" s="4" t="n">
        <v>86800</v>
      </c>
      <c r="AC3188" s="4" t="n">
        <v>257100</v>
      </c>
      <c r="AD3188" s="4" t="n">
        <v>248000</v>
      </c>
      <c r="AE3188" s="4" t="n">
        <v>238800</v>
      </c>
      <c r="AF3188" s="4" t="n">
        <v>236600</v>
      </c>
      <c r="AG3188" s="4" t="n">
        <v>234600</v>
      </c>
      <c r="AH3188" s="4" t="n">
        <v>87300</v>
      </c>
      <c r="AI3188" s="4" t="n">
        <v>86800</v>
      </c>
      <c r="AK3188" s="4" t="n">
        <v>64400</v>
      </c>
      <c r="AL3188" s="4" t="n">
        <v>11900</v>
      </c>
      <c r="AM3188" s="4" t="n">
        <v>2900</v>
      </c>
      <c r="AN3188" s="4" t="n">
        <v>4200</v>
      </c>
      <c r="AO3188" s="4" t="n">
        <v>5600</v>
      </c>
      <c r="AP3188" s="4" t="n">
        <v>26700</v>
      </c>
      <c r="AQ3188" s="4" t="n">
        <v>2000</v>
      </c>
      <c r="BB3188" s="4" t="n">
        <v>59840</v>
      </c>
      <c r="BC3188" s="4" t="n">
        <v>84980</v>
      </c>
      <c r="BD3188" s="4" t="n">
        <v>92540</v>
      </c>
      <c r="BE3188" s="4" t="n">
        <v>122460</v>
      </c>
      <c r="BF3188" s="4" t="n">
        <v>78080</v>
      </c>
      <c r="BG3188" s="4" t="n">
        <v>51040</v>
      </c>
      <c r="BH3188" s="4" t="n">
        <v>64120</v>
      </c>
      <c r="BI3188" s="4" t="n">
        <v>44820</v>
      </c>
      <c r="BJ3188" s="4" t="n">
        <v>59840</v>
      </c>
      <c r="BK3188" s="4" t="n">
        <v>323917600</v>
      </c>
      <c r="BL3188" s="4" t="n">
        <v>465455400</v>
      </c>
      <c r="BM3188" s="4" t="n">
        <v>506142200</v>
      </c>
      <c r="BN3188" s="4" t="n">
        <v>626078100</v>
      </c>
      <c r="BO3188" s="4" t="n">
        <v>391413800</v>
      </c>
      <c r="BP3188" s="4" t="n">
        <v>253180700</v>
      </c>
      <c r="BQ3188" s="4" t="n">
        <v>323680400</v>
      </c>
      <c r="BR3188" s="4" t="n">
        <v>228615900</v>
      </c>
      <c r="BS3188" s="4" t="n">
        <v>323917600</v>
      </c>
      <c r="BT3188" s="7" t="n">
        <v>46050</v>
      </c>
      <c r="BV3188" t="b">
        <v>0</v>
      </c>
      <c r="BW3188" t="inlineStr">
        <is>
          <t>20260414-000500</t>
        </is>
      </c>
      <c r="BX3188" t="inlineStr">
        <is>
          <t>2026-04-13T15:05:00+00:00</t>
        </is>
      </c>
      <c r="BY3188" t="inlineStr">
        <is>
          <t>2026-04-14T00:05:00+09:00</t>
        </is>
      </c>
      <c r="BZ3188" s="5" t="n">
        <v>0.004797264984171512</v>
      </c>
      <c r="CA3188" s="5" t="n">
        <v>1.450534759358289</v>
      </c>
      <c r="CC3188" s="5" t="n">
        <v>4.602527039414482</v>
      </c>
      <c r="CD3188" s="6" t="n">
        <v>0.05557162261017168</v>
      </c>
      <c r="CF3188" s="6" t="n">
        <v>0.310862751497089</v>
      </c>
      <c r="CI3188" s="6" t="n">
        <v>0.1480042387848817</v>
      </c>
    </row>
    <row r="3189">
      <c r="A3189" t="inlineStr">
        <is>
          <t>8344</t>
        </is>
      </c>
      <c r="B3189" t="inlineStr">
        <is>
          <t>山形銀行</t>
        </is>
      </c>
      <c r="C3189" t="inlineStr">
        <is>
          <t>プライム</t>
        </is>
      </c>
      <c r="D3189" t="inlineStr">
        <is>
          <t>銀行</t>
        </is>
      </c>
      <c r="E3189" t="inlineStr">
        <is>
          <t>銀行業</t>
        </is>
      </c>
      <c r="F3189" s="4" t="n">
        <v>2683</v>
      </c>
      <c r="G3189" s="4" t="n">
        <v>86435836545</v>
      </c>
      <c r="H3189" s="4" t="n">
        <v>55097000000</v>
      </c>
      <c r="I3189" s="4" t="n">
        <v>52861000000</v>
      </c>
      <c r="J3189" s="4" t="n">
        <v>61800000000</v>
      </c>
      <c r="M3189" s="4" t="inlineStr">
        <is>
          <t>予想無し</t>
        </is>
      </c>
      <c r="N3189" s="4" t="n">
        <v>2080000000</v>
      </c>
      <c r="O3189" s="4" t="n">
        <v>4412000000</v>
      </c>
      <c r="P3189" s="4" t="n">
        <v>6000000000</v>
      </c>
      <c r="Q3189" s="4" t="n">
        <v>51184000000</v>
      </c>
      <c r="S3189" s="4" t="n">
        <v>3435000000</v>
      </c>
      <c r="T3189" s="4" t="n">
        <v>201148000000</v>
      </c>
      <c r="U3189" s="4" t="n">
        <v>136002000000</v>
      </c>
      <c r="V3189" s="5" t="n">
        <v>19.59107809270172</v>
      </c>
      <c r="W3189" s="5" t="n">
        <v>0.6355482753562448</v>
      </c>
      <c r="X3189" s="5" t="n">
        <v>0.03244069940147939</v>
      </c>
      <c r="Y3189" s="6" t="n">
        <v>0.043</v>
      </c>
      <c r="Z3189" s="4" t="n">
        <v>32216115</v>
      </c>
      <c r="AA3189" s="4" t="n">
        <v>18300</v>
      </c>
      <c r="AB3189" s="4" t="n">
        <v>263100</v>
      </c>
      <c r="AC3189" s="4" t="n">
        <v>343300</v>
      </c>
      <c r="AD3189" s="4" t="n">
        <v>326000</v>
      </c>
      <c r="AE3189" s="4" t="n">
        <v>318900</v>
      </c>
      <c r="AF3189" s="4" t="n">
        <v>324300</v>
      </c>
      <c r="AG3189" s="4" t="n">
        <v>321800</v>
      </c>
      <c r="AH3189" s="4" t="n">
        <v>260900</v>
      </c>
      <c r="AI3189" s="4" t="n">
        <v>263100</v>
      </c>
      <c r="AK3189" s="4" t="n">
        <v>113500</v>
      </c>
      <c r="AL3189" s="4" t="n">
        <v>16900</v>
      </c>
      <c r="AM3189" s="4" t="n">
        <v>24600</v>
      </c>
      <c r="AN3189" s="4" t="n">
        <v>38200</v>
      </c>
      <c r="AO3189" s="4" t="n">
        <v>51500</v>
      </c>
      <c r="AP3189" s="4" t="n">
        <v>125700</v>
      </c>
      <c r="AQ3189" s="4" t="n">
        <v>18300</v>
      </c>
      <c r="AS3189" s="4" t="n">
        <v>382579</v>
      </c>
      <c r="AT3189" s="4" t="n">
        <v>265579</v>
      </c>
      <c r="AU3189" s="4" t="n">
        <v>258579</v>
      </c>
      <c r="AV3189" s="4" t="n">
        <v>296079</v>
      </c>
      <c r="AW3189" s="4" t="n">
        <v>340279</v>
      </c>
      <c r="AX3189" s="4" t="n">
        <v>365479</v>
      </c>
      <c r="AY3189" s="4" t="n">
        <v>385079</v>
      </c>
      <c r="AZ3189" s="4" t="n">
        <v>384779</v>
      </c>
      <c r="BA3189" s="4" t="n">
        <v>382579</v>
      </c>
      <c r="BB3189" s="4" t="n">
        <v>75400</v>
      </c>
      <c r="BC3189" s="4" t="n">
        <v>207660</v>
      </c>
      <c r="BD3189" s="4" t="n">
        <v>192800</v>
      </c>
      <c r="BE3189" s="4" t="n">
        <v>210340</v>
      </c>
      <c r="BF3189" s="4" t="n">
        <v>128960</v>
      </c>
      <c r="BG3189" s="4" t="n">
        <v>90400</v>
      </c>
      <c r="BH3189" s="4" t="n">
        <v>120780</v>
      </c>
      <c r="BI3189" s="4" t="n">
        <v>91140</v>
      </c>
      <c r="BJ3189" s="4" t="n">
        <v>75400</v>
      </c>
      <c r="BK3189" s="4" t="n">
        <v>200406700</v>
      </c>
      <c r="BL3189" s="4" t="n">
        <v>549540720</v>
      </c>
      <c r="BM3189" s="4" t="n">
        <v>513826740</v>
      </c>
      <c r="BN3189" s="4" t="n">
        <v>537614320</v>
      </c>
      <c r="BO3189" s="4" t="n">
        <v>316532060</v>
      </c>
      <c r="BP3189" s="4" t="n">
        <v>215332120</v>
      </c>
      <c r="BQ3189" s="4" t="n">
        <v>295839840</v>
      </c>
      <c r="BR3189" s="4" t="n">
        <v>226335620</v>
      </c>
      <c r="BS3189" s="4" t="n">
        <v>200406700</v>
      </c>
      <c r="BT3189" s="7" t="n">
        <v>46062</v>
      </c>
      <c r="BV3189" t="b">
        <v>0</v>
      </c>
      <c r="BW3189" t="inlineStr">
        <is>
          <t>20260414-000500</t>
        </is>
      </c>
      <c r="BX3189" t="inlineStr">
        <is>
          <t>2026-04-13T15:05:00+00:00</t>
        </is>
      </c>
      <c r="BY3189" t="inlineStr">
        <is>
          <t>2026-04-14T00:05:00+09:00</t>
        </is>
      </c>
      <c r="BZ3189" s="5" t="n">
        <v>0.008166720288898895</v>
      </c>
      <c r="CA3189" s="5" t="n">
        <v>3.489389920424403</v>
      </c>
      <c r="CB3189" s="5" t="n">
        <v>0.01187539217562391</v>
      </c>
      <c r="CC3189" s="5" t="n">
        <v>2.327136614166728</v>
      </c>
      <c r="CD3189" s="6" t="n">
        <v>0.01625004061270596</v>
      </c>
      <c r="CF3189" s="6" t="n">
        <v>0.1333247709240728</v>
      </c>
      <c r="CG3189" s="6" t="n">
        <v>0.1691038762036283</v>
      </c>
      <c r="CI3189" s="6" t="n">
        <v>0.3599274705349047</v>
      </c>
    </row>
    <row r="3190">
      <c r="A3190" t="inlineStr">
        <is>
          <t>8345</t>
        </is>
      </c>
      <c r="B3190" t="inlineStr">
        <is>
          <t>岩手銀行</t>
        </is>
      </c>
      <c r="C3190" t="inlineStr">
        <is>
          <t>プライム</t>
        </is>
      </c>
      <c r="D3190" t="inlineStr">
        <is>
          <t>銀行</t>
        </is>
      </c>
      <c r="E3190" t="inlineStr">
        <is>
          <t>銀行業</t>
        </is>
      </c>
      <c r="F3190" s="4" t="n">
        <v>1866</v>
      </c>
      <c r="G3190" s="4" t="n">
        <v>34516868676</v>
      </c>
      <c r="H3190" s="4" t="n">
        <v>43886000000</v>
      </c>
      <c r="I3190" s="4" t="n">
        <v>49178000000</v>
      </c>
      <c r="J3190" s="4" t="inlineStr">
        <is>
          <t>予想無し</t>
        </is>
      </c>
      <c r="M3190" s="4" t="inlineStr">
        <is>
          <t>予想無し</t>
        </is>
      </c>
      <c r="N3190" s="4" t="n">
        <v>4225000000</v>
      </c>
      <c r="O3190" s="4" t="n">
        <v>6976000000</v>
      </c>
      <c r="P3190" s="4" t="n">
        <v>8200000000</v>
      </c>
      <c r="Q3190" s="4" t="n">
        <v>47591000000</v>
      </c>
      <c r="S3190" s="4" t="n">
        <v>5381000000</v>
      </c>
      <c r="T3190" s="4" t="n">
        <v>318039000000</v>
      </c>
      <c r="U3190" s="4" t="n">
        <v>184658000000</v>
      </c>
      <c r="V3190" s="5" t="n">
        <v>4.947945624426605</v>
      </c>
      <c r="W3190" s="5" t="n">
        <v>0.1869232238841534</v>
      </c>
      <c r="X3190" s="5" t="n">
        <v>0.03777794625740558</v>
      </c>
      <c r="Y3190" s="6" t="n">
        <v>0.048</v>
      </c>
      <c r="Z3190" s="4" t="n">
        <v>18497786</v>
      </c>
      <c r="AA3190" s="4" t="n">
        <v>20800</v>
      </c>
      <c r="AB3190" s="4" t="n">
        <v>658500</v>
      </c>
      <c r="AC3190" s="4" t="n">
        <v>235400</v>
      </c>
      <c r="AD3190" s="4" t="n">
        <v>236600</v>
      </c>
      <c r="AE3190" s="4" t="n">
        <v>232800</v>
      </c>
      <c r="AF3190" s="4" t="n">
        <v>235300</v>
      </c>
      <c r="AG3190" s="4" t="n">
        <v>230300</v>
      </c>
      <c r="AH3190" s="4" t="n">
        <v>173400</v>
      </c>
      <c r="AI3190" s="4" t="n">
        <v>658500</v>
      </c>
      <c r="AK3190" s="4" t="n">
        <v>1800</v>
      </c>
      <c r="AL3190" s="4" t="n">
        <v>12600</v>
      </c>
      <c r="AM3190" s="4" t="n">
        <v>5200</v>
      </c>
      <c r="AN3190" s="4" t="n">
        <v>8100</v>
      </c>
      <c r="AO3190" s="4" t="n">
        <v>5200</v>
      </c>
      <c r="AP3190" s="4" t="n">
        <v>7600</v>
      </c>
      <c r="AQ3190" s="4" t="n">
        <v>20800</v>
      </c>
      <c r="BB3190" s="4" t="n">
        <v>308040</v>
      </c>
      <c r="BC3190" s="4" t="n">
        <v>75640</v>
      </c>
      <c r="BD3190" s="4" t="n">
        <v>65320</v>
      </c>
      <c r="BE3190" s="4" t="n">
        <v>95360</v>
      </c>
      <c r="BF3190" s="4" t="n">
        <v>68440</v>
      </c>
      <c r="BG3190" s="4" t="n">
        <v>43440</v>
      </c>
      <c r="BH3190" s="4" t="n">
        <v>133840</v>
      </c>
      <c r="BI3190" s="4" t="n">
        <v>276700</v>
      </c>
      <c r="BJ3190" s="4" t="n">
        <v>308040</v>
      </c>
      <c r="BK3190" s="4" t="n">
        <v>552671320</v>
      </c>
      <c r="BL3190" s="4" t="n">
        <v>512967600</v>
      </c>
      <c r="BM3190" s="4" t="n">
        <v>446978200</v>
      </c>
      <c r="BN3190" s="4" t="n">
        <v>625767800</v>
      </c>
      <c r="BO3190" s="4" t="n">
        <v>443021400</v>
      </c>
      <c r="BP3190" s="4" t="n">
        <v>279131800</v>
      </c>
      <c r="BQ3190" s="4" t="n">
        <v>465329360</v>
      </c>
      <c r="BR3190" s="4" t="n">
        <v>459183800</v>
      </c>
      <c r="BS3190" s="4" t="n">
        <v>552671320</v>
      </c>
      <c r="BT3190" s="7" t="n">
        <v>46052</v>
      </c>
      <c r="BV3190" t="b">
        <v>0</v>
      </c>
      <c r="BW3190" t="inlineStr">
        <is>
          <t>20260414-000500</t>
        </is>
      </c>
      <c r="BX3190" t="inlineStr">
        <is>
          <t>2026-04-13T15:05:00+00:00</t>
        </is>
      </c>
      <c r="BY3190" t="inlineStr">
        <is>
          <t>2026-04-14T00:05:00+09:00</t>
        </is>
      </c>
      <c r="BZ3190" s="5" t="n">
        <v>0.03559885491160942</v>
      </c>
      <c r="CA3190" s="5" t="n">
        <v>2.137709388391118</v>
      </c>
      <c r="CC3190" s="5" t="n">
        <v>9.214016572167695</v>
      </c>
      <c r="CD3190" s="6" t="n">
        <v>0.01653659116219219</v>
      </c>
      <c r="CF3190" s="6" t="n">
        <v>0.1386014693811604</v>
      </c>
      <c r="CI3190" s="6" t="n">
        <v>0.1754587155963303</v>
      </c>
    </row>
    <row r="3191">
      <c r="A3191" t="inlineStr">
        <is>
          <t>8346</t>
        </is>
      </c>
      <c r="B3191" t="inlineStr">
        <is>
          <t>東邦銀行</t>
        </is>
      </c>
      <c r="C3191" t="inlineStr">
        <is>
          <t>プライム</t>
        </is>
      </c>
      <c r="D3191" t="inlineStr">
        <is>
          <t>銀行</t>
        </is>
      </c>
      <c r="E3191" t="inlineStr">
        <is>
          <t>銀行業</t>
        </is>
      </c>
      <c r="F3191" s="4" t="n">
        <v>700</v>
      </c>
      <c r="G3191" s="4" t="n">
        <v>176750000000</v>
      </c>
      <c r="H3191" s="4" t="n">
        <v>58984000000</v>
      </c>
      <c r="I3191" s="4" t="n">
        <v>70443000000</v>
      </c>
      <c r="J3191" s="4" t="n">
        <v>79500000000</v>
      </c>
      <c r="M3191" s="4" t="inlineStr">
        <is>
          <t>予想無し</t>
        </is>
      </c>
      <c r="N3191" s="4" t="n">
        <v>5252000000</v>
      </c>
      <c r="O3191" s="4" t="n">
        <v>7445000000</v>
      </c>
      <c r="P3191" s="4" t="n">
        <v>11100000000</v>
      </c>
      <c r="Q3191" s="4" t="n">
        <v>58703000000</v>
      </c>
      <c r="S3191" s="4" t="n">
        <v>4493000000</v>
      </c>
      <c r="T3191" s="4" t="n">
        <v>1234389000000</v>
      </c>
      <c r="U3191" s="4" t="n">
        <v>197234000000</v>
      </c>
      <c r="V3191" s="5" t="n">
        <v>23.74076561450638</v>
      </c>
      <c r="W3191" s="5" t="n">
        <v>0.8961436669134125</v>
      </c>
      <c r="X3191" s="5" t="n">
        <v>0.03774704158512224</v>
      </c>
      <c r="Y3191" s="6" t="n">
        <v>0.029</v>
      </c>
      <c r="Z3191" s="4" t="n">
        <v>252500000</v>
      </c>
      <c r="AA3191" s="4" t="n">
        <v>449700</v>
      </c>
      <c r="AB3191" s="4" t="n">
        <v>687800</v>
      </c>
      <c r="AC3191" s="4" t="n">
        <v>882200</v>
      </c>
      <c r="AD3191" s="4" t="n">
        <v>858400</v>
      </c>
      <c r="AE3191" s="4" t="n">
        <v>934600</v>
      </c>
      <c r="AF3191" s="4" t="n">
        <v>1020300</v>
      </c>
      <c r="AG3191" s="4" t="n">
        <v>804000</v>
      </c>
      <c r="AH3191" s="4" t="n">
        <v>715300</v>
      </c>
      <c r="AI3191" s="4" t="n">
        <v>687800</v>
      </c>
      <c r="AK3191" s="4" t="n">
        <v>515400</v>
      </c>
      <c r="AL3191" s="4" t="n">
        <v>404500</v>
      </c>
      <c r="AM3191" s="4" t="n">
        <v>371800</v>
      </c>
      <c r="AN3191" s="4" t="n">
        <v>396400</v>
      </c>
      <c r="AO3191" s="4" t="n">
        <v>428700</v>
      </c>
      <c r="AP3191" s="4" t="n">
        <v>589800</v>
      </c>
      <c r="AQ3191" s="4" t="n">
        <v>449700</v>
      </c>
      <c r="AS3191" s="4" t="n">
        <v>4731780</v>
      </c>
      <c r="AT3191" s="4" t="n">
        <v>1320202</v>
      </c>
      <c r="AU3191" s="4" t="n">
        <v>1256602</v>
      </c>
      <c r="AV3191" s="4" t="n">
        <v>3313480</v>
      </c>
      <c r="AW3191" s="4" t="n">
        <v>4383080</v>
      </c>
      <c r="AX3191" s="4" t="n">
        <v>4574680</v>
      </c>
      <c r="AY3191" s="4" t="n">
        <v>4574680</v>
      </c>
      <c r="AZ3191" s="4" t="n">
        <v>4889980</v>
      </c>
      <c r="BA3191" s="4" t="n">
        <v>4731780</v>
      </c>
      <c r="BB3191" s="4" t="n">
        <v>935620</v>
      </c>
      <c r="BC3191" s="4" t="n">
        <v>1124100</v>
      </c>
      <c r="BD3191" s="4" t="n">
        <v>1372620</v>
      </c>
      <c r="BE3191" s="4" t="n">
        <v>1779040</v>
      </c>
      <c r="BF3191" s="4" t="n">
        <v>1211380</v>
      </c>
      <c r="BG3191" s="4" t="n">
        <v>953140</v>
      </c>
      <c r="BH3191" s="4" t="n">
        <v>910800</v>
      </c>
      <c r="BI3191" s="4" t="n">
        <v>834340</v>
      </c>
      <c r="BJ3191" s="4" t="n">
        <v>935620</v>
      </c>
      <c r="BK3191" s="4" t="n">
        <v>658366940</v>
      </c>
      <c r="BL3191" s="4" t="n">
        <v>816829560</v>
      </c>
      <c r="BM3191" s="4" t="n">
        <v>972030100</v>
      </c>
      <c r="BN3191" s="4" t="n">
        <v>1189419600</v>
      </c>
      <c r="BO3191" s="4" t="n">
        <v>766867380</v>
      </c>
      <c r="BP3191" s="4" t="n">
        <v>615685560</v>
      </c>
      <c r="BQ3191" s="4" t="n">
        <v>610142100</v>
      </c>
      <c r="BR3191" s="4" t="n">
        <v>565699280</v>
      </c>
      <c r="BS3191" s="4" t="n">
        <v>658366940</v>
      </c>
      <c r="BT3191" s="7" t="n">
        <v>46063</v>
      </c>
      <c r="BV3191" t="b">
        <v>0</v>
      </c>
      <c r="BW3191" t="inlineStr">
        <is>
          <t>20260414-000500</t>
        </is>
      </c>
      <c r="BX3191" t="inlineStr">
        <is>
          <t>2026-04-13T15:05:00+00:00</t>
        </is>
      </c>
      <c r="BY3191" t="inlineStr">
        <is>
          <t>2026-04-14T00:05:00+09:00</t>
        </is>
      </c>
      <c r="BZ3191" s="5" t="n">
        <v>0.002723960396039604</v>
      </c>
      <c r="CA3191" s="5" t="n">
        <v>0.7351275090314444</v>
      </c>
      <c r="CB3191" s="5" t="n">
        <v>0.01873972277227723</v>
      </c>
      <c r="CC3191" s="5" t="n">
        <v>6.983813295615276</v>
      </c>
      <c r="CD3191" s="6" t="n">
        <v>0.09544044979966326</v>
      </c>
      <c r="CF3191" s="6" t="n">
        <v>0.2872536790685587</v>
      </c>
      <c r="CG3191" s="6" t="n">
        <v>0.1285720369660577</v>
      </c>
      <c r="CI3191" s="6" t="n">
        <v>0.4909335124244458</v>
      </c>
    </row>
    <row r="3192">
      <c r="A3192" t="inlineStr">
        <is>
          <t>8349</t>
        </is>
      </c>
      <c r="B3192" t="inlineStr">
        <is>
          <t>東北銀行</t>
        </is>
      </c>
      <c r="C3192" t="inlineStr">
        <is>
          <t>スタンダード</t>
        </is>
      </c>
      <c r="D3192" t="inlineStr">
        <is>
          <t>銀行</t>
        </is>
      </c>
      <c r="E3192" t="inlineStr">
        <is>
          <t>銀行業</t>
        </is>
      </c>
      <c r="F3192" s="4" t="n">
        <v>1485</v>
      </c>
      <c r="G3192" s="4" t="n">
        <v>14122295055</v>
      </c>
      <c r="H3192" s="4" t="n">
        <v>14727000000</v>
      </c>
      <c r="I3192" s="4" t="n">
        <v>15028000000</v>
      </c>
      <c r="J3192" s="4" t="n">
        <v>16800000000</v>
      </c>
      <c r="M3192" s="4" t="inlineStr">
        <is>
          <t>予想無し</t>
        </is>
      </c>
      <c r="N3192" s="4" t="n">
        <v>1376000000</v>
      </c>
      <c r="O3192" s="4" t="n">
        <v>1069000000</v>
      </c>
      <c r="P3192" s="4" t="n">
        <v>1700000000</v>
      </c>
      <c r="Q3192" s="4" t="n">
        <v>13481000000</v>
      </c>
      <c r="S3192" s="4" t="n">
        <v>1526000000</v>
      </c>
      <c r="T3192" s="4" t="n">
        <v>62398000000</v>
      </c>
      <c r="U3192" s="4" t="n">
        <v>35376000000</v>
      </c>
      <c r="V3192" s="5" t="n">
        <v>13.21075309167446</v>
      </c>
      <c r="W3192" s="5" t="n">
        <v>0.399205536380597</v>
      </c>
      <c r="X3192" s="5" t="n">
        <v>0.03021822704658526</v>
      </c>
      <c r="Y3192" s="6" t="n">
        <v>0.035</v>
      </c>
      <c r="Z3192" s="4" t="n">
        <v>9509963</v>
      </c>
      <c r="AA3192" s="4" t="n">
        <v>11200</v>
      </c>
      <c r="AB3192" s="4" t="n">
        <v>88900</v>
      </c>
      <c r="AC3192" s="4" t="n">
        <v>132600</v>
      </c>
      <c r="AD3192" s="4" t="n">
        <v>115600</v>
      </c>
      <c r="AE3192" s="4" t="n">
        <v>98900</v>
      </c>
      <c r="AF3192" s="4" t="n">
        <v>100700</v>
      </c>
      <c r="AG3192" s="4" t="n">
        <v>103400</v>
      </c>
      <c r="AH3192" s="4" t="n">
        <v>91600</v>
      </c>
      <c r="AI3192" s="4" t="n">
        <v>88900</v>
      </c>
      <c r="AK3192" s="4" t="n">
        <v>15500</v>
      </c>
      <c r="AL3192" s="4" t="n">
        <v>25700</v>
      </c>
      <c r="AM3192" s="4" t="n">
        <v>27400</v>
      </c>
      <c r="AN3192" s="4" t="n">
        <v>15400</v>
      </c>
      <c r="AO3192" s="4" t="n">
        <v>13900</v>
      </c>
      <c r="AP3192" s="4" t="n">
        <v>14800</v>
      </c>
      <c r="AQ3192" s="4" t="n">
        <v>11200</v>
      </c>
      <c r="BB3192" s="4" t="n">
        <v>19500</v>
      </c>
      <c r="BC3192" s="4" t="n">
        <v>33640</v>
      </c>
      <c r="BD3192" s="4" t="n">
        <v>43160</v>
      </c>
      <c r="BE3192" s="4" t="n">
        <v>53760</v>
      </c>
      <c r="BF3192" s="4" t="n">
        <v>30020</v>
      </c>
      <c r="BG3192" s="4" t="n">
        <v>23520</v>
      </c>
      <c r="BH3192" s="4" t="n">
        <v>22560</v>
      </c>
      <c r="BI3192" s="4" t="n">
        <v>22800</v>
      </c>
      <c r="BJ3192" s="4" t="n">
        <v>19500</v>
      </c>
      <c r="BK3192" s="4" t="n">
        <v>29259780</v>
      </c>
      <c r="BL3192" s="4" t="n">
        <v>55436000</v>
      </c>
      <c r="BM3192" s="4" t="n">
        <v>71465420</v>
      </c>
      <c r="BN3192" s="4" t="n">
        <v>83709120</v>
      </c>
      <c r="BO3192" s="4" t="n">
        <v>44755300</v>
      </c>
      <c r="BP3192" s="4" t="n">
        <v>34633780</v>
      </c>
      <c r="BQ3192" s="4" t="n">
        <v>33231340</v>
      </c>
      <c r="BR3192" s="4" t="n">
        <v>33247880</v>
      </c>
      <c r="BS3192" s="4" t="n">
        <v>29259780</v>
      </c>
      <c r="BT3192" s="7" t="n">
        <v>46052</v>
      </c>
      <c r="BV3192" t="b">
        <v>0</v>
      </c>
      <c r="BW3192" t="inlineStr">
        <is>
          <t>20260414-000500</t>
        </is>
      </c>
      <c r="BX3192" t="inlineStr">
        <is>
          <t>2026-04-13T15:05:00+00:00</t>
        </is>
      </c>
      <c r="BY3192" t="inlineStr">
        <is>
          <t>2026-04-14T00:05:00+09:00</t>
        </is>
      </c>
      <c r="BZ3192" s="5" t="n">
        <v>0.009348091049355292</v>
      </c>
      <c r="CA3192" s="5" t="n">
        <v>4.558974358974359</v>
      </c>
      <c r="CC3192" s="5" t="n">
        <v>4.418403648768688</v>
      </c>
      <c r="CD3192" s="6" t="n">
        <v>0.05581915987571273</v>
      </c>
      <c r="CF3192" s="6" t="n">
        <v>-0.1630267349575579</v>
      </c>
      <c r="CG3192" s="6" t="n">
        <v>0.1179132286398723</v>
      </c>
      <c r="CI3192" s="6" t="n">
        <v>0.5902712815715623</v>
      </c>
    </row>
    <row r="3193">
      <c r="A3193" t="inlineStr">
        <is>
          <t>8354</t>
        </is>
      </c>
      <c r="B3193" t="inlineStr">
        <is>
          <t>ふくおかフィナンシャルグループ</t>
        </is>
      </c>
      <c r="C3193" t="inlineStr">
        <is>
          <t>プライム</t>
        </is>
      </c>
      <c r="D3193" t="inlineStr">
        <is>
          <t>銀行</t>
        </is>
      </c>
      <c r="E3193" t="inlineStr">
        <is>
          <t>銀行業</t>
        </is>
      </c>
      <c r="F3193" s="4" t="n">
        <v>6540</v>
      </c>
      <c r="G3193" s="4" t="n">
        <v>1250044253100</v>
      </c>
      <c r="H3193" s="4" t="n">
        <v>404743000000</v>
      </c>
      <c r="I3193" s="4" t="n">
        <v>455711000000</v>
      </c>
      <c r="J3193" s="4" t="inlineStr">
        <is>
          <t>予想無し</t>
        </is>
      </c>
      <c r="K3193" s="4" t="n">
        <v>21685000000</v>
      </c>
      <c r="L3193" s="4" t="n">
        <v>48684000000</v>
      </c>
      <c r="M3193" s="4" t="inlineStr">
        <is>
          <t>予想無し</t>
        </is>
      </c>
      <c r="N3193" s="4" t="n">
        <v>61178000000</v>
      </c>
      <c r="O3193" s="4" t="n">
        <v>72136000000</v>
      </c>
      <c r="P3193" s="4" t="n">
        <v>85000000000</v>
      </c>
      <c r="Q3193" s="4" t="n">
        <v>331323000000</v>
      </c>
      <c r="R3193" s="4" t="n">
        <v>20378000000</v>
      </c>
      <c r="S3193" s="4" t="n">
        <v>31152000000</v>
      </c>
      <c r="T3193" s="4" t="n">
        <v>7155297000000</v>
      </c>
      <c r="U3193" s="4" t="n">
        <v>929593000000</v>
      </c>
      <c r="V3193" s="5" t="n">
        <v>17.32899319479871</v>
      </c>
      <c r="W3193" s="5" t="n">
        <v>1.344722102145778</v>
      </c>
      <c r="X3193" s="5" t="n">
        <v>0.07759955163173561</v>
      </c>
      <c r="Y3193" s="6" t="n">
        <v>0.028</v>
      </c>
      <c r="Z3193" s="4" t="n">
        <v>191138265</v>
      </c>
      <c r="AA3193" s="4" t="n">
        <v>21500</v>
      </c>
      <c r="AB3193" s="4" t="n">
        <v>455500</v>
      </c>
      <c r="AC3193" s="4" t="n">
        <v>914600</v>
      </c>
      <c r="AD3193" s="4" t="n">
        <v>915800</v>
      </c>
      <c r="AE3193" s="4" t="n">
        <v>973000</v>
      </c>
      <c r="AF3193" s="4" t="n">
        <v>848700</v>
      </c>
      <c r="AG3193" s="4" t="n">
        <v>842500</v>
      </c>
      <c r="AH3193" s="4" t="n">
        <v>599700</v>
      </c>
      <c r="AI3193" s="4" t="n">
        <v>455500</v>
      </c>
      <c r="AK3193" s="4" t="n">
        <v>39400</v>
      </c>
      <c r="AL3193" s="4" t="n">
        <v>31700</v>
      </c>
      <c r="AM3193" s="4" t="n">
        <v>28200</v>
      </c>
      <c r="AN3193" s="4" t="n">
        <v>24300</v>
      </c>
      <c r="AO3193" s="4" t="n">
        <v>19900</v>
      </c>
      <c r="AP3193" s="4" t="n">
        <v>38700</v>
      </c>
      <c r="AQ3193" s="4" t="n">
        <v>21500</v>
      </c>
      <c r="BB3193" s="4" t="n">
        <v>719320</v>
      </c>
      <c r="BC3193" s="4" t="n">
        <v>1011960</v>
      </c>
      <c r="BD3193" s="4" t="n">
        <v>747420</v>
      </c>
      <c r="BE3193" s="4" t="n">
        <v>1016080</v>
      </c>
      <c r="BF3193" s="4" t="n">
        <v>832160</v>
      </c>
      <c r="BG3193" s="4" t="n">
        <v>584400</v>
      </c>
      <c r="BH3193" s="4" t="n">
        <v>648520</v>
      </c>
      <c r="BI3193" s="4" t="n">
        <v>655800</v>
      </c>
      <c r="BJ3193" s="4" t="n">
        <v>719320</v>
      </c>
      <c r="BK3193" s="4" t="n">
        <v>4723383500</v>
      </c>
      <c r="BL3193" s="4" t="n">
        <v>6957951320</v>
      </c>
      <c r="BM3193" s="4" t="n">
        <v>4973486880</v>
      </c>
      <c r="BN3193" s="4" t="n">
        <v>6357261780</v>
      </c>
      <c r="BO3193" s="4" t="n">
        <v>5021436440</v>
      </c>
      <c r="BP3193" s="4" t="n">
        <v>3544730160</v>
      </c>
      <c r="BQ3193" s="4" t="n">
        <v>3991613200</v>
      </c>
      <c r="BR3193" s="4" t="n">
        <v>4105845760</v>
      </c>
      <c r="BS3193" s="4" t="n">
        <v>4723383500</v>
      </c>
      <c r="BT3193" s="7" t="n">
        <v>46057</v>
      </c>
      <c r="BV3193" t="b">
        <v>0</v>
      </c>
      <c r="BW3193" t="inlineStr">
        <is>
          <t>20260414-000500</t>
        </is>
      </c>
      <c r="BX3193" t="inlineStr">
        <is>
          <t>2026-04-13T15:05:00+00:00</t>
        </is>
      </c>
      <c r="BY3193" t="inlineStr">
        <is>
          <t>2026-04-14T00:05:00+09:00</t>
        </is>
      </c>
      <c r="BZ3193" s="5" t="n">
        <v>0.002383091632646137</v>
      </c>
      <c r="CA3193" s="5" t="n">
        <v>0.6332369460045598</v>
      </c>
      <c r="CC3193" s="5" t="n">
        <v>5.724034954966988</v>
      </c>
      <c r="CD3193" s="6" t="n">
        <v>0.1727865140423257</v>
      </c>
      <c r="CE3193" s="6" t="n">
        <v>0.5456542341296684</v>
      </c>
      <c r="CF3193" s="6" t="n">
        <v>0.5217140877202613</v>
      </c>
      <c r="CI3193" s="6" t="n">
        <v>0.1783298214483753</v>
      </c>
    </row>
    <row r="3194">
      <c r="A3194" t="inlineStr">
        <is>
          <t>8358</t>
        </is>
      </c>
      <c r="B3194" t="inlineStr">
        <is>
          <t>スルガ銀行</t>
        </is>
      </c>
      <c r="C3194" t="inlineStr">
        <is>
          <t>プライム</t>
        </is>
      </c>
      <c r="D3194" t="inlineStr">
        <is>
          <t>銀行</t>
        </is>
      </c>
      <c r="E3194" t="inlineStr">
        <is>
          <t>銀行業</t>
        </is>
      </c>
      <c r="F3194" s="4" t="n">
        <v>2246</v>
      </c>
      <c r="G3194" s="4" t="n">
        <v>442774751008</v>
      </c>
      <c r="H3194" s="4" t="n">
        <v>91447000000</v>
      </c>
      <c r="I3194" s="4" t="n">
        <v>91092000000</v>
      </c>
      <c r="J3194" s="4" t="n">
        <v>99642000000</v>
      </c>
      <c r="M3194" s="4" t="inlineStr">
        <is>
          <t>予想無し</t>
        </is>
      </c>
      <c r="N3194" s="4" t="n">
        <v>15375000000</v>
      </c>
      <c r="O3194" s="4" t="n">
        <v>20177000000</v>
      </c>
      <c r="P3194" s="4" t="n">
        <v>25000000000</v>
      </c>
      <c r="Q3194" s="4" t="n">
        <v>92403000000</v>
      </c>
      <c r="S3194" s="4" t="n">
        <v>10576000000</v>
      </c>
      <c r="T3194" s="4" t="n">
        <v>684457000000</v>
      </c>
      <c r="U3194" s="4" t="n">
        <v>295818000000</v>
      </c>
      <c r="V3194" s="5" t="n">
        <v>21.94452847341032</v>
      </c>
      <c r="W3194" s="5" t="n">
        <v>1.496780963322043</v>
      </c>
      <c r="X3194" s="5" t="n">
        <v>0.06820747892285121</v>
      </c>
      <c r="Y3194" s="6" t="n">
        <v>0.08500000000000001</v>
      </c>
      <c r="Z3194" s="4" t="n">
        <v>197139248</v>
      </c>
      <c r="AA3194" s="4" t="n">
        <v>261700</v>
      </c>
      <c r="AB3194" s="4" t="n">
        <v>718700</v>
      </c>
      <c r="AC3194" s="4" t="n">
        <v>687900</v>
      </c>
      <c r="AD3194" s="4" t="n">
        <v>853100</v>
      </c>
      <c r="AE3194" s="4" t="n">
        <v>1052900</v>
      </c>
      <c r="AF3194" s="4" t="n">
        <v>987800</v>
      </c>
      <c r="AG3194" s="4" t="n">
        <v>971500</v>
      </c>
      <c r="AH3194" s="4" t="n">
        <v>786100</v>
      </c>
      <c r="AI3194" s="4" t="n">
        <v>718700</v>
      </c>
      <c r="AK3194" s="4" t="n">
        <v>199800</v>
      </c>
      <c r="AL3194" s="4" t="n">
        <v>207300</v>
      </c>
      <c r="AM3194" s="4" t="n">
        <v>216200</v>
      </c>
      <c r="AN3194" s="4" t="n">
        <v>226700</v>
      </c>
      <c r="AO3194" s="4" t="n">
        <v>259800</v>
      </c>
      <c r="AP3194" s="4" t="n">
        <v>291600</v>
      </c>
      <c r="AQ3194" s="4" t="n">
        <v>261700</v>
      </c>
      <c r="AS3194" s="4" t="n">
        <v>3287637</v>
      </c>
      <c r="AV3194" s="4" t="n">
        <v>1171500</v>
      </c>
      <c r="AW3194" s="4" t="n">
        <v>1171500</v>
      </c>
      <c r="AX3194" s="4" t="n">
        <v>1171500</v>
      </c>
      <c r="AY3194" s="4" t="n">
        <v>1171500</v>
      </c>
      <c r="AZ3194" s="4" t="n">
        <v>1171500</v>
      </c>
      <c r="BA3194" s="4" t="n">
        <v>3287637</v>
      </c>
      <c r="BB3194" s="4" t="n">
        <v>991840</v>
      </c>
      <c r="BC3194" s="4" t="n">
        <v>752480</v>
      </c>
      <c r="BD3194" s="4" t="n">
        <v>854180</v>
      </c>
      <c r="BE3194" s="4" t="n">
        <v>1061000</v>
      </c>
      <c r="BF3194" s="4" t="n">
        <v>936240</v>
      </c>
      <c r="BG3194" s="4" t="n">
        <v>553100</v>
      </c>
      <c r="BH3194" s="4" t="n">
        <v>806040</v>
      </c>
      <c r="BI3194" s="4" t="n">
        <v>575160</v>
      </c>
      <c r="BJ3194" s="4" t="n">
        <v>991840</v>
      </c>
      <c r="BK3194" s="4" t="n">
        <v>2207985640</v>
      </c>
      <c r="BL3194" s="4" t="n">
        <v>1579557000</v>
      </c>
      <c r="BM3194" s="4" t="n">
        <v>1781623080</v>
      </c>
      <c r="BN3194" s="4" t="n">
        <v>2095214540</v>
      </c>
      <c r="BO3194" s="4" t="n">
        <v>1782820720</v>
      </c>
      <c r="BP3194" s="4" t="n">
        <v>1053514020</v>
      </c>
      <c r="BQ3194" s="4" t="n">
        <v>1626885280</v>
      </c>
      <c r="BR3194" s="4" t="n">
        <v>1197434500</v>
      </c>
      <c r="BS3194" s="4" t="n">
        <v>2207985640</v>
      </c>
      <c r="BT3194" s="7" t="n">
        <v>46065</v>
      </c>
      <c r="BV3194" t="b">
        <v>0</v>
      </c>
      <c r="BW3194" t="inlineStr">
        <is>
          <t>20260414-000500</t>
        </is>
      </c>
      <c r="BX3194" t="inlineStr">
        <is>
          <t>2026-04-13T15:05:00+00:00</t>
        </is>
      </c>
      <c r="BY3194" t="inlineStr">
        <is>
          <t>2026-04-14T00:05:00+09:00</t>
        </is>
      </c>
      <c r="BZ3194" s="5" t="n">
        <v>0.003645646451892725</v>
      </c>
      <c r="CA3194" s="5" t="n">
        <v>0.724612840780771</v>
      </c>
      <c r="CB3194" s="5" t="n">
        <v>0.01667672487012835</v>
      </c>
      <c r="CC3194" s="5" t="n">
        <v>1.545835661229096</v>
      </c>
      <c r="CD3194" s="6" t="n">
        <v>-0.007119267506815463</v>
      </c>
      <c r="CF3194" s="6" t="n">
        <v>0.3812350039574501</v>
      </c>
      <c r="CG3194" s="6" t="n">
        <v>0.09386115136345663</v>
      </c>
      <c r="CI3194" s="6" t="n">
        <v>0.2390345442830946</v>
      </c>
    </row>
    <row r="3195">
      <c r="A3195" t="inlineStr">
        <is>
          <t>8359</t>
        </is>
      </c>
      <c r="B3195" t="inlineStr">
        <is>
          <t>八十二長野銀行</t>
        </is>
      </c>
      <c r="C3195" t="inlineStr">
        <is>
          <t>プライム</t>
        </is>
      </c>
      <c r="D3195" t="inlineStr">
        <is>
          <t>銀行</t>
        </is>
      </c>
      <c r="E3195" t="inlineStr">
        <is>
          <t>銀行業</t>
        </is>
      </c>
      <c r="F3195" s="4" t="n">
        <v>2089</v>
      </c>
      <c r="G3195" s="4" t="n">
        <v>1031480148736</v>
      </c>
      <c r="H3195" s="4" t="n">
        <v>212201000000</v>
      </c>
      <c r="I3195" s="4" t="n">
        <v>254193000000</v>
      </c>
      <c r="J3195" s="4" t="inlineStr">
        <is>
          <t>予想無し</t>
        </is>
      </c>
      <c r="M3195" s="4" t="inlineStr">
        <is>
          <t>予想無し</t>
        </is>
      </c>
      <c r="N3195" s="4" t="n">
        <v>37071000000</v>
      </c>
      <c r="O3195" s="4" t="n">
        <v>47982000000</v>
      </c>
      <c r="P3195" s="4" t="n">
        <v>62000000000</v>
      </c>
      <c r="Q3195" s="4" t="n">
        <v>202228000000</v>
      </c>
      <c r="S3195" s="4" t="n">
        <v>24135000000</v>
      </c>
      <c r="T3195" s="4" t="n">
        <v>2999723000000</v>
      </c>
      <c r="U3195" s="4" t="n">
        <v>967658000000</v>
      </c>
      <c r="V3195" s="5" t="n">
        <v>21.49723122704347</v>
      </c>
      <c r="W3195" s="5" t="n">
        <v>1.06595527421465</v>
      </c>
      <c r="X3195" s="5" t="n">
        <v>0.04958570073311025</v>
      </c>
      <c r="Y3195" s="6" t="n">
        <v>0.07099999999999999</v>
      </c>
      <c r="Z3195" s="4" t="n">
        <v>493767424</v>
      </c>
      <c r="AA3195" s="4" t="n">
        <v>36600</v>
      </c>
      <c r="AB3195" s="4" t="n">
        <v>288400</v>
      </c>
      <c r="AC3195" s="4" t="n">
        <v>566100</v>
      </c>
      <c r="AD3195" s="4" t="n">
        <v>599900</v>
      </c>
      <c r="AE3195" s="4" t="n">
        <v>449200</v>
      </c>
      <c r="AF3195" s="4" t="n">
        <v>389600</v>
      </c>
      <c r="AG3195" s="4" t="n">
        <v>399500</v>
      </c>
      <c r="AH3195" s="4" t="n">
        <v>316200</v>
      </c>
      <c r="AI3195" s="4" t="n">
        <v>288400</v>
      </c>
      <c r="AK3195" s="4" t="n">
        <v>174100</v>
      </c>
      <c r="AL3195" s="4" t="n">
        <v>154100</v>
      </c>
      <c r="AM3195" s="4" t="n">
        <v>153100</v>
      </c>
      <c r="AN3195" s="4" t="n">
        <v>135300</v>
      </c>
      <c r="AO3195" s="4" t="n">
        <v>25900</v>
      </c>
      <c r="AP3195" s="4" t="n">
        <v>50100</v>
      </c>
      <c r="AQ3195" s="4" t="n">
        <v>36600</v>
      </c>
      <c r="BB3195" s="4" t="n">
        <v>998360</v>
      </c>
      <c r="BC3195" s="4" t="n">
        <v>1593800</v>
      </c>
      <c r="BD3195" s="4" t="n">
        <v>2331040</v>
      </c>
      <c r="BE3195" s="4" t="n">
        <v>1897480</v>
      </c>
      <c r="BF3195" s="4" t="n">
        <v>1695820</v>
      </c>
      <c r="BG3195" s="4" t="n">
        <v>1251420</v>
      </c>
      <c r="BH3195" s="4" t="n">
        <v>1488780</v>
      </c>
      <c r="BI3195" s="4" t="n">
        <v>1153960</v>
      </c>
      <c r="BJ3195" s="4" t="n">
        <v>998360</v>
      </c>
      <c r="BK3195" s="4" t="n">
        <v>2105550780</v>
      </c>
      <c r="BL3195" s="4" t="n">
        <v>3280143150</v>
      </c>
      <c r="BM3195" s="4" t="n">
        <v>4646998480</v>
      </c>
      <c r="BN3195" s="4" t="n">
        <v>3689863050</v>
      </c>
      <c r="BO3195" s="4" t="n">
        <v>3249207980</v>
      </c>
      <c r="BP3195" s="4" t="n">
        <v>2451434760</v>
      </c>
      <c r="BQ3195" s="4" t="n">
        <v>3024084960</v>
      </c>
      <c r="BR3195" s="4" t="n">
        <v>2326942130</v>
      </c>
      <c r="BS3195" s="4" t="n">
        <v>2105550780</v>
      </c>
      <c r="BT3195" s="7" t="n">
        <v>46100</v>
      </c>
      <c r="BV3195" t="b">
        <v>0</v>
      </c>
      <c r="BW3195" t="inlineStr">
        <is>
          <t>20260414-000500</t>
        </is>
      </c>
      <c r="BX3195" t="inlineStr">
        <is>
          <t>2026-04-13T15:05:00+00:00</t>
        </is>
      </c>
      <c r="BY3195" t="inlineStr">
        <is>
          <t>2026-04-14T00:05:00+09:00</t>
        </is>
      </c>
      <c r="BZ3195" s="5" t="n">
        <v>0.0005840806541340403</v>
      </c>
      <c r="CA3195" s="5" t="n">
        <v>0.288873752954846</v>
      </c>
      <c r="CC3195" s="5" t="n">
        <v>2.908173272821519</v>
      </c>
      <c r="CD3195" s="6" t="n">
        <v>0.1211433621244988</v>
      </c>
      <c r="CF3195" s="6" t="n">
        <v>0.4099883412412657</v>
      </c>
      <c r="CI3195" s="6" t="n">
        <v>0.2921512233754324</v>
      </c>
    </row>
    <row r="3196">
      <c r="A3196" t="inlineStr">
        <is>
          <t>8360</t>
        </is>
      </c>
      <c r="B3196" t="inlineStr">
        <is>
          <t>山梨中央銀行</t>
        </is>
      </c>
      <c r="C3196" t="inlineStr">
        <is>
          <t>プライム</t>
        </is>
      </c>
      <c r="D3196" t="inlineStr">
        <is>
          <t>銀行</t>
        </is>
      </c>
      <c r="E3196" t="inlineStr">
        <is>
          <t>銀行業</t>
        </is>
      </c>
      <c r="F3196" s="4" t="n">
        <v>5860</v>
      </c>
      <c r="G3196" s="4" t="n">
        <v>192108380000</v>
      </c>
      <c r="H3196" s="4" t="n">
        <v>56525000000</v>
      </c>
      <c r="I3196" s="4" t="n">
        <v>60481000000</v>
      </c>
      <c r="J3196" s="4" t="inlineStr">
        <is>
          <t>予想無し</t>
        </is>
      </c>
      <c r="M3196" s="4" t="inlineStr">
        <is>
          <t>予想無し</t>
        </is>
      </c>
      <c r="N3196" s="4" t="n">
        <v>5658000000</v>
      </c>
      <c r="O3196" s="4" t="n">
        <v>7669000000</v>
      </c>
      <c r="P3196" s="4" t="n">
        <v>9000000000</v>
      </c>
      <c r="Q3196" s="4" t="n">
        <v>60552000000</v>
      </c>
      <c r="S3196" s="4" t="n">
        <v>5061000000</v>
      </c>
      <c r="T3196" s="4" t="n">
        <v>554413000000</v>
      </c>
      <c r="U3196" s="4" t="n">
        <v>213241000000</v>
      </c>
      <c r="V3196" s="5" t="n">
        <v>25.0499908723432</v>
      </c>
      <c r="W3196" s="5" t="n">
        <v>0.9008979511444797</v>
      </c>
      <c r="X3196" s="5" t="n">
        <v>0.03596400317012207</v>
      </c>
      <c r="Y3196" s="6" t="n">
        <v>0.046</v>
      </c>
      <c r="Z3196" s="4" t="n">
        <v>32783000</v>
      </c>
      <c r="AA3196" s="4" t="n">
        <v>76500</v>
      </c>
      <c r="AB3196" s="4" t="n">
        <v>284700</v>
      </c>
      <c r="AC3196" s="4" t="n">
        <v>453500</v>
      </c>
      <c r="AD3196" s="4" t="n">
        <v>460000</v>
      </c>
      <c r="AE3196" s="4" t="n">
        <v>417700</v>
      </c>
      <c r="AF3196" s="4" t="n">
        <v>409700</v>
      </c>
      <c r="AG3196" s="4" t="n">
        <v>408500</v>
      </c>
      <c r="AH3196" s="4" t="n">
        <v>295700</v>
      </c>
      <c r="AI3196" s="4" t="n">
        <v>284700</v>
      </c>
      <c r="AK3196" s="4" t="n">
        <v>30400</v>
      </c>
      <c r="AL3196" s="4" t="n">
        <v>29100</v>
      </c>
      <c r="AM3196" s="4" t="n">
        <v>39500</v>
      </c>
      <c r="AN3196" s="4" t="n">
        <v>53300</v>
      </c>
      <c r="AO3196" s="4" t="n">
        <v>56100</v>
      </c>
      <c r="AP3196" s="4" t="n">
        <v>86400</v>
      </c>
      <c r="AQ3196" s="4" t="n">
        <v>76500</v>
      </c>
      <c r="AS3196" s="4" t="n">
        <v>544545</v>
      </c>
      <c r="AT3196" s="4" t="n">
        <v>163171</v>
      </c>
      <c r="AU3196" s="4" t="n">
        <v>340128</v>
      </c>
      <c r="AV3196" s="4" t="n">
        <v>791778</v>
      </c>
      <c r="AW3196" s="4" t="n">
        <v>418178</v>
      </c>
      <c r="AX3196" s="4" t="n">
        <v>391978</v>
      </c>
      <c r="AY3196" s="4" t="n">
        <v>391978</v>
      </c>
      <c r="AZ3196" s="4" t="n">
        <v>544545</v>
      </c>
      <c r="BA3196" s="4" t="n">
        <v>544545</v>
      </c>
      <c r="BB3196" s="4" t="n">
        <v>114420</v>
      </c>
      <c r="BC3196" s="4" t="n">
        <v>133000</v>
      </c>
      <c r="BD3196" s="4" t="n">
        <v>326900</v>
      </c>
      <c r="BE3196" s="4" t="n">
        <v>171620</v>
      </c>
      <c r="BF3196" s="4" t="n">
        <v>183220</v>
      </c>
      <c r="BG3196" s="4" t="n">
        <v>196040</v>
      </c>
      <c r="BH3196" s="4" t="n">
        <v>142700</v>
      </c>
      <c r="BI3196" s="4" t="n">
        <v>134300</v>
      </c>
      <c r="BJ3196" s="4" t="n">
        <v>114420</v>
      </c>
      <c r="BK3196" s="4" t="n">
        <v>661904000</v>
      </c>
      <c r="BL3196" s="4" t="n">
        <v>703482600</v>
      </c>
      <c r="BM3196" s="4" t="n">
        <v>1770111800</v>
      </c>
      <c r="BN3196" s="4" t="n">
        <v>868769900</v>
      </c>
      <c r="BO3196" s="4" t="n">
        <v>888640400</v>
      </c>
      <c r="BP3196" s="4" t="n">
        <v>958480000</v>
      </c>
      <c r="BQ3196" s="4" t="n">
        <v>734035100</v>
      </c>
      <c r="BR3196" s="4" t="n">
        <v>727075800</v>
      </c>
      <c r="BS3196" s="4" t="n">
        <v>661904000</v>
      </c>
      <c r="BT3196" s="7" t="n">
        <v>46062</v>
      </c>
      <c r="BV3196" t="b">
        <v>0</v>
      </c>
      <c r="BW3196" t="inlineStr">
        <is>
          <t>20260414-000500</t>
        </is>
      </c>
      <c r="BX3196" t="inlineStr">
        <is>
          <t>2026-04-13T15:05:00+00:00</t>
        </is>
      </c>
      <c r="BY3196" t="inlineStr">
        <is>
          <t>2026-04-14T00:05:00+09:00</t>
        </is>
      </c>
      <c r="BZ3196" s="5" t="n">
        <v>0.008684379098923223</v>
      </c>
      <c r="CA3196" s="5" t="n">
        <v>2.488201363398007</v>
      </c>
      <c r="CB3196" s="5" t="n">
        <v>0.01661059085501632</v>
      </c>
      <c r="CC3196" s="5" t="n">
        <v>2.885938656085695</v>
      </c>
      <c r="CD3196" s="6" t="n">
        <v>-0.0005864449142950479</v>
      </c>
      <c r="CF3196" s="6" t="n">
        <v>0.2309805762941972</v>
      </c>
      <c r="CI3196" s="6" t="n">
        <v>0.1735558742991263</v>
      </c>
    </row>
    <row r="3197">
      <c r="A3197" t="inlineStr">
        <is>
          <t>8361</t>
        </is>
      </c>
      <c r="B3197" t="inlineStr">
        <is>
          <t>大垣共立銀行</t>
        </is>
      </c>
      <c r="C3197" t="inlineStr">
        <is>
          <t>プライム</t>
        </is>
      </c>
      <c r="D3197" t="inlineStr">
        <is>
          <t>銀行</t>
        </is>
      </c>
      <c r="E3197" t="inlineStr">
        <is>
          <t>銀行業</t>
        </is>
      </c>
      <c r="F3197" s="4" t="n">
        <v>7120</v>
      </c>
      <c r="G3197" s="4" t="n">
        <v>297843106640</v>
      </c>
      <c r="H3197" s="4" t="n">
        <v>134138000000</v>
      </c>
      <c r="I3197" s="4" t="n">
        <v>131360000000</v>
      </c>
      <c r="J3197" s="4" t="n">
        <v>204650000000</v>
      </c>
      <c r="M3197" s="4" t="inlineStr">
        <is>
          <t>予想無し</t>
        </is>
      </c>
      <c r="N3197" s="4" t="n">
        <v>9471000000</v>
      </c>
      <c r="O3197" s="4" t="n">
        <v>14718000000</v>
      </c>
      <c r="P3197" s="4" t="n">
        <v>17100000000</v>
      </c>
      <c r="Q3197" s="4" t="n">
        <v>122762000000</v>
      </c>
      <c r="S3197" s="4" t="n">
        <v>4825000000</v>
      </c>
      <c r="T3197" s="4" t="n">
        <v>771447000000</v>
      </c>
      <c r="U3197" s="4" t="n">
        <v>318525000000</v>
      </c>
      <c r="V3197" s="5" t="n">
        <v>20.23665624677266</v>
      </c>
      <c r="W3197" s="5" t="n">
        <v>0.9350697955890432</v>
      </c>
      <c r="X3197" s="5" t="n">
        <v>0.04620673416529315</v>
      </c>
      <c r="Y3197" s="6" t="n">
        <v>0.048</v>
      </c>
      <c r="Z3197" s="4" t="n">
        <v>41831897</v>
      </c>
      <c r="AA3197" s="4" t="n">
        <v>69400</v>
      </c>
      <c r="AB3197" s="4" t="n">
        <v>174700</v>
      </c>
      <c r="AC3197" s="4" t="n">
        <v>393100</v>
      </c>
      <c r="AD3197" s="4" t="n">
        <v>378000</v>
      </c>
      <c r="AE3197" s="4" t="n">
        <v>395500</v>
      </c>
      <c r="AF3197" s="4" t="n">
        <v>397700</v>
      </c>
      <c r="AG3197" s="4" t="n">
        <v>337600</v>
      </c>
      <c r="AH3197" s="4" t="n">
        <v>189300</v>
      </c>
      <c r="AI3197" s="4" t="n">
        <v>174700</v>
      </c>
      <c r="AK3197" s="4" t="n">
        <v>33200</v>
      </c>
      <c r="AL3197" s="4" t="n">
        <v>49800</v>
      </c>
      <c r="AM3197" s="4" t="n">
        <v>55200</v>
      </c>
      <c r="AN3197" s="4" t="n">
        <v>59400</v>
      </c>
      <c r="AO3197" s="4" t="n">
        <v>62100</v>
      </c>
      <c r="AP3197" s="4" t="n">
        <v>78400</v>
      </c>
      <c r="AQ3197" s="4" t="n">
        <v>69400</v>
      </c>
      <c r="AS3197" s="4" t="n">
        <v>945361</v>
      </c>
      <c r="AT3197" s="4" t="n">
        <v>657753</v>
      </c>
      <c r="AU3197" s="4" t="n">
        <v>625761</v>
      </c>
      <c r="AV3197" s="4" t="n">
        <v>757852</v>
      </c>
      <c r="AW3197" s="4" t="n">
        <v>744252</v>
      </c>
      <c r="AX3197" s="4" t="n">
        <v>712452</v>
      </c>
      <c r="AY3197" s="4" t="n">
        <v>816561</v>
      </c>
      <c r="AZ3197" s="4" t="n">
        <v>923361</v>
      </c>
      <c r="BA3197" s="4" t="n">
        <v>949761</v>
      </c>
      <c r="BB3197" s="4" t="n">
        <v>226680</v>
      </c>
      <c r="BC3197" s="4" t="n">
        <v>205480</v>
      </c>
      <c r="BD3197" s="4" t="n">
        <v>266480</v>
      </c>
      <c r="BE3197" s="4" t="n">
        <v>361540</v>
      </c>
      <c r="BF3197" s="4" t="n">
        <v>307240</v>
      </c>
      <c r="BG3197" s="4" t="n">
        <v>159560</v>
      </c>
      <c r="BH3197" s="4" t="n">
        <v>227180</v>
      </c>
      <c r="BI3197" s="4" t="n">
        <v>221260</v>
      </c>
      <c r="BJ3197" s="4" t="n">
        <v>226680</v>
      </c>
      <c r="BK3197" s="4" t="n">
        <v>1564348200</v>
      </c>
      <c r="BL3197" s="4" t="n">
        <v>1288433600</v>
      </c>
      <c r="BM3197" s="4" t="n">
        <v>1725073800</v>
      </c>
      <c r="BN3197" s="4" t="n">
        <v>2328048600</v>
      </c>
      <c r="BO3197" s="4" t="n">
        <v>1888321800</v>
      </c>
      <c r="BP3197" s="4" t="n">
        <v>962159000</v>
      </c>
      <c r="BQ3197" s="4" t="n">
        <v>1409258800</v>
      </c>
      <c r="BR3197" s="4" t="n">
        <v>1407202200</v>
      </c>
      <c r="BS3197" s="4" t="n">
        <v>1564348200</v>
      </c>
      <c r="BT3197" s="7" t="n">
        <v>46063</v>
      </c>
      <c r="BV3197" t="b">
        <v>0</v>
      </c>
      <c r="BW3197" t="inlineStr">
        <is>
          <t>20260414-000500</t>
        </is>
      </c>
      <c r="BX3197" t="inlineStr">
        <is>
          <t>2026-04-13T15:05:00+00:00</t>
        </is>
      </c>
      <c r="BY3197" t="inlineStr">
        <is>
          <t>2026-04-14T00:05:00+09:00</t>
        </is>
      </c>
      <c r="BZ3197" s="5" t="n">
        <v>0.004176239007281931</v>
      </c>
      <c r="CA3197" s="5" t="n">
        <v>0.7706899594141521</v>
      </c>
      <c r="CB3197" s="5" t="n">
        <v>0.02259904684695509</v>
      </c>
      <c r="CC3197" s="5" t="n">
        <v>2.590111984469865</v>
      </c>
      <c r="CD3197" s="6" t="n">
        <v>0.03442639159545857</v>
      </c>
      <c r="CF3197" s="6" t="n">
        <v>0.7465287556466165</v>
      </c>
      <c r="CG3197" s="6" t="n">
        <v>0.5579323995127894</v>
      </c>
      <c r="CI3197" s="6" t="n">
        <v>0.1618426416632694</v>
      </c>
    </row>
    <row r="3198">
      <c r="A3198" t="inlineStr">
        <is>
          <t>8362</t>
        </is>
      </c>
      <c r="B3198" t="inlineStr">
        <is>
          <t>福井銀行</t>
        </is>
      </c>
      <c r="C3198" t="inlineStr">
        <is>
          <t>プライム</t>
        </is>
      </c>
      <c r="D3198" t="inlineStr">
        <is>
          <t>銀行</t>
        </is>
      </c>
      <c r="E3198" t="inlineStr">
        <is>
          <t>銀行業</t>
        </is>
      </c>
      <c r="F3198" s="4" t="n">
        <v>3640</v>
      </c>
      <c r="G3198" s="4" t="n">
        <v>87886595160</v>
      </c>
      <c r="H3198" s="4" t="n">
        <v>55423000000</v>
      </c>
      <c r="I3198" s="4" t="n">
        <v>64366000000</v>
      </c>
      <c r="J3198" s="4" t="inlineStr">
        <is>
          <t>予想無し</t>
        </is>
      </c>
      <c r="M3198" s="4" t="inlineStr">
        <is>
          <t>予想無し</t>
        </is>
      </c>
      <c r="N3198" s="4" t="n">
        <v>3717000000</v>
      </c>
      <c r="O3198" s="4" t="n">
        <v>7166000000</v>
      </c>
      <c r="P3198" s="4" t="n">
        <v>6000000000</v>
      </c>
      <c r="Q3198" s="4" t="n">
        <v>54897000000</v>
      </c>
      <c r="S3198" s="4" t="n">
        <v>1803000000</v>
      </c>
      <c r="T3198" s="4" t="n">
        <v>871194000000</v>
      </c>
      <c r="U3198" s="4" t="n">
        <v>136450000000</v>
      </c>
      <c r="V3198" s="5" t="n">
        <v>12.26438670946134</v>
      </c>
      <c r="W3198" s="5" t="n">
        <v>0.6440937717845364</v>
      </c>
      <c r="X3198" s="5" t="n">
        <v>0.05251740564309271</v>
      </c>
      <c r="Y3198" s="6" t="n">
        <v>0.031</v>
      </c>
      <c r="Z3198" s="4" t="n">
        <v>24144669</v>
      </c>
      <c r="AA3198" s="4" t="n">
        <v>20600</v>
      </c>
      <c r="AB3198" s="4" t="n">
        <v>303400</v>
      </c>
      <c r="AC3198" s="4" t="n">
        <v>337600</v>
      </c>
      <c r="AD3198" s="4" t="n">
        <v>340500</v>
      </c>
      <c r="AE3198" s="4" t="n">
        <v>316600</v>
      </c>
      <c r="AF3198" s="4" t="n">
        <v>312400</v>
      </c>
      <c r="AG3198" s="4" t="n">
        <v>310800</v>
      </c>
      <c r="AH3198" s="4" t="n">
        <v>303600</v>
      </c>
      <c r="AI3198" s="4" t="n">
        <v>303400</v>
      </c>
      <c r="AK3198" s="4" t="n">
        <v>24200</v>
      </c>
      <c r="AL3198" s="4" t="n">
        <v>26100</v>
      </c>
      <c r="AM3198" s="4" t="n">
        <v>30300</v>
      </c>
      <c r="AN3198" s="4" t="n">
        <v>38000</v>
      </c>
      <c r="AO3198" s="4" t="n">
        <v>55500</v>
      </c>
      <c r="AP3198" s="4" t="n">
        <v>206600</v>
      </c>
      <c r="AQ3198" s="4" t="n">
        <v>20600</v>
      </c>
      <c r="AS3198" s="4" t="n">
        <v>268664</v>
      </c>
      <c r="AT3198" s="4" t="n">
        <v>142690</v>
      </c>
      <c r="AU3198" s="4" t="n">
        <v>144490</v>
      </c>
      <c r="AV3198" s="4" t="n">
        <v>149390</v>
      </c>
      <c r="AW3198" s="4" t="n">
        <v>143790</v>
      </c>
      <c r="AX3198" s="4" t="n">
        <v>115199</v>
      </c>
      <c r="AY3198" s="4" t="n">
        <v>115199</v>
      </c>
      <c r="AZ3198" s="4" t="n">
        <v>115199</v>
      </c>
      <c r="BA3198" s="4" t="n">
        <v>240064</v>
      </c>
      <c r="BB3198" s="4" t="n">
        <v>80200</v>
      </c>
      <c r="BC3198" s="4" t="n">
        <v>53600</v>
      </c>
      <c r="BD3198" s="4" t="n">
        <v>91480</v>
      </c>
      <c r="BE3198" s="4" t="n">
        <v>127880</v>
      </c>
      <c r="BF3198" s="4" t="n">
        <v>64160</v>
      </c>
      <c r="BG3198" s="4" t="n">
        <v>62400</v>
      </c>
      <c r="BH3198" s="4" t="n">
        <v>105320</v>
      </c>
      <c r="BI3198" s="4" t="n">
        <v>62740</v>
      </c>
      <c r="BJ3198" s="4" t="n">
        <v>80200</v>
      </c>
      <c r="BK3198" s="4" t="n">
        <v>285462400</v>
      </c>
      <c r="BL3198" s="4" t="n">
        <v>181078300</v>
      </c>
      <c r="BM3198" s="4" t="n">
        <v>312119900</v>
      </c>
      <c r="BN3198" s="4" t="n">
        <v>430859100</v>
      </c>
      <c r="BO3198" s="4" t="n">
        <v>209887300</v>
      </c>
      <c r="BP3198" s="4" t="n">
        <v>204721700</v>
      </c>
      <c r="BQ3198" s="4" t="n">
        <v>359705300</v>
      </c>
      <c r="BR3198" s="4" t="n">
        <v>209275900</v>
      </c>
      <c r="BS3198" s="4" t="n">
        <v>285462400</v>
      </c>
      <c r="BT3198" s="7" t="n">
        <v>46056</v>
      </c>
      <c r="BV3198" t="b">
        <v>0</v>
      </c>
      <c r="BW3198" t="inlineStr">
        <is>
          <t>20260414-000500</t>
        </is>
      </c>
      <c r="BX3198" t="inlineStr">
        <is>
          <t>2026-04-13T15:05:00+00:00</t>
        </is>
      </c>
      <c r="BY3198" t="inlineStr">
        <is>
          <t>2026-04-14T00:05:00+09:00</t>
        </is>
      </c>
      <c r="BZ3198" s="5" t="n">
        <v>0.01256592086642397</v>
      </c>
      <c r="CA3198" s="5" t="n">
        <v>3.783042394014962</v>
      </c>
      <c r="CB3198" s="5" t="n">
        <v>0.01112725960335178</v>
      </c>
      <c r="CC3198" s="5" t="n">
        <v>9.912706237099833</v>
      </c>
      <c r="CD3198" s="6" t="n">
        <v>0.0828142300644481</v>
      </c>
      <c r="CF3198" s="6" t="n">
        <v>0.9936115384315718</v>
      </c>
      <c r="CI3198" s="6" t="n">
        <v>-0.1627128104939994</v>
      </c>
    </row>
    <row r="3199">
      <c r="A3199" t="inlineStr">
        <is>
          <t>8364</t>
        </is>
      </c>
      <c r="B3199" t="inlineStr">
        <is>
          <t>清水銀行</t>
        </is>
      </c>
      <c r="C3199" t="inlineStr">
        <is>
          <t>プライム</t>
        </is>
      </c>
      <c r="D3199" t="inlineStr">
        <is>
          <t>銀行</t>
        </is>
      </c>
      <c r="E3199" t="inlineStr">
        <is>
          <t>銀行業</t>
        </is>
      </c>
      <c r="F3199" s="4" t="n">
        <v>2520</v>
      </c>
      <c r="G3199" s="4" t="n">
        <v>29336121360</v>
      </c>
      <c r="H3199" s="4" t="n">
        <v>29904000000</v>
      </c>
      <c r="I3199" s="4" t="n">
        <v>29143000000</v>
      </c>
      <c r="J3199" s="4" t="n">
        <v>31400000000</v>
      </c>
      <c r="M3199" s="4" t="inlineStr">
        <is>
          <t>予想無し</t>
        </is>
      </c>
      <c r="N3199" s="4" t="n">
        <v>-3301000000</v>
      </c>
      <c r="O3199" s="4" t="n">
        <v>1861000000</v>
      </c>
      <c r="P3199" s="4" t="n">
        <v>2000000000</v>
      </c>
      <c r="Q3199" s="4" t="n">
        <v>28403000000</v>
      </c>
      <c r="S3199" s="4" t="n">
        <v>1474000000</v>
      </c>
      <c r="T3199" s="4" t="n">
        <v>242482000000</v>
      </c>
      <c r="U3199" s="4" t="n">
        <v>73250000000</v>
      </c>
      <c r="V3199" s="5" t="n">
        <v>15.76363318645889</v>
      </c>
      <c r="W3199" s="5" t="n">
        <v>0.4004931243686007</v>
      </c>
      <c r="X3199" s="5" t="n">
        <v>0.0254061433447099</v>
      </c>
      <c r="Y3199" s="6" t="n">
        <v>0.04</v>
      </c>
      <c r="Z3199" s="4" t="n">
        <v>11641318</v>
      </c>
      <c r="AA3199" s="4" t="n">
        <v>9200</v>
      </c>
      <c r="AB3199" s="4" t="n">
        <v>381900</v>
      </c>
      <c r="AC3199" s="4" t="n">
        <v>495400</v>
      </c>
      <c r="AD3199" s="4" t="n">
        <v>491300</v>
      </c>
      <c r="AE3199" s="4" t="n">
        <v>468900</v>
      </c>
      <c r="AF3199" s="4" t="n">
        <v>459800</v>
      </c>
      <c r="AG3199" s="4" t="n">
        <v>423500</v>
      </c>
      <c r="AH3199" s="4" t="n">
        <v>381300</v>
      </c>
      <c r="AI3199" s="4" t="n">
        <v>381900</v>
      </c>
      <c r="AK3199" s="4" t="n">
        <v>37600</v>
      </c>
      <c r="AL3199" s="4" t="n">
        <v>5900</v>
      </c>
      <c r="AM3199" s="4" t="n">
        <v>10100</v>
      </c>
      <c r="AN3199" s="4" t="n">
        <v>7600</v>
      </c>
      <c r="AO3199" s="4" t="n">
        <v>8200</v>
      </c>
      <c r="AP3199" s="4" t="n">
        <v>8800</v>
      </c>
      <c r="AQ3199" s="4" t="n">
        <v>9200</v>
      </c>
      <c r="AS3199" s="4" t="n">
        <v>61548</v>
      </c>
      <c r="AT3199" s="4" t="n">
        <v>60748</v>
      </c>
      <c r="AU3199" s="4" t="n">
        <v>60748</v>
      </c>
      <c r="AV3199" s="4" t="n">
        <v>52648</v>
      </c>
      <c r="AW3199" s="4" t="n">
        <v>52648</v>
      </c>
      <c r="AX3199" s="4" t="n">
        <v>52648</v>
      </c>
      <c r="AY3199" s="4" t="n">
        <v>57548</v>
      </c>
      <c r="AZ3199" s="4" t="n">
        <v>61548</v>
      </c>
      <c r="BA3199" s="4" t="n">
        <v>61548</v>
      </c>
      <c r="BB3199" s="4" t="n">
        <v>24600</v>
      </c>
      <c r="BC3199" s="4" t="n">
        <v>33740</v>
      </c>
      <c r="BD3199" s="4" t="n">
        <v>47620</v>
      </c>
      <c r="BE3199" s="4" t="n">
        <v>55240</v>
      </c>
      <c r="BF3199" s="4" t="n">
        <v>31860</v>
      </c>
      <c r="BG3199" s="4" t="n">
        <v>26620</v>
      </c>
      <c r="BH3199" s="4" t="n">
        <v>37000</v>
      </c>
      <c r="BI3199" s="4" t="n">
        <v>24520</v>
      </c>
      <c r="BJ3199" s="4" t="n">
        <v>24600</v>
      </c>
      <c r="BK3199" s="4" t="n">
        <v>62511080</v>
      </c>
      <c r="BL3199" s="4" t="n">
        <v>93519560</v>
      </c>
      <c r="BM3199" s="4" t="n">
        <v>135195400</v>
      </c>
      <c r="BN3199" s="4" t="n">
        <v>150650180</v>
      </c>
      <c r="BO3199" s="4" t="n">
        <v>83444340</v>
      </c>
      <c r="BP3199" s="4" t="n">
        <v>67923840</v>
      </c>
      <c r="BQ3199" s="4" t="n">
        <v>95202600</v>
      </c>
      <c r="BR3199" s="4" t="n">
        <v>61735840</v>
      </c>
      <c r="BS3199" s="4" t="n">
        <v>62511080</v>
      </c>
      <c r="BT3199" s="7" t="n">
        <v>46063</v>
      </c>
      <c r="BV3199" t="b">
        <v>0</v>
      </c>
      <c r="BW3199" t="inlineStr">
        <is>
          <t>20260414-000500</t>
        </is>
      </c>
      <c r="BX3199" t="inlineStr">
        <is>
          <t>2026-04-13T15:05:00+00:00</t>
        </is>
      </c>
      <c r="BY3199" t="inlineStr">
        <is>
          <t>2026-04-14T00:05:00+09:00</t>
        </is>
      </c>
      <c r="BZ3199" s="5" t="n">
        <v>0.03280556376863857</v>
      </c>
      <c r="CA3199" s="5" t="n">
        <v>15.52439024390244</v>
      </c>
      <c r="CB3199" s="5" t="n">
        <v>0.005287030214276425</v>
      </c>
      <c r="CC3199" s="5" t="n">
        <v>8.26564619856754</v>
      </c>
      <c r="CD3199" s="6" t="n">
        <v>0.01294303190693524</v>
      </c>
      <c r="CF3199" s="6" t="n">
        <v>0.1236328946563763</v>
      </c>
      <c r="CG3199" s="6" t="n">
        <v>0.07744569879559404</v>
      </c>
      <c r="CI3199" s="6" t="n">
        <v>0.07469102632993008</v>
      </c>
    </row>
    <row r="3200">
      <c r="A3200" t="inlineStr">
        <is>
          <t>8365</t>
        </is>
      </c>
      <c r="B3200" t="inlineStr">
        <is>
          <t>富山銀行</t>
        </is>
      </c>
      <c r="C3200" t="inlineStr">
        <is>
          <t>スタンダード</t>
        </is>
      </c>
      <c r="D3200" t="inlineStr">
        <is>
          <t>銀行</t>
        </is>
      </c>
      <c r="E3200" t="inlineStr">
        <is>
          <t>銀行業</t>
        </is>
      </c>
      <c r="F3200" s="4" t="n">
        <v>2356</v>
      </c>
      <c r="G3200" s="4" t="n">
        <v>12827006400</v>
      </c>
      <c r="H3200" s="4" t="n">
        <v>10146000000</v>
      </c>
      <c r="I3200" s="4" t="n">
        <v>9675000000</v>
      </c>
      <c r="J3200" s="4" t="inlineStr">
        <is>
          <t>予想無し</t>
        </is>
      </c>
      <c r="M3200" s="4" t="inlineStr">
        <is>
          <t>予想無し</t>
        </is>
      </c>
      <c r="N3200" s="4" t="n">
        <v>632000000</v>
      </c>
      <c r="O3200" s="4" t="n">
        <v>954000000</v>
      </c>
      <c r="P3200" s="4" t="n">
        <v>750000000</v>
      </c>
      <c r="Q3200" s="4" t="n">
        <v>10821000000</v>
      </c>
      <c r="S3200" s="4" t="n">
        <v>972000000</v>
      </c>
      <c r="T3200" s="4" t="n">
        <v>29795000000</v>
      </c>
      <c r="U3200" s="4" t="n">
        <v>29352000000</v>
      </c>
      <c r="V3200" s="5" t="n">
        <v>13.44549937106918</v>
      </c>
      <c r="W3200" s="5" t="n">
        <v>0.4370062142273099</v>
      </c>
      <c r="X3200" s="5" t="n">
        <v>0.03250204415372036</v>
      </c>
      <c r="Y3200" s="6" t="n">
        <v>0.051</v>
      </c>
      <c r="Z3200" s="4" t="n">
        <v>5444400</v>
      </c>
      <c r="AA3200" s="4" t="n">
        <v>36800</v>
      </c>
      <c r="AB3200" s="4" t="n">
        <v>106700</v>
      </c>
      <c r="AC3200" s="4" t="n">
        <v>115100</v>
      </c>
      <c r="AD3200" s="4" t="n">
        <v>117100</v>
      </c>
      <c r="AE3200" s="4" t="n">
        <v>121400</v>
      </c>
      <c r="AF3200" s="4" t="n">
        <v>117600</v>
      </c>
      <c r="AG3200" s="4" t="n">
        <v>115800</v>
      </c>
      <c r="AH3200" s="4" t="n">
        <v>102500</v>
      </c>
      <c r="AI3200" s="4" t="n">
        <v>106700</v>
      </c>
      <c r="AK3200" s="4" t="n">
        <v>48000</v>
      </c>
      <c r="AL3200" s="4" t="n">
        <v>48900</v>
      </c>
      <c r="AM3200" s="4" t="n">
        <v>53000</v>
      </c>
      <c r="AN3200" s="4" t="n">
        <v>51300</v>
      </c>
      <c r="AO3200" s="4" t="n">
        <v>44900</v>
      </c>
      <c r="AP3200" s="4" t="n">
        <v>41300</v>
      </c>
      <c r="AQ3200" s="4" t="n">
        <v>36800</v>
      </c>
      <c r="BB3200" s="4" t="n">
        <v>10080</v>
      </c>
      <c r="BC3200" s="4" t="n">
        <v>21440</v>
      </c>
      <c r="BD3200" s="4" t="n">
        <v>21180</v>
      </c>
      <c r="BE3200" s="4" t="n">
        <v>27300</v>
      </c>
      <c r="BF3200" s="4" t="n">
        <v>17460</v>
      </c>
      <c r="BG3200" s="4" t="n">
        <v>11100</v>
      </c>
      <c r="BH3200" s="4" t="n">
        <v>9260</v>
      </c>
      <c r="BI3200" s="4" t="n">
        <v>10680</v>
      </c>
      <c r="BJ3200" s="4" t="n">
        <v>10080</v>
      </c>
      <c r="BK3200" s="4" t="n">
        <v>23900780</v>
      </c>
      <c r="BL3200" s="4" t="n">
        <v>53506900</v>
      </c>
      <c r="BM3200" s="4" t="n">
        <v>52336800</v>
      </c>
      <c r="BN3200" s="4" t="n">
        <v>65440540</v>
      </c>
      <c r="BO3200" s="4" t="n">
        <v>40653340</v>
      </c>
      <c r="BP3200" s="4" t="n">
        <v>25211780</v>
      </c>
      <c r="BQ3200" s="4" t="n">
        <v>21306420</v>
      </c>
      <c r="BR3200" s="4" t="n">
        <v>24726040</v>
      </c>
      <c r="BS3200" s="4" t="n">
        <v>23900780</v>
      </c>
      <c r="BT3200" s="7" t="n">
        <v>46058</v>
      </c>
      <c r="BV3200" t="b">
        <v>0</v>
      </c>
      <c r="BW3200" t="inlineStr">
        <is>
          <t>20260414-000500</t>
        </is>
      </c>
      <c r="BX3200" t="inlineStr">
        <is>
          <t>2026-04-13T15:05:00+00:00</t>
        </is>
      </c>
      <c r="BY3200" t="inlineStr">
        <is>
          <t>2026-04-14T00:05:00+09:00</t>
        </is>
      </c>
      <c r="BZ3200" s="5" t="n">
        <v>0.01959811916831974</v>
      </c>
      <c r="CA3200" s="5" t="n">
        <v>10.58531746031746</v>
      </c>
      <c r="CC3200" s="5" t="n">
        <v>2.322833486697255</v>
      </c>
      <c r="CD3200" s="6" t="n">
        <v>-0.05443412940384595</v>
      </c>
      <c r="CF3200" s="6" t="n">
        <v>-0.009302527770721825</v>
      </c>
      <c r="CI3200" s="6" t="n">
        <v>-0.2138364779874213</v>
      </c>
    </row>
    <row r="3201">
      <c r="A3201" t="inlineStr">
        <is>
          <t>8366</t>
        </is>
      </c>
      <c r="B3201" t="inlineStr">
        <is>
          <t>滋賀銀行</t>
        </is>
      </c>
      <c r="C3201" t="inlineStr">
        <is>
          <t>プライム</t>
        </is>
      </c>
      <c r="D3201" t="inlineStr">
        <is>
          <t>銀行</t>
        </is>
      </c>
      <c r="E3201" t="inlineStr">
        <is>
          <t>銀行業</t>
        </is>
      </c>
      <c r="F3201" s="4" t="n">
        <v>2077</v>
      </c>
      <c r="G3201" s="4" t="n">
        <v>110268098237</v>
      </c>
      <c r="H3201" s="4" t="n">
        <v>122630000000</v>
      </c>
      <c r="I3201" s="4" t="n">
        <v>133109000000</v>
      </c>
      <c r="J3201" s="4" t="inlineStr">
        <is>
          <t>予想無し</t>
        </is>
      </c>
      <c r="M3201" s="4" t="inlineStr">
        <is>
          <t>予想無し</t>
        </is>
      </c>
      <c r="N3201" s="4" t="n">
        <v>15940000000</v>
      </c>
      <c r="O3201" s="4" t="n">
        <v>18720000000</v>
      </c>
      <c r="P3201" s="4" t="n">
        <v>20000000000</v>
      </c>
      <c r="Q3201" s="4" t="n">
        <v>115289000000</v>
      </c>
      <c r="S3201" s="4" t="n">
        <v>14858000000</v>
      </c>
      <c r="T3201" s="4" t="n">
        <v>898421000000</v>
      </c>
      <c r="U3201" s="4" t="n">
        <v>444811000000</v>
      </c>
      <c r="V3201" s="5" t="n">
        <v>5.890389863087607</v>
      </c>
      <c r="W3201" s="5" t="n">
        <v>0.247898766525558</v>
      </c>
      <c r="X3201" s="5" t="n">
        <v>0.04208529015694306</v>
      </c>
      <c r="Y3201" s="6" t="n">
        <v>0.059</v>
      </c>
      <c r="Z3201" s="4" t="n">
        <v>53090081</v>
      </c>
      <c r="AA3201" s="4" t="n">
        <v>370900</v>
      </c>
      <c r="AB3201" s="4" t="n">
        <v>288400</v>
      </c>
      <c r="AC3201" s="4" t="n">
        <v>97400</v>
      </c>
      <c r="AD3201" s="4" t="n">
        <v>94700</v>
      </c>
      <c r="AE3201" s="4" t="n">
        <v>90500</v>
      </c>
      <c r="AF3201" s="4" t="n">
        <v>76400</v>
      </c>
      <c r="AG3201" s="4" t="n">
        <v>70000</v>
      </c>
      <c r="AH3201" s="4" t="n">
        <v>54600</v>
      </c>
      <c r="AI3201" s="4" t="n">
        <v>288400</v>
      </c>
      <c r="AK3201" s="4" t="n">
        <v>43300</v>
      </c>
      <c r="AL3201" s="4" t="n">
        <v>48800</v>
      </c>
      <c r="AM3201" s="4" t="n">
        <v>51400</v>
      </c>
      <c r="AN3201" s="4" t="n">
        <v>55200</v>
      </c>
      <c r="AO3201" s="4" t="n">
        <v>59900</v>
      </c>
      <c r="AP3201" s="4" t="n">
        <v>83900</v>
      </c>
      <c r="AQ3201" s="4" t="n">
        <v>370900</v>
      </c>
      <c r="AS3201" s="4" t="n">
        <v>231226</v>
      </c>
      <c r="AT3201" s="4" t="n">
        <v>268426</v>
      </c>
      <c r="AU3201" s="4" t="n">
        <v>268426</v>
      </c>
      <c r="AV3201" s="4" t="n">
        <v>231226</v>
      </c>
      <c r="AW3201" s="4" t="n">
        <v>231226</v>
      </c>
      <c r="AX3201" s="4" t="n">
        <v>231226</v>
      </c>
      <c r="AY3201" s="4" t="n">
        <v>231226</v>
      </c>
      <c r="AZ3201" s="4" t="n">
        <v>231226</v>
      </c>
      <c r="BA3201" s="4" t="n">
        <v>231226</v>
      </c>
      <c r="BB3201" s="4" t="n">
        <v>849800</v>
      </c>
      <c r="BC3201" s="4" t="n">
        <v>121920</v>
      </c>
      <c r="BD3201" s="4" t="n">
        <v>175740</v>
      </c>
      <c r="BE3201" s="4" t="n">
        <v>195220</v>
      </c>
      <c r="BF3201" s="4" t="n">
        <v>184720</v>
      </c>
      <c r="BG3201" s="4" t="n">
        <v>161140</v>
      </c>
      <c r="BH3201" s="4" t="n">
        <v>658740</v>
      </c>
      <c r="BI3201" s="4" t="n">
        <v>992080</v>
      </c>
      <c r="BJ3201" s="4" t="n">
        <v>849800</v>
      </c>
      <c r="BK3201" s="4" t="n">
        <v>1742215520</v>
      </c>
      <c r="BL3201" s="4" t="n">
        <v>1058669200</v>
      </c>
      <c r="BM3201" s="4" t="n">
        <v>1518676800</v>
      </c>
      <c r="BN3201" s="4" t="n">
        <v>1663186800</v>
      </c>
      <c r="BO3201" s="4" t="n">
        <v>1559957400</v>
      </c>
      <c r="BP3201" s="4" t="n">
        <v>1405774800</v>
      </c>
      <c r="BQ3201" s="4" t="n">
        <v>2511864360</v>
      </c>
      <c r="BR3201" s="4" t="n">
        <v>1906943500</v>
      </c>
      <c r="BS3201" s="4" t="n">
        <v>1742215520</v>
      </c>
      <c r="BT3201" s="7" t="n">
        <v>46051</v>
      </c>
      <c r="BV3201" t="b">
        <v>0</v>
      </c>
      <c r="BW3201" t="inlineStr">
        <is>
          <t>20260414-000500</t>
        </is>
      </c>
      <c r="BX3201" t="inlineStr">
        <is>
          <t>2026-04-13T15:05:00+00:00</t>
        </is>
      </c>
      <c r="BY3201" t="inlineStr">
        <is>
          <t>2026-04-14T00:05:00+09:00</t>
        </is>
      </c>
      <c r="BZ3201" s="5" t="n">
        <v>0.005432276511312914</v>
      </c>
      <c r="CA3201" s="5" t="n">
        <v>0.3393739703459638</v>
      </c>
      <c r="CB3201" s="5" t="n">
        <v>0.004355352179628432</v>
      </c>
      <c r="CC3201" s="5" t="n">
        <v>8.147605829466809</v>
      </c>
      <c r="CD3201" s="6" t="n">
        <v>0.07450829937237713</v>
      </c>
      <c r="CF3201" s="6" t="n">
        <v>0.1224648377057753</v>
      </c>
      <c r="CI3201" s="6" t="n">
        <v>0.06837606837606836</v>
      </c>
    </row>
    <row r="3202">
      <c r="A3202" t="inlineStr">
        <is>
          <t>8367</t>
        </is>
      </c>
      <c r="B3202" t="inlineStr">
        <is>
          <t>南都銀行</t>
        </is>
      </c>
      <c r="C3202" t="inlineStr">
        <is>
          <t>プライム</t>
        </is>
      </c>
      <c r="D3202" t="inlineStr">
        <is>
          <t>銀行</t>
        </is>
      </c>
      <c r="E3202" t="inlineStr">
        <is>
          <t>銀行業</t>
        </is>
      </c>
      <c r="F3202" s="4" t="n">
        <v>1540</v>
      </c>
      <c r="G3202" s="4" t="n">
        <v>50859510240</v>
      </c>
      <c r="H3202" s="4" t="n">
        <v>85736000000</v>
      </c>
      <c r="I3202" s="4" t="n">
        <v>103085000000</v>
      </c>
      <c r="J3202" s="4" t="inlineStr">
        <is>
          <t>予想無し</t>
        </is>
      </c>
      <c r="M3202" s="4" t="inlineStr">
        <is>
          <t>予想無し</t>
        </is>
      </c>
      <c r="N3202" s="4" t="n">
        <v>12037000000</v>
      </c>
      <c r="O3202" s="4" t="n">
        <v>13510000000</v>
      </c>
      <c r="P3202" s="4" t="n">
        <v>16000000000</v>
      </c>
      <c r="Q3202" s="4" t="n">
        <v>77748000000</v>
      </c>
      <c r="S3202" s="4" t="n">
        <v>4731000000</v>
      </c>
      <c r="T3202" s="4" t="n">
        <v>676630000000</v>
      </c>
      <c r="U3202" s="4" t="n">
        <v>277795000000</v>
      </c>
      <c r="V3202" s="5" t="n">
        <v>3.764582549222798</v>
      </c>
      <c r="W3202" s="5" t="n">
        <v>0.183082885725085</v>
      </c>
      <c r="X3202" s="5" t="n">
        <v>0.04863298475494519</v>
      </c>
      <c r="Y3202" s="6" t="n">
        <v>0.04</v>
      </c>
      <c r="Z3202" s="4" t="n">
        <v>33025656</v>
      </c>
      <c r="AA3202" s="4" t="n">
        <v>89600</v>
      </c>
      <c r="AB3202" s="4" t="n">
        <v>1108400</v>
      </c>
      <c r="AC3202" s="4" t="n">
        <v>231200</v>
      </c>
      <c r="AD3202" s="4" t="n">
        <v>274700</v>
      </c>
      <c r="AE3202" s="4" t="n">
        <v>251200</v>
      </c>
      <c r="AF3202" s="4" t="n">
        <v>250500</v>
      </c>
      <c r="AG3202" s="4" t="n">
        <v>251800</v>
      </c>
      <c r="AH3202" s="4" t="n">
        <v>237000</v>
      </c>
      <c r="AI3202" s="4" t="n">
        <v>1108400</v>
      </c>
      <c r="AK3202" s="4" t="n">
        <v>23600</v>
      </c>
      <c r="AL3202" s="4" t="n">
        <v>19500</v>
      </c>
      <c r="AM3202" s="4" t="n">
        <v>25900</v>
      </c>
      <c r="AN3202" s="4" t="n">
        <v>30500</v>
      </c>
      <c r="AO3202" s="4" t="n">
        <v>28800</v>
      </c>
      <c r="AP3202" s="4" t="n">
        <v>33200</v>
      </c>
      <c r="AQ3202" s="4" t="n">
        <v>89600</v>
      </c>
      <c r="AS3202" s="4" t="n">
        <v>11883</v>
      </c>
      <c r="AX3202" s="4" t="n">
        <v>202283</v>
      </c>
      <c r="AY3202" s="4" t="n">
        <v>11883</v>
      </c>
      <c r="AZ3202" s="4" t="n">
        <v>11883</v>
      </c>
      <c r="BA3202" s="4" t="n">
        <v>11883</v>
      </c>
      <c r="BB3202" s="4" t="n">
        <v>475360</v>
      </c>
      <c r="BC3202" s="4" t="n">
        <v>99680</v>
      </c>
      <c r="BD3202" s="4" t="n">
        <v>121620</v>
      </c>
      <c r="BE3202" s="4" t="n">
        <v>163740</v>
      </c>
      <c r="BF3202" s="4" t="n">
        <v>130580</v>
      </c>
      <c r="BG3202" s="4" t="n">
        <v>86980</v>
      </c>
      <c r="BH3202" s="4" t="n">
        <v>261880</v>
      </c>
      <c r="BI3202" s="4" t="n">
        <v>514880</v>
      </c>
      <c r="BJ3202" s="4" t="n">
        <v>475360</v>
      </c>
      <c r="BK3202" s="4" t="n">
        <v>725948220</v>
      </c>
      <c r="BL3202" s="4" t="n">
        <v>737884800</v>
      </c>
      <c r="BM3202" s="4" t="n">
        <v>899361800</v>
      </c>
      <c r="BN3202" s="4" t="n">
        <v>1183659600</v>
      </c>
      <c r="BO3202" s="4" t="n">
        <v>919042400</v>
      </c>
      <c r="BP3202" s="4" t="n">
        <v>617584800</v>
      </c>
      <c r="BQ3202" s="4" t="n">
        <v>966090500</v>
      </c>
      <c r="BR3202" s="4" t="n">
        <v>757796140</v>
      </c>
      <c r="BS3202" s="4" t="n">
        <v>725948220</v>
      </c>
      <c r="BT3202" s="7" t="n">
        <v>46106</v>
      </c>
      <c r="BV3202" t="b">
        <v>0</v>
      </c>
      <c r="BW3202" t="inlineStr">
        <is>
          <t>20260414-000500</t>
        </is>
      </c>
      <c r="BX3202" t="inlineStr">
        <is>
          <t>2026-04-13T15:05:00+00:00</t>
        </is>
      </c>
      <c r="BY3202" t="inlineStr">
        <is>
          <t>2026-04-14T00:05:00+09:00</t>
        </is>
      </c>
      <c r="BZ3202" s="5" t="n">
        <v>0.03356178602478025</v>
      </c>
      <c r="CA3202" s="5" t="n">
        <v>2.331706496129249</v>
      </c>
      <c r="CB3202" s="5" t="n">
        <v>0.0003598111722595306</v>
      </c>
      <c r="CC3202" s="5" t="n">
        <v>13.30390317970156</v>
      </c>
      <c r="CD3202" s="6" t="n">
        <v>0.1514713181097869</v>
      </c>
      <c r="CF3202" s="6" t="n">
        <v>0.6898618459951067</v>
      </c>
      <c r="CI3202" s="6" t="n">
        <v>0.1843079200592155</v>
      </c>
    </row>
    <row r="3203">
      <c r="A3203" t="inlineStr">
        <is>
          <t>8368</t>
        </is>
      </c>
      <c r="B3203" t="inlineStr">
        <is>
          <t>百五銀行</t>
        </is>
      </c>
      <c r="C3203" t="inlineStr">
        <is>
          <t>プライム</t>
        </is>
      </c>
      <c r="D3203" t="inlineStr">
        <is>
          <t>銀行</t>
        </is>
      </c>
      <c r="E3203" t="inlineStr">
        <is>
          <t>銀行業</t>
        </is>
      </c>
      <c r="F3203" s="4" t="n">
        <v>1813</v>
      </c>
      <c r="G3203" s="4" t="n">
        <v>460717747000</v>
      </c>
      <c r="H3203" s="4" t="n">
        <v>119487000000</v>
      </c>
      <c r="I3203" s="4" t="n">
        <v>124491000000</v>
      </c>
      <c r="J3203" s="4" t="inlineStr">
        <is>
          <t>予想無し</t>
        </is>
      </c>
      <c r="M3203" s="4" t="inlineStr">
        <is>
          <t>予想無し</t>
        </is>
      </c>
      <c r="N3203" s="4" t="n">
        <v>14281000000</v>
      </c>
      <c r="O3203" s="4" t="n">
        <v>18042000000</v>
      </c>
      <c r="P3203" s="4" t="n">
        <v>20600000000</v>
      </c>
      <c r="Q3203" s="4" t="n">
        <v>102884000000</v>
      </c>
      <c r="S3203" s="4" t="n">
        <v>14493000000</v>
      </c>
      <c r="T3203" s="4" t="n">
        <v>662779000000</v>
      </c>
      <c r="U3203" s="4" t="n">
        <v>435449000000</v>
      </c>
      <c r="V3203" s="5" t="n">
        <v>25.53584674648043</v>
      </c>
      <c r="W3203" s="5" t="n">
        <v>1.058029176780748</v>
      </c>
      <c r="X3203" s="5" t="n">
        <v>0.04143309549453553</v>
      </c>
      <c r="Y3203" s="6" t="n">
        <v>0.059</v>
      </c>
      <c r="Z3203" s="4" t="n">
        <v>254119000</v>
      </c>
      <c r="AA3203" s="4" t="n">
        <v>539600</v>
      </c>
      <c r="AB3203" s="4" t="n">
        <v>1009900</v>
      </c>
      <c r="AC3203" s="4" t="n">
        <v>1619600</v>
      </c>
      <c r="AD3203" s="4" t="n">
        <v>1607800</v>
      </c>
      <c r="AE3203" s="4" t="n">
        <v>1572600</v>
      </c>
      <c r="AF3203" s="4" t="n">
        <v>1516100</v>
      </c>
      <c r="AG3203" s="4" t="n">
        <v>1524500</v>
      </c>
      <c r="AH3203" s="4" t="n">
        <v>1337000</v>
      </c>
      <c r="AI3203" s="4" t="n">
        <v>1009900</v>
      </c>
      <c r="AK3203" s="4" t="n">
        <v>396200</v>
      </c>
      <c r="AL3203" s="4" t="n">
        <v>473800</v>
      </c>
      <c r="AM3203" s="4" t="n">
        <v>457500</v>
      </c>
      <c r="AN3203" s="4" t="n">
        <v>483900</v>
      </c>
      <c r="AO3203" s="4" t="n">
        <v>473200</v>
      </c>
      <c r="AP3203" s="4" t="n">
        <v>561100</v>
      </c>
      <c r="AQ3203" s="4" t="n">
        <v>539600</v>
      </c>
      <c r="AS3203" s="4" t="n">
        <v>1189700</v>
      </c>
      <c r="AZ3203" s="4" t="n">
        <v>1189700</v>
      </c>
      <c r="BA3203" s="4" t="n">
        <v>1189700</v>
      </c>
      <c r="BB3203" s="4" t="n">
        <v>1305440</v>
      </c>
      <c r="BC3203" s="4" t="n">
        <v>672440</v>
      </c>
      <c r="BD3203" s="4" t="n">
        <v>1090580</v>
      </c>
      <c r="BE3203" s="4" t="n">
        <v>1480720</v>
      </c>
      <c r="BF3203" s="4" t="n">
        <v>948760</v>
      </c>
      <c r="BG3203" s="4" t="n">
        <v>746640</v>
      </c>
      <c r="BH3203" s="4" t="n">
        <v>745920</v>
      </c>
      <c r="BI3203" s="4" t="n">
        <v>810280</v>
      </c>
      <c r="BJ3203" s="4" t="n">
        <v>1305440</v>
      </c>
      <c r="BK3203" s="4" t="n">
        <v>2297807060</v>
      </c>
      <c r="BL3203" s="4" t="n">
        <v>1039862660</v>
      </c>
      <c r="BM3203" s="4" t="n">
        <v>1746950120</v>
      </c>
      <c r="BN3203" s="4" t="n">
        <v>2334337820</v>
      </c>
      <c r="BO3203" s="4" t="n">
        <v>1438523920</v>
      </c>
      <c r="BP3203" s="4" t="n">
        <v>1128964060</v>
      </c>
      <c r="BQ3203" s="4" t="n">
        <v>1144379440</v>
      </c>
      <c r="BR3203" s="4" t="n">
        <v>1280756880</v>
      </c>
      <c r="BS3203" s="4" t="n">
        <v>2297807060</v>
      </c>
      <c r="BT3203" s="7" t="n">
        <v>46056</v>
      </c>
      <c r="BV3203" t="b">
        <v>0</v>
      </c>
      <c r="BW3203" t="inlineStr">
        <is>
          <t>20260414-000500</t>
        </is>
      </c>
      <c r="BX3203" t="inlineStr">
        <is>
          <t>2026-04-13T15:05:00+00:00</t>
        </is>
      </c>
      <c r="BY3203" t="inlineStr">
        <is>
          <t>2026-04-14T00:05:00+09:00</t>
        </is>
      </c>
      <c r="BZ3203" s="5" t="n">
        <v>0.003974122359996695</v>
      </c>
      <c r="CA3203" s="5" t="n">
        <v>0.773608898149283</v>
      </c>
      <c r="CB3203" s="5" t="n">
        <v>0.004681664889284154</v>
      </c>
      <c r="CC3203" s="5" t="n">
        <v>1.438579269662907</v>
      </c>
      <c r="CD3203" s="6" t="n">
        <v>0.1000060085157055</v>
      </c>
      <c r="CF3203" s="6" t="n">
        <v>0.115740488238089</v>
      </c>
      <c r="CI3203" s="6" t="n">
        <v>0.1417802904334331</v>
      </c>
    </row>
    <row r="3204">
      <c r="A3204" t="inlineStr">
        <is>
          <t>8370</t>
        </is>
      </c>
      <c r="B3204" t="inlineStr">
        <is>
          <t>紀陽銀行</t>
        </is>
      </c>
      <c r="C3204" t="inlineStr">
        <is>
          <t>プライム</t>
        </is>
      </c>
      <c r="D3204" t="inlineStr">
        <is>
          <t>銀行</t>
        </is>
      </c>
      <c r="E3204" t="inlineStr">
        <is>
          <t>銀行業</t>
        </is>
      </c>
      <c r="F3204" s="4" t="n">
        <v>4190</v>
      </c>
      <c r="G3204" s="4" t="n">
        <v>281987000000</v>
      </c>
      <c r="H3204" s="4" t="n">
        <v>84782000000</v>
      </c>
      <c r="I3204" s="4" t="n">
        <v>98720000000</v>
      </c>
      <c r="J3204" s="4" t="n">
        <v>106600000000</v>
      </c>
      <c r="M3204" s="4" t="inlineStr">
        <is>
          <t>予想無し</t>
        </is>
      </c>
      <c r="N3204" s="4" t="n">
        <v>15020000000</v>
      </c>
      <c r="O3204" s="4" t="n">
        <v>17618000000</v>
      </c>
      <c r="P3204" s="4" t="n">
        <v>18500000000</v>
      </c>
      <c r="Q3204" s="4" t="n">
        <v>84449000000</v>
      </c>
      <c r="S3204" s="4" t="n">
        <v>3924000000</v>
      </c>
      <c r="T3204" s="4" t="n">
        <v>807017000000</v>
      </c>
      <c r="U3204" s="4" t="n">
        <v>236178000000</v>
      </c>
      <c r="V3204" s="5" t="n">
        <v>16.00561925303667</v>
      </c>
      <c r="W3204" s="5" t="n">
        <v>1.193959640610048</v>
      </c>
      <c r="X3204" s="5" t="n">
        <v>0.07459627907764482</v>
      </c>
      <c r="Y3204" s="6" t="n">
        <v>0.04</v>
      </c>
      <c r="Z3204" s="4" t="n">
        <v>67300000</v>
      </c>
      <c r="AA3204" s="4" t="n">
        <v>33000</v>
      </c>
      <c r="AB3204" s="4" t="n">
        <v>135500</v>
      </c>
      <c r="AC3204" s="4" t="n">
        <v>190000</v>
      </c>
      <c r="AD3204" s="4" t="n">
        <v>200100</v>
      </c>
      <c r="AE3204" s="4" t="n">
        <v>188500</v>
      </c>
      <c r="AF3204" s="4" t="n">
        <v>181800</v>
      </c>
      <c r="AG3204" s="4" t="n">
        <v>177000</v>
      </c>
      <c r="AH3204" s="4" t="n">
        <v>167700</v>
      </c>
      <c r="AI3204" s="4" t="n">
        <v>135500</v>
      </c>
      <c r="AK3204" s="4" t="n">
        <v>47600</v>
      </c>
      <c r="AL3204" s="4" t="n">
        <v>40700</v>
      </c>
      <c r="AM3204" s="4" t="n">
        <v>41500</v>
      </c>
      <c r="AN3204" s="4" t="n">
        <v>39400</v>
      </c>
      <c r="AO3204" s="4" t="n">
        <v>34400</v>
      </c>
      <c r="AP3204" s="4" t="n">
        <v>34500</v>
      </c>
      <c r="AQ3204" s="4" t="n">
        <v>33000</v>
      </c>
      <c r="BB3204" s="4" t="n">
        <v>103100</v>
      </c>
      <c r="BC3204" s="4" t="n">
        <v>198380</v>
      </c>
      <c r="BD3204" s="4" t="n">
        <v>195540</v>
      </c>
      <c r="BE3204" s="4" t="n">
        <v>194340</v>
      </c>
      <c r="BF3204" s="4" t="n">
        <v>160620</v>
      </c>
      <c r="BG3204" s="4" t="n">
        <v>100300</v>
      </c>
      <c r="BH3204" s="4" t="n">
        <v>155160</v>
      </c>
      <c r="BI3204" s="4" t="n">
        <v>129780</v>
      </c>
      <c r="BJ3204" s="4" t="n">
        <v>103100</v>
      </c>
      <c r="BK3204" s="4" t="n">
        <v>432451900</v>
      </c>
      <c r="BL3204" s="4" t="n">
        <v>827926600</v>
      </c>
      <c r="BM3204" s="4" t="n">
        <v>820404200</v>
      </c>
      <c r="BN3204" s="4" t="n">
        <v>783565000</v>
      </c>
      <c r="BO3204" s="4" t="n">
        <v>624529600</v>
      </c>
      <c r="BP3204" s="4" t="n">
        <v>388221100</v>
      </c>
      <c r="BQ3204" s="4" t="n">
        <v>615577200</v>
      </c>
      <c r="BR3204" s="4" t="n">
        <v>520863300</v>
      </c>
      <c r="BS3204" s="4" t="n">
        <v>432451900</v>
      </c>
      <c r="BT3204" s="7" t="n">
        <v>46055</v>
      </c>
      <c r="BV3204" t="b">
        <v>0</v>
      </c>
      <c r="BW3204" t="inlineStr">
        <is>
          <t>20260414-000500</t>
        </is>
      </c>
      <c r="BX3204" t="inlineStr">
        <is>
          <t>2026-04-13T15:05:00+00:00</t>
        </is>
      </c>
      <c r="BY3204" t="inlineStr">
        <is>
          <t>2026-04-14T00:05:00+09:00</t>
        </is>
      </c>
      <c r="BZ3204" s="5" t="n">
        <v>0.002013372956909361</v>
      </c>
      <c r="CA3204" s="5" t="n">
        <v>1.314258001939864</v>
      </c>
      <c r="CC3204" s="5" t="n">
        <v>2.861894342647001</v>
      </c>
      <c r="CD3204" s="6" t="n">
        <v>0.08119820924197785</v>
      </c>
      <c r="CF3204" s="6" t="n">
        <v>1.118916307946482</v>
      </c>
      <c r="CG3204" s="6" t="n">
        <v>0.0798217179902756</v>
      </c>
      <c r="CI3204" s="6" t="n">
        <v>0.05006243614485184</v>
      </c>
    </row>
    <row r="3205">
      <c r="A3205" t="inlineStr">
        <is>
          <t>8377</t>
        </is>
      </c>
      <c r="B3205" t="inlineStr">
        <is>
          <t>ほくほくフィナンシャルグループ</t>
        </is>
      </c>
      <c r="C3205" t="inlineStr">
        <is>
          <t>プライム</t>
        </is>
      </c>
      <c r="D3205" t="inlineStr">
        <is>
          <t>銀行</t>
        </is>
      </c>
      <c r="E3205" t="inlineStr">
        <is>
          <t>銀行業</t>
        </is>
      </c>
      <c r="F3205" s="4" t="n">
        <v>6209</v>
      </c>
      <c r="G3205" s="4" t="n">
        <v>758793905226</v>
      </c>
      <c r="H3205" s="4" t="n">
        <v>190104000000</v>
      </c>
      <c r="I3205" s="4" t="n">
        <v>210180000000</v>
      </c>
      <c r="J3205" s="4" t="inlineStr">
        <is>
          <t>予想無し</t>
        </is>
      </c>
      <c r="K3205" s="4" t="n">
        <v>10390000000</v>
      </c>
      <c r="L3205" s="4" t="n">
        <v>10551000000</v>
      </c>
      <c r="M3205" s="4" t="inlineStr">
        <is>
          <t>予想無し</t>
        </is>
      </c>
      <c r="N3205" s="4" t="n">
        <v>23048000000</v>
      </c>
      <c r="O3205" s="4" t="n">
        <v>39072000000</v>
      </c>
      <c r="P3205" s="4" t="n">
        <v>56000000000</v>
      </c>
      <c r="Q3205" s="4" t="n">
        <v>187883000000</v>
      </c>
      <c r="R3205" s="4" t="n">
        <v>6386000000</v>
      </c>
      <c r="S3205" s="4" t="n">
        <v>21435000000</v>
      </c>
      <c r="T3205" s="4" t="n">
        <v>3181048000000</v>
      </c>
      <c r="U3205" s="4" t="n">
        <v>658681000000</v>
      </c>
      <c r="V3205" s="5" t="n">
        <v>19.42040093227887</v>
      </c>
      <c r="W3205" s="5" t="n">
        <v>1.151989969690943</v>
      </c>
      <c r="X3205" s="5" t="n">
        <v>0.059318547217849</v>
      </c>
      <c r="Y3205" s="6" t="n">
        <v>0.04</v>
      </c>
      <c r="Z3205" s="4" t="n">
        <v>122208714</v>
      </c>
      <c r="AA3205" s="4" t="n">
        <v>57500</v>
      </c>
      <c r="AB3205" s="4" t="n">
        <v>529800</v>
      </c>
      <c r="AC3205" s="4" t="n">
        <v>819400</v>
      </c>
      <c r="AD3205" s="4" t="n">
        <v>827500</v>
      </c>
      <c r="AE3205" s="4" t="n">
        <v>799800</v>
      </c>
      <c r="AF3205" s="4" t="n">
        <v>744200</v>
      </c>
      <c r="AG3205" s="4" t="n">
        <v>717600</v>
      </c>
      <c r="AH3205" s="4" t="n">
        <v>596300</v>
      </c>
      <c r="AI3205" s="4" t="n">
        <v>529800</v>
      </c>
      <c r="AK3205" s="4" t="n">
        <v>99100</v>
      </c>
      <c r="AL3205" s="4" t="n">
        <v>99700</v>
      </c>
      <c r="AM3205" s="4" t="n">
        <v>104500</v>
      </c>
      <c r="AN3205" s="4" t="n">
        <v>96400</v>
      </c>
      <c r="AO3205" s="4" t="n">
        <v>49800</v>
      </c>
      <c r="AP3205" s="4" t="n">
        <v>67400</v>
      </c>
      <c r="AQ3205" s="4" t="n">
        <v>57500</v>
      </c>
      <c r="AS3205" s="4" t="n">
        <v>2324612</v>
      </c>
      <c r="AT3205" s="4" t="n">
        <v>1335168</v>
      </c>
      <c r="AU3205" s="4" t="n">
        <v>1527724</v>
      </c>
      <c r="AV3205" s="4" t="n">
        <v>1546187</v>
      </c>
      <c r="AW3205" s="4" t="n">
        <v>1784909</v>
      </c>
      <c r="AX3205" s="4" t="n">
        <v>1757259</v>
      </c>
      <c r="AY3205" s="4" t="n">
        <v>2613524</v>
      </c>
      <c r="AZ3205" s="4" t="n">
        <v>2452917</v>
      </c>
      <c r="BA3205" s="4" t="n">
        <v>2412286</v>
      </c>
      <c r="BB3205" s="4" t="n">
        <v>420740</v>
      </c>
      <c r="BC3205" s="4" t="n">
        <v>520460</v>
      </c>
      <c r="BD3205" s="4" t="n">
        <v>531880</v>
      </c>
      <c r="BE3205" s="4" t="n">
        <v>704520</v>
      </c>
      <c r="BF3205" s="4" t="n">
        <v>544420</v>
      </c>
      <c r="BG3205" s="4" t="n">
        <v>612080</v>
      </c>
      <c r="BH3205" s="4" t="n">
        <v>591140</v>
      </c>
      <c r="BI3205" s="4" t="n">
        <v>433160</v>
      </c>
      <c r="BJ3205" s="4" t="n">
        <v>420740</v>
      </c>
      <c r="BK3205" s="4" t="n">
        <v>2704215460</v>
      </c>
      <c r="BL3205" s="4" t="n">
        <v>3186223200</v>
      </c>
      <c r="BM3205" s="4" t="n">
        <v>3219058820</v>
      </c>
      <c r="BN3205" s="4" t="n">
        <v>4206351940</v>
      </c>
      <c r="BO3205" s="4" t="n">
        <v>3094183340</v>
      </c>
      <c r="BP3205" s="4" t="n">
        <v>3533551160</v>
      </c>
      <c r="BQ3205" s="4" t="n">
        <v>3490404280</v>
      </c>
      <c r="BR3205" s="4" t="n">
        <v>2684799340</v>
      </c>
      <c r="BS3205" s="4" t="n">
        <v>2704215460</v>
      </c>
      <c r="BT3205" s="7" t="n">
        <v>46108</v>
      </c>
      <c r="BV3205" t="b">
        <v>0</v>
      </c>
      <c r="BW3205" t="inlineStr">
        <is>
          <t>20260414-000500</t>
        </is>
      </c>
      <c r="BX3205" t="inlineStr">
        <is>
          <t>2026-04-13T15:05:00+00:00</t>
        </is>
      </c>
      <c r="BY3205" t="inlineStr">
        <is>
          <t>2026-04-14T00:05:00+09:00</t>
        </is>
      </c>
      <c r="BZ3205" s="5" t="n">
        <v>0.004335206407621636</v>
      </c>
      <c r="CA3205" s="5" t="n">
        <v>1.259209963397823</v>
      </c>
      <c r="CB3205" s="5" t="n">
        <v>0.01902165503517204</v>
      </c>
      <c r="CC3205" s="5" t="n">
        <v>4.192242423260574</v>
      </c>
      <c r="CD3205" s="6" t="n">
        <v>0.05767429770701082</v>
      </c>
      <c r="CE3205" s="6" t="n">
        <v>0.285382415820812</v>
      </c>
      <c r="CF3205" s="6" t="n">
        <v>0.3501159787415242</v>
      </c>
      <c r="CI3205" s="6" t="n">
        <v>0.4332514332514332</v>
      </c>
    </row>
    <row r="3206">
      <c r="A3206" t="inlineStr">
        <is>
          <t>8381</t>
        </is>
      </c>
      <c r="B3206" t="inlineStr">
        <is>
          <t>山陰合同銀行</t>
        </is>
      </c>
      <c r="C3206" t="inlineStr">
        <is>
          <t>プライム</t>
        </is>
      </c>
      <c r="D3206" t="inlineStr">
        <is>
          <t>銀行</t>
        </is>
      </c>
      <c r="E3206" t="inlineStr">
        <is>
          <t>銀行業</t>
        </is>
      </c>
      <c r="F3206" s="4" t="n">
        <v>1991</v>
      </c>
      <c r="G3206" s="4" t="n">
        <v>312542146752</v>
      </c>
      <c r="H3206" s="4" t="n">
        <v>120176000000</v>
      </c>
      <c r="I3206" s="4" t="n">
        <v>135314000000</v>
      </c>
      <c r="J3206" s="4" t="n">
        <v>166100000000</v>
      </c>
      <c r="M3206" s="4" t="inlineStr">
        <is>
          <t>予想無し</t>
        </is>
      </c>
      <c r="N3206" s="4" t="n">
        <v>16800000000</v>
      </c>
      <c r="O3206" s="4" t="n">
        <v>18737000000</v>
      </c>
      <c r="P3206" s="4" t="n">
        <v>22500000000</v>
      </c>
      <c r="Q3206" s="4" t="n">
        <v>112683000000</v>
      </c>
      <c r="S3206" s="4" t="n">
        <v>15463000000</v>
      </c>
      <c r="T3206" s="4" t="n">
        <v>1220027000000</v>
      </c>
      <c r="U3206" s="4" t="n">
        <v>312568000000</v>
      </c>
      <c r="V3206" s="5" t="n">
        <v>16.68047962598068</v>
      </c>
      <c r="W3206" s="5" t="n">
        <v>0.9999172876046173</v>
      </c>
      <c r="X3206" s="5" t="n">
        <v>0.05994535589055822</v>
      </c>
      <c r="Y3206" s="6" t="n">
        <v>0.036</v>
      </c>
      <c r="Z3206" s="4" t="n">
        <v>156977472</v>
      </c>
      <c r="AA3206" s="4" t="n">
        <v>68300</v>
      </c>
      <c r="AB3206" s="4" t="n">
        <v>579300</v>
      </c>
      <c r="AC3206" s="4" t="n">
        <v>677600</v>
      </c>
      <c r="AD3206" s="4" t="n">
        <v>676100</v>
      </c>
      <c r="AE3206" s="4" t="n">
        <v>726800</v>
      </c>
      <c r="AF3206" s="4" t="n">
        <v>728700</v>
      </c>
      <c r="AG3206" s="4" t="n">
        <v>708700</v>
      </c>
      <c r="AH3206" s="4" t="n">
        <v>605500</v>
      </c>
      <c r="AI3206" s="4" t="n">
        <v>579300</v>
      </c>
      <c r="AK3206" s="4" t="n">
        <v>44800</v>
      </c>
      <c r="AL3206" s="4" t="n">
        <v>42100</v>
      </c>
      <c r="AM3206" s="4" t="n">
        <v>38000</v>
      </c>
      <c r="AN3206" s="4" t="n">
        <v>50800</v>
      </c>
      <c r="AO3206" s="4" t="n">
        <v>53100</v>
      </c>
      <c r="AP3206" s="4" t="n">
        <v>136000</v>
      </c>
      <c r="AQ3206" s="4" t="n">
        <v>68300</v>
      </c>
      <c r="AS3206" s="4" t="n">
        <v>4142472</v>
      </c>
      <c r="AT3206" s="4" t="n">
        <v>2225731</v>
      </c>
      <c r="AU3206" s="4" t="n">
        <v>3319334</v>
      </c>
      <c r="AV3206" s="4" t="n">
        <v>3325366</v>
      </c>
      <c r="AW3206" s="4" t="n">
        <v>4226428</v>
      </c>
      <c r="AX3206" s="4" t="n">
        <v>4596909</v>
      </c>
      <c r="AY3206" s="4" t="n">
        <v>4434839</v>
      </c>
      <c r="AZ3206" s="4" t="n">
        <v>4142472</v>
      </c>
      <c r="BA3206" s="4" t="n">
        <v>4142472</v>
      </c>
      <c r="BB3206" s="4" t="n">
        <v>572620</v>
      </c>
      <c r="BC3206" s="4" t="n">
        <v>469620</v>
      </c>
      <c r="BD3206" s="4" t="n">
        <v>456200</v>
      </c>
      <c r="BE3206" s="4" t="n">
        <v>729880</v>
      </c>
      <c r="BF3206" s="4" t="n">
        <v>976160</v>
      </c>
      <c r="BG3206" s="4" t="n">
        <v>654580</v>
      </c>
      <c r="BH3206" s="4" t="n">
        <v>867540</v>
      </c>
      <c r="BI3206" s="4" t="n">
        <v>730300</v>
      </c>
      <c r="BJ3206" s="4" t="n">
        <v>572620</v>
      </c>
      <c r="BK3206" s="4" t="n">
        <v>1114389980</v>
      </c>
      <c r="BL3206" s="4" t="n">
        <v>819491800</v>
      </c>
      <c r="BM3206" s="4" t="n">
        <v>791164180</v>
      </c>
      <c r="BN3206" s="4" t="n">
        <v>1180980680</v>
      </c>
      <c r="BO3206" s="4" t="n">
        <v>1571724680</v>
      </c>
      <c r="BP3206" s="4" t="n">
        <v>1087811640</v>
      </c>
      <c r="BQ3206" s="4" t="n">
        <v>1497997060</v>
      </c>
      <c r="BR3206" s="4" t="n">
        <v>1349156700</v>
      </c>
      <c r="BS3206" s="4" t="n">
        <v>1114389980</v>
      </c>
      <c r="BT3206" s="7" t="n">
        <v>46091</v>
      </c>
      <c r="BV3206" t="b">
        <v>0</v>
      </c>
      <c r="BW3206" t="inlineStr">
        <is>
          <t>20260414-000500</t>
        </is>
      </c>
      <c r="BX3206" t="inlineStr">
        <is>
          <t>2026-04-13T15:05:00+00:00</t>
        </is>
      </c>
      <c r="BY3206" t="inlineStr">
        <is>
          <t>2026-04-14T00:05:00+09:00</t>
        </is>
      </c>
      <c r="BZ3206" s="5" t="n">
        <v>0.003690338445506372</v>
      </c>
      <c r="CA3206" s="5" t="n">
        <v>1.011665677063323</v>
      </c>
      <c r="CB3206" s="5" t="n">
        <v>0.02638895853794868</v>
      </c>
      <c r="CC3206" s="5" t="n">
        <v>3.903559928408897</v>
      </c>
      <c r="CD3206" s="6" t="n">
        <v>0.09582742636500763</v>
      </c>
      <c r="CF3206" s="6" t="n">
        <v>0.1007866411736096</v>
      </c>
      <c r="CG3206" s="6" t="n">
        <v>0.227515260800804</v>
      </c>
      <c r="CI3206" s="6" t="n">
        <v>0.2008325772535624</v>
      </c>
    </row>
    <row r="3207">
      <c r="A3207" t="inlineStr">
        <is>
          <t>8383</t>
        </is>
      </c>
      <c r="B3207" t="inlineStr">
        <is>
          <t>鳥取銀行</t>
        </is>
      </c>
      <c r="C3207" t="inlineStr">
        <is>
          <t>スタンダード</t>
        </is>
      </c>
      <c r="D3207" t="inlineStr">
        <is>
          <t>銀行</t>
        </is>
      </c>
      <c r="E3207" t="inlineStr">
        <is>
          <t>銀行業</t>
        </is>
      </c>
      <c r="F3207" s="4" t="n">
        <v>1649</v>
      </c>
      <c r="G3207" s="4" t="n">
        <v>15863277762</v>
      </c>
      <c r="H3207" s="4" t="n">
        <v>14646000000</v>
      </c>
      <c r="I3207" s="4" t="n">
        <v>16324000000</v>
      </c>
      <c r="J3207" s="4" t="inlineStr">
        <is>
          <t>予想無し</t>
        </is>
      </c>
      <c r="M3207" s="4" t="inlineStr">
        <is>
          <t>予想無し</t>
        </is>
      </c>
      <c r="N3207" s="4" t="n">
        <v>1056000000</v>
      </c>
      <c r="O3207" s="4" t="n">
        <v>1313000000</v>
      </c>
      <c r="P3207" s="4" t="n">
        <v>1250000000</v>
      </c>
      <c r="Q3207" s="4" t="n">
        <v>13912000000</v>
      </c>
      <c r="S3207" s="4" t="n">
        <v>1044000000</v>
      </c>
      <c r="T3207" s="4" t="n">
        <v>93268000000</v>
      </c>
      <c r="U3207" s="4" t="n">
        <v>48115000000</v>
      </c>
      <c r="V3207" s="5" t="n">
        <v>12.081704312262</v>
      </c>
      <c r="W3207" s="5" t="n">
        <v>0.3296950589629014</v>
      </c>
      <c r="X3207" s="5" t="n">
        <v>0.02728878728047386</v>
      </c>
      <c r="Y3207" s="6" t="n">
        <v>0.043</v>
      </c>
      <c r="Z3207" s="4" t="n">
        <v>9619938</v>
      </c>
      <c r="AA3207" s="4" t="n">
        <v>4000</v>
      </c>
      <c r="AB3207" s="4" t="n">
        <v>35600</v>
      </c>
      <c r="AC3207" s="4" t="n">
        <v>69800</v>
      </c>
      <c r="AD3207" s="4" t="n">
        <v>60600</v>
      </c>
      <c r="AE3207" s="4" t="n">
        <v>39000</v>
      </c>
      <c r="AF3207" s="4" t="n">
        <v>38500</v>
      </c>
      <c r="AG3207" s="4" t="n">
        <v>36400</v>
      </c>
      <c r="AH3207" s="4" t="n">
        <v>29700</v>
      </c>
      <c r="AI3207" s="4" t="n">
        <v>35600</v>
      </c>
      <c r="AK3207" s="4" t="n">
        <v>2200</v>
      </c>
      <c r="AL3207" s="4" t="n">
        <v>1900</v>
      </c>
      <c r="AM3207" s="4" t="n">
        <v>4000</v>
      </c>
      <c r="AN3207" s="4" t="n">
        <v>4300</v>
      </c>
      <c r="AO3207" s="4" t="n">
        <v>3300</v>
      </c>
      <c r="AP3207" s="4" t="n">
        <v>36700</v>
      </c>
      <c r="AQ3207" s="4" t="n">
        <v>4000</v>
      </c>
      <c r="BB3207" s="4" t="n">
        <v>23100</v>
      </c>
      <c r="BC3207" s="4" t="n">
        <v>39740</v>
      </c>
      <c r="BD3207" s="4" t="n">
        <v>46960</v>
      </c>
      <c r="BE3207" s="4" t="n">
        <v>62660</v>
      </c>
      <c r="BF3207" s="4" t="n">
        <v>34480</v>
      </c>
      <c r="BG3207" s="4" t="n">
        <v>30940</v>
      </c>
      <c r="BH3207" s="4" t="n">
        <v>38200</v>
      </c>
      <c r="BI3207" s="4" t="n">
        <v>24260</v>
      </c>
      <c r="BJ3207" s="4" t="n">
        <v>23100</v>
      </c>
      <c r="BK3207" s="4" t="n">
        <v>39034120</v>
      </c>
      <c r="BL3207" s="4" t="n">
        <v>77620140</v>
      </c>
      <c r="BM3207" s="4" t="n">
        <v>87692400</v>
      </c>
      <c r="BN3207" s="4" t="n">
        <v>111445140</v>
      </c>
      <c r="BO3207" s="4" t="n">
        <v>59962680</v>
      </c>
      <c r="BP3207" s="4" t="n">
        <v>53146280</v>
      </c>
      <c r="BQ3207" s="4" t="n">
        <v>65485940</v>
      </c>
      <c r="BR3207" s="4" t="n">
        <v>40479880</v>
      </c>
      <c r="BS3207" s="4" t="n">
        <v>39034120</v>
      </c>
      <c r="BT3207" s="7" t="n">
        <v>46052</v>
      </c>
      <c r="BV3207" t="b">
        <v>0</v>
      </c>
      <c r="BW3207" t="inlineStr">
        <is>
          <t>20260414-000500</t>
        </is>
      </c>
      <c r="BX3207" t="inlineStr">
        <is>
          <t>2026-04-13T15:05:00+00:00</t>
        </is>
      </c>
      <c r="BY3207" t="inlineStr">
        <is>
          <t>2026-04-14T00:05:00+09:00</t>
        </is>
      </c>
      <c r="BZ3207" s="5" t="n">
        <v>0.003700647550950952</v>
      </c>
      <c r="CA3207" s="5" t="n">
        <v>1.541125541125541</v>
      </c>
      <c r="CC3207" s="5" t="n">
        <v>5.879491073617879</v>
      </c>
      <c r="CD3207" s="6" t="n">
        <v>0.08322458574514324</v>
      </c>
      <c r="CF3207" s="6" t="n">
        <v>0.1214556768990214</v>
      </c>
      <c r="CI3207" s="6" t="n">
        <v>-0.04798172124904798</v>
      </c>
    </row>
    <row r="3208">
      <c r="A3208" t="inlineStr">
        <is>
          <t>8386</t>
        </is>
      </c>
      <c r="B3208" t="inlineStr">
        <is>
          <t>百十四銀行</t>
        </is>
      </c>
      <c r="C3208" t="inlineStr">
        <is>
          <t>プライム</t>
        </is>
      </c>
      <c r="D3208" t="inlineStr">
        <is>
          <t>銀行</t>
        </is>
      </c>
      <c r="E3208" t="inlineStr">
        <is>
          <t>銀行業</t>
        </is>
      </c>
      <c r="F3208" s="4" t="n">
        <v>2400</v>
      </c>
      <c r="G3208" s="4" t="n">
        <v>68712000000</v>
      </c>
      <c r="H3208" s="4" t="n">
        <v>82146000000</v>
      </c>
      <c r="I3208" s="4" t="n">
        <v>90007000000</v>
      </c>
      <c r="J3208" s="4" t="n">
        <v>100000000000</v>
      </c>
      <c r="M3208" s="4" t="inlineStr">
        <is>
          <t>予想無し</t>
        </is>
      </c>
      <c r="N3208" s="4" t="n">
        <v>9642000000</v>
      </c>
      <c r="O3208" s="4" t="n">
        <v>13700000000</v>
      </c>
      <c r="P3208" s="4" t="n">
        <v>17500000000</v>
      </c>
      <c r="Q3208" s="4" t="n">
        <v>84888000000</v>
      </c>
      <c r="S3208" s="4" t="n">
        <v>9172000000</v>
      </c>
      <c r="T3208" s="4" t="n">
        <v>817900000000</v>
      </c>
      <c r="U3208" s="4" t="n">
        <v>328273000000</v>
      </c>
      <c r="V3208" s="5" t="n">
        <v>5.015474452554744</v>
      </c>
      <c r="W3208" s="5" t="n">
        <v>0.2093135896037749</v>
      </c>
      <c r="X3208" s="5" t="n">
        <v>0.04173355713080271</v>
      </c>
      <c r="Y3208" s="6" t="n">
        <v>0.057</v>
      </c>
      <c r="Z3208" s="4" t="n">
        <v>28630000</v>
      </c>
      <c r="AA3208" s="4" t="n">
        <v>99500</v>
      </c>
      <c r="AB3208" s="4" t="n">
        <v>1059600</v>
      </c>
      <c r="AC3208" s="4" t="n">
        <v>555800</v>
      </c>
      <c r="AD3208" s="4" t="n">
        <v>516900</v>
      </c>
      <c r="AE3208" s="4" t="n">
        <v>563000</v>
      </c>
      <c r="AF3208" s="4" t="n">
        <v>514200</v>
      </c>
      <c r="AG3208" s="4" t="n">
        <v>563400</v>
      </c>
      <c r="AH3208" s="4" t="n">
        <v>397400</v>
      </c>
      <c r="AI3208" s="4" t="n">
        <v>1059600</v>
      </c>
      <c r="AK3208" s="4" t="n">
        <v>13500</v>
      </c>
      <c r="AL3208" s="4" t="n">
        <v>17700</v>
      </c>
      <c r="AM3208" s="4" t="n">
        <v>22400</v>
      </c>
      <c r="AN3208" s="4" t="n">
        <v>29600</v>
      </c>
      <c r="AO3208" s="4" t="n">
        <v>28600</v>
      </c>
      <c r="AP3208" s="4" t="n">
        <v>44100</v>
      </c>
      <c r="AQ3208" s="4" t="n">
        <v>99500</v>
      </c>
      <c r="BB3208" s="4" t="n">
        <v>448200</v>
      </c>
      <c r="BC3208" s="4" t="n">
        <v>122040</v>
      </c>
      <c r="BD3208" s="4" t="n">
        <v>124600</v>
      </c>
      <c r="BE3208" s="4" t="n">
        <v>184540</v>
      </c>
      <c r="BF3208" s="4" t="n">
        <v>149680</v>
      </c>
      <c r="BG3208" s="4" t="n">
        <v>92840</v>
      </c>
      <c r="BH3208" s="4" t="n">
        <v>209940</v>
      </c>
      <c r="BI3208" s="4" t="n">
        <v>500280</v>
      </c>
      <c r="BJ3208" s="4" t="n">
        <v>448200</v>
      </c>
      <c r="BK3208" s="4" t="n">
        <v>1050679180</v>
      </c>
      <c r="BL3208" s="4" t="n">
        <v>1169422000</v>
      </c>
      <c r="BM3208" s="4" t="n">
        <v>1173661800</v>
      </c>
      <c r="BN3208" s="4" t="n">
        <v>1646900200</v>
      </c>
      <c r="BO3208" s="4" t="n">
        <v>1268704400</v>
      </c>
      <c r="BP3208" s="4" t="n">
        <v>788595000</v>
      </c>
      <c r="BQ3208" s="4" t="n">
        <v>1083537120</v>
      </c>
      <c r="BR3208" s="4" t="n">
        <v>1098488920</v>
      </c>
      <c r="BS3208" s="4" t="n">
        <v>1050679180</v>
      </c>
      <c r="BT3208" s="7" t="n">
        <v>46056</v>
      </c>
      <c r="BV3208" t="b">
        <v>0</v>
      </c>
      <c r="BW3208" t="inlineStr">
        <is>
          <t>20260414-000500</t>
        </is>
      </c>
      <c r="BX3208" t="inlineStr">
        <is>
          <t>2026-04-13T15:05:00+00:00</t>
        </is>
      </c>
      <c r="BY3208" t="inlineStr">
        <is>
          <t>2026-04-14T00:05:00+09:00</t>
        </is>
      </c>
      <c r="BZ3208" s="5" t="n">
        <v>0.03701012923506811</v>
      </c>
      <c r="CA3208" s="5" t="n">
        <v>2.364123159303882</v>
      </c>
      <c r="CC3208" s="5" t="n">
        <v>11.9033065548958</v>
      </c>
      <c r="CD3208" s="6" t="n">
        <v>0.02971014730643362</v>
      </c>
      <c r="CF3208" s="6" t="n">
        <v>0.2221605485591598</v>
      </c>
      <c r="CG3208" s="6" t="n">
        <v>0.1110246980790384</v>
      </c>
      <c r="CI3208" s="6" t="n">
        <v>0.2773722627737227</v>
      </c>
    </row>
    <row r="3209">
      <c r="A3209" t="inlineStr">
        <is>
          <t>8387</t>
        </is>
      </c>
      <c r="B3209" t="inlineStr">
        <is>
          <t>四国銀行</t>
        </is>
      </c>
      <c r="C3209" t="inlineStr">
        <is>
          <t>プライム</t>
        </is>
      </c>
      <c r="D3209" t="inlineStr">
        <is>
          <t>銀行</t>
        </is>
      </c>
      <c r="E3209" t="inlineStr">
        <is>
          <t>銀行業</t>
        </is>
      </c>
      <c r="F3209" s="4" t="n">
        <v>2619</v>
      </c>
      <c r="G3209" s="4" t="n">
        <v>111045600000</v>
      </c>
      <c r="H3209" s="4" t="n">
        <v>52486000000</v>
      </c>
      <c r="I3209" s="4" t="n">
        <v>53833000000</v>
      </c>
      <c r="J3209" s="4" t="n">
        <v>55402000000</v>
      </c>
      <c r="M3209" s="4" t="inlineStr">
        <is>
          <t>予想無し</t>
        </is>
      </c>
      <c r="N3209" s="4" t="n">
        <v>7285000000</v>
      </c>
      <c r="O3209" s="4" t="n">
        <v>6813000000</v>
      </c>
      <c r="P3209" s="4" t="n">
        <v>17000000000</v>
      </c>
      <c r="Q3209" s="4" t="n">
        <v>60695000000</v>
      </c>
      <c r="S3209" s="4" t="n">
        <v>5549000000</v>
      </c>
      <c r="T3209" s="4" t="n">
        <v>177727000000</v>
      </c>
      <c r="U3209" s="4" t="n">
        <v>160213000000</v>
      </c>
      <c r="V3209" s="5" t="n">
        <v>16.29907529722589</v>
      </c>
      <c r="W3209" s="5" t="n">
        <v>0.6931122942582687</v>
      </c>
      <c r="X3209" s="5" t="n">
        <v>0.04252463907423243</v>
      </c>
      <c r="Y3209" s="6" t="n">
        <v>0.047</v>
      </c>
      <c r="Z3209" s="4" t="n">
        <v>42400000</v>
      </c>
      <c r="AA3209" s="4" t="n">
        <v>46800</v>
      </c>
      <c r="AB3209" s="4" t="n">
        <v>743000</v>
      </c>
      <c r="AC3209" s="4" t="n">
        <v>980700</v>
      </c>
      <c r="AD3209" s="4" t="n">
        <v>967600</v>
      </c>
      <c r="AE3209" s="4" t="n">
        <v>880400</v>
      </c>
      <c r="AF3209" s="4" t="n">
        <v>850200</v>
      </c>
      <c r="AG3209" s="4" t="n">
        <v>842700</v>
      </c>
      <c r="AH3209" s="4" t="n">
        <v>792300</v>
      </c>
      <c r="AI3209" s="4" t="n">
        <v>743000</v>
      </c>
      <c r="AK3209" s="4" t="n">
        <v>7100</v>
      </c>
      <c r="AL3209" s="4" t="n">
        <v>21300</v>
      </c>
      <c r="AM3209" s="4" t="n">
        <v>29400</v>
      </c>
      <c r="AN3209" s="4" t="n">
        <v>62100</v>
      </c>
      <c r="AO3209" s="4" t="n">
        <v>72400</v>
      </c>
      <c r="AP3209" s="4" t="n">
        <v>118200</v>
      </c>
      <c r="AQ3209" s="4" t="n">
        <v>46800</v>
      </c>
      <c r="AS3209" s="4" t="n">
        <v>255084</v>
      </c>
      <c r="BB3209" s="4" t="n">
        <v>160880</v>
      </c>
      <c r="BC3209" s="4" t="n">
        <v>251680</v>
      </c>
      <c r="BD3209" s="4" t="n">
        <v>161680</v>
      </c>
      <c r="BE3209" s="4" t="n">
        <v>255220</v>
      </c>
      <c r="BF3209" s="4" t="n">
        <v>204860</v>
      </c>
      <c r="BG3209" s="4" t="n">
        <v>128500</v>
      </c>
      <c r="BH3209" s="4" t="n">
        <v>169980</v>
      </c>
      <c r="BI3209" s="4" t="n">
        <v>148000</v>
      </c>
      <c r="BJ3209" s="4" t="n">
        <v>160880</v>
      </c>
      <c r="BK3209" s="4" t="n">
        <v>406609800</v>
      </c>
      <c r="BL3209" s="4" t="n">
        <v>591100780</v>
      </c>
      <c r="BM3209" s="4" t="n">
        <v>382953820</v>
      </c>
      <c r="BN3209" s="4" t="n">
        <v>579460840</v>
      </c>
      <c r="BO3209" s="4" t="n">
        <v>459164240</v>
      </c>
      <c r="BP3209" s="4" t="n">
        <v>293242980</v>
      </c>
      <c r="BQ3209" s="4" t="n">
        <v>398800700</v>
      </c>
      <c r="BR3209" s="4" t="n">
        <v>346055220</v>
      </c>
      <c r="BS3209" s="4" t="n">
        <v>406609800</v>
      </c>
      <c r="BT3209" s="7" t="n">
        <v>46108</v>
      </c>
      <c r="BV3209" t="b">
        <v>0</v>
      </c>
      <c r="BW3209" t="inlineStr">
        <is>
          <t>20260414-000500</t>
        </is>
      </c>
      <c r="BX3209" t="inlineStr">
        <is>
          <t>2026-04-13T15:05:00+00:00</t>
        </is>
      </c>
      <c r="BY3209" t="inlineStr">
        <is>
          <t>2026-04-14T00:05:00+09:00</t>
        </is>
      </c>
      <c r="BZ3209" s="5" t="n">
        <v>0.01752358490566038</v>
      </c>
      <c r="CA3209" s="5" t="n">
        <v>4.618349080059672</v>
      </c>
      <c r="CB3209" s="5" t="n">
        <v>0.006016132075471698</v>
      </c>
      <c r="CC3209" s="5" t="n">
        <v>1.600486646927028</v>
      </c>
      <c r="CD3209" s="6" t="n">
        <v>-0.05822353433646477</v>
      </c>
      <c r="CF3209" s="6" t="n">
        <v>0.1080563120947926</v>
      </c>
      <c r="CG3209" s="6" t="n">
        <v>0.02914569130459022</v>
      </c>
      <c r="CI3209" s="6" t="n">
        <v>1.495229707911346</v>
      </c>
    </row>
    <row r="3210">
      <c r="A3210" t="inlineStr">
        <is>
          <t>8388</t>
        </is>
      </c>
      <c r="B3210" t="inlineStr">
        <is>
          <t>阿波銀行</t>
        </is>
      </c>
      <c r="C3210" t="inlineStr">
        <is>
          <t>プライム</t>
        </is>
      </c>
      <c r="D3210" t="inlineStr">
        <is>
          <t>銀行</t>
        </is>
      </c>
      <c r="E3210" t="inlineStr">
        <is>
          <t>銀行業</t>
        </is>
      </c>
      <c r="F3210" s="4" t="n">
        <v>6550</v>
      </c>
      <c r="G3210" s="4" t="n">
        <v>262000000000</v>
      </c>
      <c r="H3210" s="4" t="n">
        <v>76107000000</v>
      </c>
      <c r="I3210" s="4" t="n">
        <v>78964000000</v>
      </c>
      <c r="J3210" s="4" t="n">
        <v>94200000000</v>
      </c>
      <c r="M3210" s="4" t="inlineStr">
        <is>
          <t>予想無し</t>
        </is>
      </c>
      <c r="N3210" s="4" t="n">
        <v>11263000000</v>
      </c>
      <c r="O3210" s="4" t="n">
        <v>13202000000</v>
      </c>
      <c r="P3210" s="4" t="n">
        <v>15000000000</v>
      </c>
      <c r="Q3210" s="4" t="n">
        <v>88081000000</v>
      </c>
      <c r="S3210" s="4" t="n">
        <v>10207000000</v>
      </c>
      <c r="T3210" s="4" t="n">
        <v>401423000000</v>
      </c>
      <c r="U3210" s="4" t="n">
        <v>334216000000</v>
      </c>
      <c r="V3210" s="5" t="n">
        <v>19.84547795788517</v>
      </c>
      <c r="W3210" s="5" t="n">
        <v>0.7839241688010149</v>
      </c>
      <c r="X3210" s="5" t="n">
        <v>0.03950140029202671</v>
      </c>
      <c r="Y3210" s="6" t="n">
        <v>0.083</v>
      </c>
      <c r="Z3210" s="4" t="n">
        <v>40000000</v>
      </c>
      <c r="AA3210" s="4" t="n">
        <v>60000</v>
      </c>
      <c r="AB3210" s="4" t="n">
        <v>104800</v>
      </c>
      <c r="AC3210" s="4" t="n">
        <v>173200</v>
      </c>
      <c r="AD3210" s="4" t="n">
        <v>154100</v>
      </c>
      <c r="AE3210" s="4" t="n">
        <v>136200</v>
      </c>
      <c r="AF3210" s="4" t="n">
        <v>130300</v>
      </c>
      <c r="AG3210" s="4" t="n">
        <v>126800</v>
      </c>
      <c r="AH3210" s="4" t="n">
        <v>116500</v>
      </c>
      <c r="AI3210" s="4" t="n">
        <v>104800</v>
      </c>
      <c r="AK3210" s="4" t="n">
        <v>38600</v>
      </c>
      <c r="AL3210" s="4" t="n">
        <v>42200</v>
      </c>
      <c r="AM3210" s="4" t="n">
        <v>54100</v>
      </c>
      <c r="AN3210" s="4" t="n">
        <v>73800</v>
      </c>
      <c r="AO3210" s="4" t="n">
        <v>86800</v>
      </c>
      <c r="AP3210" s="4" t="n">
        <v>236400</v>
      </c>
      <c r="AQ3210" s="4" t="n">
        <v>60000</v>
      </c>
      <c r="BB3210" s="4" t="n">
        <v>103960</v>
      </c>
      <c r="BC3210" s="4" t="n">
        <v>94020</v>
      </c>
      <c r="BD3210" s="4" t="n">
        <v>112680</v>
      </c>
      <c r="BE3210" s="4" t="n">
        <v>129340</v>
      </c>
      <c r="BF3210" s="4" t="n">
        <v>103440</v>
      </c>
      <c r="BG3210" s="4" t="n">
        <v>94340</v>
      </c>
      <c r="BH3210" s="4" t="n">
        <v>135440</v>
      </c>
      <c r="BI3210" s="4" t="n">
        <v>116220</v>
      </c>
      <c r="BJ3210" s="4" t="n">
        <v>103960</v>
      </c>
      <c r="BK3210" s="4" t="n">
        <v>675675800</v>
      </c>
      <c r="BL3210" s="4" t="n">
        <v>546691600</v>
      </c>
      <c r="BM3210" s="4" t="n">
        <v>656283800</v>
      </c>
      <c r="BN3210" s="4" t="n">
        <v>723184800</v>
      </c>
      <c r="BO3210" s="4" t="n">
        <v>564253200</v>
      </c>
      <c r="BP3210" s="4" t="n">
        <v>527033400</v>
      </c>
      <c r="BQ3210" s="4" t="n">
        <v>786755600</v>
      </c>
      <c r="BR3210" s="4" t="n">
        <v>699028600</v>
      </c>
      <c r="BS3210" s="4" t="n">
        <v>675675800</v>
      </c>
      <c r="BT3210" s="7" t="n">
        <v>46052</v>
      </c>
      <c r="BV3210" t="b">
        <v>0</v>
      </c>
      <c r="BW3210" t="inlineStr">
        <is>
          <t>20260414-000500</t>
        </is>
      </c>
      <c r="BX3210" t="inlineStr">
        <is>
          <t>2026-04-13T15:05:00+00:00</t>
        </is>
      </c>
      <c r="BY3210" t="inlineStr">
        <is>
          <t>2026-04-14T00:05:00+09:00</t>
        </is>
      </c>
      <c r="BZ3210" s="5" t="n">
        <v>0.00262</v>
      </c>
      <c r="CA3210" s="5" t="n">
        <v>1.00808003078107</v>
      </c>
      <c r="CC3210" s="5" t="n">
        <v>1.532148854961832</v>
      </c>
      <c r="CD3210" s="6" t="n">
        <v>-0.05316685695912426</v>
      </c>
      <c r="CF3210" s="6" t="n">
        <v>0.1372889167406317</v>
      </c>
      <c r="CG3210" s="6" t="n">
        <v>0.1929486854769262</v>
      </c>
      <c r="CI3210" s="6" t="n">
        <v>0.1361914861384639</v>
      </c>
    </row>
    <row r="3211">
      <c r="A3211" t="inlineStr">
        <is>
          <t>8392</t>
        </is>
      </c>
      <c r="B3211" t="inlineStr">
        <is>
          <t>大分銀行</t>
        </is>
      </c>
      <c r="C3211" t="inlineStr">
        <is>
          <t>プライム</t>
        </is>
      </c>
      <c r="D3211" t="inlineStr">
        <is>
          <t>銀行</t>
        </is>
      </c>
      <c r="E3211" t="inlineStr">
        <is>
          <t>銀行業</t>
        </is>
      </c>
      <c r="F3211" s="4" t="n">
        <v>2160</v>
      </c>
      <c r="G3211" s="4" t="n">
        <v>33898249440</v>
      </c>
      <c r="H3211" s="4" t="n">
        <v>73240000000</v>
      </c>
      <c r="I3211" s="4" t="n">
        <v>77922000000</v>
      </c>
      <c r="J3211" s="4" t="n">
        <v>87200000000</v>
      </c>
      <c r="M3211" s="4" t="inlineStr">
        <is>
          <t>予想無し</t>
        </is>
      </c>
      <c r="N3211" s="4" t="n">
        <v>6536000000</v>
      </c>
      <c r="O3211" s="4" t="n">
        <v>7555000000</v>
      </c>
      <c r="P3211" s="4" t="n">
        <v>9200000000</v>
      </c>
      <c r="Q3211" s="4" t="n">
        <v>72905000000</v>
      </c>
      <c r="S3211" s="4" t="n">
        <v>5409000000</v>
      </c>
      <c r="T3211" s="4" t="n">
        <v>778428000000</v>
      </c>
      <c r="U3211" s="4" t="n">
        <v>208559000000</v>
      </c>
      <c r="V3211" s="5" t="n">
        <v>4.486862930509596</v>
      </c>
      <c r="W3211" s="5" t="n">
        <v>0.1625355388163541</v>
      </c>
      <c r="X3211" s="5" t="n">
        <v>0.03622476133851812</v>
      </c>
      <c r="Y3211" s="6" t="n">
        <v>0.046</v>
      </c>
      <c r="Z3211" s="4" t="n">
        <v>15693634</v>
      </c>
      <c r="AA3211" s="4" t="n">
        <v>160100</v>
      </c>
      <c r="AB3211" s="4" t="n">
        <v>875300</v>
      </c>
      <c r="AC3211" s="4" t="n">
        <v>403300</v>
      </c>
      <c r="AD3211" s="4" t="n">
        <v>391700</v>
      </c>
      <c r="AE3211" s="4" t="n">
        <v>321100</v>
      </c>
      <c r="AF3211" s="4" t="n">
        <v>273200</v>
      </c>
      <c r="AG3211" s="4" t="n">
        <v>230200</v>
      </c>
      <c r="AH3211" s="4" t="n">
        <v>176700</v>
      </c>
      <c r="AI3211" s="4" t="n">
        <v>875300</v>
      </c>
      <c r="AK3211" s="4" t="n">
        <v>24100</v>
      </c>
      <c r="AL3211" s="4" t="n">
        <v>31300</v>
      </c>
      <c r="AM3211" s="4" t="n">
        <v>32200</v>
      </c>
      <c r="AN3211" s="4" t="n">
        <v>37800</v>
      </c>
      <c r="AO3211" s="4" t="n">
        <v>39800</v>
      </c>
      <c r="AP3211" s="4" t="n">
        <v>47800</v>
      </c>
      <c r="AQ3211" s="4" t="n">
        <v>160100</v>
      </c>
      <c r="BB3211" s="4" t="n">
        <v>363840</v>
      </c>
      <c r="BC3211" s="4" t="n">
        <v>82400</v>
      </c>
      <c r="BD3211" s="4" t="n">
        <v>64300</v>
      </c>
      <c r="BE3211" s="4" t="n">
        <v>112580</v>
      </c>
      <c r="BF3211" s="4" t="n">
        <v>96280</v>
      </c>
      <c r="BG3211" s="4" t="n">
        <v>63140</v>
      </c>
      <c r="BH3211" s="4" t="n">
        <v>135060</v>
      </c>
      <c r="BI3211" s="4" t="n">
        <v>275200</v>
      </c>
      <c r="BJ3211" s="4" t="n">
        <v>363840</v>
      </c>
      <c r="BK3211" s="4" t="n">
        <v>755502660</v>
      </c>
      <c r="BL3211" s="4" t="n">
        <v>795428200</v>
      </c>
      <c r="BM3211" s="4" t="n">
        <v>620419200</v>
      </c>
      <c r="BN3211" s="4" t="n">
        <v>1084447600</v>
      </c>
      <c r="BO3211" s="4" t="n">
        <v>908670000</v>
      </c>
      <c r="BP3211" s="4" t="n">
        <v>604211800</v>
      </c>
      <c r="BQ3211" s="4" t="n">
        <v>648644800</v>
      </c>
      <c r="BR3211" s="4" t="n">
        <v>526807600</v>
      </c>
      <c r="BS3211" s="4" t="n">
        <v>755502660</v>
      </c>
      <c r="BT3211" s="7" t="n">
        <v>46062</v>
      </c>
      <c r="BV3211" t="b">
        <v>0</v>
      </c>
      <c r="BW3211" t="inlineStr">
        <is>
          <t>20260414-000500</t>
        </is>
      </c>
      <c r="BX3211" t="inlineStr">
        <is>
          <t>2026-04-13T15:05:00+00:00</t>
        </is>
      </c>
      <c r="BY3211" t="inlineStr">
        <is>
          <t>2026-04-14T00:05:00+09:00</t>
        </is>
      </c>
      <c r="BZ3211" s="5" t="n">
        <v>0.05577420755447719</v>
      </c>
      <c r="CA3211" s="5" t="n">
        <v>2.405727792436236</v>
      </c>
      <c r="CC3211" s="5" t="n">
        <v>22.96366369531323</v>
      </c>
      <c r="CD3211" s="6" t="n">
        <v>0.03383537467126696</v>
      </c>
      <c r="CF3211" s="6" t="n">
        <v>0.1818401600051811</v>
      </c>
      <c r="CG3211" s="6" t="n">
        <v>0.1190677857344524</v>
      </c>
      <c r="CI3211" s="6" t="n">
        <v>0.2177365982792852</v>
      </c>
    </row>
    <row r="3212">
      <c r="A3212" t="inlineStr">
        <is>
          <t>8393</t>
        </is>
      </c>
      <c r="B3212" t="inlineStr">
        <is>
          <t>宮崎銀行</t>
        </is>
      </c>
      <c r="C3212" t="inlineStr">
        <is>
          <t>プライム</t>
        </is>
      </c>
      <c r="D3212" t="inlineStr">
        <is>
          <t>銀行</t>
        </is>
      </c>
      <c r="E3212" t="inlineStr">
        <is>
          <t>銀行業</t>
        </is>
      </c>
      <c r="F3212" s="4" t="n">
        <v>2052</v>
      </c>
      <c r="G3212" s="4" t="n">
        <v>35157736800</v>
      </c>
      <c r="H3212" s="4" t="n">
        <v>68889000000</v>
      </c>
      <c r="I3212" s="4" t="n">
        <v>80192000000</v>
      </c>
      <c r="J3212" s="4" t="n">
        <v>83000000000</v>
      </c>
      <c r="M3212" s="4" t="inlineStr">
        <is>
          <t>予想無し</t>
        </is>
      </c>
      <c r="N3212" s="4" t="n">
        <v>7087000000</v>
      </c>
      <c r="O3212" s="4" t="n">
        <v>9784000000</v>
      </c>
      <c r="P3212" s="4" t="n">
        <v>13200000000</v>
      </c>
      <c r="Q3212" s="4" t="n">
        <v>68488000000</v>
      </c>
      <c r="S3212" s="4" t="n">
        <v>8126000000</v>
      </c>
      <c r="T3212" s="4" t="n">
        <v>828250000000</v>
      </c>
      <c r="U3212" s="4" t="n">
        <v>189639000000</v>
      </c>
      <c r="V3212" s="5" t="n">
        <v>3.593390923957481</v>
      </c>
      <c r="W3212" s="5" t="n">
        <v>0.1853929666366096</v>
      </c>
      <c r="X3212" s="5" t="n">
        <v>0.05159276309198003</v>
      </c>
      <c r="Y3212" s="6" t="n">
        <v>0.046</v>
      </c>
      <c r="Z3212" s="4" t="n">
        <v>17133400</v>
      </c>
      <c r="AA3212" s="4" t="n">
        <v>75300</v>
      </c>
      <c r="AB3212" s="4" t="n">
        <v>1663100</v>
      </c>
      <c r="AC3212" s="4" t="n">
        <v>424600</v>
      </c>
      <c r="AD3212" s="4" t="n">
        <v>411600</v>
      </c>
      <c r="AE3212" s="4" t="n">
        <v>424400</v>
      </c>
      <c r="AF3212" s="4" t="n">
        <v>427300</v>
      </c>
      <c r="AG3212" s="4" t="n">
        <v>421700</v>
      </c>
      <c r="AH3212" s="4" t="n">
        <v>333400</v>
      </c>
      <c r="AI3212" s="4" t="n">
        <v>1663100</v>
      </c>
      <c r="AK3212" s="4" t="n">
        <v>15600</v>
      </c>
      <c r="AL3212" s="4" t="n">
        <v>16300</v>
      </c>
      <c r="AM3212" s="4" t="n">
        <v>11700</v>
      </c>
      <c r="AN3212" s="4" t="n">
        <v>13600</v>
      </c>
      <c r="AO3212" s="4" t="n">
        <v>14000</v>
      </c>
      <c r="AP3212" s="4" t="n">
        <v>21600</v>
      </c>
      <c r="AQ3212" s="4" t="n">
        <v>75300</v>
      </c>
      <c r="AS3212" s="4" t="n">
        <v>82222</v>
      </c>
      <c r="AT3212" s="4" t="n">
        <v>87822</v>
      </c>
      <c r="AU3212" s="4" t="n">
        <v>82222</v>
      </c>
      <c r="AV3212" s="4" t="n">
        <v>82222</v>
      </c>
      <c r="AW3212" s="4" t="n">
        <v>82222</v>
      </c>
      <c r="AX3212" s="4" t="n">
        <v>82222</v>
      </c>
      <c r="AY3212" s="4" t="n">
        <v>82222</v>
      </c>
      <c r="AZ3212" s="4" t="n">
        <v>82222</v>
      </c>
      <c r="BA3212" s="4" t="n">
        <v>82222</v>
      </c>
      <c r="BB3212" s="4" t="n">
        <v>469500</v>
      </c>
      <c r="BC3212" s="4" t="n">
        <v>166880</v>
      </c>
      <c r="BD3212" s="4" t="n">
        <v>92680</v>
      </c>
      <c r="BE3212" s="4" t="n">
        <v>128860</v>
      </c>
      <c r="BF3212" s="4" t="n">
        <v>108260</v>
      </c>
      <c r="BG3212" s="4" t="n">
        <v>63980</v>
      </c>
      <c r="BH3212" s="4" t="n">
        <v>182720</v>
      </c>
      <c r="BI3212" s="4" t="n">
        <v>364460</v>
      </c>
      <c r="BJ3212" s="4" t="n">
        <v>469500</v>
      </c>
      <c r="BK3212" s="4" t="n">
        <v>934054000</v>
      </c>
      <c r="BL3212" s="4" t="n">
        <v>1565225800</v>
      </c>
      <c r="BM3212" s="4" t="n">
        <v>865927200</v>
      </c>
      <c r="BN3212" s="4" t="n">
        <v>1174849000</v>
      </c>
      <c r="BO3212" s="4" t="n">
        <v>952365400</v>
      </c>
      <c r="BP3212" s="4" t="n">
        <v>567981400</v>
      </c>
      <c r="BQ3212" s="4" t="n">
        <v>878208420</v>
      </c>
      <c r="BR3212" s="4" t="n">
        <v>676890080</v>
      </c>
      <c r="BS3212" s="4" t="n">
        <v>934054000</v>
      </c>
      <c r="BT3212" s="7" t="n">
        <v>46066</v>
      </c>
      <c r="BV3212" t="b">
        <v>0</v>
      </c>
      <c r="BW3212" t="inlineStr">
        <is>
          <t>20260414-000500</t>
        </is>
      </c>
      <c r="BX3212" t="inlineStr">
        <is>
          <t>2026-04-13T15:05:00+00:00</t>
        </is>
      </c>
      <c r="BY3212" t="inlineStr">
        <is>
          <t>2026-04-14T00:05:00+09:00</t>
        </is>
      </c>
      <c r="BZ3212" s="5" t="n">
        <v>0.09706771568982221</v>
      </c>
      <c r="CA3212" s="5" t="n">
        <v>3.542279020234292</v>
      </c>
      <c r="CB3212" s="5" t="n">
        <v>0.004798930743460142</v>
      </c>
      <c r="CC3212" s="5" t="n">
        <v>23.55811481016605</v>
      </c>
      <c r="CD3212" s="6" t="n">
        <v>0.08207728514282975</v>
      </c>
      <c r="CF3212" s="6" t="n">
        <v>0.097285936429514</v>
      </c>
      <c r="CG3212" s="6" t="n">
        <v>0.03501596169193943</v>
      </c>
      <c r="CI3212" s="6" t="n">
        <v>0.3491414554374488</v>
      </c>
    </row>
    <row r="3213">
      <c r="A3213" t="inlineStr">
        <is>
          <t>8395</t>
        </is>
      </c>
      <c r="B3213" t="inlineStr">
        <is>
          <t>佐賀銀行</t>
        </is>
      </c>
      <c r="C3213" t="inlineStr">
        <is>
          <t>プライム</t>
        </is>
      </c>
      <c r="D3213" t="inlineStr">
        <is>
          <t>銀行</t>
        </is>
      </c>
      <c r="E3213" t="inlineStr">
        <is>
          <t>銀行業</t>
        </is>
      </c>
      <c r="F3213" s="4" t="n">
        <v>5300</v>
      </c>
      <c r="G3213" s="4" t="n">
        <v>89760317700</v>
      </c>
      <c r="H3213" s="4" t="n">
        <v>53013000000</v>
      </c>
      <c r="I3213" s="4" t="n">
        <v>55231000000</v>
      </c>
      <c r="J3213" s="4" t="n">
        <v>56000000000</v>
      </c>
      <c r="M3213" s="4" t="inlineStr">
        <is>
          <t>予想無し</t>
        </is>
      </c>
      <c r="N3213" s="4" t="n">
        <v>6218000000</v>
      </c>
      <c r="O3213" s="4" t="n">
        <v>7496000000</v>
      </c>
      <c r="P3213" s="4" t="n">
        <v>8000000000</v>
      </c>
      <c r="Q3213" s="4" t="n">
        <v>47675000000</v>
      </c>
      <c r="S3213" s="4" t="n">
        <v>5491000000</v>
      </c>
      <c r="T3213" s="4" t="n">
        <v>270425000000</v>
      </c>
      <c r="U3213" s="4" t="n">
        <v>116374000000</v>
      </c>
      <c r="V3213" s="5" t="n">
        <v>11.97442872198506</v>
      </c>
      <c r="W3213" s="5" t="n">
        <v>0.7713090355233987</v>
      </c>
      <c r="X3213" s="5" t="n">
        <v>0.06441301321601045</v>
      </c>
      <c r="Y3213" s="6" t="n">
        <v>0.036</v>
      </c>
      <c r="Z3213" s="4" t="n">
        <v>16935909</v>
      </c>
      <c r="AA3213" s="4" t="n">
        <v>20200</v>
      </c>
      <c r="AB3213" s="4" t="n">
        <v>496900</v>
      </c>
      <c r="AC3213" s="4" t="n">
        <v>651000</v>
      </c>
      <c r="AD3213" s="4" t="n">
        <v>662300</v>
      </c>
      <c r="AE3213" s="4" t="n">
        <v>711300</v>
      </c>
      <c r="AF3213" s="4" t="n">
        <v>604800</v>
      </c>
      <c r="AG3213" s="4" t="n">
        <v>545800</v>
      </c>
      <c r="AH3213" s="4" t="n">
        <v>515200</v>
      </c>
      <c r="AI3213" s="4" t="n">
        <v>496900</v>
      </c>
      <c r="AK3213" s="4" t="n">
        <v>5800</v>
      </c>
      <c r="AL3213" s="4" t="n">
        <v>9300</v>
      </c>
      <c r="AM3213" s="4" t="n">
        <v>12700</v>
      </c>
      <c r="AN3213" s="4" t="n">
        <v>17700</v>
      </c>
      <c r="AO3213" s="4" t="n">
        <v>19100</v>
      </c>
      <c r="AP3213" s="4" t="n">
        <v>20000</v>
      </c>
      <c r="AQ3213" s="4" t="n">
        <v>20200</v>
      </c>
      <c r="AS3213" s="4" t="n">
        <v>82359</v>
      </c>
      <c r="AT3213" s="4" t="n">
        <v>82359</v>
      </c>
      <c r="AU3213" s="4" t="n">
        <v>82359</v>
      </c>
      <c r="AV3213" s="4" t="n">
        <v>82359</v>
      </c>
      <c r="AW3213" s="4" t="n">
        <v>82359</v>
      </c>
      <c r="AX3213" s="4" t="n">
        <v>82359</v>
      </c>
      <c r="AY3213" s="4" t="n">
        <v>82359</v>
      </c>
      <c r="AZ3213" s="4" t="n">
        <v>82359</v>
      </c>
      <c r="BA3213" s="4" t="n">
        <v>82359</v>
      </c>
      <c r="BB3213" s="4" t="n">
        <v>43120</v>
      </c>
      <c r="BC3213" s="4" t="n">
        <v>44440</v>
      </c>
      <c r="BD3213" s="4" t="n">
        <v>60160</v>
      </c>
      <c r="BE3213" s="4" t="n">
        <v>77520</v>
      </c>
      <c r="BF3213" s="4" t="n">
        <v>57420</v>
      </c>
      <c r="BG3213" s="4" t="n">
        <v>37860</v>
      </c>
      <c r="BH3213" s="4" t="n">
        <v>50680</v>
      </c>
      <c r="BI3213" s="4" t="n">
        <v>48720</v>
      </c>
      <c r="BJ3213" s="4" t="n">
        <v>43120</v>
      </c>
      <c r="BK3213" s="4" t="n">
        <v>224816500</v>
      </c>
      <c r="BL3213" s="4" t="n">
        <v>223746100</v>
      </c>
      <c r="BM3213" s="4" t="n">
        <v>298751800</v>
      </c>
      <c r="BN3213" s="4" t="n">
        <v>366768000</v>
      </c>
      <c r="BO3213" s="4" t="n">
        <v>268154400</v>
      </c>
      <c r="BP3213" s="4" t="n">
        <v>176870000</v>
      </c>
      <c r="BQ3213" s="4" t="n">
        <v>245371800</v>
      </c>
      <c r="BR3213" s="4" t="n">
        <v>237083500</v>
      </c>
      <c r="BS3213" s="4" t="n">
        <v>224816500</v>
      </c>
      <c r="BT3213" s="7" t="n">
        <v>46062</v>
      </c>
      <c r="BV3213" t="b">
        <v>0</v>
      </c>
      <c r="BW3213" t="inlineStr">
        <is>
          <t>20260414-000500</t>
        </is>
      </c>
      <c r="BX3213" t="inlineStr">
        <is>
          <t>2026-04-13T15:05:00+00:00</t>
        </is>
      </c>
      <c r="BY3213" t="inlineStr">
        <is>
          <t>2026-04-14T00:05:00+09:00</t>
        </is>
      </c>
      <c r="BZ3213" s="5" t="n">
        <v>0.02934002538629606</v>
      </c>
      <c r="CA3213" s="5" t="n">
        <v>11.52365491651206</v>
      </c>
      <c r="CB3213" s="5" t="n">
        <v>0.004862980782430987</v>
      </c>
      <c r="CC3213" s="5" t="n">
        <v>3.012745575431492</v>
      </c>
      <c r="CD3213" s="6" t="n">
        <v>0.07633162850254704</v>
      </c>
      <c r="CF3213" s="6" t="n">
        <v>0.1683933247024529</v>
      </c>
      <c r="CG3213" s="6" t="n">
        <v>0.01392334015317487</v>
      </c>
      <c r="CI3213" s="6" t="n">
        <v>0.06723585912486651</v>
      </c>
    </row>
    <row r="3214">
      <c r="A3214" t="inlineStr">
        <is>
          <t>8399</t>
        </is>
      </c>
      <c r="B3214" t="inlineStr">
        <is>
          <t>琉球銀行</t>
        </is>
      </c>
      <c r="C3214" t="inlineStr">
        <is>
          <t>プライム</t>
        </is>
      </c>
      <c r="D3214" t="inlineStr">
        <is>
          <t>銀行</t>
        </is>
      </c>
      <c r="E3214" t="inlineStr">
        <is>
          <t>銀行業</t>
        </is>
      </c>
      <c r="F3214" s="4" t="n">
        <v>2391</v>
      </c>
      <c r="G3214" s="4" t="n">
        <v>103072351770</v>
      </c>
      <c r="H3214" s="4" t="n">
        <v>65951000000</v>
      </c>
      <c r="I3214" s="4" t="n">
        <v>69193000000</v>
      </c>
      <c r="J3214" s="4" t="inlineStr">
        <is>
          <t>予想無し</t>
        </is>
      </c>
      <c r="M3214" s="4" t="n">
        <v>11500000000</v>
      </c>
      <c r="N3214" s="4" t="n">
        <v>5651000000</v>
      </c>
      <c r="O3214" s="4" t="n">
        <v>5751000000</v>
      </c>
      <c r="P3214" s="4" t="n">
        <v>8000000000</v>
      </c>
      <c r="Q3214" s="4" t="n">
        <v>60093000000</v>
      </c>
      <c r="S3214" s="4" t="n">
        <v>5896000000</v>
      </c>
      <c r="T3214" s="4" t="n">
        <v>170781000000</v>
      </c>
      <c r="U3214" s="4" t="n">
        <v>139831000000</v>
      </c>
      <c r="V3214" s="5" t="n">
        <v>17.92250943661972</v>
      </c>
      <c r="W3214" s="5" t="n">
        <v>0.7371208942938261</v>
      </c>
      <c r="X3214" s="5" t="n">
        <v>0.04112821906444208</v>
      </c>
      <c r="Y3214" s="6" t="n">
        <v>0.047</v>
      </c>
      <c r="Z3214" s="4" t="n">
        <v>43108470</v>
      </c>
      <c r="AA3214" s="4" t="n">
        <v>35300</v>
      </c>
      <c r="AB3214" s="4" t="n">
        <v>416700</v>
      </c>
      <c r="AC3214" s="4" t="n">
        <v>495800</v>
      </c>
      <c r="AD3214" s="4" t="n">
        <v>509300</v>
      </c>
      <c r="AE3214" s="4" t="n">
        <v>468000</v>
      </c>
      <c r="AF3214" s="4" t="n">
        <v>466600</v>
      </c>
      <c r="AG3214" s="4" t="n">
        <v>451400</v>
      </c>
      <c r="AH3214" s="4" t="n">
        <v>437800</v>
      </c>
      <c r="AI3214" s="4" t="n">
        <v>416700</v>
      </c>
      <c r="AK3214" s="4" t="n">
        <v>18900</v>
      </c>
      <c r="AL3214" s="4" t="n">
        <v>22300</v>
      </c>
      <c r="AM3214" s="4" t="n">
        <v>20500</v>
      </c>
      <c r="AN3214" s="4" t="n">
        <v>17500</v>
      </c>
      <c r="AO3214" s="4" t="n">
        <v>16100</v>
      </c>
      <c r="AP3214" s="4" t="n">
        <v>17000</v>
      </c>
      <c r="AQ3214" s="4" t="n">
        <v>35300</v>
      </c>
      <c r="BB3214" s="4" t="n">
        <v>141600</v>
      </c>
      <c r="BC3214" s="4" t="n">
        <v>237920</v>
      </c>
      <c r="BD3214" s="4" t="n">
        <v>181760</v>
      </c>
      <c r="BE3214" s="4" t="n">
        <v>208680</v>
      </c>
      <c r="BF3214" s="4" t="n">
        <v>186520</v>
      </c>
      <c r="BG3214" s="4" t="n">
        <v>114680</v>
      </c>
      <c r="BH3214" s="4" t="n">
        <v>133100</v>
      </c>
      <c r="BI3214" s="4" t="n">
        <v>121880</v>
      </c>
      <c r="BJ3214" s="4" t="n">
        <v>141600</v>
      </c>
      <c r="BK3214" s="4" t="n">
        <v>339162780</v>
      </c>
      <c r="BL3214" s="4" t="n">
        <v>574252020</v>
      </c>
      <c r="BM3214" s="4" t="n">
        <v>438555760</v>
      </c>
      <c r="BN3214" s="4" t="n">
        <v>479307920</v>
      </c>
      <c r="BO3214" s="4" t="n">
        <v>428217800</v>
      </c>
      <c r="BP3214" s="4" t="n">
        <v>260239900</v>
      </c>
      <c r="BQ3214" s="4" t="n">
        <v>307448800</v>
      </c>
      <c r="BR3214" s="4" t="n">
        <v>281787680</v>
      </c>
      <c r="BS3214" s="4" t="n">
        <v>339162780</v>
      </c>
      <c r="BT3214" s="7" t="n">
        <v>46063</v>
      </c>
      <c r="BV3214" t="b">
        <v>0</v>
      </c>
      <c r="BW3214" t="inlineStr">
        <is>
          <t>20260414-000500</t>
        </is>
      </c>
      <c r="BX3214" t="inlineStr">
        <is>
          <t>2026-04-13T15:05:00+00:00</t>
        </is>
      </c>
      <c r="BY3214" t="inlineStr">
        <is>
          <t>2026-04-14T00:05:00+09:00</t>
        </is>
      </c>
      <c r="BZ3214" s="5" t="n">
        <v>0.009666313835772877</v>
      </c>
      <c r="CA3214" s="5" t="n">
        <v>2.942796610169491</v>
      </c>
      <c r="CC3214" s="5" t="n">
        <v>1.656904078225439</v>
      </c>
      <c r="CD3214" s="6" t="n">
        <v>0.07304797057195267</v>
      </c>
      <c r="CF3214" s="6" t="n">
        <v>-0.01237301797139212</v>
      </c>
      <c r="CI3214" s="6" t="n">
        <v>0.3910624239262737</v>
      </c>
    </row>
    <row r="3215">
      <c r="A3215" t="inlineStr">
        <is>
          <t>8410</t>
        </is>
      </c>
      <c r="B3215" t="inlineStr">
        <is>
          <t>セブン銀行</t>
        </is>
      </c>
      <c r="C3215" t="inlineStr">
        <is>
          <t>プライム</t>
        </is>
      </c>
      <c r="D3215" t="inlineStr">
        <is>
          <t>銀行</t>
        </is>
      </c>
      <c r="E3215" t="inlineStr">
        <is>
          <t>銀行業</t>
        </is>
      </c>
      <c r="F3215" s="4" t="n">
        <v>267.5</v>
      </c>
      <c r="G3215" s="4" t="n">
        <v>315464890000</v>
      </c>
      <c r="H3215" s="4" t="n">
        <v>197877000000</v>
      </c>
      <c r="I3215" s="4" t="n">
        <v>214408000000</v>
      </c>
      <c r="J3215" s="4" t="n">
        <v>216000000000</v>
      </c>
      <c r="M3215" s="4" t="inlineStr">
        <is>
          <t>予想無し</t>
        </is>
      </c>
      <c r="N3215" s="4" t="n">
        <v>31970000000</v>
      </c>
      <c r="O3215" s="4" t="n">
        <v>18221000000</v>
      </c>
      <c r="P3215" s="4" t="n">
        <v>11000000000</v>
      </c>
      <c r="Q3215" s="4" t="n">
        <v>154984000000</v>
      </c>
      <c r="S3215" s="4" t="n">
        <v>18854000000</v>
      </c>
      <c r="T3215" s="4" t="n">
        <v>892626000000</v>
      </c>
      <c r="U3215" s="4" t="n">
        <v>282489000000</v>
      </c>
      <c r="V3215" s="5" t="n">
        <v>17.31325887711981</v>
      </c>
      <c r="W3215" s="5" t="n">
        <v>1.116733359529044</v>
      </c>
      <c r="X3215" s="5" t="n">
        <v>0.06450162661200967</v>
      </c>
      <c r="Y3215" s="6" t="n">
        <v>0.185</v>
      </c>
      <c r="Z3215" s="4" t="n">
        <v>1179308000</v>
      </c>
      <c r="AA3215" s="4" t="n">
        <v>4649200</v>
      </c>
      <c r="AB3215" s="4" t="n">
        <v>7474600</v>
      </c>
      <c r="AC3215" s="4" t="n">
        <v>9005400</v>
      </c>
      <c r="AD3215" s="4" t="n">
        <v>8630600</v>
      </c>
      <c r="AE3215" s="4" t="n">
        <v>9260800</v>
      </c>
      <c r="AF3215" s="4" t="n">
        <v>10547800</v>
      </c>
      <c r="AG3215" s="4" t="n">
        <v>10062700</v>
      </c>
      <c r="AH3215" s="4" t="n">
        <v>8124100</v>
      </c>
      <c r="AI3215" s="4" t="n">
        <v>7474600</v>
      </c>
      <c r="AK3215" s="4" t="n">
        <v>4039200</v>
      </c>
      <c r="AL3215" s="4" t="n">
        <v>4216900</v>
      </c>
      <c r="AM3215" s="4" t="n">
        <v>4465200</v>
      </c>
      <c r="AN3215" s="4" t="n">
        <v>4534000</v>
      </c>
      <c r="AO3215" s="4" t="n">
        <v>4532800</v>
      </c>
      <c r="AP3215" s="4" t="n">
        <v>6771400</v>
      </c>
      <c r="AQ3215" s="4" t="n">
        <v>4649200</v>
      </c>
      <c r="AS3215" s="4" t="n">
        <v>28406086</v>
      </c>
      <c r="AT3215" s="4" t="n">
        <v>5883776</v>
      </c>
      <c r="AU3215" s="4" t="n">
        <v>6082576</v>
      </c>
      <c r="AV3215" s="4" t="n">
        <v>13608789</v>
      </c>
      <c r="AW3215" s="4" t="n">
        <v>33969382</v>
      </c>
      <c r="AX3215" s="4" t="n">
        <v>37256294</v>
      </c>
      <c r="AY3215" s="4" t="n">
        <v>39020786</v>
      </c>
      <c r="AZ3215" s="4" t="n">
        <v>37587686</v>
      </c>
      <c r="BA3215" s="4" t="n">
        <v>28406086</v>
      </c>
      <c r="BB3215" s="4" t="n">
        <v>5586220</v>
      </c>
      <c r="BC3215" s="4" t="n">
        <v>4404740</v>
      </c>
      <c r="BD3215" s="4" t="n">
        <v>5257400</v>
      </c>
      <c r="BE3215" s="4" t="n">
        <v>7670080</v>
      </c>
      <c r="BF3215" s="4" t="n">
        <v>8067660</v>
      </c>
      <c r="BG3215" s="4" t="n">
        <v>6285960</v>
      </c>
      <c r="BH3215" s="4" t="n">
        <v>7205640</v>
      </c>
      <c r="BI3215" s="4" t="n">
        <v>4937100</v>
      </c>
      <c r="BJ3215" s="4" t="n">
        <v>5586220</v>
      </c>
      <c r="BK3215" s="4" t="n">
        <v>1521364374</v>
      </c>
      <c r="BL3215" s="4" t="n">
        <v>1312941512</v>
      </c>
      <c r="BM3215" s="4" t="n">
        <v>1548052444</v>
      </c>
      <c r="BN3215" s="4" t="n">
        <v>2190316416</v>
      </c>
      <c r="BO3215" s="4" t="n">
        <v>2222080002</v>
      </c>
      <c r="BP3215" s="4" t="n">
        <v>1700644700</v>
      </c>
      <c r="BQ3215" s="4" t="n">
        <v>1970764454</v>
      </c>
      <c r="BR3215" s="4" t="n">
        <v>1345532576</v>
      </c>
      <c r="BS3215" s="4" t="n">
        <v>1521364374</v>
      </c>
      <c r="BT3215" s="7" t="n">
        <v>46059</v>
      </c>
      <c r="BV3215" t="b">
        <v>0</v>
      </c>
      <c r="BW3215" t="inlineStr">
        <is>
          <t>20260414-000500</t>
        </is>
      </c>
      <c r="BX3215" t="inlineStr">
        <is>
          <t>2026-04-13T15:05:00+00:00</t>
        </is>
      </c>
      <c r="BY3215" t="inlineStr">
        <is>
          <t>2026-04-14T00:05:00+09:00</t>
        </is>
      </c>
      <c r="BZ3215" s="5" t="n">
        <v>0.006338123713228436</v>
      </c>
      <c r="CA3215" s="5" t="n">
        <v>1.338042540394041</v>
      </c>
      <c r="CB3215" s="5" t="n">
        <v>0.02408707988074362</v>
      </c>
      <c r="CC3215" s="5" t="n">
        <v>2.829557355812243</v>
      </c>
      <c r="CD3215" s="6" t="n">
        <v>0.1761888555938307</v>
      </c>
      <c r="CF3215" s="6" t="n">
        <v>-0.01693020463842776</v>
      </c>
      <c r="CG3215" s="6" t="n">
        <v>0.007425096078504501</v>
      </c>
      <c r="CI3215" s="6" t="n">
        <v>-0.3963009714066187</v>
      </c>
    </row>
    <row r="3216">
      <c r="A3216" t="inlineStr">
        <is>
          <t>8411</t>
        </is>
      </c>
      <c r="B3216" t="inlineStr">
        <is>
          <t>みずほフィナンシャルグループ</t>
        </is>
      </c>
      <c r="C3216" t="inlineStr">
        <is>
          <t>プライム</t>
        </is>
      </c>
      <c r="D3216" t="inlineStr">
        <is>
          <t>銀行</t>
        </is>
      </c>
      <c r="E3216" t="inlineStr">
        <is>
          <t>銀行業</t>
        </is>
      </c>
      <c r="F3216" s="4" t="n">
        <v>6735</v>
      </c>
      <c r="G3216" s="4" t="n">
        <v>16769130280590</v>
      </c>
      <c r="H3216" s="4" t="n">
        <v>8744458000000</v>
      </c>
      <c r="I3216" s="4" t="n">
        <v>9030374000000</v>
      </c>
      <c r="J3216" s="4" t="inlineStr">
        <is>
          <t>予想無し</t>
        </is>
      </c>
      <c r="M3216" s="4" t="inlineStr">
        <is>
          <t>予想無し</t>
        </is>
      </c>
      <c r="N3216" s="4" t="n">
        <v>678993000000</v>
      </c>
      <c r="O3216" s="4" t="n">
        <v>885433000000</v>
      </c>
      <c r="P3216" s="4" t="n">
        <v>1130000000000</v>
      </c>
      <c r="Q3216" s="4" t="n">
        <v>5778772000000</v>
      </c>
      <c r="S3216" s="4" t="n">
        <v>555527000000</v>
      </c>
      <c r="T3216" s="4" t="n">
        <v>70723361000000</v>
      </c>
      <c r="U3216" s="4" t="n">
        <v>10523753000000</v>
      </c>
      <c r="V3216" s="5" t="n">
        <v>18.93890365571421</v>
      </c>
      <c r="W3216" s="5" t="n">
        <v>1.593455327257301</v>
      </c>
      <c r="X3216" s="5" t="n">
        <v>0.08413661932202324</v>
      </c>
      <c r="Y3216" s="6" t="n">
        <v>0.036</v>
      </c>
      <c r="Z3216" s="4" t="n">
        <v>2489848594</v>
      </c>
      <c r="AA3216" s="4" t="n">
        <v>1121000</v>
      </c>
      <c r="AB3216" s="4" t="n">
        <v>9130800</v>
      </c>
      <c r="AC3216" s="4" t="n">
        <v>7466100</v>
      </c>
      <c r="AD3216" s="4" t="n">
        <v>8311600</v>
      </c>
      <c r="AE3216" s="4" t="n">
        <v>9179600</v>
      </c>
      <c r="AF3216" s="4" t="n">
        <v>10056800</v>
      </c>
      <c r="AG3216" s="4" t="n">
        <v>9704900</v>
      </c>
      <c r="AH3216" s="4" t="n">
        <v>9184900</v>
      </c>
      <c r="AI3216" s="4" t="n">
        <v>9130800</v>
      </c>
      <c r="AK3216" s="4" t="n">
        <v>919000</v>
      </c>
      <c r="AL3216" s="4" t="n">
        <v>1087700</v>
      </c>
      <c r="AM3216" s="4" t="n">
        <v>916700</v>
      </c>
      <c r="AN3216" s="4" t="n">
        <v>959600</v>
      </c>
      <c r="AO3216" s="4" t="n">
        <v>835700</v>
      </c>
      <c r="AP3216" s="4" t="n">
        <v>1141900</v>
      </c>
      <c r="AQ3216" s="4" t="n">
        <v>1121000</v>
      </c>
      <c r="AS3216" s="4" t="n">
        <v>16871237</v>
      </c>
      <c r="AW3216" s="4" t="n">
        <v>16871237</v>
      </c>
      <c r="AX3216" s="4" t="n">
        <v>16871237</v>
      </c>
      <c r="AY3216" s="4" t="n">
        <v>16871237</v>
      </c>
      <c r="AZ3216" s="4" t="n">
        <v>16871237</v>
      </c>
      <c r="BA3216" s="4" t="n">
        <v>16871237</v>
      </c>
      <c r="BB3216" s="4" t="n">
        <v>8641040</v>
      </c>
      <c r="BC3216" s="4" t="n">
        <v>12291880</v>
      </c>
      <c r="BD3216" s="4" t="n">
        <v>13274460</v>
      </c>
      <c r="BE3216" s="4" t="n">
        <v>14755020</v>
      </c>
      <c r="BF3216" s="4" t="n">
        <v>13051520</v>
      </c>
      <c r="BG3216" s="4" t="n">
        <v>8085320</v>
      </c>
      <c r="BH3216" s="4" t="n">
        <v>8785620</v>
      </c>
      <c r="BI3216" s="4" t="n">
        <v>7948860</v>
      </c>
      <c r="BJ3216" s="4" t="n">
        <v>8641040</v>
      </c>
      <c r="BK3216" s="4" t="n">
        <v>58579476660</v>
      </c>
      <c r="BL3216" s="4" t="n">
        <v>89956595740</v>
      </c>
      <c r="BM3216" s="4" t="n">
        <v>91938351300</v>
      </c>
      <c r="BN3216" s="4" t="n">
        <v>96218901580</v>
      </c>
      <c r="BO3216" s="4" t="n">
        <v>80956041760</v>
      </c>
      <c r="BP3216" s="4" t="n">
        <v>49407383780</v>
      </c>
      <c r="BQ3216" s="4" t="n">
        <v>55245110120</v>
      </c>
      <c r="BR3216" s="4" t="n">
        <v>51059125460</v>
      </c>
      <c r="BS3216" s="4" t="n">
        <v>58579476660</v>
      </c>
      <c r="BT3216" s="7" t="n">
        <v>46055</v>
      </c>
      <c r="BV3216" t="b">
        <v>0</v>
      </c>
      <c r="BW3216" t="inlineStr">
        <is>
          <t>20260414-000500</t>
        </is>
      </c>
      <c r="BX3216" t="inlineStr">
        <is>
          <t>2026-04-13T15:05:00+00:00</t>
        </is>
      </c>
      <c r="BY3216" t="inlineStr">
        <is>
          <t>2026-04-14T00:05:00+09:00</t>
        </is>
      </c>
      <c r="BZ3216" s="5" t="n">
        <v>0.003667210938851168</v>
      </c>
      <c r="CA3216" s="5" t="n">
        <v>1.056678362789664</v>
      </c>
      <c r="CB3216" s="5" t="n">
        <v>0.006776009208212923</v>
      </c>
      <c r="CC3216" s="5" t="n">
        <v>4.217473405991792</v>
      </c>
      <c r="CD3216" s="6" t="n">
        <v>0.2500721758807103</v>
      </c>
      <c r="CF3216" s="6" t="n">
        <v>0.2624822075863398</v>
      </c>
      <c r="CI3216" s="6" t="n">
        <v>0.2762117517643909</v>
      </c>
    </row>
    <row r="3217">
      <c r="A3217" t="inlineStr">
        <is>
          <t>8416</t>
        </is>
      </c>
      <c r="B3217" t="inlineStr">
        <is>
          <t>高知銀行</t>
        </is>
      </c>
      <c r="C3217" t="inlineStr">
        <is>
          <t>スタンダード</t>
        </is>
      </c>
      <c r="D3217" t="inlineStr">
        <is>
          <t>銀行</t>
        </is>
      </c>
      <c r="E3217" t="inlineStr">
        <is>
          <t>銀行業</t>
        </is>
      </c>
      <c r="F3217" s="4" t="n">
        <v>1084</v>
      </c>
      <c r="G3217" s="4" t="n">
        <v>11105363200</v>
      </c>
      <c r="H3217" s="4" t="n">
        <v>22990000000</v>
      </c>
      <c r="I3217" s="4" t="n">
        <v>23479000000</v>
      </c>
      <c r="J3217" s="4" t="inlineStr">
        <is>
          <t>予想無し</t>
        </is>
      </c>
      <c r="M3217" s="4" t="inlineStr">
        <is>
          <t>予想無し</t>
        </is>
      </c>
      <c r="N3217" s="4" t="n">
        <v>1251000000</v>
      </c>
      <c r="O3217" s="4" t="n">
        <v>860000000</v>
      </c>
      <c r="P3217" s="4" t="n">
        <v>700000000</v>
      </c>
      <c r="Q3217" s="4" t="n">
        <v>23080000000</v>
      </c>
      <c r="S3217" s="4" t="n">
        <v>1601000000</v>
      </c>
      <c r="T3217" s="4" t="n">
        <v>94306000000</v>
      </c>
      <c r="U3217" s="4" t="n">
        <v>54158000000</v>
      </c>
      <c r="V3217" s="5" t="n">
        <v>12.91321302325581</v>
      </c>
      <c r="W3217" s="5" t="n">
        <v>0.2050548986299346</v>
      </c>
      <c r="X3217" s="5" t="n">
        <v>0.01587946379112966</v>
      </c>
      <c r="Y3217" s="6" t="n">
        <v>0.043</v>
      </c>
      <c r="Z3217" s="4" t="n">
        <v>10244800</v>
      </c>
      <c r="AA3217" s="4" t="n">
        <v>19300</v>
      </c>
      <c r="AB3217" s="4" t="n">
        <v>244700</v>
      </c>
      <c r="AC3217" s="4" t="n">
        <v>383400</v>
      </c>
      <c r="AD3217" s="4" t="n">
        <v>349300</v>
      </c>
      <c r="AE3217" s="4" t="n">
        <v>308800</v>
      </c>
      <c r="AF3217" s="4" t="n">
        <v>275200</v>
      </c>
      <c r="AG3217" s="4" t="n">
        <v>286200</v>
      </c>
      <c r="AH3217" s="4" t="n">
        <v>253200</v>
      </c>
      <c r="AI3217" s="4" t="n">
        <v>244700</v>
      </c>
      <c r="AK3217" s="4" t="n">
        <v>23300</v>
      </c>
      <c r="AL3217" s="4" t="n">
        <v>20500</v>
      </c>
      <c r="AM3217" s="4" t="n">
        <v>19000</v>
      </c>
      <c r="AN3217" s="4" t="n">
        <v>24600</v>
      </c>
      <c r="AO3217" s="4" t="n">
        <v>23100</v>
      </c>
      <c r="AP3217" s="4" t="n">
        <v>21800</v>
      </c>
      <c r="AQ3217" s="4" t="n">
        <v>19300</v>
      </c>
      <c r="AS3217" s="4" t="n">
        <v>48138</v>
      </c>
      <c r="AV3217" s="4" t="n">
        <v>55738</v>
      </c>
      <c r="AW3217" s="4" t="n">
        <v>49738</v>
      </c>
      <c r="AX3217" s="4" t="n">
        <v>51474</v>
      </c>
      <c r="AY3217" s="4" t="n">
        <v>50974</v>
      </c>
      <c r="AZ3217" s="4" t="n">
        <v>48138</v>
      </c>
      <c r="BA3217" s="4" t="n">
        <v>48138</v>
      </c>
      <c r="BB3217" s="4" t="n">
        <v>20200</v>
      </c>
      <c r="BC3217" s="4" t="n">
        <v>64740</v>
      </c>
      <c r="BD3217" s="4" t="n">
        <v>75540</v>
      </c>
      <c r="BE3217" s="4" t="n">
        <v>97920</v>
      </c>
      <c r="BF3217" s="4" t="n">
        <v>53220</v>
      </c>
      <c r="BG3217" s="4" t="n">
        <v>38820</v>
      </c>
      <c r="BH3217" s="4" t="n">
        <v>43320</v>
      </c>
      <c r="BI3217" s="4" t="n">
        <v>26240</v>
      </c>
      <c r="BJ3217" s="4" t="n">
        <v>20200</v>
      </c>
      <c r="BK3217" s="4" t="n">
        <v>22055580</v>
      </c>
      <c r="BL3217" s="4" t="n">
        <v>84873260</v>
      </c>
      <c r="BM3217" s="4" t="n">
        <v>92431240</v>
      </c>
      <c r="BN3217" s="4" t="n">
        <v>107955140</v>
      </c>
      <c r="BO3217" s="4" t="n">
        <v>56723400</v>
      </c>
      <c r="BP3217" s="4" t="n">
        <v>40024360</v>
      </c>
      <c r="BQ3217" s="4" t="n">
        <v>45487040</v>
      </c>
      <c r="BR3217" s="4" t="n">
        <v>27970720</v>
      </c>
      <c r="BS3217" s="4" t="n">
        <v>22055580</v>
      </c>
      <c r="BT3217" s="7" t="n">
        <v>46062</v>
      </c>
      <c r="BV3217" t="b">
        <v>0</v>
      </c>
      <c r="BW3217" t="inlineStr">
        <is>
          <t>20260414-000500</t>
        </is>
      </c>
      <c r="BX3217" t="inlineStr">
        <is>
          <t>2026-04-13T15:05:00+00:00</t>
        </is>
      </c>
      <c r="BY3217" t="inlineStr">
        <is>
          <t>2026-04-14T00:05:00+09:00</t>
        </is>
      </c>
      <c r="BZ3217" s="5" t="n">
        <v>0.02388528814618148</v>
      </c>
      <c r="CA3217" s="5" t="n">
        <v>12.11386138613861</v>
      </c>
      <c r="CB3217" s="5" t="n">
        <v>0.00469877401218179</v>
      </c>
      <c r="CC3217" s="5" t="n">
        <v>8.491932978833146</v>
      </c>
      <c r="CD3217" s="6" t="n">
        <v>0.008606808907219099</v>
      </c>
      <c r="CF3217" s="6" t="n">
        <v>-0.2670850852044325</v>
      </c>
      <c r="CI3217" s="6" t="n">
        <v>-0.186046511627907</v>
      </c>
    </row>
    <row r="3218">
      <c r="A3218" t="inlineStr">
        <is>
          <t>8418</t>
        </is>
      </c>
      <c r="B3218" t="inlineStr">
        <is>
          <t>山口フィナンシャルグループ</t>
        </is>
      </c>
      <c r="C3218" t="inlineStr">
        <is>
          <t>プライム</t>
        </is>
      </c>
      <c r="D3218" t="inlineStr">
        <is>
          <t>銀行</t>
        </is>
      </c>
      <c r="E3218" t="inlineStr">
        <is>
          <t>銀行業</t>
        </is>
      </c>
      <c r="F3218" s="4" t="n">
        <v>2702</v>
      </c>
      <c r="G3218" s="4" t="n">
        <v>634342098432</v>
      </c>
      <c r="H3218" s="4" t="n">
        <v>184753000000</v>
      </c>
      <c r="I3218" s="4" t="n">
        <v>213435000000</v>
      </c>
      <c r="J3218" s="4" t="inlineStr">
        <is>
          <t>予想無し</t>
        </is>
      </c>
      <c r="K3218" s="4" t="n">
        <v>4110000000</v>
      </c>
      <c r="L3218" s="4" t="n">
        <v>17368000000</v>
      </c>
      <c r="M3218" s="4" t="inlineStr">
        <is>
          <t>予想無し</t>
        </is>
      </c>
      <c r="N3218" s="4" t="n">
        <v>25216000000</v>
      </c>
      <c r="O3218" s="4" t="n">
        <v>35345000000</v>
      </c>
      <c r="P3218" s="4" t="n">
        <v>31500000000</v>
      </c>
      <c r="Q3218" s="4" t="n">
        <v>157324000000</v>
      </c>
      <c r="R3218" s="4" t="n">
        <v>3295000000</v>
      </c>
      <c r="S3218" s="4" t="n">
        <v>17894000000</v>
      </c>
      <c r="T3218" s="4" t="n">
        <v>1846576000000</v>
      </c>
      <c r="U3218" s="4" t="n">
        <v>622176000000</v>
      </c>
      <c r="V3218" s="5" t="n">
        <v>17.94715231099165</v>
      </c>
      <c r="W3218" s="5" t="n">
        <v>1.019554110785373</v>
      </c>
      <c r="X3218" s="5" t="n">
        <v>0.05680868435940956</v>
      </c>
      <c r="Y3218" s="6" t="n">
        <v>0.048</v>
      </c>
      <c r="Z3218" s="4" t="n">
        <v>234767616</v>
      </c>
      <c r="AA3218" s="4" t="n">
        <v>140100</v>
      </c>
      <c r="AB3218" s="4" t="n">
        <v>532300</v>
      </c>
      <c r="AC3218" s="4" t="n">
        <v>901500</v>
      </c>
      <c r="AD3218" s="4" t="n">
        <v>884600</v>
      </c>
      <c r="AE3218" s="4" t="n">
        <v>874800</v>
      </c>
      <c r="AF3218" s="4" t="n">
        <v>772600</v>
      </c>
      <c r="AG3218" s="4" t="n">
        <v>769000</v>
      </c>
      <c r="AH3218" s="4" t="n">
        <v>647300</v>
      </c>
      <c r="AI3218" s="4" t="n">
        <v>532300</v>
      </c>
      <c r="AK3218" s="4" t="n">
        <v>76000</v>
      </c>
      <c r="AL3218" s="4" t="n">
        <v>68800</v>
      </c>
      <c r="AM3218" s="4" t="n">
        <v>50500</v>
      </c>
      <c r="AN3218" s="4" t="n">
        <v>122200</v>
      </c>
      <c r="AO3218" s="4" t="n">
        <v>124000</v>
      </c>
      <c r="AP3218" s="4" t="n">
        <v>301400</v>
      </c>
      <c r="AQ3218" s="4" t="n">
        <v>140100</v>
      </c>
      <c r="AS3218" s="4" t="n">
        <v>2722522</v>
      </c>
      <c r="AU3218" s="4" t="n">
        <v>1198135</v>
      </c>
      <c r="AV3218" s="4" t="n">
        <v>1169535</v>
      </c>
      <c r="AW3218" s="4" t="n">
        <v>1169535</v>
      </c>
      <c r="AX3218" s="4" t="n">
        <v>1169535</v>
      </c>
      <c r="AY3218" s="4" t="n">
        <v>1169535</v>
      </c>
      <c r="AZ3218" s="4" t="n">
        <v>1169535</v>
      </c>
      <c r="BA3218" s="4" t="n">
        <v>2722522</v>
      </c>
      <c r="BB3218" s="4" t="n">
        <v>436840</v>
      </c>
      <c r="BC3218" s="4" t="n">
        <v>741060</v>
      </c>
      <c r="BD3218" s="4" t="n">
        <v>710700</v>
      </c>
      <c r="BE3218" s="4" t="n">
        <v>833220</v>
      </c>
      <c r="BF3218" s="4" t="n">
        <v>793320</v>
      </c>
      <c r="BG3218" s="4" t="n">
        <v>566960</v>
      </c>
      <c r="BH3218" s="4" t="n">
        <v>688720</v>
      </c>
      <c r="BI3218" s="4" t="n">
        <v>687520</v>
      </c>
      <c r="BJ3218" s="4" t="n">
        <v>436840</v>
      </c>
      <c r="BK3218" s="4" t="n">
        <v>1171929850</v>
      </c>
      <c r="BL3218" s="4" t="n">
        <v>2030782840</v>
      </c>
      <c r="BM3218" s="4" t="n">
        <v>1912369810</v>
      </c>
      <c r="BN3218" s="4" t="n">
        <v>2144164140</v>
      </c>
      <c r="BO3218" s="4" t="n">
        <v>1975555310</v>
      </c>
      <c r="BP3218" s="4" t="n">
        <v>1391487220</v>
      </c>
      <c r="BQ3218" s="4" t="n">
        <v>1704218310</v>
      </c>
      <c r="BR3218" s="4" t="n">
        <v>1765216280</v>
      </c>
      <c r="BS3218" s="4" t="n">
        <v>1171929850</v>
      </c>
      <c r="BT3218" s="7" t="n">
        <v>46059</v>
      </c>
      <c r="BV3218" t="b">
        <v>0</v>
      </c>
      <c r="BW3218" t="inlineStr">
        <is>
          <t>20260414-000500</t>
        </is>
      </c>
      <c r="BX3218" t="inlineStr">
        <is>
          <t>2026-04-13T15:05:00+00:00</t>
        </is>
      </c>
      <c r="BY3218" t="inlineStr">
        <is>
          <t>2026-04-14T00:05:00+09:00</t>
        </is>
      </c>
      <c r="BZ3218" s="5" t="n">
        <v>0.002267348491539821</v>
      </c>
      <c r="CA3218" s="5" t="n">
        <v>1.218523944693709</v>
      </c>
      <c r="CB3218" s="5" t="n">
        <v>0.01159666757445797</v>
      </c>
      <c r="CC3218" s="5" t="n">
        <v>2.911009697392721</v>
      </c>
      <c r="CD3218" s="6" t="n">
        <v>0.1647570002339367</v>
      </c>
      <c r="CE3218" s="6" t="n">
        <v>1.295869484957172</v>
      </c>
      <c r="CF3218" s="6" t="n">
        <v>0.4054334200684222</v>
      </c>
      <c r="CI3218" s="6" t="n">
        <v>-0.1087848351959259</v>
      </c>
    </row>
    <row r="3219">
      <c r="A3219" t="inlineStr">
        <is>
          <t>8421</t>
        </is>
      </c>
      <c r="B3219" t="inlineStr">
        <is>
          <t>信金中央金庫</t>
        </is>
      </c>
      <c r="C3219" t="inlineStr">
        <is>
          <t>スタンダード</t>
        </is>
      </c>
      <c r="D3219" t="inlineStr">
        <is>
          <t>その他</t>
        </is>
      </c>
      <c r="E3219" t="inlineStr">
        <is>
          <t>その他</t>
        </is>
      </c>
      <c r="F3219" s="4" t="n">
        <v>193500</v>
      </c>
      <c r="G3219" s="4" t="n">
        <v>1685040957000</v>
      </c>
      <c r="H3219" s="4" t="n">
        <v>427435000000</v>
      </c>
      <c r="I3219" s="4" t="n">
        <v>482583000000</v>
      </c>
      <c r="J3219" s="4" t="inlineStr">
        <is>
          <t>予想無し</t>
        </is>
      </c>
      <c r="M3219" s="4" t="inlineStr">
        <is>
          <t>予想無し</t>
        </is>
      </c>
      <c r="N3219" s="4" t="n">
        <v>32145000000</v>
      </c>
      <c r="O3219" s="4" t="n">
        <v>42449000000</v>
      </c>
      <c r="P3219" s="4" t="n">
        <v>40000000000</v>
      </c>
      <c r="Q3219" s="4" t="n">
        <v>373723000000</v>
      </c>
      <c r="S3219" s="4" t="n">
        <v>26221000000</v>
      </c>
      <c r="T3219" s="4" t="n">
        <v>18351168000000</v>
      </c>
      <c r="U3219" s="4" t="n">
        <v>1512438000000</v>
      </c>
      <c r="V3219" s="5" t="n">
        <v>39.69565730641476</v>
      </c>
      <c r="W3219" s="5" t="n">
        <v>1.114122335593261</v>
      </c>
      <c r="X3219" s="5" t="n">
        <v>0.02806660504430595</v>
      </c>
      <c r="Y3219" s="6" t="n">
        <v>0.031</v>
      </c>
      <c r="Z3219" s="4" t="n">
        <v>8708222</v>
      </c>
      <c r="AA3219" s="4" t="n">
        <v>159</v>
      </c>
      <c r="AB3219" s="4" t="n">
        <v>348</v>
      </c>
      <c r="AC3219" s="4" t="n">
        <v>215</v>
      </c>
      <c r="AD3219" s="4" t="n">
        <v>195</v>
      </c>
      <c r="AE3219" s="4" t="n">
        <v>180</v>
      </c>
      <c r="AF3219" s="4" t="n">
        <v>163</v>
      </c>
      <c r="AG3219" s="4" t="n">
        <v>171</v>
      </c>
      <c r="AH3219" s="4" t="n">
        <v>343</v>
      </c>
      <c r="AI3219" s="4" t="n">
        <v>348</v>
      </c>
      <c r="AK3219" s="4" t="n">
        <v>443</v>
      </c>
      <c r="AL3219" s="4" t="n">
        <v>244</v>
      </c>
      <c r="AM3219" s="4" t="n">
        <v>155</v>
      </c>
      <c r="AN3219" s="4" t="n">
        <v>165</v>
      </c>
      <c r="AO3219" s="4" t="n">
        <v>184</v>
      </c>
      <c r="AP3219" s="4" t="n">
        <v>330</v>
      </c>
      <c r="AQ3219" s="4" t="n">
        <v>159</v>
      </c>
      <c r="BB3219" s="4" t="n">
        <v>150</v>
      </c>
      <c r="BC3219" s="4" t="n">
        <v>304.2</v>
      </c>
      <c r="BD3219" s="4" t="n">
        <v>293.6</v>
      </c>
      <c r="BE3219" s="4" t="n">
        <v>412</v>
      </c>
      <c r="BF3219" s="4" t="n">
        <v>292.2</v>
      </c>
      <c r="BG3219" s="4" t="n">
        <v>316.8</v>
      </c>
      <c r="BH3219" s="4" t="n">
        <v>374.8</v>
      </c>
      <c r="BI3219" s="4" t="n">
        <v>214.4</v>
      </c>
      <c r="BJ3219" s="4" t="n">
        <v>150</v>
      </c>
      <c r="BK3219" s="4" t="n">
        <v>29150980</v>
      </c>
      <c r="BL3219" s="4" t="n">
        <v>60613680</v>
      </c>
      <c r="BM3219" s="4" t="n">
        <v>58817460</v>
      </c>
      <c r="BN3219" s="4" t="n">
        <v>82949240</v>
      </c>
      <c r="BO3219" s="4" t="n">
        <v>58647060</v>
      </c>
      <c r="BP3219" s="4" t="n">
        <v>64535640</v>
      </c>
      <c r="BQ3219" s="4" t="n">
        <v>75906860</v>
      </c>
      <c r="BR3219" s="4" t="n">
        <v>42378660</v>
      </c>
      <c r="BS3219" s="4" t="n">
        <v>29150980</v>
      </c>
      <c r="BT3219" s="7" t="n">
        <v>46051</v>
      </c>
      <c r="BV3219" t="b">
        <v>0</v>
      </c>
      <c r="BW3219" t="inlineStr">
        <is>
          <t>20260414-000500</t>
        </is>
      </c>
      <c r="BX3219" t="inlineStr">
        <is>
          <t>2026-04-13T15:05:00+00:00</t>
        </is>
      </c>
      <c r="BY3219" t="inlineStr">
        <is>
          <t>2026-04-14T00:05:00+09:00</t>
        </is>
      </c>
      <c r="BZ3219" s="5" t="n">
        <v>3.996223339276376e-05</v>
      </c>
      <c r="CA3219" s="5" t="n">
        <v>2.32</v>
      </c>
      <c r="CC3219" s="5" t="n">
        <v>10.89063617342092</v>
      </c>
      <c r="CD3219" s="6" t="n">
        <v>0.1363473310249717</v>
      </c>
      <c r="CF3219" s="6" t="n">
        <v>0.2723573607674472</v>
      </c>
      <c r="CI3219" s="6" t="n">
        <v>-0.05769276072463425</v>
      </c>
    </row>
    <row r="3220">
      <c r="A3220" t="inlineStr">
        <is>
          <t>8424</t>
        </is>
      </c>
      <c r="B3220" t="inlineStr">
        <is>
          <t>芙蓉総合リース</t>
        </is>
      </c>
      <c r="C3220" t="inlineStr">
        <is>
          <t>プライム</t>
        </is>
      </c>
      <c r="D3220" t="inlineStr">
        <is>
          <t>金融（除く銀行）</t>
        </is>
      </c>
      <c r="E3220" t="inlineStr">
        <is>
          <t>その他金融業</t>
        </is>
      </c>
      <c r="F3220" s="4" t="n">
        <v>4326</v>
      </c>
      <c r="G3220" s="4" t="n">
        <v>393075198180</v>
      </c>
      <c r="H3220" s="4" t="n">
        <v>708538000000</v>
      </c>
      <c r="I3220" s="4" t="n">
        <v>678395000000</v>
      </c>
      <c r="J3220" s="4" t="inlineStr">
        <is>
          <t>予想無し</t>
        </is>
      </c>
      <c r="K3220" s="4" t="n">
        <v>60046000000</v>
      </c>
      <c r="L3220" s="4" t="n">
        <v>64760000000</v>
      </c>
      <c r="M3220" s="4" t="n">
        <v>34000000000</v>
      </c>
      <c r="N3220" s="4" t="n">
        <v>47219000000</v>
      </c>
      <c r="O3220" s="4" t="n">
        <v>45277000000</v>
      </c>
      <c r="P3220" s="4" t="n">
        <v>17000000000</v>
      </c>
      <c r="Q3220" s="4" t="n">
        <v>688655000000</v>
      </c>
      <c r="R3220" s="4" t="n">
        <v>51561000000</v>
      </c>
      <c r="S3220" s="4" t="n">
        <v>38939000000</v>
      </c>
      <c r="T3220" s="4" t="n">
        <v>66565000000</v>
      </c>
      <c r="U3220" s="4" t="n">
        <v>531213000000</v>
      </c>
      <c r="V3220" s="5" t="n">
        <v>8.681564551096583</v>
      </c>
      <c r="W3220" s="5" t="n">
        <v>0.7399577912814633</v>
      </c>
      <c r="X3220" s="5" t="n">
        <v>0.08523323036145576</v>
      </c>
      <c r="Y3220" s="6" t="n">
        <v>0.133</v>
      </c>
      <c r="Z3220" s="4" t="n">
        <v>90863430</v>
      </c>
      <c r="AA3220" s="4" t="n">
        <v>41200</v>
      </c>
      <c r="AB3220" s="4" t="n">
        <v>88900</v>
      </c>
      <c r="AC3220" s="4" t="n">
        <v>93600</v>
      </c>
      <c r="AD3220" s="4" t="n">
        <v>106500</v>
      </c>
      <c r="AE3220" s="4" t="n">
        <v>115500</v>
      </c>
      <c r="AF3220" s="4" t="n">
        <v>97600</v>
      </c>
      <c r="AG3220" s="4" t="n">
        <v>100400</v>
      </c>
      <c r="AH3220" s="4" t="n">
        <v>89900</v>
      </c>
      <c r="AI3220" s="4" t="n">
        <v>88900</v>
      </c>
      <c r="AK3220" s="4" t="n">
        <v>19800</v>
      </c>
      <c r="AL3220" s="4" t="n">
        <v>24100</v>
      </c>
      <c r="AM3220" s="4" t="n">
        <v>31000</v>
      </c>
      <c r="AN3220" s="4" t="n">
        <v>51900</v>
      </c>
      <c r="AO3220" s="4" t="n">
        <v>98000</v>
      </c>
      <c r="AP3220" s="4" t="n">
        <v>294500</v>
      </c>
      <c r="AQ3220" s="4" t="n">
        <v>41200</v>
      </c>
      <c r="BB3220" s="4" t="n">
        <v>159140</v>
      </c>
      <c r="BC3220" s="4" t="n">
        <v>176900</v>
      </c>
      <c r="BD3220" s="4" t="n">
        <v>168740</v>
      </c>
      <c r="BE3220" s="4" t="n">
        <v>178700</v>
      </c>
      <c r="BF3220" s="4" t="n">
        <v>177780</v>
      </c>
      <c r="BG3220" s="4" t="n">
        <v>197440</v>
      </c>
      <c r="BH3220" s="4" t="n">
        <v>245040</v>
      </c>
      <c r="BI3220" s="4" t="n">
        <v>149240</v>
      </c>
      <c r="BJ3220" s="4" t="n">
        <v>159140</v>
      </c>
      <c r="BK3220" s="4" t="n">
        <v>698387200</v>
      </c>
      <c r="BL3220" s="4" t="n">
        <v>808884900</v>
      </c>
      <c r="BM3220" s="4" t="n">
        <v>770806200</v>
      </c>
      <c r="BN3220" s="4" t="n">
        <v>799868560</v>
      </c>
      <c r="BO3220" s="4" t="n">
        <v>779753520</v>
      </c>
      <c r="BP3220" s="4" t="n">
        <v>866631680</v>
      </c>
      <c r="BQ3220" s="4" t="n">
        <v>1071090160</v>
      </c>
      <c r="BR3220" s="4" t="n">
        <v>645883900</v>
      </c>
      <c r="BS3220" s="4" t="n">
        <v>698387200</v>
      </c>
      <c r="BT3220" s="7" t="n">
        <v>46059</v>
      </c>
      <c r="BV3220" t="b">
        <v>0</v>
      </c>
      <c r="BW3220" t="inlineStr">
        <is>
          <t>20260414-000500</t>
        </is>
      </c>
      <c r="BX3220" t="inlineStr">
        <is>
          <t>2026-04-13T15:05:00+00:00</t>
        </is>
      </c>
      <c r="BY3220" t="inlineStr">
        <is>
          <t>2026-04-14T00:05:00+09:00</t>
        </is>
      </c>
      <c r="BZ3220" s="5" t="n">
        <v>0.0009783914166568443</v>
      </c>
      <c r="CA3220" s="5" t="n">
        <v>0.5586276234761844</v>
      </c>
      <c r="CC3220" s="5" t="n">
        <v>0.1693441873417769</v>
      </c>
      <c r="CD3220" s="6" t="n">
        <v>-0.007477258046130753</v>
      </c>
      <c r="CE3220" s="6" t="n">
        <v>0.1207087279867967</v>
      </c>
      <c r="CF3220" s="6" t="n">
        <v>0.07831693181040444</v>
      </c>
      <c r="CH3220" s="6" t="n">
        <v>-0.4749845583693638</v>
      </c>
      <c r="CI3220" s="6" t="n">
        <v>-0.6245334275680809</v>
      </c>
    </row>
    <row r="3221">
      <c r="A3221" t="inlineStr">
        <is>
          <t>8425</t>
        </is>
      </c>
      <c r="B3221" t="inlineStr">
        <is>
          <t>みずほリース</t>
        </is>
      </c>
      <c r="C3221" t="inlineStr">
        <is>
          <t>プライム</t>
        </is>
      </c>
      <c r="D3221" t="inlineStr">
        <is>
          <t>金融（除く銀行）</t>
        </is>
      </c>
      <c r="E3221" t="inlineStr">
        <is>
          <t>その他金融業</t>
        </is>
      </c>
      <c r="F3221" s="4" t="n">
        <v>1438</v>
      </c>
      <c r="G3221" s="4" t="n">
        <v>406474139400</v>
      </c>
      <c r="H3221" s="4" t="n">
        <v>656127000000</v>
      </c>
      <c r="I3221" s="4" t="n">
        <v>695423000000</v>
      </c>
      <c r="J3221" s="4" t="inlineStr">
        <is>
          <t>予想無し</t>
        </is>
      </c>
      <c r="K3221" s="4" t="n">
        <v>39511000000</v>
      </c>
      <c r="L3221" s="4" t="n">
        <v>48966000000</v>
      </c>
      <c r="M3221" s="4" t="n">
        <v>45000000000</v>
      </c>
      <c r="N3221" s="4" t="n">
        <v>35220000000</v>
      </c>
      <c r="O3221" s="4" t="n">
        <v>42038000000</v>
      </c>
      <c r="P3221" s="4" t="n">
        <v>45000000000</v>
      </c>
      <c r="Q3221" s="4" t="n">
        <v>529700000000</v>
      </c>
      <c r="R3221" s="4" t="n">
        <v>31756000000</v>
      </c>
      <c r="S3221" s="4" t="n">
        <v>28398000000</v>
      </c>
      <c r="T3221" s="4" t="n">
        <v>67999000000</v>
      </c>
      <c r="U3221" s="4" t="n">
        <v>401495000000</v>
      </c>
      <c r="V3221" s="5" t="n">
        <v>9.669207369522812</v>
      </c>
      <c r="W3221" s="5" t="n">
        <v>1.012401497901593</v>
      </c>
      <c r="X3221" s="5" t="n">
        <v>0.1047036700332507</v>
      </c>
      <c r="Y3221" s="6" t="n">
        <v>0.098</v>
      </c>
      <c r="Z3221" s="4" t="n">
        <v>282666300</v>
      </c>
      <c r="AA3221" s="4" t="n">
        <v>32500</v>
      </c>
      <c r="AB3221" s="4" t="n">
        <v>474100</v>
      </c>
      <c r="AC3221" s="4" t="n">
        <v>513000</v>
      </c>
      <c r="AD3221" s="4" t="n">
        <v>498500</v>
      </c>
      <c r="AE3221" s="4" t="n">
        <v>421900</v>
      </c>
      <c r="AF3221" s="4" t="n">
        <v>455600</v>
      </c>
      <c r="AG3221" s="4" t="n">
        <v>477700</v>
      </c>
      <c r="AH3221" s="4" t="n">
        <v>425500</v>
      </c>
      <c r="AI3221" s="4" t="n">
        <v>474100</v>
      </c>
      <c r="AK3221" s="4" t="n">
        <v>19100</v>
      </c>
      <c r="AL3221" s="4" t="n">
        <v>13600</v>
      </c>
      <c r="AM3221" s="4" t="n">
        <v>14700</v>
      </c>
      <c r="AN3221" s="4" t="n">
        <v>18100</v>
      </c>
      <c r="AO3221" s="4" t="n">
        <v>17200</v>
      </c>
      <c r="AP3221" s="4" t="n">
        <v>25600</v>
      </c>
      <c r="AQ3221" s="4" t="n">
        <v>32500</v>
      </c>
      <c r="BB3221" s="4" t="n">
        <v>348320</v>
      </c>
      <c r="BC3221" s="4" t="n">
        <v>390420</v>
      </c>
      <c r="BD3221" s="4" t="n">
        <v>407700</v>
      </c>
      <c r="BE3221" s="4" t="n">
        <v>579960</v>
      </c>
      <c r="BF3221" s="4" t="n">
        <v>486620</v>
      </c>
      <c r="BG3221" s="4" t="n">
        <v>428980</v>
      </c>
      <c r="BH3221" s="4" t="n">
        <v>445600</v>
      </c>
      <c r="BI3221" s="4" t="n">
        <v>305440</v>
      </c>
      <c r="BJ3221" s="4" t="n">
        <v>348320</v>
      </c>
      <c r="BK3221" s="4" t="n">
        <v>500213180</v>
      </c>
      <c r="BL3221" s="4" t="n">
        <v>587857620</v>
      </c>
      <c r="BM3221" s="4" t="n">
        <v>616390640</v>
      </c>
      <c r="BN3221" s="4" t="n">
        <v>855094420</v>
      </c>
      <c r="BO3221" s="4" t="n">
        <v>695958440</v>
      </c>
      <c r="BP3221" s="4" t="n">
        <v>607439800</v>
      </c>
      <c r="BQ3221" s="4" t="n">
        <v>630977960</v>
      </c>
      <c r="BR3221" s="4" t="n">
        <v>431237800</v>
      </c>
      <c r="BS3221" s="4" t="n">
        <v>500213180</v>
      </c>
      <c r="BT3221" s="7" t="n">
        <v>46058</v>
      </c>
      <c r="BV3221" t="b">
        <v>0</v>
      </c>
      <c r="BW3221" t="inlineStr">
        <is>
          <t>20260414-000500</t>
        </is>
      </c>
      <c r="BX3221" t="inlineStr">
        <is>
          <t>2026-04-13T15:05:00+00:00</t>
        </is>
      </c>
      <c r="BY3221" t="inlineStr">
        <is>
          <t>2026-04-14T00:05:00+09:00</t>
        </is>
      </c>
      <c r="BZ3221" s="5" t="n">
        <v>0.001677242741706387</v>
      </c>
      <c r="CA3221" s="5" t="n">
        <v>1.36110473128158</v>
      </c>
      <c r="CC3221" s="5" t="n">
        <v>0.1672898553899983</v>
      </c>
      <c r="CD3221" s="6" t="n">
        <v>0.1458019014458802</v>
      </c>
      <c r="CE3221" s="6" t="n">
        <v>0.2417507114246371</v>
      </c>
      <c r="CF3221" s="6" t="n">
        <v>0.2166821750881063</v>
      </c>
      <c r="CH3221" s="6" t="n">
        <v>-0.08099497610586937</v>
      </c>
      <c r="CI3221" s="6" t="n">
        <v>0.07046005994576343</v>
      </c>
    </row>
    <row r="3222">
      <c r="A3222" t="inlineStr">
        <is>
          <t>8439</t>
        </is>
      </c>
      <c r="B3222" t="inlineStr">
        <is>
          <t>東京センチュリー</t>
        </is>
      </c>
      <c r="C3222" t="inlineStr">
        <is>
          <t>プライム</t>
        </is>
      </c>
      <c r="D3222" t="inlineStr">
        <is>
          <t>金融（除く銀行）</t>
        </is>
      </c>
      <c r="E3222" t="inlineStr">
        <is>
          <t>その他金融業</t>
        </is>
      </c>
      <c r="F3222" s="4" t="n">
        <v>2073.5</v>
      </c>
      <c r="G3222" s="4" t="n">
        <v>1020396886080</v>
      </c>
      <c r="H3222" s="4" t="n">
        <v>1346113000000</v>
      </c>
      <c r="I3222" s="4" t="n">
        <v>1368635000000</v>
      </c>
      <c r="J3222" s="4" t="inlineStr">
        <is>
          <t>予想無し</t>
        </is>
      </c>
      <c r="K3222" s="4" t="n">
        <v>104225000000</v>
      </c>
      <c r="L3222" s="4" t="n">
        <v>117060000000</v>
      </c>
      <c r="M3222" s="4" t="inlineStr">
        <is>
          <t>予想無し</t>
        </is>
      </c>
      <c r="N3222" s="4" t="n">
        <v>72136000000</v>
      </c>
      <c r="O3222" s="4" t="n">
        <v>85279000000</v>
      </c>
      <c r="P3222" s="4" t="n">
        <v>100000000000</v>
      </c>
      <c r="Q3222" s="4" t="n">
        <v>1324962000000</v>
      </c>
      <c r="R3222" s="4" t="n">
        <v>91221000000</v>
      </c>
      <c r="S3222" s="4" t="n">
        <v>4765000000</v>
      </c>
      <c r="T3222" s="4" t="n">
        <v>168797000000</v>
      </c>
      <c r="U3222" s="4" t="n">
        <v>1176889000000</v>
      </c>
      <c r="V3222" s="5" t="n">
        <v>11.96539459984287</v>
      </c>
      <c r="W3222" s="5" t="n">
        <v>0.867028994306175</v>
      </c>
      <c r="X3222" s="5" t="n">
        <v>0.07246137911051935</v>
      </c>
      <c r="Y3222" s="6" t="n">
        <v>0.15</v>
      </c>
      <c r="Z3222" s="4" t="n">
        <v>492113280</v>
      </c>
      <c r="AA3222" s="4" t="n">
        <v>103700</v>
      </c>
      <c r="AB3222" s="4" t="n">
        <v>514400</v>
      </c>
      <c r="AC3222" s="4" t="n">
        <v>451400</v>
      </c>
      <c r="AD3222" s="4" t="n">
        <v>523700</v>
      </c>
      <c r="AE3222" s="4" t="n">
        <v>496000</v>
      </c>
      <c r="AF3222" s="4" t="n">
        <v>526300</v>
      </c>
      <c r="AG3222" s="4" t="n">
        <v>530000</v>
      </c>
      <c r="AH3222" s="4" t="n">
        <v>532800</v>
      </c>
      <c r="AI3222" s="4" t="n">
        <v>514400</v>
      </c>
      <c r="AK3222" s="4" t="n">
        <v>107000</v>
      </c>
      <c r="AL3222" s="4" t="n">
        <v>111000</v>
      </c>
      <c r="AM3222" s="4" t="n">
        <v>113600</v>
      </c>
      <c r="AN3222" s="4" t="n">
        <v>111700</v>
      </c>
      <c r="AO3222" s="4" t="n">
        <v>114100</v>
      </c>
      <c r="AP3222" s="4" t="n">
        <v>109000</v>
      </c>
      <c r="AQ3222" s="4" t="n">
        <v>103700</v>
      </c>
      <c r="BB3222" s="4" t="n">
        <v>436000</v>
      </c>
      <c r="BC3222" s="4" t="n">
        <v>603240</v>
      </c>
      <c r="BD3222" s="4" t="n">
        <v>705820</v>
      </c>
      <c r="BE3222" s="4" t="n">
        <v>615500</v>
      </c>
      <c r="BF3222" s="4" t="n">
        <v>569420</v>
      </c>
      <c r="BG3222" s="4" t="n">
        <v>482620</v>
      </c>
      <c r="BH3222" s="4" t="n">
        <v>497160</v>
      </c>
      <c r="BI3222" s="4" t="n">
        <v>382960</v>
      </c>
      <c r="BJ3222" s="4" t="n">
        <v>436000</v>
      </c>
      <c r="BK3222" s="4" t="n">
        <v>912932060</v>
      </c>
      <c r="BL3222" s="4" t="n">
        <v>1361751060</v>
      </c>
      <c r="BM3222" s="4" t="n">
        <v>1581227560</v>
      </c>
      <c r="BN3222" s="4" t="n">
        <v>1331178350</v>
      </c>
      <c r="BO3222" s="4" t="n">
        <v>1189059860</v>
      </c>
      <c r="BP3222" s="4" t="n">
        <v>1005514550</v>
      </c>
      <c r="BQ3222" s="4" t="n">
        <v>1023706690</v>
      </c>
      <c r="BR3222" s="4" t="n">
        <v>785954750</v>
      </c>
      <c r="BS3222" s="4" t="n">
        <v>912932060</v>
      </c>
      <c r="BT3222" s="7" t="n">
        <v>46059</v>
      </c>
      <c r="BV3222" t="b">
        <v>0</v>
      </c>
      <c r="BW3222" t="inlineStr">
        <is>
          <t>20260414-000500</t>
        </is>
      </c>
      <c r="BX3222" t="inlineStr">
        <is>
          <t>2026-04-13T15:05:00+00:00</t>
        </is>
      </c>
      <c r="BY3222" t="inlineStr">
        <is>
          <t>2026-04-14T00:05:00+09:00</t>
        </is>
      </c>
      <c r="BZ3222" s="5" t="n">
        <v>0.001045287784145959</v>
      </c>
      <c r="CA3222" s="5" t="n">
        <v>1.179816513761468</v>
      </c>
      <c r="CC3222" s="5" t="n">
        <v>0.1654228881944728</v>
      </c>
      <c r="CD3222" s="6" t="n">
        <v>0.01634723398731275</v>
      </c>
      <c r="CE3222" s="6" t="n">
        <v>0.132809403534597</v>
      </c>
      <c r="CF3222" s="6" t="n">
        <v>3.230479521043013</v>
      </c>
      <c r="CI3222" s="6" t="n">
        <v>0.1726216301785903</v>
      </c>
    </row>
    <row r="3223">
      <c r="A3223" t="inlineStr">
        <is>
          <t>8473</t>
        </is>
      </c>
      <c r="B3223" t="inlineStr">
        <is>
          <t>ＳＢＩホールディングス</t>
        </is>
      </c>
      <c r="C3223" t="inlineStr">
        <is>
          <t>プライム</t>
        </is>
      </c>
      <c r="D3223" t="inlineStr">
        <is>
          <t>金融（除く銀行）</t>
        </is>
      </c>
      <c r="E3223" t="inlineStr">
        <is>
          <t>証券･商品先物取引業</t>
        </is>
      </c>
      <c r="F3223" s="4" t="n">
        <v>3022</v>
      </c>
      <c r="G3223" s="4" t="n">
        <v>1996933411508</v>
      </c>
      <c r="H3223" s="4" t="n">
        <v>1210504000000</v>
      </c>
      <c r="I3223" s="4" t="n">
        <v>1443733000000</v>
      </c>
      <c r="J3223" s="4" t="inlineStr">
        <is>
          <t>予想無し</t>
        </is>
      </c>
      <c r="K3223" s="4" t="n">
        <v>44483000000</v>
      </c>
      <c r="L3223" s="4" t="n">
        <v>131256000000</v>
      </c>
      <c r="M3223" s="4" t="inlineStr">
        <is>
          <t>予想無し</t>
        </is>
      </c>
      <c r="N3223" s="4" t="n">
        <v>87243000000</v>
      </c>
      <c r="O3223" s="4" t="n">
        <v>162120000000</v>
      </c>
      <c r="P3223" s="4" t="inlineStr">
        <is>
          <t>予想無し</t>
        </is>
      </c>
      <c r="Q3223" s="4" t="n">
        <v>998559000000</v>
      </c>
      <c r="R3223" s="4" t="n">
        <v>40247000000</v>
      </c>
      <c r="S3223" s="4" t="n">
        <v>35000000000</v>
      </c>
      <c r="T3223" s="4" t="n">
        <v>5500548000000</v>
      </c>
      <c r="U3223" s="4" t="n">
        <v>1763793000000</v>
      </c>
      <c r="V3223" s="5" t="n">
        <v>12.31762528687392</v>
      </c>
      <c r="W3223" s="5" t="n">
        <v>1.132181277229244</v>
      </c>
      <c r="X3223" s="5" t="n">
        <v>0.09191554791293537</v>
      </c>
      <c r="Y3223" s="6" t="n">
        <v>0.039</v>
      </c>
      <c r="Z3223" s="4" t="n">
        <v>660798614</v>
      </c>
      <c r="AA3223" s="4" t="n">
        <v>109200</v>
      </c>
      <c r="AB3223" s="4" t="n">
        <v>7770800</v>
      </c>
      <c r="AC3223" s="4" t="n">
        <v>8625500</v>
      </c>
      <c r="AD3223" s="4" t="n">
        <v>8983000</v>
      </c>
      <c r="AE3223" s="4" t="n">
        <v>9214000</v>
      </c>
      <c r="AF3223" s="4" t="n">
        <v>9613500</v>
      </c>
      <c r="AG3223" s="4" t="n">
        <v>9182500</v>
      </c>
      <c r="AH3223" s="4" t="n">
        <v>8277700</v>
      </c>
      <c r="AI3223" s="4" t="n">
        <v>7770800</v>
      </c>
      <c r="AK3223" s="4" t="n">
        <v>131100</v>
      </c>
      <c r="AL3223" s="4" t="n">
        <v>120400</v>
      </c>
      <c r="AM3223" s="4" t="n">
        <v>122300</v>
      </c>
      <c r="AN3223" s="4" t="n">
        <v>182000</v>
      </c>
      <c r="AO3223" s="4" t="n">
        <v>194000</v>
      </c>
      <c r="AP3223" s="4" t="n">
        <v>2331000</v>
      </c>
      <c r="AQ3223" s="4" t="n">
        <v>109200</v>
      </c>
      <c r="AS3223" s="4" t="n">
        <v>16949288</v>
      </c>
      <c r="AT3223" s="4" t="n">
        <v>11327670</v>
      </c>
      <c r="AU3223" s="4" t="n">
        <v>11327670</v>
      </c>
      <c r="AV3223" s="4" t="n">
        <v>13733037</v>
      </c>
      <c r="AW3223" s="4" t="n">
        <v>14518476</v>
      </c>
      <c r="AX3223" s="4" t="n">
        <v>14979384</v>
      </c>
      <c r="AY3223" s="4" t="n">
        <v>16696637</v>
      </c>
      <c r="AZ3223" s="4" t="n">
        <v>16696637</v>
      </c>
      <c r="BA3223" s="4" t="n">
        <v>16949288</v>
      </c>
      <c r="BB3223" s="4" t="n">
        <v>3183220</v>
      </c>
      <c r="BC3223" s="4" t="n">
        <v>3485400</v>
      </c>
      <c r="BD3223" s="4" t="n">
        <v>6181880</v>
      </c>
      <c r="BE3223" s="4" t="n">
        <v>6494280</v>
      </c>
      <c r="BF3223" s="4" t="n">
        <v>4888860</v>
      </c>
      <c r="BG3223" s="4" t="n">
        <v>4545660</v>
      </c>
      <c r="BH3223" s="4" t="n">
        <v>4425960</v>
      </c>
      <c r="BI3223" s="4" t="n">
        <v>3216720</v>
      </c>
      <c r="BJ3223" s="4" t="n">
        <v>3183220</v>
      </c>
      <c r="BK3223" s="4" t="n">
        <v>9818053270</v>
      </c>
      <c r="BL3223" s="4" t="n">
        <v>12091162420</v>
      </c>
      <c r="BM3223" s="4" t="n">
        <v>20247872040</v>
      </c>
      <c r="BN3223" s="4" t="n">
        <v>19583228130</v>
      </c>
      <c r="BO3223" s="4" t="n">
        <v>14359599290</v>
      </c>
      <c r="BP3223" s="4" t="n">
        <v>13868597920</v>
      </c>
      <c r="BQ3223" s="4" t="n">
        <v>13064179140</v>
      </c>
      <c r="BR3223" s="4" t="n">
        <v>9457609270</v>
      </c>
      <c r="BS3223" s="4" t="n">
        <v>9818053270</v>
      </c>
      <c r="BT3223" s="7" t="n">
        <v>46094</v>
      </c>
      <c r="BV3223" t="b">
        <v>0</v>
      </c>
      <c r="BW3223" t="inlineStr">
        <is>
          <t>20260414-000500</t>
        </is>
      </c>
      <c r="BX3223" t="inlineStr">
        <is>
          <t>2026-04-13T15:05:00+00:00</t>
        </is>
      </c>
      <c r="BY3223" t="inlineStr">
        <is>
          <t>2026-04-14T00:05:00+09:00</t>
        </is>
      </c>
      <c r="BZ3223" s="5" t="n">
        <v>0.01175970989551743</v>
      </c>
      <c r="CA3223" s="5" t="n">
        <v>2.441175916210629</v>
      </c>
      <c r="CB3223" s="5" t="n">
        <v>0.0256497027095762</v>
      </c>
      <c r="CC3223" s="5" t="n">
        <v>2.754497455098524</v>
      </c>
      <c r="CD3223" s="6" t="n">
        <v>0.202421066624886</v>
      </c>
      <c r="CE3223" s="6" t="n">
        <v>0.8058963727044945</v>
      </c>
      <c r="CF3223" s="6" t="n">
        <v>1.152208168370337</v>
      </c>
    </row>
    <row r="3224">
      <c r="A3224" t="inlineStr">
        <is>
          <t>8508</t>
        </is>
      </c>
      <c r="B3224" t="inlineStr">
        <is>
          <t>Ｊトラスト</t>
        </is>
      </c>
      <c r="C3224" t="inlineStr">
        <is>
          <t>スタンダード</t>
        </is>
      </c>
      <c r="D3224" t="inlineStr">
        <is>
          <t>金融（除く銀行）</t>
        </is>
      </c>
      <c r="E3224" t="inlineStr">
        <is>
          <t>その他金融業</t>
        </is>
      </c>
      <c r="F3224" s="4" t="n">
        <v>615</v>
      </c>
      <c r="G3224" s="4" t="n">
        <v>82112287725</v>
      </c>
      <c r="H3224" s="4" t="n">
        <v>128170000000</v>
      </c>
      <c r="I3224" s="4" t="n">
        <v>124265000000</v>
      </c>
      <c r="J3224" s="4" t="n">
        <v>130000000000</v>
      </c>
      <c r="K3224" s="4" t="n">
        <v>6252000000</v>
      </c>
      <c r="L3224" s="4" t="n">
        <v>10902000000</v>
      </c>
      <c r="M3224" s="4" t="n">
        <v>11600000000</v>
      </c>
      <c r="N3224" s="4" t="n">
        <v>6040000000</v>
      </c>
      <c r="O3224" s="4" t="n">
        <v>7939000000</v>
      </c>
      <c r="P3224" s="4" t="n">
        <v>8100000000</v>
      </c>
      <c r="Q3224" s="4" t="n">
        <v>114279000000</v>
      </c>
      <c r="R3224" s="4" t="n">
        <v>8059000000</v>
      </c>
      <c r="S3224" s="4" t="n">
        <v>16310000000</v>
      </c>
      <c r="T3224" s="4" t="n">
        <v>154515000000</v>
      </c>
      <c r="U3224" s="4" t="n">
        <v>182143000000</v>
      </c>
      <c r="V3224" s="5" t="n">
        <v>10.34290058256707</v>
      </c>
      <c r="W3224" s="5" t="n">
        <v>0.4508122064806224</v>
      </c>
      <c r="X3224" s="5" t="n">
        <v>0.04358663248107256</v>
      </c>
      <c r="Y3224" s="6" t="n">
        <v>0.123</v>
      </c>
      <c r="Z3224" s="4" t="n">
        <v>133515915</v>
      </c>
      <c r="AA3224" s="4" t="n">
        <v>143200</v>
      </c>
      <c r="AB3224" s="4" t="n">
        <v>5465800</v>
      </c>
      <c r="AC3224" s="4" t="n">
        <v>5240300</v>
      </c>
      <c r="AD3224" s="4" t="n">
        <v>5195200</v>
      </c>
      <c r="AE3224" s="4" t="n">
        <v>5030900</v>
      </c>
      <c r="AF3224" s="4" t="n">
        <v>5594400</v>
      </c>
      <c r="AG3224" s="4" t="n">
        <v>5775400</v>
      </c>
      <c r="AH3224" s="4" t="n">
        <v>5790100</v>
      </c>
      <c r="AI3224" s="4" t="n">
        <v>5465800</v>
      </c>
      <c r="AK3224" s="4" t="n">
        <v>51300</v>
      </c>
      <c r="AL3224" s="4" t="n">
        <v>52500</v>
      </c>
      <c r="AM3224" s="4" t="n">
        <v>84400</v>
      </c>
      <c r="AN3224" s="4" t="n">
        <v>111900</v>
      </c>
      <c r="AO3224" s="4" t="n">
        <v>110200</v>
      </c>
      <c r="AP3224" s="4" t="n">
        <v>92800</v>
      </c>
      <c r="AQ3224" s="4" t="n">
        <v>143200</v>
      </c>
      <c r="BB3224" s="4" t="n">
        <v>1038920</v>
      </c>
      <c r="BC3224" s="4" t="n">
        <v>1350200</v>
      </c>
      <c r="BD3224" s="4" t="n">
        <v>759120</v>
      </c>
      <c r="BE3224" s="4" t="n">
        <v>993940</v>
      </c>
      <c r="BF3224" s="4" t="n">
        <v>1218360</v>
      </c>
      <c r="BG3224" s="4" t="n">
        <v>538820</v>
      </c>
      <c r="BH3224" s="4" t="n">
        <v>584460</v>
      </c>
      <c r="BI3224" s="4" t="n">
        <v>582560</v>
      </c>
      <c r="BJ3224" s="4" t="n">
        <v>1038920</v>
      </c>
      <c r="BK3224" s="4" t="n">
        <v>625408660</v>
      </c>
      <c r="BL3224" s="4" t="n">
        <v>697394480</v>
      </c>
      <c r="BM3224" s="4" t="n">
        <v>398054720</v>
      </c>
      <c r="BN3224" s="4" t="n">
        <v>531328200</v>
      </c>
      <c r="BO3224" s="4" t="n">
        <v>678049580</v>
      </c>
      <c r="BP3224" s="4" t="n">
        <v>295809200</v>
      </c>
      <c r="BQ3224" s="4" t="n">
        <v>320186040</v>
      </c>
      <c r="BR3224" s="4" t="n">
        <v>323279940</v>
      </c>
      <c r="BS3224" s="4" t="n">
        <v>625408660</v>
      </c>
      <c r="BT3224" s="7" t="n">
        <v>46066</v>
      </c>
      <c r="BV3224" t="b">
        <v>0</v>
      </c>
      <c r="BW3224" t="inlineStr">
        <is>
          <t>20260414-000500</t>
        </is>
      </c>
      <c r="BX3224" t="inlineStr">
        <is>
          <t>2026-04-13T15:05:00+00:00</t>
        </is>
      </c>
      <c r="BY3224" t="inlineStr">
        <is>
          <t>2026-04-14T00:05:00+09:00</t>
        </is>
      </c>
      <c r="BZ3224" s="5" t="n">
        <v>0.04093744180234993</v>
      </c>
      <c r="CA3224" s="5" t="n">
        <v>5.261040311092288</v>
      </c>
      <c r="CC3224" s="5" t="n">
        <v>1.881752467030049</v>
      </c>
      <c r="CD3224" s="6" t="n">
        <v>0.04277640639291969</v>
      </c>
      <c r="CE3224" s="6" t="n">
        <v>0.1630878285559967</v>
      </c>
      <c r="CF3224" s="6" t="n">
        <v>-0.3023205671309805</v>
      </c>
      <c r="CG3224" s="6" t="n">
        <v>0.04615137005592884</v>
      </c>
      <c r="CH3224" s="6" t="n">
        <v>0.06402494955054117</v>
      </c>
      <c r="CI3224" s="6" t="n">
        <v>0.02027963219549056</v>
      </c>
    </row>
    <row r="3225">
      <c r="A3225" t="inlineStr">
        <is>
          <t>8511</t>
        </is>
      </c>
      <c r="B3225" t="inlineStr">
        <is>
          <t>日本証券金融</t>
        </is>
      </c>
      <c r="C3225" t="inlineStr">
        <is>
          <t>プライム</t>
        </is>
      </c>
      <c r="D3225" t="inlineStr">
        <is>
          <t>金融（除く銀行）</t>
        </is>
      </c>
      <c r="E3225" t="inlineStr">
        <is>
          <t>その他金融業</t>
        </is>
      </c>
      <c r="F3225" s="4" t="n">
        <v>2251</v>
      </c>
      <c r="G3225" s="4" t="n">
        <v>198088000000</v>
      </c>
      <c r="H3225" s="4" t="n">
        <v>50008000000</v>
      </c>
      <c r="I3225" s="4" t="n">
        <v>59486000000</v>
      </c>
      <c r="J3225" s="4" t="inlineStr">
        <is>
          <t>予想無し</t>
        </is>
      </c>
      <c r="K3225" s="4" t="n">
        <v>9928000000</v>
      </c>
      <c r="L3225" s="4" t="n">
        <v>11329000000</v>
      </c>
      <c r="M3225" s="4" t="n">
        <v>13900000000</v>
      </c>
      <c r="N3225" s="4" t="n">
        <v>8030000000</v>
      </c>
      <c r="O3225" s="4" t="n">
        <v>10375000000</v>
      </c>
      <c r="P3225" s="4" t="n">
        <v>10500000000</v>
      </c>
      <c r="Q3225" s="4" t="n">
        <v>42518000000</v>
      </c>
      <c r="R3225" s="4" t="n">
        <v>6354000000</v>
      </c>
      <c r="S3225" s="4" t="n">
        <v>5966000000</v>
      </c>
      <c r="T3225" s="4" t="n">
        <v>1435287000000</v>
      </c>
      <c r="U3225" s="4" t="n">
        <v>134346000000</v>
      </c>
      <c r="V3225" s="5" t="n">
        <v>19.09281927710843</v>
      </c>
      <c r="W3225" s="5" t="n">
        <v>1.474461465172018</v>
      </c>
      <c r="X3225" s="5" t="n">
        <v>0.07722596876721302</v>
      </c>
      <c r="Y3225" s="6" t="n">
        <v>0.01</v>
      </c>
      <c r="Z3225" s="4" t="n">
        <v>88000000</v>
      </c>
      <c r="AA3225" s="4" t="n">
        <v>172800</v>
      </c>
      <c r="AB3225" s="4" t="n">
        <v>190700</v>
      </c>
      <c r="AC3225" s="4" t="n">
        <v>176800</v>
      </c>
      <c r="AD3225" s="4" t="n">
        <v>185000</v>
      </c>
      <c r="AE3225" s="4" t="n">
        <v>205500</v>
      </c>
      <c r="AF3225" s="4" t="n">
        <v>208200</v>
      </c>
      <c r="AG3225" s="4" t="n">
        <v>207600</v>
      </c>
      <c r="AH3225" s="4" t="n">
        <v>190800</v>
      </c>
      <c r="AI3225" s="4" t="n">
        <v>190700</v>
      </c>
      <c r="AK3225" s="4" t="n">
        <v>144800</v>
      </c>
      <c r="AL3225" s="4" t="n">
        <v>124500</v>
      </c>
      <c r="AM3225" s="4" t="n">
        <v>135800</v>
      </c>
      <c r="AN3225" s="4" t="n">
        <v>141200</v>
      </c>
      <c r="AO3225" s="4" t="n">
        <v>135100</v>
      </c>
      <c r="AP3225" s="4" t="n">
        <v>171600</v>
      </c>
      <c r="AQ3225" s="4" t="n">
        <v>172800</v>
      </c>
      <c r="BB3225" s="4" t="n">
        <v>128700</v>
      </c>
      <c r="BC3225" s="4" t="n">
        <v>208080</v>
      </c>
      <c r="BD3225" s="4" t="n">
        <v>194780</v>
      </c>
      <c r="BE3225" s="4" t="n">
        <v>258780</v>
      </c>
      <c r="BF3225" s="4" t="n">
        <v>181620</v>
      </c>
      <c r="BG3225" s="4" t="n">
        <v>141320</v>
      </c>
      <c r="BH3225" s="4" t="n">
        <v>213580</v>
      </c>
      <c r="BI3225" s="4" t="n">
        <v>157720</v>
      </c>
      <c r="BJ3225" s="4" t="n">
        <v>128700</v>
      </c>
      <c r="BK3225" s="4" t="n">
        <v>295575080</v>
      </c>
      <c r="BL3225" s="4" t="n">
        <v>471153160</v>
      </c>
      <c r="BM3225" s="4" t="n">
        <v>452416920</v>
      </c>
      <c r="BN3225" s="4" t="n">
        <v>575879180</v>
      </c>
      <c r="BO3225" s="4" t="n">
        <v>396979980</v>
      </c>
      <c r="BP3225" s="4" t="n">
        <v>303471180</v>
      </c>
      <c r="BQ3225" s="4" t="n">
        <v>454634440</v>
      </c>
      <c r="BR3225" s="4" t="n">
        <v>341387720</v>
      </c>
      <c r="BS3225" s="4" t="n">
        <v>295575080</v>
      </c>
      <c r="BT3225" s="7" t="n">
        <v>46065</v>
      </c>
      <c r="BV3225" t="b">
        <v>0</v>
      </c>
      <c r="BW3225" t="inlineStr">
        <is>
          <t>20260414-000500</t>
        </is>
      </c>
      <c r="BX3225" t="inlineStr">
        <is>
          <t>2026-04-13T15:05:00+00:00</t>
        </is>
      </c>
      <c r="BY3225" t="inlineStr">
        <is>
          <t>2026-04-14T00:05:00+09:00</t>
        </is>
      </c>
      <c r="BZ3225" s="5" t="n">
        <v>0.002167045454545454</v>
      </c>
      <c r="CA3225" s="5" t="n">
        <v>1.481740481740482</v>
      </c>
      <c r="CC3225" s="5" t="n">
        <v>7.245703929566657</v>
      </c>
      <c r="CD3225" s="6" t="n">
        <v>0.1828262922073736</v>
      </c>
      <c r="CE3225" s="6" t="n">
        <v>0.33527950505718</v>
      </c>
      <c r="CF3225" s="6" t="n">
        <v>0.3187194999992138</v>
      </c>
      <c r="CH3225" s="6" t="n">
        <v>0.2269397122429164</v>
      </c>
      <c r="CI3225" s="6" t="n">
        <v>0.01204819277108427</v>
      </c>
    </row>
    <row r="3226">
      <c r="A3226" t="inlineStr">
        <is>
          <t>8518</t>
        </is>
      </c>
      <c r="B3226" t="inlineStr">
        <is>
          <t>日本アジア投資</t>
        </is>
      </c>
      <c r="C3226" t="inlineStr">
        <is>
          <t>スタンダード</t>
        </is>
      </c>
      <c r="D3226" t="inlineStr">
        <is>
          <t>金融（除く銀行）</t>
        </is>
      </c>
      <c r="E3226" t="inlineStr">
        <is>
          <t>証券･商品先物取引業</t>
        </is>
      </c>
      <c r="F3226" s="4" t="n">
        <v>152</v>
      </c>
      <c r="G3226" s="4" t="n">
        <v>3595771584</v>
      </c>
      <c r="H3226" s="4" t="n">
        <v>2444000000</v>
      </c>
      <c r="I3226" s="4" t="n">
        <v>3092000000</v>
      </c>
      <c r="J3226" s="4" t="inlineStr">
        <is>
          <t>予想無し</t>
        </is>
      </c>
      <c r="K3226" s="4" t="n">
        <v>-1150000000</v>
      </c>
      <c r="L3226" s="4" t="n">
        <v>105000000</v>
      </c>
      <c r="M3226" s="4" t="inlineStr">
        <is>
          <t>予想無し</t>
        </is>
      </c>
      <c r="N3226" s="4" t="n">
        <v>-1700000000</v>
      </c>
      <c r="O3226" s="4" t="n">
        <v>400000000</v>
      </c>
      <c r="P3226" s="4" t="inlineStr">
        <is>
          <t>予想無し</t>
        </is>
      </c>
      <c r="Q3226" s="4" t="n">
        <v>3872000000</v>
      </c>
      <c r="R3226" s="4" t="n">
        <v>11000000</v>
      </c>
      <c r="S3226" s="4" t="n">
        <v>-295000000</v>
      </c>
      <c r="T3226" s="4" t="n">
        <v>3047000000</v>
      </c>
      <c r="U3226" s="4" t="n">
        <v>7158000000</v>
      </c>
      <c r="V3226" s="5" t="n">
        <v>8.98942896</v>
      </c>
      <c r="W3226" s="5" t="n">
        <v>0.5023430544844929</v>
      </c>
      <c r="X3226" s="5" t="n">
        <v>0.05588153115395362</v>
      </c>
      <c r="Y3226" s="6" t="n">
        <v>0.442</v>
      </c>
      <c r="Z3226" s="4" t="n">
        <v>23656392</v>
      </c>
      <c r="AA3226" s="4" t="n">
        <v>0</v>
      </c>
      <c r="AB3226" s="4" t="n">
        <v>2556400</v>
      </c>
      <c r="AC3226" s="4" t="n">
        <v>2604200</v>
      </c>
      <c r="AD3226" s="4" t="n">
        <v>2542600</v>
      </c>
      <c r="AE3226" s="4" t="n">
        <v>2573900</v>
      </c>
      <c r="AF3226" s="4" t="n">
        <v>2595500</v>
      </c>
      <c r="AG3226" s="4" t="n">
        <v>2580600</v>
      </c>
      <c r="AH3226" s="4" t="n">
        <v>2501500</v>
      </c>
      <c r="AI3226" s="4" t="n">
        <v>2556400</v>
      </c>
      <c r="AK3226" s="4" t="n">
        <v>0</v>
      </c>
      <c r="AL3226" s="4" t="n">
        <v>0</v>
      </c>
      <c r="AM3226" s="4" t="n">
        <v>0</v>
      </c>
      <c r="AN3226" s="4" t="n">
        <v>0</v>
      </c>
      <c r="AO3226" s="4" t="n">
        <v>0</v>
      </c>
      <c r="AP3226" s="4" t="n">
        <v>0</v>
      </c>
      <c r="AQ3226" s="4" t="n">
        <v>0</v>
      </c>
      <c r="AS3226" s="4" t="n">
        <v>330564</v>
      </c>
      <c r="AT3226" s="4" t="n">
        <v>296264</v>
      </c>
      <c r="AU3226" s="4" t="n">
        <v>247164</v>
      </c>
      <c r="AV3226" s="4" t="n">
        <v>336864</v>
      </c>
      <c r="AW3226" s="4" t="n">
        <v>315964</v>
      </c>
      <c r="AX3226" s="4" t="n">
        <v>334364</v>
      </c>
      <c r="AY3226" s="4" t="n">
        <v>299064</v>
      </c>
      <c r="AZ3226" s="4" t="n">
        <v>357564</v>
      </c>
      <c r="BA3226" s="4" t="n">
        <v>330564</v>
      </c>
      <c r="BB3226" s="4" t="n">
        <v>116640</v>
      </c>
      <c r="BC3226" s="4" t="n">
        <v>90060</v>
      </c>
      <c r="BD3226" s="4" t="n">
        <v>97920</v>
      </c>
      <c r="BE3226" s="4" t="n">
        <v>118840</v>
      </c>
      <c r="BF3226" s="4" t="n">
        <v>66460</v>
      </c>
      <c r="BG3226" s="4" t="n">
        <v>83100</v>
      </c>
      <c r="BH3226" s="4" t="n">
        <v>118600</v>
      </c>
      <c r="BI3226" s="4" t="n">
        <v>91640</v>
      </c>
      <c r="BJ3226" s="4" t="n">
        <v>116640</v>
      </c>
      <c r="BK3226" s="4" t="n">
        <v>18094280</v>
      </c>
      <c r="BL3226" s="4" t="n">
        <v>17642580</v>
      </c>
      <c r="BM3226" s="4" t="n">
        <v>18581200</v>
      </c>
      <c r="BN3226" s="4" t="n">
        <v>21658460</v>
      </c>
      <c r="BO3226" s="4" t="n">
        <v>11891360</v>
      </c>
      <c r="BP3226" s="4" t="n">
        <v>14086820</v>
      </c>
      <c r="BQ3226" s="4" t="n">
        <v>19636940</v>
      </c>
      <c r="BR3226" s="4" t="n">
        <v>14361400</v>
      </c>
      <c r="BS3226" s="4" t="n">
        <v>18094280</v>
      </c>
      <c r="BT3226" s="7" t="n">
        <v>46066</v>
      </c>
      <c r="BV3226" t="b">
        <v>0</v>
      </c>
      <c r="BW3226" t="inlineStr">
        <is>
          <t>20260414-000500</t>
        </is>
      </c>
      <c r="BX3226" t="inlineStr">
        <is>
          <t>2026-04-13T15:05:00+00:00</t>
        </is>
      </c>
      <c r="BY3226" t="inlineStr">
        <is>
          <t>2026-04-14T00:05:00+09:00</t>
        </is>
      </c>
      <c r="BZ3226" s="5" t="n">
        <v>0.1080638163249916</v>
      </c>
      <c r="CA3226" s="5" t="n">
        <v>21.91700960219479</v>
      </c>
      <c r="CB3226" s="5" t="n">
        <v>0.01397355945065503</v>
      </c>
      <c r="CC3226" s="5" t="n">
        <v>0.8473841924659917</v>
      </c>
      <c r="CD3226" s="6" t="n">
        <v>-0.10638167039375</v>
      </c>
      <c r="CE3226" s="6" t="n">
        <v>2.089571903266623</v>
      </c>
    </row>
    <row r="3227">
      <c r="A3227" t="inlineStr">
        <is>
          <t>8522</t>
        </is>
      </c>
      <c r="B3227" t="inlineStr">
        <is>
          <t>名古屋銀行</t>
        </is>
      </c>
      <c r="C3227" t="inlineStr">
        <is>
          <t>プライム</t>
        </is>
      </c>
      <c r="D3227" t="inlineStr">
        <is>
          <t>銀行</t>
        </is>
      </c>
      <c r="E3227" t="inlineStr">
        <is>
          <t>銀行業</t>
        </is>
      </c>
      <c r="F3227" s="4" t="n">
        <v>5710</v>
      </c>
      <c r="G3227" s="4" t="n">
        <v>281882492310</v>
      </c>
      <c r="H3227" s="4" t="n">
        <v>101276000000</v>
      </c>
      <c r="I3227" s="4" t="n">
        <v>102788000000</v>
      </c>
      <c r="J3227" s="4" t="n">
        <v>122400000000</v>
      </c>
      <c r="M3227" s="4" t="inlineStr">
        <is>
          <t>予想無し</t>
        </is>
      </c>
      <c r="N3227" s="4" t="n">
        <v>10036000000</v>
      </c>
      <c r="O3227" s="4" t="n">
        <v>14730000000</v>
      </c>
      <c r="P3227" s="4" t="n">
        <v>19400000000</v>
      </c>
      <c r="Q3227" s="4" t="n">
        <v>79765000000</v>
      </c>
      <c r="S3227" s="4" t="n">
        <v>8377000000</v>
      </c>
      <c r="T3227" s="4" t="n">
        <v>704976000000</v>
      </c>
      <c r="U3227" s="4" t="n">
        <v>276531000000</v>
      </c>
      <c r="V3227" s="5" t="n">
        <v>19.13662541140529</v>
      </c>
      <c r="W3227" s="5" t="n">
        <v>1.01935223287805</v>
      </c>
      <c r="X3227" s="5" t="n">
        <v>0.05326708397973464</v>
      </c>
      <c r="Y3227" s="6" t="n">
        <v>0.048</v>
      </c>
      <c r="Z3227" s="4" t="n">
        <v>49366461</v>
      </c>
      <c r="AA3227" s="4" t="n">
        <v>17300</v>
      </c>
      <c r="AB3227" s="4" t="n">
        <v>483100</v>
      </c>
      <c r="AC3227" s="4" t="n">
        <v>546600</v>
      </c>
      <c r="AD3227" s="4" t="n">
        <v>513700</v>
      </c>
      <c r="AE3227" s="4" t="n">
        <v>497700</v>
      </c>
      <c r="AF3227" s="4" t="n">
        <v>490900</v>
      </c>
      <c r="AG3227" s="4" t="n">
        <v>492400</v>
      </c>
      <c r="AH3227" s="4" t="n">
        <v>481700</v>
      </c>
      <c r="AI3227" s="4" t="n">
        <v>483100</v>
      </c>
      <c r="AK3227" s="4" t="n">
        <v>17100</v>
      </c>
      <c r="AL3227" s="4" t="n">
        <v>19800</v>
      </c>
      <c r="AM3227" s="4" t="n">
        <v>15200</v>
      </c>
      <c r="AN3227" s="4" t="n">
        <v>16600</v>
      </c>
      <c r="AO3227" s="4" t="n">
        <v>16200</v>
      </c>
      <c r="AP3227" s="4" t="n">
        <v>36300</v>
      </c>
      <c r="AQ3227" s="4" t="n">
        <v>17300</v>
      </c>
      <c r="AS3227" s="4" t="n">
        <v>226831</v>
      </c>
      <c r="AT3227" s="4" t="n">
        <v>226831</v>
      </c>
      <c r="AU3227" s="4" t="n">
        <v>226831</v>
      </c>
      <c r="AV3227" s="4" t="n">
        <v>226831</v>
      </c>
      <c r="AW3227" s="4" t="n">
        <v>226831</v>
      </c>
      <c r="AX3227" s="4" t="n">
        <v>226831</v>
      </c>
      <c r="AY3227" s="4" t="n">
        <v>226831</v>
      </c>
      <c r="AZ3227" s="4" t="n">
        <v>226831</v>
      </c>
      <c r="BA3227" s="4" t="n">
        <v>226831</v>
      </c>
      <c r="BB3227" s="4" t="n">
        <v>174080</v>
      </c>
      <c r="BC3227" s="4" t="n">
        <v>208400</v>
      </c>
      <c r="BD3227" s="4" t="n">
        <v>247880</v>
      </c>
      <c r="BE3227" s="4" t="n">
        <v>286720</v>
      </c>
      <c r="BF3227" s="4" t="n">
        <v>227180</v>
      </c>
      <c r="BG3227" s="4" t="n">
        <v>154460</v>
      </c>
      <c r="BH3227" s="4" t="n">
        <v>419920</v>
      </c>
      <c r="BI3227" s="4" t="n">
        <v>211560</v>
      </c>
      <c r="BJ3227" s="4" t="n">
        <v>174080</v>
      </c>
      <c r="BK3227" s="4" t="n">
        <v>1021161600</v>
      </c>
      <c r="BL3227" s="4" t="n">
        <v>1169283400</v>
      </c>
      <c r="BM3227" s="4" t="n">
        <v>1366556200</v>
      </c>
      <c r="BN3227" s="4" t="n">
        <v>1581846600</v>
      </c>
      <c r="BO3227" s="4" t="n">
        <v>1218280600</v>
      </c>
      <c r="BP3227" s="4" t="n">
        <v>828988400</v>
      </c>
      <c r="BQ3227" s="4" t="n">
        <v>2507217800</v>
      </c>
      <c r="BR3227" s="4" t="n">
        <v>1241849400</v>
      </c>
      <c r="BS3227" s="4" t="n">
        <v>1021161600</v>
      </c>
      <c r="BT3227" s="7" t="n">
        <v>46059</v>
      </c>
      <c r="BV3227" t="b">
        <v>0</v>
      </c>
      <c r="BW3227" t="inlineStr">
        <is>
          <t>20260414-000500</t>
        </is>
      </c>
      <c r="BX3227" t="inlineStr">
        <is>
          <t>2026-04-13T15:05:00+00:00</t>
        </is>
      </c>
      <c r="BY3227" t="inlineStr">
        <is>
          <t>2026-04-14T00:05:00+09:00</t>
        </is>
      </c>
      <c r="BZ3227" s="5" t="n">
        <v>0.009785996204994318</v>
      </c>
      <c r="CA3227" s="5" t="n">
        <v>2.775160845588236</v>
      </c>
      <c r="CB3227" s="5" t="n">
        <v>0.004594840209428827</v>
      </c>
      <c r="CC3227" s="5" t="n">
        <v>2.500957027244897</v>
      </c>
      <c r="CD3227" s="6" t="n">
        <v>0.1351807637503233</v>
      </c>
      <c r="CF3227" s="6" t="n">
        <v>0.3260414989965437</v>
      </c>
      <c r="CG3227" s="6" t="n">
        <v>0.1908004825466008</v>
      </c>
      <c r="CI3227" s="6" t="n">
        <v>0.31704005431093</v>
      </c>
    </row>
    <row r="3228">
      <c r="A3228" t="inlineStr">
        <is>
          <t>8524</t>
        </is>
      </c>
      <c r="B3228" t="inlineStr">
        <is>
          <t>北洋銀行</t>
        </is>
      </c>
      <c r="C3228" t="inlineStr">
        <is>
          <t>プライム</t>
        </is>
      </c>
      <c r="D3228" t="inlineStr">
        <is>
          <t>銀行</t>
        </is>
      </c>
      <c r="E3228" t="inlineStr">
        <is>
          <t>銀行業</t>
        </is>
      </c>
      <c r="F3228" s="4" t="n">
        <v>1035</v>
      </c>
      <c r="G3228" s="4" t="n">
        <v>391292285265</v>
      </c>
      <c r="H3228" s="4" t="n">
        <v>133114000000</v>
      </c>
      <c r="I3228" s="4" t="n">
        <v>150637000000</v>
      </c>
      <c r="J3228" s="4" t="n">
        <v>212800000000</v>
      </c>
      <c r="M3228" s="4" t="inlineStr">
        <is>
          <t>予想無し</t>
        </is>
      </c>
      <c r="N3228" s="4" t="n">
        <v>12830000000</v>
      </c>
      <c r="O3228" s="4" t="n">
        <v>20608000000</v>
      </c>
      <c r="P3228" s="4" t="n">
        <v>24300000000</v>
      </c>
      <c r="Q3228" s="4" t="n">
        <v>126734000000</v>
      </c>
      <c r="S3228" s="4" t="n">
        <v>9647000000</v>
      </c>
      <c r="T3228" s="4" t="n">
        <v>2633583000000</v>
      </c>
      <c r="U3228" s="4" t="n">
        <v>384411000000</v>
      </c>
      <c r="V3228" s="5" t="n">
        <v>18.9873973828125</v>
      </c>
      <c r="W3228" s="5" t="n">
        <v>1.017900854202924</v>
      </c>
      <c r="X3228" s="5" t="n">
        <v>0.05360928797563025</v>
      </c>
      <c r="Y3228" s="6" t="n">
        <v>0.028</v>
      </c>
      <c r="Z3228" s="4" t="n">
        <v>378060179</v>
      </c>
      <c r="AA3228" s="4" t="n">
        <v>733400</v>
      </c>
      <c r="AB3228" s="4" t="n">
        <v>1739400</v>
      </c>
      <c r="AC3228" s="4" t="n">
        <v>2641000</v>
      </c>
      <c r="AD3228" s="4" t="n">
        <v>2528100</v>
      </c>
      <c r="AE3228" s="4" t="n">
        <v>2681600</v>
      </c>
      <c r="AF3228" s="4" t="n">
        <v>2699100</v>
      </c>
      <c r="AG3228" s="4" t="n">
        <v>2762400</v>
      </c>
      <c r="AH3228" s="4" t="n">
        <v>2177400</v>
      </c>
      <c r="AI3228" s="4" t="n">
        <v>1739400</v>
      </c>
      <c r="AK3228" s="4" t="n">
        <v>828900</v>
      </c>
      <c r="AL3228" s="4" t="n">
        <v>834700</v>
      </c>
      <c r="AM3228" s="4" t="n">
        <v>756200</v>
      </c>
      <c r="AN3228" s="4" t="n">
        <v>738700</v>
      </c>
      <c r="AO3228" s="4" t="n">
        <v>680700</v>
      </c>
      <c r="AP3228" s="4" t="n">
        <v>676700</v>
      </c>
      <c r="AQ3228" s="4" t="n">
        <v>733400</v>
      </c>
      <c r="AS3228" s="4" t="n">
        <v>5206695</v>
      </c>
      <c r="AZ3228" s="4" t="n">
        <v>1843650</v>
      </c>
      <c r="BA3228" s="4" t="n">
        <v>5206695</v>
      </c>
      <c r="BB3228" s="4" t="n">
        <v>2158400</v>
      </c>
      <c r="BC3228" s="4" t="n">
        <v>2887780</v>
      </c>
      <c r="BD3228" s="4" t="n">
        <v>2920940</v>
      </c>
      <c r="BE3228" s="4" t="n">
        <v>3665980</v>
      </c>
      <c r="BF3228" s="4" t="n">
        <v>3013220</v>
      </c>
      <c r="BG3228" s="4" t="n">
        <v>1780120</v>
      </c>
      <c r="BH3228" s="4" t="n">
        <v>2384600</v>
      </c>
      <c r="BI3228" s="4" t="n">
        <v>2324800</v>
      </c>
      <c r="BJ3228" s="4" t="n">
        <v>2158400</v>
      </c>
      <c r="BK3228" s="4" t="n">
        <v>2245552280</v>
      </c>
      <c r="BL3228" s="4" t="n">
        <v>2933250120</v>
      </c>
      <c r="BM3228" s="4" t="n">
        <v>3025832820</v>
      </c>
      <c r="BN3228" s="4" t="n">
        <v>3682318360</v>
      </c>
      <c r="BO3228" s="4" t="n">
        <v>2854485340</v>
      </c>
      <c r="BP3228" s="4" t="n">
        <v>1645522940</v>
      </c>
      <c r="BQ3228" s="4" t="n">
        <v>2295435620</v>
      </c>
      <c r="BR3228" s="4" t="n">
        <v>2299798040</v>
      </c>
      <c r="BS3228" s="4" t="n">
        <v>2245552280</v>
      </c>
      <c r="BT3228" s="7" t="n">
        <v>46063</v>
      </c>
      <c r="BV3228" t="b">
        <v>0</v>
      </c>
      <c r="BW3228" t="inlineStr">
        <is>
          <t>20260414-000500</t>
        </is>
      </c>
      <c r="BX3228" t="inlineStr">
        <is>
          <t>2026-04-13T15:05:00+00:00</t>
        </is>
      </c>
      <c r="BY3228" t="inlineStr">
        <is>
          <t>2026-04-14T00:05:00+09:00</t>
        </is>
      </c>
      <c r="BZ3228" s="5" t="n">
        <v>0.004600854828458408</v>
      </c>
      <c r="CA3228" s="5" t="n">
        <v>0.8058747220163084</v>
      </c>
      <c r="CB3228" s="5" t="n">
        <v>0.01377213282227219</v>
      </c>
      <c r="CC3228" s="5" t="n">
        <v>6.730475143961564</v>
      </c>
      <c r="CD3228" s="6" t="n">
        <v>0.09023283517275438</v>
      </c>
      <c r="CF3228" s="6" t="n">
        <v>0.4615772807520839</v>
      </c>
      <c r="CG3228" s="6" t="n">
        <v>0.4126675385197527</v>
      </c>
      <c r="CI3228" s="6" t="n">
        <v>0.1791537267080745</v>
      </c>
    </row>
    <row r="3229">
      <c r="A3229" t="inlineStr">
        <is>
          <t>8537</t>
        </is>
      </c>
      <c r="B3229" t="inlineStr">
        <is>
          <t>大光銀行</t>
        </is>
      </c>
      <c r="C3229" t="inlineStr">
        <is>
          <t>スタンダード</t>
        </is>
      </c>
      <c r="D3229" t="inlineStr">
        <is>
          <t>銀行</t>
        </is>
      </c>
      <c r="E3229" t="inlineStr">
        <is>
          <t>銀行業</t>
        </is>
      </c>
      <c r="F3229" s="4" t="n">
        <v>2540</v>
      </c>
      <c r="G3229" s="4" t="n">
        <v>24565356000</v>
      </c>
      <c r="H3229" s="4" t="n">
        <v>21968000000</v>
      </c>
      <c r="I3229" s="4" t="n">
        <v>22436000000</v>
      </c>
      <c r="J3229" s="4" t="n">
        <v>23820000000</v>
      </c>
      <c r="M3229" s="4" t="inlineStr">
        <is>
          <t>予想無し</t>
        </is>
      </c>
      <c r="N3229" s="4" t="n">
        <v>1716000000</v>
      </c>
      <c r="O3229" s="4" t="n">
        <v>2495000000</v>
      </c>
      <c r="P3229" s="4" t="n">
        <v>2600000000</v>
      </c>
      <c r="Q3229" s="4" t="n">
        <v>21844000000</v>
      </c>
      <c r="S3229" s="4" t="n">
        <v>1280000000</v>
      </c>
      <c r="T3229" s="4" t="n">
        <v>127103000000</v>
      </c>
      <c r="U3229" s="4" t="n">
        <v>75522000000</v>
      </c>
      <c r="V3229" s="5" t="n">
        <v>9.845834068136272</v>
      </c>
      <c r="W3229" s="5" t="n">
        <v>0.3252741717645189</v>
      </c>
      <c r="X3229" s="5" t="n">
        <v>0.03303673101877599</v>
      </c>
      <c r="Y3229" s="6" t="n">
        <v>0.044</v>
      </c>
      <c r="Z3229" s="4" t="n">
        <v>9671400</v>
      </c>
      <c r="AA3229" s="4" t="n">
        <v>3200</v>
      </c>
      <c r="AB3229" s="4" t="n">
        <v>226800</v>
      </c>
      <c r="AC3229" s="4" t="n">
        <v>294800</v>
      </c>
      <c r="AD3229" s="4" t="n">
        <v>312400</v>
      </c>
      <c r="AE3229" s="4" t="n">
        <v>273200</v>
      </c>
      <c r="AF3229" s="4" t="n">
        <v>235800</v>
      </c>
      <c r="AG3229" s="4" t="n">
        <v>235300</v>
      </c>
      <c r="AH3229" s="4" t="n">
        <v>221600</v>
      </c>
      <c r="AI3229" s="4" t="n">
        <v>226800</v>
      </c>
      <c r="AK3229" s="4" t="n">
        <v>4600</v>
      </c>
      <c r="AL3229" s="4" t="n">
        <v>3600</v>
      </c>
      <c r="AM3229" s="4" t="n">
        <v>3600</v>
      </c>
      <c r="AN3229" s="4" t="n">
        <v>3100</v>
      </c>
      <c r="AO3229" s="4" t="n">
        <v>3200</v>
      </c>
      <c r="AP3229" s="4" t="n">
        <v>3300</v>
      </c>
      <c r="AQ3229" s="4" t="n">
        <v>3200</v>
      </c>
      <c r="BB3229" s="4" t="n">
        <v>31960</v>
      </c>
      <c r="BC3229" s="4" t="n">
        <v>71880</v>
      </c>
      <c r="BD3229" s="4" t="n">
        <v>90640</v>
      </c>
      <c r="BE3229" s="4" t="n">
        <v>85700</v>
      </c>
      <c r="BF3229" s="4" t="n">
        <v>44400</v>
      </c>
      <c r="BG3229" s="4" t="n">
        <v>27640</v>
      </c>
      <c r="BH3229" s="4" t="n">
        <v>33960</v>
      </c>
      <c r="BI3229" s="4" t="n">
        <v>27920</v>
      </c>
      <c r="BJ3229" s="4" t="n">
        <v>31960</v>
      </c>
      <c r="BK3229" s="4" t="n">
        <v>80345960</v>
      </c>
      <c r="BL3229" s="4" t="n">
        <v>194151300</v>
      </c>
      <c r="BM3229" s="4" t="n">
        <v>257416560</v>
      </c>
      <c r="BN3229" s="4" t="n">
        <v>227449960</v>
      </c>
      <c r="BO3229" s="4" t="n">
        <v>111735280</v>
      </c>
      <c r="BP3229" s="4" t="n">
        <v>68473000</v>
      </c>
      <c r="BQ3229" s="4" t="n">
        <v>82477020</v>
      </c>
      <c r="BR3229" s="4" t="n">
        <v>66832260</v>
      </c>
      <c r="BS3229" s="4" t="n">
        <v>80345960</v>
      </c>
      <c r="BT3229" s="7" t="n">
        <v>46052</v>
      </c>
      <c r="BV3229" t="b">
        <v>0</v>
      </c>
      <c r="BW3229" t="inlineStr">
        <is>
          <t>20260414-000500</t>
        </is>
      </c>
      <c r="BX3229" t="inlineStr">
        <is>
          <t>2026-04-13T15:05:00+00:00</t>
        </is>
      </c>
      <c r="BY3229" t="inlineStr">
        <is>
          <t>2026-04-14T00:05:00+09:00</t>
        </is>
      </c>
      <c r="BZ3229" s="5" t="n">
        <v>0.02345058626465662</v>
      </c>
      <c r="CA3229" s="5" t="n">
        <v>7.096370463078848</v>
      </c>
      <c r="CC3229" s="5" t="n">
        <v>5.174075230173745</v>
      </c>
      <c r="CD3229" s="6" t="n">
        <v>0.01346004534212031</v>
      </c>
      <c r="CF3229" s="6" t="n">
        <v>0.3961442439805423</v>
      </c>
      <c r="CG3229" s="6" t="n">
        <v>0.06168657514708498</v>
      </c>
      <c r="CI3229" s="6" t="n">
        <v>0.04208416833667328</v>
      </c>
    </row>
    <row r="3230">
      <c r="A3230" t="inlineStr">
        <is>
          <t>8541</t>
        </is>
      </c>
      <c r="B3230" t="inlineStr">
        <is>
          <t>愛媛銀行</t>
        </is>
      </c>
      <c r="C3230" t="inlineStr">
        <is>
          <t>プライム</t>
        </is>
      </c>
      <c r="D3230" t="inlineStr">
        <is>
          <t>銀行</t>
        </is>
      </c>
      <c r="E3230" t="inlineStr">
        <is>
          <t>銀行業</t>
        </is>
      </c>
      <c r="F3230" s="4" t="n">
        <v>1754</v>
      </c>
      <c r="G3230" s="4" t="n">
        <v>69154566858</v>
      </c>
      <c r="H3230" s="4" t="n">
        <v>65163000000</v>
      </c>
      <c r="I3230" s="4" t="n">
        <v>66146000000</v>
      </c>
      <c r="J3230" s="4" t="inlineStr">
        <is>
          <t>予想無し</t>
        </is>
      </c>
      <c r="M3230" s="4" t="inlineStr">
        <is>
          <t>予想無し</t>
        </is>
      </c>
      <c r="N3230" s="4" t="n">
        <v>5055000000</v>
      </c>
      <c r="O3230" s="4" t="n">
        <v>5715000000</v>
      </c>
      <c r="P3230" s="4" t="n">
        <v>5800000000</v>
      </c>
      <c r="Q3230" s="4" t="n">
        <v>52127000000</v>
      </c>
      <c r="S3230" s="4" t="n">
        <v>5391000000</v>
      </c>
      <c r="T3230" s="4" t="n">
        <v>267968000000</v>
      </c>
      <c r="U3230" s="4" t="n">
        <v>135716000000</v>
      </c>
      <c r="V3230" s="5" t="n">
        <v>12.10053663307087</v>
      </c>
      <c r="W3230" s="5" t="n">
        <v>0.509553529856465</v>
      </c>
      <c r="X3230" s="5" t="n">
        <v>0.04210999440007074</v>
      </c>
      <c r="Y3230" s="6" t="n">
        <v>0.046</v>
      </c>
      <c r="Z3230" s="4" t="n">
        <v>39426777</v>
      </c>
      <c r="AA3230" s="4" t="n">
        <v>19200</v>
      </c>
      <c r="AB3230" s="4" t="n">
        <v>497100</v>
      </c>
      <c r="AC3230" s="4" t="n">
        <v>707000</v>
      </c>
      <c r="AD3230" s="4" t="n">
        <v>724400</v>
      </c>
      <c r="AE3230" s="4" t="n">
        <v>700700</v>
      </c>
      <c r="AF3230" s="4" t="n">
        <v>716200</v>
      </c>
      <c r="AG3230" s="4" t="n">
        <v>718000</v>
      </c>
      <c r="AH3230" s="4" t="n">
        <v>597000</v>
      </c>
      <c r="AI3230" s="4" t="n">
        <v>497100</v>
      </c>
      <c r="AK3230" s="4" t="n">
        <v>51700</v>
      </c>
      <c r="AL3230" s="4" t="n">
        <v>50600</v>
      </c>
      <c r="AM3230" s="4" t="n">
        <v>59200</v>
      </c>
      <c r="AN3230" s="4" t="n">
        <v>80200</v>
      </c>
      <c r="AO3230" s="4" t="n">
        <v>107000</v>
      </c>
      <c r="AP3230" s="4" t="n">
        <v>334500</v>
      </c>
      <c r="AQ3230" s="4" t="n">
        <v>19200</v>
      </c>
      <c r="AS3230" s="4" t="n">
        <v>670026</v>
      </c>
      <c r="AT3230" s="4" t="n">
        <v>318326</v>
      </c>
      <c r="AU3230" s="4" t="n">
        <v>361926</v>
      </c>
      <c r="AV3230" s="4" t="n">
        <v>361926</v>
      </c>
      <c r="AW3230" s="4" t="n">
        <v>447026</v>
      </c>
      <c r="AX3230" s="4" t="n">
        <v>513126</v>
      </c>
      <c r="AY3230" s="4" t="n">
        <v>601326</v>
      </c>
      <c r="AZ3230" s="4" t="n">
        <v>689126</v>
      </c>
      <c r="BA3230" s="4" t="n">
        <v>670026</v>
      </c>
      <c r="BB3230" s="4" t="n">
        <v>126560</v>
      </c>
      <c r="BC3230" s="4" t="n">
        <v>109240</v>
      </c>
      <c r="BD3230" s="4" t="n">
        <v>134020</v>
      </c>
      <c r="BE3230" s="4" t="n">
        <v>178580</v>
      </c>
      <c r="BF3230" s="4" t="n">
        <v>161860</v>
      </c>
      <c r="BG3230" s="4" t="n">
        <v>108460</v>
      </c>
      <c r="BH3230" s="4" t="n">
        <v>172740</v>
      </c>
      <c r="BI3230" s="4" t="n">
        <v>163280</v>
      </c>
      <c r="BJ3230" s="4" t="n">
        <v>126560</v>
      </c>
      <c r="BK3230" s="4" t="n">
        <v>217143060</v>
      </c>
      <c r="BL3230" s="4" t="n">
        <v>210472380</v>
      </c>
      <c r="BM3230" s="4" t="n">
        <v>247435220</v>
      </c>
      <c r="BN3230" s="4" t="n">
        <v>310576040</v>
      </c>
      <c r="BO3230" s="4" t="n">
        <v>265864700</v>
      </c>
      <c r="BP3230" s="4" t="n">
        <v>171672460</v>
      </c>
      <c r="BQ3230" s="4" t="n">
        <v>277987040</v>
      </c>
      <c r="BR3230" s="4" t="n">
        <v>263616320</v>
      </c>
      <c r="BS3230" s="4" t="n">
        <v>217143060</v>
      </c>
      <c r="BT3230" s="7" t="n">
        <v>46055</v>
      </c>
      <c r="BV3230" t="b">
        <v>0</v>
      </c>
      <c r="BW3230" t="inlineStr">
        <is>
          <t>20260414-000500</t>
        </is>
      </c>
      <c r="BX3230" t="inlineStr">
        <is>
          <t>2026-04-13T15:05:00+00:00</t>
        </is>
      </c>
      <c r="BY3230" t="inlineStr">
        <is>
          <t>2026-04-14T00:05:00+09:00</t>
        </is>
      </c>
      <c r="BZ3230" s="5" t="n">
        <v>0.01260818250500161</v>
      </c>
      <c r="CA3230" s="5" t="n">
        <v>3.927781289506953</v>
      </c>
      <c r="CB3230" s="5" t="n">
        <v>0.01699418646368177</v>
      </c>
      <c r="CC3230" s="5" t="n">
        <v>3.874914010382536</v>
      </c>
      <c r="CD3230" s="6" t="n">
        <v>0.1264720685720728</v>
      </c>
      <c r="CF3230" s="6" t="n">
        <v>0.02961165831827506</v>
      </c>
      <c r="CI3230" s="6" t="n">
        <v>0.01487314085739277</v>
      </c>
    </row>
    <row r="3231">
      <c r="A3231" t="inlineStr">
        <is>
          <t>8542</t>
        </is>
      </c>
      <c r="B3231" t="inlineStr">
        <is>
          <t>トマト銀行</t>
        </is>
      </c>
      <c r="C3231" t="inlineStr">
        <is>
          <t>スタンダード</t>
        </is>
      </c>
      <c r="D3231" t="inlineStr">
        <is>
          <t>銀行</t>
        </is>
      </c>
      <c r="E3231" t="inlineStr">
        <is>
          <t>銀行業</t>
        </is>
      </c>
      <c r="F3231" s="4" t="n">
        <v>1607</v>
      </c>
      <c r="G3231" s="4" t="n">
        <v>18768201210</v>
      </c>
      <c r="H3231" s="4" t="n">
        <v>24065000000</v>
      </c>
      <c r="I3231" s="4" t="n">
        <v>25661000000</v>
      </c>
      <c r="J3231" s="4" t="n">
        <v>27100000000</v>
      </c>
      <c r="M3231" s="4" t="inlineStr">
        <is>
          <t>予想無し</t>
        </is>
      </c>
      <c r="N3231" s="4" t="n">
        <v>1530000000</v>
      </c>
      <c r="O3231" s="4" t="n">
        <v>1817000000</v>
      </c>
      <c r="P3231" s="4" t="n">
        <v>1850000000</v>
      </c>
      <c r="Q3231" s="4" t="n">
        <v>23041000000</v>
      </c>
      <c r="S3231" s="4" t="n">
        <v>1879000000</v>
      </c>
      <c r="T3231" s="4" t="n">
        <v>105670000000</v>
      </c>
      <c r="U3231" s="4" t="n">
        <v>55860000000</v>
      </c>
      <c r="V3231" s="5" t="n">
        <v>10.32922466153</v>
      </c>
      <c r="W3231" s="5" t="n">
        <v>0.3359864162191192</v>
      </c>
      <c r="X3231" s="5" t="n">
        <v>0.03252774794128178</v>
      </c>
      <c r="Y3231" s="6" t="n">
        <v>0.04</v>
      </c>
      <c r="Z3231" s="4" t="n">
        <v>11679030</v>
      </c>
      <c r="AA3231" s="4" t="n">
        <v>1500</v>
      </c>
      <c r="AB3231" s="4" t="n">
        <v>73000</v>
      </c>
      <c r="AC3231" s="4" t="n">
        <v>112000</v>
      </c>
      <c r="AD3231" s="4" t="n">
        <v>114200</v>
      </c>
      <c r="AE3231" s="4" t="n">
        <v>105100</v>
      </c>
      <c r="AF3231" s="4" t="n">
        <v>97500</v>
      </c>
      <c r="AG3231" s="4" t="n">
        <v>97500</v>
      </c>
      <c r="AH3231" s="4" t="n">
        <v>91000</v>
      </c>
      <c r="AI3231" s="4" t="n">
        <v>73000</v>
      </c>
      <c r="AK3231" s="4" t="n">
        <v>7500</v>
      </c>
      <c r="AL3231" s="4" t="n">
        <v>2800</v>
      </c>
      <c r="AM3231" s="4" t="n">
        <v>2600</v>
      </c>
      <c r="AN3231" s="4" t="n">
        <v>6300</v>
      </c>
      <c r="AO3231" s="4" t="n">
        <v>2200</v>
      </c>
      <c r="AP3231" s="4" t="n">
        <v>8300</v>
      </c>
      <c r="AQ3231" s="4" t="n">
        <v>1500</v>
      </c>
      <c r="BB3231" s="4" t="n">
        <v>13340</v>
      </c>
      <c r="BC3231" s="4" t="n">
        <v>24560</v>
      </c>
      <c r="BD3231" s="4" t="n">
        <v>36180</v>
      </c>
      <c r="BE3231" s="4" t="n">
        <v>58100</v>
      </c>
      <c r="BF3231" s="4" t="n">
        <v>36920</v>
      </c>
      <c r="BG3231" s="4" t="n">
        <v>26600</v>
      </c>
      <c r="BH3231" s="4" t="n">
        <v>23400</v>
      </c>
      <c r="BI3231" s="4" t="n">
        <v>14200</v>
      </c>
      <c r="BJ3231" s="4" t="n">
        <v>13340</v>
      </c>
      <c r="BK3231" s="4" t="n">
        <v>21518440</v>
      </c>
      <c r="BL3231" s="4" t="n">
        <v>44073340</v>
      </c>
      <c r="BM3231" s="4" t="n">
        <v>62034520</v>
      </c>
      <c r="BN3231" s="4" t="n">
        <v>95315160</v>
      </c>
      <c r="BO3231" s="4" t="n">
        <v>59834500</v>
      </c>
      <c r="BP3231" s="4" t="n">
        <v>42888420</v>
      </c>
      <c r="BQ3231" s="4" t="n">
        <v>37953180</v>
      </c>
      <c r="BR3231" s="4" t="n">
        <v>22454600</v>
      </c>
      <c r="BS3231" s="4" t="n">
        <v>21518440</v>
      </c>
      <c r="BT3231" s="7" t="n">
        <v>46056</v>
      </c>
      <c r="BV3231" t="b">
        <v>0</v>
      </c>
      <c r="BW3231" t="inlineStr">
        <is>
          <t>20260414-000500</t>
        </is>
      </c>
      <c r="BX3231" t="inlineStr">
        <is>
          <t>2026-04-13T15:05:00+00:00</t>
        </is>
      </c>
      <c r="BY3231" t="inlineStr">
        <is>
          <t>2026-04-14T00:05:00+09:00</t>
        </is>
      </c>
      <c r="BZ3231" s="5" t="n">
        <v>0.006250519092767122</v>
      </c>
      <c r="CA3231" s="5" t="n">
        <v>5.472263868065967</v>
      </c>
      <c r="CC3231" s="5" t="n">
        <v>5.630267856660516</v>
      </c>
      <c r="CD3231" s="6" t="n">
        <v>0.05532475685594251</v>
      </c>
      <c r="CF3231" s="6" t="n">
        <v>-0.01663652427708928</v>
      </c>
      <c r="CG3231" s="6" t="n">
        <v>0.05607731577101438</v>
      </c>
      <c r="CI3231" s="6" t="n">
        <v>0.01816180517336274</v>
      </c>
    </row>
    <row r="3232">
      <c r="A3232" t="inlineStr">
        <is>
          <t>8544</t>
        </is>
      </c>
      <c r="B3232" t="inlineStr">
        <is>
          <t>京葉銀行</t>
        </is>
      </c>
      <c r="C3232" t="inlineStr">
        <is>
          <t>プライム</t>
        </is>
      </c>
      <c r="D3232" t="inlineStr">
        <is>
          <t>銀行</t>
        </is>
      </c>
      <c r="E3232" t="inlineStr">
        <is>
          <t>銀行業</t>
        </is>
      </c>
      <c r="F3232" s="4" t="n">
        <v>2241</v>
      </c>
      <c r="G3232" s="4" t="n">
        <v>283324829778</v>
      </c>
      <c r="H3232" s="4" t="n">
        <v>70215000000</v>
      </c>
      <c r="I3232" s="4" t="n">
        <v>80370000000</v>
      </c>
      <c r="J3232" s="4" t="inlineStr">
        <is>
          <t>予想無し</t>
        </is>
      </c>
      <c r="M3232" s="4" t="inlineStr">
        <is>
          <t>予想無し</t>
        </is>
      </c>
      <c r="N3232" s="4" t="n">
        <v>10878000000</v>
      </c>
      <c r="O3232" s="4" t="n">
        <v>12756000000</v>
      </c>
      <c r="P3232" s="4" t="n">
        <v>15000000000</v>
      </c>
      <c r="Q3232" s="4" t="n">
        <v>65614000000</v>
      </c>
      <c r="S3232" s="4" t="n">
        <v>10390000000</v>
      </c>
      <c r="T3232" s="4" t="n">
        <v>917186000000</v>
      </c>
      <c r="U3232" s="4" t="n">
        <v>310724000000</v>
      </c>
      <c r="V3232" s="5" t="n">
        <v>22.2111029929445</v>
      </c>
      <c r="W3232" s="5" t="n">
        <v>0.9118215193483606</v>
      </c>
      <c r="X3232" s="5" t="n">
        <v>0.04105250962268766</v>
      </c>
      <c r="Y3232" s="6" t="n">
        <v>0.046</v>
      </c>
      <c r="Z3232" s="4" t="n">
        <v>126427858</v>
      </c>
      <c r="AA3232" s="4" t="n">
        <v>162700</v>
      </c>
      <c r="AB3232" s="4" t="n">
        <v>423200</v>
      </c>
      <c r="AC3232" s="4" t="n">
        <v>1189800</v>
      </c>
      <c r="AD3232" s="4" t="n">
        <v>1155500</v>
      </c>
      <c r="AE3232" s="4" t="n">
        <v>891200</v>
      </c>
      <c r="AF3232" s="4" t="n">
        <v>672300</v>
      </c>
      <c r="AG3232" s="4" t="n">
        <v>497700</v>
      </c>
      <c r="AH3232" s="4" t="n">
        <v>466800</v>
      </c>
      <c r="AI3232" s="4" t="n">
        <v>423200</v>
      </c>
      <c r="AK3232" s="4" t="n">
        <v>100200</v>
      </c>
      <c r="AL3232" s="4" t="n">
        <v>79100</v>
      </c>
      <c r="AM3232" s="4" t="n">
        <v>84300</v>
      </c>
      <c r="AN3232" s="4" t="n">
        <v>106800</v>
      </c>
      <c r="AO3232" s="4" t="n">
        <v>115700</v>
      </c>
      <c r="AP3232" s="4" t="n">
        <v>123000</v>
      </c>
      <c r="AQ3232" s="4" t="n">
        <v>162700</v>
      </c>
      <c r="BB3232" s="4" t="n">
        <v>286980</v>
      </c>
      <c r="BC3232" s="4" t="n">
        <v>380120</v>
      </c>
      <c r="BD3232" s="4" t="n">
        <v>335140</v>
      </c>
      <c r="BE3232" s="4" t="n">
        <v>359780</v>
      </c>
      <c r="BF3232" s="4" t="n">
        <v>371080</v>
      </c>
      <c r="BG3232" s="4" t="n">
        <v>249100</v>
      </c>
      <c r="BH3232" s="4" t="n">
        <v>292620</v>
      </c>
      <c r="BI3232" s="4" t="n">
        <v>264040</v>
      </c>
      <c r="BJ3232" s="4" t="n">
        <v>286980</v>
      </c>
      <c r="BK3232" s="4" t="n">
        <v>657448600</v>
      </c>
      <c r="BL3232" s="4" t="n">
        <v>810915900</v>
      </c>
      <c r="BM3232" s="4" t="n">
        <v>721435380</v>
      </c>
      <c r="BN3232" s="4" t="n">
        <v>746732280</v>
      </c>
      <c r="BO3232" s="4" t="n">
        <v>735701100</v>
      </c>
      <c r="BP3232" s="4" t="n">
        <v>498661340</v>
      </c>
      <c r="BQ3232" s="4" t="n">
        <v>593934960</v>
      </c>
      <c r="BR3232" s="4" t="n">
        <v>566975600</v>
      </c>
      <c r="BS3232" s="4" t="n">
        <v>657448600</v>
      </c>
      <c r="BT3232" s="7" t="n">
        <v>46062</v>
      </c>
      <c r="BV3232" t="b">
        <v>0</v>
      </c>
      <c r="BW3232" t="inlineStr">
        <is>
          <t>20260414-000500</t>
        </is>
      </c>
      <c r="BX3232" t="inlineStr">
        <is>
          <t>2026-04-13T15:05:00+00:00</t>
        </is>
      </c>
      <c r="BY3232" t="inlineStr">
        <is>
          <t>2026-04-14T00:05:00+09:00</t>
        </is>
      </c>
      <c r="BZ3232" s="5" t="n">
        <v>0.003347363521732686</v>
      </c>
      <c r="CA3232" s="5" t="n">
        <v>1.474667224196808</v>
      </c>
      <c r="CC3232" s="5" t="n">
        <v>3.237224216171466</v>
      </c>
      <c r="CD3232" s="6" t="n">
        <v>0.1067479520439565</v>
      </c>
      <c r="CF3232" s="6" t="n">
        <v>0.1080248014096885</v>
      </c>
      <c r="CI3232" s="6" t="n">
        <v>0.175917215428034</v>
      </c>
    </row>
    <row r="3233">
      <c r="A3233" t="inlineStr">
        <is>
          <t>8550</t>
        </is>
      </c>
      <c r="B3233" t="inlineStr">
        <is>
          <t>栃木銀行</t>
        </is>
      </c>
      <c r="C3233" t="inlineStr">
        <is>
          <t>プライム</t>
        </is>
      </c>
      <c r="D3233" t="inlineStr">
        <is>
          <t>銀行</t>
        </is>
      </c>
      <c r="E3233" t="inlineStr">
        <is>
          <t>銀行業</t>
        </is>
      </c>
      <c r="F3233" s="4" t="n">
        <v>956</v>
      </c>
      <c r="G3233" s="4" t="n">
        <v>104785248000</v>
      </c>
      <c r="H3233" s="4" t="n">
        <v>45276000000</v>
      </c>
      <c r="I3233" s="4" t="n">
        <v>45087000000</v>
      </c>
      <c r="J3233" s="4" t="n">
        <v>50500000000</v>
      </c>
      <c r="M3233" s="4" t="inlineStr">
        <is>
          <t>予想無し</t>
        </is>
      </c>
      <c r="N3233" s="4" t="n">
        <v>2101000000</v>
      </c>
      <c r="O3233" s="4" t="n">
        <v>-22328000000</v>
      </c>
      <c r="P3233" s="4" t="n">
        <v>7800000000</v>
      </c>
      <c r="Q3233" s="4" t="n">
        <v>41646000000</v>
      </c>
      <c r="S3233" s="4" t="n">
        <v>3628000000</v>
      </c>
      <c r="T3233" s="4" t="n">
        <v>684471000000</v>
      </c>
      <c r="U3233" s="4" t="n">
        <v>153093000000</v>
      </c>
      <c r="W3233" s="5" t="n">
        <v>0.684454860770904</v>
      </c>
      <c r="X3233" s="5" t="n">
        <v>-0.1458459890393421</v>
      </c>
      <c r="Y3233" s="6" t="n">
        <v>0.045</v>
      </c>
      <c r="Z3233" s="4" t="n">
        <v>109608000</v>
      </c>
      <c r="AA3233" s="4" t="n">
        <v>323700</v>
      </c>
      <c r="AB3233" s="4" t="n">
        <v>1809400</v>
      </c>
      <c r="AC3233" s="4" t="n">
        <v>1821200</v>
      </c>
      <c r="AD3233" s="4" t="n">
        <v>1802700</v>
      </c>
      <c r="AE3233" s="4" t="n">
        <v>1853700</v>
      </c>
      <c r="AF3233" s="4" t="n">
        <v>1811900</v>
      </c>
      <c r="AG3233" s="4" t="n">
        <v>1853200</v>
      </c>
      <c r="AH3233" s="4" t="n">
        <v>1853100</v>
      </c>
      <c r="AI3233" s="4" t="n">
        <v>1809400</v>
      </c>
      <c r="AK3233" s="4" t="n">
        <v>152500</v>
      </c>
      <c r="AL3233" s="4" t="n">
        <v>199300</v>
      </c>
      <c r="AM3233" s="4" t="n">
        <v>237400</v>
      </c>
      <c r="AN3233" s="4" t="n">
        <v>410900</v>
      </c>
      <c r="AO3233" s="4" t="n">
        <v>314600</v>
      </c>
      <c r="AP3233" s="4" t="n">
        <v>328900</v>
      </c>
      <c r="AQ3233" s="4" t="n">
        <v>323700</v>
      </c>
      <c r="AS3233" s="4" t="n">
        <v>2939243</v>
      </c>
      <c r="AT3233" s="4" t="n">
        <v>1754360</v>
      </c>
      <c r="AU3233" s="4" t="n">
        <v>1754360</v>
      </c>
      <c r="AV3233" s="4" t="n">
        <v>1754360</v>
      </c>
      <c r="AW3233" s="4" t="n">
        <v>2300968</v>
      </c>
      <c r="AX3233" s="4" t="n">
        <v>2494334</v>
      </c>
      <c r="AY3233" s="4" t="n">
        <v>2708934</v>
      </c>
      <c r="AZ3233" s="4" t="n">
        <v>2838234</v>
      </c>
      <c r="BA3233" s="4" t="n">
        <v>2342334</v>
      </c>
      <c r="BB3233" s="4" t="n">
        <v>694200</v>
      </c>
      <c r="BC3233" s="4" t="n">
        <v>1016920</v>
      </c>
      <c r="BD3233" s="4" t="n">
        <v>974000</v>
      </c>
      <c r="BE3233" s="4" t="n">
        <v>1357960</v>
      </c>
      <c r="BF3233" s="4" t="n">
        <v>837140</v>
      </c>
      <c r="BG3233" s="4" t="n">
        <v>634080</v>
      </c>
      <c r="BH3233" s="4" t="n">
        <v>695540</v>
      </c>
      <c r="BI3233" s="4" t="n">
        <v>912040</v>
      </c>
      <c r="BJ3233" s="4" t="n">
        <v>694200</v>
      </c>
      <c r="BK3233" s="4" t="n">
        <v>664639480</v>
      </c>
      <c r="BL3233" s="4" t="n">
        <v>1019325980</v>
      </c>
      <c r="BM3233" s="4" t="n">
        <v>951405180</v>
      </c>
      <c r="BN3233" s="4" t="n">
        <v>1246531340</v>
      </c>
      <c r="BO3233" s="4" t="n">
        <v>751228020</v>
      </c>
      <c r="BP3233" s="4" t="n">
        <v>567228300</v>
      </c>
      <c r="BQ3233" s="4" t="n">
        <v>622352000</v>
      </c>
      <c r="BR3233" s="4" t="n">
        <v>826436700</v>
      </c>
      <c r="BS3233" s="4" t="n">
        <v>664639480</v>
      </c>
      <c r="BT3233" s="7" t="n">
        <v>46052</v>
      </c>
      <c r="BV3233" t="b">
        <v>0</v>
      </c>
      <c r="BW3233" t="inlineStr">
        <is>
          <t>20260414-000500</t>
        </is>
      </c>
      <c r="BX3233" t="inlineStr">
        <is>
          <t>2026-04-13T15:05:00+00:00</t>
        </is>
      </c>
      <c r="BY3233" t="inlineStr">
        <is>
          <t>2026-04-14T00:05:00+09:00</t>
        </is>
      </c>
      <c r="BZ3233" s="5" t="n">
        <v>0.01650791912999051</v>
      </c>
      <c r="CA3233" s="5" t="n">
        <v>2.606453471622011</v>
      </c>
      <c r="CB3233" s="5" t="n">
        <v>0.02681595321509379</v>
      </c>
      <c r="CC3233" s="5" t="n">
        <v>6.532131316805205</v>
      </c>
      <c r="CD3233" s="6" t="n">
        <v>0.04049266311256017</v>
      </c>
      <c r="CG3233" s="6" t="n">
        <v>0.1200567791159315</v>
      </c>
      <c r="CI3233" s="6" t="n">
        <v>-1.349337155141526</v>
      </c>
    </row>
    <row r="3234">
      <c r="A3234" t="inlineStr">
        <is>
          <t>8551</t>
        </is>
      </c>
      <c r="B3234" t="inlineStr">
        <is>
          <t>北日本銀行</t>
        </is>
      </c>
      <c r="C3234" t="inlineStr">
        <is>
          <t>プライム</t>
        </is>
      </c>
      <c r="D3234" t="inlineStr">
        <is>
          <t>銀行</t>
        </is>
      </c>
      <c r="E3234" t="inlineStr">
        <is>
          <t>銀行業</t>
        </is>
      </c>
      <c r="F3234" s="4" t="n">
        <v>4900</v>
      </c>
      <c r="G3234" s="4" t="n">
        <v>42109502400</v>
      </c>
      <c r="H3234" s="4" t="n">
        <v>29017000000</v>
      </c>
      <c r="I3234" s="4" t="n">
        <v>26396000000</v>
      </c>
      <c r="J3234" s="4" t="n">
        <v>28900000000</v>
      </c>
      <c r="M3234" s="4" t="inlineStr">
        <is>
          <t>予想無し</t>
        </is>
      </c>
      <c r="N3234" s="4" t="n">
        <v>3073000000</v>
      </c>
      <c r="O3234" s="4" t="n">
        <v>4011000000</v>
      </c>
      <c r="P3234" s="4" t="n">
        <v>4000000000</v>
      </c>
      <c r="Q3234" s="4" t="n">
        <v>23638000000</v>
      </c>
      <c r="S3234" s="4" t="n">
        <v>2659000000</v>
      </c>
      <c r="T3234" s="4" t="n">
        <v>109865000000</v>
      </c>
      <c r="U3234" s="4" t="n">
        <v>86460000000</v>
      </c>
      <c r="V3234" s="5" t="n">
        <v>10.49850471204189</v>
      </c>
      <c r="W3234" s="5" t="n">
        <v>0.4870402775850104</v>
      </c>
      <c r="X3234" s="5" t="n">
        <v>0.0463913948646773</v>
      </c>
      <c r="Y3234" s="6" t="n">
        <v>0.057</v>
      </c>
      <c r="Z3234" s="4" t="n">
        <v>8593776</v>
      </c>
      <c r="AA3234" s="4" t="n">
        <v>8300</v>
      </c>
      <c r="AB3234" s="4" t="n">
        <v>135800</v>
      </c>
      <c r="AC3234" s="4" t="n">
        <v>122100</v>
      </c>
      <c r="AD3234" s="4" t="n">
        <v>121600</v>
      </c>
      <c r="AE3234" s="4" t="n">
        <v>125800</v>
      </c>
      <c r="AF3234" s="4" t="n">
        <v>126000</v>
      </c>
      <c r="AG3234" s="4" t="n">
        <v>126500</v>
      </c>
      <c r="AH3234" s="4" t="n">
        <v>128700</v>
      </c>
      <c r="AI3234" s="4" t="n">
        <v>135800</v>
      </c>
      <c r="AK3234" s="4" t="n">
        <v>5100</v>
      </c>
      <c r="AL3234" s="4" t="n">
        <v>7200</v>
      </c>
      <c r="AM3234" s="4" t="n">
        <v>8200</v>
      </c>
      <c r="AN3234" s="4" t="n">
        <v>12000</v>
      </c>
      <c r="AO3234" s="4" t="n">
        <v>16300</v>
      </c>
      <c r="AP3234" s="4" t="n">
        <v>35500</v>
      </c>
      <c r="AQ3234" s="4" t="n">
        <v>8300</v>
      </c>
      <c r="AS3234" s="4" t="n">
        <v>41318</v>
      </c>
      <c r="AT3234" s="4" t="n">
        <v>41218</v>
      </c>
      <c r="AU3234" s="4" t="n">
        <v>41218</v>
      </c>
      <c r="AV3234" s="4" t="n">
        <v>43918</v>
      </c>
      <c r="AW3234" s="4" t="n">
        <v>43918</v>
      </c>
      <c r="AX3234" s="4" t="n">
        <v>43918</v>
      </c>
      <c r="AY3234" s="4" t="n">
        <v>50418</v>
      </c>
      <c r="AZ3234" s="4" t="n">
        <v>52518</v>
      </c>
      <c r="BA3234" s="4" t="n">
        <v>41318</v>
      </c>
      <c r="BB3234" s="4" t="n">
        <v>25320</v>
      </c>
      <c r="BC3234" s="4" t="n">
        <v>22900</v>
      </c>
      <c r="BD3234" s="4" t="n">
        <v>31120</v>
      </c>
      <c r="BE3234" s="4" t="n">
        <v>45480</v>
      </c>
      <c r="BF3234" s="4" t="n">
        <v>25160</v>
      </c>
      <c r="BG3234" s="4" t="n">
        <v>23580</v>
      </c>
      <c r="BH3234" s="4" t="n">
        <v>37460</v>
      </c>
      <c r="BI3234" s="4" t="n">
        <v>22540</v>
      </c>
      <c r="BJ3234" s="4" t="n">
        <v>25320</v>
      </c>
      <c r="BK3234" s="4" t="n">
        <v>122764600</v>
      </c>
      <c r="BL3234" s="4" t="n">
        <v>118553200</v>
      </c>
      <c r="BM3234" s="4" t="n">
        <v>160031600</v>
      </c>
      <c r="BN3234" s="4" t="n">
        <v>221492400</v>
      </c>
      <c r="BO3234" s="4" t="n">
        <v>118108900</v>
      </c>
      <c r="BP3234" s="4" t="n">
        <v>108545300</v>
      </c>
      <c r="BQ3234" s="4" t="n">
        <v>174565400</v>
      </c>
      <c r="BR3234" s="4" t="n">
        <v>105820800</v>
      </c>
      <c r="BS3234" s="4" t="n">
        <v>122764600</v>
      </c>
      <c r="BT3234" s="7" t="n">
        <v>46052</v>
      </c>
      <c r="BV3234" t="b">
        <v>0</v>
      </c>
      <c r="BW3234" t="inlineStr">
        <is>
          <t>20260414-000500</t>
        </is>
      </c>
      <c r="BX3234" t="inlineStr">
        <is>
          <t>2026-04-13T15:05:00+00:00</t>
        </is>
      </c>
      <c r="BY3234" t="inlineStr">
        <is>
          <t>2026-04-14T00:05:00+09:00</t>
        </is>
      </c>
      <c r="BZ3234" s="5" t="n">
        <v>0.01580213400954365</v>
      </c>
      <c r="CA3234" s="5" t="n">
        <v>5.363349131121643</v>
      </c>
      <c r="CB3234" s="5" t="n">
        <v>0.004807898181195321</v>
      </c>
      <c r="CC3234" s="5" t="n">
        <v>2.609031067534059</v>
      </c>
      <c r="CD3234" s="6" t="n">
        <v>0.05672916955015195</v>
      </c>
      <c r="CF3234" s="6" t="n">
        <v>0.2281945398652425</v>
      </c>
      <c r="CG3234" s="6" t="n">
        <v>0.09486285800878913</v>
      </c>
      <c r="CI3234" s="6" t="n">
        <v>-0.002742458239840428</v>
      </c>
    </row>
    <row r="3235">
      <c r="A3235" t="inlineStr">
        <is>
          <t>8558</t>
        </is>
      </c>
      <c r="B3235" t="inlineStr">
        <is>
          <t>東和銀行</t>
        </is>
      </c>
      <c r="C3235" t="inlineStr">
        <is>
          <t>プライム</t>
        </is>
      </c>
      <c r="D3235" t="inlineStr">
        <is>
          <t>銀行</t>
        </is>
      </c>
      <c r="E3235" t="inlineStr">
        <is>
          <t>銀行業</t>
        </is>
      </c>
      <c r="F3235" s="4" t="n">
        <v>1129</v>
      </c>
      <c r="G3235" s="4" t="n">
        <v>41976528217</v>
      </c>
      <c r="H3235" s="4" t="n">
        <v>34138000000</v>
      </c>
      <c r="I3235" s="4" t="n">
        <v>37815000000</v>
      </c>
      <c r="J3235" s="4" t="inlineStr">
        <is>
          <t>予想無し</t>
        </is>
      </c>
      <c r="M3235" s="4" t="inlineStr">
        <is>
          <t>予想無し</t>
        </is>
      </c>
      <c r="N3235" s="4" t="n">
        <v>3530000000</v>
      </c>
      <c r="O3235" s="4" t="n">
        <v>4520000000</v>
      </c>
      <c r="P3235" s="4" t="n">
        <v>-26000000000</v>
      </c>
      <c r="Q3235" s="4" t="n">
        <v>33513000000</v>
      </c>
      <c r="S3235" s="4" t="n">
        <v>4094000000</v>
      </c>
      <c r="T3235" s="4" t="n">
        <v>167076000000</v>
      </c>
      <c r="U3235" s="4" t="n">
        <v>91171000000</v>
      </c>
      <c r="V3235" s="5" t="n">
        <v>9.286842525884955</v>
      </c>
      <c r="W3235" s="5" t="n">
        <v>0.4604153537528381</v>
      </c>
      <c r="X3235" s="5" t="n">
        <v>0.04957716817847781</v>
      </c>
      <c r="Y3235" s="6" t="n">
        <v>0.037</v>
      </c>
      <c r="Z3235" s="4" t="n">
        <v>37180273</v>
      </c>
      <c r="AA3235" s="4" t="n">
        <v>335000</v>
      </c>
      <c r="AB3235" s="4" t="n">
        <v>314500</v>
      </c>
      <c r="AC3235" s="4" t="n">
        <v>476200</v>
      </c>
      <c r="AD3235" s="4" t="n">
        <v>464400</v>
      </c>
      <c r="AE3235" s="4" t="n">
        <v>492000</v>
      </c>
      <c r="AF3235" s="4" t="n">
        <v>465400</v>
      </c>
      <c r="AG3235" s="4" t="n">
        <v>438500</v>
      </c>
      <c r="AH3235" s="4" t="n">
        <v>360100</v>
      </c>
      <c r="AI3235" s="4" t="n">
        <v>314500</v>
      </c>
      <c r="AK3235" s="4" t="n">
        <v>52400</v>
      </c>
      <c r="AL3235" s="4" t="n">
        <v>52700</v>
      </c>
      <c r="AM3235" s="4" t="n">
        <v>72700</v>
      </c>
      <c r="AN3235" s="4" t="n">
        <v>88900</v>
      </c>
      <c r="AO3235" s="4" t="n">
        <v>252200</v>
      </c>
      <c r="AP3235" s="4" t="n">
        <v>344400</v>
      </c>
      <c r="AQ3235" s="4" t="n">
        <v>335000</v>
      </c>
      <c r="AS3235" s="4" t="n">
        <v>1018409</v>
      </c>
      <c r="AT3235" s="4" t="n">
        <v>260613</v>
      </c>
      <c r="AU3235" s="4" t="n">
        <v>300713</v>
      </c>
      <c r="AV3235" s="4" t="n">
        <v>300713</v>
      </c>
      <c r="AW3235" s="4" t="n">
        <v>300713</v>
      </c>
      <c r="AX3235" s="4" t="n">
        <v>467658</v>
      </c>
      <c r="AY3235" s="4" t="n">
        <v>1060309</v>
      </c>
      <c r="AZ3235" s="4" t="n">
        <v>1116009</v>
      </c>
      <c r="BA3235" s="4" t="n">
        <v>1054709</v>
      </c>
      <c r="BB3235" s="4" t="n">
        <v>168880</v>
      </c>
      <c r="BC3235" s="4" t="n">
        <v>190440</v>
      </c>
      <c r="BD3235" s="4" t="n">
        <v>192640</v>
      </c>
      <c r="BE3235" s="4" t="n">
        <v>243140</v>
      </c>
      <c r="BF3235" s="4" t="n">
        <v>167940</v>
      </c>
      <c r="BG3235" s="4" t="n">
        <v>293980</v>
      </c>
      <c r="BH3235" s="4" t="n">
        <v>226240</v>
      </c>
      <c r="BI3235" s="4" t="n">
        <v>185400</v>
      </c>
      <c r="BJ3235" s="4" t="n">
        <v>168880</v>
      </c>
      <c r="BK3235" s="4" t="n">
        <v>188380600</v>
      </c>
      <c r="BL3235" s="4" t="n">
        <v>227679500</v>
      </c>
      <c r="BM3235" s="4" t="n">
        <v>231032600</v>
      </c>
      <c r="BN3235" s="4" t="n">
        <v>268429580</v>
      </c>
      <c r="BO3235" s="4" t="n">
        <v>176097140</v>
      </c>
      <c r="BP3235" s="4" t="n">
        <v>305168600</v>
      </c>
      <c r="BQ3235" s="4" t="n">
        <v>235209340</v>
      </c>
      <c r="BR3235" s="4" t="n">
        <v>195960600</v>
      </c>
      <c r="BS3235" s="4" t="n">
        <v>188380600</v>
      </c>
      <c r="BT3235" s="7" t="n">
        <v>46094</v>
      </c>
      <c r="BV3235" t="b">
        <v>0</v>
      </c>
      <c r="BW3235" t="inlineStr">
        <is>
          <t>20260414-000500</t>
        </is>
      </c>
      <c r="BX3235" t="inlineStr">
        <is>
          <t>2026-04-13T15:05:00+00:00</t>
        </is>
      </c>
      <c r="BY3235" t="inlineStr">
        <is>
          <t>2026-04-14T00:05:00+09:00</t>
        </is>
      </c>
      <c r="BZ3235" s="5" t="n">
        <v>0.008458786733491709</v>
      </c>
      <c r="CA3235" s="5" t="n">
        <v>1.862269066792989</v>
      </c>
      <c r="CB3235" s="5" t="n">
        <v>0.02739111141007491</v>
      </c>
      <c r="CC3235" s="5" t="n">
        <v>3.98022435624717</v>
      </c>
      <c r="CD3235" s="6" t="n">
        <v>0.06224672085291028</v>
      </c>
      <c r="CF3235" s="6" t="n">
        <v>0.05074007928503699</v>
      </c>
      <c r="CI3235" s="6" t="n">
        <v>-6.752212389380531</v>
      </c>
    </row>
    <row r="3236">
      <c r="A3236" t="inlineStr">
        <is>
          <t>8562</t>
        </is>
      </c>
      <c r="B3236" t="inlineStr">
        <is>
          <t>福島銀行</t>
        </is>
      </c>
      <c r="C3236" t="inlineStr">
        <is>
          <t>スタンダード</t>
        </is>
      </c>
      <c r="D3236" t="inlineStr">
        <is>
          <t>銀行</t>
        </is>
      </c>
      <c r="E3236" t="inlineStr">
        <is>
          <t>銀行業</t>
        </is>
      </c>
      <c r="F3236" s="4" t="n">
        <v>376</v>
      </c>
      <c r="G3236" s="4" t="n">
        <v>13122400000</v>
      </c>
      <c r="H3236" s="4" t="n">
        <v>13303000000</v>
      </c>
      <c r="I3236" s="4" t="n">
        <v>13417000000</v>
      </c>
      <c r="J3236" s="4" t="n">
        <v>14900000000</v>
      </c>
      <c r="M3236" s="4" t="inlineStr">
        <is>
          <t>予想無し</t>
        </is>
      </c>
      <c r="N3236" s="4" t="n">
        <v>866000000</v>
      </c>
      <c r="O3236" s="4" t="n">
        <v>-1252000000</v>
      </c>
      <c r="P3236" s="4" t="n">
        <v>500000000</v>
      </c>
      <c r="Q3236" s="4" t="n">
        <v>13290000000</v>
      </c>
      <c r="S3236" s="4" t="n">
        <v>868000000</v>
      </c>
      <c r="T3236" s="4" t="n">
        <v>54961000000</v>
      </c>
      <c r="U3236" s="4" t="n">
        <v>24057000000</v>
      </c>
      <c r="W3236" s="5" t="n">
        <v>0.5454711726316664</v>
      </c>
      <c r="X3236" s="5" t="n">
        <v>-0.0520430643887434</v>
      </c>
      <c r="Y3236" s="6" t="n">
        <v>0.029</v>
      </c>
      <c r="Z3236" s="4" t="n">
        <v>34900000</v>
      </c>
      <c r="AA3236" s="4" t="n">
        <v>511800</v>
      </c>
      <c r="AB3236" s="4" t="n">
        <v>819300</v>
      </c>
      <c r="AC3236" s="4" t="n">
        <v>940400</v>
      </c>
      <c r="AD3236" s="4" t="n">
        <v>915000</v>
      </c>
      <c r="AE3236" s="4" t="n">
        <v>754900</v>
      </c>
      <c r="AF3236" s="4" t="n">
        <v>798800</v>
      </c>
      <c r="AG3236" s="4" t="n">
        <v>789300</v>
      </c>
      <c r="AH3236" s="4" t="n">
        <v>733000</v>
      </c>
      <c r="AI3236" s="4" t="n">
        <v>819300</v>
      </c>
      <c r="AK3236" s="4" t="n">
        <v>694500</v>
      </c>
      <c r="AL3236" s="4" t="n">
        <v>701700</v>
      </c>
      <c r="AM3236" s="4" t="n">
        <v>651500</v>
      </c>
      <c r="AN3236" s="4" t="n">
        <v>623100</v>
      </c>
      <c r="AO3236" s="4" t="n">
        <v>588900</v>
      </c>
      <c r="AP3236" s="4" t="n">
        <v>546600</v>
      </c>
      <c r="AQ3236" s="4" t="n">
        <v>511800</v>
      </c>
      <c r="AS3236" s="4" t="n">
        <v>400279</v>
      </c>
      <c r="AT3236" s="4" t="n">
        <v>401479</v>
      </c>
      <c r="AU3236" s="4" t="n">
        <v>442979</v>
      </c>
      <c r="AV3236" s="4" t="n">
        <v>515679</v>
      </c>
      <c r="AW3236" s="4" t="n">
        <v>600579</v>
      </c>
      <c r="AX3236" s="4" t="n">
        <v>547359</v>
      </c>
      <c r="AY3236" s="4" t="n">
        <v>517059</v>
      </c>
      <c r="AZ3236" s="4" t="n">
        <v>482179</v>
      </c>
      <c r="BA3236" s="4" t="n">
        <v>437179</v>
      </c>
      <c r="BB3236" s="4" t="n">
        <v>298740</v>
      </c>
      <c r="BC3236" s="4" t="n">
        <v>527540</v>
      </c>
      <c r="BD3236" s="4" t="n">
        <v>518020</v>
      </c>
      <c r="BE3236" s="4" t="n">
        <v>535180</v>
      </c>
      <c r="BF3236" s="4" t="n">
        <v>332500</v>
      </c>
      <c r="BG3236" s="4" t="n">
        <v>180140</v>
      </c>
      <c r="BH3236" s="4" t="n">
        <v>222120</v>
      </c>
      <c r="BI3236" s="4" t="n">
        <v>277980</v>
      </c>
      <c r="BJ3236" s="4" t="n">
        <v>298740</v>
      </c>
      <c r="BK3236" s="4" t="n">
        <v>113434720</v>
      </c>
      <c r="BL3236" s="4" t="n">
        <v>214918180</v>
      </c>
      <c r="BM3236" s="4" t="n">
        <v>209477560</v>
      </c>
      <c r="BN3236" s="4" t="n">
        <v>202936160</v>
      </c>
      <c r="BO3236" s="4" t="n">
        <v>124687220</v>
      </c>
      <c r="BP3236" s="4" t="n">
        <v>65656340</v>
      </c>
      <c r="BQ3236" s="4" t="n">
        <v>81996000</v>
      </c>
      <c r="BR3236" s="4" t="n">
        <v>104936480</v>
      </c>
      <c r="BS3236" s="4" t="n">
        <v>113434720</v>
      </c>
      <c r="BT3236" s="7" t="n">
        <v>46059</v>
      </c>
      <c r="BV3236" t="b">
        <v>0</v>
      </c>
      <c r="BW3236" t="inlineStr">
        <is>
          <t>20260414-000500</t>
        </is>
      </c>
      <c r="BX3236" t="inlineStr">
        <is>
          <t>2026-04-13T15:05:00+00:00</t>
        </is>
      </c>
      <c r="BY3236" t="inlineStr">
        <is>
          <t>2026-04-14T00:05:00+09:00</t>
        </is>
      </c>
      <c r="BZ3236" s="5" t="n">
        <v>0.0234756446991404</v>
      </c>
      <c r="CA3236" s="5" t="n">
        <v>2.742518578027716</v>
      </c>
      <c r="CB3236" s="5" t="n">
        <v>0.0114693123209169</v>
      </c>
      <c r="CC3236" s="5" t="n">
        <v>4.188334451015058</v>
      </c>
      <c r="CD3236" s="6" t="n">
        <v>0.00476666803086867</v>
      </c>
      <c r="CG3236" s="6" t="n">
        <v>0.1105314153685624</v>
      </c>
      <c r="CI3236" s="6" t="n">
        <v>-1.399361022364217</v>
      </c>
    </row>
    <row r="3237">
      <c r="A3237" t="inlineStr">
        <is>
          <t>8563</t>
        </is>
      </c>
      <c r="B3237" t="inlineStr">
        <is>
          <t>大東銀行</t>
        </is>
      </c>
      <c r="C3237" t="inlineStr">
        <is>
          <t>スタンダード</t>
        </is>
      </c>
      <c r="D3237" t="inlineStr">
        <is>
          <t>銀行</t>
        </is>
      </c>
      <c r="E3237" t="inlineStr">
        <is>
          <t>銀行業</t>
        </is>
      </c>
      <c r="F3237" s="4" t="n">
        <v>1003</v>
      </c>
      <c r="G3237" s="4" t="n">
        <v>12739566386</v>
      </c>
      <c r="H3237" s="4" t="n">
        <v>13579000000</v>
      </c>
      <c r="I3237" s="4" t="n">
        <v>13233000000</v>
      </c>
      <c r="J3237" s="4" t="n">
        <v>15400000000</v>
      </c>
      <c r="M3237" s="4" t="inlineStr">
        <is>
          <t>予想無し</t>
        </is>
      </c>
      <c r="N3237" s="4" t="n">
        <v>1255000000</v>
      </c>
      <c r="O3237" s="4" t="n">
        <v>1330000000</v>
      </c>
      <c r="P3237" s="4" t="n">
        <v>1600000000</v>
      </c>
      <c r="Q3237" s="4" t="n">
        <v>13023000000</v>
      </c>
      <c r="S3237" s="4" t="n">
        <v>1283000000</v>
      </c>
      <c r="T3237" s="4" t="n">
        <v>35030000000</v>
      </c>
      <c r="U3237" s="4" t="n">
        <v>32718000000</v>
      </c>
      <c r="V3237" s="5" t="n">
        <v>9.578621342857144</v>
      </c>
      <c r="W3237" s="5" t="n">
        <v>0.3893748513356562</v>
      </c>
      <c r="X3237" s="5" t="n">
        <v>0.04065040650406504</v>
      </c>
      <c r="Y3237" s="6" t="n">
        <v>0.037</v>
      </c>
      <c r="Z3237" s="4" t="n">
        <v>12701462</v>
      </c>
      <c r="AA3237" s="4" t="n">
        <v>4600</v>
      </c>
      <c r="AB3237" s="4" t="n">
        <v>330600</v>
      </c>
      <c r="AC3237" s="4" t="n">
        <v>307000</v>
      </c>
      <c r="AD3237" s="4" t="n">
        <v>339200</v>
      </c>
      <c r="AE3237" s="4" t="n">
        <v>336500</v>
      </c>
      <c r="AF3237" s="4" t="n">
        <v>336400</v>
      </c>
      <c r="AG3237" s="4" t="n">
        <v>355300</v>
      </c>
      <c r="AH3237" s="4" t="n">
        <v>353600</v>
      </c>
      <c r="AI3237" s="4" t="n">
        <v>330600</v>
      </c>
      <c r="AK3237" s="4" t="n">
        <v>49400</v>
      </c>
      <c r="AL3237" s="4" t="n">
        <v>49800</v>
      </c>
      <c r="AM3237" s="4" t="n">
        <v>19200</v>
      </c>
      <c r="AN3237" s="4" t="n">
        <v>5500</v>
      </c>
      <c r="AO3237" s="4" t="n">
        <v>5500</v>
      </c>
      <c r="AP3237" s="4" t="n">
        <v>54100</v>
      </c>
      <c r="AQ3237" s="4" t="n">
        <v>4600</v>
      </c>
      <c r="BB3237" s="4" t="n">
        <v>56400</v>
      </c>
      <c r="BC3237" s="4" t="n">
        <v>79360</v>
      </c>
      <c r="BD3237" s="4" t="n">
        <v>82980</v>
      </c>
      <c r="BE3237" s="4" t="n">
        <v>122700</v>
      </c>
      <c r="BF3237" s="4" t="n">
        <v>67800</v>
      </c>
      <c r="BG3237" s="4" t="n">
        <v>51300</v>
      </c>
      <c r="BH3237" s="4" t="n">
        <v>62900</v>
      </c>
      <c r="BI3237" s="4" t="n">
        <v>53720</v>
      </c>
      <c r="BJ3237" s="4" t="n">
        <v>56400</v>
      </c>
      <c r="BK3237" s="4" t="n">
        <v>57220560</v>
      </c>
      <c r="BL3237" s="4" t="n">
        <v>90863540</v>
      </c>
      <c r="BM3237" s="4" t="n">
        <v>96481800</v>
      </c>
      <c r="BN3237" s="4" t="n">
        <v>135135880</v>
      </c>
      <c r="BO3237" s="4" t="n">
        <v>70856660</v>
      </c>
      <c r="BP3237" s="4" t="n">
        <v>51638440</v>
      </c>
      <c r="BQ3237" s="4" t="n">
        <v>63232640</v>
      </c>
      <c r="BR3237" s="4" t="n">
        <v>53145100</v>
      </c>
      <c r="BS3237" s="4" t="n">
        <v>57220560</v>
      </c>
      <c r="BT3237" s="7" t="n">
        <v>46059</v>
      </c>
      <c r="BV3237" t="b">
        <v>0</v>
      </c>
      <c r="BW3237" t="inlineStr">
        <is>
          <t>20260414-000500</t>
        </is>
      </c>
      <c r="BX3237" t="inlineStr">
        <is>
          <t>2026-04-13T15:05:00+00:00</t>
        </is>
      </c>
      <c r="BY3237" t="inlineStr">
        <is>
          <t>2026-04-14T00:05:00+09:00</t>
        </is>
      </c>
      <c r="BZ3237" s="5" t="n">
        <v>0.02602849971129308</v>
      </c>
      <c r="CA3237" s="5" t="n">
        <v>5.861702127659575</v>
      </c>
      <c r="CC3237" s="5" t="n">
        <v>2.749701123147787</v>
      </c>
      <c r="CD3237" s="6" t="n">
        <v>0.008030414594367929</v>
      </c>
      <c r="CF3237" s="6" t="n">
        <v>0.01815170365725538</v>
      </c>
      <c r="CG3237" s="6" t="n">
        <v>0.1637572734829593</v>
      </c>
      <c r="CI3237" s="6" t="n">
        <v>0.2030075187969924</v>
      </c>
    </row>
    <row r="3238">
      <c r="A3238" t="inlineStr">
        <is>
          <t>8566</t>
        </is>
      </c>
      <c r="B3238" t="inlineStr">
        <is>
          <t>リコーリース</t>
        </is>
      </c>
      <c r="C3238" t="inlineStr">
        <is>
          <t>プライム</t>
        </is>
      </c>
      <c r="D3238" t="inlineStr">
        <is>
          <t>金融（除く銀行）</t>
        </is>
      </c>
      <c r="E3238" t="inlineStr">
        <is>
          <t>その他金融業</t>
        </is>
      </c>
      <c r="F3238" s="4" t="n">
        <v>6100</v>
      </c>
      <c r="G3238" s="4" t="n">
        <v>190583660300</v>
      </c>
      <c r="H3238" s="4" t="n">
        <v>308335000000</v>
      </c>
      <c r="I3238" s="4" t="n">
        <v>312156000000</v>
      </c>
      <c r="J3238" s="4" t="n">
        <v>320000000000</v>
      </c>
      <c r="K3238" s="4" t="n">
        <v>21010000000</v>
      </c>
      <c r="L3238" s="4" t="n">
        <v>21729000000</v>
      </c>
      <c r="M3238" s="4" t="n">
        <v>19000000000</v>
      </c>
      <c r="N3238" s="4" t="n">
        <v>11278000000</v>
      </c>
      <c r="O3238" s="4" t="n">
        <v>15658000000</v>
      </c>
      <c r="P3238" s="4" t="n">
        <v>13200000000</v>
      </c>
      <c r="Q3238" s="4" t="n">
        <v>298889000000</v>
      </c>
      <c r="R3238" s="4" t="n">
        <v>21242000000</v>
      </c>
      <c r="S3238" s="4" t="n">
        <v>14879000000</v>
      </c>
      <c r="T3238" s="4" t="n">
        <v>1345000000</v>
      </c>
      <c r="U3238" s="4" t="n">
        <v>234070000000</v>
      </c>
      <c r="V3238" s="5" t="n">
        <v>12.17164773917486</v>
      </c>
      <c r="W3238" s="5" t="n">
        <v>0.8142165177083779</v>
      </c>
      <c r="X3238" s="5" t="n">
        <v>0.06689451873371213</v>
      </c>
      <c r="Y3238" s="6" t="n">
        <v>0.17</v>
      </c>
      <c r="Z3238" s="4" t="n">
        <v>31243223</v>
      </c>
      <c r="AA3238" s="4" t="n">
        <v>64200</v>
      </c>
      <c r="AB3238" s="4" t="n">
        <v>12400</v>
      </c>
      <c r="AC3238" s="4" t="n">
        <v>15800</v>
      </c>
      <c r="AD3238" s="4" t="n">
        <v>13800</v>
      </c>
      <c r="AE3238" s="4" t="n">
        <v>12500</v>
      </c>
      <c r="AF3238" s="4" t="n">
        <v>14900</v>
      </c>
      <c r="AG3238" s="4" t="n">
        <v>18000</v>
      </c>
      <c r="AH3238" s="4" t="n">
        <v>11600</v>
      </c>
      <c r="AI3238" s="4" t="n">
        <v>12400</v>
      </c>
      <c r="AK3238" s="4" t="n">
        <v>36500</v>
      </c>
      <c r="AL3238" s="4" t="n">
        <v>55200</v>
      </c>
      <c r="AM3238" s="4" t="n">
        <v>97100</v>
      </c>
      <c r="AN3238" s="4" t="n">
        <v>154100</v>
      </c>
      <c r="AO3238" s="4" t="n">
        <v>218500</v>
      </c>
      <c r="AP3238" s="4" t="n">
        <v>564700</v>
      </c>
      <c r="AQ3238" s="4" t="n">
        <v>64200</v>
      </c>
      <c r="AS3238" s="4" t="n">
        <v>316844</v>
      </c>
      <c r="AT3238" s="4" t="n">
        <v>181544</v>
      </c>
      <c r="AU3238" s="4" t="n">
        <v>181544</v>
      </c>
      <c r="AV3238" s="4" t="n">
        <v>188344</v>
      </c>
      <c r="AW3238" s="4" t="n">
        <v>253044</v>
      </c>
      <c r="AX3238" s="4" t="n">
        <v>253044</v>
      </c>
      <c r="AY3238" s="4" t="n">
        <v>296344</v>
      </c>
      <c r="AZ3238" s="4" t="n">
        <v>316844</v>
      </c>
      <c r="BA3238" s="4" t="n">
        <v>316844</v>
      </c>
      <c r="BB3238" s="4" t="n">
        <v>37700</v>
      </c>
      <c r="BC3238" s="4" t="n">
        <v>28440</v>
      </c>
      <c r="BD3238" s="4" t="n">
        <v>44060</v>
      </c>
      <c r="BE3238" s="4" t="n">
        <v>63980</v>
      </c>
      <c r="BF3238" s="4" t="n">
        <v>58920</v>
      </c>
      <c r="BG3238" s="4" t="n">
        <v>65840</v>
      </c>
      <c r="BH3238" s="4" t="n">
        <v>129480</v>
      </c>
      <c r="BI3238" s="4" t="n">
        <v>34960</v>
      </c>
      <c r="BJ3238" s="4" t="n">
        <v>37700</v>
      </c>
      <c r="BK3238" s="4" t="n">
        <v>229293400</v>
      </c>
      <c r="BL3238" s="4" t="n">
        <v>176516600</v>
      </c>
      <c r="BM3238" s="4" t="n">
        <v>275105200</v>
      </c>
      <c r="BN3238" s="4" t="n">
        <v>394605600</v>
      </c>
      <c r="BO3238" s="4" t="n">
        <v>355500000</v>
      </c>
      <c r="BP3238" s="4" t="n">
        <v>394743200</v>
      </c>
      <c r="BQ3238" s="4" t="n">
        <v>783316200</v>
      </c>
      <c r="BR3238" s="4" t="n">
        <v>205999400</v>
      </c>
      <c r="BS3238" s="4" t="n">
        <v>229293400</v>
      </c>
      <c r="BT3238" s="7" t="n">
        <v>46059</v>
      </c>
      <c r="BV3238" t="b">
        <v>0</v>
      </c>
      <c r="BW3238" t="inlineStr">
        <is>
          <t>20260414-000500</t>
        </is>
      </c>
      <c r="BX3238" t="inlineStr">
        <is>
          <t>2026-04-13T15:05:00+00:00</t>
        </is>
      </c>
      <c r="BY3238" t="inlineStr">
        <is>
          <t>2026-04-14T00:05:00+09:00</t>
        </is>
      </c>
      <c r="BZ3238" s="5" t="n">
        <v>0.0003968860703007497</v>
      </c>
      <c r="CA3238" s="5" t="n">
        <v>0.3289124668435013</v>
      </c>
      <c r="CB3238" s="5" t="n">
        <v>0.01014120726277183</v>
      </c>
      <c r="CC3238" s="5" t="n">
        <v>0.007057268172322956</v>
      </c>
      <c r="CD3238" s="6" t="n">
        <v>0.02195289316142057</v>
      </c>
      <c r="CE3238" s="6" t="n">
        <v>0.01139817981259816</v>
      </c>
      <c r="CF3238" s="6" t="n">
        <v>0.02584388142825178</v>
      </c>
      <c r="CG3238" s="6" t="n">
        <v>0.02512846141032044</v>
      </c>
      <c r="CH3238" s="6" t="n">
        <v>-0.1255925261171706</v>
      </c>
      <c r="CI3238" s="6" t="n">
        <v>-0.1569804572742368</v>
      </c>
    </row>
    <row r="3239">
      <c r="A3239" t="inlineStr">
        <is>
          <t>8570</t>
        </is>
      </c>
      <c r="B3239" t="inlineStr">
        <is>
          <t>イオンフィナンシャルサービス</t>
        </is>
      </c>
      <c r="C3239" t="inlineStr">
        <is>
          <t>プライム</t>
        </is>
      </c>
      <c r="D3239" t="inlineStr">
        <is>
          <t>金融（除く銀行）</t>
        </is>
      </c>
      <c r="E3239" t="inlineStr">
        <is>
          <t>その他金融業</t>
        </is>
      </c>
      <c r="F3239" s="4" t="n">
        <v>1588</v>
      </c>
      <c r="G3239" s="4" t="n">
        <v>343024083264</v>
      </c>
      <c r="H3239" s="4" t="n">
        <v>533262000000</v>
      </c>
      <c r="I3239" s="4" t="n">
        <v>569370000000</v>
      </c>
      <c r="J3239" s="4" t="n">
        <v>600000000000</v>
      </c>
      <c r="K3239" s="4" t="n">
        <v>61485000000</v>
      </c>
      <c r="L3239" s="4" t="n">
        <v>60655000000</v>
      </c>
      <c r="M3239" s="4" t="n">
        <v>45000000000</v>
      </c>
      <c r="N3239" s="4" t="n">
        <v>15644000000</v>
      </c>
      <c r="O3239" s="4" t="n">
        <v>21092000000</v>
      </c>
      <c r="P3239" s="4" t="n">
        <v>15000000000</v>
      </c>
      <c r="Q3239" s="4" t="n">
        <v>485608000000</v>
      </c>
      <c r="R3239" s="4" t="n">
        <v>50088000000</v>
      </c>
      <c r="S3239" s="4" t="n">
        <v>20896000000</v>
      </c>
      <c r="T3239" s="4" t="n">
        <v>662791000000</v>
      </c>
      <c r="U3239" s="4" t="n">
        <v>625209000000</v>
      </c>
      <c r="V3239" s="5" t="n">
        <v>16.26323171173905</v>
      </c>
      <c r="W3239" s="5" t="n">
        <v>0.5486550629693431</v>
      </c>
      <c r="X3239" s="5" t="n">
        <v>0.03373591870878379</v>
      </c>
      <c r="Y3239" s="6" t="n">
        <v>0.057</v>
      </c>
      <c r="Z3239" s="4" t="n">
        <v>216010128</v>
      </c>
      <c r="AA3239" s="4" t="n">
        <v>62500</v>
      </c>
      <c r="AB3239" s="4" t="n">
        <v>1088300</v>
      </c>
      <c r="AC3239" s="4" t="n">
        <v>805000</v>
      </c>
      <c r="AD3239" s="4" t="n">
        <v>801700</v>
      </c>
      <c r="AE3239" s="4" t="n">
        <v>818300</v>
      </c>
      <c r="AF3239" s="4" t="n">
        <v>1009100</v>
      </c>
      <c r="AG3239" s="4" t="n">
        <v>1030800</v>
      </c>
      <c r="AH3239" s="4" t="n">
        <v>1130800</v>
      </c>
      <c r="AI3239" s="4" t="n">
        <v>1088300</v>
      </c>
      <c r="AK3239" s="4" t="n">
        <v>133900</v>
      </c>
      <c r="AL3239" s="4" t="n">
        <v>120700</v>
      </c>
      <c r="AM3239" s="4" t="n">
        <v>119200</v>
      </c>
      <c r="AN3239" s="4" t="n">
        <v>114400</v>
      </c>
      <c r="AO3239" s="4" t="n">
        <v>57600</v>
      </c>
      <c r="AP3239" s="4" t="n">
        <v>60100</v>
      </c>
      <c r="AQ3239" s="4" t="n">
        <v>62500</v>
      </c>
      <c r="AS3239" s="4" t="n">
        <v>1739286</v>
      </c>
      <c r="AT3239" s="4" t="n">
        <v>0</v>
      </c>
      <c r="AU3239" s="4" t="n">
        <v>0</v>
      </c>
      <c r="AV3239" s="4" t="n">
        <v>0</v>
      </c>
      <c r="AW3239" s="4" t="n">
        <v>0</v>
      </c>
      <c r="AX3239" s="4" t="n">
        <v>1739286</v>
      </c>
      <c r="AY3239" s="4" t="n">
        <v>1739286</v>
      </c>
      <c r="AZ3239" s="4" t="n">
        <v>1739286</v>
      </c>
      <c r="BA3239" s="4" t="n">
        <v>1739286</v>
      </c>
      <c r="BB3239" s="4" t="n">
        <v>1363520</v>
      </c>
      <c r="BC3239" s="4" t="n">
        <v>443860</v>
      </c>
      <c r="BD3239" s="4" t="n">
        <v>699460</v>
      </c>
      <c r="BE3239" s="4" t="n">
        <v>680240</v>
      </c>
      <c r="BF3239" s="4" t="n">
        <v>456260</v>
      </c>
      <c r="BG3239" s="4" t="n">
        <v>332020</v>
      </c>
      <c r="BH3239" s="4" t="n">
        <v>420440</v>
      </c>
      <c r="BI3239" s="4" t="n">
        <v>305320</v>
      </c>
      <c r="BJ3239" s="4" t="n">
        <v>1363520</v>
      </c>
      <c r="BK3239" s="4" t="n">
        <v>2116167590</v>
      </c>
      <c r="BL3239" s="4" t="n">
        <v>799401100</v>
      </c>
      <c r="BM3239" s="4" t="n">
        <v>1231243620</v>
      </c>
      <c r="BN3239" s="4" t="n">
        <v>1122507710</v>
      </c>
      <c r="BO3239" s="4" t="n">
        <v>722591860</v>
      </c>
      <c r="BP3239" s="4" t="n">
        <v>522065800</v>
      </c>
      <c r="BQ3239" s="4" t="n">
        <v>660506890</v>
      </c>
      <c r="BR3239" s="4" t="n">
        <v>486174710</v>
      </c>
      <c r="BS3239" s="4" t="n">
        <v>2116167590</v>
      </c>
      <c r="BT3239" s="7" t="n">
        <v>46120</v>
      </c>
      <c r="BV3239" t="b">
        <v>0</v>
      </c>
      <c r="BW3239" t="inlineStr">
        <is>
          <t>20260414-000500</t>
        </is>
      </c>
      <c r="BX3239" t="inlineStr">
        <is>
          <t>2026-04-13T15:05:00+00:00</t>
        </is>
      </c>
      <c r="BY3239" t="inlineStr">
        <is>
          <t>2026-04-14T00:05:00+09:00</t>
        </is>
      </c>
      <c r="BZ3239" s="5" t="n">
        <v>0.005038189690809313</v>
      </c>
      <c r="CA3239" s="5" t="n">
        <v>0.7981547758742079</v>
      </c>
      <c r="CB3239" s="5" t="n">
        <v>0.008051872456647033</v>
      </c>
      <c r="CC3239" s="5" t="n">
        <v>1.93219961028188</v>
      </c>
      <c r="CD3239" s="6" t="n">
        <v>0.08281527561495405</v>
      </c>
      <c r="CE3239" s="6" t="n">
        <v>0.1004402278618453</v>
      </c>
      <c r="CF3239" s="6" t="n">
        <v>0.004678946532125083</v>
      </c>
      <c r="CG3239" s="6" t="n">
        <v>0.05379630117498291</v>
      </c>
      <c r="CH3239" s="6" t="n">
        <v>-0.2580990849888715</v>
      </c>
      <c r="CI3239" s="6" t="n">
        <v>-0.2888298881092357</v>
      </c>
    </row>
    <row r="3240">
      <c r="A3240" t="inlineStr">
        <is>
          <t>8572</t>
        </is>
      </c>
      <c r="B3240" t="inlineStr">
        <is>
          <t>アコム</t>
        </is>
      </c>
      <c r="C3240" t="inlineStr">
        <is>
          <t>スタンダード</t>
        </is>
      </c>
      <c r="D3240" t="inlineStr">
        <is>
          <t>金融（除く銀行）</t>
        </is>
      </c>
      <c r="E3240" t="inlineStr">
        <is>
          <t>その他金融業</t>
        </is>
      </c>
      <c r="F3240" s="4" t="n">
        <v>468.4</v>
      </c>
      <c r="G3240" s="4" t="n">
        <v>733802043503.2</v>
      </c>
      <c r="H3240" s="4" t="n">
        <v>294730000000</v>
      </c>
      <c r="I3240" s="4" t="n">
        <v>317742000000</v>
      </c>
      <c r="J3240" s="4" t="n">
        <v>331800000000</v>
      </c>
      <c r="K3240" s="4" t="n">
        <v>86347000000</v>
      </c>
      <c r="L3240" s="4" t="n">
        <v>58561000000</v>
      </c>
      <c r="M3240" s="4" t="n">
        <v>88600000000</v>
      </c>
      <c r="N3240" s="4" t="n">
        <v>53091000000</v>
      </c>
      <c r="O3240" s="4" t="n">
        <v>32124000000</v>
      </c>
      <c r="P3240" s="4" t="n">
        <v>72200000000</v>
      </c>
      <c r="Q3240" s="4" t="n">
        <v>273793000000</v>
      </c>
      <c r="R3240" s="4" t="n">
        <v>87287000000</v>
      </c>
      <c r="S3240" s="4" t="n">
        <v>54926000000</v>
      </c>
      <c r="T3240" s="4" t="n">
        <v>60157000000</v>
      </c>
      <c r="U3240" s="4" t="n">
        <v>709035000000</v>
      </c>
      <c r="V3240" s="5" t="n">
        <v>22.84279801715851</v>
      </c>
      <c r="W3240" s="5" t="n">
        <v>1.034930636009788</v>
      </c>
      <c r="X3240" s="5" t="n">
        <v>0.04530664917810828</v>
      </c>
      <c r="Y3240" s="6" t="n">
        <v>0.44</v>
      </c>
      <c r="Z3240" s="4" t="n">
        <v>1566614098</v>
      </c>
      <c r="AA3240" s="4" t="n">
        <v>140900</v>
      </c>
      <c r="AB3240" s="4" t="n">
        <v>4634400</v>
      </c>
      <c r="AC3240" s="4" t="n">
        <v>4655100</v>
      </c>
      <c r="AD3240" s="4" t="n">
        <v>4632700</v>
      </c>
      <c r="AE3240" s="4" t="n">
        <v>4645300</v>
      </c>
      <c r="AF3240" s="4" t="n">
        <v>4698100</v>
      </c>
      <c r="AG3240" s="4" t="n">
        <v>4907300</v>
      </c>
      <c r="AH3240" s="4" t="n">
        <v>4998100</v>
      </c>
      <c r="AI3240" s="4" t="n">
        <v>4634400</v>
      </c>
      <c r="AK3240" s="4" t="n">
        <v>163100</v>
      </c>
      <c r="AL3240" s="4" t="n">
        <v>106400</v>
      </c>
      <c r="AM3240" s="4" t="n">
        <v>64000</v>
      </c>
      <c r="AN3240" s="4" t="n">
        <v>84700</v>
      </c>
      <c r="AO3240" s="4" t="n">
        <v>163700</v>
      </c>
      <c r="AP3240" s="4" t="n">
        <v>183100</v>
      </c>
      <c r="AQ3240" s="4" t="n">
        <v>140900</v>
      </c>
      <c r="BB3240" s="4" t="n">
        <v>1042860</v>
      </c>
      <c r="BC3240" s="4" t="n">
        <v>1146020</v>
      </c>
      <c r="BD3240" s="4" t="n">
        <v>1101860</v>
      </c>
      <c r="BE3240" s="4" t="n">
        <v>1733820</v>
      </c>
      <c r="BF3240" s="4" t="n">
        <v>1147040</v>
      </c>
      <c r="BG3240" s="4" t="n">
        <v>1419860</v>
      </c>
      <c r="BH3240" s="4" t="n">
        <v>1438980</v>
      </c>
      <c r="BI3240" s="4" t="n">
        <v>918780</v>
      </c>
      <c r="BJ3240" s="4" t="n">
        <v>1042860</v>
      </c>
      <c r="BK3240" s="4" t="n">
        <v>495122726</v>
      </c>
      <c r="BL3240" s="4" t="n">
        <v>588422746</v>
      </c>
      <c r="BM3240" s="4" t="n">
        <v>560466108</v>
      </c>
      <c r="BN3240" s="4" t="n">
        <v>852674594</v>
      </c>
      <c r="BO3240" s="4" t="n">
        <v>554534238</v>
      </c>
      <c r="BP3240" s="4" t="n">
        <v>674705828</v>
      </c>
      <c r="BQ3240" s="4" t="n">
        <v>679683942</v>
      </c>
      <c r="BR3240" s="4" t="n">
        <v>431405772</v>
      </c>
      <c r="BS3240" s="4" t="n">
        <v>495122726</v>
      </c>
      <c r="BT3240" s="7" t="n">
        <v>46052</v>
      </c>
      <c r="BV3240" t="b">
        <v>0</v>
      </c>
      <c r="BW3240" t="inlineStr">
        <is>
          <t>20260414-000500</t>
        </is>
      </c>
      <c r="BX3240" t="inlineStr">
        <is>
          <t>2026-04-13T15:05:00+00:00</t>
        </is>
      </c>
      <c r="BY3240" t="inlineStr">
        <is>
          <t>2026-04-14T00:05:00+09:00</t>
        </is>
      </c>
      <c r="BZ3240" s="5" t="n">
        <v>0.002958226921305288</v>
      </c>
      <c r="CA3240" s="5" t="n">
        <v>4.443933030320465</v>
      </c>
      <c r="CC3240" s="5" t="n">
        <v>0.08197987527100375</v>
      </c>
      <c r="CD3240" s="6" t="n">
        <v>0.07727391051754684</v>
      </c>
      <c r="CE3240" s="6" t="n">
        <v>-0.1809140839051496</v>
      </c>
      <c r="CF3240" s="6" t="n">
        <v>-0.235238841650906</v>
      </c>
      <c r="CG3240" s="6" t="n">
        <v>0.04424344279320969</v>
      </c>
      <c r="CH3240" s="6" t="n">
        <v>0.5129523061423131</v>
      </c>
      <c r="CI3240" s="6" t="n">
        <v>1.247540779479517</v>
      </c>
    </row>
    <row r="3241">
      <c r="A3241" t="inlineStr">
        <is>
          <t>8584</t>
        </is>
      </c>
      <c r="B3241" t="inlineStr">
        <is>
          <t>ジャックス</t>
        </is>
      </c>
      <c r="C3241" t="inlineStr">
        <is>
          <t>プライム</t>
        </is>
      </c>
      <c r="D3241" t="inlineStr">
        <is>
          <t>金融（除く銀行）</t>
        </is>
      </c>
      <c r="E3241" t="inlineStr">
        <is>
          <t>その他金融業</t>
        </is>
      </c>
      <c r="F3241" s="4" t="n">
        <v>4085</v>
      </c>
      <c r="G3241" s="4" t="n">
        <v>184070067320</v>
      </c>
      <c r="H3241" s="4" t="n">
        <v>184782000000</v>
      </c>
      <c r="I3241" s="4" t="n">
        <v>190978000000</v>
      </c>
      <c r="J3241" s="4" t="n">
        <v>191500000000</v>
      </c>
      <c r="K3241" s="4" t="n">
        <v>33126000000</v>
      </c>
      <c r="L3241" s="4" t="n">
        <v>25732000000</v>
      </c>
      <c r="M3241" s="4" t="n">
        <v>20000000000</v>
      </c>
      <c r="N3241" s="4" t="n">
        <v>23770000000</v>
      </c>
      <c r="O3241" s="4" t="n">
        <v>18620000000</v>
      </c>
      <c r="P3241" s="4" t="n">
        <v>15500000000</v>
      </c>
      <c r="Q3241" s="4" t="n">
        <v>173506000000</v>
      </c>
      <c r="R3241" s="4" t="n">
        <v>31678000000</v>
      </c>
      <c r="S3241" s="4" t="n">
        <v>21651000000</v>
      </c>
      <c r="T3241" s="4" t="n">
        <v>174499000000</v>
      </c>
      <c r="U3241" s="4" t="n">
        <v>255809000000</v>
      </c>
      <c r="V3241" s="5" t="n">
        <v>9.885610489795919</v>
      </c>
      <c r="W3241" s="5" t="n">
        <v>0.7195605601053912</v>
      </c>
      <c r="X3241" s="5" t="n">
        <v>0.07278868218084586</v>
      </c>
      <c r="Y3241" s="6" t="n">
        <v>0.065</v>
      </c>
      <c r="Z3241" s="4" t="n">
        <v>45059992</v>
      </c>
      <c r="AA3241" s="4" t="n">
        <v>18600</v>
      </c>
      <c r="AB3241" s="4" t="n">
        <v>209900</v>
      </c>
      <c r="AC3241" s="4" t="n">
        <v>196600</v>
      </c>
      <c r="AD3241" s="4" t="n">
        <v>190800</v>
      </c>
      <c r="AE3241" s="4" t="n">
        <v>211400</v>
      </c>
      <c r="AF3241" s="4" t="n">
        <v>222500</v>
      </c>
      <c r="AG3241" s="4" t="n">
        <v>218500</v>
      </c>
      <c r="AH3241" s="4" t="n">
        <v>209700</v>
      </c>
      <c r="AI3241" s="4" t="n">
        <v>209900</v>
      </c>
      <c r="AK3241" s="4" t="n">
        <v>9100</v>
      </c>
      <c r="AL3241" s="4" t="n">
        <v>10300</v>
      </c>
      <c r="AM3241" s="4" t="n">
        <v>10100</v>
      </c>
      <c r="AN3241" s="4" t="n">
        <v>12500</v>
      </c>
      <c r="AO3241" s="4" t="n">
        <v>11300</v>
      </c>
      <c r="AP3241" s="4" t="n">
        <v>47400</v>
      </c>
      <c r="AQ3241" s="4" t="n">
        <v>18600</v>
      </c>
      <c r="BB3241" s="4" t="n">
        <v>75580</v>
      </c>
      <c r="BC3241" s="4" t="n">
        <v>75320</v>
      </c>
      <c r="BD3241" s="4" t="n">
        <v>108260</v>
      </c>
      <c r="BE3241" s="4" t="n">
        <v>124220</v>
      </c>
      <c r="BF3241" s="4" t="n">
        <v>110960</v>
      </c>
      <c r="BG3241" s="4" t="n">
        <v>97260</v>
      </c>
      <c r="BH3241" s="4" t="n">
        <v>113280</v>
      </c>
      <c r="BI3241" s="4" t="n">
        <v>82700</v>
      </c>
      <c r="BJ3241" s="4" t="n">
        <v>75580</v>
      </c>
      <c r="BK3241" s="4" t="n">
        <v>311461900</v>
      </c>
      <c r="BL3241" s="4" t="n">
        <v>325542500</v>
      </c>
      <c r="BM3241" s="4" t="n">
        <v>469572100</v>
      </c>
      <c r="BN3241" s="4" t="n">
        <v>524201000</v>
      </c>
      <c r="BO3241" s="4" t="n">
        <v>461673400</v>
      </c>
      <c r="BP3241" s="4" t="n">
        <v>398809200</v>
      </c>
      <c r="BQ3241" s="4" t="n">
        <v>465391600</v>
      </c>
      <c r="BR3241" s="4" t="n">
        <v>338252900</v>
      </c>
      <c r="BS3241" s="4" t="n">
        <v>311461900</v>
      </c>
      <c r="BT3241" s="7" t="n">
        <v>46058</v>
      </c>
      <c r="BV3241" t="b">
        <v>0</v>
      </c>
      <c r="BW3241" t="inlineStr">
        <is>
          <t>20260414-000500</t>
        </is>
      </c>
      <c r="BX3241" t="inlineStr">
        <is>
          <t>2026-04-13T15:05:00+00:00</t>
        </is>
      </c>
      <c r="BY3241" t="inlineStr">
        <is>
          <t>2026-04-14T00:05:00+09:00</t>
        </is>
      </c>
      <c r="BZ3241" s="5" t="n">
        <v>0.004658234293516963</v>
      </c>
      <c r="CA3241" s="5" t="n">
        <v>2.777189732733528</v>
      </c>
      <c r="CC3241" s="5" t="n">
        <v>0.9480031302245302</v>
      </c>
      <c r="CD3241" s="6" t="n">
        <v>0.0491423581282342</v>
      </c>
      <c r="CE3241" s="6" t="n">
        <v>-0.09872381800326557</v>
      </c>
      <c r="CF3241" s="6" t="n">
        <v>-0.0726346641080271</v>
      </c>
      <c r="CG3241" s="6" t="n">
        <v>0.00273329912345921</v>
      </c>
      <c r="CH3241" s="6" t="n">
        <v>-0.22275765583709</v>
      </c>
      <c r="CI3241" s="6" t="n">
        <v>-0.167561761546724</v>
      </c>
    </row>
    <row r="3242">
      <c r="A3242" t="inlineStr">
        <is>
          <t>8585</t>
        </is>
      </c>
      <c r="B3242" t="inlineStr">
        <is>
          <t>オリエントコーポレーション</t>
        </is>
      </c>
      <c r="C3242" t="inlineStr">
        <is>
          <t>プライム</t>
        </is>
      </c>
      <c r="D3242" t="inlineStr">
        <is>
          <t>金融（除く銀行）</t>
        </is>
      </c>
      <c r="E3242" t="inlineStr">
        <is>
          <t>その他金融業</t>
        </is>
      </c>
      <c r="F3242" s="4" t="n">
        <v>983</v>
      </c>
      <c r="G3242" s="4" t="n">
        <v>168965923660</v>
      </c>
      <c r="H3242" s="4" t="n">
        <v>229054000000</v>
      </c>
      <c r="I3242" s="4" t="n">
        <v>245270000000</v>
      </c>
      <c r="J3242" s="4" t="n">
        <v>250000000000</v>
      </c>
      <c r="K3242" s="4" t="n">
        <v>16118000000</v>
      </c>
      <c r="L3242" s="4" t="n">
        <v>12344000000</v>
      </c>
      <c r="M3242" s="4" t="n">
        <v>12000000000</v>
      </c>
      <c r="N3242" s="4" t="n">
        <v>12571000000</v>
      </c>
      <c r="O3242" s="4" t="n">
        <v>13943000000</v>
      </c>
      <c r="P3242" s="4" t="n">
        <v>12000000000</v>
      </c>
      <c r="Q3242" s="4" t="n">
        <v>227693000000</v>
      </c>
      <c r="R3242" s="4" t="n">
        <v>23070000000</v>
      </c>
      <c r="S3242" s="4" t="n">
        <v>19035000000</v>
      </c>
      <c r="T3242" s="4" t="n">
        <v>216805000000</v>
      </c>
      <c r="U3242" s="4" t="n">
        <v>246559000000</v>
      </c>
      <c r="V3242" s="5" t="n">
        <v>12.11833347629635</v>
      </c>
      <c r="W3242" s="5" t="n">
        <v>0.6852961103021995</v>
      </c>
      <c r="X3242" s="5" t="n">
        <v>0.05655035914324766</v>
      </c>
      <c r="Y3242" s="6" t="n">
        <v>0.083</v>
      </c>
      <c r="Z3242" s="4" t="n">
        <v>171888020</v>
      </c>
      <c r="AA3242" s="4" t="n">
        <v>52500</v>
      </c>
      <c r="AB3242" s="4" t="n">
        <v>1197500</v>
      </c>
      <c r="AC3242" s="4" t="n">
        <v>973400</v>
      </c>
      <c r="AD3242" s="4" t="n">
        <v>950600</v>
      </c>
      <c r="AE3242" s="4" t="n">
        <v>995600</v>
      </c>
      <c r="AF3242" s="4" t="n">
        <v>1069500</v>
      </c>
      <c r="AG3242" s="4" t="n">
        <v>1109600</v>
      </c>
      <c r="AH3242" s="4" t="n">
        <v>1167300</v>
      </c>
      <c r="AI3242" s="4" t="n">
        <v>1197500</v>
      </c>
      <c r="AK3242" s="4" t="n">
        <v>58400</v>
      </c>
      <c r="AL3242" s="4" t="n">
        <v>67000</v>
      </c>
      <c r="AM3242" s="4" t="n">
        <v>58700</v>
      </c>
      <c r="AN3242" s="4" t="n">
        <v>69100</v>
      </c>
      <c r="AO3242" s="4" t="n">
        <v>74700</v>
      </c>
      <c r="AP3242" s="4" t="n">
        <v>464800</v>
      </c>
      <c r="AQ3242" s="4" t="n">
        <v>52500</v>
      </c>
      <c r="AS3242" s="4" t="n">
        <v>879917</v>
      </c>
      <c r="AT3242" s="4" t="n">
        <v>0</v>
      </c>
      <c r="AU3242" s="4" t="n">
        <v>0</v>
      </c>
      <c r="AV3242" s="4" t="n">
        <v>0</v>
      </c>
      <c r="AW3242" s="4" t="n">
        <v>0</v>
      </c>
      <c r="AX3242" s="4" t="n">
        <v>0</v>
      </c>
      <c r="AY3242" s="4" t="n">
        <v>0</v>
      </c>
      <c r="AZ3242" s="4" t="n">
        <v>0</v>
      </c>
      <c r="BA3242" s="4" t="n">
        <v>879917</v>
      </c>
      <c r="BB3242" s="4" t="n">
        <v>438720</v>
      </c>
      <c r="BC3242" s="4" t="n">
        <v>525320</v>
      </c>
      <c r="BD3242" s="4" t="n">
        <v>406340</v>
      </c>
      <c r="BE3242" s="4" t="n">
        <v>646920</v>
      </c>
      <c r="BF3242" s="4" t="n">
        <v>502500</v>
      </c>
      <c r="BG3242" s="4" t="n">
        <v>532220</v>
      </c>
      <c r="BH3242" s="4" t="n">
        <v>930000</v>
      </c>
      <c r="BI3242" s="4" t="n">
        <v>513860</v>
      </c>
      <c r="BJ3242" s="4" t="n">
        <v>438720</v>
      </c>
      <c r="BK3242" s="4" t="n">
        <v>433100960</v>
      </c>
      <c r="BL3242" s="4" t="n">
        <v>605693340</v>
      </c>
      <c r="BM3242" s="4" t="n">
        <v>462200400</v>
      </c>
      <c r="BN3242" s="4" t="n">
        <v>692197700</v>
      </c>
      <c r="BO3242" s="4" t="n">
        <v>528108340</v>
      </c>
      <c r="BP3242" s="4" t="n">
        <v>551503440</v>
      </c>
      <c r="BQ3242" s="4" t="n">
        <v>945662720</v>
      </c>
      <c r="BR3242" s="4" t="n">
        <v>503804680</v>
      </c>
      <c r="BS3242" s="4" t="n">
        <v>433100960</v>
      </c>
      <c r="BT3242" s="7" t="n">
        <v>46052</v>
      </c>
      <c r="BV3242" t="b">
        <v>0</v>
      </c>
      <c r="BW3242" t="inlineStr">
        <is>
          <t>20260414-000500</t>
        </is>
      </c>
      <c r="BX3242" t="inlineStr">
        <is>
          <t>2026-04-13T15:05:00+00:00</t>
        </is>
      </c>
      <c r="BY3242" t="inlineStr">
        <is>
          <t>2026-04-14T00:05:00+09:00</t>
        </is>
      </c>
      <c r="BZ3242" s="5" t="n">
        <v>0.00696674497734048</v>
      </c>
      <c r="CA3242" s="5" t="n">
        <v>2.729531363967907</v>
      </c>
      <c r="CB3242" s="5" t="n">
        <v>0.005119129302903134</v>
      </c>
      <c r="CC3242" s="5" t="n">
        <v>1.283128546299452</v>
      </c>
      <c r="CD3242" s="6" t="n">
        <v>0.03788055626168618</v>
      </c>
      <c r="CE3242" s="6" t="n">
        <v>-0.2685171315589725</v>
      </c>
      <c r="CF3242" s="6" t="n">
        <v>-0.1441420816137717</v>
      </c>
      <c r="CG3242" s="6" t="n">
        <v>0.01928486973539356</v>
      </c>
      <c r="CH3242" s="6" t="n">
        <v>-0.02786779001944262</v>
      </c>
      <c r="CI3242" s="6" t="n">
        <v>-0.1393530803987664</v>
      </c>
    </row>
    <row r="3243">
      <c r="A3243" t="inlineStr">
        <is>
          <t>8591</t>
        </is>
      </c>
      <c r="B3243" t="inlineStr">
        <is>
          <t>オリックス</t>
        </is>
      </c>
      <c r="C3243" t="inlineStr">
        <is>
          <t>プライム</t>
        </is>
      </c>
      <c r="D3243" t="inlineStr">
        <is>
          <t>金融（除く銀行）</t>
        </is>
      </c>
      <c r="E3243" t="inlineStr">
        <is>
          <t>その他金融業</t>
        </is>
      </c>
      <c r="F3243" s="4" t="n">
        <v>4835</v>
      </c>
      <c r="G3243" s="4" t="n">
        <v>5622922449740</v>
      </c>
      <c r="H3243" s="4" t="n">
        <v>2814361000000</v>
      </c>
      <c r="I3243" s="4" t="n">
        <v>2874821000000</v>
      </c>
      <c r="J3243" s="4" t="inlineStr">
        <is>
          <t>予想無し</t>
        </is>
      </c>
      <c r="K3243" s="4" t="n">
        <v>360713000000</v>
      </c>
      <c r="L3243" s="4" t="n">
        <v>331826000000</v>
      </c>
      <c r="M3243" s="4" t="inlineStr">
        <is>
          <t>予想無し</t>
        </is>
      </c>
      <c r="N3243" s="4" t="n">
        <v>346132000000</v>
      </c>
      <c r="O3243" s="4" t="n">
        <v>351630000000</v>
      </c>
      <c r="P3243" s="4" t="n">
        <v>440000000000</v>
      </c>
      <c r="Q3243" s="4" t="n">
        <v>2666373000000</v>
      </c>
      <c r="R3243" s="4" t="n">
        <v>313988000000</v>
      </c>
      <c r="S3243" s="4" t="n">
        <v>273075000000</v>
      </c>
      <c r="T3243" s="4" t="n">
        <v>1321983000000</v>
      </c>
      <c r="U3243" s="4" t="n">
        <v>4171783000000</v>
      </c>
      <c r="V3243" s="5" t="n">
        <v>15.99102024781731</v>
      </c>
      <c r="W3243" s="5" t="n">
        <v>1.347846340459223</v>
      </c>
      <c r="X3243" s="5" t="n">
        <v>0.08428770144564086</v>
      </c>
      <c r="Y3243" s="6" t="n">
        <v>0.242</v>
      </c>
      <c r="Z3243" s="4" t="n">
        <v>1162962244</v>
      </c>
      <c r="AA3243" s="4" t="n">
        <v>89500</v>
      </c>
      <c r="AB3243" s="4" t="n">
        <v>1694400</v>
      </c>
      <c r="AC3243" s="4" t="n">
        <v>2202200</v>
      </c>
      <c r="AD3243" s="4" t="n">
        <v>1971500</v>
      </c>
      <c r="AE3243" s="4" t="n">
        <v>2068600</v>
      </c>
      <c r="AF3243" s="4" t="n">
        <v>2034600</v>
      </c>
      <c r="AG3243" s="4" t="n">
        <v>2051400</v>
      </c>
      <c r="AH3243" s="4" t="n">
        <v>1720900</v>
      </c>
      <c r="AI3243" s="4" t="n">
        <v>1694400</v>
      </c>
      <c r="AK3243" s="4" t="n">
        <v>130700</v>
      </c>
      <c r="AL3243" s="4" t="n">
        <v>144100</v>
      </c>
      <c r="AM3243" s="4" t="n">
        <v>135100</v>
      </c>
      <c r="AN3243" s="4" t="n">
        <v>110500</v>
      </c>
      <c r="AO3243" s="4" t="n">
        <v>104500</v>
      </c>
      <c r="AP3243" s="4" t="n">
        <v>206400</v>
      </c>
      <c r="AQ3243" s="4" t="n">
        <v>89500</v>
      </c>
      <c r="AS3243" s="4" t="n">
        <v>9693777</v>
      </c>
      <c r="AV3243" s="4" t="n">
        <v>6985760</v>
      </c>
      <c r="AW3243" s="4" t="n">
        <v>6526390</v>
      </c>
      <c r="AX3243" s="4" t="n">
        <v>4302290</v>
      </c>
      <c r="AY3243" s="4" t="n">
        <v>12896043</v>
      </c>
      <c r="AZ3243" s="4" t="n">
        <v>11586477</v>
      </c>
      <c r="BA3243" s="4" t="n">
        <v>9693777</v>
      </c>
      <c r="BB3243" s="4" t="n">
        <v>3053560</v>
      </c>
      <c r="BC3243" s="4" t="n">
        <v>3538700</v>
      </c>
      <c r="BD3243" s="4" t="n">
        <v>3728880</v>
      </c>
      <c r="BE3243" s="4" t="n">
        <v>5032260</v>
      </c>
      <c r="BF3243" s="4" t="n">
        <v>4289100</v>
      </c>
      <c r="BG3243" s="4" t="n">
        <v>3429300</v>
      </c>
      <c r="BH3243" s="4" t="n">
        <v>3230140</v>
      </c>
      <c r="BI3243" s="4" t="n">
        <v>2517820</v>
      </c>
      <c r="BJ3243" s="4" t="n">
        <v>3053560</v>
      </c>
      <c r="BK3243" s="4" t="n">
        <v>14816909900</v>
      </c>
      <c r="BL3243" s="4" t="n">
        <v>19286260580</v>
      </c>
      <c r="BM3243" s="4" t="n">
        <v>20423127320</v>
      </c>
      <c r="BN3243" s="4" t="n">
        <v>25581785440</v>
      </c>
      <c r="BO3243" s="4" t="n">
        <v>20872950520</v>
      </c>
      <c r="BP3243" s="4" t="n">
        <v>16244490700</v>
      </c>
      <c r="BQ3243" s="4" t="n">
        <v>15225459500</v>
      </c>
      <c r="BR3243" s="4" t="n">
        <v>11822011300</v>
      </c>
      <c r="BS3243" s="4" t="n">
        <v>14816909900</v>
      </c>
      <c r="BT3243" s="7" t="n">
        <v>46062</v>
      </c>
      <c r="BV3243" t="b">
        <v>0</v>
      </c>
      <c r="BW3243" t="inlineStr">
        <is>
          <t>20260414-000500</t>
        </is>
      </c>
      <c r="BX3243" t="inlineStr">
        <is>
          <t>2026-04-13T15:05:00+00:00</t>
        </is>
      </c>
      <c r="BY3243" t="inlineStr">
        <is>
          <t>2026-04-14T00:05:00+09:00</t>
        </is>
      </c>
      <c r="BZ3243" s="5" t="n">
        <v>0.001456969053588639</v>
      </c>
      <c r="CA3243" s="5" t="n">
        <v>0.554893304863831</v>
      </c>
      <c r="CB3243" s="5" t="n">
        <v>0.008335418497042798</v>
      </c>
      <c r="CC3243" s="5" t="n">
        <v>0.2351060345961427</v>
      </c>
      <c r="CD3243" s="6" t="n">
        <v>0.03835283463719019</v>
      </c>
      <c r="CE3243" s="6" t="n">
        <v>0.02801317516938795</v>
      </c>
      <c r="CF3243" s="6" t="n">
        <v>0.1347546972873279</v>
      </c>
      <c r="CI3243" s="6" t="n">
        <v>0.2513153030173763</v>
      </c>
    </row>
    <row r="3244">
      <c r="A3244" t="inlineStr">
        <is>
          <t>8593</t>
        </is>
      </c>
      <c r="B3244" t="inlineStr">
        <is>
          <t>三菱ＨＣキャピタル</t>
        </is>
      </c>
      <c r="C3244" t="inlineStr">
        <is>
          <t>プライム</t>
        </is>
      </c>
      <c r="D3244" t="inlineStr">
        <is>
          <t>金融（除く銀行）</t>
        </is>
      </c>
      <c r="E3244" t="inlineStr">
        <is>
          <t>その他金融業</t>
        </is>
      </c>
      <c r="F3244" s="4" t="n">
        <v>1459.5</v>
      </c>
      <c r="G3244" s="4" t="n">
        <v>2140958420118</v>
      </c>
      <c r="H3244" s="4" t="n">
        <v>1950583000000</v>
      </c>
      <c r="I3244" s="4" t="n">
        <v>2090808000000</v>
      </c>
      <c r="J3244" s="4" t="inlineStr">
        <is>
          <t>予想無し</t>
        </is>
      </c>
      <c r="K3244" s="4" t="n">
        <v>146176000000</v>
      </c>
      <c r="L3244" s="4" t="n">
        <v>187126000000</v>
      </c>
      <c r="M3244" s="4" t="inlineStr">
        <is>
          <t>予想無し</t>
        </is>
      </c>
      <c r="N3244" s="4" t="n">
        <v>123842000000</v>
      </c>
      <c r="O3244" s="4" t="n">
        <v>135165000000</v>
      </c>
      <c r="P3244" s="4" t="n">
        <v>160000000000</v>
      </c>
      <c r="Q3244" s="4" t="n">
        <v>1896231000000</v>
      </c>
      <c r="R3244" s="4" t="n">
        <v>138727000000</v>
      </c>
      <c r="S3244" s="4" t="n">
        <v>116241000000</v>
      </c>
      <c r="T3244" s="4" t="n">
        <v>290805000000</v>
      </c>
      <c r="U3244" s="4" t="n">
        <v>1804523000000</v>
      </c>
      <c r="V3244" s="5" t="n">
        <v>15.83959175909444</v>
      </c>
      <c r="W3244" s="5" t="n">
        <v>1.186440084231678</v>
      </c>
      <c r="X3244" s="5" t="n">
        <v>0.0749034509396666</v>
      </c>
      <c r="Y3244" s="6" t="n">
        <v>0.152</v>
      </c>
      <c r="Z3244" s="4" t="n">
        <v>1466912244</v>
      </c>
      <c r="AA3244" s="4" t="n">
        <v>152000</v>
      </c>
      <c r="AB3244" s="4" t="n">
        <v>2418000</v>
      </c>
      <c r="AC3244" s="4" t="n">
        <v>3206500</v>
      </c>
      <c r="AD3244" s="4" t="n">
        <v>2969200</v>
      </c>
      <c r="AE3244" s="4" t="n">
        <v>2888900</v>
      </c>
      <c r="AF3244" s="4" t="n">
        <v>3011000</v>
      </c>
      <c r="AG3244" s="4" t="n">
        <v>2931600</v>
      </c>
      <c r="AH3244" s="4" t="n">
        <v>2633500</v>
      </c>
      <c r="AI3244" s="4" t="n">
        <v>2418000</v>
      </c>
      <c r="AK3244" s="4" t="n">
        <v>173700</v>
      </c>
      <c r="AL3244" s="4" t="n">
        <v>196300</v>
      </c>
      <c r="AM3244" s="4" t="n">
        <v>158500</v>
      </c>
      <c r="AN3244" s="4" t="n">
        <v>148400</v>
      </c>
      <c r="AO3244" s="4" t="n">
        <v>135100</v>
      </c>
      <c r="AP3244" s="4" t="n">
        <v>784000</v>
      </c>
      <c r="AQ3244" s="4" t="n">
        <v>152000</v>
      </c>
      <c r="BB3244" s="4" t="n">
        <v>3735820</v>
      </c>
      <c r="BC3244" s="4" t="n">
        <v>4234300</v>
      </c>
      <c r="BD3244" s="4" t="n">
        <v>4896020</v>
      </c>
      <c r="BE3244" s="4" t="n">
        <v>5701820</v>
      </c>
      <c r="BF3244" s="4" t="n">
        <v>4318620</v>
      </c>
      <c r="BG3244" s="4" t="n">
        <v>3615440</v>
      </c>
      <c r="BH3244" s="4" t="n">
        <v>4570340</v>
      </c>
      <c r="BI3244" s="4" t="n">
        <v>3728880</v>
      </c>
      <c r="BJ3244" s="4" t="n">
        <v>3735820</v>
      </c>
      <c r="BK3244" s="4" t="n">
        <v>5563206680</v>
      </c>
      <c r="BL3244" s="4" t="n">
        <v>6351675350</v>
      </c>
      <c r="BM3244" s="4" t="n">
        <v>7337018660</v>
      </c>
      <c r="BN3244" s="4" t="n">
        <v>8323188100</v>
      </c>
      <c r="BO3244" s="4" t="n">
        <v>6149557990</v>
      </c>
      <c r="BP3244" s="4" t="n">
        <v>5147968250</v>
      </c>
      <c r="BQ3244" s="4" t="n">
        <v>6538199920</v>
      </c>
      <c r="BR3244" s="4" t="n">
        <v>5390308360</v>
      </c>
      <c r="BS3244" s="4" t="n">
        <v>5563206680</v>
      </c>
      <c r="BT3244" s="7" t="n">
        <v>46066</v>
      </c>
      <c r="BV3244" t="b">
        <v>0</v>
      </c>
      <c r="BW3244" t="inlineStr">
        <is>
          <t>20260414-000500</t>
        </is>
      </c>
      <c r="BX3244" t="inlineStr">
        <is>
          <t>2026-04-13T15:05:00+00:00</t>
        </is>
      </c>
      <c r="BY3244" t="inlineStr">
        <is>
          <t>2026-04-14T00:05:00+09:00</t>
        </is>
      </c>
      <c r="BZ3244" s="5" t="n">
        <v>0.001648360363675579</v>
      </c>
      <c r="CA3244" s="5" t="n">
        <v>0.6472474583893228</v>
      </c>
      <c r="CC3244" s="5" t="n">
        <v>0.1358293543991257</v>
      </c>
      <c r="CD3244" s="6" t="n">
        <v>0.05005356918627024</v>
      </c>
      <c r="CE3244" s="6" t="n">
        <v>0.161412697490197</v>
      </c>
      <c r="CF3244" s="6" t="n">
        <v>0.07833190652135658</v>
      </c>
      <c r="CI3244" s="6" t="n">
        <v>0.1837383938149668</v>
      </c>
    </row>
    <row r="3245">
      <c r="A3245" t="inlineStr">
        <is>
          <t>8595</t>
        </is>
      </c>
      <c r="B3245" t="inlineStr">
        <is>
          <t>ジャフコ　グループ</t>
        </is>
      </c>
      <c r="C3245" t="inlineStr">
        <is>
          <t>プライム</t>
        </is>
      </c>
      <c r="D3245" t="inlineStr">
        <is>
          <t>金融（除く銀行）</t>
        </is>
      </c>
      <c r="E3245" t="inlineStr">
        <is>
          <t>証券･商品先物取引業</t>
        </is>
      </c>
      <c r="F3245" s="4" t="n">
        <v>2269.5</v>
      </c>
      <c r="G3245" s="4" t="n">
        <v>123120375000</v>
      </c>
      <c r="H3245" s="4" t="n">
        <v>24443000000</v>
      </c>
      <c r="I3245" s="4" t="n">
        <v>29685000000</v>
      </c>
      <c r="J3245" s="4" t="inlineStr">
        <is>
          <t>予想無し</t>
        </is>
      </c>
      <c r="K3245" s="4" t="n">
        <v>8175000000</v>
      </c>
      <c r="L3245" s="4" t="n">
        <v>12520000000</v>
      </c>
      <c r="M3245" s="4" t="inlineStr">
        <is>
          <t>予想無し</t>
        </is>
      </c>
      <c r="N3245" s="4" t="n">
        <v>7494000000</v>
      </c>
      <c r="O3245" s="4" t="n">
        <v>9576000000</v>
      </c>
      <c r="P3245" s="4" t="inlineStr">
        <is>
          <t>予想無し</t>
        </is>
      </c>
      <c r="Q3245" s="4" t="n">
        <v>14073000000</v>
      </c>
      <c r="R3245" s="4" t="n">
        <v>-4414000000</v>
      </c>
      <c r="S3245" s="4" t="n">
        <v>40571000000</v>
      </c>
      <c r="T3245" s="4" t="n">
        <v>72486000000</v>
      </c>
      <c r="U3245" s="4" t="n">
        <v>141126000000</v>
      </c>
      <c r="V3245" s="5" t="n">
        <v>12.85718201754386</v>
      </c>
      <c r="W3245" s="5" t="n">
        <v>0.8724145444496407</v>
      </c>
      <c r="X3245" s="5" t="n">
        <v>0.06785425789719825</v>
      </c>
      <c r="Y3245" s="6" t="n">
        <v>0.83</v>
      </c>
      <c r="Z3245" s="4" t="n">
        <v>54250000</v>
      </c>
      <c r="AA3245" s="4" t="n">
        <v>98700</v>
      </c>
      <c r="AB3245" s="4" t="n">
        <v>568000</v>
      </c>
      <c r="AC3245" s="4" t="n">
        <v>461500</v>
      </c>
      <c r="AD3245" s="4" t="n">
        <v>476500</v>
      </c>
      <c r="AE3245" s="4" t="n">
        <v>547200</v>
      </c>
      <c r="AF3245" s="4" t="n">
        <v>535600</v>
      </c>
      <c r="AG3245" s="4" t="n">
        <v>559000</v>
      </c>
      <c r="AH3245" s="4" t="n">
        <v>570000</v>
      </c>
      <c r="AI3245" s="4" t="n">
        <v>568000</v>
      </c>
      <c r="AK3245" s="4" t="n">
        <v>63700</v>
      </c>
      <c r="AL3245" s="4" t="n">
        <v>58400</v>
      </c>
      <c r="AM3245" s="4" t="n">
        <v>66100</v>
      </c>
      <c r="AN3245" s="4" t="n">
        <v>72000</v>
      </c>
      <c r="AO3245" s="4" t="n">
        <v>78200</v>
      </c>
      <c r="AP3245" s="4" t="n">
        <v>190200</v>
      </c>
      <c r="AQ3245" s="4" t="n">
        <v>98700</v>
      </c>
      <c r="AS3245" s="4" t="n">
        <v>2221479</v>
      </c>
      <c r="AT3245" s="4" t="n">
        <v>1363382</v>
      </c>
      <c r="AU3245" s="4" t="n">
        <v>1348082</v>
      </c>
      <c r="AV3245" s="4" t="n">
        <v>1365597</v>
      </c>
      <c r="AW3245" s="4" t="n">
        <v>1647067</v>
      </c>
      <c r="AX3245" s="4" t="n">
        <v>1845333</v>
      </c>
      <c r="AY3245" s="4" t="n">
        <v>2350322</v>
      </c>
      <c r="AZ3245" s="4" t="n">
        <v>2210788</v>
      </c>
      <c r="BA3245" s="4" t="n">
        <v>2188538</v>
      </c>
      <c r="BB3245" s="4" t="n">
        <v>288280</v>
      </c>
      <c r="BC3245" s="4" t="n">
        <v>355040</v>
      </c>
      <c r="BD3245" s="4" t="n">
        <v>325500</v>
      </c>
      <c r="BE3245" s="4" t="n">
        <v>445460</v>
      </c>
      <c r="BF3245" s="4" t="n">
        <v>282580</v>
      </c>
      <c r="BG3245" s="4" t="n">
        <v>438300</v>
      </c>
      <c r="BH3245" s="4" t="n">
        <v>496640</v>
      </c>
      <c r="BI3245" s="4" t="n">
        <v>309200</v>
      </c>
      <c r="BJ3245" s="4" t="n">
        <v>288280</v>
      </c>
      <c r="BK3245" s="4" t="n">
        <v>656617170</v>
      </c>
      <c r="BL3245" s="4" t="n">
        <v>868861850</v>
      </c>
      <c r="BM3245" s="4" t="n">
        <v>795773240</v>
      </c>
      <c r="BN3245" s="4" t="n">
        <v>1069780290</v>
      </c>
      <c r="BO3245" s="4" t="n">
        <v>673964860</v>
      </c>
      <c r="BP3245" s="4" t="n">
        <v>1023673420</v>
      </c>
      <c r="BQ3245" s="4" t="n">
        <v>1135450460</v>
      </c>
      <c r="BR3245" s="4" t="n">
        <v>703117930</v>
      </c>
      <c r="BS3245" s="4" t="n">
        <v>656617170</v>
      </c>
      <c r="BT3245" s="7" t="n">
        <v>46050</v>
      </c>
      <c r="BV3245" t="b">
        <v>0</v>
      </c>
      <c r="BW3245" t="inlineStr">
        <is>
          <t>20260414-000500</t>
        </is>
      </c>
      <c r="BX3245" t="inlineStr">
        <is>
          <t>2026-04-13T15:05:00+00:00</t>
        </is>
      </c>
      <c r="BY3245" t="inlineStr">
        <is>
          <t>2026-04-14T00:05:00+09:00</t>
        </is>
      </c>
      <c r="BZ3245" s="5" t="n">
        <v>0.01047004608294931</v>
      </c>
      <c r="CA3245" s="5" t="n">
        <v>1.970306646316082</v>
      </c>
      <c r="CB3245" s="5" t="n">
        <v>0.04094892165898618</v>
      </c>
      <c r="CC3245" s="5" t="n">
        <v>0.5887408968661767</v>
      </c>
      <c r="CD3245" s="6" t="n">
        <v>0.4523630213443512</v>
      </c>
      <c r="CF3245" s="6" t="n">
        <v>-0.5141701302969027</v>
      </c>
    </row>
    <row r="3246">
      <c r="A3246" t="inlineStr">
        <is>
          <t>8596</t>
        </is>
      </c>
      <c r="B3246" t="inlineStr">
        <is>
          <t>九州リースサービス</t>
        </is>
      </c>
      <c r="C3246" t="inlineStr">
        <is>
          <t>スタンダード</t>
        </is>
      </c>
      <c r="D3246" t="inlineStr">
        <is>
          <t>金融（除く銀行）</t>
        </is>
      </c>
      <c r="E3246" t="inlineStr">
        <is>
          <t>その他金融業</t>
        </is>
      </c>
      <c r="F3246" s="4" t="n">
        <v>1413</v>
      </c>
      <c r="G3246" s="4" t="n">
        <v>36670704462</v>
      </c>
      <c r="H3246" s="4" t="n">
        <v>33508000000</v>
      </c>
      <c r="I3246" s="4" t="n">
        <v>39338000000</v>
      </c>
      <c r="J3246" s="4" t="n">
        <v>35000000000</v>
      </c>
      <c r="K3246" s="4" t="n">
        <v>4635000000</v>
      </c>
      <c r="L3246" s="4" t="n">
        <v>5651000000</v>
      </c>
      <c r="M3246" s="4" t="n">
        <v>5850000000</v>
      </c>
      <c r="N3246" s="4" t="n">
        <v>3048000000</v>
      </c>
      <c r="O3246" s="4" t="n">
        <v>3569000000</v>
      </c>
      <c r="P3246" s="4" t="n">
        <v>3850000000</v>
      </c>
      <c r="Q3246" s="4" t="n">
        <v>29555000000</v>
      </c>
      <c r="R3246" s="4" t="n">
        <v>3250000000</v>
      </c>
      <c r="S3246" s="4" t="n">
        <v>2127000000</v>
      </c>
      <c r="T3246" s="4" t="n">
        <v>4907000000</v>
      </c>
      <c r="U3246" s="4" t="n">
        <v>42630000000</v>
      </c>
      <c r="V3246" s="5" t="n">
        <v>10.27478410254973</v>
      </c>
      <c r="W3246" s="5" t="n">
        <v>0.8602088778325123</v>
      </c>
      <c r="X3246" s="5" t="n">
        <v>0.08372038470560637</v>
      </c>
      <c r="Y3246" s="6" t="n">
        <v>0.21</v>
      </c>
      <c r="Z3246" s="4" t="n">
        <v>25952374</v>
      </c>
      <c r="AA3246" s="4" t="n">
        <v>4500</v>
      </c>
      <c r="AB3246" s="4" t="n">
        <v>201100</v>
      </c>
      <c r="AC3246" s="4" t="n">
        <v>193600</v>
      </c>
      <c r="AD3246" s="4" t="n">
        <v>194100</v>
      </c>
      <c r="AE3246" s="4" t="n">
        <v>198500</v>
      </c>
      <c r="AF3246" s="4" t="n">
        <v>199900</v>
      </c>
      <c r="AG3246" s="4" t="n">
        <v>206200</v>
      </c>
      <c r="AH3246" s="4" t="n">
        <v>197300</v>
      </c>
      <c r="AI3246" s="4" t="n">
        <v>201100</v>
      </c>
      <c r="AK3246" s="4" t="n">
        <v>4900</v>
      </c>
      <c r="AL3246" s="4" t="n">
        <v>4500</v>
      </c>
      <c r="AM3246" s="4" t="n">
        <v>5100</v>
      </c>
      <c r="AN3246" s="4" t="n">
        <v>5700</v>
      </c>
      <c r="AO3246" s="4" t="n">
        <v>5200</v>
      </c>
      <c r="AP3246" s="4" t="n">
        <v>7100</v>
      </c>
      <c r="AQ3246" s="4" t="n">
        <v>4500</v>
      </c>
      <c r="BB3246" s="4" t="n">
        <v>23320</v>
      </c>
      <c r="BC3246" s="4" t="n">
        <v>22160</v>
      </c>
      <c r="BD3246" s="4" t="n">
        <v>29360</v>
      </c>
      <c r="BE3246" s="4" t="n">
        <v>47000</v>
      </c>
      <c r="BF3246" s="4" t="n">
        <v>36520</v>
      </c>
      <c r="BG3246" s="4" t="n">
        <v>41360</v>
      </c>
      <c r="BH3246" s="4" t="n">
        <v>42760</v>
      </c>
      <c r="BI3246" s="4" t="n">
        <v>24860</v>
      </c>
      <c r="BJ3246" s="4" t="n">
        <v>23320</v>
      </c>
      <c r="BK3246" s="4" t="n">
        <v>33226520</v>
      </c>
      <c r="BL3246" s="4" t="n">
        <v>33722060</v>
      </c>
      <c r="BM3246" s="4" t="n">
        <v>44072600</v>
      </c>
      <c r="BN3246" s="4" t="n">
        <v>68479780</v>
      </c>
      <c r="BO3246" s="4" t="n">
        <v>52502960</v>
      </c>
      <c r="BP3246" s="4" t="n">
        <v>58127860</v>
      </c>
      <c r="BQ3246" s="4" t="n">
        <v>59408440</v>
      </c>
      <c r="BR3246" s="4" t="n">
        <v>34520120</v>
      </c>
      <c r="BS3246" s="4" t="n">
        <v>33226520</v>
      </c>
      <c r="BT3246" s="7" t="n">
        <v>46059</v>
      </c>
      <c r="BV3246" t="b">
        <v>0</v>
      </c>
      <c r="BW3246" t="inlineStr">
        <is>
          <t>20260414-000500</t>
        </is>
      </c>
      <c r="BX3246" t="inlineStr">
        <is>
          <t>2026-04-13T15:05:00+00:00</t>
        </is>
      </c>
      <c r="BY3246" t="inlineStr">
        <is>
          <t>2026-04-14T00:05:00+09:00</t>
        </is>
      </c>
      <c r="BZ3246" s="5" t="n">
        <v>0.007748809415277384</v>
      </c>
      <c r="CA3246" s="5" t="n">
        <v>8.623499142367066</v>
      </c>
      <c r="CC3246" s="5" t="n">
        <v>0.1338125370644264</v>
      </c>
      <c r="CD3246" s="6" t="n">
        <v>0.1536940588347622</v>
      </c>
      <c r="CE3246" s="6" t="n">
        <v>0.3186239914278941</v>
      </c>
      <c r="CF3246" s="6" t="n">
        <v>0.2953571571389146</v>
      </c>
      <c r="CG3246" s="6" t="n">
        <v>-0.1102750521124612</v>
      </c>
      <c r="CH3246" s="6" t="n">
        <v>0.03521500619359408</v>
      </c>
      <c r="CI3246" s="6" t="n">
        <v>0.07873353880638834</v>
      </c>
    </row>
    <row r="3247">
      <c r="A3247" t="inlineStr">
        <is>
          <t>8600</t>
        </is>
      </c>
      <c r="B3247" t="inlineStr">
        <is>
          <t>トモニホールディングス</t>
        </is>
      </c>
      <c r="C3247" t="inlineStr">
        <is>
          <t>プライム</t>
        </is>
      </c>
      <c r="D3247" t="inlineStr">
        <is>
          <t>銀行</t>
        </is>
      </c>
      <c r="E3247" t="inlineStr">
        <is>
          <t>銀行業</t>
        </is>
      </c>
      <c r="F3247" s="4" t="n">
        <v>914</v>
      </c>
      <c r="G3247" s="4" t="n">
        <v>176889172054</v>
      </c>
      <c r="H3247" s="4" t="n">
        <v>87817000000</v>
      </c>
      <c r="I3247" s="4" t="n">
        <v>95107000000</v>
      </c>
      <c r="J3247" s="4" t="inlineStr">
        <is>
          <t>予想無し</t>
        </is>
      </c>
      <c r="K3247" s="4" t="n">
        <v>1798000000</v>
      </c>
      <c r="L3247" s="4" t="n">
        <v>4617000000</v>
      </c>
      <c r="M3247" s="4" t="inlineStr">
        <is>
          <t>予想無し</t>
        </is>
      </c>
      <c r="N3247" s="4" t="n">
        <v>14008000000</v>
      </c>
      <c r="O3247" s="4" t="n">
        <v>15832000000</v>
      </c>
      <c r="P3247" s="4" t="n">
        <v>16500000000</v>
      </c>
      <c r="Q3247" s="4" t="n">
        <v>79854000000</v>
      </c>
      <c r="R3247" s="4" t="n">
        <v>1343000000</v>
      </c>
      <c r="S3247" s="4" t="n">
        <v>14168000000</v>
      </c>
      <c r="T3247" s="4" t="n">
        <v>504981000000</v>
      </c>
      <c r="U3247" s="4" t="n">
        <v>284023000000</v>
      </c>
      <c r="V3247" s="5" t="n">
        <v>11.17288858350177</v>
      </c>
      <c r="W3247" s="5" t="n">
        <v>0.6227987594455379</v>
      </c>
      <c r="X3247" s="5" t="n">
        <v>0.05574196455920823</v>
      </c>
      <c r="Y3247" s="6" t="n">
        <v>0.055</v>
      </c>
      <c r="Z3247" s="4" t="n">
        <v>193533011</v>
      </c>
      <c r="AA3247" s="4" t="n">
        <v>35400</v>
      </c>
      <c r="AB3247" s="4" t="n">
        <v>1803400</v>
      </c>
      <c r="AC3247" s="4" t="n">
        <v>2716600</v>
      </c>
      <c r="AD3247" s="4" t="n">
        <v>2698700</v>
      </c>
      <c r="AE3247" s="4" t="n">
        <v>2775300</v>
      </c>
      <c r="AF3247" s="4" t="n">
        <v>2690200</v>
      </c>
      <c r="AG3247" s="4" t="n">
        <v>2641100</v>
      </c>
      <c r="AH3247" s="4" t="n">
        <v>2342000</v>
      </c>
      <c r="AI3247" s="4" t="n">
        <v>1803400</v>
      </c>
      <c r="AK3247" s="4" t="n">
        <v>73800</v>
      </c>
      <c r="AL3247" s="4" t="n">
        <v>66800</v>
      </c>
      <c r="AM3247" s="4" t="n">
        <v>51400</v>
      </c>
      <c r="AN3247" s="4" t="n">
        <v>41300</v>
      </c>
      <c r="AO3247" s="4" t="n">
        <v>27800</v>
      </c>
      <c r="AP3247" s="4" t="n">
        <v>18000</v>
      </c>
      <c r="AQ3247" s="4" t="n">
        <v>35400</v>
      </c>
      <c r="BB3247" s="4" t="n">
        <v>375800</v>
      </c>
      <c r="BC3247" s="4" t="n">
        <v>545540</v>
      </c>
      <c r="BD3247" s="4" t="n">
        <v>675260</v>
      </c>
      <c r="BE3247" s="4" t="n">
        <v>899860</v>
      </c>
      <c r="BF3247" s="4" t="n">
        <v>638220</v>
      </c>
      <c r="BG3247" s="4" t="n">
        <v>367980</v>
      </c>
      <c r="BH3247" s="4" t="n">
        <v>522060</v>
      </c>
      <c r="BI3247" s="4" t="n">
        <v>557260</v>
      </c>
      <c r="BJ3247" s="4" t="n">
        <v>375800</v>
      </c>
      <c r="BK3247" s="4" t="n">
        <v>346692760</v>
      </c>
      <c r="BL3247" s="4" t="n">
        <v>522651640</v>
      </c>
      <c r="BM3247" s="4" t="n">
        <v>652692640</v>
      </c>
      <c r="BN3247" s="4" t="n">
        <v>806622360</v>
      </c>
      <c r="BO3247" s="4" t="n">
        <v>549277040</v>
      </c>
      <c r="BP3247" s="4" t="n">
        <v>313314780</v>
      </c>
      <c r="BQ3247" s="4" t="n">
        <v>441868480</v>
      </c>
      <c r="BR3247" s="4" t="n">
        <v>480276880</v>
      </c>
      <c r="BS3247" s="4" t="n">
        <v>346692760</v>
      </c>
      <c r="BT3247" s="7" t="n">
        <v>46063</v>
      </c>
      <c r="BV3247" t="b">
        <v>0</v>
      </c>
      <c r="BW3247" t="inlineStr">
        <is>
          <t>20260414-000500</t>
        </is>
      </c>
      <c r="BX3247" t="inlineStr">
        <is>
          <t>2026-04-13T15:05:00+00:00</t>
        </is>
      </c>
      <c r="BY3247" t="inlineStr">
        <is>
          <t>2026-04-14T00:05:00+09:00</t>
        </is>
      </c>
      <c r="BZ3247" s="5" t="n">
        <v>0.00931830694247815</v>
      </c>
      <c r="CA3247" s="5" t="n">
        <v>4.798829164449175</v>
      </c>
      <c r="CC3247" s="5" t="n">
        <v>2.854787515461045</v>
      </c>
      <c r="CD3247" s="6" t="n">
        <v>0.09133454781236949</v>
      </c>
      <c r="CE3247" s="6" t="n">
        <v>0.8541374714989929</v>
      </c>
      <c r="CF3247" s="6" t="n">
        <v>0.05709402118339635</v>
      </c>
      <c r="CI3247" s="6" t="n">
        <v>0.04219302678120274</v>
      </c>
    </row>
    <row r="3248">
      <c r="A3248" t="inlineStr">
        <is>
          <t>8601</t>
        </is>
      </c>
      <c r="B3248" t="inlineStr">
        <is>
          <t>大和証券グループ本社</t>
        </is>
      </c>
      <c r="C3248" t="inlineStr">
        <is>
          <t>プライム</t>
        </is>
      </c>
      <c r="D3248" t="inlineStr">
        <is>
          <t>金融（除く銀行）</t>
        </is>
      </c>
      <c r="E3248" t="inlineStr">
        <is>
          <t>証券･商品先物取引業</t>
        </is>
      </c>
      <c r="F3248" s="4" t="n">
        <v>1532</v>
      </c>
      <c r="G3248" s="4" t="n">
        <v>2404288278704</v>
      </c>
      <c r="H3248" s="4" t="n">
        <v>1277482000000</v>
      </c>
      <c r="I3248" s="4" t="n">
        <v>1372014000000</v>
      </c>
      <c r="J3248" s="4" t="inlineStr">
        <is>
          <t>予想無し</t>
        </is>
      </c>
      <c r="K3248" s="4" t="n">
        <v>153705000000</v>
      </c>
      <c r="L3248" s="4" t="n">
        <v>166742000000</v>
      </c>
      <c r="M3248" s="4" t="inlineStr">
        <is>
          <t>予想無し</t>
        </is>
      </c>
      <c r="N3248" s="4" t="n">
        <v>121557000000</v>
      </c>
      <c r="O3248" s="4" t="n">
        <v>154368000000</v>
      </c>
      <c r="P3248" s="4" t="inlineStr">
        <is>
          <t>予想無し</t>
        </is>
      </c>
      <c r="Q3248" s="4" t="n">
        <v>866090000000</v>
      </c>
      <c r="R3248" s="4" t="n">
        <v>66273000000</v>
      </c>
      <c r="S3248" s="4" t="n">
        <v>63875000000</v>
      </c>
      <c r="T3248" s="4" t="n">
        <v>3739698000000</v>
      </c>
      <c r="U3248" s="4" t="n">
        <v>1923287000000</v>
      </c>
      <c r="V3248" s="5" t="n">
        <v>15.57504326482172</v>
      </c>
      <c r="W3248" s="5" t="n">
        <v>1.250093344729102</v>
      </c>
      <c r="X3248" s="5" t="n">
        <v>0.08026259211443743</v>
      </c>
      <c r="Y3248" s="6" t="n">
        <v>0.046</v>
      </c>
      <c r="Z3248" s="4" t="n">
        <v>1569378772</v>
      </c>
      <c r="AA3248" s="4" t="n">
        <v>463700</v>
      </c>
      <c r="AB3248" s="4" t="n">
        <v>2631200</v>
      </c>
      <c r="AC3248" s="4" t="n">
        <v>3480100</v>
      </c>
      <c r="AD3248" s="4" t="n">
        <v>3456100</v>
      </c>
      <c r="AE3248" s="4" t="n">
        <v>3070600</v>
      </c>
      <c r="AF3248" s="4" t="n">
        <v>3030300</v>
      </c>
      <c r="AG3248" s="4" t="n">
        <v>2972000</v>
      </c>
      <c r="AH3248" s="4" t="n">
        <v>2638400</v>
      </c>
      <c r="AI3248" s="4" t="n">
        <v>2631200</v>
      </c>
      <c r="AK3248" s="4" t="n">
        <v>367000</v>
      </c>
      <c r="AL3248" s="4" t="n">
        <v>366700</v>
      </c>
      <c r="AM3248" s="4" t="n">
        <v>336000</v>
      </c>
      <c r="AN3248" s="4" t="n">
        <v>328300</v>
      </c>
      <c r="AO3248" s="4" t="n">
        <v>358000</v>
      </c>
      <c r="AP3248" s="4" t="n">
        <v>1334700</v>
      </c>
      <c r="AQ3248" s="4" t="n">
        <v>463700</v>
      </c>
      <c r="BB3248" s="4" t="n">
        <v>3630640</v>
      </c>
      <c r="BC3248" s="4" t="n">
        <v>4273340</v>
      </c>
      <c r="BD3248" s="4" t="n">
        <v>5603080</v>
      </c>
      <c r="BE3248" s="4" t="n">
        <v>5941980</v>
      </c>
      <c r="BF3248" s="4" t="n">
        <v>5252140</v>
      </c>
      <c r="BG3248" s="4" t="n">
        <v>5116520</v>
      </c>
      <c r="BH3248" s="4" t="n">
        <v>6085780</v>
      </c>
      <c r="BI3248" s="4" t="n">
        <v>4246120</v>
      </c>
      <c r="BJ3248" s="4" t="n">
        <v>3630640</v>
      </c>
      <c r="BK3248" s="4" t="n">
        <v>5607712810</v>
      </c>
      <c r="BL3248" s="4" t="n">
        <v>6949880710</v>
      </c>
      <c r="BM3248" s="4" t="n">
        <v>9013922700</v>
      </c>
      <c r="BN3248" s="4" t="n">
        <v>9042874740</v>
      </c>
      <c r="BO3248" s="4" t="n">
        <v>7636535250</v>
      </c>
      <c r="BP3248" s="4" t="n">
        <v>7519394160</v>
      </c>
      <c r="BQ3248" s="4" t="n">
        <v>9361897010</v>
      </c>
      <c r="BR3248" s="4" t="n">
        <v>6398225200</v>
      </c>
      <c r="BS3248" s="4" t="n">
        <v>5607712810</v>
      </c>
      <c r="BT3248" s="7" t="n">
        <v>46058</v>
      </c>
      <c r="BV3248" t="b">
        <v>0</v>
      </c>
      <c r="BW3248" t="inlineStr">
        <is>
          <t>20260414-000500</t>
        </is>
      </c>
      <c r="BX3248" t="inlineStr">
        <is>
          <t>2026-04-13T15:05:00+00:00</t>
        </is>
      </c>
      <c r="BY3248" t="inlineStr">
        <is>
          <t>2026-04-14T00:05:00+09:00</t>
        </is>
      </c>
      <c r="BZ3248" s="5" t="n">
        <v>0.001676586969917292</v>
      </c>
      <c r="CA3248" s="5" t="n">
        <v>0.7247207103981668</v>
      </c>
      <c r="CC3248" s="5" t="n">
        <v>1.555428287499632</v>
      </c>
      <c r="CD3248" s="6" t="n">
        <v>0.2586290732623495</v>
      </c>
      <c r="CE3248" s="6" t="n">
        <v>0.5861862761542884</v>
      </c>
      <c r="CF3248" s="6" t="n">
        <v>0.5545803795737849</v>
      </c>
    </row>
    <row r="3249">
      <c r="A3249" t="inlineStr">
        <is>
          <t>8604</t>
        </is>
      </c>
      <c r="B3249" t="inlineStr">
        <is>
          <t>野村ホールディングス</t>
        </is>
      </c>
      <c r="C3249" t="inlineStr">
        <is>
          <t>プライム</t>
        </is>
      </c>
      <c r="D3249" t="inlineStr">
        <is>
          <t>金融（除く銀行）</t>
        </is>
      </c>
      <c r="E3249" t="inlineStr">
        <is>
          <t>証券･商品先物取引業</t>
        </is>
      </c>
      <c r="F3249" s="4" t="n">
        <v>1300.5</v>
      </c>
      <c r="G3249" s="4" t="n">
        <v>4114213162600.5</v>
      </c>
      <c r="H3249" s="4" t="n">
        <v>4157294000000</v>
      </c>
      <c r="I3249" s="4" t="n">
        <v>4736743000000</v>
      </c>
      <c r="J3249" s="4" t="inlineStr">
        <is>
          <t>予想無し</t>
        </is>
      </c>
      <c r="M3249" s="4" t="inlineStr">
        <is>
          <t>予想無し</t>
        </is>
      </c>
      <c r="N3249" s="4" t="n">
        <v>165863000000</v>
      </c>
      <c r="O3249" s="4" t="n">
        <v>340736000000</v>
      </c>
      <c r="P3249" s="4" t="inlineStr">
        <is>
          <t>予想無し</t>
        </is>
      </c>
      <c r="Q3249" s="4" t="n">
        <v>2486726000000</v>
      </c>
      <c r="S3249" s="4" t="n">
        <v>92786000000</v>
      </c>
      <c r="T3249" s="4" t="n">
        <v>4425441000000</v>
      </c>
      <c r="U3249" s="4" t="n">
        <v>3580999000000</v>
      </c>
      <c r="V3249" s="5" t="n">
        <v>12.07448923096033</v>
      </c>
      <c r="W3249" s="5" t="n">
        <v>1.148900952667258</v>
      </c>
      <c r="X3249" s="5" t="n">
        <v>0.09515110168977986</v>
      </c>
      <c r="Y3249" s="6" t="n">
        <v>0.061</v>
      </c>
      <c r="Z3249" s="4" t="n">
        <v>3163562601</v>
      </c>
      <c r="AA3249" s="4" t="n">
        <v>823700</v>
      </c>
      <c r="AB3249" s="4" t="n">
        <v>14047400</v>
      </c>
      <c r="AC3249" s="4" t="n">
        <v>13784000</v>
      </c>
      <c r="AD3249" s="4" t="n">
        <v>13374000</v>
      </c>
      <c r="AE3249" s="4" t="n">
        <v>15486900</v>
      </c>
      <c r="AF3249" s="4" t="n">
        <v>16074200</v>
      </c>
      <c r="AG3249" s="4" t="n">
        <v>15134200</v>
      </c>
      <c r="AH3249" s="4" t="n">
        <v>14587000</v>
      </c>
      <c r="AI3249" s="4" t="n">
        <v>14047400</v>
      </c>
      <c r="AK3249" s="4" t="n">
        <v>889500</v>
      </c>
      <c r="AL3249" s="4" t="n">
        <v>1001100</v>
      </c>
      <c r="AM3249" s="4" t="n">
        <v>786700</v>
      </c>
      <c r="AN3249" s="4" t="n">
        <v>451500</v>
      </c>
      <c r="AO3249" s="4" t="n">
        <v>463100</v>
      </c>
      <c r="AP3249" s="4" t="n">
        <v>3075500</v>
      </c>
      <c r="AQ3249" s="4" t="n">
        <v>823700</v>
      </c>
      <c r="AS3249" s="4" t="n">
        <v>1874098</v>
      </c>
      <c r="AX3249" s="4" t="n">
        <v>18943006</v>
      </c>
      <c r="AY3249" s="4" t="n">
        <v>24731746</v>
      </c>
      <c r="AZ3249" s="4" t="n">
        <v>20765707</v>
      </c>
      <c r="BA3249" s="4" t="n">
        <v>1874098</v>
      </c>
      <c r="BB3249" s="4" t="n">
        <v>10931420</v>
      </c>
      <c r="BC3249" s="4" t="n">
        <v>11934840</v>
      </c>
      <c r="BD3249" s="4" t="n">
        <v>12412880</v>
      </c>
      <c r="BE3249" s="4" t="n">
        <v>20332840</v>
      </c>
      <c r="BF3249" s="4" t="n">
        <v>17597780</v>
      </c>
      <c r="BG3249" s="4" t="n">
        <v>13790960</v>
      </c>
      <c r="BH3249" s="4" t="n">
        <v>12999740</v>
      </c>
      <c r="BI3249" s="4" t="n">
        <v>10007540</v>
      </c>
      <c r="BJ3249" s="4" t="n">
        <v>10931420</v>
      </c>
      <c r="BK3249" s="4" t="n">
        <v>14324527520</v>
      </c>
      <c r="BL3249" s="4" t="n">
        <v>17297104160</v>
      </c>
      <c r="BM3249" s="4" t="n">
        <v>17527156810</v>
      </c>
      <c r="BN3249" s="4" t="n">
        <v>26002417150</v>
      </c>
      <c r="BO3249" s="4" t="n">
        <v>21103064100</v>
      </c>
      <c r="BP3249" s="4" t="n">
        <v>16674053440</v>
      </c>
      <c r="BQ3249" s="4" t="n">
        <v>16140794500</v>
      </c>
      <c r="BR3249" s="4" t="n">
        <v>12532689900</v>
      </c>
      <c r="BS3249" s="4" t="n">
        <v>14324527520</v>
      </c>
      <c r="BT3249" s="7" t="n">
        <v>46063</v>
      </c>
      <c r="BV3249" t="b">
        <v>0</v>
      </c>
      <c r="BW3249" t="inlineStr">
        <is>
          <t>20260414-000500</t>
        </is>
      </c>
      <c r="BX3249" t="inlineStr">
        <is>
          <t>2026-04-13T15:05:00+00:00</t>
        </is>
      </c>
      <c r="BY3249" t="inlineStr">
        <is>
          <t>2026-04-14T00:05:00+09:00</t>
        </is>
      </c>
      <c r="BZ3249" s="5" t="n">
        <v>0.004440373645699196</v>
      </c>
      <c r="CA3249" s="5" t="n">
        <v>1.285048054141182</v>
      </c>
      <c r="CB3249" s="5" t="n">
        <v>0.0005924011111421026</v>
      </c>
      <c r="CC3249" s="5" t="n">
        <v>1.075646988889312</v>
      </c>
      <c r="CD3249" s="6" t="n">
        <v>0.3801488993593354</v>
      </c>
      <c r="CF3249" s="6" t="n">
        <v>0.9163189049346323</v>
      </c>
    </row>
    <row r="3250">
      <c r="A3250" t="inlineStr">
        <is>
          <t>8609</t>
        </is>
      </c>
      <c r="B3250" t="inlineStr">
        <is>
          <t>岡三証券グループ</t>
        </is>
      </c>
      <c r="C3250" t="inlineStr">
        <is>
          <t>プライム</t>
        </is>
      </c>
      <c r="D3250" t="inlineStr">
        <is>
          <t>金融（除く銀行）</t>
        </is>
      </c>
      <c r="E3250" t="inlineStr">
        <is>
          <t>証券･商品先物取引業</t>
        </is>
      </c>
      <c r="F3250" s="4" t="n">
        <v>891</v>
      </c>
      <c r="G3250" s="4" t="n">
        <v>206014412043</v>
      </c>
      <c r="H3250" s="4" t="n">
        <v>84509000000</v>
      </c>
      <c r="I3250" s="4" t="n">
        <v>81936000000</v>
      </c>
      <c r="J3250" s="4" t="inlineStr">
        <is>
          <t>予想無し</t>
        </is>
      </c>
      <c r="K3250" s="4" t="n">
        <v>16111000000</v>
      </c>
      <c r="L3250" s="4" t="n">
        <v>12838000000</v>
      </c>
      <c r="M3250" s="4" t="inlineStr">
        <is>
          <t>予想無し</t>
        </is>
      </c>
      <c r="N3250" s="4" t="n">
        <v>13167000000</v>
      </c>
      <c r="O3250" s="4" t="n">
        <v>11652000000</v>
      </c>
      <c r="P3250" s="4" t="inlineStr">
        <is>
          <t>予想無し</t>
        </is>
      </c>
      <c r="Q3250" s="4" t="n">
        <v>66551000000</v>
      </c>
      <c r="R3250" s="4" t="n">
        <v>-1034000000</v>
      </c>
      <c r="S3250" s="4" t="n">
        <v>529000000</v>
      </c>
      <c r="T3250" s="4" t="n">
        <v>44745000000</v>
      </c>
      <c r="U3250" s="4" t="n">
        <v>208232000000</v>
      </c>
      <c r="V3250" s="5" t="n">
        <v>17.68060522167868</v>
      </c>
      <c r="W3250" s="5" t="n">
        <v>0.9893503978399093</v>
      </c>
      <c r="X3250" s="5" t="n">
        <v>0.05595681739598141</v>
      </c>
      <c r="Y3250" s="6" t="n">
        <v>0.151</v>
      </c>
      <c r="Z3250" s="4" t="n">
        <v>231217073</v>
      </c>
      <c r="AA3250" s="4" t="n">
        <v>346400</v>
      </c>
      <c r="AB3250" s="4" t="n">
        <v>395300</v>
      </c>
      <c r="AC3250" s="4" t="n">
        <v>226800</v>
      </c>
      <c r="AD3250" s="4" t="n">
        <v>239600</v>
      </c>
      <c r="AE3250" s="4" t="n">
        <v>270300</v>
      </c>
      <c r="AF3250" s="4" t="n">
        <v>272800</v>
      </c>
      <c r="AG3250" s="4" t="n">
        <v>292000</v>
      </c>
      <c r="AH3250" s="4" t="n">
        <v>271400</v>
      </c>
      <c r="AI3250" s="4" t="n">
        <v>395300</v>
      </c>
      <c r="AK3250" s="4" t="n">
        <v>223900</v>
      </c>
      <c r="AL3250" s="4" t="n">
        <v>268200</v>
      </c>
      <c r="AM3250" s="4" t="n">
        <v>316300</v>
      </c>
      <c r="AN3250" s="4" t="n">
        <v>358800</v>
      </c>
      <c r="AO3250" s="4" t="n">
        <v>506600</v>
      </c>
      <c r="AP3250" s="4" t="n">
        <v>491200</v>
      </c>
      <c r="AQ3250" s="4" t="n">
        <v>346400</v>
      </c>
      <c r="AS3250" s="4" t="n">
        <v>1153097</v>
      </c>
      <c r="AW3250" s="4" t="n">
        <v>1364897</v>
      </c>
      <c r="AX3250" s="4" t="n">
        <v>1364897</v>
      </c>
      <c r="AY3250" s="4" t="n">
        <v>1364897</v>
      </c>
      <c r="AZ3250" s="4" t="n">
        <v>1153097</v>
      </c>
      <c r="BA3250" s="4" t="n">
        <v>1153097</v>
      </c>
      <c r="BB3250" s="4" t="n">
        <v>454920</v>
      </c>
      <c r="BC3250" s="4" t="n">
        <v>348940</v>
      </c>
      <c r="BD3250" s="4" t="n">
        <v>504100</v>
      </c>
      <c r="BE3250" s="4" t="n">
        <v>627820</v>
      </c>
      <c r="BF3250" s="4" t="n">
        <v>399960</v>
      </c>
      <c r="BG3250" s="4" t="n">
        <v>426860</v>
      </c>
      <c r="BH3250" s="4" t="n">
        <v>737900</v>
      </c>
      <c r="BI3250" s="4" t="n">
        <v>477840</v>
      </c>
      <c r="BJ3250" s="4" t="n">
        <v>454920</v>
      </c>
      <c r="BK3250" s="4" t="n">
        <v>412162740</v>
      </c>
      <c r="BL3250" s="4" t="n">
        <v>335240040</v>
      </c>
      <c r="BM3250" s="4" t="n">
        <v>487112120</v>
      </c>
      <c r="BN3250" s="4" t="n">
        <v>558470100</v>
      </c>
      <c r="BO3250" s="4" t="n">
        <v>341835560</v>
      </c>
      <c r="BP3250" s="4" t="n">
        <v>368591440</v>
      </c>
      <c r="BQ3250" s="4" t="n">
        <v>638392560</v>
      </c>
      <c r="BR3250" s="4" t="n">
        <v>407185040</v>
      </c>
      <c r="BS3250" s="4" t="n">
        <v>412162740</v>
      </c>
      <c r="BT3250" s="7" t="n">
        <v>46107</v>
      </c>
      <c r="BV3250" t="b">
        <v>0</v>
      </c>
      <c r="BW3250" t="inlineStr">
        <is>
          <t>20260414-000500</t>
        </is>
      </c>
      <c r="BX3250" t="inlineStr">
        <is>
          <t>2026-04-13T15:05:00+00:00</t>
        </is>
      </c>
      <c r="BY3250" t="inlineStr">
        <is>
          <t>2026-04-14T00:05:00+09:00</t>
        </is>
      </c>
      <c r="BZ3250" s="5" t="n">
        <v>0.001709648837220598</v>
      </c>
      <c r="CA3250" s="5" t="n">
        <v>0.8689439901521147</v>
      </c>
      <c r="CB3250" s="5" t="n">
        <v>0.004987075500259446</v>
      </c>
      <c r="CC3250" s="5" t="n">
        <v>0.2171935427054525</v>
      </c>
      <c r="CD3250" s="6" t="n">
        <v>0.1095837465090443</v>
      </c>
      <c r="CF3250" s="6" t="n">
        <v>3.693236093396047</v>
      </c>
    </row>
    <row r="3251">
      <c r="A3251" t="inlineStr">
        <is>
          <t>8613</t>
        </is>
      </c>
      <c r="B3251" t="inlineStr">
        <is>
          <t>丸三証券</t>
        </is>
      </c>
      <c r="C3251" t="inlineStr">
        <is>
          <t>プライム</t>
        </is>
      </c>
      <c r="D3251" t="inlineStr">
        <is>
          <t>金融（除く銀行）</t>
        </is>
      </c>
      <c r="E3251" t="inlineStr">
        <is>
          <t>証券･商品先物取引業</t>
        </is>
      </c>
      <c r="F3251" s="4" t="n">
        <v>1047</v>
      </c>
      <c r="G3251" s="4" t="n">
        <v>70565980314</v>
      </c>
      <c r="H3251" s="4" t="n">
        <v>18608000000</v>
      </c>
      <c r="I3251" s="4" t="n">
        <v>18849000000</v>
      </c>
      <c r="J3251" s="4" t="n">
        <v>15555000000</v>
      </c>
      <c r="K3251" s="4" t="n">
        <v>3694000000</v>
      </c>
      <c r="L3251" s="4" t="n">
        <v>3545000000</v>
      </c>
      <c r="M3251" s="4" t="n">
        <v>3425000000</v>
      </c>
      <c r="N3251" s="4" t="n">
        <v>2925000000</v>
      </c>
      <c r="O3251" s="4" t="n">
        <v>3792000000</v>
      </c>
      <c r="P3251" s="4" t="n">
        <v>3634000000</v>
      </c>
      <c r="Q3251" s="4" t="n">
        <v>14931000000</v>
      </c>
      <c r="R3251" s="4" t="n">
        <v>379000000</v>
      </c>
      <c r="S3251" s="4" t="n">
        <v>778000000</v>
      </c>
      <c r="T3251" s="4" t="n">
        <v>31448000000</v>
      </c>
      <c r="U3251" s="4" t="n">
        <v>49008000000</v>
      </c>
      <c r="V3251" s="5" t="n">
        <v>18.60917202373418</v>
      </c>
      <c r="W3251" s="5" t="n">
        <v>1.43988696363859</v>
      </c>
      <c r="X3251" s="5" t="n">
        <v>0.07737512242899118</v>
      </c>
      <c r="Y3251" s="6" t="n">
        <v>0.666</v>
      </c>
      <c r="Z3251" s="4" t="n">
        <v>67398262</v>
      </c>
      <c r="AA3251" s="4" t="n">
        <v>523600</v>
      </c>
      <c r="AB3251" s="4" t="n">
        <v>403600</v>
      </c>
      <c r="AC3251" s="4" t="n">
        <v>408000</v>
      </c>
      <c r="AD3251" s="4" t="n">
        <v>351800</v>
      </c>
      <c r="AE3251" s="4" t="n">
        <v>401400</v>
      </c>
      <c r="AF3251" s="4" t="n">
        <v>424100</v>
      </c>
      <c r="AG3251" s="4" t="n">
        <v>412400</v>
      </c>
      <c r="AH3251" s="4" t="n">
        <v>460000</v>
      </c>
      <c r="AI3251" s="4" t="n">
        <v>403600</v>
      </c>
      <c r="AK3251" s="4" t="n">
        <v>197000</v>
      </c>
      <c r="AL3251" s="4" t="n">
        <v>272600</v>
      </c>
      <c r="AM3251" s="4" t="n">
        <v>387700</v>
      </c>
      <c r="AN3251" s="4" t="n">
        <v>504800</v>
      </c>
      <c r="AO3251" s="4" t="n">
        <v>683700</v>
      </c>
      <c r="AP3251" s="4" t="n">
        <v>1585200</v>
      </c>
      <c r="AQ3251" s="4" t="n">
        <v>523600</v>
      </c>
      <c r="AS3251" s="4" t="n">
        <v>3313558</v>
      </c>
      <c r="AT3251" s="4" t="n">
        <v>455140</v>
      </c>
      <c r="AU3251" s="4" t="n">
        <v>558941</v>
      </c>
      <c r="AV3251" s="4" t="n">
        <v>473792</v>
      </c>
      <c r="AW3251" s="4" t="n">
        <v>877588</v>
      </c>
      <c r="AX3251" s="4" t="n">
        <v>1329707</v>
      </c>
      <c r="AY3251" s="4" t="n">
        <v>2273774</v>
      </c>
      <c r="AZ3251" s="4" t="n">
        <v>3486021</v>
      </c>
      <c r="BA3251" s="4" t="n">
        <v>3260022</v>
      </c>
      <c r="BB3251" s="4" t="n">
        <v>446200</v>
      </c>
      <c r="BC3251" s="4" t="n">
        <v>242340</v>
      </c>
      <c r="BD3251" s="4" t="n">
        <v>303600</v>
      </c>
      <c r="BE3251" s="4" t="n">
        <v>459380</v>
      </c>
      <c r="BF3251" s="4" t="n">
        <v>374080</v>
      </c>
      <c r="BG3251" s="4" t="n">
        <v>746140</v>
      </c>
      <c r="BH3251" s="4" t="n">
        <v>1156100</v>
      </c>
      <c r="BI3251" s="4" t="n">
        <v>457780</v>
      </c>
      <c r="BJ3251" s="4" t="n">
        <v>446200</v>
      </c>
      <c r="BK3251" s="4" t="n">
        <v>479236720</v>
      </c>
      <c r="BL3251" s="4" t="n">
        <v>265173680</v>
      </c>
      <c r="BM3251" s="4" t="n">
        <v>331652740</v>
      </c>
      <c r="BN3251" s="4" t="n">
        <v>485730060</v>
      </c>
      <c r="BO3251" s="4" t="n">
        <v>383329200</v>
      </c>
      <c r="BP3251" s="4" t="n">
        <v>786694780</v>
      </c>
      <c r="BQ3251" s="4" t="n">
        <v>1216538640</v>
      </c>
      <c r="BR3251" s="4" t="n">
        <v>473530000</v>
      </c>
      <c r="BS3251" s="4" t="n">
        <v>479236720</v>
      </c>
      <c r="BT3251" s="7" t="n">
        <v>46097</v>
      </c>
      <c r="BV3251" t="b">
        <v>0</v>
      </c>
      <c r="BW3251" t="inlineStr">
        <is>
          <t>20260414-000500</t>
        </is>
      </c>
      <c r="BX3251" t="inlineStr">
        <is>
          <t>2026-04-13T15:05:00+00:00</t>
        </is>
      </c>
      <c r="BY3251" t="inlineStr">
        <is>
          <t>2026-04-14T00:05:00+09:00</t>
        </is>
      </c>
      <c r="BZ3251" s="5" t="n">
        <v>0.005988284979811498</v>
      </c>
      <c r="CA3251" s="5" t="n">
        <v>0.9045271178843568</v>
      </c>
      <c r="CB3251" s="5" t="n">
        <v>0.04916384935860809</v>
      </c>
      <c r="CC3251" s="5" t="n">
        <v>0.4456538385786564</v>
      </c>
      <c r="CD3251" s="6" t="n">
        <v>0.1235688997714626</v>
      </c>
      <c r="CE3251" s="6" t="n">
        <v>2.058359364966296</v>
      </c>
      <c r="CF3251" s="6" t="n">
        <v>1.207721900447886</v>
      </c>
      <c r="CG3251" s="6" t="n">
        <v>-0.1747572815533981</v>
      </c>
      <c r="CH3251" s="6" t="n">
        <v>-0.03385049365303239</v>
      </c>
      <c r="CI3251" s="6" t="n">
        <v>-0.04166666666666663</v>
      </c>
    </row>
    <row r="3252">
      <c r="A3252" t="inlineStr">
        <is>
          <t>8614</t>
        </is>
      </c>
      <c r="B3252" t="inlineStr">
        <is>
          <t>東洋証券</t>
        </is>
      </c>
      <c r="C3252" t="inlineStr">
        <is>
          <t>プライム</t>
        </is>
      </c>
      <c r="D3252" t="inlineStr">
        <is>
          <t>金融（除く銀行）</t>
        </is>
      </c>
      <c r="E3252" t="inlineStr">
        <is>
          <t>証券･商品先物取引業</t>
        </is>
      </c>
      <c r="F3252" s="4" t="n">
        <v>664</v>
      </c>
      <c r="G3252" s="4" t="n">
        <v>49054705816</v>
      </c>
      <c r="H3252" s="4" t="n">
        <v>12023000000</v>
      </c>
      <c r="I3252" s="4" t="n">
        <v>11289000000</v>
      </c>
      <c r="J3252" s="4" t="n">
        <v>9852000000</v>
      </c>
      <c r="K3252" s="4" t="n">
        <v>1153000000</v>
      </c>
      <c r="L3252" s="4" t="n">
        <v>694000000</v>
      </c>
      <c r="M3252" s="4" t="n">
        <v>1837000000</v>
      </c>
      <c r="N3252" s="4" t="n">
        <v>1305000000</v>
      </c>
      <c r="O3252" s="4" t="n">
        <v>2653000000</v>
      </c>
      <c r="P3252" s="4" t="n">
        <v>2685000000</v>
      </c>
      <c r="Q3252" s="4" t="n">
        <v>8341000000</v>
      </c>
      <c r="R3252" s="4" t="n">
        <v>-2167000000</v>
      </c>
      <c r="S3252" s="4" t="n">
        <v>-2955000000</v>
      </c>
      <c r="T3252" s="4" t="n">
        <v>22181000000</v>
      </c>
      <c r="U3252" s="4" t="n">
        <v>30122000000</v>
      </c>
      <c r="V3252" s="5" t="n">
        <v>18.49027735243121</v>
      </c>
      <c r="W3252" s="5" t="n">
        <v>1.62853415496979</v>
      </c>
      <c r="X3252" s="5" t="n">
        <v>0.08807516101188501</v>
      </c>
      <c r="Y3252" s="6" t="n">
        <v>0.434</v>
      </c>
      <c r="Z3252" s="4" t="n">
        <v>73877569</v>
      </c>
      <c r="AA3252" s="4" t="n">
        <v>958500</v>
      </c>
      <c r="AB3252" s="4" t="n">
        <v>1516000</v>
      </c>
      <c r="AC3252" s="4" t="n">
        <v>1875400</v>
      </c>
      <c r="AD3252" s="4" t="n">
        <v>1489100</v>
      </c>
      <c r="AE3252" s="4" t="n">
        <v>1662600</v>
      </c>
      <c r="AF3252" s="4" t="n">
        <v>1672700</v>
      </c>
      <c r="AG3252" s="4" t="n">
        <v>1456100</v>
      </c>
      <c r="AH3252" s="4" t="n">
        <v>1184100</v>
      </c>
      <c r="AI3252" s="4" t="n">
        <v>1516000</v>
      </c>
      <c r="AK3252" s="4" t="n">
        <v>427500</v>
      </c>
      <c r="AL3252" s="4" t="n">
        <v>521100</v>
      </c>
      <c r="AM3252" s="4" t="n">
        <v>488600</v>
      </c>
      <c r="AN3252" s="4" t="n">
        <v>497000</v>
      </c>
      <c r="AO3252" s="4" t="n">
        <v>527300</v>
      </c>
      <c r="AP3252" s="4" t="n">
        <v>1389200</v>
      </c>
      <c r="AQ3252" s="4" t="n">
        <v>958500</v>
      </c>
      <c r="AS3252" s="4" t="n">
        <v>2837442</v>
      </c>
      <c r="AT3252" s="4" t="n">
        <v>455427</v>
      </c>
      <c r="AU3252" s="4" t="n">
        <v>431427</v>
      </c>
      <c r="AV3252" s="4" t="n">
        <v>736827</v>
      </c>
      <c r="AW3252" s="4" t="n">
        <v>691427</v>
      </c>
      <c r="AX3252" s="4" t="n">
        <v>1332944</v>
      </c>
      <c r="AY3252" s="4" t="n">
        <v>3084638</v>
      </c>
      <c r="AZ3252" s="4" t="n">
        <v>3088842</v>
      </c>
      <c r="BA3252" s="4" t="n">
        <v>2837442</v>
      </c>
      <c r="BB3252" s="4" t="n">
        <v>830580</v>
      </c>
      <c r="BC3252" s="4" t="n">
        <v>978260</v>
      </c>
      <c r="BD3252" s="4" t="n">
        <v>716460</v>
      </c>
      <c r="BE3252" s="4" t="n">
        <v>1138480</v>
      </c>
      <c r="BF3252" s="4" t="n">
        <v>952060</v>
      </c>
      <c r="BG3252" s="4" t="n">
        <v>1203920</v>
      </c>
      <c r="BH3252" s="4" t="n">
        <v>1945780</v>
      </c>
      <c r="BI3252" s="4" t="n">
        <v>1303840</v>
      </c>
      <c r="BJ3252" s="4" t="n">
        <v>830580</v>
      </c>
      <c r="BK3252" s="4" t="n">
        <v>570738400</v>
      </c>
      <c r="BL3252" s="4" t="n">
        <v>763543360</v>
      </c>
      <c r="BM3252" s="4" t="n">
        <v>555594860</v>
      </c>
      <c r="BN3252" s="4" t="n">
        <v>860876200</v>
      </c>
      <c r="BO3252" s="4" t="n">
        <v>721042520</v>
      </c>
      <c r="BP3252" s="4" t="n">
        <v>904599460</v>
      </c>
      <c r="BQ3252" s="4" t="n">
        <v>1407348560</v>
      </c>
      <c r="BR3252" s="4" t="n">
        <v>841709560</v>
      </c>
      <c r="BS3252" s="4" t="n">
        <v>570738400</v>
      </c>
      <c r="BT3252" s="7" t="n">
        <v>46094</v>
      </c>
      <c r="BV3252" t="b">
        <v>0</v>
      </c>
      <c r="BW3252" t="inlineStr">
        <is>
          <t>20260414-000500</t>
        </is>
      </c>
      <c r="BX3252" t="inlineStr">
        <is>
          <t>2026-04-13T15:05:00+00:00</t>
        </is>
      </c>
      <c r="BY3252" t="inlineStr">
        <is>
          <t>2026-04-14T00:05:00+09:00</t>
        </is>
      </c>
      <c r="BZ3252" s="5" t="n">
        <v>0.02052043699488812</v>
      </c>
      <c r="CA3252" s="5" t="n">
        <v>1.825230561776108</v>
      </c>
      <c r="CB3252" s="5" t="n">
        <v>0.0384073547411935</v>
      </c>
      <c r="CC3252" s="5" t="n">
        <v>0.4521686478601876</v>
      </c>
      <c r="CD3252" s="6" t="n">
        <v>0.163372184619887</v>
      </c>
      <c r="CG3252" s="6" t="n">
        <v>-0.1272920542120648</v>
      </c>
      <c r="CH3252" s="6" t="n">
        <v>1.646974063400577</v>
      </c>
      <c r="CI3252" s="6" t="n">
        <v>0.01206181681115726</v>
      </c>
    </row>
    <row r="3253">
      <c r="A3253" t="inlineStr">
        <is>
          <t>8616</t>
        </is>
      </c>
      <c r="B3253" t="inlineStr">
        <is>
          <t>東海東京フィナンシャル・ホールディングス</t>
        </is>
      </c>
      <c r="C3253" t="inlineStr">
        <is>
          <t>プライム</t>
        </is>
      </c>
      <c r="D3253" t="inlineStr">
        <is>
          <t>金融（除く銀行）</t>
        </is>
      </c>
      <c r="E3253" t="inlineStr">
        <is>
          <t>証券･商品先物取引業</t>
        </is>
      </c>
      <c r="F3253" s="4" t="n">
        <v>756</v>
      </c>
      <c r="G3253" s="4" t="n">
        <v>197000078940</v>
      </c>
      <c r="H3253" s="4" t="n">
        <v>89201000000</v>
      </c>
      <c r="I3253" s="4" t="n">
        <v>86328000000</v>
      </c>
      <c r="J3253" s="4" t="inlineStr">
        <is>
          <t>予想無し</t>
        </is>
      </c>
      <c r="K3253" s="4" t="n">
        <v>15304000000</v>
      </c>
      <c r="L3253" s="4" t="n">
        <v>11739000000</v>
      </c>
      <c r="M3253" s="4" t="inlineStr">
        <is>
          <t>予想無し</t>
        </is>
      </c>
      <c r="N3253" s="4" t="n">
        <v>10189000000</v>
      </c>
      <c r="O3253" s="4" t="n">
        <v>11048000000</v>
      </c>
      <c r="P3253" s="4" t="inlineStr">
        <is>
          <t>予想無し</t>
        </is>
      </c>
      <c r="Q3253" s="4" t="n">
        <v>73383000000</v>
      </c>
      <c r="R3253" s="4" t="n">
        <v>3159000000</v>
      </c>
      <c r="S3253" s="4" t="n">
        <v>1953000000</v>
      </c>
      <c r="T3253" s="4" t="n">
        <v>111345000000</v>
      </c>
      <c r="U3253" s="4" t="n">
        <v>194828000000</v>
      </c>
      <c r="V3253" s="5" t="n">
        <v>17.83128882512672</v>
      </c>
      <c r="W3253" s="5" t="n">
        <v>1.011148700084177</v>
      </c>
      <c r="X3253" s="5" t="n">
        <v>0.05670642823413472</v>
      </c>
      <c r="Y3253" s="6" t="n">
        <v>0.129</v>
      </c>
      <c r="Z3253" s="4" t="n">
        <v>260582115</v>
      </c>
      <c r="AA3253" s="4" t="n">
        <v>79400</v>
      </c>
      <c r="AB3253" s="4" t="n">
        <v>532500</v>
      </c>
      <c r="AC3253" s="4" t="n">
        <v>469800</v>
      </c>
      <c r="AD3253" s="4" t="n">
        <v>391300</v>
      </c>
      <c r="AE3253" s="4" t="n">
        <v>589000</v>
      </c>
      <c r="AF3253" s="4" t="n">
        <v>632600</v>
      </c>
      <c r="AG3253" s="4" t="n">
        <v>612400</v>
      </c>
      <c r="AH3253" s="4" t="n">
        <v>543000</v>
      </c>
      <c r="AI3253" s="4" t="n">
        <v>532500</v>
      </c>
      <c r="AK3253" s="4" t="n">
        <v>277900</v>
      </c>
      <c r="AL3253" s="4" t="n">
        <v>177300</v>
      </c>
      <c r="AM3253" s="4" t="n">
        <v>86100</v>
      </c>
      <c r="AN3253" s="4" t="n">
        <v>93400</v>
      </c>
      <c r="AO3253" s="4" t="n">
        <v>106000</v>
      </c>
      <c r="AP3253" s="4" t="n">
        <v>751500</v>
      </c>
      <c r="AQ3253" s="4" t="n">
        <v>79400</v>
      </c>
      <c r="AS3253" s="4" t="n">
        <v>1964107</v>
      </c>
      <c r="AX3253" s="4" t="n">
        <v>1452544</v>
      </c>
      <c r="AY3253" s="4" t="n">
        <v>278244</v>
      </c>
      <c r="AZ3253" s="4" t="n">
        <v>278244</v>
      </c>
      <c r="BA3253" s="4" t="n">
        <v>278244</v>
      </c>
      <c r="BB3253" s="4" t="n">
        <v>731320</v>
      </c>
      <c r="BC3253" s="4" t="n">
        <v>810960</v>
      </c>
      <c r="BD3253" s="4" t="n">
        <v>1344820</v>
      </c>
      <c r="BE3253" s="4" t="n">
        <v>1538580</v>
      </c>
      <c r="BF3253" s="4" t="n">
        <v>976980</v>
      </c>
      <c r="BG3253" s="4" t="n">
        <v>969580</v>
      </c>
      <c r="BH3253" s="4" t="n">
        <v>1662380</v>
      </c>
      <c r="BI3253" s="4" t="n">
        <v>982020</v>
      </c>
      <c r="BJ3253" s="4" t="n">
        <v>731320</v>
      </c>
      <c r="BK3253" s="4" t="n">
        <v>551321780</v>
      </c>
      <c r="BL3253" s="4" t="n">
        <v>628812500</v>
      </c>
      <c r="BM3253" s="4" t="n">
        <v>1070716180</v>
      </c>
      <c r="BN3253" s="4" t="n">
        <v>1188390600</v>
      </c>
      <c r="BO3253" s="4" t="n">
        <v>726669600</v>
      </c>
      <c r="BP3253" s="4" t="n">
        <v>718906040</v>
      </c>
      <c r="BQ3253" s="4" t="n">
        <v>1236036760</v>
      </c>
      <c r="BR3253" s="4" t="n">
        <v>716718280</v>
      </c>
      <c r="BS3253" s="4" t="n">
        <v>551321780</v>
      </c>
      <c r="BT3253" s="7" t="n">
        <v>46107</v>
      </c>
      <c r="BV3253" t="b">
        <v>0</v>
      </c>
      <c r="BW3253" t="inlineStr">
        <is>
          <t>20260414-000500</t>
        </is>
      </c>
      <c r="BX3253" t="inlineStr">
        <is>
          <t>2026-04-13T15:05:00+00:00</t>
        </is>
      </c>
      <c r="BY3253" t="inlineStr">
        <is>
          <t>2026-04-14T00:05:00+09:00</t>
        </is>
      </c>
      <c r="BZ3253" s="5" t="n">
        <v>0.002043501719218143</v>
      </c>
      <c r="CA3253" s="5" t="n">
        <v>0.7281354263523492</v>
      </c>
      <c r="CB3253" s="5" t="n">
        <v>0.007537382218269277</v>
      </c>
      <c r="CC3253" s="5" t="n">
        <v>0.5652028192024845</v>
      </c>
      <c r="CD3253" s="6" t="n">
        <v>0.08462124917396063</v>
      </c>
      <c r="CE3253" s="6" t="n">
        <v>0.9277057303219414</v>
      </c>
      <c r="CF3253" s="6" t="n">
        <v>1.378431845572796</v>
      </c>
    </row>
    <row r="3254">
      <c r="A3254" t="inlineStr">
        <is>
          <t>8617</t>
        </is>
      </c>
      <c r="B3254" t="inlineStr">
        <is>
          <t>光世証券</t>
        </is>
      </c>
      <c r="C3254" t="inlineStr">
        <is>
          <t>スタンダード</t>
        </is>
      </c>
      <c r="D3254" t="inlineStr">
        <is>
          <t>金融（除く銀行）</t>
        </is>
      </c>
      <c r="E3254" t="inlineStr">
        <is>
          <t>証券･商品先物取引業</t>
        </is>
      </c>
      <c r="F3254" s="4" t="n">
        <v>534</v>
      </c>
      <c r="G3254" s="4" t="n">
        <v>5065737600</v>
      </c>
      <c r="H3254" s="4" t="n">
        <v>1498000000</v>
      </c>
      <c r="I3254" s="4" t="n">
        <v>559000000</v>
      </c>
      <c r="J3254" s="4" t="inlineStr">
        <is>
          <t>予想無し</t>
        </is>
      </c>
      <c r="K3254" s="4" t="n">
        <v>435000000</v>
      </c>
      <c r="L3254" s="4" t="n">
        <v>-522000000</v>
      </c>
      <c r="M3254" s="4" t="inlineStr">
        <is>
          <t>予想無し</t>
        </is>
      </c>
      <c r="N3254" s="4" t="n">
        <v>377000000</v>
      </c>
      <c r="O3254" s="4" t="n">
        <v>-466000000</v>
      </c>
      <c r="P3254" s="4" t="inlineStr">
        <is>
          <t>予想無し</t>
        </is>
      </c>
      <c r="Q3254" s="4" t="n">
        <v>436000000</v>
      </c>
      <c r="R3254" s="4" t="n">
        <v>-494000000</v>
      </c>
      <c r="S3254" s="4" t="n">
        <v>-397000000</v>
      </c>
      <c r="T3254" s="4" t="n">
        <v>4211000000</v>
      </c>
      <c r="U3254" s="4" t="n">
        <v>15722000000</v>
      </c>
      <c r="W3254" s="5" t="n">
        <v>0.3222069456812111</v>
      </c>
      <c r="X3254" s="5" t="n">
        <v>-0.02963999491158886</v>
      </c>
      <c r="Y3254" s="6" t="n">
        <v>0.722</v>
      </c>
      <c r="Z3254" s="4" t="n">
        <v>9486400</v>
      </c>
      <c r="AA3254" s="4" t="n">
        <v>19200</v>
      </c>
      <c r="AB3254" s="4" t="n">
        <v>239000</v>
      </c>
      <c r="AC3254" s="4" t="n">
        <v>245600</v>
      </c>
      <c r="AD3254" s="4" t="n">
        <v>243700</v>
      </c>
      <c r="AE3254" s="4" t="n">
        <v>239400</v>
      </c>
      <c r="AF3254" s="4" t="n">
        <v>234600</v>
      </c>
      <c r="AG3254" s="4" t="n">
        <v>234300</v>
      </c>
      <c r="AH3254" s="4" t="n">
        <v>242400</v>
      </c>
      <c r="AI3254" s="4" t="n">
        <v>239000</v>
      </c>
      <c r="AK3254" s="4" t="n">
        <v>45600</v>
      </c>
      <c r="AL3254" s="4" t="n">
        <v>35000</v>
      </c>
      <c r="AM3254" s="4" t="n">
        <v>22300</v>
      </c>
      <c r="AN3254" s="4" t="n">
        <v>21400</v>
      </c>
      <c r="AO3254" s="4" t="n">
        <v>20200</v>
      </c>
      <c r="AP3254" s="4" t="n">
        <v>19300</v>
      </c>
      <c r="AQ3254" s="4" t="n">
        <v>19200</v>
      </c>
      <c r="BB3254" s="4" t="n">
        <v>7940</v>
      </c>
      <c r="BC3254" s="4" t="n">
        <v>7420</v>
      </c>
      <c r="BD3254" s="4" t="n">
        <v>10220</v>
      </c>
      <c r="BE3254" s="4" t="n">
        <v>18020</v>
      </c>
      <c r="BF3254" s="4" t="n">
        <v>7600</v>
      </c>
      <c r="BG3254" s="4" t="n">
        <v>9600</v>
      </c>
      <c r="BH3254" s="4" t="n">
        <v>5800</v>
      </c>
      <c r="BI3254" s="4" t="n">
        <v>5640</v>
      </c>
      <c r="BJ3254" s="4" t="n">
        <v>7940</v>
      </c>
      <c r="BK3254" s="4" t="n">
        <v>4327780</v>
      </c>
      <c r="BL3254" s="4" t="n">
        <v>4184780</v>
      </c>
      <c r="BM3254" s="4" t="n">
        <v>5868560</v>
      </c>
      <c r="BN3254" s="4" t="n">
        <v>10074940</v>
      </c>
      <c r="BO3254" s="4" t="n">
        <v>4083660</v>
      </c>
      <c r="BP3254" s="4" t="n">
        <v>5129840</v>
      </c>
      <c r="BQ3254" s="4" t="n">
        <v>3054120</v>
      </c>
      <c r="BR3254" s="4" t="n">
        <v>2871380</v>
      </c>
      <c r="BS3254" s="4" t="n">
        <v>4327780</v>
      </c>
      <c r="BT3254" s="7" t="n">
        <v>46044</v>
      </c>
      <c r="BV3254" t="b">
        <v>0</v>
      </c>
      <c r="BW3254" t="inlineStr">
        <is>
          <t>20260414-000500</t>
        </is>
      </c>
      <c r="BX3254" t="inlineStr">
        <is>
          <t>2026-04-13T15:05:00+00:00</t>
        </is>
      </c>
      <c r="BY3254" t="inlineStr">
        <is>
          <t>2026-04-14T00:05:00+09:00</t>
        </is>
      </c>
      <c r="BZ3254" s="5" t="n">
        <v>0.02519396188227357</v>
      </c>
      <c r="CA3254" s="5" t="n">
        <v>30.1007556675063</v>
      </c>
      <c r="CC3254" s="5" t="n">
        <v>0.8312708498758404</v>
      </c>
      <c r="CD3254" s="6" t="n">
        <v>0.1323030035035317</v>
      </c>
    </row>
    <row r="3255">
      <c r="A3255" t="inlineStr">
        <is>
          <t>8622</t>
        </is>
      </c>
      <c r="B3255" t="inlineStr">
        <is>
          <t>水戸証券</t>
        </is>
      </c>
      <c r="C3255" t="inlineStr">
        <is>
          <t>プライム</t>
        </is>
      </c>
      <c r="D3255" t="inlineStr">
        <is>
          <t>金融（除く銀行）</t>
        </is>
      </c>
      <c r="E3255" t="inlineStr">
        <is>
          <t>証券･商品先物取引業</t>
        </is>
      </c>
      <c r="F3255" s="4" t="n">
        <v>704</v>
      </c>
      <c r="G3255" s="4" t="n">
        <v>46245079232</v>
      </c>
      <c r="H3255" s="4" t="n">
        <v>14554000000</v>
      </c>
      <c r="I3255" s="4" t="n">
        <v>13983000000</v>
      </c>
      <c r="J3255" s="4" t="n">
        <v>11733000000</v>
      </c>
      <c r="K3255" s="4" t="n">
        <v>2391000000</v>
      </c>
      <c r="L3255" s="4" t="n">
        <v>1858000000</v>
      </c>
      <c r="M3255" s="4" t="n">
        <v>2242000000</v>
      </c>
      <c r="N3255" s="4" t="n">
        <v>2336000000</v>
      </c>
      <c r="O3255" s="4" t="n">
        <v>2420000000</v>
      </c>
      <c r="P3255" s="4" t="n">
        <v>2280000000</v>
      </c>
      <c r="Q3255" s="4" t="n">
        <v>11196000000</v>
      </c>
      <c r="R3255" s="4" t="n">
        <v>-268000000</v>
      </c>
      <c r="S3255" s="4" t="n">
        <v>773000000</v>
      </c>
      <c r="T3255" s="4" t="n">
        <v>24791000000</v>
      </c>
      <c r="U3255" s="4" t="n">
        <v>40097000000</v>
      </c>
      <c r="V3255" s="5" t="n">
        <v>19.10953687272727</v>
      </c>
      <c r="W3255" s="5" t="n">
        <v>1.153330155173704</v>
      </c>
      <c r="X3255" s="5" t="n">
        <v>0.06035364241713844</v>
      </c>
      <c r="Y3255" s="6" t="n">
        <v>0.632</v>
      </c>
      <c r="Z3255" s="4" t="n">
        <v>65689033</v>
      </c>
      <c r="AA3255" s="4" t="n">
        <v>203300</v>
      </c>
      <c r="AB3255" s="4" t="n">
        <v>289200</v>
      </c>
      <c r="AC3255" s="4" t="n">
        <v>642000</v>
      </c>
      <c r="AD3255" s="4" t="n">
        <v>620200</v>
      </c>
      <c r="AE3255" s="4" t="n">
        <v>513400</v>
      </c>
      <c r="AF3255" s="4" t="n">
        <v>472400</v>
      </c>
      <c r="AG3255" s="4" t="n">
        <v>439800</v>
      </c>
      <c r="AH3255" s="4" t="n">
        <v>320100</v>
      </c>
      <c r="AI3255" s="4" t="n">
        <v>289200</v>
      </c>
      <c r="AK3255" s="4" t="n">
        <v>198400</v>
      </c>
      <c r="AL3255" s="4" t="n">
        <v>61500</v>
      </c>
      <c r="AM3255" s="4" t="n">
        <v>161400</v>
      </c>
      <c r="AN3255" s="4" t="n">
        <v>142300</v>
      </c>
      <c r="AO3255" s="4" t="n">
        <v>166100</v>
      </c>
      <c r="AP3255" s="4" t="n">
        <v>440000</v>
      </c>
      <c r="AQ3255" s="4" t="n">
        <v>203300</v>
      </c>
      <c r="AS3255" s="4" t="n">
        <v>467050</v>
      </c>
      <c r="AY3255" s="4" t="n">
        <v>409150</v>
      </c>
      <c r="AZ3255" s="4" t="n">
        <v>467050</v>
      </c>
      <c r="BA3255" s="4" t="n">
        <v>467050</v>
      </c>
      <c r="BB3255" s="4" t="n">
        <v>235720</v>
      </c>
      <c r="BC3255" s="4" t="n">
        <v>191160</v>
      </c>
      <c r="BD3255" s="4" t="n">
        <v>352160</v>
      </c>
      <c r="BE3255" s="4" t="n">
        <v>1050820</v>
      </c>
      <c r="BF3255" s="4" t="n">
        <v>748900</v>
      </c>
      <c r="BG3255" s="4" t="n">
        <v>583220</v>
      </c>
      <c r="BH3255" s="4" t="n">
        <v>611620</v>
      </c>
      <c r="BI3255" s="4" t="n">
        <v>284360</v>
      </c>
      <c r="BJ3255" s="4" t="n">
        <v>235720</v>
      </c>
      <c r="BK3255" s="4" t="n">
        <v>170162240</v>
      </c>
      <c r="BL3255" s="4" t="n">
        <v>121256260</v>
      </c>
      <c r="BM3255" s="4" t="n">
        <v>229048300</v>
      </c>
      <c r="BN3255" s="4" t="n">
        <v>695007680</v>
      </c>
      <c r="BO3255" s="4" t="n">
        <v>541967140</v>
      </c>
      <c r="BP3255" s="4" t="n">
        <v>422752760</v>
      </c>
      <c r="BQ3255" s="4" t="n">
        <v>436928520</v>
      </c>
      <c r="BR3255" s="4" t="n">
        <v>198072620</v>
      </c>
      <c r="BS3255" s="4" t="n">
        <v>170162240</v>
      </c>
      <c r="BT3255" s="7" t="n">
        <v>46104</v>
      </c>
      <c r="BV3255" t="b">
        <v>0</v>
      </c>
      <c r="BW3255" t="inlineStr">
        <is>
          <t>20260414-000500</t>
        </is>
      </c>
      <c r="BX3255" t="inlineStr">
        <is>
          <t>2026-04-13T15:05:00+00:00</t>
        </is>
      </c>
      <c r="BY3255" t="inlineStr">
        <is>
          <t>2026-04-14T00:05:00+09:00</t>
        </is>
      </c>
      <c r="BZ3255" s="5" t="n">
        <v>0.004402561383419969</v>
      </c>
      <c r="CA3255" s="5" t="n">
        <v>1.226879348379433</v>
      </c>
      <c r="CB3255" s="5" t="n">
        <v>0.007110014848292865</v>
      </c>
      <c r="CC3255" s="5" t="n">
        <v>0.5360786577017146</v>
      </c>
      <c r="CD3255" s="6" t="n">
        <v>0.117554557343309</v>
      </c>
      <c r="CF3255" s="6" t="n">
        <v>0.7693670526889012</v>
      </c>
      <c r="CG3255" s="6" t="n">
        <v>-0.1609096760351856</v>
      </c>
      <c r="CH3255" s="6" t="n">
        <v>0.2066738428417654</v>
      </c>
      <c r="CI3255" s="6" t="n">
        <v>-0.05785123966942152</v>
      </c>
    </row>
    <row r="3256">
      <c r="A3256" t="inlineStr">
        <is>
          <t>8624</t>
        </is>
      </c>
      <c r="B3256" t="inlineStr">
        <is>
          <t>いちよし証券</t>
        </is>
      </c>
      <c r="C3256" t="inlineStr">
        <is>
          <t>プライム</t>
        </is>
      </c>
      <c r="D3256" t="inlineStr">
        <is>
          <t>金融（除く銀行）</t>
        </is>
      </c>
      <c r="E3256" t="inlineStr">
        <is>
          <t>証券･商品先物取引業</t>
        </is>
      </c>
      <c r="F3256" s="4" t="n">
        <v>1523</v>
      </c>
      <c r="G3256" s="4" t="n">
        <v>57769500878</v>
      </c>
      <c r="H3256" s="4" t="n">
        <v>18837000000</v>
      </c>
      <c r="I3256" s="4" t="n">
        <v>18804000000</v>
      </c>
      <c r="J3256" s="4" t="n">
        <v>17217000000</v>
      </c>
      <c r="K3256" s="4" t="n">
        <v>2803000000</v>
      </c>
      <c r="L3256" s="4" t="n">
        <v>2285000000</v>
      </c>
      <c r="M3256" s="4" t="n">
        <v>3670000000</v>
      </c>
      <c r="N3256" s="4" t="n">
        <v>1929000000</v>
      </c>
      <c r="O3256" s="4" t="n">
        <v>1564000000</v>
      </c>
      <c r="P3256" s="4" t="n">
        <v>2516000000</v>
      </c>
      <c r="Q3256" s="4" t="n">
        <v>16666000000</v>
      </c>
      <c r="R3256" s="4" t="n">
        <v>1166000000</v>
      </c>
      <c r="S3256" s="4" t="n">
        <v>758000000</v>
      </c>
      <c r="T3256" s="4" t="n">
        <v>14504000000</v>
      </c>
      <c r="U3256" s="4" t="n">
        <v>27461000000</v>
      </c>
      <c r="V3256" s="5" t="n">
        <v>36.93702102173913</v>
      </c>
      <c r="W3256" s="5" t="n">
        <v>2.10369254134955</v>
      </c>
      <c r="X3256" s="5" t="n">
        <v>0.05695349768762973</v>
      </c>
      <c r="Y3256" s="6" t="n">
        <v>0.654</v>
      </c>
      <c r="Z3256" s="4" t="n">
        <v>37931386</v>
      </c>
      <c r="AA3256" s="4" t="n">
        <v>252700</v>
      </c>
      <c r="AB3256" s="4" t="n">
        <v>112900</v>
      </c>
      <c r="AC3256" s="4" t="n">
        <v>131900</v>
      </c>
      <c r="AD3256" s="4" t="n">
        <v>166700</v>
      </c>
      <c r="AE3256" s="4" t="n">
        <v>144700</v>
      </c>
      <c r="AF3256" s="4" t="n">
        <v>154000</v>
      </c>
      <c r="AG3256" s="4" t="n">
        <v>204200</v>
      </c>
      <c r="AH3256" s="4" t="n">
        <v>143100</v>
      </c>
      <c r="AI3256" s="4" t="n">
        <v>112900</v>
      </c>
      <c r="AK3256" s="4" t="n">
        <v>170800</v>
      </c>
      <c r="AL3256" s="4" t="n">
        <v>90200</v>
      </c>
      <c r="AM3256" s="4" t="n">
        <v>121300</v>
      </c>
      <c r="AN3256" s="4" t="n">
        <v>104800</v>
      </c>
      <c r="AO3256" s="4" t="n">
        <v>117500</v>
      </c>
      <c r="AP3256" s="4" t="n">
        <v>234200</v>
      </c>
      <c r="AQ3256" s="4" t="n">
        <v>252700</v>
      </c>
      <c r="AS3256" s="4" t="n">
        <v>1568551</v>
      </c>
      <c r="AT3256" s="4" t="n">
        <v>1104884</v>
      </c>
      <c r="AU3256" s="4" t="n">
        <v>1175284</v>
      </c>
      <c r="AV3256" s="4" t="n">
        <v>1244284</v>
      </c>
      <c r="AW3256" s="4" t="n">
        <v>1244284</v>
      </c>
      <c r="AX3256" s="4" t="n">
        <v>1499768</v>
      </c>
      <c r="AY3256" s="4" t="n">
        <v>1571847</v>
      </c>
      <c r="AZ3256" s="4" t="n">
        <v>1673933</v>
      </c>
      <c r="BA3256" s="4" t="n">
        <v>1568551</v>
      </c>
      <c r="BB3256" s="4" t="n">
        <v>113940</v>
      </c>
      <c r="BC3256" s="4" t="n">
        <v>166980</v>
      </c>
      <c r="BD3256" s="4" t="n">
        <v>323180</v>
      </c>
      <c r="BE3256" s="4" t="n">
        <v>262680</v>
      </c>
      <c r="BF3256" s="4" t="n">
        <v>159180</v>
      </c>
      <c r="BG3256" s="4" t="n">
        <v>315480</v>
      </c>
      <c r="BH3256" s="4" t="n">
        <v>311560</v>
      </c>
      <c r="BI3256" s="4" t="n">
        <v>206640</v>
      </c>
      <c r="BJ3256" s="4" t="n">
        <v>113940</v>
      </c>
      <c r="BK3256" s="4" t="n">
        <v>175482840</v>
      </c>
      <c r="BL3256" s="4" t="n">
        <v>225489780</v>
      </c>
      <c r="BM3256" s="4" t="n">
        <v>461471880</v>
      </c>
      <c r="BN3256" s="4" t="n">
        <v>369092640</v>
      </c>
      <c r="BO3256" s="4" t="n">
        <v>217912360</v>
      </c>
      <c r="BP3256" s="4" t="n">
        <v>444500580</v>
      </c>
      <c r="BQ3256" s="4" t="n">
        <v>454738940</v>
      </c>
      <c r="BR3256" s="4" t="n">
        <v>309149660</v>
      </c>
      <c r="BS3256" s="4" t="n">
        <v>175482840</v>
      </c>
      <c r="BT3256" s="7" t="n">
        <v>46099</v>
      </c>
      <c r="BV3256" t="b">
        <v>0</v>
      </c>
      <c r="BW3256" t="inlineStr">
        <is>
          <t>20260414-000500</t>
        </is>
      </c>
      <c r="BX3256" t="inlineStr">
        <is>
          <t>2026-04-13T15:05:00+00:00</t>
        </is>
      </c>
      <c r="BY3256" t="inlineStr">
        <is>
          <t>2026-04-14T00:05:00+09:00</t>
        </is>
      </c>
      <c r="BZ3256" s="5" t="n">
        <v>0.002976426962094135</v>
      </c>
      <c r="CA3256" s="5" t="n">
        <v>0.9908723889766544</v>
      </c>
      <c r="CB3256" s="5" t="n">
        <v>0.04135232495854489</v>
      </c>
      <c r="CC3256" s="5" t="n">
        <v>0.251066735553595</v>
      </c>
      <c r="CD3256" s="6" t="n">
        <v>0.06220766868125005</v>
      </c>
      <c r="CE3256" s="6" t="n">
        <v>0.3998897285658189</v>
      </c>
      <c r="CF3256" s="6" t="n">
        <v>0.436427700324167</v>
      </c>
      <c r="CG3256" s="6" t="n">
        <v>-0.08439693682195282</v>
      </c>
      <c r="CH3256" s="6" t="n">
        <v>0.6061269146608315</v>
      </c>
      <c r="CI3256" s="6" t="n">
        <v>0.6086956521739131</v>
      </c>
    </row>
    <row r="3257">
      <c r="A3257" t="inlineStr">
        <is>
          <t>8628</t>
        </is>
      </c>
      <c r="B3257" t="inlineStr">
        <is>
          <t>松井証券</t>
        </is>
      </c>
      <c r="C3257" t="inlineStr">
        <is>
          <t>プライム</t>
        </is>
      </c>
      <c r="D3257" t="inlineStr">
        <is>
          <t>金融（除く銀行）</t>
        </is>
      </c>
      <c r="E3257" t="inlineStr">
        <is>
          <t>証券･商品先物取引業</t>
        </is>
      </c>
      <c r="F3257" s="4" t="n">
        <v>957</v>
      </c>
      <c r="G3257" s="4" t="n">
        <v>248116319814</v>
      </c>
      <c r="H3257" s="4" t="n">
        <v>40207000000</v>
      </c>
      <c r="I3257" s="4" t="n">
        <v>39204000000</v>
      </c>
      <c r="J3257" s="4" t="inlineStr">
        <is>
          <t>予想無し</t>
        </is>
      </c>
      <c r="K3257" s="4" t="n">
        <v>15165000000</v>
      </c>
      <c r="L3257" s="4" t="n">
        <v>15636000000</v>
      </c>
      <c r="M3257" s="4" t="inlineStr">
        <is>
          <t>予想無し</t>
        </is>
      </c>
      <c r="N3257" s="4" t="n">
        <v>9790000000</v>
      </c>
      <c r="O3257" s="4" t="n">
        <v>10501000000</v>
      </c>
      <c r="P3257" s="4" t="inlineStr">
        <is>
          <t>予想無し</t>
        </is>
      </c>
      <c r="Q3257" s="4" t="n">
        <v>31071000000</v>
      </c>
      <c r="R3257" s="4" t="n">
        <v>11349000000</v>
      </c>
      <c r="S3257" s="4" t="n">
        <v>7823000000</v>
      </c>
      <c r="T3257" s="4" t="n">
        <v>81716000000</v>
      </c>
      <c r="U3257" s="4" t="n">
        <v>76600000000</v>
      </c>
      <c r="V3257" s="5" t="n">
        <v>23.62787542272164</v>
      </c>
      <c r="W3257" s="5" t="n">
        <v>3.239116446657964</v>
      </c>
      <c r="X3257" s="5" t="n">
        <v>0.137088772845953</v>
      </c>
      <c r="Y3257" s="6" t="n">
        <v>0.068</v>
      </c>
      <c r="Z3257" s="4" t="n">
        <v>259264702</v>
      </c>
      <c r="AA3257" s="4" t="n">
        <v>870400</v>
      </c>
      <c r="AB3257" s="4" t="n">
        <v>512400</v>
      </c>
      <c r="AC3257" s="4" t="n">
        <v>709800</v>
      </c>
      <c r="AD3257" s="4" t="n">
        <v>680600</v>
      </c>
      <c r="AE3257" s="4" t="n">
        <v>660300</v>
      </c>
      <c r="AF3257" s="4" t="n">
        <v>777000</v>
      </c>
      <c r="AG3257" s="4" t="n">
        <v>936700</v>
      </c>
      <c r="AH3257" s="4" t="n">
        <v>716700</v>
      </c>
      <c r="AI3257" s="4" t="n">
        <v>512400</v>
      </c>
      <c r="AK3257" s="4" t="n">
        <v>1142900</v>
      </c>
      <c r="AL3257" s="4" t="n">
        <v>1040200</v>
      </c>
      <c r="AM3257" s="4" t="n">
        <v>823400</v>
      </c>
      <c r="AN3257" s="4" t="n">
        <v>839300</v>
      </c>
      <c r="AO3257" s="4" t="n">
        <v>770200</v>
      </c>
      <c r="AP3257" s="4" t="n">
        <v>1054700</v>
      </c>
      <c r="AQ3257" s="4" t="n">
        <v>870400</v>
      </c>
      <c r="BB3257" s="4" t="n">
        <v>758000</v>
      </c>
      <c r="BC3257" s="4" t="n">
        <v>824340</v>
      </c>
      <c r="BD3257" s="4" t="n">
        <v>1009320</v>
      </c>
      <c r="BE3257" s="4" t="n">
        <v>1635860</v>
      </c>
      <c r="BF3257" s="4" t="n">
        <v>926760</v>
      </c>
      <c r="BG3257" s="4" t="n">
        <v>1780640</v>
      </c>
      <c r="BH3257" s="4" t="n">
        <v>1660720</v>
      </c>
      <c r="BI3257" s="4" t="n">
        <v>831140</v>
      </c>
      <c r="BJ3257" s="4" t="n">
        <v>758000</v>
      </c>
      <c r="BK3257" s="4" t="n">
        <v>735179120</v>
      </c>
      <c r="BL3257" s="4" t="n">
        <v>772993340</v>
      </c>
      <c r="BM3257" s="4" t="n">
        <v>944950660</v>
      </c>
      <c r="BN3257" s="4" t="n">
        <v>1560427180</v>
      </c>
      <c r="BO3257" s="4" t="n">
        <v>879974500</v>
      </c>
      <c r="BP3257" s="4" t="n">
        <v>1718663320</v>
      </c>
      <c r="BQ3257" s="4" t="n">
        <v>1624029940</v>
      </c>
      <c r="BR3257" s="4" t="n">
        <v>799820960</v>
      </c>
      <c r="BS3257" s="4" t="n">
        <v>735179120</v>
      </c>
      <c r="BT3257" s="7" t="n">
        <v>46080</v>
      </c>
      <c r="BV3257" t="b">
        <v>0</v>
      </c>
      <c r="BW3257" t="inlineStr">
        <is>
          <t>20260414-000500</t>
        </is>
      </c>
      <c r="BX3257" t="inlineStr">
        <is>
          <t>2026-04-13T15:05:00+00:00</t>
        </is>
      </c>
      <c r="BY3257" t="inlineStr">
        <is>
          <t>2026-04-14T00:05:00+09:00</t>
        </is>
      </c>
      <c r="BZ3257" s="5" t="n">
        <v>0.0019763585094588</v>
      </c>
      <c r="CA3257" s="5" t="n">
        <v>0.6759894459102902</v>
      </c>
      <c r="CC3257" s="5" t="n">
        <v>0.3293455265709981</v>
      </c>
      <c r="CD3257" s="6" t="n">
        <v>0.1232788320610065</v>
      </c>
      <c r="CE3257" s="6" t="n">
        <v>0.1737727771513988</v>
      </c>
      <c r="CF3257" s="6" t="n">
        <v>0.1585870345623648</v>
      </c>
    </row>
    <row r="3258">
      <c r="A3258" t="inlineStr">
        <is>
          <t>8630</t>
        </is>
      </c>
      <c r="B3258" t="inlineStr">
        <is>
          <t>ＳＯＭＰＯホールディングス</t>
        </is>
      </c>
      <c r="C3258" t="inlineStr">
        <is>
          <t>プライム</t>
        </is>
      </c>
      <c r="D3258" t="inlineStr">
        <is>
          <t>金融（除く銀行）</t>
        </is>
      </c>
      <c r="E3258" t="inlineStr">
        <is>
          <t>保険業</t>
        </is>
      </c>
      <c r="F3258" s="4" t="n">
        <v>5915</v>
      </c>
      <c r="G3258" s="4" t="n">
        <v>5525963156805</v>
      </c>
      <c r="H3258" s="4" t="n">
        <v>4933646000000</v>
      </c>
      <c r="I3258" s="4" t="n">
        <v>5453769000000</v>
      </c>
      <c r="J3258" s="4" t="inlineStr">
        <is>
          <t>予想無し</t>
        </is>
      </c>
      <c r="M3258" s="4" t="inlineStr">
        <is>
          <t>予想無し</t>
        </is>
      </c>
      <c r="N3258" s="4" t="n">
        <v>416054000000</v>
      </c>
      <c r="O3258" s="4" t="n">
        <v>422927000000</v>
      </c>
      <c r="P3258" s="4" t="n">
        <v>580000000000</v>
      </c>
      <c r="Q3258" s="4" t="n">
        <v>4607134000000</v>
      </c>
      <c r="S3258" s="4" t="n">
        <v>91156000000</v>
      </c>
      <c r="T3258" s="4" t="n">
        <v>1149338000000</v>
      </c>
      <c r="U3258" s="4" t="n">
        <v>2865132000000</v>
      </c>
      <c r="V3258" s="5" t="n">
        <v>13.06599757595282</v>
      </c>
      <c r="W3258" s="5" t="n">
        <v>1.928694090465989</v>
      </c>
      <c r="X3258" s="5" t="n">
        <v>0.1476116981695782</v>
      </c>
      <c r="Y3258" s="6" t="n">
        <v>0.189</v>
      </c>
      <c r="Z3258" s="4" t="n">
        <v>934228767</v>
      </c>
      <c r="AA3258" s="4" t="n">
        <v>48300</v>
      </c>
      <c r="AB3258" s="4" t="n">
        <v>288200</v>
      </c>
      <c r="AC3258" s="4" t="n">
        <v>236900</v>
      </c>
      <c r="AD3258" s="4" t="n">
        <v>194000</v>
      </c>
      <c r="AE3258" s="4" t="n">
        <v>210300</v>
      </c>
      <c r="AF3258" s="4" t="n">
        <v>216900</v>
      </c>
      <c r="AG3258" s="4" t="n">
        <v>212600</v>
      </c>
      <c r="AH3258" s="4" t="n">
        <v>216900</v>
      </c>
      <c r="AI3258" s="4" t="n">
        <v>288200</v>
      </c>
      <c r="AK3258" s="4" t="n">
        <v>69800</v>
      </c>
      <c r="AL3258" s="4" t="n">
        <v>82200</v>
      </c>
      <c r="AM3258" s="4" t="n">
        <v>67600</v>
      </c>
      <c r="AN3258" s="4" t="n">
        <v>71100</v>
      </c>
      <c r="AO3258" s="4" t="n">
        <v>64000</v>
      </c>
      <c r="AP3258" s="4" t="n">
        <v>101000</v>
      </c>
      <c r="AQ3258" s="4" t="n">
        <v>48300</v>
      </c>
      <c r="AS3258" s="4" t="n">
        <v>3588863</v>
      </c>
      <c r="AY3258" s="4" t="n">
        <v>3588863</v>
      </c>
      <c r="AZ3258" s="4" t="n">
        <v>3588863</v>
      </c>
      <c r="BA3258" s="4" t="n">
        <v>3588863</v>
      </c>
      <c r="BB3258" s="4" t="n">
        <v>2283980</v>
      </c>
      <c r="BC3258" s="4" t="n">
        <v>2473120</v>
      </c>
      <c r="BD3258" s="4" t="n">
        <v>2895060</v>
      </c>
      <c r="BE3258" s="4" t="n">
        <v>2956060</v>
      </c>
      <c r="BF3258" s="4" t="n">
        <v>2423560</v>
      </c>
      <c r="BG3258" s="4" t="n">
        <v>2299920</v>
      </c>
      <c r="BH3258" s="4" t="n">
        <v>2984080</v>
      </c>
      <c r="BI3258" s="4" t="n">
        <v>2145140</v>
      </c>
      <c r="BJ3258" s="4" t="n">
        <v>2283980</v>
      </c>
      <c r="BK3258" s="4" t="n">
        <v>13789839840</v>
      </c>
      <c r="BL3258" s="4" t="n">
        <v>14753656740</v>
      </c>
      <c r="BM3258" s="4" t="n">
        <v>17560208920</v>
      </c>
      <c r="BN3258" s="4" t="n">
        <v>17596107460</v>
      </c>
      <c r="BO3258" s="4" t="n">
        <v>14100333080</v>
      </c>
      <c r="BP3258" s="4" t="n">
        <v>13391278560</v>
      </c>
      <c r="BQ3258" s="4" t="n">
        <v>17905260000</v>
      </c>
      <c r="BR3258" s="4" t="n">
        <v>13070641720</v>
      </c>
      <c r="BS3258" s="4" t="n">
        <v>13789839840</v>
      </c>
      <c r="BT3258" s="7" t="n">
        <v>46066</v>
      </c>
      <c r="BV3258" t="b">
        <v>0</v>
      </c>
      <c r="BW3258" t="inlineStr">
        <is>
          <t>20260414-000500</t>
        </is>
      </c>
      <c r="BX3258" t="inlineStr">
        <is>
          <t>2026-04-13T15:05:00+00:00</t>
        </is>
      </c>
      <c r="BY3258" t="inlineStr">
        <is>
          <t>2026-04-14T00:05:00+09:00</t>
        </is>
      </c>
      <c r="BZ3258" s="5" t="n">
        <v>0.0003084897513116292</v>
      </c>
      <c r="CA3258" s="5" t="n">
        <v>0.1261832415345143</v>
      </c>
      <c r="CB3258" s="5" t="n">
        <v>0.003841524824293919</v>
      </c>
      <c r="CC3258" s="5" t="n">
        <v>0.2079887193211986</v>
      </c>
      <c r="CD3258" s="6" t="n">
        <v>0.08801015147876945</v>
      </c>
      <c r="CF3258" s="6" t="n">
        <v>1.153972111623226</v>
      </c>
      <c r="CI3258" s="6" t="n">
        <v>0.3713950634506664</v>
      </c>
    </row>
    <row r="3259">
      <c r="A3259" t="inlineStr">
        <is>
          <t>8697</t>
        </is>
      </c>
      <c r="B3259" t="inlineStr">
        <is>
          <t>日本取引所グループ</t>
        </is>
      </c>
      <c r="C3259" t="inlineStr">
        <is>
          <t>プライム</t>
        </is>
      </c>
      <c r="D3259" t="inlineStr">
        <is>
          <t>金融（除く銀行）</t>
        </is>
      </c>
      <c r="E3259" t="inlineStr">
        <is>
          <t>その他金融業</t>
        </is>
      </c>
      <c r="F3259" s="4" t="n">
        <v>1900</v>
      </c>
      <c r="G3259" s="4" t="n">
        <v>1960392138400</v>
      </c>
      <c r="H3259" s="4" t="n">
        <v>152871000000</v>
      </c>
      <c r="I3259" s="4" t="n">
        <v>162230000000</v>
      </c>
      <c r="J3259" s="4" t="n">
        <v>198000000000</v>
      </c>
      <c r="K3259" s="4" t="n">
        <v>87444000000</v>
      </c>
      <c r="L3259" s="4" t="n">
        <v>90122000000</v>
      </c>
      <c r="M3259" s="4" t="n">
        <v>115500000000</v>
      </c>
      <c r="N3259" s="4" t="n">
        <v>60822000000</v>
      </c>
      <c r="O3259" s="4" t="n">
        <v>61092000000</v>
      </c>
      <c r="P3259" s="4" t="n">
        <v>78500000000</v>
      </c>
      <c r="Q3259" s="4" t="n">
        <v>133991000000</v>
      </c>
      <c r="R3259" s="4" t="n">
        <v>68253000000</v>
      </c>
      <c r="S3259" s="4" t="n">
        <v>46342000000</v>
      </c>
      <c r="T3259" s="4" t="n">
        <v>98428000000</v>
      </c>
      <c r="U3259" s="4" t="n">
        <v>351148000000</v>
      </c>
      <c r="V3259" s="5" t="n">
        <v>32.08917924441825</v>
      </c>
      <c r="W3259" s="5" t="n">
        <v>5.582808782621573</v>
      </c>
      <c r="X3259" s="5" t="n">
        <v>0.1739779238383815</v>
      </c>
      <c r="Y3259" s="6" t="n">
        <v>0.004</v>
      </c>
      <c r="Z3259" s="4" t="n">
        <v>1031785336</v>
      </c>
      <c r="AA3259" s="4" t="n">
        <v>378800</v>
      </c>
      <c r="AB3259" s="4" t="n">
        <v>368300</v>
      </c>
      <c r="AC3259" s="4" t="n">
        <v>332600</v>
      </c>
      <c r="AD3259" s="4" t="n">
        <v>354200</v>
      </c>
      <c r="AE3259" s="4" t="n">
        <v>382600</v>
      </c>
      <c r="AF3259" s="4" t="n">
        <v>464500</v>
      </c>
      <c r="AG3259" s="4" t="n">
        <v>432300</v>
      </c>
      <c r="AH3259" s="4" t="n">
        <v>389800</v>
      </c>
      <c r="AI3259" s="4" t="n">
        <v>368300</v>
      </c>
      <c r="AK3259" s="4" t="n">
        <v>368300</v>
      </c>
      <c r="AL3259" s="4" t="n">
        <v>392400</v>
      </c>
      <c r="AM3259" s="4" t="n">
        <v>381100</v>
      </c>
      <c r="AN3259" s="4" t="n">
        <v>357300</v>
      </c>
      <c r="AO3259" s="4" t="n">
        <v>342900</v>
      </c>
      <c r="AP3259" s="4" t="n">
        <v>471500</v>
      </c>
      <c r="AQ3259" s="4" t="n">
        <v>378800</v>
      </c>
      <c r="AS3259" s="4" t="n">
        <v>4592224</v>
      </c>
      <c r="AY3259" s="4" t="n">
        <v>12077934</v>
      </c>
      <c r="AZ3259" s="4" t="n">
        <v>8454577</v>
      </c>
      <c r="BA3259" s="4" t="n">
        <v>8454577</v>
      </c>
      <c r="BB3259" s="4" t="n">
        <v>2974100</v>
      </c>
      <c r="BC3259" s="4" t="n">
        <v>3465600</v>
      </c>
      <c r="BD3259" s="4" t="n">
        <v>5856820</v>
      </c>
      <c r="BE3259" s="4" t="n">
        <v>4710740</v>
      </c>
      <c r="BF3259" s="4" t="n">
        <v>4759720</v>
      </c>
      <c r="BG3259" s="4" t="n">
        <v>3640900</v>
      </c>
      <c r="BH3259" s="4" t="n">
        <v>4661560</v>
      </c>
      <c r="BI3259" s="4" t="n">
        <v>2973020</v>
      </c>
      <c r="BJ3259" s="4" t="n">
        <v>2974100</v>
      </c>
      <c r="BK3259" s="4" t="n">
        <v>5744758670</v>
      </c>
      <c r="BL3259" s="4" t="n">
        <v>6399803820</v>
      </c>
      <c r="BM3259" s="4" t="n">
        <v>11915016610</v>
      </c>
      <c r="BN3259" s="4" t="n">
        <v>9605091440</v>
      </c>
      <c r="BO3259" s="4" t="n">
        <v>9105590920</v>
      </c>
      <c r="BP3259" s="4" t="n">
        <v>6722845130</v>
      </c>
      <c r="BQ3259" s="4" t="n">
        <v>8683478920</v>
      </c>
      <c r="BR3259" s="4" t="n">
        <v>5524235790</v>
      </c>
      <c r="BS3259" s="4" t="n">
        <v>5744758670</v>
      </c>
      <c r="BT3259" s="7" t="n">
        <v>46106</v>
      </c>
      <c r="BV3259" t="b">
        <v>0</v>
      </c>
      <c r="BW3259" t="inlineStr">
        <is>
          <t>20260414-000500</t>
        </is>
      </c>
      <c r="BX3259" t="inlineStr">
        <is>
          <t>2026-04-13T15:05:00+00:00</t>
        </is>
      </c>
      <c r="BY3259" t="inlineStr">
        <is>
          <t>2026-04-14T00:05:00+09:00</t>
        </is>
      </c>
      <c r="BZ3259" s="5" t="n">
        <v>0.0003569540941799157</v>
      </c>
      <c r="CA3259" s="5" t="n">
        <v>0.1238357822534548</v>
      </c>
      <c r="CB3259" s="5" t="n">
        <v>0.004450755248958103</v>
      </c>
      <c r="CC3259" s="5" t="n">
        <v>0.050208322137189</v>
      </c>
      <c r="CD3259" s="6" t="n">
        <v>0.1003422017807778</v>
      </c>
      <c r="CE3259" s="6" t="n">
        <v>0.1490913037842665</v>
      </c>
      <c r="CF3259" s="6" t="n">
        <v>0.1481662720485304</v>
      </c>
      <c r="CG3259" s="6" t="n">
        <v>0.2204894285890402</v>
      </c>
      <c r="CH3259" s="6" t="n">
        <v>0.2815960586760169</v>
      </c>
      <c r="CI3259" s="6" t="n">
        <v>0.28494729260787</v>
      </c>
    </row>
    <row r="3260">
      <c r="A3260" t="inlineStr">
        <is>
          <t>8698</t>
        </is>
      </c>
      <c r="B3260" t="inlineStr">
        <is>
          <t>マネックスグループ</t>
        </is>
      </c>
      <c r="C3260" t="inlineStr">
        <is>
          <t>プライム</t>
        </is>
      </c>
      <c r="D3260" t="inlineStr">
        <is>
          <t>金融（除く銀行）</t>
        </is>
      </c>
      <c r="E3260" t="inlineStr">
        <is>
          <t>証券･商品先物取引業</t>
        </is>
      </c>
      <c r="F3260" s="4" t="n">
        <v>683</v>
      </c>
      <c r="G3260" s="4" t="n">
        <v>173240969300</v>
      </c>
      <c r="H3260" s="4" t="n">
        <v>66796000000</v>
      </c>
      <c r="I3260" s="4" t="n">
        <v>73814000000</v>
      </c>
      <c r="J3260" s="4" t="inlineStr">
        <is>
          <t>予想無し</t>
        </is>
      </c>
      <c r="K3260" s="4" t="n">
        <v>2330000000</v>
      </c>
      <c r="L3260" s="4" t="n">
        <v>983000000</v>
      </c>
      <c r="M3260" s="4" t="inlineStr">
        <is>
          <t>予想無し</t>
        </is>
      </c>
      <c r="N3260" s="4" t="n">
        <v>31293000000</v>
      </c>
      <c r="O3260" s="4" t="n">
        <v>-5067000000</v>
      </c>
      <c r="P3260" s="4" t="inlineStr">
        <is>
          <t>予想無し</t>
        </is>
      </c>
      <c r="Q3260" s="4" t="n">
        <v>79304000000</v>
      </c>
      <c r="R3260" s="4" t="n">
        <v>8431000000</v>
      </c>
      <c r="S3260" s="4" t="n">
        <v>3392000000</v>
      </c>
      <c r="T3260" s="4" t="n">
        <v>53467000000</v>
      </c>
      <c r="U3260" s="4" t="n">
        <v>126254000000</v>
      </c>
      <c r="W3260" s="5" t="n">
        <v>1.372162222979074</v>
      </c>
      <c r="X3260" s="5" t="n">
        <v>-0.04013338191265227</v>
      </c>
      <c r="Y3260" s="6" t="n">
        <v>0.175</v>
      </c>
      <c r="Z3260" s="4" t="n">
        <v>253647100</v>
      </c>
      <c r="AA3260" s="4" t="n">
        <v>430400</v>
      </c>
      <c r="AB3260" s="4" t="n">
        <v>5976200</v>
      </c>
      <c r="AC3260" s="4" t="n">
        <v>6531100</v>
      </c>
      <c r="AD3260" s="4" t="n">
        <v>5822900</v>
      </c>
      <c r="AE3260" s="4" t="n">
        <v>5737000</v>
      </c>
      <c r="AF3260" s="4" t="n">
        <v>5699700</v>
      </c>
      <c r="AG3260" s="4" t="n">
        <v>5588400</v>
      </c>
      <c r="AH3260" s="4" t="n">
        <v>5732500</v>
      </c>
      <c r="AI3260" s="4" t="n">
        <v>5976200</v>
      </c>
      <c r="AK3260" s="4" t="n">
        <v>225700</v>
      </c>
      <c r="AL3260" s="4" t="n">
        <v>477000</v>
      </c>
      <c r="AM3260" s="4" t="n">
        <v>509600</v>
      </c>
      <c r="AN3260" s="4" t="n">
        <v>520600</v>
      </c>
      <c r="AO3260" s="4" t="n">
        <v>476700</v>
      </c>
      <c r="AP3260" s="4" t="n">
        <v>909100</v>
      </c>
      <c r="AQ3260" s="4" t="n">
        <v>430400</v>
      </c>
      <c r="AS3260" s="4" t="n">
        <v>9592583</v>
      </c>
      <c r="AT3260" s="4" t="n">
        <v>3582400</v>
      </c>
      <c r="AU3260" s="4" t="n">
        <v>4099600</v>
      </c>
      <c r="AV3260" s="4" t="n">
        <v>4099600</v>
      </c>
      <c r="AW3260" s="4" t="n">
        <v>5653345</v>
      </c>
      <c r="AX3260" s="4" t="n">
        <v>7928786</v>
      </c>
      <c r="AY3260" s="4" t="n">
        <v>10443183</v>
      </c>
      <c r="AZ3260" s="4" t="n">
        <v>10178992</v>
      </c>
      <c r="BA3260" s="4" t="n">
        <v>9592583</v>
      </c>
      <c r="BB3260" s="4" t="n">
        <v>1560400</v>
      </c>
      <c r="BC3260" s="4" t="n">
        <v>1904320</v>
      </c>
      <c r="BD3260" s="4" t="n">
        <v>2464180</v>
      </c>
      <c r="BE3260" s="4" t="n">
        <v>3205580</v>
      </c>
      <c r="BF3260" s="4" t="n">
        <v>1991900</v>
      </c>
      <c r="BG3260" s="4" t="n">
        <v>1980940</v>
      </c>
      <c r="BH3260" s="4" t="n">
        <v>2601620</v>
      </c>
      <c r="BI3260" s="4" t="n">
        <v>1989160</v>
      </c>
      <c r="BJ3260" s="4" t="n">
        <v>1560400</v>
      </c>
      <c r="BK3260" s="4" t="n">
        <v>1075460500</v>
      </c>
      <c r="BL3260" s="4" t="n">
        <v>1368125380</v>
      </c>
      <c r="BM3260" s="4" t="n">
        <v>1776407640</v>
      </c>
      <c r="BN3260" s="4" t="n">
        <v>2270146280</v>
      </c>
      <c r="BO3260" s="4" t="n">
        <v>1432048580</v>
      </c>
      <c r="BP3260" s="4" t="n">
        <v>1412552800</v>
      </c>
      <c r="BQ3260" s="4" t="n">
        <v>1799910740</v>
      </c>
      <c r="BR3260" s="4" t="n">
        <v>1365213220</v>
      </c>
      <c r="BS3260" s="4" t="n">
        <v>1075460500</v>
      </c>
      <c r="BT3260" s="7" t="n">
        <v>46065</v>
      </c>
      <c r="BV3260" t="b">
        <v>0</v>
      </c>
      <c r="BW3260" t="inlineStr">
        <is>
          <t>20260414-000500</t>
        </is>
      </c>
      <c r="BX3260" t="inlineStr">
        <is>
          <t>2026-04-13T15:05:00+00:00</t>
        </is>
      </c>
      <c r="BY3260" t="inlineStr">
        <is>
          <t>2026-04-14T00:05:00+09:00</t>
        </is>
      </c>
      <c r="BZ3260" s="5" t="n">
        <v>0.0235610815183773</v>
      </c>
      <c r="CA3260" s="5" t="n">
        <v>3.829915406306075</v>
      </c>
      <c r="CB3260" s="5" t="n">
        <v>0.03781861886061382</v>
      </c>
      <c r="CC3260" s="5" t="n">
        <v>0.3086279199200948</v>
      </c>
      <c r="CD3260" s="6" t="n">
        <v>-0.0352343690370287</v>
      </c>
      <c r="CE3260" s="6" t="n">
        <v>-0.658542061301991</v>
      </c>
    </row>
    <row r="3261">
      <c r="A3261" t="inlineStr">
        <is>
          <t>8699</t>
        </is>
      </c>
      <c r="B3261" t="inlineStr">
        <is>
          <t>ＨＳホールディングス</t>
        </is>
      </c>
      <c r="C3261" t="inlineStr">
        <is>
          <t>スタンダード</t>
        </is>
      </c>
      <c r="D3261" t="inlineStr">
        <is>
          <t>金融（除く銀行）</t>
        </is>
      </c>
      <c r="E3261" t="inlineStr">
        <is>
          <t>証券･商品先物取引業</t>
        </is>
      </c>
      <c r="F3261" s="4" t="n">
        <v>1191</v>
      </c>
      <c r="G3261" s="4" t="n">
        <v>48775618500</v>
      </c>
      <c r="H3261" s="4" t="n">
        <v>49597000000</v>
      </c>
      <c r="I3261" s="4" t="n">
        <v>37766000000</v>
      </c>
      <c r="J3261" s="4" t="inlineStr">
        <is>
          <t>予想無し</t>
        </is>
      </c>
      <c r="K3261" s="4" t="n">
        <v>5008000000</v>
      </c>
      <c r="L3261" s="4" t="n">
        <v>-1106000000</v>
      </c>
      <c r="M3261" s="4" t="inlineStr">
        <is>
          <t>予想無し</t>
        </is>
      </c>
      <c r="N3261" s="4" t="n">
        <v>9463000000</v>
      </c>
      <c r="O3261" s="4" t="n">
        <v>12100000000</v>
      </c>
      <c r="P3261" s="4" t="inlineStr">
        <is>
          <t>予想無し</t>
        </is>
      </c>
      <c r="Q3261" s="4" t="n">
        <v>77698000000</v>
      </c>
      <c r="R3261" s="4" t="n">
        <v>24142000000</v>
      </c>
      <c r="S3261" s="4" t="n">
        <v>11372000000</v>
      </c>
      <c r="T3261" s="4" t="n">
        <v>17137000000</v>
      </c>
      <c r="U3261" s="4" t="n">
        <v>86701000000</v>
      </c>
      <c r="V3261" s="5" t="n">
        <v>4.031042851239669</v>
      </c>
      <c r="W3261" s="5" t="n">
        <v>0.5625727327251128</v>
      </c>
      <c r="X3261" s="5" t="n">
        <v>0.1395600973460514</v>
      </c>
      <c r="Y3261" s="6" t="n">
        <v>0.749</v>
      </c>
      <c r="Z3261" s="4" t="n">
        <v>40953500</v>
      </c>
      <c r="AA3261" s="4" t="n">
        <v>1700</v>
      </c>
      <c r="AB3261" s="4" t="n">
        <v>8854700</v>
      </c>
      <c r="AC3261" s="4" t="n">
        <v>9296900</v>
      </c>
      <c r="AD3261" s="4" t="n">
        <v>9232000</v>
      </c>
      <c r="AE3261" s="4" t="n">
        <v>9181600</v>
      </c>
      <c r="AF3261" s="4" t="n">
        <v>9155300</v>
      </c>
      <c r="AG3261" s="4" t="n">
        <v>8972300</v>
      </c>
      <c r="AH3261" s="4" t="n">
        <v>8903500</v>
      </c>
      <c r="AI3261" s="4" t="n">
        <v>8854700</v>
      </c>
      <c r="AK3261" s="4" t="n">
        <v>1300</v>
      </c>
      <c r="AL3261" s="4" t="n">
        <v>3100</v>
      </c>
      <c r="AM3261" s="4" t="n">
        <v>2400</v>
      </c>
      <c r="AN3261" s="4" t="n">
        <v>1400</v>
      </c>
      <c r="AO3261" s="4" t="n">
        <v>900</v>
      </c>
      <c r="AP3261" s="4" t="n">
        <v>1100</v>
      </c>
      <c r="AQ3261" s="4" t="n">
        <v>1700</v>
      </c>
      <c r="BB3261" s="4" t="n">
        <v>49160</v>
      </c>
      <c r="BC3261" s="4" t="n">
        <v>152660</v>
      </c>
      <c r="BD3261" s="4" t="n">
        <v>85640</v>
      </c>
      <c r="BE3261" s="4" t="n">
        <v>86200</v>
      </c>
      <c r="BF3261" s="4" t="n">
        <v>83660</v>
      </c>
      <c r="BG3261" s="4" t="n">
        <v>116000</v>
      </c>
      <c r="BH3261" s="4" t="n">
        <v>59800</v>
      </c>
      <c r="BI3261" s="4" t="n">
        <v>70200</v>
      </c>
      <c r="BJ3261" s="4" t="n">
        <v>49160</v>
      </c>
      <c r="BK3261" s="4" t="n">
        <v>59523840</v>
      </c>
      <c r="BL3261" s="4" t="n">
        <v>196737680</v>
      </c>
      <c r="BM3261" s="4" t="n">
        <v>110283500</v>
      </c>
      <c r="BN3261" s="4" t="n">
        <v>109020940</v>
      </c>
      <c r="BO3261" s="4" t="n">
        <v>104555960</v>
      </c>
      <c r="BP3261" s="4" t="n">
        <v>143072380</v>
      </c>
      <c r="BQ3261" s="4" t="n">
        <v>73336380</v>
      </c>
      <c r="BR3261" s="4" t="n">
        <v>86538000</v>
      </c>
      <c r="BS3261" s="4" t="n">
        <v>59523840</v>
      </c>
      <c r="BT3261" s="7" t="n">
        <v>46051</v>
      </c>
      <c r="BV3261" t="b">
        <v>0</v>
      </c>
      <c r="BW3261" t="inlineStr">
        <is>
          <t>20260414-000500</t>
        </is>
      </c>
      <c r="BX3261" t="inlineStr">
        <is>
          <t>2026-04-13T15:05:00+00:00</t>
        </is>
      </c>
      <c r="BY3261" t="inlineStr">
        <is>
          <t>2026-04-14T00:05:00+09:00</t>
        </is>
      </c>
      <c r="BZ3261" s="5" t="n">
        <v>0.2162135104447727</v>
      </c>
      <c r="CA3261" s="5" t="n">
        <v>180.120016273393</v>
      </c>
      <c r="CC3261" s="5" t="n">
        <v>0.3513435713788027</v>
      </c>
      <c r="CD3261" s="6" t="n">
        <v>-0.3028189494239691</v>
      </c>
      <c r="CF3261" s="6" t="n">
        <v>0.03151194058706364</v>
      </c>
    </row>
    <row r="3262">
      <c r="A3262" t="inlineStr">
        <is>
          <t>8700</t>
        </is>
      </c>
      <c r="B3262" t="inlineStr">
        <is>
          <t>丸八証券</t>
        </is>
      </c>
      <c r="C3262" t="inlineStr">
        <is>
          <t>スタンダード</t>
        </is>
      </c>
      <c r="D3262" t="inlineStr">
        <is>
          <t>金融（除く銀行）</t>
        </is>
      </c>
      <c r="E3262" t="inlineStr">
        <is>
          <t>証券･商品先物取引業</t>
        </is>
      </c>
      <c r="F3262" s="4" t="n">
        <v>1799</v>
      </c>
      <c r="G3262" s="4" t="n">
        <v>7273303030</v>
      </c>
      <c r="H3262" s="4" t="n">
        <v>3262000000</v>
      </c>
      <c r="I3262" s="4" t="n">
        <v>3082000000</v>
      </c>
      <c r="J3262" s="4" t="n">
        <v>2675000000</v>
      </c>
      <c r="K3262" s="4" t="n">
        <v>663000000</v>
      </c>
      <c r="L3262" s="4" t="n">
        <v>441000000</v>
      </c>
      <c r="M3262" s="4" t="n">
        <v>617000000</v>
      </c>
      <c r="N3262" s="4" t="n">
        <v>517000000</v>
      </c>
      <c r="O3262" s="4" t="n">
        <v>392000000</v>
      </c>
      <c r="P3262" s="4" t="n">
        <v>567000000</v>
      </c>
      <c r="Q3262" s="4" t="n">
        <v>2502000000</v>
      </c>
      <c r="R3262" s="4" t="n">
        <v>127000000</v>
      </c>
      <c r="S3262" s="4" t="n">
        <v>62000000</v>
      </c>
      <c r="T3262" s="4" t="n">
        <v>2875000000</v>
      </c>
      <c r="U3262" s="4" t="n">
        <v>7593000000</v>
      </c>
      <c r="V3262" s="5" t="n">
        <v>18.55434446428572</v>
      </c>
      <c r="W3262" s="5" t="n">
        <v>0.9578958290530752</v>
      </c>
      <c r="X3262" s="5" t="n">
        <v>0.05162649809034637</v>
      </c>
      <c r="Y3262" s="6" t="n">
        <v>0.766</v>
      </c>
      <c r="Z3262" s="4" t="n">
        <v>4042970</v>
      </c>
      <c r="AA3262" s="4" t="n">
        <v>0</v>
      </c>
      <c r="AB3262" s="4" t="n">
        <v>19000</v>
      </c>
      <c r="AC3262" s="4" t="n">
        <v>19000</v>
      </c>
      <c r="AD3262" s="4" t="n">
        <v>22300</v>
      </c>
      <c r="AE3262" s="4" t="n">
        <v>20500</v>
      </c>
      <c r="AF3262" s="4" t="n">
        <v>18300</v>
      </c>
      <c r="AG3262" s="4" t="n">
        <v>21400</v>
      </c>
      <c r="AH3262" s="4" t="n">
        <v>14300</v>
      </c>
      <c r="AI3262" s="4" t="n">
        <v>19000</v>
      </c>
      <c r="AK3262" s="4" t="n">
        <v>0</v>
      </c>
      <c r="AL3262" s="4" t="n">
        <v>0</v>
      </c>
      <c r="AM3262" s="4" t="n">
        <v>0</v>
      </c>
      <c r="AN3262" s="4" t="n">
        <v>0</v>
      </c>
      <c r="AO3262" s="4" t="n">
        <v>0</v>
      </c>
      <c r="AP3262" s="4" t="n">
        <v>0</v>
      </c>
      <c r="AQ3262" s="4" t="n">
        <v>0</v>
      </c>
      <c r="BB3262" s="4" t="n">
        <v>4740</v>
      </c>
      <c r="BC3262" s="4" t="n">
        <v>3280</v>
      </c>
      <c r="BD3262" s="4" t="n">
        <v>3620</v>
      </c>
      <c r="BE3262" s="4" t="n">
        <v>4400</v>
      </c>
      <c r="BF3262" s="4" t="n">
        <v>1940</v>
      </c>
      <c r="BG3262" s="4" t="n">
        <v>4240</v>
      </c>
      <c r="BH3262" s="4" t="n">
        <v>32760</v>
      </c>
      <c r="BI3262" s="4" t="n">
        <v>5300</v>
      </c>
      <c r="BJ3262" s="4" t="n">
        <v>4740</v>
      </c>
      <c r="BK3262" s="4" t="n">
        <v>8522220</v>
      </c>
      <c r="BL3262" s="4" t="n">
        <v>5862580</v>
      </c>
      <c r="BM3262" s="4" t="n">
        <v>6476160</v>
      </c>
      <c r="BN3262" s="4" t="n">
        <v>7708380</v>
      </c>
      <c r="BO3262" s="4" t="n">
        <v>3367780</v>
      </c>
      <c r="BP3262" s="4" t="n">
        <v>7372720</v>
      </c>
      <c r="BQ3262" s="4" t="n">
        <v>59349540</v>
      </c>
      <c r="BR3262" s="4" t="n">
        <v>9215220</v>
      </c>
      <c r="BS3262" s="4" t="n">
        <v>8522220</v>
      </c>
      <c r="BT3262" s="7" t="n">
        <v>46104</v>
      </c>
      <c r="BV3262" t="b">
        <v>0</v>
      </c>
      <c r="BW3262" t="inlineStr">
        <is>
          <t>20260414-000500</t>
        </is>
      </c>
      <c r="BX3262" t="inlineStr">
        <is>
          <t>2026-04-13T15:05:00+00:00</t>
        </is>
      </c>
      <c r="BY3262" t="inlineStr">
        <is>
          <t>2026-04-14T00:05:00+09:00</t>
        </is>
      </c>
      <c r="BZ3262" s="5" t="n">
        <v>0.004699515455222274</v>
      </c>
      <c r="CA3262" s="5" t="n">
        <v>4.008438818565401</v>
      </c>
      <c r="CC3262" s="5" t="n">
        <v>0.3952812069209222</v>
      </c>
      <c r="CD3262" s="6" t="n">
        <v>0.1098714107324825</v>
      </c>
      <c r="CE3262" s="6" t="n">
        <v>0.8634486697738388</v>
      </c>
      <c r="CF3262" s="6" t="n">
        <v>1.514474228374849</v>
      </c>
      <c r="CG3262" s="6" t="n">
        <v>-0.1320571057754705</v>
      </c>
      <c r="CH3262" s="6" t="n">
        <v>0.399092970521542</v>
      </c>
      <c r="CI3262" s="6" t="n">
        <v>0.4464285714285714</v>
      </c>
    </row>
    <row r="3263">
      <c r="A3263" t="inlineStr">
        <is>
          <t>8704</t>
        </is>
      </c>
      <c r="B3263" t="inlineStr">
        <is>
          <t>トレイダーズホールディングス</t>
        </is>
      </c>
      <c r="C3263" t="inlineStr">
        <is>
          <t>スタンダード</t>
        </is>
      </c>
      <c r="D3263" t="inlineStr">
        <is>
          <t>金融（除く銀行）</t>
        </is>
      </c>
      <c r="E3263" t="inlineStr">
        <is>
          <t>証券･商品先物取引業</t>
        </is>
      </c>
      <c r="F3263" s="4" t="n">
        <v>1038</v>
      </c>
      <c r="G3263" s="4" t="n">
        <v>30661115586</v>
      </c>
      <c r="H3263" s="4" t="n">
        <v>10103000000</v>
      </c>
      <c r="I3263" s="4" t="n">
        <v>13429000000</v>
      </c>
      <c r="J3263" s="4" t="n">
        <v>12000000000</v>
      </c>
      <c r="K3263" s="4" t="n">
        <v>4412000000</v>
      </c>
      <c r="L3263" s="4" t="n">
        <v>6634000000</v>
      </c>
      <c r="M3263" s="4" t="n">
        <v>5000000000</v>
      </c>
      <c r="N3263" s="4" t="n">
        <v>3334000000</v>
      </c>
      <c r="O3263" s="4" t="n">
        <v>4547000000</v>
      </c>
      <c r="P3263" s="4" t="n">
        <v>3500000000</v>
      </c>
      <c r="Q3263" s="4" t="n">
        <v>9194000000</v>
      </c>
      <c r="R3263" s="4" t="n">
        <v>3742000000</v>
      </c>
      <c r="S3263" s="4" t="n">
        <v>3217000000</v>
      </c>
      <c r="T3263" s="4" t="n">
        <v>12090000000</v>
      </c>
      <c r="U3263" s="4" t="n">
        <v>17415000000</v>
      </c>
      <c r="V3263" s="5" t="n">
        <v>6.743152756982626</v>
      </c>
      <c r="W3263" s="5" t="n">
        <v>1.760615307838071</v>
      </c>
      <c r="X3263" s="5" t="n">
        <v>0.2610967556703991</v>
      </c>
      <c r="Y3263" s="6" t="n">
        <v>0.138</v>
      </c>
      <c r="Z3263" s="4" t="n">
        <v>29538647</v>
      </c>
      <c r="AA3263" s="4" t="n">
        <v>25300</v>
      </c>
      <c r="AB3263" s="4" t="n">
        <v>424400</v>
      </c>
      <c r="AC3263" s="4" t="n">
        <v>612300</v>
      </c>
      <c r="AD3263" s="4" t="n">
        <v>571900</v>
      </c>
      <c r="AE3263" s="4" t="n">
        <v>509900</v>
      </c>
      <c r="AF3263" s="4" t="n">
        <v>497400</v>
      </c>
      <c r="AG3263" s="4" t="n">
        <v>434900</v>
      </c>
      <c r="AH3263" s="4" t="n">
        <v>407400</v>
      </c>
      <c r="AI3263" s="4" t="n">
        <v>424400</v>
      </c>
      <c r="AK3263" s="4" t="n">
        <v>11800</v>
      </c>
      <c r="AL3263" s="4" t="n">
        <v>12600</v>
      </c>
      <c r="AM3263" s="4" t="n">
        <v>12400</v>
      </c>
      <c r="AN3263" s="4" t="n">
        <v>12800</v>
      </c>
      <c r="AO3263" s="4" t="n">
        <v>12300</v>
      </c>
      <c r="AP3263" s="4" t="n">
        <v>19000</v>
      </c>
      <c r="AQ3263" s="4" t="n">
        <v>25300</v>
      </c>
      <c r="AS3263" s="4" t="n">
        <v>139138</v>
      </c>
      <c r="AT3263" s="4" t="n">
        <v>139138</v>
      </c>
      <c r="AU3263" s="4" t="n">
        <v>139138</v>
      </c>
      <c r="AV3263" s="4" t="n">
        <v>139138</v>
      </c>
      <c r="AW3263" s="4" t="n">
        <v>139138</v>
      </c>
      <c r="AX3263" s="4" t="n">
        <v>139138</v>
      </c>
      <c r="AY3263" s="4" t="n">
        <v>139138</v>
      </c>
      <c r="AZ3263" s="4" t="n">
        <v>139138</v>
      </c>
      <c r="BA3263" s="4" t="n">
        <v>139138</v>
      </c>
      <c r="BB3263" s="4" t="n">
        <v>62920</v>
      </c>
      <c r="BC3263" s="4" t="n">
        <v>148580</v>
      </c>
      <c r="BD3263" s="4" t="n">
        <v>120120</v>
      </c>
      <c r="BE3263" s="4" t="n">
        <v>157520</v>
      </c>
      <c r="BF3263" s="4" t="n">
        <v>118020</v>
      </c>
      <c r="BG3263" s="4" t="n">
        <v>77000</v>
      </c>
      <c r="BH3263" s="4" t="n">
        <v>83420</v>
      </c>
      <c r="BI3263" s="4" t="n">
        <v>63680</v>
      </c>
      <c r="BJ3263" s="4" t="n">
        <v>62920</v>
      </c>
      <c r="BK3263" s="4" t="n">
        <v>66343780</v>
      </c>
      <c r="BL3263" s="4" t="n">
        <v>162795080</v>
      </c>
      <c r="BM3263" s="4" t="n">
        <v>133895100</v>
      </c>
      <c r="BN3263" s="4" t="n">
        <v>169730300</v>
      </c>
      <c r="BO3263" s="4" t="n">
        <v>122726660</v>
      </c>
      <c r="BP3263" s="4" t="n">
        <v>78973380</v>
      </c>
      <c r="BQ3263" s="4" t="n">
        <v>86488320</v>
      </c>
      <c r="BR3263" s="4" t="n">
        <v>65897240</v>
      </c>
      <c r="BS3263" s="4" t="n">
        <v>66343780</v>
      </c>
      <c r="BT3263" s="7" t="n">
        <v>46052</v>
      </c>
      <c r="BV3263" t="b">
        <v>0</v>
      </c>
      <c r="BW3263" t="inlineStr">
        <is>
          <t>20260414-000500</t>
        </is>
      </c>
      <c r="BX3263" t="inlineStr">
        <is>
          <t>2026-04-13T15:05:00+00:00</t>
        </is>
      </c>
      <c r="BY3263" t="inlineStr">
        <is>
          <t>2026-04-14T00:05:00+09:00</t>
        </is>
      </c>
      <c r="BZ3263" s="5" t="n">
        <v>0.01436761812414766</v>
      </c>
      <c r="CA3263" s="5" t="n">
        <v>6.745073108709472</v>
      </c>
      <c r="CB3263" s="5" t="n">
        <v>0.004710371466912482</v>
      </c>
      <c r="CC3263" s="5" t="n">
        <v>0.3943105059595531</v>
      </c>
      <c r="CD3263" s="6" t="n">
        <v>0.2085638152536959</v>
      </c>
      <c r="CE3263" s="6" t="n">
        <v>0.331483662681286</v>
      </c>
      <c r="CF3263" s="6" t="n">
        <v>0.1888770585062451</v>
      </c>
      <c r="CG3263" s="6" t="n">
        <v>-0.1064114975053988</v>
      </c>
      <c r="CH3263" s="6" t="n">
        <v>-0.246306903828761</v>
      </c>
      <c r="CI3263" s="6" t="n">
        <v>-0.2302617110182538</v>
      </c>
    </row>
    <row r="3264">
      <c r="A3264" t="inlineStr">
        <is>
          <t>8705</t>
        </is>
      </c>
      <c r="B3264" t="inlineStr">
        <is>
          <t>日産証券グループ</t>
        </is>
      </c>
      <c r="C3264" t="inlineStr">
        <is>
          <t>スタンダード</t>
        </is>
      </c>
      <c r="D3264" t="inlineStr">
        <is>
          <t>金融（除く銀行）</t>
        </is>
      </c>
      <c r="E3264" t="inlineStr">
        <is>
          <t>証券･商品先物取引業</t>
        </is>
      </c>
      <c r="F3264" s="4" t="n">
        <v>265</v>
      </c>
      <c r="G3264" s="4" t="n">
        <v>14581811295</v>
      </c>
      <c r="H3264" s="4" t="n">
        <v>7743000000</v>
      </c>
      <c r="I3264" s="4" t="n">
        <v>7373000000</v>
      </c>
      <c r="J3264" s="4" t="n">
        <v>6113000000</v>
      </c>
      <c r="K3264" s="4" t="n">
        <v>904000000</v>
      </c>
      <c r="L3264" s="4" t="n">
        <v>712000000</v>
      </c>
      <c r="M3264" s="4" t="n">
        <v>1023000000</v>
      </c>
      <c r="N3264" s="4" t="n">
        <v>553000000</v>
      </c>
      <c r="O3264" s="4" t="n">
        <v>351000000</v>
      </c>
      <c r="P3264" s="4" t="n">
        <v>782000000</v>
      </c>
      <c r="Q3264" s="4" t="n">
        <v>6605000000</v>
      </c>
      <c r="R3264" s="4" t="n">
        <v>274000000</v>
      </c>
      <c r="S3264" s="4" t="n">
        <v>258000000</v>
      </c>
      <c r="T3264" s="4" t="n">
        <v>3712000000</v>
      </c>
      <c r="U3264" s="4" t="n">
        <v>12004000000</v>
      </c>
      <c r="V3264" s="5" t="n">
        <v>41.54362192307692</v>
      </c>
      <c r="W3264" s="5" t="n">
        <v>1.214746025908031</v>
      </c>
      <c r="X3264" s="5" t="n">
        <v>0.02924025324891703</v>
      </c>
      <c r="Y3264" s="6" t="n">
        <v>0.08799999999999999</v>
      </c>
      <c r="Z3264" s="4" t="n">
        <v>55025703</v>
      </c>
      <c r="AA3264" s="4" t="n">
        <v>390000</v>
      </c>
      <c r="AB3264" s="4" t="n">
        <v>557300</v>
      </c>
      <c r="AC3264" s="4" t="n">
        <v>809900</v>
      </c>
      <c r="AD3264" s="4" t="n">
        <v>793800</v>
      </c>
      <c r="AE3264" s="4" t="n">
        <v>671100</v>
      </c>
      <c r="AF3264" s="4" t="n">
        <v>781700</v>
      </c>
      <c r="AG3264" s="4" t="n">
        <v>687000</v>
      </c>
      <c r="AH3264" s="4" t="n">
        <v>575500</v>
      </c>
      <c r="AI3264" s="4" t="n">
        <v>557300</v>
      </c>
      <c r="AK3264" s="4" t="n">
        <v>457800</v>
      </c>
      <c r="AL3264" s="4" t="n">
        <v>333700</v>
      </c>
      <c r="AM3264" s="4" t="n">
        <v>402000</v>
      </c>
      <c r="AN3264" s="4" t="n">
        <v>439800</v>
      </c>
      <c r="AO3264" s="4" t="n">
        <v>435600</v>
      </c>
      <c r="AP3264" s="4" t="n">
        <v>542500</v>
      </c>
      <c r="AQ3264" s="4" t="n">
        <v>390000</v>
      </c>
      <c r="AS3264" s="4" t="n">
        <v>303800</v>
      </c>
      <c r="AT3264" s="4" t="n">
        <v>441500</v>
      </c>
      <c r="AU3264" s="4" t="n">
        <v>250500</v>
      </c>
      <c r="AV3264" s="4" t="n">
        <v>303900</v>
      </c>
      <c r="AW3264" s="4" t="n">
        <v>303900</v>
      </c>
      <c r="AX3264" s="4" t="n">
        <v>334500</v>
      </c>
      <c r="AY3264" s="4" t="n">
        <v>303800</v>
      </c>
      <c r="AZ3264" s="4" t="n">
        <v>303800</v>
      </c>
      <c r="BA3264" s="4" t="n">
        <v>303800</v>
      </c>
      <c r="BB3264" s="4" t="n">
        <v>123760</v>
      </c>
      <c r="BC3264" s="4" t="n">
        <v>1667340</v>
      </c>
      <c r="BD3264" s="4" t="n">
        <v>717180</v>
      </c>
      <c r="BE3264" s="4" t="n">
        <v>500600</v>
      </c>
      <c r="BF3264" s="4" t="n">
        <v>308880</v>
      </c>
      <c r="BG3264" s="4" t="n">
        <v>260400</v>
      </c>
      <c r="BH3264" s="4" t="n">
        <v>379400</v>
      </c>
      <c r="BI3264" s="4" t="n">
        <v>193260</v>
      </c>
      <c r="BJ3264" s="4" t="n">
        <v>123760</v>
      </c>
      <c r="BK3264" s="4" t="n">
        <v>33033820</v>
      </c>
      <c r="BL3264" s="4" t="n">
        <v>450028320</v>
      </c>
      <c r="BM3264" s="4" t="n">
        <v>214592100</v>
      </c>
      <c r="BN3264" s="4" t="n">
        <v>150198280</v>
      </c>
      <c r="BO3264" s="4" t="n">
        <v>90208660</v>
      </c>
      <c r="BP3264" s="4" t="n">
        <v>74236060</v>
      </c>
      <c r="BQ3264" s="4" t="n">
        <v>107040180</v>
      </c>
      <c r="BR3264" s="4" t="n">
        <v>50563480</v>
      </c>
      <c r="BS3264" s="4" t="n">
        <v>33033820</v>
      </c>
      <c r="BT3264" s="7" t="n">
        <v>46066</v>
      </c>
      <c r="BV3264" t="b">
        <v>0</v>
      </c>
      <c r="BW3264" t="inlineStr">
        <is>
          <t>20260414-000500</t>
        </is>
      </c>
      <c r="BX3264" t="inlineStr">
        <is>
          <t>2026-04-13T15:05:00+00:00</t>
        </is>
      </c>
      <c r="BY3264" t="inlineStr">
        <is>
          <t>2026-04-14T00:05:00+09:00</t>
        </is>
      </c>
      <c r="BZ3264" s="5" t="n">
        <v>0.01012799418482668</v>
      </c>
      <c r="CA3264" s="5" t="n">
        <v>4.503070458952812</v>
      </c>
      <c r="CB3264" s="5" t="n">
        <v>0.005521056223488867</v>
      </c>
      <c r="CC3264" s="5" t="n">
        <v>0.2545637112498376</v>
      </c>
      <c r="CD3264" s="6" t="n">
        <v>0.05653942133109569</v>
      </c>
      <c r="CE3264" s="6" t="n">
        <v>0.6119988045855993</v>
      </c>
      <c r="CF3264" s="6" t="n">
        <v>0.1663897788814295</v>
      </c>
      <c r="CG3264" s="6" t="n">
        <v>-0.170893801708938</v>
      </c>
      <c r="CH3264" s="6" t="n">
        <v>0.4367977528089888</v>
      </c>
      <c r="CI3264" s="6" t="n">
        <v>1.227920227920228</v>
      </c>
    </row>
    <row r="3265">
      <c r="A3265" t="inlineStr">
        <is>
          <t>8706</t>
        </is>
      </c>
      <c r="B3265" t="inlineStr">
        <is>
          <t>極東証券</t>
        </is>
      </c>
      <c r="C3265" t="inlineStr">
        <is>
          <t>プライム</t>
        </is>
      </c>
      <c r="D3265" t="inlineStr">
        <is>
          <t>金融（除く銀行）</t>
        </is>
      </c>
      <c r="E3265" t="inlineStr">
        <is>
          <t>証券･商品先物取引業</t>
        </is>
      </c>
      <c r="F3265" s="4" t="n">
        <v>1768</v>
      </c>
      <c r="G3265" s="4" t="n">
        <v>57953272000</v>
      </c>
      <c r="H3265" s="4" t="n">
        <v>7730000000</v>
      </c>
      <c r="I3265" s="4" t="n">
        <v>7989000000</v>
      </c>
      <c r="J3265" s="4" t="n">
        <v>6613000000</v>
      </c>
      <c r="K3265" s="4" t="n">
        <v>2951000000</v>
      </c>
      <c r="L3265" s="4" t="n">
        <v>2691000000</v>
      </c>
      <c r="M3265" s="4" t="n">
        <v>2742000000</v>
      </c>
      <c r="N3265" s="4" t="n">
        <v>4341000000</v>
      </c>
      <c r="O3265" s="4" t="n">
        <v>4446000000</v>
      </c>
      <c r="P3265" s="4" t="n">
        <v>4003000000</v>
      </c>
      <c r="Q3265" s="4" t="n">
        <v>4315000000</v>
      </c>
      <c r="R3265" s="4" t="n">
        <v>-312000000</v>
      </c>
      <c r="S3265" s="4" t="n">
        <v>1168000000</v>
      </c>
      <c r="T3265" s="4" t="n">
        <v>10468000000</v>
      </c>
      <c r="U3265" s="4" t="n">
        <v>51609000000</v>
      </c>
      <c r="V3265" s="5" t="n">
        <v>13.03492397660819</v>
      </c>
      <c r="W3265" s="5" t="n">
        <v>1.12292956654847</v>
      </c>
      <c r="X3265" s="5" t="n">
        <v>0.08614776492472243</v>
      </c>
      <c r="Y3265" s="6" t="n">
        <v>0.657</v>
      </c>
      <c r="Z3265" s="4" t="n">
        <v>32779000</v>
      </c>
      <c r="AA3265" s="4" t="n">
        <v>66700</v>
      </c>
      <c r="AB3265" s="4" t="n">
        <v>334800</v>
      </c>
      <c r="AC3265" s="4" t="n">
        <v>340700</v>
      </c>
      <c r="AD3265" s="4" t="n">
        <v>288900</v>
      </c>
      <c r="AE3265" s="4" t="n">
        <v>354900</v>
      </c>
      <c r="AF3265" s="4" t="n">
        <v>408700</v>
      </c>
      <c r="AG3265" s="4" t="n">
        <v>355100</v>
      </c>
      <c r="AH3265" s="4" t="n">
        <v>344000</v>
      </c>
      <c r="AI3265" s="4" t="n">
        <v>334800</v>
      </c>
      <c r="AK3265" s="4" t="n">
        <v>27800</v>
      </c>
      <c r="AL3265" s="4" t="n">
        <v>34400</v>
      </c>
      <c r="AM3265" s="4" t="n">
        <v>37400</v>
      </c>
      <c r="AN3265" s="4" t="n">
        <v>38400</v>
      </c>
      <c r="AO3265" s="4" t="n">
        <v>34100</v>
      </c>
      <c r="AP3265" s="4" t="n">
        <v>129500</v>
      </c>
      <c r="AQ3265" s="4" t="n">
        <v>66700</v>
      </c>
      <c r="AS3265" s="4" t="n">
        <v>490723</v>
      </c>
      <c r="AT3265" s="4" t="n">
        <v>345179</v>
      </c>
      <c r="AU3265" s="4" t="n">
        <v>345179</v>
      </c>
      <c r="AV3265" s="4" t="n">
        <v>232479</v>
      </c>
      <c r="AW3265" s="4" t="n">
        <v>232479</v>
      </c>
      <c r="AX3265" s="4" t="n">
        <v>404923</v>
      </c>
      <c r="AY3265" s="4" t="n">
        <v>577923</v>
      </c>
      <c r="AZ3265" s="4" t="n">
        <v>600323</v>
      </c>
      <c r="BA3265" s="4" t="n">
        <v>490723</v>
      </c>
      <c r="BB3265" s="4" t="n">
        <v>154120</v>
      </c>
      <c r="BC3265" s="4" t="n">
        <v>273500</v>
      </c>
      <c r="BD3265" s="4" t="n">
        <v>234420</v>
      </c>
      <c r="BE3265" s="4" t="n">
        <v>270340</v>
      </c>
      <c r="BF3265" s="4" t="n">
        <v>204740</v>
      </c>
      <c r="BG3265" s="4" t="n">
        <v>244200</v>
      </c>
      <c r="BH3265" s="4" t="n">
        <v>304380</v>
      </c>
      <c r="BI3265" s="4" t="n">
        <v>165460</v>
      </c>
      <c r="BJ3265" s="4" t="n">
        <v>154120</v>
      </c>
      <c r="BK3265" s="4" t="n">
        <v>275787080</v>
      </c>
      <c r="BL3265" s="4" t="n">
        <v>490836320</v>
      </c>
      <c r="BM3265" s="4" t="n">
        <v>430335880</v>
      </c>
      <c r="BN3265" s="4" t="n">
        <v>487907400</v>
      </c>
      <c r="BO3265" s="4" t="n">
        <v>365525160</v>
      </c>
      <c r="BP3265" s="4" t="n">
        <v>423835120</v>
      </c>
      <c r="BQ3265" s="4" t="n">
        <v>518639820</v>
      </c>
      <c r="BR3265" s="4" t="n">
        <v>280834180</v>
      </c>
      <c r="BS3265" s="4" t="n">
        <v>275787080</v>
      </c>
      <c r="BT3265" s="7" t="n">
        <v>46093</v>
      </c>
      <c r="BV3265" t="b">
        <v>0</v>
      </c>
      <c r="BW3265" t="inlineStr">
        <is>
          <t>20260414-000500</t>
        </is>
      </c>
      <c r="BX3265" t="inlineStr">
        <is>
          <t>2026-04-13T15:05:00+00:00</t>
        </is>
      </c>
      <c r="BY3265" t="inlineStr">
        <is>
          <t>2026-04-14T00:05:00+09:00</t>
        </is>
      </c>
      <c r="BZ3265" s="5" t="n">
        <v>0.01021385643247201</v>
      </c>
      <c r="CA3265" s="5" t="n">
        <v>2.172333246820659</v>
      </c>
      <c r="CB3265" s="5" t="n">
        <v>0.014970651941792</v>
      </c>
      <c r="CC3265" s="5" t="n">
        <v>0.1806282827309561</v>
      </c>
      <c r="CD3265" s="6" t="n">
        <v>0.3606794022433997</v>
      </c>
      <c r="CF3265" s="6" t="n">
        <v>0.9510271267501815</v>
      </c>
      <c r="CG3265" s="6" t="n">
        <v>-0.1722368256352484</v>
      </c>
      <c r="CH3265" s="6" t="n">
        <v>0.01895206243032321</v>
      </c>
      <c r="CI3265" s="6" t="n">
        <v>-0.09964012595591543</v>
      </c>
    </row>
    <row r="3266">
      <c r="A3266" t="inlineStr">
        <is>
          <t>8707</t>
        </is>
      </c>
      <c r="B3266" t="inlineStr">
        <is>
          <t>岩井コスモホールディングス</t>
        </is>
      </c>
      <c r="C3266" t="inlineStr">
        <is>
          <t>プライム</t>
        </is>
      </c>
      <c r="D3266" t="inlineStr">
        <is>
          <t>金融（除く銀行）</t>
        </is>
      </c>
      <c r="E3266" t="inlineStr">
        <is>
          <t>証券･商品先物取引業</t>
        </is>
      </c>
      <c r="F3266" s="4" t="n">
        <v>3665</v>
      </c>
      <c r="G3266" s="4" t="n">
        <v>91671912000</v>
      </c>
      <c r="H3266" s="4" t="n">
        <v>24040000000</v>
      </c>
      <c r="I3266" s="4" t="n">
        <v>25750000000</v>
      </c>
      <c r="J3266" s="4" t="n">
        <v>22879000000</v>
      </c>
      <c r="K3266" s="4" t="n">
        <v>7600000000</v>
      </c>
      <c r="L3266" s="4" t="n">
        <v>8648000000</v>
      </c>
      <c r="M3266" s="4" t="n">
        <v>8991000000</v>
      </c>
      <c r="N3266" s="4" t="n">
        <v>5554000000</v>
      </c>
      <c r="O3266" s="4" t="n">
        <v>6725000000</v>
      </c>
      <c r="P3266" s="4" t="n">
        <v>7515000000</v>
      </c>
      <c r="Q3266" s="4" t="n">
        <v>19691000000</v>
      </c>
      <c r="R3266" s="4" t="n">
        <v>4770000000</v>
      </c>
      <c r="S3266" s="4" t="n">
        <v>3564000000</v>
      </c>
      <c r="T3266" s="4" t="n">
        <v>7719000000</v>
      </c>
      <c r="U3266" s="4" t="n">
        <v>67701000000</v>
      </c>
      <c r="V3266" s="5" t="n">
        <v>13.63151107806691</v>
      </c>
      <c r="W3266" s="5" t="n">
        <v>1.354070279611822</v>
      </c>
      <c r="X3266" s="5" t="n">
        <v>0.0993338355415725</v>
      </c>
      <c r="Y3266" s="6" t="n">
        <v>0.365</v>
      </c>
      <c r="Z3266" s="4" t="n">
        <v>25012800</v>
      </c>
      <c r="AA3266" s="4" t="n">
        <v>10400</v>
      </c>
      <c r="AB3266" s="4" t="n">
        <v>183700</v>
      </c>
      <c r="AC3266" s="4" t="n">
        <v>188500</v>
      </c>
      <c r="AD3266" s="4" t="n">
        <v>220800</v>
      </c>
      <c r="AE3266" s="4" t="n">
        <v>244900</v>
      </c>
      <c r="AF3266" s="4" t="n">
        <v>243200</v>
      </c>
      <c r="AG3266" s="4" t="n">
        <v>246500</v>
      </c>
      <c r="AH3266" s="4" t="n">
        <v>248700</v>
      </c>
      <c r="AI3266" s="4" t="n">
        <v>183700</v>
      </c>
      <c r="AK3266" s="4" t="n">
        <v>9500</v>
      </c>
      <c r="AL3266" s="4" t="n">
        <v>10300</v>
      </c>
      <c r="AM3266" s="4" t="n">
        <v>9000</v>
      </c>
      <c r="AN3266" s="4" t="n">
        <v>10200</v>
      </c>
      <c r="AO3266" s="4" t="n">
        <v>10000</v>
      </c>
      <c r="AP3266" s="4" t="n">
        <v>114300</v>
      </c>
      <c r="AQ3266" s="4" t="n">
        <v>10400</v>
      </c>
      <c r="AS3266" s="4" t="n">
        <v>172757</v>
      </c>
      <c r="BB3266" s="4" t="n">
        <v>96180</v>
      </c>
      <c r="BC3266" s="4" t="n">
        <v>84460</v>
      </c>
      <c r="BD3266" s="4" t="n">
        <v>162680</v>
      </c>
      <c r="BE3266" s="4" t="n">
        <v>149200</v>
      </c>
      <c r="BF3266" s="4" t="n">
        <v>97280</v>
      </c>
      <c r="BG3266" s="4" t="n">
        <v>145340</v>
      </c>
      <c r="BH3266" s="4" t="n">
        <v>284420</v>
      </c>
      <c r="BI3266" s="4" t="n">
        <v>127740</v>
      </c>
      <c r="BJ3266" s="4" t="n">
        <v>96180</v>
      </c>
      <c r="BK3266" s="4" t="n">
        <v>356754500</v>
      </c>
      <c r="BL3266" s="4" t="n">
        <v>328152800</v>
      </c>
      <c r="BM3266" s="4" t="n">
        <v>622115600</v>
      </c>
      <c r="BN3266" s="4" t="n">
        <v>543867600</v>
      </c>
      <c r="BO3266" s="4" t="n">
        <v>346509500</v>
      </c>
      <c r="BP3266" s="4" t="n">
        <v>521245700</v>
      </c>
      <c r="BQ3266" s="4" t="n">
        <v>1050309700</v>
      </c>
      <c r="BR3266" s="4" t="n">
        <v>456170100</v>
      </c>
      <c r="BS3266" s="4" t="n">
        <v>356754500</v>
      </c>
      <c r="BT3266" s="7" t="n">
        <v>46100</v>
      </c>
      <c r="BV3266" t="b">
        <v>0</v>
      </c>
      <c r="BW3266" t="inlineStr">
        <is>
          <t>20260414-000500</t>
        </is>
      </c>
      <c r="BX3266" t="inlineStr">
        <is>
          <t>2026-04-13T15:05:00+00:00</t>
        </is>
      </c>
      <c r="BY3266" t="inlineStr">
        <is>
          <t>2026-04-14T00:05:00+09:00</t>
        </is>
      </c>
      <c r="BZ3266" s="5" t="n">
        <v>0.007344239749248384</v>
      </c>
      <c r="CA3266" s="5" t="n">
        <v>1.909960490746517</v>
      </c>
      <c r="CB3266" s="5" t="n">
        <v>0.006906743747201433</v>
      </c>
      <c r="CC3266" s="5" t="n">
        <v>0.08420245450973031</v>
      </c>
      <c r="CD3266" s="6" t="n">
        <v>0.1435488739973283</v>
      </c>
      <c r="CE3266" s="6" t="n">
        <v>0.3464761058273338</v>
      </c>
      <c r="CF3266" s="6" t="n">
        <v>0.3736538150463786</v>
      </c>
      <c r="CG3266" s="6" t="n">
        <v>-0.111495145631068</v>
      </c>
      <c r="CH3266" s="6" t="n">
        <v>0.03966234967622562</v>
      </c>
      <c r="CI3266" s="6" t="n">
        <v>0.1174721189591077</v>
      </c>
    </row>
    <row r="3267">
      <c r="A3267" t="inlineStr">
        <is>
          <t>8708</t>
        </is>
      </c>
      <c r="B3267" t="inlineStr">
        <is>
          <t>アイザワ証券グループ</t>
        </is>
      </c>
      <c r="C3267" t="inlineStr">
        <is>
          <t>プライム</t>
        </is>
      </c>
      <c r="D3267" t="inlineStr">
        <is>
          <t>金融（除く銀行）</t>
        </is>
      </c>
      <c r="E3267" t="inlineStr">
        <is>
          <t>証券･商品先物取引業</t>
        </is>
      </c>
      <c r="F3267" s="4" t="n">
        <v>1615</v>
      </c>
      <c r="G3267" s="4" t="n">
        <v>63833923135</v>
      </c>
      <c r="H3267" s="4" t="n">
        <v>18980000000</v>
      </c>
      <c r="I3267" s="4" t="n">
        <v>20588000000</v>
      </c>
      <c r="J3267" s="4" t="n">
        <v>15547000000</v>
      </c>
      <c r="K3267" s="4" t="n">
        <v>1159000000</v>
      </c>
      <c r="L3267" s="4" t="n">
        <v>1886000000</v>
      </c>
      <c r="M3267" s="4" t="n">
        <v>93000000</v>
      </c>
      <c r="N3267" s="4" t="n">
        <v>2975000000</v>
      </c>
      <c r="O3267" s="4" t="n">
        <v>3172000000</v>
      </c>
      <c r="P3267" s="4" t="n">
        <v>2076000000</v>
      </c>
      <c r="Q3267" s="4" t="n">
        <v>12751000000</v>
      </c>
      <c r="R3267" s="4" t="n">
        <v>-2782000000</v>
      </c>
      <c r="S3267" s="4" t="n">
        <v>-2375000000</v>
      </c>
      <c r="T3267" s="4" t="n">
        <v>13161000000</v>
      </c>
      <c r="U3267" s="4" t="n">
        <v>47599000000</v>
      </c>
      <c r="V3267" s="5" t="n">
        <v>20.12418762137453</v>
      </c>
      <c r="W3267" s="5" t="n">
        <v>1.341076979243261</v>
      </c>
      <c r="X3267" s="5" t="n">
        <v>0.06664005546335007</v>
      </c>
      <c r="Y3267" s="6" t="n">
        <v>0.407</v>
      </c>
      <c r="Z3267" s="4" t="n">
        <v>39525649</v>
      </c>
      <c r="AA3267" s="4" t="n">
        <v>323900</v>
      </c>
      <c r="AB3267" s="4" t="n">
        <v>152000</v>
      </c>
      <c r="AC3267" s="4" t="n">
        <v>155600</v>
      </c>
      <c r="AD3267" s="4" t="n">
        <v>185900</v>
      </c>
      <c r="AE3267" s="4" t="n">
        <v>191900</v>
      </c>
      <c r="AF3267" s="4" t="n">
        <v>202600</v>
      </c>
      <c r="AG3267" s="4" t="n">
        <v>129400</v>
      </c>
      <c r="AH3267" s="4" t="n">
        <v>326600</v>
      </c>
      <c r="AI3267" s="4" t="n">
        <v>152000</v>
      </c>
      <c r="AK3267" s="4" t="n">
        <v>185500</v>
      </c>
      <c r="AL3267" s="4" t="n">
        <v>212200</v>
      </c>
      <c r="AM3267" s="4" t="n">
        <v>173500</v>
      </c>
      <c r="AN3267" s="4" t="n">
        <v>194600</v>
      </c>
      <c r="AO3267" s="4" t="n">
        <v>201400</v>
      </c>
      <c r="AP3267" s="4" t="n">
        <v>538300</v>
      </c>
      <c r="AQ3267" s="4" t="n">
        <v>323900</v>
      </c>
      <c r="AS3267" s="4" t="n">
        <v>735110</v>
      </c>
      <c r="AT3267" s="4" t="n">
        <v>362301</v>
      </c>
      <c r="AU3267" s="4" t="n">
        <v>362301</v>
      </c>
      <c r="AV3267" s="4" t="n">
        <v>401801</v>
      </c>
      <c r="AW3267" s="4" t="n">
        <v>267701</v>
      </c>
      <c r="AX3267" s="4" t="n">
        <v>161301</v>
      </c>
      <c r="AY3267" s="4" t="n">
        <v>557092</v>
      </c>
      <c r="AZ3267" s="4" t="n">
        <v>1023334</v>
      </c>
      <c r="BA3267" s="4" t="n">
        <v>735110</v>
      </c>
      <c r="BB3267" s="4" t="n">
        <v>178040</v>
      </c>
      <c r="BC3267" s="4" t="n">
        <v>90560</v>
      </c>
      <c r="BD3267" s="4" t="n">
        <v>117180</v>
      </c>
      <c r="BE3267" s="4" t="n">
        <v>163260</v>
      </c>
      <c r="BF3267" s="4" t="n">
        <v>167340</v>
      </c>
      <c r="BG3267" s="4" t="n">
        <v>119000</v>
      </c>
      <c r="BH3267" s="4" t="n">
        <v>673400</v>
      </c>
      <c r="BI3267" s="4" t="n">
        <v>344380</v>
      </c>
      <c r="BJ3267" s="4" t="n">
        <v>178040</v>
      </c>
      <c r="BK3267" s="4" t="n">
        <v>286623220</v>
      </c>
      <c r="BL3267" s="4" t="n">
        <v>133690540</v>
      </c>
      <c r="BM3267" s="4" t="n">
        <v>176853640</v>
      </c>
      <c r="BN3267" s="4" t="n">
        <v>238415800</v>
      </c>
      <c r="BO3267" s="4" t="n">
        <v>244193080</v>
      </c>
      <c r="BP3267" s="4" t="n">
        <v>175678800</v>
      </c>
      <c r="BQ3267" s="4" t="n">
        <v>1001397980</v>
      </c>
      <c r="BR3267" s="4" t="n">
        <v>517143400</v>
      </c>
      <c r="BS3267" s="4" t="n">
        <v>286623220</v>
      </c>
      <c r="BT3267" s="7" t="n">
        <v>46104</v>
      </c>
      <c r="BV3267" t="b">
        <v>0</v>
      </c>
      <c r="BW3267" t="inlineStr">
        <is>
          <t>20260414-000500</t>
        </is>
      </c>
      <c r="BX3267" t="inlineStr">
        <is>
          <t>2026-04-13T15:05:00+00:00</t>
        </is>
      </c>
      <c r="BY3267" t="inlineStr">
        <is>
          <t>2026-04-14T00:05:00+09:00</t>
        </is>
      </c>
      <c r="BZ3267" s="5" t="n">
        <v>0.003845604154406168</v>
      </c>
      <c r="CA3267" s="5" t="n">
        <v>0.853740732419681</v>
      </c>
      <c r="CB3267" s="5" t="n">
        <v>0.01859830309174683</v>
      </c>
      <c r="CC3267" s="5" t="n">
        <v>0.206175640688201</v>
      </c>
      <c r="CD3267" s="6" t="n">
        <v>0.2706763794519647</v>
      </c>
      <c r="CG3267" s="6" t="n">
        <v>-0.2448513697299398</v>
      </c>
      <c r="CH3267" s="6" t="n">
        <v>-0.9506892895015907</v>
      </c>
      <c r="CI3267" s="6" t="n">
        <v>-0.3455233291298865</v>
      </c>
    </row>
    <row r="3268">
      <c r="A3268" t="inlineStr">
        <is>
          <t>8713</t>
        </is>
      </c>
      <c r="B3268" t="inlineStr">
        <is>
          <t>フィデアホールディングス</t>
        </is>
      </c>
      <c r="C3268" t="inlineStr">
        <is>
          <t>プライム</t>
        </is>
      </c>
      <c r="D3268" t="inlineStr">
        <is>
          <t>銀行</t>
        </is>
      </c>
      <c r="E3268" t="inlineStr">
        <is>
          <t>銀行業</t>
        </is>
      </c>
      <c r="F3268" s="4" t="n">
        <v>1936</v>
      </c>
      <c r="G3268" s="4" t="n">
        <v>35123148192</v>
      </c>
      <c r="H3268" s="4" t="n">
        <v>49944000000</v>
      </c>
      <c r="I3268" s="4" t="n">
        <v>53138000000</v>
      </c>
      <c r="J3268" s="4" t="inlineStr">
        <is>
          <t>予想無し</t>
        </is>
      </c>
      <c r="K3268" s="4" t="n">
        <v>1373000000</v>
      </c>
      <c r="L3268" s="4" t="n">
        <v>1380000000</v>
      </c>
      <c r="M3268" s="4" t="inlineStr">
        <is>
          <t>予想無し</t>
        </is>
      </c>
      <c r="N3268" s="4" t="n">
        <v>1178000000</v>
      </c>
      <c r="O3268" s="4" t="n">
        <v>2816000000</v>
      </c>
      <c r="P3268" s="4" t="n">
        <v>3300000000</v>
      </c>
      <c r="Q3268" s="4" t="n">
        <v>51411000000</v>
      </c>
      <c r="R3268" s="4" t="n">
        <v>1756000000</v>
      </c>
      <c r="S3268" s="4" t="n">
        <v>3266000000</v>
      </c>
      <c r="T3268" s="4" t="n">
        <v>308216000000</v>
      </c>
      <c r="U3268" s="4" t="n">
        <v>77396000000</v>
      </c>
      <c r="V3268" s="5" t="n">
        <v>12.472708875</v>
      </c>
      <c r="W3268" s="5" t="n">
        <v>0.4538108971006253</v>
      </c>
      <c r="X3268" s="5" t="n">
        <v>0.03638430926662876</v>
      </c>
      <c r="Y3268" s="6" t="n">
        <v>0.026</v>
      </c>
      <c r="Z3268" s="4" t="n">
        <v>18142122</v>
      </c>
      <c r="AA3268" s="4" t="n">
        <v>11100</v>
      </c>
      <c r="AB3268" s="4" t="n">
        <v>294100</v>
      </c>
      <c r="AC3268" s="4" t="n">
        <v>403500</v>
      </c>
      <c r="AD3268" s="4" t="n">
        <v>353200</v>
      </c>
      <c r="AE3268" s="4" t="n">
        <v>341200</v>
      </c>
      <c r="AF3268" s="4" t="n">
        <v>334500</v>
      </c>
      <c r="AG3268" s="4" t="n">
        <v>326000</v>
      </c>
      <c r="AH3268" s="4" t="n">
        <v>307700</v>
      </c>
      <c r="AI3268" s="4" t="n">
        <v>294100</v>
      </c>
      <c r="AK3268" s="4" t="n">
        <v>14500</v>
      </c>
      <c r="AL3268" s="4" t="n">
        <v>15200</v>
      </c>
      <c r="AM3268" s="4" t="n">
        <v>12200</v>
      </c>
      <c r="AN3268" s="4" t="n">
        <v>11600</v>
      </c>
      <c r="AO3268" s="4" t="n">
        <v>12300</v>
      </c>
      <c r="AP3268" s="4" t="n">
        <v>19100</v>
      </c>
      <c r="AQ3268" s="4" t="n">
        <v>11100</v>
      </c>
      <c r="AS3268" s="4" t="n">
        <v>400979</v>
      </c>
      <c r="AT3268" s="4" t="n">
        <v>293405</v>
      </c>
      <c r="AU3268" s="4" t="n">
        <v>388983</v>
      </c>
      <c r="AV3268" s="4" t="n">
        <v>304179</v>
      </c>
      <c r="AW3268" s="4" t="n">
        <v>359179</v>
      </c>
      <c r="AX3268" s="4" t="n">
        <v>359179</v>
      </c>
      <c r="AY3268" s="4" t="n">
        <v>400979</v>
      </c>
      <c r="AZ3268" s="4" t="n">
        <v>400979</v>
      </c>
      <c r="BA3268" s="4" t="n">
        <v>400979</v>
      </c>
      <c r="BB3268" s="4" t="n">
        <v>45400</v>
      </c>
      <c r="BC3268" s="4" t="n">
        <v>116360</v>
      </c>
      <c r="BD3268" s="4" t="n">
        <v>78880</v>
      </c>
      <c r="BE3268" s="4" t="n">
        <v>123900</v>
      </c>
      <c r="BF3268" s="4" t="n">
        <v>65000</v>
      </c>
      <c r="BG3268" s="4" t="n">
        <v>49740</v>
      </c>
      <c r="BH3268" s="4" t="n">
        <v>64240</v>
      </c>
      <c r="BI3268" s="4" t="n">
        <v>42660</v>
      </c>
      <c r="BJ3268" s="4" t="n">
        <v>45400</v>
      </c>
      <c r="BK3268" s="4" t="n">
        <v>89019420</v>
      </c>
      <c r="BL3268" s="4" t="n">
        <v>253621260</v>
      </c>
      <c r="BM3268" s="4" t="n">
        <v>168519240</v>
      </c>
      <c r="BN3268" s="4" t="n">
        <v>247778560</v>
      </c>
      <c r="BO3268" s="4" t="n">
        <v>126216780</v>
      </c>
      <c r="BP3268" s="4" t="n">
        <v>94753000</v>
      </c>
      <c r="BQ3268" s="4" t="n">
        <v>123307260</v>
      </c>
      <c r="BR3268" s="4" t="n">
        <v>81881280</v>
      </c>
      <c r="BS3268" s="4" t="n">
        <v>89019420</v>
      </c>
      <c r="BT3268" s="7" t="n">
        <v>46066</v>
      </c>
      <c r="BV3268" t="b">
        <v>0</v>
      </c>
      <c r="BW3268" t="inlineStr">
        <is>
          <t>20260414-000500</t>
        </is>
      </c>
      <c r="BX3268" t="inlineStr">
        <is>
          <t>2026-04-13T15:05:00+00:00</t>
        </is>
      </c>
      <c r="BY3268" t="inlineStr">
        <is>
          <t>2026-04-14T00:05:00+09:00</t>
        </is>
      </c>
      <c r="BZ3268" s="5" t="n">
        <v>0.01621089308075428</v>
      </c>
      <c r="CA3268" s="5" t="n">
        <v>6.477973568281938</v>
      </c>
      <c r="CB3268" s="5" t="n">
        <v>0.02210210029455209</v>
      </c>
      <c r="CC3268" s="5" t="n">
        <v>8.775295378282815</v>
      </c>
      <c r="CD3268" s="6" t="n">
        <v>0.01665728386385945</v>
      </c>
      <c r="CE3268" s="6" t="n">
        <v>-0.1135029649421906</v>
      </c>
      <c r="CF3268" s="6" t="n">
        <v>-0.07144371256531978</v>
      </c>
      <c r="CI3268" s="6" t="n">
        <v>0.171875</v>
      </c>
    </row>
    <row r="3269">
      <c r="A3269" t="inlineStr">
        <is>
          <t>8714</t>
        </is>
      </c>
      <c r="B3269" t="inlineStr">
        <is>
          <t>池田泉州ホールディングス</t>
        </is>
      </c>
      <c r="C3269" t="inlineStr">
        <is>
          <t>プライム</t>
        </is>
      </c>
      <c r="D3269" t="inlineStr">
        <is>
          <t>銀行</t>
        </is>
      </c>
      <c r="E3269" t="inlineStr">
        <is>
          <t>銀行業</t>
        </is>
      </c>
      <c r="F3269" s="4" t="n">
        <v>981</v>
      </c>
      <c r="G3269" s="4" t="n">
        <v>275669467992</v>
      </c>
      <c r="H3269" s="4" t="n">
        <v>85219000000</v>
      </c>
      <c r="I3269" s="4" t="n">
        <v>93074000000</v>
      </c>
      <c r="J3269" s="4" t="n">
        <v>115000000000</v>
      </c>
      <c r="K3269" s="4" t="n">
        <v>4173000000</v>
      </c>
      <c r="L3269" s="4" t="n">
        <v>3917000000</v>
      </c>
      <c r="M3269" s="4" t="inlineStr">
        <is>
          <t>予想無し</t>
        </is>
      </c>
      <c r="N3269" s="4" t="n">
        <v>10874000000</v>
      </c>
      <c r="O3269" s="4" t="n">
        <v>13246000000</v>
      </c>
      <c r="P3269" s="4" t="n">
        <v>16500000000</v>
      </c>
      <c r="Q3269" s="4" t="n">
        <v>91984000000</v>
      </c>
      <c r="R3269" s="4" t="n">
        <v>3782000000</v>
      </c>
      <c r="S3269" s="4" t="n">
        <v>9502000000</v>
      </c>
      <c r="T3269" s="4" t="n">
        <v>847746000000</v>
      </c>
      <c r="U3269" s="4" t="n">
        <v>240248000000</v>
      </c>
      <c r="V3269" s="5" t="n">
        <v>20.81152559202778</v>
      </c>
      <c r="W3269" s="5" t="n">
        <v>1.147437098298425</v>
      </c>
      <c r="X3269" s="5" t="n">
        <v>0.05513469414937897</v>
      </c>
      <c r="Y3269" s="6" t="n">
        <v>0.036</v>
      </c>
      <c r="Z3269" s="4" t="n">
        <v>281008632</v>
      </c>
      <c r="AA3269" s="4" t="n">
        <v>439900</v>
      </c>
      <c r="AB3269" s="4" t="n">
        <v>1356800</v>
      </c>
      <c r="AC3269" s="4" t="n">
        <v>1310100</v>
      </c>
      <c r="AD3269" s="4" t="n">
        <v>1380900</v>
      </c>
      <c r="AE3269" s="4" t="n">
        <v>1464400</v>
      </c>
      <c r="AF3269" s="4" t="n">
        <v>1659000</v>
      </c>
      <c r="AG3269" s="4" t="n">
        <v>1660300</v>
      </c>
      <c r="AH3269" s="4" t="n">
        <v>1549700</v>
      </c>
      <c r="AI3269" s="4" t="n">
        <v>1356800</v>
      </c>
      <c r="AK3269" s="4" t="n">
        <v>384300</v>
      </c>
      <c r="AL3269" s="4" t="n">
        <v>387400</v>
      </c>
      <c r="AM3269" s="4" t="n">
        <v>404700</v>
      </c>
      <c r="AN3269" s="4" t="n">
        <v>400100</v>
      </c>
      <c r="AO3269" s="4" t="n">
        <v>393900</v>
      </c>
      <c r="AP3269" s="4" t="n">
        <v>575000</v>
      </c>
      <c r="AQ3269" s="4" t="n">
        <v>439900</v>
      </c>
      <c r="BB3269" s="4" t="n">
        <v>1574020</v>
      </c>
      <c r="BC3269" s="4" t="n">
        <v>1075960</v>
      </c>
      <c r="BD3269" s="4" t="n">
        <v>1333100</v>
      </c>
      <c r="BE3269" s="4" t="n">
        <v>1590380</v>
      </c>
      <c r="BF3269" s="4" t="n">
        <v>1514880</v>
      </c>
      <c r="BG3269" s="4" t="n">
        <v>1061960</v>
      </c>
      <c r="BH3269" s="4" t="n">
        <v>1896460</v>
      </c>
      <c r="BI3269" s="4" t="n">
        <v>1250400</v>
      </c>
      <c r="BJ3269" s="4" t="n">
        <v>1574020</v>
      </c>
      <c r="BK3269" s="4" t="n">
        <v>1548916240</v>
      </c>
      <c r="BL3269" s="4" t="n">
        <v>983998880</v>
      </c>
      <c r="BM3269" s="4" t="n">
        <v>1199799340</v>
      </c>
      <c r="BN3269" s="4" t="n">
        <v>1355293540</v>
      </c>
      <c r="BO3269" s="4" t="n">
        <v>1218099420</v>
      </c>
      <c r="BP3269" s="4" t="n">
        <v>833033000</v>
      </c>
      <c r="BQ3269" s="4" t="n">
        <v>1652204360</v>
      </c>
      <c r="BR3269" s="4" t="n">
        <v>1136949660</v>
      </c>
      <c r="BS3269" s="4" t="n">
        <v>1548916240</v>
      </c>
      <c r="BT3269" s="7" t="n">
        <v>46105</v>
      </c>
      <c r="BV3269" t="b">
        <v>0</v>
      </c>
      <c r="BW3269" t="inlineStr">
        <is>
          <t>20260414-000500</t>
        </is>
      </c>
      <c r="BX3269" t="inlineStr">
        <is>
          <t>2026-04-13T15:05:00+00:00</t>
        </is>
      </c>
      <c r="BY3269" t="inlineStr">
        <is>
          <t>2026-04-14T00:05:00+09:00</t>
        </is>
      </c>
      <c r="BZ3269" s="5" t="n">
        <v>0.004828321430353784</v>
      </c>
      <c r="CA3269" s="5" t="n">
        <v>0.8619966709444606</v>
      </c>
      <c r="CC3269" s="5" t="n">
        <v>3.075226306979349</v>
      </c>
      <c r="CD3269" s="6" t="n">
        <v>0.005907494224423493</v>
      </c>
      <c r="CE3269" s="6" t="n">
        <v>0.01769121017116526</v>
      </c>
      <c r="CF3269" s="6" t="n">
        <v>0.1806872198395313</v>
      </c>
      <c r="CG3269" s="6" t="n">
        <v>0.2355759932956571</v>
      </c>
      <c r="CI3269" s="6" t="n">
        <v>0.2456590668881171</v>
      </c>
    </row>
    <row r="3270">
      <c r="A3270" t="inlineStr">
        <is>
          <t>8715</t>
        </is>
      </c>
      <c r="B3270" t="inlineStr">
        <is>
          <t>アニコム　ホールディングス</t>
        </is>
      </c>
      <c r="C3270" t="inlineStr">
        <is>
          <t>プライム</t>
        </is>
      </c>
      <c r="D3270" t="inlineStr">
        <is>
          <t>金融（除く銀行）</t>
        </is>
      </c>
      <c r="E3270" t="inlineStr">
        <is>
          <t>保険業</t>
        </is>
      </c>
      <c r="F3270" s="4" t="n">
        <v>1618</v>
      </c>
      <c r="G3270" s="4" t="n">
        <v>121251560880</v>
      </c>
      <c r="H3270" s="4" t="n">
        <v>60437000000</v>
      </c>
      <c r="I3270" s="4" t="n">
        <v>67683000000</v>
      </c>
      <c r="J3270" s="4" t="n">
        <v>73000000000</v>
      </c>
      <c r="K3270" s="4" t="n">
        <v>3875000000</v>
      </c>
      <c r="L3270" s="4" t="n">
        <v>997000000</v>
      </c>
      <c r="M3270" s="4" t="inlineStr">
        <is>
          <t>予想無し</t>
        </is>
      </c>
      <c r="N3270" s="4" t="n">
        <v>2729000000</v>
      </c>
      <c r="O3270" s="4" t="n">
        <v>3246000000</v>
      </c>
      <c r="P3270" s="4" t="n">
        <v>2100000000</v>
      </c>
      <c r="Q3270" s="4" t="n">
        <v>56528000000</v>
      </c>
      <c r="R3270" s="4" t="n">
        <v>1255000000</v>
      </c>
      <c r="S3270" s="4" t="n">
        <v>2284000000</v>
      </c>
      <c r="T3270" s="4" t="n">
        <v>22610000000</v>
      </c>
      <c r="U3270" s="4" t="n">
        <v>28066000000</v>
      </c>
      <c r="V3270" s="5" t="n">
        <v>37.35414691312384</v>
      </c>
      <c r="W3270" s="5" t="n">
        <v>4.32022949048671</v>
      </c>
      <c r="X3270" s="5" t="n">
        <v>0.1156559538231312</v>
      </c>
      <c r="Y3270" s="6" t="n">
        <v>0.389</v>
      </c>
      <c r="Z3270" s="4" t="n">
        <v>74939160</v>
      </c>
      <c r="AA3270" s="4" t="n">
        <v>241100</v>
      </c>
      <c r="AB3270" s="4" t="n">
        <v>289900</v>
      </c>
      <c r="AC3270" s="4" t="n">
        <v>462500</v>
      </c>
      <c r="AD3270" s="4" t="n">
        <v>455400</v>
      </c>
      <c r="AE3270" s="4" t="n">
        <v>431600</v>
      </c>
      <c r="AF3270" s="4" t="n">
        <v>471000</v>
      </c>
      <c r="AG3270" s="4" t="n">
        <v>499300</v>
      </c>
      <c r="AH3270" s="4" t="n">
        <v>384800</v>
      </c>
      <c r="AI3270" s="4" t="n">
        <v>289900</v>
      </c>
      <c r="AK3270" s="4" t="n">
        <v>201000</v>
      </c>
      <c r="AL3270" s="4" t="n">
        <v>209300</v>
      </c>
      <c r="AM3270" s="4" t="n">
        <v>237200</v>
      </c>
      <c r="AN3270" s="4" t="n">
        <v>236300</v>
      </c>
      <c r="AO3270" s="4" t="n">
        <v>233300</v>
      </c>
      <c r="AP3270" s="4" t="n">
        <v>339500</v>
      </c>
      <c r="AQ3270" s="4" t="n">
        <v>241100</v>
      </c>
      <c r="AS3270" s="4" t="n">
        <v>2649072</v>
      </c>
      <c r="AT3270" s="4" t="n">
        <v>773511</v>
      </c>
      <c r="AU3270" s="4" t="n">
        <v>1155537</v>
      </c>
      <c r="AV3270" s="4" t="n">
        <v>1531892</v>
      </c>
      <c r="AW3270" s="4" t="n">
        <v>1586792</v>
      </c>
      <c r="AX3270" s="4" t="n">
        <v>1974492</v>
      </c>
      <c r="AY3270" s="4" t="n">
        <v>2059272</v>
      </c>
      <c r="AZ3270" s="4" t="n">
        <v>2360172</v>
      </c>
      <c r="BA3270" s="4" t="n">
        <v>2551272</v>
      </c>
      <c r="BB3270" s="4" t="n">
        <v>832660</v>
      </c>
      <c r="BC3270" s="4" t="n">
        <v>538040</v>
      </c>
      <c r="BD3270" s="4" t="n">
        <v>444680</v>
      </c>
      <c r="BE3270" s="4" t="n">
        <v>514700</v>
      </c>
      <c r="BF3270" s="4" t="n">
        <v>521040</v>
      </c>
      <c r="BG3270" s="4" t="n">
        <v>536360</v>
      </c>
      <c r="BH3270" s="4" t="n">
        <v>534000</v>
      </c>
      <c r="BI3270" s="4" t="n">
        <v>480980</v>
      </c>
      <c r="BJ3270" s="4" t="n">
        <v>832660</v>
      </c>
      <c r="BK3270" s="4" t="n">
        <v>1297694960</v>
      </c>
      <c r="BL3270" s="4" t="n">
        <v>604277680</v>
      </c>
      <c r="BM3270" s="4" t="n">
        <v>533684500</v>
      </c>
      <c r="BN3270" s="4" t="n">
        <v>631571040</v>
      </c>
      <c r="BO3270" s="4" t="n">
        <v>677705240</v>
      </c>
      <c r="BP3270" s="4" t="n">
        <v>713745640</v>
      </c>
      <c r="BQ3270" s="4" t="n">
        <v>734184420</v>
      </c>
      <c r="BR3270" s="4" t="n">
        <v>680323940</v>
      </c>
      <c r="BS3270" s="4" t="n">
        <v>1297694960</v>
      </c>
      <c r="BT3270" s="7" t="n">
        <v>46059</v>
      </c>
      <c r="BV3270" t="b">
        <v>0</v>
      </c>
      <c r="BW3270" t="inlineStr">
        <is>
          <t>20260414-000500</t>
        </is>
      </c>
      <c r="BX3270" t="inlineStr">
        <is>
          <t>2026-04-13T15:05:00+00:00</t>
        </is>
      </c>
      <c r="BY3270" t="inlineStr">
        <is>
          <t>2026-04-14T00:05:00+09:00</t>
        </is>
      </c>
      <c r="BZ3270" s="5" t="n">
        <v>0.003868471437363322</v>
      </c>
      <c r="CA3270" s="5" t="n">
        <v>0.3481613143419883</v>
      </c>
      <c r="CB3270" s="5" t="n">
        <v>0.03534963562441853</v>
      </c>
      <c r="CC3270" s="5" t="n">
        <v>0.1864718263080887</v>
      </c>
      <c r="CD3270" s="6" t="n">
        <v>0.09422841928420245</v>
      </c>
      <c r="CE3270" s="6" t="n">
        <v>-0.1086962859064413</v>
      </c>
      <c r="CF3270" s="6" t="n">
        <v>0.1921371117324875</v>
      </c>
      <c r="CG3270" s="6" t="n">
        <v>0.07855739255056671</v>
      </c>
      <c r="CI3270" s="6" t="n">
        <v>-0.3530499075785583</v>
      </c>
    </row>
    <row r="3271">
      <c r="A3271" t="inlineStr">
        <is>
          <t>8725</t>
        </is>
      </c>
      <c r="B3271" t="inlineStr">
        <is>
          <t>ＭＳ＆ＡＤインシュアランスグループホールディングス</t>
        </is>
      </c>
      <c r="C3271" t="inlineStr">
        <is>
          <t>プライム</t>
        </is>
      </c>
      <c r="D3271" t="inlineStr">
        <is>
          <t>金融（除く銀行）</t>
        </is>
      </c>
      <c r="E3271" t="inlineStr">
        <is>
          <t>保険業</t>
        </is>
      </c>
      <c r="F3271" s="4" t="n">
        <v>4064</v>
      </c>
      <c r="G3271" s="4" t="n">
        <v>6065730238848</v>
      </c>
      <c r="H3271" s="4" t="n">
        <v>6572889000000</v>
      </c>
      <c r="I3271" s="4" t="n">
        <v>6660813000000</v>
      </c>
      <c r="J3271" s="4" t="inlineStr">
        <is>
          <t>予想無し</t>
        </is>
      </c>
      <c r="M3271" s="4" t="inlineStr">
        <is>
          <t>予想無し</t>
        </is>
      </c>
      <c r="N3271" s="4" t="n">
        <v>369266000000</v>
      </c>
      <c r="O3271" s="4" t="n">
        <v>691657000000</v>
      </c>
      <c r="P3271" s="4" t="n">
        <v>590000000000</v>
      </c>
      <c r="Q3271" s="4" t="n">
        <v>5251271000000</v>
      </c>
      <c r="S3271" s="4" t="n">
        <v>161530000000</v>
      </c>
      <c r="T3271" s="4" t="n">
        <v>2239475000000</v>
      </c>
      <c r="U3271" s="4" t="n">
        <v>4052835000000</v>
      </c>
      <c r="V3271" s="5" t="n">
        <v>8.769853032425031</v>
      </c>
      <c r="W3271" s="5" t="n">
        <v>1.496663505631983</v>
      </c>
      <c r="X3271" s="5" t="n">
        <v>0.1706600441419401</v>
      </c>
      <c r="Y3271" s="6" t="n">
        <v>0.152</v>
      </c>
      <c r="Z3271" s="4" t="n">
        <v>1492551732</v>
      </c>
      <c r="AA3271" s="4" t="n">
        <v>153300</v>
      </c>
      <c r="AB3271" s="4" t="n">
        <v>1493500</v>
      </c>
      <c r="AC3271" s="4" t="n">
        <v>1608700</v>
      </c>
      <c r="AD3271" s="4" t="n">
        <v>1502100</v>
      </c>
      <c r="AE3271" s="4" t="n">
        <v>1414000</v>
      </c>
      <c r="AF3271" s="4" t="n">
        <v>1504600</v>
      </c>
      <c r="AG3271" s="4" t="n">
        <v>1477800</v>
      </c>
      <c r="AH3271" s="4" t="n">
        <v>1484500</v>
      </c>
      <c r="AI3271" s="4" t="n">
        <v>1493500</v>
      </c>
      <c r="AK3271" s="4" t="n">
        <v>209400</v>
      </c>
      <c r="AL3271" s="4" t="n">
        <v>211400</v>
      </c>
      <c r="AM3271" s="4" t="n">
        <v>160100</v>
      </c>
      <c r="AN3271" s="4" t="n">
        <v>158400</v>
      </c>
      <c r="AO3271" s="4" t="n">
        <v>145800</v>
      </c>
      <c r="AP3271" s="4" t="n">
        <v>615400</v>
      </c>
      <c r="AQ3271" s="4" t="n">
        <v>153300</v>
      </c>
      <c r="AS3271" s="4" t="n">
        <v>14829928</v>
      </c>
      <c r="AV3271" s="4" t="n">
        <v>12925761</v>
      </c>
      <c r="AW3271" s="4" t="n">
        <v>12925761</v>
      </c>
      <c r="AX3271" s="4" t="n">
        <v>11736417</v>
      </c>
      <c r="AY3271" s="4" t="n">
        <v>29658701</v>
      </c>
      <c r="AZ3271" s="4" t="n">
        <v>28712514</v>
      </c>
      <c r="BA3271" s="4" t="n">
        <v>14829928</v>
      </c>
      <c r="BB3271" s="4" t="n">
        <v>3336500</v>
      </c>
      <c r="BC3271" s="4" t="n">
        <v>3584080</v>
      </c>
      <c r="BD3271" s="4" t="n">
        <v>4130160</v>
      </c>
      <c r="BE3271" s="4" t="n">
        <v>4603080</v>
      </c>
      <c r="BF3271" s="4" t="n">
        <v>4285240</v>
      </c>
      <c r="BG3271" s="4" t="n">
        <v>3891440</v>
      </c>
      <c r="BH3271" s="4" t="n">
        <v>5033600</v>
      </c>
      <c r="BI3271" s="4" t="n">
        <v>3029100</v>
      </c>
      <c r="BJ3271" s="4" t="n">
        <v>3336500</v>
      </c>
      <c r="BK3271" s="4" t="n">
        <v>13734604840</v>
      </c>
      <c r="BL3271" s="4" t="n">
        <v>15236012960</v>
      </c>
      <c r="BM3271" s="4" t="n">
        <v>17737505060</v>
      </c>
      <c r="BN3271" s="4" t="n">
        <v>19115281020</v>
      </c>
      <c r="BO3271" s="4" t="n">
        <v>17248099020</v>
      </c>
      <c r="BP3271" s="4" t="n">
        <v>15629463620</v>
      </c>
      <c r="BQ3271" s="4" t="n">
        <v>20765060460</v>
      </c>
      <c r="BR3271" s="4" t="n">
        <v>12472231160</v>
      </c>
      <c r="BS3271" s="4" t="n">
        <v>13734604840</v>
      </c>
      <c r="BT3271" s="7" t="n">
        <v>46066</v>
      </c>
      <c r="BV3271" t="b">
        <v>0</v>
      </c>
      <c r="BW3271" t="inlineStr">
        <is>
          <t>20260414-000500</t>
        </is>
      </c>
      <c r="BX3271" t="inlineStr">
        <is>
          <t>2026-04-13T15:05:00+00:00</t>
        </is>
      </c>
      <c r="BY3271" t="inlineStr">
        <is>
          <t>2026-04-14T00:05:00+09:00</t>
        </is>
      </c>
      <c r="BZ3271" s="5" t="n">
        <v>0.0010006353334224</v>
      </c>
      <c r="CA3271" s="5" t="n">
        <v>0.4476247564813427</v>
      </c>
      <c r="CB3271" s="5" t="n">
        <v>0.0099359557742954</v>
      </c>
      <c r="CC3271" s="5" t="n">
        <v>0.3692012192789701</v>
      </c>
      <c r="CD3271" s="6" t="n">
        <v>0.1262411852992458</v>
      </c>
      <c r="CF3271" s="6" t="n">
        <v>1.069277767972487</v>
      </c>
      <c r="CI3271" s="6" t="n">
        <v>-0.1469760300264438</v>
      </c>
    </row>
    <row r="3272">
      <c r="A3272" t="inlineStr">
        <is>
          <t>8729</t>
        </is>
      </c>
      <c r="B3272" t="inlineStr">
        <is>
          <t>ソニーフィナンシャルグループ</t>
        </is>
      </c>
      <c r="C3272" t="inlineStr">
        <is>
          <t>プライム</t>
        </is>
      </c>
      <c r="D3272" t="inlineStr">
        <is>
          <t>金融（除く銀行）</t>
        </is>
      </c>
      <c r="E3272" t="inlineStr">
        <is>
          <t>保険業</t>
        </is>
      </c>
      <c r="F3272" s="4" t="n">
        <v>143</v>
      </c>
      <c r="G3272" s="4" t="n">
        <v>1022358224602</v>
      </c>
      <c r="H3272" s="4" t="n">
        <v>1629182000000</v>
      </c>
      <c r="I3272" s="4" t="n">
        <v>1781420000000</v>
      </c>
      <c r="J3272" s="4" t="n">
        <v>1796000000000</v>
      </c>
      <c r="M3272" s="4" t="inlineStr">
        <is>
          <t>予想無し</t>
        </is>
      </c>
      <c r="N3272" s="4" t="n">
        <v>62074000000</v>
      </c>
      <c r="O3272" s="4" t="n">
        <v>74429000000</v>
      </c>
      <c r="P3272" s="4" t="n">
        <v>63000000000</v>
      </c>
      <c r="Q3272" s="4" t="n">
        <v>1503630000000</v>
      </c>
      <c r="S3272" s="4" t="n">
        <v>51895000000</v>
      </c>
      <c r="T3272" s="4" t="n">
        <v>549964000000</v>
      </c>
      <c r="U3272" s="4" t="n">
        <v>691978000000</v>
      </c>
      <c r="V3272" s="5" t="n">
        <v>13.7360198928106</v>
      </c>
      <c r="W3272" s="5" t="n">
        <v>1.477443249065722</v>
      </c>
      <c r="X3272" s="5" t="n">
        <v>0.1075597779120145</v>
      </c>
      <c r="Y3272" s="6" t="n">
        <v>0.046</v>
      </c>
      <c r="Z3272" s="4" t="n">
        <v>7149358214</v>
      </c>
      <c r="AA3272" s="4" t="n">
        <v>1547800</v>
      </c>
      <c r="AB3272" s="4" t="n">
        <v>116742700</v>
      </c>
      <c r="AC3272" s="4" t="n">
        <v>103515500</v>
      </c>
      <c r="AD3272" s="4" t="n">
        <v>105289900</v>
      </c>
      <c r="AE3272" s="4" t="n">
        <v>118525000</v>
      </c>
      <c r="AF3272" s="4" t="n">
        <v>133018600</v>
      </c>
      <c r="AG3272" s="4" t="n">
        <v>145767100</v>
      </c>
      <c r="AH3272" s="4" t="n">
        <v>118668100</v>
      </c>
      <c r="AI3272" s="4" t="n">
        <v>116742700</v>
      </c>
      <c r="AK3272" s="4" t="n">
        <v>444000</v>
      </c>
      <c r="AL3272" s="4" t="n">
        <v>550100</v>
      </c>
      <c r="AM3272" s="4" t="n">
        <v>484400</v>
      </c>
      <c r="AN3272" s="4" t="n">
        <v>413000</v>
      </c>
      <c r="AO3272" s="4" t="n">
        <v>730700</v>
      </c>
      <c r="AP3272" s="4" t="n">
        <v>34099100</v>
      </c>
      <c r="AQ3272" s="4" t="n">
        <v>1547800</v>
      </c>
      <c r="AS3272" s="4" t="n">
        <v>295678661</v>
      </c>
      <c r="AT3272" s="4" t="n">
        <v>90932498</v>
      </c>
      <c r="AU3272" s="4" t="n">
        <v>90932498</v>
      </c>
      <c r="AV3272" s="4" t="n">
        <v>113076561</v>
      </c>
      <c r="AW3272" s="4" t="n">
        <v>164238648</v>
      </c>
      <c r="AX3272" s="4" t="n">
        <v>191999720</v>
      </c>
      <c r="AY3272" s="4" t="n">
        <v>230435217</v>
      </c>
      <c r="AZ3272" s="4" t="n">
        <v>308717605</v>
      </c>
      <c r="BA3272" s="4" t="n">
        <v>293358176</v>
      </c>
      <c r="BB3272" s="4" t="n">
        <v>66268860</v>
      </c>
      <c r="BC3272" s="4" t="n">
        <v>111105640</v>
      </c>
      <c r="BD3272" s="4" t="n">
        <v>64040460</v>
      </c>
      <c r="BE3272" s="4" t="n">
        <v>73234800</v>
      </c>
      <c r="BF3272" s="4" t="n">
        <v>76233080</v>
      </c>
      <c r="BG3272" s="4" t="n">
        <v>75758380</v>
      </c>
      <c r="BH3272" s="4" t="n">
        <v>69773860</v>
      </c>
      <c r="BI3272" s="4" t="n">
        <v>59736340</v>
      </c>
      <c r="BJ3272" s="4" t="n">
        <v>66268860</v>
      </c>
      <c r="BK3272" s="4" t="n">
        <v>9588892976</v>
      </c>
      <c r="BL3272" s="4" t="n">
        <v>17680824974</v>
      </c>
      <c r="BM3272" s="4" t="n">
        <v>10054515816</v>
      </c>
      <c r="BN3272" s="4" t="n">
        <v>11173304694</v>
      </c>
      <c r="BO3272" s="4" t="n">
        <v>11401090080</v>
      </c>
      <c r="BP3272" s="4" t="n">
        <v>11147682828</v>
      </c>
      <c r="BQ3272" s="4" t="n">
        <v>10183069496</v>
      </c>
      <c r="BR3272" s="4" t="n">
        <v>8714191634</v>
      </c>
      <c r="BS3272" s="4" t="n">
        <v>9588892976</v>
      </c>
      <c r="BT3272" s="7" t="n">
        <v>46066</v>
      </c>
      <c r="BV3272" t="b">
        <v>0</v>
      </c>
      <c r="BW3272" t="inlineStr">
        <is>
          <t>20260414-000500</t>
        </is>
      </c>
      <c r="BX3272" t="inlineStr">
        <is>
          <t>2026-04-13T15:05:00+00:00</t>
        </is>
      </c>
      <c r="BY3272" t="inlineStr">
        <is>
          <t>2026-04-14T00:05:00+09:00</t>
        </is>
      </c>
      <c r="BZ3272" s="5" t="n">
        <v>0.01632911605567509</v>
      </c>
      <c r="CA3272" s="5" t="n">
        <v>1.76165245637242</v>
      </c>
      <c r="CB3272" s="5" t="n">
        <v>0.04135737113032004</v>
      </c>
      <c r="CC3272" s="5" t="n">
        <v>0.5379366906488171</v>
      </c>
      <c r="CD3272" s="6" t="n">
        <v>0.08846049419103408</v>
      </c>
      <c r="CF3272" s="6" t="n">
        <v>0.1975904768274834</v>
      </c>
      <c r="CG3272" s="6" t="n">
        <v>0.008184482042415508</v>
      </c>
      <c r="CI3272" s="6" t="n">
        <v>-0.1535557376828924</v>
      </c>
    </row>
    <row r="3273">
      <c r="A3273" t="inlineStr">
        <is>
          <t>8737</t>
        </is>
      </c>
      <c r="B3273" t="inlineStr">
        <is>
          <t>あかつき本社</t>
        </is>
      </c>
      <c r="C3273" t="inlineStr">
        <is>
          <t>スタンダード</t>
        </is>
      </c>
      <c r="D3273" t="inlineStr">
        <is>
          <t>金融（除く銀行）</t>
        </is>
      </c>
      <c r="E3273" t="inlineStr">
        <is>
          <t>証券･商品先物取引業</t>
        </is>
      </c>
      <c r="F3273" s="4" t="n">
        <v>680</v>
      </c>
      <c r="G3273" s="4" t="n">
        <v>23140089920</v>
      </c>
      <c r="H3273" s="4" t="n">
        <v>46681000000</v>
      </c>
      <c r="I3273" s="4" t="n">
        <v>56483000000</v>
      </c>
      <c r="J3273" s="4" t="n">
        <v>66000000000</v>
      </c>
      <c r="K3273" s="4" t="n">
        <v>3419000000</v>
      </c>
      <c r="L3273" s="4" t="n">
        <v>3725000000</v>
      </c>
      <c r="M3273" s="4" t="n">
        <v>5700000000</v>
      </c>
      <c r="N3273" s="4" t="n">
        <v>2538000000</v>
      </c>
      <c r="O3273" s="4" t="n">
        <v>2631000000</v>
      </c>
      <c r="P3273" s="4" t="n">
        <v>3400000000</v>
      </c>
      <c r="Q3273" s="4" t="n">
        <v>39336000000</v>
      </c>
      <c r="R3273" s="4" t="n">
        <v>1803000000</v>
      </c>
      <c r="S3273" s="4" t="n">
        <v>780000000</v>
      </c>
      <c r="T3273" s="4" t="n">
        <v>18567000000</v>
      </c>
      <c r="U3273" s="4" t="n">
        <v>18853000000</v>
      </c>
      <c r="V3273" s="5" t="n">
        <v>8.795169106803497</v>
      </c>
      <c r="W3273" s="5" t="n">
        <v>1.227395635707845</v>
      </c>
      <c r="X3273" s="5" t="n">
        <v>0.1395533867289026</v>
      </c>
      <c r="Y3273" s="6" t="n">
        <v>0.194</v>
      </c>
      <c r="Z3273" s="4" t="n">
        <v>34029544</v>
      </c>
      <c r="AA3273" s="4" t="n">
        <v>0</v>
      </c>
      <c r="AB3273" s="4" t="n">
        <v>405500</v>
      </c>
      <c r="AC3273" s="4" t="n">
        <v>401300</v>
      </c>
      <c r="AD3273" s="4" t="n">
        <v>366000</v>
      </c>
      <c r="AE3273" s="4" t="n">
        <v>412200</v>
      </c>
      <c r="AF3273" s="4" t="n">
        <v>423900</v>
      </c>
      <c r="AG3273" s="4" t="n">
        <v>435900</v>
      </c>
      <c r="AH3273" s="4" t="n">
        <v>411600</v>
      </c>
      <c r="AI3273" s="4" t="n">
        <v>405500</v>
      </c>
      <c r="AK3273" s="4" t="n">
        <v>0</v>
      </c>
      <c r="AL3273" s="4" t="n">
        <v>0</v>
      </c>
      <c r="AM3273" s="4" t="n">
        <v>0</v>
      </c>
      <c r="AN3273" s="4" t="n">
        <v>0</v>
      </c>
      <c r="AO3273" s="4" t="n">
        <v>0</v>
      </c>
      <c r="AP3273" s="4" t="n">
        <v>0</v>
      </c>
      <c r="AQ3273" s="4" t="n">
        <v>0</v>
      </c>
      <c r="BB3273" s="4" t="n">
        <v>71200</v>
      </c>
      <c r="BC3273" s="4" t="n">
        <v>308300</v>
      </c>
      <c r="BD3273" s="4" t="n">
        <v>114840</v>
      </c>
      <c r="BE3273" s="4" t="n">
        <v>137540</v>
      </c>
      <c r="BF3273" s="4" t="n">
        <v>77860</v>
      </c>
      <c r="BG3273" s="4" t="n">
        <v>84160</v>
      </c>
      <c r="BH3273" s="4" t="n">
        <v>86800</v>
      </c>
      <c r="BI3273" s="4" t="n">
        <v>74900</v>
      </c>
      <c r="BJ3273" s="4" t="n">
        <v>71200</v>
      </c>
      <c r="BK3273" s="4" t="n">
        <v>49302200</v>
      </c>
      <c r="BL3273" s="4" t="n">
        <v>219552960</v>
      </c>
      <c r="BM3273" s="4" t="n">
        <v>86325720</v>
      </c>
      <c r="BN3273" s="4" t="n">
        <v>99122980</v>
      </c>
      <c r="BO3273" s="4" t="n">
        <v>55131380</v>
      </c>
      <c r="BP3273" s="4" t="n">
        <v>57544980</v>
      </c>
      <c r="BQ3273" s="4" t="n">
        <v>57811240</v>
      </c>
      <c r="BR3273" s="4" t="n">
        <v>49136400</v>
      </c>
      <c r="BS3273" s="4" t="n">
        <v>49302200</v>
      </c>
      <c r="BT3273" s="7" t="n">
        <v>46069</v>
      </c>
      <c r="BU3273" t="inlineStr">
        <is>
          <t>3月31日</t>
        </is>
      </c>
      <c r="BV3273" t="b">
        <v>0</v>
      </c>
      <c r="BW3273" t="inlineStr">
        <is>
          <t>20260414-000500</t>
        </is>
      </c>
      <c r="BX3273" t="inlineStr">
        <is>
          <t>2026-04-13T15:05:00+00:00</t>
        </is>
      </c>
      <c r="BY3273" t="inlineStr">
        <is>
          <t>2026-04-14T00:05:00+09:00</t>
        </is>
      </c>
      <c r="BZ3273" s="5" t="n">
        <v>0.01191611618421922</v>
      </c>
      <c r="CA3273" s="5" t="n">
        <v>5.695224719101123</v>
      </c>
      <c r="CC3273" s="5" t="n">
        <v>0.8023737186929653</v>
      </c>
      <c r="CD3273" s="6" t="n">
        <v>0.1982950908142427</v>
      </c>
      <c r="CE3273" s="6" t="n">
        <v>0.4373590745747356</v>
      </c>
      <c r="CF3273" s="6" t="n">
        <v>0.836593837264223</v>
      </c>
      <c r="CG3273" s="6" t="n">
        <v>0.1684931749375917</v>
      </c>
      <c r="CH3273" s="6" t="n">
        <v>0.5302013422818792</v>
      </c>
      <c r="CI3273" s="6" t="n">
        <v>0.2922843025465602</v>
      </c>
    </row>
    <row r="3274">
      <c r="A3274" t="inlineStr">
        <is>
          <t>8739</t>
        </is>
      </c>
      <c r="B3274" t="inlineStr">
        <is>
          <t>スパークス・グループ</t>
        </is>
      </c>
      <c r="C3274" t="inlineStr">
        <is>
          <t>プライム</t>
        </is>
      </c>
      <c r="D3274" t="inlineStr">
        <is>
          <t>金融（除く銀行）</t>
        </is>
      </c>
      <c r="E3274" t="inlineStr">
        <is>
          <t>証券･商品先物取引業</t>
        </is>
      </c>
      <c r="F3274" s="4" t="n">
        <v>1963</v>
      </c>
      <c r="G3274" s="4" t="n">
        <v>81479772140</v>
      </c>
      <c r="H3274" s="4" t="n">
        <v>16498000000</v>
      </c>
      <c r="I3274" s="4" t="n">
        <v>17961000000</v>
      </c>
      <c r="J3274" s="4" t="inlineStr">
        <is>
          <t>予想無し</t>
        </is>
      </c>
      <c r="K3274" s="4" t="n">
        <v>7476000000</v>
      </c>
      <c r="L3274" s="4" t="n">
        <v>7717000000</v>
      </c>
      <c r="M3274" s="4" t="inlineStr">
        <is>
          <t>予想無し</t>
        </is>
      </c>
      <c r="N3274" s="4" t="n">
        <v>6519000000</v>
      </c>
      <c r="O3274" s="4" t="n">
        <v>5252000000</v>
      </c>
      <c r="P3274" s="4" t="inlineStr">
        <is>
          <t>予想無し</t>
        </is>
      </c>
      <c r="Q3274" s="4" t="n">
        <v>13360000000</v>
      </c>
      <c r="R3274" s="4" t="n">
        <v>5704000000</v>
      </c>
      <c r="S3274" s="4" t="n">
        <v>4521000000</v>
      </c>
      <c r="T3274" s="4" t="n">
        <v>21385000000</v>
      </c>
      <c r="U3274" s="4" t="n">
        <v>33507000000</v>
      </c>
      <c r="V3274" s="5" t="n">
        <v>15.51404648514852</v>
      </c>
      <c r="W3274" s="5" t="n">
        <v>2.431723882770764</v>
      </c>
      <c r="X3274" s="5" t="n">
        <v>0.1567433670576298</v>
      </c>
      <c r="Y3274" s="6" t="n">
        <v>0.671</v>
      </c>
      <c r="Z3274" s="4" t="n">
        <v>41507780</v>
      </c>
      <c r="AA3274" s="4" t="n">
        <v>79700</v>
      </c>
      <c r="AB3274" s="4" t="n">
        <v>141700</v>
      </c>
      <c r="AC3274" s="4" t="n">
        <v>130400</v>
      </c>
      <c r="AD3274" s="4" t="n">
        <v>124700</v>
      </c>
      <c r="AE3274" s="4" t="n">
        <v>140500</v>
      </c>
      <c r="AF3274" s="4" t="n">
        <v>159600</v>
      </c>
      <c r="AG3274" s="4" t="n">
        <v>153600</v>
      </c>
      <c r="AH3274" s="4" t="n">
        <v>102000</v>
      </c>
      <c r="AI3274" s="4" t="n">
        <v>141700</v>
      </c>
      <c r="AK3274" s="4" t="n">
        <v>57300</v>
      </c>
      <c r="AL3274" s="4" t="n">
        <v>102800</v>
      </c>
      <c r="AM3274" s="4" t="n">
        <v>165500</v>
      </c>
      <c r="AN3274" s="4" t="n">
        <v>238200</v>
      </c>
      <c r="AO3274" s="4" t="n">
        <v>346000</v>
      </c>
      <c r="AP3274" s="4" t="n">
        <v>833800</v>
      </c>
      <c r="AQ3274" s="4" t="n">
        <v>79700</v>
      </c>
      <c r="AS3274" s="4" t="n">
        <v>327252</v>
      </c>
      <c r="AW3274" s="4" t="n">
        <v>220015</v>
      </c>
      <c r="AX3274" s="4" t="n">
        <v>337204</v>
      </c>
      <c r="AY3274" s="4" t="n">
        <v>326230</v>
      </c>
      <c r="AZ3274" s="4" t="n">
        <v>241875</v>
      </c>
      <c r="BA3274" s="4" t="n">
        <v>327252</v>
      </c>
      <c r="BB3274" s="4" t="n">
        <v>90460</v>
      </c>
      <c r="BC3274" s="4" t="n">
        <v>102800</v>
      </c>
      <c r="BD3274" s="4" t="n">
        <v>87300</v>
      </c>
      <c r="BE3274" s="4" t="n">
        <v>174380</v>
      </c>
      <c r="BF3274" s="4" t="n">
        <v>143040</v>
      </c>
      <c r="BG3274" s="4" t="n">
        <v>177540</v>
      </c>
      <c r="BH3274" s="4" t="n">
        <v>270680</v>
      </c>
      <c r="BI3274" s="4" t="n">
        <v>110080</v>
      </c>
      <c r="BJ3274" s="4" t="n">
        <v>90460</v>
      </c>
      <c r="BK3274" s="4" t="n">
        <v>180571180</v>
      </c>
      <c r="BL3274" s="4" t="n">
        <v>211627340</v>
      </c>
      <c r="BM3274" s="4" t="n">
        <v>182777000</v>
      </c>
      <c r="BN3274" s="4" t="n">
        <v>350636140</v>
      </c>
      <c r="BO3274" s="4" t="n">
        <v>276492700</v>
      </c>
      <c r="BP3274" s="4" t="n">
        <v>340672580</v>
      </c>
      <c r="BQ3274" s="4" t="n">
        <v>516247840</v>
      </c>
      <c r="BR3274" s="4" t="n">
        <v>210641200</v>
      </c>
      <c r="BS3274" s="4" t="n">
        <v>180571180</v>
      </c>
      <c r="BT3274" s="7" t="n">
        <v>46052</v>
      </c>
      <c r="BV3274" t="b">
        <v>0</v>
      </c>
      <c r="BW3274" t="inlineStr">
        <is>
          <t>20260414-000500</t>
        </is>
      </c>
      <c r="BX3274" t="inlineStr">
        <is>
          <t>2026-04-13T15:05:00+00:00</t>
        </is>
      </c>
      <c r="BY3274" t="inlineStr">
        <is>
          <t>2026-04-14T00:05:00+09:00</t>
        </is>
      </c>
      <c r="BZ3274" s="5" t="n">
        <v>0.00341381784330552</v>
      </c>
      <c r="CA3274" s="5" t="n">
        <v>1.566438204731373</v>
      </c>
      <c r="CB3274" s="5" t="n">
        <v>0.007884112327857573</v>
      </c>
      <c r="CC3274" s="5" t="n">
        <v>0.2624577786405184</v>
      </c>
      <c r="CD3274" s="6" t="n">
        <v>0.1594767041837926</v>
      </c>
      <c r="CE3274" s="6" t="n">
        <v>0.1631466968655211</v>
      </c>
      <c r="CF3274" s="6" t="n">
        <v>0.07781718840297724</v>
      </c>
    </row>
    <row r="3275">
      <c r="A3275" t="inlineStr">
        <is>
          <t>8742</t>
        </is>
      </c>
      <c r="B3275" t="inlineStr">
        <is>
          <t>小林洋行</t>
        </is>
      </c>
      <c r="C3275" t="inlineStr">
        <is>
          <t>スタンダード</t>
        </is>
      </c>
      <c r="D3275" t="inlineStr">
        <is>
          <t>金融（除く銀行）</t>
        </is>
      </c>
      <c r="E3275" t="inlineStr">
        <is>
          <t>証券･商品先物取引業</t>
        </is>
      </c>
      <c r="F3275" s="4" t="n">
        <v>525</v>
      </c>
      <c r="G3275" s="4" t="n">
        <v>6591048975</v>
      </c>
      <c r="H3275" s="4" t="n">
        <v>4486000000</v>
      </c>
      <c r="I3275" s="4" t="n">
        <v>4680000000</v>
      </c>
      <c r="J3275" s="4" t="n">
        <v>3794000000</v>
      </c>
      <c r="K3275" s="4" t="n">
        <v>305000000</v>
      </c>
      <c r="L3275" s="4" t="n">
        <v>181000000</v>
      </c>
      <c r="M3275" s="4" t="n">
        <v>138000000</v>
      </c>
      <c r="N3275" s="4" t="n">
        <v>370000000</v>
      </c>
      <c r="O3275" s="4" t="n">
        <v>239000000</v>
      </c>
      <c r="P3275" s="4" t="n">
        <v>195000000</v>
      </c>
      <c r="Q3275" s="4" t="n">
        <v>4113000000</v>
      </c>
      <c r="R3275" s="4" t="n">
        <v>178000000</v>
      </c>
      <c r="S3275" s="4" t="n">
        <v>200000000</v>
      </c>
      <c r="T3275" s="4" t="n">
        <v>1722000000</v>
      </c>
      <c r="U3275" s="4" t="n">
        <v>9767000000</v>
      </c>
      <c r="V3275" s="5" t="n">
        <v>27.57761077405858</v>
      </c>
      <c r="W3275" s="5" t="n">
        <v>0.6748283992013925</v>
      </c>
      <c r="X3275" s="5" t="n">
        <v>0.024470154602232</v>
      </c>
      <c r="Y3275" s="6" t="n">
        <v>0.468</v>
      </c>
      <c r="Z3275" s="4" t="n">
        <v>12554379</v>
      </c>
      <c r="AA3275" s="4" t="n">
        <v>88600</v>
      </c>
      <c r="AB3275" s="4" t="n">
        <v>284900</v>
      </c>
      <c r="AC3275" s="4" t="n">
        <v>317600</v>
      </c>
      <c r="AD3275" s="4" t="n">
        <v>325300</v>
      </c>
      <c r="AE3275" s="4" t="n">
        <v>325400</v>
      </c>
      <c r="AF3275" s="4" t="n">
        <v>307700</v>
      </c>
      <c r="AG3275" s="4" t="n">
        <v>306600</v>
      </c>
      <c r="AH3275" s="4" t="n">
        <v>283900</v>
      </c>
      <c r="AI3275" s="4" t="n">
        <v>284900</v>
      </c>
      <c r="AK3275" s="4" t="n">
        <v>87300</v>
      </c>
      <c r="AL3275" s="4" t="n">
        <v>94100</v>
      </c>
      <c r="AM3275" s="4" t="n">
        <v>85300</v>
      </c>
      <c r="AN3275" s="4" t="n">
        <v>78800</v>
      </c>
      <c r="AO3275" s="4" t="n">
        <v>75800</v>
      </c>
      <c r="AP3275" s="4" t="n">
        <v>145000</v>
      </c>
      <c r="AQ3275" s="4" t="n">
        <v>88600</v>
      </c>
      <c r="AS3275" s="4" t="n">
        <v>58300</v>
      </c>
      <c r="AU3275" s="4" t="n">
        <v>69600</v>
      </c>
      <c r="AV3275" s="4" t="n">
        <v>69600</v>
      </c>
      <c r="AW3275" s="4" t="n">
        <v>69600</v>
      </c>
      <c r="AX3275" s="4" t="n">
        <v>58300</v>
      </c>
      <c r="AY3275" s="4" t="n">
        <v>58300</v>
      </c>
      <c r="AZ3275" s="4" t="n">
        <v>58300</v>
      </c>
      <c r="BA3275" s="4" t="n">
        <v>58300</v>
      </c>
      <c r="BB3275" s="4" t="n">
        <v>20720</v>
      </c>
      <c r="BC3275" s="4" t="n">
        <v>19760</v>
      </c>
      <c r="BD3275" s="4" t="n">
        <v>32620</v>
      </c>
      <c r="BE3275" s="4" t="n">
        <v>37700</v>
      </c>
      <c r="BF3275" s="4" t="n">
        <v>19540</v>
      </c>
      <c r="BG3275" s="4" t="n">
        <v>20340</v>
      </c>
      <c r="BH3275" s="4" t="n">
        <v>54440</v>
      </c>
      <c r="BI3275" s="4" t="n">
        <v>46040</v>
      </c>
      <c r="BJ3275" s="4" t="n">
        <v>20720</v>
      </c>
      <c r="BK3275" s="4" t="n">
        <v>10871160</v>
      </c>
      <c r="BL3275" s="4" t="n">
        <v>9601960</v>
      </c>
      <c r="BM3275" s="4" t="n">
        <v>16397480</v>
      </c>
      <c r="BN3275" s="4" t="n">
        <v>20855000</v>
      </c>
      <c r="BO3275" s="4" t="n">
        <v>10765200</v>
      </c>
      <c r="BP3275" s="4" t="n">
        <v>10464540</v>
      </c>
      <c r="BQ3275" s="4" t="n">
        <v>27083200</v>
      </c>
      <c r="BR3275" s="4" t="n">
        <v>23247220</v>
      </c>
      <c r="BS3275" s="4" t="n">
        <v>10871160</v>
      </c>
      <c r="BT3275" s="7" t="n">
        <v>46079</v>
      </c>
      <c r="BV3275" t="b">
        <v>0</v>
      </c>
      <c r="BW3275" t="inlineStr">
        <is>
          <t>20260414-000500</t>
        </is>
      </c>
      <c r="BX3275" t="inlineStr">
        <is>
          <t>2026-04-13T15:05:00+00:00</t>
        </is>
      </c>
      <c r="BY3275" t="inlineStr">
        <is>
          <t>2026-04-14T00:05:00+09:00</t>
        </is>
      </c>
      <c r="BZ3275" s="5" t="n">
        <v>0.02269327698327412</v>
      </c>
      <c r="CA3275" s="5" t="n">
        <v>13.75</v>
      </c>
      <c r="CB3275" s="5" t="n">
        <v>0.004643797992716327</v>
      </c>
      <c r="CC3275" s="5" t="n">
        <v>0.2612634205164588</v>
      </c>
      <c r="CD3275" s="6" t="n">
        <v>0.06670313577335518</v>
      </c>
      <c r="CE3275" s="6" t="n">
        <v>0.008391755511849563</v>
      </c>
      <c r="CF3275" s="6" t="n">
        <v>0.09316055545377244</v>
      </c>
      <c r="CG3275" s="6" t="n">
        <v>-0.1893162393162393</v>
      </c>
      <c r="CH3275" s="6" t="n">
        <v>-0.2375690607734806</v>
      </c>
      <c r="CI3275" s="6" t="n">
        <v>-0.1841004184100419</v>
      </c>
    </row>
    <row r="3276">
      <c r="A3276" t="inlineStr">
        <is>
          <t>8746</t>
        </is>
      </c>
      <c r="B3276" t="inlineStr">
        <is>
          <t>ｕｎｂａｎｋｅｄ</t>
        </is>
      </c>
      <c r="C3276" t="inlineStr">
        <is>
          <t>スタンダード</t>
        </is>
      </c>
      <c r="D3276" t="inlineStr">
        <is>
          <t>金融（除く銀行）</t>
        </is>
      </c>
      <c r="E3276" t="inlineStr">
        <is>
          <t>証券･商品先物取引業</t>
        </is>
      </c>
      <c r="F3276" s="4" t="n">
        <v>270</v>
      </c>
      <c r="G3276" s="4" t="n">
        <v>3661687350</v>
      </c>
      <c r="H3276" s="4" t="n">
        <v>5310000000</v>
      </c>
      <c r="I3276" s="4" t="n">
        <v>9489000000</v>
      </c>
      <c r="J3276" s="4" t="n">
        <v>2620000000</v>
      </c>
      <c r="K3276" s="4" t="n">
        <v>-149000000</v>
      </c>
      <c r="L3276" s="4" t="n">
        <v>187000000</v>
      </c>
      <c r="M3276" s="4" t="n">
        <v>122000000</v>
      </c>
      <c r="N3276" s="4" t="n">
        <v>390000000</v>
      </c>
      <c r="O3276" s="4" t="n">
        <v>236000000</v>
      </c>
      <c r="P3276" s="4" t="n">
        <v>-1277000000</v>
      </c>
      <c r="Q3276" s="4" t="n">
        <v>4637000000</v>
      </c>
      <c r="R3276" s="4" t="n">
        <v>-243000000</v>
      </c>
      <c r="S3276" s="4" t="n">
        <v>-369000000</v>
      </c>
      <c r="T3276" s="4" t="n">
        <v>3280000000</v>
      </c>
      <c r="U3276" s="4" t="n">
        <v>5752000000</v>
      </c>
      <c r="V3276" s="5" t="n">
        <v>15.51562436440678</v>
      </c>
      <c r="W3276" s="5" t="n">
        <v>0.6365937673852573</v>
      </c>
      <c r="X3276" s="5" t="n">
        <v>0.04102920723226704</v>
      </c>
      <c r="Y3276" s="6" t="n">
        <v>0.749</v>
      </c>
      <c r="Z3276" s="4" t="n">
        <v>13561805</v>
      </c>
      <c r="AA3276" s="4" t="n">
        <v>0</v>
      </c>
      <c r="AB3276" s="4" t="n">
        <v>2175000</v>
      </c>
      <c r="AC3276" s="4" t="n">
        <v>2317400</v>
      </c>
      <c r="AD3276" s="4" t="n">
        <v>2629500</v>
      </c>
      <c r="AE3276" s="4" t="n">
        <v>2607200</v>
      </c>
      <c r="AF3276" s="4" t="n">
        <v>2595200</v>
      </c>
      <c r="AG3276" s="4" t="n">
        <v>2523100</v>
      </c>
      <c r="AH3276" s="4" t="n">
        <v>2327500</v>
      </c>
      <c r="AI3276" s="4" t="n">
        <v>2175000</v>
      </c>
      <c r="AK3276" s="4" t="n">
        <v>0</v>
      </c>
      <c r="AL3276" s="4" t="n">
        <v>0</v>
      </c>
      <c r="AM3276" s="4" t="n">
        <v>0</v>
      </c>
      <c r="AN3276" s="4" t="n">
        <v>0</v>
      </c>
      <c r="AO3276" s="4" t="n">
        <v>0</v>
      </c>
      <c r="AP3276" s="4" t="n">
        <v>0</v>
      </c>
      <c r="AQ3276" s="4" t="n">
        <v>0</v>
      </c>
      <c r="AS3276" s="4" t="n">
        <v>709346</v>
      </c>
      <c r="AT3276" s="4" t="n">
        <v>813985</v>
      </c>
      <c r="AU3276" s="4" t="n">
        <v>675290</v>
      </c>
      <c r="AV3276" s="4" t="n">
        <v>694644</v>
      </c>
      <c r="AW3276" s="4" t="n">
        <v>573571</v>
      </c>
      <c r="AX3276" s="4" t="n">
        <v>553384</v>
      </c>
      <c r="AY3276" s="4" t="n">
        <v>485854</v>
      </c>
      <c r="AZ3276" s="4" t="n">
        <v>505205</v>
      </c>
      <c r="BA3276" s="4" t="n">
        <v>728946</v>
      </c>
      <c r="BB3276" s="4" t="n">
        <v>157040</v>
      </c>
      <c r="BC3276" s="4" t="n">
        <v>1350360</v>
      </c>
      <c r="BD3276" s="4" t="n">
        <v>1034180</v>
      </c>
      <c r="BE3276" s="4" t="n">
        <v>924880</v>
      </c>
      <c r="BF3276" s="4" t="n">
        <v>167480</v>
      </c>
      <c r="BG3276" s="4" t="n">
        <v>189740</v>
      </c>
      <c r="BH3276" s="4" t="n">
        <v>169920</v>
      </c>
      <c r="BI3276" s="4" t="n">
        <v>248440</v>
      </c>
      <c r="BJ3276" s="4" t="n">
        <v>157040</v>
      </c>
      <c r="BK3276" s="4" t="n">
        <v>42144540</v>
      </c>
      <c r="BL3276" s="4" t="n">
        <v>499574040</v>
      </c>
      <c r="BM3276" s="4" t="n">
        <v>318669680</v>
      </c>
      <c r="BN3276" s="4" t="n">
        <v>313767260</v>
      </c>
      <c r="BO3276" s="4" t="n">
        <v>51135740</v>
      </c>
      <c r="BP3276" s="4" t="n">
        <v>57530900</v>
      </c>
      <c r="BQ3276" s="4" t="n">
        <v>52190380</v>
      </c>
      <c r="BR3276" s="4" t="n">
        <v>72512000</v>
      </c>
      <c r="BS3276" s="4" t="n">
        <v>42144540</v>
      </c>
      <c r="BT3276" s="7" t="n">
        <v>46066</v>
      </c>
      <c r="BV3276" t="b">
        <v>0</v>
      </c>
      <c r="BW3276" t="inlineStr">
        <is>
          <t>20260414-000500</t>
        </is>
      </c>
      <c r="BX3276" t="inlineStr">
        <is>
          <t>2026-04-13T15:05:00+00:00</t>
        </is>
      </c>
      <c r="BY3276" t="inlineStr">
        <is>
          <t>2026-04-14T00:05:00+09:00</t>
        </is>
      </c>
      <c r="BZ3276" s="5" t="n">
        <v>0.1603768819858419</v>
      </c>
      <c r="CA3276" s="5" t="n">
        <v>13.84997452878248</v>
      </c>
      <c r="CB3276" s="5" t="n">
        <v>0.05230468953063401</v>
      </c>
      <c r="CC3276" s="5" t="n">
        <v>0.8957618951273926</v>
      </c>
      <c r="CD3276" s="6" t="n">
        <v>0.4305125602501456</v>
      </c>
      <c r="CG3276" s="6" t="n">
        <v>-0.7238908209505743</v>
      </c>
      <c r="CH3276" s="6" t="n">
        <v>-0.3475935828877005</v>
      </c>
      <c r="CI3276" s="6" t="n">
        <v>-6.411016949152542</v>
      </c>
    </row>
    <row r="3277">
      <c r="A3277" t="inlineStr">
        <is>
          <t>8747</t>
        </is>
      </c>
      <c r="B3277" t="inlineStr">
        <is>
          <t>豊トラスティ証券</t>
        </is>
      </c>
      <c r="C3277" t="inlineStr">
        <is>
          <t>スタンダード</t>
        </is>
      </c>
      <c r="D3277" t="inlineStr">
        <is>
          <t>金融（除く銀行）</t>
        </is>
      </c>
      <c r="E3277" t="inlineStr">
        <is>
          <t>証券･商品先物取引業</t>
        </is>
      </c>
      <c r="F3277" s="4" t="n">
        <v>2715</v>
      </c>
      <c r="G3277" s="4" t="n">
        <v>24156636480</v>
      </c>
      <c r="H3277" s="4" t="n">
        <v>7402000000</v>
      </c>
      <c r="I3277" s="4" t="n">
        <v>7662000000</v>
      </c>
      <c r="J3277" s="4" t="n">
        <v>9075000000</v>
      </c>
      <c r="K3277" s="4" t="n">
        <v>1994000000</v>
      </c>
      <c r="L3277" s="4" t="n">
        <v>2074000000</v>
      </c>
      <c r="M3277" s="4" t="n">
        <v>4560000000</v>
      </c>
      <c r="N3277" s="4" t="n">
        <v>1430000000</v>
      </c>
      <c r="O3277" s="4" t="n">
        <v>1915000000</v>
      </c>
      <c r="P3277" s="4" t="n">
        <v>3287000000</v>
      </c>
      <c r="Q3277" s="4" t="n">
        <v>6874000000</v>
      </c>
      <c r="R3277" s="4" t="n">
        <v>1529000000</v>
      </c>
      <c r="S3277" s="4" t="n">
        <v>888000000</v>
      </c>
      <c r="T3277" s="4" t="n">
        <v>8137000000</v>
      </c>
      <c r="U3277" s="4" t="n">
        <v>13800000000</v>
      </c>
      <c r="V3277" s="5" t="n">
        <v>12.61443158224543</v>
      </c>
      <c r="W3277" s="5" t="n">
        <v>1.750480904347826</v>
      </c>
      <c r="X3277" s="5" t="n">
        <v>0.138768115942029</v>
      </c>
      <c r="Y3277" s="6" t="n">
        <v>0.11</v>
      </c>
      <c r="Z3277" s="4" t="n">
        <v>8897472</v>
      </c>
      <c r="AA3277" s="4" t="n">
        <v>0</v>
      </c>
      <c r="AB3277" s="4" t="n">
        <v>121300</v>
      </c>
      <c r="AC3277" s="4" t="n">
        <v>178300</v>
      </c>
      <c r="AD3277" s="4" t="n">
        <v>171000</v>
      </c>
      <c r="AE3277" s="4" t="n">
        <v>128700</v>
      </c>
      <c r="AF3277" s="4" t="n">
        <v>124000</v>
      </c>
      <c r="AG3277" s="4" t="n">
        <v>114000</v>
      </c>
      <c r="AH3277" s="4" t="n">
        <v>79900</v>
      </c>
      <c r="AI3277" s="4" t="n">
        <v>121300</v>
      </c>
      <c r="AK3277" s="4" t="n">
        <v>0</v>
      </c>
      <c r="AL3277" s="4" t="n">
        <v>0</v>
      </c>
      <c r="AM3277" s="4" t="n">
        <v>0</v>
      </c>
      <c r="AN3277" s="4" t="n">
        <v>0</v>
      </c>
      <c r="AO3277" s="4" t="n">
        <v>0</v>
      </c>
      <c r="AP3277" s="4" t="n">
        <v>0</v>
      </c>
      <c r="AQ3277" s="4" t="n">
        <v>0</v>
      </c>
      <c r="BB3277" s="4" t="n">
        <v>14760</v>
      </c>
      <c r="BC3277" s="4" t="n">
        <v>7500</v>
      </c>
      <c r="BD3277" s="4" t="n">
        <v>12920</v>
      </c>
      <c r="BE3277" s="4" t="n">
        <v>21380</v>
      </c>
      <c r="BF3277" s="4" t="n">
        <v>13580</v>
      </c>
      <c r="BG3277" s="4" t="n">
        <v>18780</v>
      </c>
      <c r="BH3277" s="4" t="n">
        <v>32600</v>
      </c>
      <c r="BI3277" s="4" t="n">
        <v>18440</v>
      </c>
      <c r="BJ3277" s="4" t="n">
        <v>14760</v>
      </c>
      <c r="BK3277" s="4" t="n">
        <v>41315900</v>
      </c>
      <c r="BL3277" s="4" t="n">
        <v>22713180</v>
      </c>
      <c r="BM3277" s="4" t="n">
        <v>41584600</v>
      </c>
      <c r="BN3277" s="4" t="n">
        <v>70448800</v>
      </c>
      <c r="BO3277" s="4" t="n">
        <v>44719200</v>
      </c>
      <c r="BP3277" s="4" t="n">
        <v>59388480</v>
      </c>
      <c r="BQ3277" s="4" t="n">
        <v>99749820</v>
      </c>
      <c r="BR3277" s="4" t="n">
        <v>52012120</v>
      </c>
      <c r="BS3277" s="4" t="n">
        <v>41315900</v>
      </c>
      <c r="BT3277" s="7" t="n">
        <v>46059</v>
      </c>
      <c r="BV3277" t="b">
        <v>0</v>
      </c>
      <c r="BW3277" t="inlineStr">
        <is>
          <t>20260414-000500</t>
        </is>
      </c>
      <c r="BX3277" t="inlineStr">
        <is>
          <t>2026-04-13T15:05:00+00:00</t>
        </is>
      </c>
      <c r="BY3277" t="inlineStr">
        <is>
          <t>2026-04-14T00:05:00+09:00</t>
        </is>
      </c>
      <c r="BZ3277" s="5" t="n">
        <v>0.01363308589226243</v>
      </c>
      <c r="CA3277" s="5" t="n">
        <v>8.218157181571815</v>
      </c>
      <c r="CC3277" s="5" t="n">
        <v>0.3368432524427341</v>
      </c>
      <c r="CD3277" s="6" t="n">
        <v>0.05576268923421024</v>
      </c>
      <c r="CE3277" s="6" t="n">
        <v>0.1646639511172512</v>
      </c>
      <c r="CF3277" s="6" t="n">
        <v>0.4685133746519068</v>
      </c>
      <c r="CG3277" s="6" t="n">
        <v>0.1844166014095536</v>
      </c>
      <c r="CH3277" s="6" t="n">
        <v>1.198649951783992</v>
      </c>
      <c r="CI3277" s="6" t="n">
        <v>0.71644908616188</v>
      </c>
    </row>
    <row r="3278">
      <c r="A3278" t="inlineStr">
        <is>
          <t>8750</t>
        </is>
      </c>
      <c r="B3278" t="inlineStr">
        <is>
          <t>第一ライフグループ</t>
        </is>
      </c>
      <c r="C3278" t="inlineStr">
        <is>
          <t>プライム</t>
        </is>
      </c>
      <c r="D3278" t="inlineStr">
        <is>
          <t>金融（除く銀行）</t>
        </is>
      </c>
      <c r="E3278" t="inlineStr">
        <is>
          <t>保険業</t>
        </is>
      </c>
      <c r="F3278" s="4" t="n">
        <v>1474.5</v>
      </c>
      <c r="G3278" s="4" t="n">
        <v>5457185839200</v>
      </c>
      <c r="H3278" s="4" t="n">
        <v>11028166000000</v>
      </c>
      <c r="I3278" s="4" t="n">
        <v>9873251000000</v>
      </c>
      <c r="J3278" s="4" t="n">
        <v>11067000000000</v>
      </c>
      <c r="K3278" s="4" t="n">
        <v>177894000000</v>
      </c>
      <c r="L3278" s="4" t="n">
        <v>198865000000</v>
      </c>
      <c r="M3278" s="4" t="inlineStr">
        <is>
          <t>予想無し</t>
        </is>
      </c>
      <c r="N3278" s="4" t="n">
        <v>320765000000</v>
      </c>
      <c r="O3278" s="4" t="n">
        <v>429613000000</v>
      </c>
      <c r="P3278" s="4" t="n">
        <v>408000000000</v>
      </c>
      <c r="Q3278" s="4" t="n">
        <v>9519445000000</v>
      </c>
      <c r="R3278" s="4" t="n">
        <v>254326000000</v>
      </c>
      <c r="S3278" s="4" t="n">
        <v>192301000000</v>
      </c>
      <c r="T3278" s="4" t="n">
        <v>2313529000000</v>
      </c>
      <c r="U3278" s="4" t="n">
        <v>3469707000000</v>
      </c>
      <c r="V3278" s="5" t="n">
        <v>12.70256216455275</v>
      </c>
      <c r="W3278" s="5" t="n">
        <v>1.57280883924781</v>
      </c>
      <c r="X3278" s="5" t="n">
        <v>0.1238182359490297</v>
      </c>
      <c r="Y3278" s="6" t="n">
        <v>0.05</v>
      </c>
      <c r="Z3278" s="4" t="n">
        <v>3701041600</v>
      </c>
      <c r="AA3278" s="4" t="n">
        <v>497500</v>
      </c>
      <c r="AB3278" s="4" t="n">
        <v>2573800</v>
      </c>
      <c r="AC3278" s="4" t="n">
        <v>2353600</v>
      </c>
      <c r="AD3278" s="4" t="n">
        <v>2231000</v>
      </c>
      <c r="AE3278" s="4" t="n">
        <v>2181000</v>
      </c>
      <c r="AF3278" s="4" t="n">
        <v>2678800</v>
      </c>
      <c r="AG3278" s="4" t="n">
        <v>2716600</v>
      </c>
      <c r="AH3278" s="4" t="n">
        <v>2690700</v>
      </c>
      <c r="AI3278" s="4" t="n">
        <v>2573800</v>
      </c>
      <c r="AK3278" s="4" t="n">
        <v>992400</v>
      </c>
      <c r="AL3278" s="4" t="n">
        <v>1008000</v>
      </c>
      <c r="AM3278" s="4" t="n">
        <v>724500</v>
      </c>
      <c r="AN3278" s="4" t="n">
        <v>680700</v>
      </c>
      <c r="AO3278" s="4" t="n">
        <v>552800</v>
      </c>
      <c r="AP3278" s="4" t="n">
        <v>803900</v>
      </c>
      <c r="AQ3278" s="4" t="n">
        <v>497500</v>
      </c>
      <c r="AS3278" s="4" t="n">
        <v>33219308</v>
      </c>
      <c r="AW3278" s="4" t="n">
        <v>21200008</v>
      </c>
      <c r="AX3278" s="4" t="n">
        <v>23553708</v>
      </c>
      <c r="AY3278" s="4" t="n">
        <v>51867011</v>
      </c>
      <c r="AZ3278" s="4" t="n">
        <v>43848713</v>
      </c>
      <c r="BA3278" s="4" t="n">
        <v>40494288</v>
      </c>
      <c r="BB3278" s="4" t="n">
        <v>7441540</v>
      </c>
      <c r="BC3278" s="4" t="n">
        <v>11350500</v>
      </c>
      <c r="BD3278" s="4" t="n">
        <v>11016920</v>
      </c>
      <c r="BE3278" s="4" t="n">
        <v>11486900</v>
      </c>
      <c r="BF3278" s="4" t="n">
        <v>10744420</v>
      </c>
      <c r="BG3278" s="4" t="n">
        <v>8611840</v>
      </c>
      <c r="BH3278" s="4" t="n">
        <v>11525420</v>
      </c>
      <c r="BI3278" s="4" t="n">
        <v>8147000</v>
      </c>
      <c r="BJ3278" s="4" t="n">
        <v>7441540</v>
      </c>
      <c r="BK3278" s="4" t="n">
        <v>11137695890</v>
      </c>
      <c r="BL3278" s="4" t="n">
        <v>17383264750</v>
      </c>
      <c r="BM3278" s="4" t="n">
        <v>17146744870</v>
      </c>
      <c r="BN3278" s="4" t="n">
        <v>17405133560</v>
      </c>
      <c r="BO3278" s="4" t="n">
        <v>15665392720</v>
      </c>
      <c r="BP3278" s="4" t="n">
        <v>12156407410</v>
      </c>
      <c r="BQ3278" s="4" t="n">
        <v>16443290760</v>
      </c>
      <c r="BR3278" s="4" t="n">
        <v>11923995950</v>
      </c>
      <c r="BS3278" s="4" t="n">
        <v>11137695890</v>
      </c>
      <c r="BT3278" s="7" t="n">
        <v>46066</v>
      </c>
      <c r="BV3278" t="b">
        <v>0</v>
      </c>
      <c r="BW3278" t="inlineStr">
        <is>
          <t>20260414-000500</t>
        </is>
      </c>
      <c r="BX3278" t="inlineStr">
        <is>
          <t>2026-04-13T15:05:00+00:00</t>
        </is>
      </c>
      <c r="BY3278" t="inlineStr">
        <is>
          <t>2026-04-14T00:05:00+09:00</t>
        </is>
      </c>
      <c r="BZ3278" s="5" t="n">
        <v>0.000695425849847243</v>
      </c>
      <c r="CA3278" s="5" t="n">
        <v>0.3458692689953961</v>
      </c>
      <c r="CB3278" s="5" t="n">
        <v>0.008975664580479182</v>
      </c>
      <c r="CC3278" s="5" t="n">
        <v>0.4239417656223988</v>
      </c>
      <c r="CD3278" s="6" t="n">
        <v>0.01841379731044546</v>
      </c>
      <c r="CE3278" s="6" t="n">
        <v>-0.115732228298897</v>
      </c>
      <c r="CF3278" s="6" t="n">
        <v>0.4946790108494943</v>
      </c>
      <c r="CG3278" s="6" t="n">
        <v>0.1209073890656684</v>
      </c>
      <c r="CI3278" s="6" t="n">
        <v>-0.05030806795883735</v>
      </c>
    </row>
    <row r="3279">
      <c r="A3279" t="inlineStr">
        <is>
          <t>8766</t>
        </is>
      </c>
      <c r="B3279" t="inlineStr">
        <is>
          <t>東京海上ホールディングス</t>
        </is>
      </c>
      <c r="C3279" t="inlineStr">
        <is>
          <t>プライム</t>
        </is>
      </c>
      <c r="D3279" t="inlineStr">
        <is>
          <t>金融（除く銀行）</t>
        </is>
      </c>
      <c r="E3279" t="inlineStr">
        <is>
          <t>保険業</t>
        </is>
      </c>
      <c r="F3279" s="4" t="n">
        <v>7000</v>
      </c>
      <c r="G3279" s="4" t="n">
        <v>13538000000000</v>
      </c>
      <c r="H3279" s="4" t="n">
        <v>7424667000000</v>
      </c>
      <c r="I3279" s="4" t="n">
        <v>8440114000000</v>
      </c>
      <c r="J3279" s="4" t="inlineStr">
        <is>
          <t>予想無し</t>
        </is>
      </c>
      <c r="M3279" s="4" t="inlineStr">
        <is>
          <t>予想無し</t>
        </is>
      </c>
      <c r="N3279" s="4" t="n">
        <v>695808000000</v>
      </c>
      <c r="O3279" s="4" t="n">
        <v>1055276000000</v>
      </c>
      <c r="P3279" s="4" t="n">
        <v>1020000000000</v>
      </c>
      <c r="Q3279" s="4" t="n">
        <v>6648600000000</v>
      </c>
      <c r="S3279" s="4" t="n">
        <v>376447000000</v>
      </c>
      <c r="T3279" s="4" t="n">
        <v>1469794000000</v>
      </c>
      <c r="U3279" s="4" t="n">
        <v>5103545000000</v>
      </c>
      <c r="V3279" s="5" t="n">
        <v>12.82887130949628</v>
      </c>
      <c r="W3279" s="5" t="n">
        <v>2.652665941027266</v>
      </c>
      <c r="X3279" s="5" t="n">
        <v>0.2067731351442968</v>
      </c>
      <c r="Y3279" s="6" t="n">
        <v>0.163</v>
      </c>
      <c r="Z3279" s="4" t="n">
        <v>1934000000</v>
      </c>
      <c r="AA3279" s="4" t="n">
        <v>192400</v>
      </c>
      <c r="AB3279" s="4" t="n">
        <v>2399200</v>
      </c>
      <c r="AC3279" s="4" t="n">
        <v>1881200</v>
      </c>
      <c r="AD3279" s="4" t="n">
        <v>1728400</v>
      </c>
      <c r="AE3279" s="4" t="n">
        <v>1890400</v>
      </c>
      <c r="AF3279" s="4" t="n">
        <v>2166700</v>
      </c>
      <c r="AG3279" s="4" t="n">
        <v>2029200</v>
      </c>
      <c r="AH3279" s="4" t="n">
        <v>2152000</v>
      </c>
      <c r="AI3279" s="4" t="n">
        <v>2399200</v>
      </c>
      <c r="AK3279" s="4" t="n">
        <v>151100</v>
      </c>
      <c r="AL3279" s="4" t="n">
        <v>142200</v>
      </c>
      <c r="AM3279" s="4" t="n">
        <v>101900</v>
      </c>
      <c r="AN3279" s="4" t="n">
        <v>89000</v>
      </c>
      <c r="AO3279" s="4" t="n">
        <v>150200</v>
      </c>
      <c r="AP3279" s="4" t="n">
        <v>569500</v>
      </c>
      <c r="AQ3279" s="4" t="n">
        <v>192400</v>
      </c>
      <c r="AS3279" s="4" t="n">
        <v>13991592</v>
      </c>
      <c r="AV3279" s="4" t="n">
        <v>9731433</v>
      </c>
      <c r="AW3279" s="4" t="n">
        <v>9493759</v>
      </c>
      <c r="AX3279" s="4" t="n">
        <v>19405685</v>
      </c>
      <c r="AY3279" s="4" t="n">
        <v>25559672</v>
      </c>
      <c r="AZ3279" s="4" t="n">
        <v>22986755</v>
      </c>
      <c r="BA3279" s="4" t="n">
        <v>13991592</v>
      </c>
      <c r="BB3279" s="4" t="n">
        <v>5749540</v>
      </c>
      <c r="BC3279" s="4" t="n">
        <v>6140360</v>
      </c>
      <c r="BD3279" s="4" t="n">
        <v>6247460</v>
      </c>
      <c r="BE3279" s="4" t="n">
        <v>6201400</v>
      </c>
      <c r="BF3279" s="4" t="n">
        <v>5473680</v>
      </c>
      <c r="BG3279" s="4" t="n">
        <v>4795360</v>
      </c>
      <c r="BH3279" s="4" t="n">
        <v>15983280</v>
      </c>
      <c r="BI3279" s="4" t="n">
        <v>6567740</v>
      </c>
      <c r="BJ3279" s="4" t="n">
        <v>5749540</v>
      </c>
      <c r="BK3279" s="4" t="n">
        <v>41577325060</v>
      </c>
      <c r="BL3279" s="4" t="n">
        <v>38981275640</v>
      </c>
      <c r="BM3279" s="4" t="n">
        <v>40175259900</v>
      </c>
      <c r="BN3279" s="4" t="n">
        <v>38278549540</v>
      </c>
      <c r="BO3279" s="4" t="n">
        <v>32638453060</v>
      </c>
      <c r="BP3279" s="4" t="n">
        <v>28584147740</v>
      </c>
      <c r="BQ3279" s="4" t="n">
        <v>120723797080</v>
      </c>
      <c r="BR3279" s="4" t="n">
        <v>48403154540</v>
      </c>
      <c r="BS3279" s="4" t="n">
        <v>41577325060</v>
      </c>
      <c r="BT3279" s="7" t="n">
        <v>46066</v>
      </c>
      <c r="BV3279" t="b">
        <v>0</v>
      </c>
      <c r="BW3279" t="inlineStr">
        <is>
          <t>20260414-000500</t>
        </is>
      </c>
      <c r="BX3279" t="inlineStr">
        <is>
          <t>2026-04-13T15:05:00+00:00</t>
        </is>
      </c>
      <c r="BY3279" t="inlineStr">
        <is>
          <t>2026-04-14T00:05:00+09:00</t>
        </is>
      </c>
      <c r="BZ3279" s="5" t="n">
        <v>0.001240537745604964</v>
      </c>
      <c r="CA3279" s="5" t="n">
        <v>0.4172855567575841</v>
      </c>
      <c r="CB3279" s="5" t="n">
        <v>0.007234535677352637</v>
      </c>
      <c r="CC3279" s="5" t="n">
        <v>0.1085680307283203</v>
      </c>
      <c r="CD3279" s="6" t="n">
        <v>0.1267019700713106</v>
      </c>
      <c r="CF3279" s="6" t="n">
        <v>0.6742916461269446</v>
      </c>
      <c r="CI3279" s="6" t="n">
        <v>-0.03342822162164216</v>
      </c>
    </row>
    <row r="3280">
      <c r="A3280" t="inlineStr">
        <is>
          <t>8769</t>
        </is>
      </c>
      <c r="B3280" t="inlineStr">
        <is>
          <t>アドバンテッジリスクマネジメント</t>
        </is>
      </c>
      <c r="C3280" t="inlineStr">
        <is>
          <t>スタンダード</t>
        </is>
      </c>
      <c r="D3280" t="inlineStr">
        <is>
          <t>情報通信・サービスその他</t>
        </is>
      </c>
      <c r="E3280" t="inlineStr">
        <is>
          <t>サービス業</t>
        </is>
      </c>
      <c r="F3280" s="4" t="n">
        <v>486</v>
      </c>
      <c r="G3280" s="4" t="n">
        <v>7912177200</v>
      </c>
      <c r="H3280" s="4" t="n">
        <v>6998000000</v>
      </c>
      <c r="I3280" s="4" t="n">
        <v>8554000000</v>
      </c>
      <c r="J3280" s="4" t="n">
        <v>9925000000</v>
      </c>
      <c r="K3280" s="4" t="n">
        <v>725000000</v>
      </c>
      <c r="L3280" s="4" t="n">
        <v>1022000000</v>
      </c>
      <c r="M3280" s="4" t="n">
        <v>1140000000</v>
      </c>
      <c r="N3280" s="4" t="n">
        <v>505000000</v>
      </c>
      <c r="O3280" s="4" t="n">
        <v>744000000</v>
      </c>
      <c r="P3280" s="4" t="n">
        <v>780000000</v>
      </c>
      <c r="Q3280" s="4" t="n">
        <v>6405000000</v>
      </c>
      <c r="R3280" s="4" t="n">
        <v>553000000</v>
      </c>
      <c r="S3280" s="4" t="n">
        <v>377000000</v>
      </c>
      <c r="T3280" s="4" t="n">
        <v>1725000000</v>
      </c>
      <c r="U3280" s="4" t="n">
        <v>3959000000</v>
      </c>
      <c r="V3280" s="5" t="n">
        <v>10.63464677419355</v>
      </c>
      <c r="W3280" s="5" t="n">
        <v>1.998529224551654</v>
      </c>
      <c r="X3280" s="5" t="n">
        <v>0.1879262440010104</v>
      </c>
      <c r="Y3280" s="6" t="n">
        <v>0.448</v>
      </c>
      <c r="Z3280" s="4" t="n">
        <v>16280200</v>
      </c>
      <c r="AA3280" s="4" t="n">
        <v>19500</v>
      </c>
      <c r="AB3280" s="4" t="n">
        <v>357500</v>
      </c>
      <c r="AC3280" s="4" t="n">
        <v>339800</v>
      </c>
      <c r="AD3280" s="4" t="n">
        <v>342100</v>
      </c>
      <c r="AE3280" s="4" t="n">
        <v>321000</v>
      </c>
      <c r="AF3280" s="4" t="n">
        <v>325300</v>
      </c>
      <c r="AG3280" s="4" t="n">
        <v>324900</v>
      </c>
      <c r="AH3280" s="4" t="n">
        <v>332300</v>
      </c>
      <c r="AI3280" s="4" t="n">
        <v>357500</v>
      </c>
      <c r="AK3280" s="4" t="n">
        <v>16000</v>
      </c>
      <c r="AL3280" s="4" t="n">
        <v>18800</v>
      </c>
      <c r="AM3280" s="4" t="n">
        <v>25000</v>
      </c>
      <c r="AN3280" s="4" t="n">
        <v>23900</v>
      </c>
      <c r="AO3280" s="4" t="n">
        <v>26300</v>
      </c>
      <c r="AP3280" s="4" t="n">
        <v>38400</v>
      </c>
      <c r="AQ3280" s="4" t="n">
        <v>19500</v>
      </c>
      <c r="BB3280" s="4" t="n">
        <v>36340</v>
      </c>
      <c r="BC3280" s="4" t="n">
        <v>130860</v>
      </c>
      <c r="BD3280" s="4" t="n">
        <v>48500</v>
      </c>
      <c r="BE3280" s="4" t="n">
        <v>110560</v>
      </c>
      <c r="BF3280" s="4" t="n">
        <v>70120</v>
      </c>
      <c r="BG3280" s="4" t="n">
        <v>38740</v>
      </c>
      <c r="BH3280" s="4" t="n">
        <v>64240</v>
      </c>
      <c r="BI3280" s="4" t="n">
        <v>103800</v>
      </c>
      <c r="BJ3280" s="4" t="n">
        <v>36340</v>
      </c>
      <c r="BK3280" s="4" t="n">
        <v>17095940</v>
      </c>
      <c r="BL3280" s="4" t="n">
        <v>71256600</v>
      </c>
      <c r="BM3280" s="4" t="n">
        <v>24981860</v>
      </c>
      <c r="BN3280" s="4" t="n">
        <v>54165480</v>
      </c>
      <c r="BO3280" s="4" t="n">
        <v>34413200</v>
      </c>
      <c r="BP3280" s="4" t="n">
        <v>18977220</v>
      </c>
      <c r="BQ3280" s="4" t="n">
        <v>31344360</v>
      </c>
      <c r="BR3280" s="4" t="n">
        <v>47963920</v>
      </c>
      <c r="BS3280" s="4" t="n">
        <v>17095940</v>
      </c>
      <c r="BT3280" s="7" t="n">
        <v>46066</v>
      </c>
      <c r="BV3280" t="b">
        <v>0</v>
      </c>
      <c r="BW3280" t="inlineStr">
        <is>
          <t>20260414-000500</t>
        </is>
      </c>
      <c r="BX3280" t="inlineStr">
        <is>
          <t>2026-04-13T15:05:00+00:00</t>
        </is>
      </c>
      <c r="BY3280" t="inlineStr">
        <is>
          <t>2026-04-14T00:05:00+09:00</t>
        </is>
      </c>
      <c r="BZ3280" s="5" t="n">
        <v>0.02195918969054434</v>
      </c>
      <c r="CA3280" s="5" t="n">
        <v>9.837644468904788</v>
      </c>
      <c r="CC3280" s="5" t="n">
        <v>0.2180183729959941</v>
      </c>
      <c r="CD3280" s="6" t="n">
        <v>0.1556466266480685</v>
      </c>
      <c r="CE3280" s="6" t="n">
        <v>0.3594488831224163</v>
      </c>
      <c r="CF3280" s="6" t="n">
        <v>0.4048041860206026</v>
      </c>
      <c r="CG3280" s="6" t="n">
        <v>0.1602758943184475</v>
      </c>
      <c r="CH3280" s="6" t="n">
        <v>0.1154598825831703</v>
      </c>
      <c r="CI3280" s="6" t="n">
        <v>0.04838709677419351</v>
      </c>
    </row>
    <row r="3281">
      <c r="A3281" t="inlineStr">
        <is>
          <t>8771</t>
        </is>
      </c>
      <c r="B3281" t="inlineStr">
        <is>
          <t>イー・ギャランティ</t>
        </is>
      </c>
      <c r="C3281" t="inlineStr">
        <is>
          <t>プライム</t>
        </is>
      </c>
      <c r="D3281" t="inlineStr">
        <is>
          <t>金融（除く銀行）</t>
        </is>
      </c>
      <c r="E3281" t="inlineStr">
        <is>
          <t>その他金融業</t>
        </is>
      </c>
      <c r="F3281" s="4" t="n">
        <v>1744</v>
      </c>
      <c r="G3281" s="4" t="n">
        <v>83611720000</v>
      </c>
      <c r="H3281" s="4" t="n">
        <v>9165000000</v>
      </c>
      <c r="I3281" s="4" t="n">
        <v>10224000000</v>
      </c>
      <c r="J3281" s="4" t="n">
        <v>11300000000</v>
      </c>
      <c r="K3281" s="4" t="n">
        <v>4850000000</v>
      </c>
      <c r="L3281" s="4" t="n">
        <v>5103000000</v>
      </c>
      <c r="M3281" s="4" t="n">
        <v>5200000000</v>
      </c>
      <c r="N3281" s="4" t="n">
        <v>3262000000</v>
      </c>
      <c r="O3281" s="4" t="n">
        <v>3491000000</v>
      </c>
      <c r="P3281" s="4" t="n">
        <v>3550000000</v>
      </c>
      <c r="Q3281" s="4" t="n">
        <v>8494000000</v>
      </c>
      <c r="R3281" s="4" t="n">
        <v>4150000000</v>
      </c>
      <c r="S3281" s="4" t="n">
        <v>2864000000</v>
      </c>
      <c r="T3281" s="4" t="n">
        <v>11215000000</v>
      </c>
      <c r="U3281" s="4" t="n">
        <v>26391000000</v>
      </c>
      <c r="V3281" s="5" t="n">
        <v>23.95065024348324</v>
      </c>
      <c r="W3281" s="5" t="n">
        <v>3.168190671062105</v>
      </c>
      <c r="X3281" s="5" t="n">
        <v>0.1322799439202758</v>
      </c>
      <c r="Y3281" s="6" t="n">
        <v>0.733</v>
      </c>
      <c r="Z3281" s="4" t="n">
        <v>47942500</v>
      </c>
      <c r="AA3281" s="4" t="n">
        <v>76900</v>
      </c>
      <c r="AB3281" s="4" t="n">
        <v>516500</v>
      </c>
      <c r="AC3281" s="4" t="n">
        <v>547800</v>
      </c>
      <c r="AD3281" s="4" t="n">
        <v>548600</v>
      </c>
      <c r="AE3281" s="4" t="n">
        <v>525500</v>
      </c>
      <c r="AF3281" s="4" t="n">
        <v>519200</v>
      </c>
      <c r="AG3281" s="4" t="n">
        <v>518200</v>
      </c>
      <c r="AH3281" s="4" t="n">
        <v>513500</v>
      </c>
      <c r="AI3281" s="4" t="n">
        <v>516500</v>
      </c>
      <c r="AK3281" s="4" t="n">
        <v>45200</v>
      </c>
      <c r="AL3281" s="4" t="n">
        <v>48900</v>
      </c>
      <c r="AM3281" s="4" t="n">
        <v>58100</v>
      </c>
      <c r="AN3281" s="4" t="n">
        <v>63000</v>
      </c>
      <c r="AO3281" s="4" t="n">
        <v>67800</v>
      </c>
      <c r="AP3281" s="4" t="n">
        <v>78900</v>
      </c>
      <c r="AQ3281" s="4" t="n">
        <v>76900</v>
      </c>
      <c r="AS3281" s="4" t="n">
        <v>1580348</v>
      </c>
      <c r="AT3281" s="4" t="n">
        <v>1162528</v>
      </c>
      <c r="AU3281" s="4" t="n">
        <v>1158828</v>
      </c>
      <c r="AV3281" s="4" t="n">
        <v>1158128</v>
      </c>
      <c r="AW3281" s="4" t="n">
        <v>1265328</v>
      </c>
      <c r="AX3281" s="4" t="n">
        <v>1221784</v>
      </c>
      <c r="AY3281" s="4" t="n">
        <v>1303384</v>
      </c>
      <c r="AZ3281" s="4" t="n">
        <v>1303384</v>
      </c>
      <c r="BA3281" s="4" t="n">
        <v>1336684</v>
      </c>
      <c r="BB3281" s="4" t="n">
        <v>93240</v>
      </c>
      <c r="BC3281" s="4" t="n">
        <v>191200</v>
      </c>
      <c r="BD3281" s="4" t="n">
        <v>139760</v>
      </c>
      <c r="BE3281" s="4" t="n">
        <v>251080</v>
      </c>
      <c r="BF3281" s="4" t="n">
        <v>210340</v>
      </c>
      <c r="BG3281" s="4" t="n">
        <v>154700</v>
      </c>
      <c r="BH3281" s="4" t="n">
        <v>150400</v>
      </c>
      <c r="BI3281" s="4" t="n">
        <v>123220</v>
      </c>
      <c r="BJ3281" s="4" t="n">
        <v>93240</v>
      </c>
      <c r="BK3281" s="4" t="n">
        <v>161438840</v>
      </c>
      <c r="BL3281" s="4" t="n">
        <v>335221460</v>
      </c>
      <c r="BM3281" s="4" t="n">
        <v>242066180</v>
      </c>
      <c r="BN3281" s="4" t="n">
        <v>437006200</v>
      </c>
      <c r="BO3281" s="4" t="n">
        <v>372131560</v>
      </c>
      <c r="BP3281" s="4" t="n">
        <v>261647540</v>
      </c>
      <c r="BQ3281" s="4" t="n">
        <v>247286900</v>
      </c>
      <c r="BR3281" s="4" t="n">
        <v>206231660</v>
      </c>
      <c r="BS3281" s="4" t="n">
        <v>161438840</v>
      </c>
      <c r="BT3281" s="7" t="n">
        <v>46066</v>
      </c>
      <c r="BV3281" t="b">
        <v>0</v>
      </c>
      <c r="BW3281" t="inlineStr">
        <is>
          <t>20260414-000500</t>
        </is>
      </c>
      <c r="BX3281" t="inlineStr">
        <is>
          <t>2026-04-13T15:05:00+00:00</t>
        </is>
      </c>
      <c r="BY3281" t="inlineStr">
        <is>
          <t>2026-04-14T00:05:00+09:00</t>
        </is>
      </c>
      <c r="BZ3281" s="5" t="n">
        <v>0.01077332220889607</v>
      </c>
      <c r="CA3281" s="5" t="n">
        <v>5.53946803946804</v>
      </c>
      <c r="CB3281" s="5" t="n">
        <v>0.03296340407780153</v>
      </c>
      <c r="CC3281" s="5" t="n">
        <v>0.1341319135642706</v>
      </c>
      <c r="CD3281" s="6" t="n">
        <v>0.09712040408926392</v>
      </c>
      <c r="CE3281" s="6" t="n">
        <v>0.1088906863243408</v>
      </c>
      <c r="CF3281" s="6" t="n">
        <v>0.1040491750848722</v>
      </c>
      <c r="CG3281" s="6" t="n">
        <v>0.1052425665101722</v>
      </c>
      <c r="CH3281" s="6" t="n">
        <v>0.01900842641583389</v>
      </c>
      <c r="CI3281" s="6" t="n">
        <v>0.0169006015468347</v>
      </c>
    </row>
    <row r="3282">
      <c r="A3282" t="inlineStr">
        <is>
          <t>8772</t>
        </is>
      </c>
      <c r="B3282" t="inlineStr">
        <is>
          <t>アサックス</t>
        </is>
      </c>
      <c r="C3282" t="inlineStr">
        <is>
          <t>スタンダード</t>
        </is>
      </c>
      <c r="D3282" t="inlineStr">
        <is>
          <t>金融（除く銀行）</t>
        </is>
      </c>
      <c r="E3282" t="inlineStr">
        <is>
          <t>その他金融業</t>
        </is>
      </c>
      <c r="F3282" s="4" t="n">
        <v>846</v>
      </c>
      <c r="G3282" s="4" t="n">
        <v>27901503000</v>
      </c>
      <c r="H3282" s="4" t="n">
        <v>6754000000</v>
      </c>
      <c r="I3282" s="4" t="n">
        <v>7519000000</v>
      </c>
      <c r="J3282" s="4" t="n">
        <v>8168000000</v>
      </c>
      <c r="K3282" s="4" t="n">
        <v>4746000000</v>
      </c>
      <c r="L3282" s="4" t="n">
        <v>5214000000</v>
      </c>
      <c r="M3282" s="4" t="n">
        <v>5406000000</v>
      </c>
      <c r="N3282" s="4" t="n">
        <v>3289000000</v>
      </c>
      <c r="O3282" s="4" t="n">
        <v>3386000000</v>
      </c>
      <c r="P3282" s="4" t="n">
        <v>3418000000</v>
      </c>
      <c r="Q3282" s="4" t="n">
        <v>6180000000</v>
      </c>
      <c r="R3282" s="4" t="n">
        <v>4294000000</v>
      </c>
      <c r="S3282" s="4" t="n">
        <v>2799000000</v>
      </c>
      <c r="T3282" s="4" t="n">
        <v>5173000000</v>
      </c>
      <c r="U3282" s="4" t="n">
        <v>49054000000</v>
      </c>
      <c r="V3282" s="5" t="n">
        <v>8.240254873006498</v>
      </c>
      <c r="W3282" s="5" t="n">
        <v>0.5687915970155339</v>
      </c>
      <c r="X3282" s="5" t="n">
        <v>0.06902597137848086</v>
      </c>
      <c r="Y3282" s="6" t="n">
        <v>0.415</v>
      </c>
      <c r="Z3282" s="4" t="n">
        <v>32980500</v>
      </c>
      <c r="AA3282" s="4" t="n">
        <v>0</v>
      </c>
      <c r="AB3282" s="4" t="n">
        <v>46000</v>
      </c>
      <c r="AC3282" s="4" t="n">
        <v>173600</v>
      </c>
      <c r="AD3282" s="4" t="n">
        <v>83300</v>
      </c>
      <c r="AE3282" s="4" t="n">
        <v>74500</v>
      </c>
      <c r="AF3282" s="4" t="n">
        <v>66500</v>
      </c>
      <c r="AG3282" s="4" t="n">
        <v>61900</v>
      </c>
      <c r="AH3282" s="4" t="n">
        <v>56100</v>
      </c>
      <c r="AI3282" s="4" t="n">
        <v>46000</v>
      </c>
      <c r="AK3282" s="4" t="n">
        <v>0</v>
      </c>
      <c r="AL3282" s="4" t="n">
        <v>0</v>
      </c>
      <c r="AM3282" s="4" t="n">
        <v>0</v>
      </c>
      <c r="AN3282" s="4" t="n">
        <v>0</v>
      </c>
      <c r="AO3282" s="4" t="n">
        <v>0</v>
      </c>
      <c r="AP3282" s="4" t="n">
        <v>0</v>
      </c>
      <c r="AQ3282" s="4" t="n">
        <v>0</v>
      </c>
      <c r="BB3282" s="4" t="n">
        <v>4360</v>
      </c>
      <c r="BC3282" s="4" t="n">
        <v>7820</v>
      </c>
      <c r="BD3282" s="4" t="n">
        <v>6620</v>
      </c>
      <c r="BE3282" s="4" t="n">
        <v>8480</v>
      </c>
      <c r="BF3282" s="4" t="n">
        <v>11260</v>
      </c>
      <c r="BG3282" s="4" t="n">
        <v>8640</v>
      </c>
      <c r="BH3282" s="4" t="n">
        <v>14760</v>
      </c>
      <c r="BI3282" s="4" t="n">
        <v>14180</v>
      </c>
      <c r="BJ3282" s="4" t="n">
        <v>4360</v>
      </c>
      <c r="BK3282" s="4" t="n">
        <v>3690940</v>
      </c>
      <c r="BL3282" s="4" t="n">
        <v>7263140</v>
      </c>
      <c r="BM3282" s="4" t="n">
        <v>6175480</v>
      </c>
      <c r="BN3282" s="4" t="n">
        <v>7710000</v>
      </c>
      <c r="BO3282" s="4" t="n">
        <v>10104080</v>
      </c>
      <c r="BP3282" s="4" t="n">
        <v>7644540</v>
      </c>
      <c r="BQ3282" s="4" t="n">
        <v>12682360</v>
      </c>
      <c r="BR3282" s="4" t="n">
        <v>11635900</v>
      </c>
      <c r="BS3282" s="4" t="n">
        <v>3690940</v>
      </c>
      <c r="BT3282" s="7" t="n">
        <v>46058</v>
      </c>
      <c r="BV3282" t="b">
        <v>0</v>
      </c>
      <c r="BW3282" t="inlineStr">
        <is>
          <t>20260414-000500</t>
        </is>
      </c>
      <c r="BX3282" t="inlineStr">
        <is>
          <t>2026-04-13T15:05:00+00:00</t>
        </is>
      </c>
      <c r="BY3282" t="inlineStr">
        <is>
          <t>2026-04-14T00:05:00+09:00</t>
        </is>
      </c>
      <c r="BZ3282" s="5" t="n">
        <v>0.001394763572414002</v>
      </c>
      <c r="CA3282" s="5" t="n">
        <v>10.55045871559633</v>
      </c>
      <c r="CC3282" s="5" t="n">
        <v>0.1854021985840691</v>
      </c>
      <c r="CD3282" s="6" t="n">
        <v>0.1030261405182864</v>
      </c>
      <c r="CE3282" s="6" t="n">
        <v>0.1019312343664978</v>
      </c>
      <c r="CF3282" s="6" t="n">
        <v>0.09987169994574852</v>
      </c>
      <c r="CG3282" s="6" t="n">
        <v>0.08631466950392341</v>
      </c>
      <c r="CH3282" s="6" t="n">
        <v>0.03682393555811281</v>
      </c>
      <c r="CI3282" s="6" t="n">
        <v>0.009450679267572371</v>
      </c>
    </row>
    <row r="3283">
      <c r="A3283" t="inlineStr">
        <is>
          <t>8783</t>
        </is>
      </c>
      <c r="B3283" t="inlineStr">
        <is>
          <t>ａｂｃ</t>
        </is>
      </c>
      <c r="C3283" t="inlineStr">
        <is>
          <t>スタンダード</t>
        </is>
      </c>
      <c r="D3283" t="inlineStr">
        <is>
          <t>金融（除く銀行）</t>
        </is>
      </c>
      <c r="E3283" t="inlineStr">
        <is>
          <t>その他金融業</t>
        </is>
      </c>
      <c r="F3283" s="4" t="n">
        <v>188</v>
      </c>
      <c r="G3283" s="4" t="n">
        <v>6427479172</v>
      </c>
      <c r="H3283" s="4" t="n">
        <v>3311000000</v>
      </c>
      <c r="I3283" s="4" t="n">
        <v>1109000000</v>
      </c>
      <c r="J3283" s="4" t="inlineStr">
        <is>
          <t>予想無し</t>
        </is>
      </c>
      <c r="K3283" s="4" t="n">
        <v>-2616000000</v>
      </c>
      <c r="L3283" s="4" t="n">
        <v>-922000000</v>
      </c>
      <c r="M3283" s="4" t="inlineStr">
        <is>
          <t>予想無し</t>
        </is>
      </c>
      <c r="N3283" s="4" t="n">
        <v>-4411000000</v>
      </c>
      <c r="O3283" s="4" t="n">
        <v>526000000</v>
      </c>
      <c r="P3283" s="4" t="inlineStr">
        <is>
          <t>予想無し</t>
        </is>
      </c>
      <c r="Q3283" s="4" t="n">
        <v>4174000000</v>
      </c>
      <c r="R3283" s="4" t="n">
        <v>-2146000000</v>
      </c>
      <c r="S3283" s="4" t="n">
        <v>-2459000000</v>
      </c>
      <c r="T3283" s="4" t="n">
        <v>683000000</v>
      </c>
      <c r="U3283" s="4" t="n">
        <v>4430000000</v>
      </c>
      <c r="V3283" s="5" t="n">
        <v>12.21954215209125</v>
      </c>
      <c r="W3283" s="5" t="n">
        <v>1.450898232957111</v>
      </c>
      <c r="X3283" s="5" t="n">
        <v>0.1187358916478555</v>
      </c>
      <c r="Y3283" s="6" t="n">
        <v>0.474</v>
      </c>
      <c r="Z3283" s="4" t="n">
        <v>34188719</v>
      </c>
      <c r="AA3283" s="4" t="n">
        <v>0</v>
      </c>
      <c r="AB3283" s="4" t="n">
        <v>1339600</v>
      </c>
      <c r="AC3283" s="4" t="n">
        <v>1531100</v>
      </c>
      <c r="AD3283" s="4" t="n">
        <v>1384400</v>
      </c>
      <c r="AE3283" s="4" t="n">
        <v>1313000</v>
      </c>
      <c r="AF3283" s="4" t="n">
        <v>1291600</v>
      </c>
      <c r="AG3283" s="4" t="n">
        <v>1278200</v>
      </c>
      <c r="AH3283" s="4" t="n">
        <v>1335700</v>
      </c>
      <c r="AI3283" s="4" t="n">
        <v>1339600</v>
      </c>
      <c r="AK3283" s="4" t="n">
        <v>0</v>
      </c>
      <c r="AL3283" s="4" t="n">
        <v>0</v>
      </c>
      <c r="AM3283" s="4" t="n">
        <v>0</v>
      </c>
      <c r="AN3283" s="4" t="n">
        <v>0</v>
      </c>
      <c r="AO3283" s="4" t="n">
        <v>0</v>
      </c>
      <c r="AP3283" s="4" t="n">
        <v>0</v>
      </c>
      <c r="AQ3283" s="4" t="n">
        <v>0</v>
      </c>
      <c r="AS3283" s="4" t="n">
        <v>519834</v>
      </c>
      <c r="AT3283" s="4" t="n">
        <v>184901</v>
      </c>
      <c r="AU3283" s="4" t="n">
        <v>184901</v>
      </c>
      <c r="AV3283" s="4" t="n">
        <v>184901</v>
      </c>
      <c r="AW3283" s="4" t="n">
        <v>184901</v>
      </c>
      <c r="AX3283" s="4" t="n">
        <v>184701</v>
      </c>
      <c r="AY3283" s="4" t="n">
        <v>403301</v>
      </c>
      <c r="AZ3283" s="4" t="n">
        <v>407101</v>
      </c>
      <c r="BA3283" s="4" t="n">
        <v>470334</v>
      </c>
      <c r="BB3283" s="4" t="n">
        <v>259540</v>
      </c>
      <c r="BC3283" s="4" t="n">
        <v>466960</v>
      </c>
      <c r="BD3283" s="4" t="n">
        <v>287400</v>
      </c>
      <c r="BE3283" s="4" t="n">
        <v>657000</v>
      </c>
      <c r="BF3283" s="4" t="n">
        <v>260340</v>
      </c>
      <c r="BG3283" s="4" t="n">
        <v>281640</v>
      </c>
      <c r="BH3283" s="4" t="n">
        <v>393020</v>
      </c>
      <c r="BI3283" s="4" t="n">
        <v>241060</v>
      </c>
      <c r="BJ3283" s="4" t="n">
        <v>259540</v>
      </c>
      <c r="BK3283" s="4" t="n">
        <v>50837280</v>
      </c>
      <c r="BL3283" s="4" t="n">
        <v>116588540</v>
      </c>
      <c r="BM3283" s="4" t="n">
        <v>67837700</v>
      </c>
      <c r="BN3283" s="4" t="n">
        <v>161647160</v>
      </c>
      <c r="BO3283" s="4" t="n">
        <v>57353480</v>
      </c>
      <c r="BP3283" s="4" t="n">
        <v>60277980</v>
      </c>
      <c r="BQ3283" s="4" t="n">
        <v>84697920</v>
      </c>
      <c r="BR3283" s="4" t="n">
        <v>48627220</v>
      </c>
      <c r="BS3283" s="4" t="n">
        <v>50837280</v>
      </c>
      <c r="BT3283" s="7" t="n">
        <v>46036</v>
      </c>
      <c r="BV3283" t="b">
        <v>0</v>
      </c>
      <c r="BW3283" t="inlineStr">
        <is>
          <t>20260414-000500</t>
        </is>
      </c>
      <c r="BX3283" t="inlineStr">
        <is>
          <t>2026-04-13T15:05:00+00:00</t>
        </is>
      </c>
      <c r="BY3283" t="inlineStr">
        <is>
          <t>2026-04-14T00:05:00+09:00</t>
        </is>
      </c>
      <c r="BZ3283" s="5" t="n">
        <v>0.03918251514483476</v>
      </c>
      <c r="CA3283" s="5" t="n">
        <v>5.16143946983124</v>
      </c>
      <c r="CB3283" s="5" t="n">
        <v>0.01520483993565246</v>
      </c>
      <c r="CC3283" s="5" t="n">
        <v>0.1062624991420198</v>
      </c>
      <c r="CD3283" s="6" t="n">
        <v>-0.4845464313745411</v>
      </c>
    </row>
    <row r="3284">
      <c r="A3284" t="inlineStr">
        <is>
          <t>8789</t>
        </is>
      </c>
      <c r="B3284" t="inlineStr">
        <is>
          <t>フィンテック　グローバル</t>
        </is>
      </c>
      <c r="C3284" t="inlineStr">
        <is>
          <t>スタンダード</t>
        </is>
      </c>
      <c r="D3284" t="inlineStr">
        <is>
          <t>金融（除く銀行）</t>
        </is>
      </c>
      <c r="E3284" t="inlineStr">
        <is>
          <t>その他金融業</t>
        </is>
      </c>
      <c r="F3284" s="4" t="n">
        <v>124</v>
      </c>
      <c r="G3284" s="4" t="n">
        <v>24963890800</v>
      </c>
      <c r="H3284" s="4" t="n">
        <v>13807000000</v>
      </c>
      <c r="I3284" s="4" t="n">
        <v>14432000000</v>
      </c>
      <c r="J3284" s="4" t="n">
        <v>18200000000</v>
      </c>
      <c r="K3284" s="4" t="n">
        <v>2569000000</v>
      </c>
      <c r="L3284" s="4" t="n">
        <v>3406000000</v>
      </c>
      <c r="M3284" s="4" t="n">
        <v>4200000000</v>
      </c>
      <c r="N3284" s="4" t="n">
        <v>1675000000</v>
      </c>
      <c r="O3284" s="4" t="n">
        <v>2121000000</v>
      </c>
      <c r="P3284" s="4" t="n">
        <v>2700000000</v>
      </c>
      <c r="Q3284" s="4" t="n">
        <v>9302000000</v>
      </c>
      <c r="R3284" s="4" t="n">
        <v>1343000000</v>
      </c>
      <c r="S3284" s="4" t="n">
        <v>1603000000</v>
      </c>
      <c r="T3284" s="4" t="n">
        <v>6442000000</v>
      </c>
      <c r="U3284" s="4" t="n">
        <v>12042000000</v>
      </c>
      <c r="V3284" s="5" t="n">
        <v>11.76986836397925</v>
      </c>
      <c r="W3284" s="5" t="n">
        <v>2.073068493605713</v>
      </c>
      <c r="X3284" s="5" t="n">
        <v>0.1761335326357748</v>
      </c>
      <c r="Y3284" s="6" t="n">
        <v>0.403</v>
      </c>
      <c r="Z3284" s="4" t="n">
        <v>201321700</v>
      </c>
      <c r="AA3284" s="4" t="n">
        <v>162200</v>
      </c>
      <c r="AB3284" s="4" t="n">
        <v>5679400</v>
      </c>
      <c r="AC3284" s="4" t="n">
        <v>5165700</v>
      </c>
      <c r="AD3284" s="4" t="n">
        <v>4797600</v>
      </c>
      <c r="AE3284" s="4" t="n">
        <v>5707000</v>
      </c>
      <c r="AF3284" s="4" t="n">
        <v>5912100</v>
      </c>
      <c r="AG3284" s="4" t="n">
        <v>5744400</v>
      </c>
      <c r="AH3284" s="4" t="n">
        <v>5630700</v>
      </c>
      <c r="AI3284" s="4" t="n">
        <v>5679400</v>
      </c>
      <c r="AK3284" s="4" t="n">
        <v>239300</v>
      </c>
      <c r="AL3284" s="4" t="n">
        <v>260800</v>
      </c>
      <c r="AM3284" s="4" t="n">
        <v>312200</v>
      </c>
      <c r="AN3284" s="4" t="n">
        <v>263900</v>
      </c>
      <c r="AO3284" s="4" t="n">
        <v>293600</v>
      </c>
      <c r="AP3284" s="4" t="n">
        <v>254600</v>
      </c>
      <c r="AQ3284" s="4" t="n">
        <v>162200</v>
      </c>
      <c r="BB3284" s="4" t="n">
        <v>1429840</v>
      </c>
      <c r="BC3284" s="4" t="n">
        <v>1700400</v>
      </c>
      <c r="BD3284" s="4" t="n">
        <v>1125040</v>
      </c>
      <c r="BE3284" s="4" t="n">
        <v>2378660</v>
      </c>
      <c r="BF3284" s="4" t="n">
        <v>1851200</v>
      </c>
      <c r="BG3284" s="4" t="n">
        <v>1778500</v>
      </c>
      <c r="BH3284" s="4" t="n">
        <v>1249440</v>
      </c>
      <c r="BI3284" s="4" t="n">
        <v>1206740</v>
      </c>
      <c r="BJ3284" s="4" t="n">
        <v>1429840</v>
      </c>
      <c r="BK3284" s="4" t="n">
        <v>181262660</v>
      </c>
      <c r="BL3284" s="4" t="n">
        <v>250299700</v>
      </c>
      <c r="BM3284" s="4" t="n">
        <v>169963000</v>
      </c>
      <c r="BN3284" s="4" t="n">
        <v>348244300</v>
      </c>
      <c r="BO3284" s="4" t="n">
        <v>255527440</v>
      </c>
      <c r="BP3284" s="4" t="n">
        <v>228324720</v>
      </c>
      <c r="BQ3284" s="4" t="n">
        <v>154338540</v>
      </c>
      <c r="BR3284" s="4" t="n">
        <v>147024900</v>
      </c>
      <c r="BS3284" s="4" t="n">
        <v>181262660</v>
      </c>
      <c r="BT3284" s="7" t="n">
        <v>46065</v>
      </c>
      <c r="BV3284" t="b">
        <v>0</v>
      </c>
      <c r="BW3284" t="inlineStr">
        <is>
          <t>20260414-000500</t>
        </is>
      </c>
      <c r="BX3284" t="inlineStr">
        <is>
          <t>2026-04-13T15:05:00+00:00</t>
        </is>
      </c>
      <c r="BY3284" t="inlineStr">
        <is>
          <t>2026-04-14T00:05:00+09:00</t>
        </is>
      </c>
      <c r="BZ3284" s="5" t="n">
        <v>0.02821057044521281</v>
      </c>
      <c r="CA3284" s="5" t="n">
        <v>3.972052817098417</v>
      </c>
      <c r="CC3284" s="5" t="n">
        <v>0.2580527230955521</v>
      </c>
      <c r="CD3284" s="6" t="n">
        <v>0.2455899414737501</v>
      </c>
      <c r="CE3284" s="6" t="n">
        <v>0.5925178741379937</v>
      </c>
      <c r="CF3284" s="6" t="n">
        <v>0.1502800114769853</v>
      </c>
      <c r="CG3284" s="6" t="n">
        <v>0.2610864745011086</v>
      </c>
      <c r="CH3284" s="6" t="n">
        <v>0.2331180270111568</v>
      </c>
      <c r="CI3284" s="6" t="n">
        <v>0.272984441301273</v>
      </c>
    </row>
    <row r="3285">
      <c r="A3285" t="inlineStr">
        <is>
          <t>8793</t>
        </is>
      </c>
      <c r="B3285" t="inlineStr">
        <is>
          <t>ＮＥＣキャピタルソリューション</t>
        </is>
      </c>
      <c r="C3285" t="inlineStr">
        <is>
          <t>プライム</t>
        </is>
      </c>
      <c r="D3285" t="inlineStr">
        <is>
          <t>金融（除く銀行）</t>
        </is>
      </c>
      <c r="E3285" t="inlineStr">
        <is>
          <t>その他金融業</t>
        </is>
      </c>
      <c r="F3285" s="4" t="n">
        <v>4170</v>
      </c>
      <c r="G3285" s="4" t="n">
        <v>89861110590</v>
      </c>
      <c r="H3285" s="4" t="n">
        <v>255857000000</v>
      </c>
      <c r="I3285" s="4" t="n">
        <v>254879000000</v>
      </c>
      <c r="J3285" s="4" t="n">
        <v>295000000000</v>
      </c>
      <c r="K3285" s="4" t="n">
        <v>11694000000</v>
      </c>
      <c r="L3285" s="4" t="n">
        <v>7782000000</v>
      </c>
      <c r="M3285" s="4" t="n">
        <v>15500000000</v>
      </c>
      <c r="N3285" s="4" t="n">
        <v>7034000000</v>
      </c>
      <c r="O3285" s="4" t="n">
        <v>6611000000</v>
      </c>
      <c r="P3285" s="4" t="n">
        <v>10000000000</v>
      </c>
      <c r="Q3285" s="4" t="n">
        <v>258107000000</v>
      </c>
      <c r="R3285" s="4" t="n">
        <v>11715000000</v>
      </c>
      <c r="S3285" s="4" t="n">
        <v>6418000000</v>
      </c>
      <c r="T3285" s="4" t="n">
        <v>110097000000</v>
      </c>
      <c r="U3285" s="4" t="n">
        <v>142385000000</v>
      </c>
      <c r="V3285" s="5" t="n">
        <v>13.59266534412343</v>
      </c>
      <c r="W3285" s="5" t="n">
        <v>0.6311136045931804</v>
      </c>
      <c r="X3285" s="5" t="n">
        <v>0.04643045264599501</v>
      </c>
      <c r="Y3285" s="6" t="n">
        <v>0.099</v>
      </c>
      <c r="Z3285" s="4" t="n">
        <v>21549427</v>
      </c>
      <c r="AA3285" s="4" t="n">
        <v>8200</v>
      </c>
      <c r="AB3285" s="4" t="n">
        <v>25800</v>
      </c>
      <c r="AC3285" s="4" t="n">
        <v>41400</v>
      </c>
      <c r="AD3285" s="4" t="n">
        <v>37400</v>
      </c>
      <c r="AE3285" s="4" t="n">
        <v>32900</v>
      </c>
      <c r="AF3285" s="4" t="n">
        <v>32000</v>
      </c>
      <c r="AG3285" s="4" t="n">
        <v>32800</v>
      </c>
      <c r="AH3285" s="4" t="n">
        <v>23800</v>
      </c>
      <c r="AI3285" s="4" t="n">
        <v>25800</v>
      </c>
      <c r="AK3285" s="4" t="n">
        <v>6200</v>
      </c>
      <c r="AL3285" s="4" t="n">
        <v>9600</v>
      </c>
      <c r="AM3285" s="4" t="n">
        <v>14000</v>
      </c>
      <c r="AN3285" s="4" t="n">
        <v>28000</v>
      </c>
      <c r="AO3285" s="4" t="n">
        <v>53000</v>
      </c>
      <c r="AP3285" s="4" t="n">
        <v>141900</v>
      </c>
      <c r="AQ3285" s="4" t="n">
        <v>8200</v>
      </c>
      <c r="BB3285" s="4" t="n">
        <v>20260</v>
      </c>
      <c r="BC3285" s="4" t="n">
        <v>20420</v>
      </c>
      <c r="BD3285" s="4" t="n">
        <v>27500</v>
      </c>
      <c r="BE3285" s="4" t="n">
        <v>37140</v>
      </c>
      <c r="BF3285" s="4" t="n">
        <v>32920</v>
      </c>
      <c r="BG3285" s="4" t="n">
        <v>28400</v>
      </c>
      <c r="BH3285" s="4" t="n">
        <v>51460</v>
      </c>
      <c r="BI3285" s="4" t="n">
        <v>21600</v>
      </c>
      <c r="BJ3285" s="4" t="n">
        <v>20260</v>
      </c>
      <c r="BK3285" s="4" t="n">
        <v>85346700</v>
      </c>
      <c r="BL3285" s="4" t="n">
        <v>88223900</v>
      </c>
      <c r="BM3285" s="4" t="n">
        <v>117924800</v>
      </c>
      <c r="BN3285" s="4" t="n">
        <v>155485100</v>
      </c>
      <c r="BO3285" s="4" t="n">
        <v>135835700</v>
      </c>
      <c r="BP3285" s="4" t="n">
        <v>115985900</v>
      </c>
      <c r="BQ3285" s="4" t="n">
        <v>212264300</v>
      </c>
      <c r="BR3285" s="4" t="n">
        <v>88963700</v>
      </c>
      <c r="BS3285" s="4" t="n">
        <v>85346700</v>
      </c>
      <c r="BT3285" s="7" t="n">
        <v>46051</v>
      </c>
      <c r="BV3285" t="b">
        <v>0</v>
      </c>
      <c r="BW3285" t="inlineStr">
        <is>
          <t>20260414-000500</t>
        </is>
      </c>
      <c r="BX3285" t="inlineStr">
        <is>
          <t>2026-04-13T15:05:00+00:00</t>
        </is>
      </c>
      <c r="BY3285" t="inlineStr">
        <is>
          <t>2026-04-14T00:05:00+09:00</t>
        </is>
      </c>
      <c r="BZ3285" s="5" t="n">
        <v>0.001197247611270592</v>
      </c>
      <c r="CA3285" s="5" t="n">
        <v>1.273445212240869</v>
      </c>
      <c r="CC3285" s="5" t="n">
        <v>1.225190733534645</v>
      </c>
      <c r="CD3285" s="6" t="n">
        <v>-0.006272895170474579</v>
      </c>
      <c r="CE3285" s="6" t="n">
        <v>-0.184968363496287</v>
      </c>
      <c r="CF3285" s="6" t="n">
        <v>0.01492446685381976</v>
      </c>
      <c r="CG3285" s="6" t="n">
        <v>0.157411948414738</v>
      </c>
      <c r="CH3285" s="6" t="n">
        <v>0.9917758930866101</v>
      </c>
      <c r="CI3285" s="6" t="n">
        <v>0.5126304643775526</v>
      </c>
    </row>
    <row r="3286">
      <c r="A3286" t="inlineStr">
        <is>
          <t>8795</t>
        </is>
      </c>
      <c r="B3286" t="inlineStr">
        <is>
          <t>Ｔ＆Ｄホールディングス</t>
        </is>
      </c>
      <c r="C3286" t="inlineStr">
        <is>
          <t>プライム</t>
        </is>
      </c>
      <c r="D3286" t="inlineStr">
        <is>
          <t>金融（除く銀行）</t>
        </is>
      </c>
      <c r="E3286" t="inlineStr">
        <is>
          <t>保険業</t>
        </is>
      </c>
      <c r="F3286" s="4" t="n">
        <v>4005</v>
      </c>
      <c r="G3286" s="4" t="n">
        <v>2178720000000</v>
      </c>
      <c r="H3286" s="4" t="n">
        <v>3207991000000</v>
      </c>
      <c r="I3286" s="4" t="n">
        <v>3730479000000</v>
      </c>
      <c r="J3286" s="4" t="n">
        <v>3420000000000</v>
      </c>
      <c r="M3286" s="4" t="inlineStr">
        <is>
          <t>予想無し</t>
        </is>
      </c>
      <c r="N3286" s="4" t="n">
        <v>98777000000</v>
      </c>
      <c r="O3286" s="4" t="n">
        <v>126411000000</v>
      </c>
      <c r="P3286" s="4" t="n">
        <v>118000000000</v>
      </c>
      <c r="Q3286" s="4" t="n">
        <v>3214110000000</v>
      </c>
      <c r="S3286" s="4" t="n">
        <v>-132150000000</v>
      </c>
      <c r="T3286" s="4" t="n">
        <v>823096000000</v>
      </c>
      <c r="U3286" s="4" t="n">
        <v>1306829000000</v>
      </c>
      <c r="V3286" s="5" t="n">
        <v>17.23520896124546</v>
      </c>
      <c r="W3286" s="5" t="n">
        <v>1.667180633426409</v>
      </c>
      <c r="X3286" s="5" t="n">
        <v>0.09673109488693624</v>
      </c>
      <c r="Y3286" s="6" t="n">
        <v>0.078</v>
      </c>
      <c r="Z3286" s="4" t="n">
        <v>544000000</v>
      </c>
      <c r="AA3286" s="4" t="n">
        <v>99300</v>
      </c>
      <c r="AB3286" s="4" t="n">
        <v>293900</v>
      </c>
      <c r="AC3286" s="4" t="n">
        <v>459700</v>
      </c>
      <c r="AD3286" s="4" t="n">
        <v>404500</v>
      </c>
      <c r="AE3286" s="4" t="n">
        <v>403400</v>
      </c>
      <c r="AF3286" s="4" t="n">
        <v>429000</v>
      </c>
      <c r="AG3286" s="4" t="n">
        <v>422900</v>
      </c>
      <c r="AH3286" s="4" t="n">
        <v>414600</v>
      </c>
      <c r="AI3286" s="4" t="n">
        <v>293900</v>
      </c>
      <c r="AK3286" s="4" t="n">
        <v>99300</v>
      </c>
      <c r="AL3286" s="4" t="n">
        <v>115700</v>
      </c>
      <c r="AM3286" s="4" t="n">
        <v>87100</v>
      </c>
      <c r="AN3286" s="4" t="n">
        <v>113600</v>
      </c>
      <c r="AO3286" s="4" t="n">
        <v>108900</v>
      </c>
      <c r="AP3286" s="4" t="n">
        <v>132700</v>
      </c>
      <c r="AQ3286" s="4" t="n">
        <v>99300</v>
      </c>
      <c r="AS3286" s="4" t="n">
        <v>5991871</v>
      </c>
      <c r="AW3286" s="4" t="n">
        <v>2258185</v>
      </c>
      <c r="AX3286" s="4" t="n">
        <v>7401587</v>
      </c>
      <c r="AY3286" s="4" t="n">
        <v>8778087</v>
      </c>
      <c r="AZ3286" s="4" t="n">
        <v>8468387</v>
      </c>
      <c r="BA3286" s="4" t="n">
        <v>5991871</v>
      </c>
      <c r="BB3286" s="4" t="n">
        <v>1726120</v>
      </c>
      <c r="BC3286" s="4" t="n">
        <v>2155260</v>
      </c>
      <c r="BD3286" s="4" t="n">
        <v>1752080</v>
      </c>
      <c r="BE3286" s="4" t="n">
        <v>1723360</v>
      </c>
      <c r="BF3286" s="4" t="n">
        <v>1734340</v>
      </c>
      <c r="BG3286" s="4" t="n">
        <v>2025400</v>
      </c>
      <c r="BH3286" s="4" t="n">
        <v>3672800</v>
      </c>
      <c r="BI3286" s="4" t="n">
        <v>2713740</v>
      </c>
      <c r="BJ3286" s="4" t="n">
        <v>1726120</v>
      </c>
      <c r="BK3286" s="4" t="n">
        <v>6972966000</v>
      </c>
      <c r="BL3286" s="4" t="n">
        <v>8750831060</v>
      </c>
      <c r="BM3286" s="4" t="n">
        <v>7149793440</v>
      </c>
      <c r="BN3286" s="4" t="n">
        <v>6787896160</v>
      </c>
      <c r="BO3286" s="4" t="n">
        <v>6579897740</v>
      </c>
      <c r="BP3286" s="4" t="n">
        <v>7522577440</v>
      </c>
      <c r="BQ3286" s="4" t="n">
        <v>14300311620</v>
      </c>
      <c r="BR3286" s="4" t="n">
        <v>10960504200</v>
      </c>
      <c r="BS3286" s="4" t="n">
        <v>6972966000</v>
      </c>
      <c r="BT3286" s="7" t="n">
        <v>46098</v>
      </c>
      <c r="BV3286" t="b">
        <v>0</v>
      </c>
      <c r="BW3286" t="inlineStr">
        <is>
          <t>20260414-000500</t>
        </is>
      </c>
      <c r="BX3286" t="inlineStr">
        <is>
          <t>2026-04-13T15:05:00+00:00</t>
        </is>
      </c>
      <c r="BY3286" t="inlineStr">
        <is>
          <t>2026-04-14T00:05:00+09:00</t>
        </is>
      </c>
      <c r="BZ3286" s="5" t="n">
        <v>0.0005402573529411764</v>
      </c>
      <c r="CA3286" s="5" t="n">
        <v>0.1702662619053137</v>
      </c>
      <c r="CB3286" s="5" t="n">
        <v>0.01101446875</v>
      </c>
      <c r="CC3286" s="5" t="n">
        <v>0.3777887934199897</v>
      </c>
      <c r="CD3286" s="6" t="n">
        <v>0.07733788381890805</v>
      </c>
      <c r="CG3286" s="6" t="n">
        <v>-0.08322764985408038</v>
      </c>
      <c r="CI3286" s="6" t="n">
        <v>-0.0665369311215005</v>
      </c>
    </row>
    <row r="3287">
      <c r="A3287" t="inlineStr">
        <is>
          <t>8798</t>
        </is>
      </c>
      <c r="B3287" t="inlineStr">
        <is>
          <t>アドバンスクリエイト</t>
        </is>
      </c>
      <c r="C3287" t="inlineStr">
        <is>
          <t>プライム</t>
        </is>
      </c>
      <c r="D3287" t="inlineStr">
        <is>
          <t>金融（除く銀行）</t>
        </is>
      </c>
      <c r="E3287" t="inlineStr">
        <is>
          <t>保険業</t>
        </is>
      </c>
      <c r="F3287" s="4" t="n">
        <v>181</v>
      </c>
      <c r="G3287" s="4" t="n">
        <v>6781744200</v>
      </c>
      <c r="H3287" s="4" t="n">
        <v>7856000000</v>
      </c>
      <c r="I3287" s="4" t="n">
        <v>6608000000</v>
      </c>
      <c r="J3287" s="4" t="n">
        <v>7950000000</v>
      </c>
      <c r="K3287" s="4" t="n">
        <v>-711000000</v>
      </c>
      <c r="L3287" s="4" t="n">
        <v>-606000000</v>
      </c>
      <c r="M3287" s="4" t="n">
        <v>650000000</v>
      </c>
      <c r="N3287" s="4" t="n">
        <v>-2250000000</v>
      </c>
      <c r="O3287" s="4" t="n">
        <v>-1539000000</v>
      </c>
      <c r="P3287" s="4" t="n">
        <v>450000000</v>
      </c>
      <c r="Q3287" s="4" t="n">
        <v>10163000000</v>
      </c>
      <c r="R3287" s="4" t="n">
        <v>-2020000000</v>
      </c>
      <c r="S3287" s="4" t="n">
        <v>-1769000000</v>
      </c>
      <c r="T3287" s="4" t="n">
        <v>5288000000</v>
      </c>
      <c r="U3287" s="4" t="n">
        <v>559000000</v>
      </c>
      <c r="W3287" s="5" t="n">
        <v>12.13192164579606</v>
      </c>
      <c r="X3287" s="5" t="n">
        <v>-2.753130590339893</v>
      </c>
      <c r="Y3287" s="6" t="n">
        <v>0.054</v>
      </c>
      <c r="Z3287" s="4" t="n">
        <v>37468200</v>
      </c>
      <c r="AA3287" s="4" t="n">
        <v>0</v>
      </c>
      <c r="AB3287" s="4" t="n">
        <v>778400</v>
      </c>
      <c r="AC3287" s="4" t="n">
        <v>897300</v>
      </c>
      <c r="AD3287" s="4" t="n">
        <v>856300</v>
      </c>
      <c r="AE3287" s="4" t="n">
        <v>805500</v>
      </c>
      <c r="AF3287" s="4" t="n">
        <v>813900</v>
      </c>
      <c r="AG3287" s="4" t="n">
        <v>801400</v>
      </c>
      <c r="AH3287" s="4" t="n">
        <v>788900</v>
      </c>
      <c r="AI3287" s="4" t="n">
        <v>778400</v>
      </c>
      <c r="AK3287" s="4" t="n">
        <v>0</v>
      </c>
      <c r="AL3287" s="4" t="n">
        <v>0</v>
      </c>
      <c r="AM3287" s="4" t="n">
        <v>0</v>
      </c>
      <c r="AN3287" s="4" t="n">
        <v>0</v>
      </c>
      <c r="AO3287" s="4" t="n">
        <v>0</v>
      </c>
      <c r="AP3287" s="4" t="n">
        <v>0</v>
      </c>
      <c r="AQ3287" s="4" t="n">
        <v>0</v>
      </c>
      <c r="AS3287" s="4" t="n">
        <v>349172</v>
      </c>
      <c r="AT3287" s="4" t="n">
        <v>347767</v>
      </c>
      <c r="AU3287" s="4" t="n">
        <v>336141</v>
      </c>
      <c r="AV3287" s="4" t="n">
        <v>346820</v>
      </c>
      <c r="AW3287" s="4" t="n">
        <v>329220</v>
      </c>
      <c r="AX3287" s="4" t="n">
        <v>342417</v>
      </c>
      <c r="AY3287" s="4" t="n">
        <v>320916</v>
      </c>
      <c r="AZ3287" s="4" t="n">
        <v>320916</v>
      </c>
      <c r="BA3287" s="4" t="n">
        <v>320916</v>
      </c>
      <c r="BB3287" s="4" t="n">
        <v>155280</v>
      </c>
      <c r="BC3287" s="4" t="n">
        <v>228560</v>
      </c>
      <c r="BD3287" s="4" t="n">
        <v>142640</v>
      </c>
      <c r="BE3287" s="4" t="n">
        <v>282940</v>
      </c>
      <c r="BF3287" s="4" t="n">
        <v>94220</v>
      </c>
      <c r="BG3287" s="4" t="n">
        <v>63620</v>
      </c>
      <c r="BH3287" s="4" t="n">
        <v>74520</v>
      </c>
      <c r="BI3287" s="4" t="n">
        <v>76180</v>
      </c>
      <c r="BJ3287" s="4" t="n">
        <v>155280</v>
      </c>
      <c r="BK3287" s="4" t="n">
        <v>29550080</v>
      </c>
      <c r="BL3287" s="4" t="n">
        <v>50085620</v>
      </c>
      <c r="BM3287" s="4" t="n">
        <v>30825560</v>
      </c>
      <c r="BN3287" s="4" t="n">
        <v>56623020</v>
      </c>
      <c r="BO3287" s="4" t="n">
        <v>19212000</v>
      </c>
      <c r="BP3287" s="4" t="n">
        <v>12664060</v>
      </c>
      <c r="BQ3287" s="4" t="n">
        <v>14510460</v>
      </c>
      <c r="BR3287" s="4" t="n">
        <v>14886180</v>
      </c>
      <c r="BS3287" s="4" t="n">
        <v>29550080</v>
      </c>
      <c r="BT3287" s="7" t="n">
        <v>46066</v>
      </c>
      <c r="BV3287" t="b">
        <v>0</v>
      </c>
      <c r="BW3287" t="inlineStr">
        <is>
          <t>20260414-000500</t>
        </is>
      </c>
      <c r="BX3287" t="inlineStr">
        <is>
          <t>2026-04-13T15:05:00+00:00</t>
        </is>
      </c>
      <c r="BY3287" t="inlineStr">
        <is>
          <t>2026-04-14T00:05:00+09:00</t>
        </is>
      </c>
      <c r="BZ3287" s="5" t="n">
        <v>0.02077495049135</v>
      </c>
      <c r="CA3287" s="5" t="n">
        <v>5.012879958784132</v>
      </c>
      <c r="CB3287" s="5" t="n">
        <v>0.00931915597760234</v>
      </c>
      <c r="CC3287" s="5" t="n">
        <v>0.7797404095542265</v>
      </c>
      <c r="CD3287" s="6" t="n">
        <v>-0.1936491383443024</v>
      </c>
      <c r="CG3287" s="6" t="n">
        <v>0.2030871670702179</v>
      </c>
      <c r="CH3287" s="6" t="n">
        <v>-2.072607260726072</v>
      </c>
      <c r="CI3287" s="6" t="n">
        <v>-1.292397660818713</v>
      </c>
    </row>
    <row r="3288">
      <c r="A3288" t="inlineStr">
        <is>
          <t>8801</t>
        </is>
      </c>
      <c r="B3288" t="inlineStr">
        <is>
          <t>三井不動産</t>
        </is>
      </c>
      <c r="C3288" t="inlineStr">
        <is>
          <t>プライム</t>
        </is>
      </c>
      <c r="D3288" t="inlineStr">
        <is>
          <t>不動産</t>
        </is>
      </c>
      <c r="E3288" t="inlineStr">
        <is>
          <t>不動産業</t>
        </is>
      </c>
      <c r="F3288" s="4" t="n">
        <v>1727.5</v>
      </c>
      <c r="G3288" s="4" t="n">
        <v>4806232725752.5</v>
      </c>
      <c r="H3288" s="4" t="n">
        <v>2383289000000</v>
      </c>
      <c r="I3288" s="4" t="n">
        <v>2625363000000</v>
      </c>
      <c r="J3288" s="4" t="n">
        <v>2700000000000</v>
      </c>
      <c r="K3288" s="4" t="n">
        <v>339690000000</v>
      </c>
      <c r="L3288" s="4" t="n">
        <v>372732000000</v>
      </c>
      <c r="M3288" s="4" t="n">
        <v>395000000000</v>
      </c>
      <c r="N3288" s="4" t="n">
        <v>224647000000</v>
      </c>
      <c r="O3288" s="4" t="n">
        <v>248799000000</v>
      </c>
      <c r="P3288" s="4" t="n">
        <v>270000000000</v>
      </c>
      <c r="Q3288" s="4" t="n">
        <v>2269103000000</v>
      </c>
      <c r="R3288" s="4" t="n">
        <v>305405000000</v>
      </c>
      <c r="S3288" s="4" t="n">
        <v>196998000000</v>
      </c>
      <c r="T3288" s="4" t="n">
        <v>163272000000</v>
      </c>
      <c r="U3288" s="4" t="n">
        <v>3270723000000</v>
      </c>
      <c r="V3288" s="5" t="n">
        <v>19.31773329375319</v>
      </c>
      <c r="W3288" s="5" t="n">
        <v>1.469471039202189</v>
      </c>
      <c r="X3288" s="5" t="n">
        <v>0.07606850228527454</v>
      </c>
      <c r="Y3288" s="6" t="n">
        <v>0.319</v>
      </c>
      <c r="Z3288" s="4" t="n">
        <v>2782189711</v>
      </c>
      <c r="AA3288" s="4" t="n">
        <v>159700</v>
      </c>
      <c r="AB3288" s="4" t="n">
        <v>1917400</v>
      </c>
      <c r="AC3288" s="4" t="n">
        <v>1570300</v>
      </c>
      <c r="AD3288" s="4" t="n">
        <v>2074000</v>
      </c>
      <c r="AE3288" s="4" t="n">
        <v>2039400</v>
      </c>
      <c r="AF3288" s="4" t="n">
        <v>2379900</v>
      </c>
      <c r="AG3288" s="4" t="n">
        <v>2281600</v>
      </c>
      <c r="AH3288" s="4" t="n">
        <v>2072300</v>
      </c>
      <c r="AI3288" s="4" t="n">
        <v>1917400</v>
      </c>
      <c r="AK3288" s="4" t="n">
        <v>462100</v>
      </c>
      <c r="AL3288" s="4" t="n">
        <v>587900</v>
      </c>
      <c r="AM3288" s="4" t="n">
        <v>511900</v>
      </c>
      <c r="AN3288" s="4" t="n">
        <v>236100</v>
      </c>
      <c r="AO3288" s="4" t="n">
        <v>281000</v>
      </c>
      <c r="AP3288" s="4" t="n">
        <v>863700</v>
      </c>
      <c r="AQ3288" s="4" t="n">
        <v>159700</v>
      </c>
      <c r="BB3288" s="4" t="n">
        <v>9217800</v>
      </c>
      <c r="BC3288" s="4" t="n">
        <v>7507980</v>
      </c>
      <c r="BD3288" s="4" t="n">
        <v>8395180</v>
      </c>
      <c r="BE3288" s="4" t="n">
        <v>8555800</v>
      </c>
      <c r="BF3288" s="4" t="n">
        <v>11211420</v>
      </c>
      <c r="BG3288" s="4" t="n">
        <v>8880300</v>
      </c>
      <c r="BH3288" s="4" t="n">
        <v>9403520</v>
      </c>
      <c r="BI3288" s="4" t="n">
        <v>8583420</v>
      </c>
      <c r="BJ3288" s="4" t="n">
        <v>9217800</v>
      </c>
      <c r="BK3288" s="4" t="n">
        <v>15936788970</v>
      </c>
      <c r="BL3288" s="4" t="n">
        <v>15578837330</v>
      </c>
      <c r="BM3288" s="4" t="n">
        <v>17569524570</v>
      </c>
      <c r="BN3288" s="4" t="n">
        <v>17131181070</v>
      </c>
      <c r="BO3288" s="4" t="n">
        <v>21308314120</v>
      </c>
      <c r="BP3288" s="4" t="n">
        <v>15924795910</v>
      </c>
      <c r="BQ3288" s="4" t="n">
        <v>16074484140</v>
      </c>
      <c r="BR3288" s="4" t="n">
        <v>14440412440</v>
      </c>
      <c r="BS3288" s="4" t="n">
        <v>15936788970</v>
      </c>
      <c r="BT3288" s="7" t="n">
        <v>46059</v>
      </c>
      <c r="BV3288" t="b">
        <v>0</v>
      </c>
      <c r="BW3288" t="inlineStr">
        <is>
          <t>20260414-000500</t>
        </is>
      </c>
      <c r="BX3288" t="inlineStr">
        <is>
          <t>2026-04-13T15:05:00+00:00</t>
        </is>
      </c>
      <c r="BY3288" t="inlineStr">
        <is>
          <t>2026-04-14T00:05:00+09:00</t>
        </is>
      </c>
      <c r="BZ3288" s="5" t="n">
        <v>0.0006891693950341117</v>
      </c>
      <c r="CA3288" s="5" t="n">
        <v>0.2080105882097681</v>
      </c>
      <c r="CC3288" s="5" t="n">
        <v>0.03397088932568011</v>
      </c>
      <c r="CD3288" s="6" t="n">
        <v>0.07564156314750292</v>
      </c>
      <c r="CE3288" s="6" t="n">
        <v>0.1047404815488702</v>
      </c>
      <c r="CF3288" s="6" t="n">
        <v>0.1238113312034184</v>
      </c>
      <c r="CG3288" s="6" t="n">
        <v>0.02842921150332356</v>
      </c>
      <c r="CH3288" s="6" t="n">
        <v>0.05974265692239999</v>
      </c>
      <c r="CI3288" s="6" t="n">
        <v>0.08521336500548626</v>
      </c>
    </row>
    <row r="3289">
      <c r="A3289" t="inlineStr">
        <is>
          <t>8802</t>
        </is>
      </c>
      <c r="B3289" t="inlineStr">
        <is>
          <t>三菱地所</t>
        </is>
      </c>
      <c r="C3289" t="inlineStr">
        <is>
          <t>プライム</t>
        </is>
      </c>
      <c r="D3289" t="inlineStr">
        <is>
          <t>不動産</t>
        </is>
      </c>
      <c r="E3289" t="inlineStr">
        <is>
          <t>不動産業</t>
        </is>
      </c>
      <c r="F3289" s="4" t="n">
        <v>4593</v>
      </c>
      <c r="G3289" s="4" t="n">
        <v>5590754411658</v>
      </c>
      <c r="H3289" s="4" t="n">
        <v>1504687000000</v>
      </c>
      <c r="I3289" s="4" t="n">
        <v>1579812000000</v>
      </c>
      <c r="J3289" s="4" t="n">
        <v>1850000000000</v>
      </c>
      <c r="K3289" s="4" t="n">
        <v>278627000000</v>
      </c>
      <c r="L3289" s="4" t="n">
        <v>309232000000</v>
      </c>
      <c r="M3289" s="4" t="n">
        <v>330000000000</v>
      </c>
      <c r="N3289" s="4" t="n">
        <v>168432000000</v>
      </c>
      <c r="O3289" s="4" t="n">
        <v>189356000000</v>
      </c>
      <c r="P3289" s="4" t="n">
        <v>220000000000</v>
      </c>
      <c r="Q3289" s="4" t="n">
        <v>1377827000000</v>
      </c>
      <c r="R3289" s="4" t="n">
        <v>296702000000</v>
      </c>
      <c r="S3289" s="4" t="n">
        <v>165343000000</v>
      </c>
      <c r="T3289" s="4" t="n">
        <v>256881000000</v>
      </c>
      <c r="U3289" s="4" t="n">
        <v>2740873000000</v>
      </c>
      <c r="V3289" s="5" t="n">
        <v>29.52509776113775</v>
      </c>
      <c r="W3289" s="5" t="n">
        <v>2.039771420148982</v>
      </c>
      <c r="X3289" s="5" t="n">
        <v>0.06908601748421032</v>
      </c>
      <c r="Y3289" s="6" t="n">
        <v>0.321</v>
      </c>
      <c r="Z3289" s="4" t="n">
        <v>1217233706</v>
      </c>
      <c r="AA3289" s="4" t="n">
        <v>164000</v>
      </c>
      <c r="AB3289" s="4" t="n">
        <v>676200</v>
      </c>
      <c r="AC3289" s="4" t="n">
        <v>837600</v>
      </c>
      <c r="AD3289" s="4" t="n">
        <v>1127400</v>
      </c>
      <c r="AE3289" s="4" t="n">
        <v>996100</v>
      </c>
      <c r="AF3289" s="4" t="n">
        <v>949700</v>
      </c>
      <c r="AG3289" s="4" t="n">
        <v>918500</v>
      </c>
      <c r="AH3289" s="4" t="n">
        <v>760600</v>
      </c>
      <c r="AI3289" s="4" t="n">
        <v>676200</v>
      </c>
      <c r="AK3289" s="4" t="n">
        <v>212700</v>
      </c>
      <c r="AL3289" s="4" t="n">
        <v>170400</v>
      </c>
      <c r="AM3289" s="4" t="n">
        <v>154900</v>
      </c>
      <c r="AN3289" s="4" t="n">
        <v>153500</v>
      </c>
      <c r="AO3289" s="4" t="n">
        <v>244800</v>
      </c>
      <c r="AP3289" s="4" t="n">
        <v>201800</v>
      </c>
      <c r="AQ3289" s="4" t="n">
        <v>164000</v>
      </c>
      <c r="BB3289" s="4" t="n">
        <v>4066840</v>
      </c>
      <c r="BC3289" s="4" t="n">
        <v>4075160</v>
      </c>
      <c r="BD3289" s="4" t="n">
        <v>5573620</v>
      </c>
      <c r="BE3289" s="4" t="n">
        <v>4541180</v>
      </c>
      <c r="BF3289" s="4" t="n">
        <v>4730180</v>
      </c>
      <c r="BG3289" s="4" t="n">
        <v>4235040</v>
      </c>
      <c r="BH3289" s="4" t="n">
        <v>4015840</v>
      </c>
      <c r="BI3289" s="4" t="n">
        <v>3041000</v>
      </c>
      <c r="BJ3289" s="4" t="n">
        <v>4066840</v>
      </c>
      <c r="BK3289" s="4" t="n">
        <v>18849985180</v>
      </c>
      <c r="BL3289" s="4" t="n">
        <v>20063709880</v>
      </c>
      <c r="BM3289" s="4" t="n">
        <v>29005190880</v>
      </c>
      <c r="BN3289" s="4" t="n">
        <v>22819934000</v>
      </c>
      <c r="BO3289" s="4" t="n">
        <v>22878438940</v>
      </c>
      <c r="BP3289" s="4" t="n">
        <v>19613514100</v>
      </c>
      <c r="BQ3289" s="4" t="n">
        <v>17794416640</v>
      </c>
      <c r="BR3289" s="4" t="n">
        <v>13423292220</v>
      </c>
      <c r="BS3289" s="4" t="n">
        <v>18849985180</v>
      </c>
      <c r="BT3289" s="7" t="n">
        <v>46062</v>
      </c>
      <c r="BV3289" t="b">
        <v>0</v>
      </c>
      <c r="BW3289" t="inlineStr">
        <is>
          <t>20260414-000500</t>
        </is>
      </c>
      <c r="BX3289" t="inlineStr">
        <is>
          <t>2026-04-13T15:05:00+00:00</t>
        </is>
      </c>
      <c r="BY3289" t="inlineStr">
        <is>
          <t>2026-04-14T00:05:00+09:00</t>
        </is>
      </c>
      <c r="BZ3289" s="5" t="n">
        <v>0.0005555219155260559</v>
      </c>
      <c r="CA3289" s="5" t="n">
        <v>0.1662716015382951</v>
      </c>
      <c r="CC3289" s="5" t="n">
        <v>0.04594746631408893</v>
      </c>
      <c r="CD3289" s="6" t="n">
        <v>0.07079259375515168</v>
      </c>
      <c r="CE3289" s="6" t="n">
        <v>0.02089711788481674</v>
      </c>
      <c r="CF3289" s="6" t="n">
        <v>0.07015486169114116</v>
      </c>
      <c r="CG3289" s="6" t="n">
        <v>0.1710254131504254</v>
      </c>
      <c r="CH3289" s="6" t="n">
        <v>0.06715993170176437</v>
      </c>
      <c r="CI3289" s="6" t="n">
        <v>0.1618327383341431</v>
      </c>
    </row>
    <row r="3290">
      <c r="A3290" t="inlineStr">
        <is>
          <t>8803</t>
        </is>
      </c>
      <c r="B3290" t="inlineStr">
        <is>
          <t>平和不動産</t>
        </is>
      </c>
      <c r="C3290" t="inlineStr">
        <is>
          <t>プライム</t>
        </is>
      </c>
      <c r="D3290" t="inlineStr">
        <is>
          <t>不動産</t>
        </is>
      </c>
      <c r="E3290" t="inlineStr">
        <is>
          <t>不動産業</t>
        </is>
      </c>
      <c r="F3290" s="4" t="n">
        <v>2490</v>
      </c>
      <c r="G3290" s="4" t="n">
        <v>193522780080</v>
      </c>
      <c r="H3290" s="4" t="n">
        <v>44433000000</v>
      </c>
      <c r="I3290" s="4" t="n">
        <v>42075000000</v>
      </c>
      <c r="J3290" s="4" t="n">
        <v>50500000000</v>
      </c>
      <c r="K3290" s="4" t="n">
        <v>13022000000</v>
      </c>
      <c r="L3290" s="4" t="n">
        <v>13196000000</v>
      </c>
      <c r="M3290" s="4" t="n">
        <v>14800000000</v>
      </c>
      <c r="N3290" s="4" t="n">
        <v>8450000000</v>
      </c>
      <c r="O3290" s="4" t="n">
        <v>9565000000</v>
      </c>
      <c r="P3290" s="4" t="n">
        <v>10800000000</v>
      </c>
      <c r="Q3290" s="4" t="n">
        <v>44522000000</v>
      </c>
      <c r="R3290" s="4" t="n">
        <v>10784000000</v>
      </c>
      <c r="S3290" s="4" t="n">
        <v>9137000000</v>
      </c>
      <c r="T3290" s="4" t="n">
        <v>25241000000</v>
      </c>
      <c r="U3290" s="4" t="n">
        <v>117999000000</v>
      </c>
      <c r="V3290" s="5" t="n">
        <v>20.23238683533717</v>
      </c>
      <c r="W3290" s="5" t="n">
        <v>1.640037458622531</v>
      </c>
      <c r="X3290" s="5" t="n">
        <v>0.08106000898312697</v>
      </c>
      <c r="Y3290" s="6" t="n">
        <v>0.281</v>
      </c>
      <c r="Z3290" s="4" t="n">
        <v>77719992</v>
      </c>
      <c r="AA3290" s="4" t="n">
        <v>130300</v>
      </c>
      <c r="AB3290" s="4" t="n">
        <v>88100</v>
      </c>
      <c r="AC3290" s="4" t="n">
        <v>100600</v>
      </c>
      <c r="AD3290" s="4" t="n">
        <v>111500</v>
      </c>
      <c r="AE3290" s="4" t="n">
        <v>97800</v>
      </c>
      <c r="AF3290" s="4" t="n">
        <v>100400</v>
      </c>
      <c r="AG3290" s="4" t="n">
        <v>101900</v>
      </c>
      <c r="AH3290" s="4" t="n">
        <v>91000</v>
      </c>
      <c r="AI3290" s="4" t="n">
        <v>88100</v>
      </c>
      <c r="AK3290" s="4" t="n">
        <v>83000</v>
      </c>
      <c r="AL3290" s="4" t="n">
        <v>110700</v>
      </c>
      <c r="AM3290" s="4" t="n">
        <v>233900</v>
      </c>
      <c r="AN3290" s="4" t="n">
        <v>389000</v>
      </c>
      <c r="AO3290" s="4" t="n">
        <v>591400</v>
      </c>
      <c r="AP3290" s="4" t="n">
        <v>1351800</v>
      </c>
      <c r="AQ3290" s="4" t="n">
        <v>130300</v>
      </c>
      <c r="AS3290" s="4" t="n">
        <v>596978</v>
      </c>
      <c r="AX3290" s="4" t="n">
        <v>596978</v>
      </c>
      <c r="AY3290" s="4" t="n">
        <v>596978</v>
      </c>
      <c r="AZ3290" s="4" t="n">
        <v>596978</v>
      </c>
      <c r="BA3290" s="4" t="n">
        <v>596978</v>
      </c>
      <c r="BB3290" s="4" t="n">
        <v>141340</v>
      </c>
      <c r="BC3290" s="4" t="n">
        <v>212260</v>
      </c>
      <c r="BD3290" s="4" t="n">
        <v>236400</v>
      </c>
      <c r="BE3290" s="4" t="n">
        <v>332760</v>
      </c>
      <c r="BF3290" s="4" t="n">
        <v>276160</v>
      </c>
      <c r="BG3290" s="4" t="n">
        <v>307760</v>
      </c>
      <c r="BH3290" s="4" t="n">
        <v>471760</v>
      </c>
      <c r="BI3290" s="4" t="n">
        <v>268340</v>
      </c>
      <c r="BJ3290" s="4" t="n">
        <v>141340</v>
      </c>
      <c r="BK3290" s="4" t="n">
        <v>350789320</v>
      </c>
      <c r="BL3290" s="4" t="n">
        <v>527887080</v>
      </c>
      <c r="BM3290" s="4" t="n">
        <v>595703500</v>
      </c>
      <c r="BN3290" s="4" t="n">
        <v>828298620</v>
      </c>
      <c r="BO3290" s="4" t="n">
        <v>678630700</v>
      </c>
      <c r="BP3290" s="4" t="n">
        <v>744509020</v>
      </c>
      <c r="BQ3290" s="4" t="n">
        <v>1130171420</v>
      </c>
      <c r="BR3290" s="4" t="n">
        <v>654874520</v>
      </c>
      <c r="BS3290" s="4" t="n">
        <v>350789320</v>
      </c>
      <c r="BT3290" s="7" t="n">
        <v>46112</v>
      </c>
      <c r="BV3290" t="b">
        <v>0</v>
      </c>
      <c r="BW3290" t="inlineStr">
        <is>
          <t>20260414-000500</t>
        </is>
      </c>
      <c r="BX3290" t="inlineStr">
        <is>
          <t>2026-04-13T15:05:00+00:00</t>
        </is>
      </c>
      <c r="BY3290" t="inlineStr">
        <is>
          <t>2026-04-14T00:05:00+09:00</t>
        </is>
      </c>
      <c r="BZ3290" s="5" t="n">
        <v>0.00113355647283134</v>
      </c>
      <c r="CA3290" s="5" t="n">
        <v>0.6233196547332673</v>
      </c>
      <c r="CB3290" s="5" t="n">
        <v>0.007681138207013711</v>
      </c>
      <c r="CC3290" s="5" t="n">
        <v>0.1304290894827248</v>
      </c>
      <c r="CD3290" s="6" t="n">
        <v>-0.02786914050726774</v>
      </c>
      <c r="CE3290" s="6" t="n">
        <v>0.1061937843015119</v>
      </c>
      <c r="CF3290" s="6" t="n">
        <v>0.02315321847805207</v>
      </c>
      <c r="CG3290" s="6" t="n">
        <v>0.2002376708259062</v>
      </c>
      <c r="CH3290" s="6" t="n">
        <v>0.1215519854501363</v>
      </c>
      <c r="CI3290" s="6" t="n">
        <v>0.1291165708311552</v>
      </c>
    </row>
    <row r="3291">
      <c r="A3291" t="inlineStr">
        <is>
          <t>8804</t>
        </is>
      </c>
      <c r="B3291" t="inlineStr">
        <is>
          <t>東京建物</t>
        </is>
      </c>
      <c r="C3291" t="inlineStr">
        <is>
          <t>プライム</t>
        </is>
      </c>
      <c r="D3291" t="inlineStr">
        <is>
          <t>不動産</t>
        </is>
      </c>
      <c r="E3291" t="inlineStr">
        <is>
          <t>不動産業</t>
        </is>
      </c>
      <c r="F3291" s="4" t="n">
        <v>3696</v>
      </c>
      <c r="G3291" s="4" t="n">
        <v>768688809504</v>
      </c>
      <c r="H3291" s="4" t="n">
        <v>463724000000</v>
      </c>
      <c r="I3291" s="4" t="n">
        <v>474586000000</v>
      </c>
      <c r="J3291" s="4" t="n">
        <v>524000000000</v>
      </c>
      <c r="K3291" s="4" t="n">
        <v>79670000000</v>
      </c>
      <c r="L3291" s="4" t="n">
        <v>95763000000</v>
      </c>
      <c r="M3291" s="4" t="n">
        <v>100000000000</v>
      </c>
      <c r="N3291" s="4" t="n">
        <v>65882000000</v>
      </c>
      <c r="O3291" s="4" t="n">
        <v>58879000000</v>
      </c>
      <c r="P3291" s="4" t="n">
        <v>63000000000</v>
      </c>
      <c r="Q3291" s="4" t="n">
        <v>375946000000</v>
      </c>
      <c r="R3291" s="4" t="n">
        <v>70508000000</v>
      </c>
      <c r="S3291" s="4" t="n">
        <v>45084000000</v>
      </c>
      <c r="T3291" s="4" t="n">
        <v>152292000000</v>
      </c>
      <c r="U3291" s="4" t="n">
        <v>603137000000</v>
      </c>
      <c r="V3291" s="5" t="n">
        <v>13.05539852076292</v>
      </c>
      <c r="W3291" s="5" t="n">
        <v>1.274484585598297</v>
      </c>
      <c r="X3291" s="5" t="n">
        <v>0.09762127012602444</v>
      </c>
      <c r="Y3291" s="6" t="n">
        <v>0.26</v>
      </c>
      <c r="Z3291" s="4" t="n">
        <v>207978574</v>
      </c>
      <c r="AA3291" s="4" t="n">
        <v>56100</v>
      </c>
      <c r="AB3291" s="4" t="n">
        <v>147300</v>
      </c>
      <c r="AC3291" s="4" t="n">
        <v>131200</v>
      </c>
      <c r="AD3291" s="4" t="n">
        <v>141100</v>
      </c>
      <c r="AE3291" s="4" t="n">
        <v>154000</v>
      </c>
      <c r="AF3291" s="4" t="n">
        <v>148900</v>
      </c>
      <c r="AG3291" s="4" t="n">
        <v>149500</v>
      </c>
      <c r="AH3291" s="4" t="n">
        <v>152400</v>
      </c>
      <c r="AI3291" s="4" t="n">
        <v>147300</v>
      </c>
      <c r="AK3291" s="4" t="n">
        <v>65500</v>
      </c>
      <c r="AL3291" s="4" t="n">
        <v>73400</v>
      </c>
      <c r="AM3291" s="4" t="n">
        <v>64400</v>
      </c>
      <c r="AN3291" s="4" t="n">
        <v>54800</v>
      </c>
      <c r="AO3291" s="4" t="n">
        <v>51500</v>
      </c>
      <c r="AP3291" s="4" t="n">
        <v>56500</v>
      </c>
      <c r="AQ3291" s="4" t="n">
        <v>56100</v>
      </c>
      <c r="AS3291" s="4" t="n">
        <v>1675152</v>
      </c>
      <c r="AX3291" s="4" t="n">
        <v>3369005</v>
      </c>
      <c r="AY3291" s="4" t="n">
        <v>3369005</v>
      </c>
      <c r="AZ3291" s="4" t="n">
        <v>3380405</v>
      </c>
      <c r="BA3291" s="4" t="n">
        <v>2388874</v>
      </c>
      <c r="BB3291" s="4" t="n">
        <v>691080</v>
      </c>
      <c r="BC3291" s="4" t="n">
        <v>983460</v>
      </c>
      <c r="BD3291" s="4" t="n">
        <v>939720</v>
      </c>
      <c r="BE3291" s="4" t="n">
        <v>912040</v>
      </c>
      <c r="BF3291" s="4" t="n">
        <v>863340</v>
      </c>
      <c r="BG3291" s="4" t="n">
        <v>685900</v>
      </c>
      <c r="BH3291" s="4" t="n">
        <v>740740</v>
      </c>
      <c r="BI3291" s="4" t="n">
        <v>613460</v>
      </c>
      <c r="BJ3291" s="4" t="n">
        <v>691080</v>
      </c>
      <c r="BK3291" s="4" t="n">
        <v>2610946460</v>
      </c>
      <c r="BL3291" s="4" t="n">
        <v>4055393240</v>
      </c>
      <c r="BM3291" s="4" t="n">
        <v>3989062680</v>
      </c>
      <c r="BN3291" s="4" t="n">
        <v>3776512700</v>
      </c>
      <c r="BO3291" s="4" t="n">
        <v>3389685120</v>
      </c>
      <c r="BP3291" s="4" t="n">
        <v>2598324080</v>
      </c>
      <c r="BQ3291" s="4" t="n">
        <v>2733925280</v>
      </c>
      <c r="BR3291" s="4" t="n">
        <v>2252231980</v>
      </c>
      <c r="BS3291" s="4" t="n">
        <v>2610946460</v>
      </c>
      <c r="BT3291" s="7" t="n">
        <v>46065</v>
      </c>
      <c r="BV3291" t="b">
        <v>0</v>
      </c>
      <c r="BW3291" t="inlineStr">
        <is>
          <t>20260414-000500</t>
        </is>
      </c>
      <c r="BX3291" t="inlineStr">
        <is>
          <t>2026-04-13T15:05:00+00:00</t>
        </is>
      </c>
      <c r="BY3291" t="inlineStr">
        <is>
          <t>2026-04-14T00:05:00+09:00</t>
        </is>
      </c>
      <c r="BZ3291" s="5" t="n">
        <v>0.0007082460330745416</v>
      </c>
      <c r="CA3291" s="5" t="n">
        <v>0.2131446431672165</v>
      </c>
      <c r="CB3291" s="5" t="n">
        <v>0.008054445069904171</v>
      </c>
      <c r="CC3291" s="5" t="n">
        <v>0.1981191844047621</v>
      </c>
      <c r="CD3291" s="6" t="n">
        <v>0.1235560099497315</v>
      </c>
      <c r="CE3291" s="6" t="n">
        <v>0.1654125042662493</v>
      </c>
      <c r="CF3291" s="6" t="n">
        <v>0.1427967381402993</v>
      </c>
      <c r="CG3291" s="6" t="n">
        <v>0.1041202226782922</v>
      </c>
      <c r="CH3291" s="6" t="n">
        <v>0.04424464563557939</v>
      </c>
      <c r="CI3291" s="6" t="n">
        <v>0.06999099848842549</v>
      </c>
    </row>
    <row r="3292">
      <c r="A3292" t="inlineStr">
        <is>
          <t>8818</t>
        </is>
      </c>
      <c r="B3292" t="inlineStr">
        <is>
          <t>京阪神ビルディング</t>
        </is>
      </c>
      <c r="C3292" t="inlineStr">
        <is>
          <t>プライム</t>
        </is>
      </c>
      <c r="D3292" t="inlineStr">
        <is>
          <t>不動産</t>
        </is>
      </c>
      <c r="E3292" t="inlineStr">
        <is>
          <t>不動産業</t>
        </is>
      </c>
      <c r="F3292" s="4" t="n">
        <v>1954</v>
      </c>
      <c r="G3292" s="4" t="n">
        <v>95377667092</v>
      </c>
      <c r="H3292" s="4" t="n">
        <v>19310000000</v>
      </c>
      <c r="I3292" s="4" t="n">
        <v>19584000000</v>
      </c>
      <c r="J3292" s="4" t="n">
        <v>20000000000</v>
      </c>
      <c r="K3292" s="4" t="n">
        <v>5083000000</v>
      </c>
      <c r="L3292" s="4" t="n">
        <v>4983000000</v>
      </c>
      <c r="M3292" s="4" t="n">
        <v>5500000000</v>
      </c>
      <c r="N3292" s="4" t="n">
        <v>3793000000</v>
      </c>
      <c r="O3292" s="4" t="n">
        <v>4388000000</v>
      </c>
      <c r="P3292" s="4" t="n">
        <v>4200000000</v>
      </c>
      <c r="Q3292" s="4" t="n">
        <v>18879000000</v>
      </c>
      <c r="R3292" s="4" t="n">
        <v>5375000000</v>
      </c>
      <c r="S3292" s="4" t="n">
        <v>4186000000</v>
      </c>
      <c r="T3292" s="4" t="n">
        <v>14060000000</v>
      </c>
      <c r="U3292" s="4" t="n">
        <v>76323000000</v>
      </c>
      <c r="V3292" s="5" t="n">
        <v>21.73602258249772</v>
      </c>
      <c r="W3292" s="5" t="n">
        <v>1.24965825625303</v>
      </c>
      <c r="X3292" s="5" t="n">
        <v>0.0574924989845787</v>
      </c>
      <c r="Y3292" s="6" t="n">
        <v>0.431</v>
      </c>
      <c r="Z3292" s="4" t="n">
        <v>48811498</v>
      </c>
      <c r="AA3292" s="4" t="n">
        <v>124300</v>
      </c>
      <c r="AB3292" s="4" t="n">
        <v>97100</v>
      </c>
      <c r="AC3292" s="4" t="n">
        <v>106700</v>
      </c>
      <c r="AD3292" s="4" t="n">
        <v>104400</v>
      </c>
      <c r="AE3292" s="4" t="n">
        <v>104800</v>
      </c>
      <c r="AF3292" s="4" t="n">
        <v>103400</v>
      </c>
      <c r="AG3292" s="4" t="n">
        <v>106100</v>
      </c>
      <c r="AH3292" s="4" t="n">
        <v>99000</v>
      </c>
      <c r="AI3292" s="4" t="n">
        <v>97100</v>
      </c>
      <c r="AK3292" s="4" t="n">
        <v>87800</v>
      </c>
      <c r="AL3292" s="4" t="n">
        <v>91100</v>
      </c>
      <c r="AM3292" s="4" t="n">
        <v>112000</v>
      </c>
      <c r="AN3292" s="4" t="n">
        <v>120500</v>
      </c>
      <c r="AO3292" s="4" t="n">
        <v>118900</v>
      </c>
      <c r="AP3292" s="4" t="n">
        <v>127500</v>
      </c>
      <c r="AQ3292" s="4" t="n">
        <v>124300</v>
      </c>
      <c r="BB3292" s="4" t="n">
        <v>53160</v>
      </c>
      <c r="BC3292" s="4" t="n">
        <v>52540</v>
      </c>
      <c r="BD3292" s="4" t="n">
        <v>92380</v>
      </c>
      <c r="BE3292" s="4" t="n">
        <v>67980</v>
      </c>
      <c r="BF3292" s="4" t="n">
        <v>75000</v>
      </c>
      <c r="BG3292" s="4" t="n">
        <v>43780</v>
      </c>
      <c r="BH3292" s="4" t="n">
        <v>68920</v>
      </c>
      <c r="BI3292" s="4" t="n">
        <v>53200</v>
      </c>
      <c r="BJ3292" s="4" t="n">
        <v>53160</v>
      </c>
      <c r="BK3292" s="4" t="n">
        <v>106155900</v>
      </c>
      <c r="BL3292" s="4" t="n">
        <v>106468220</v>
      </c>
      <c r="BM3292" s="4" t="n">
        <v>192300880</v>
      </c>
      <c r="BN3292" s="4" t="n">
        <v>136219460</v>
      </c>
      <c r="BO3292" s="4" t="n">
        <v>144947560</v>
      </c>
      <c r="BP3292" s="4" t="n">
        <v>84132000</v>
      </c>
      <c r="BQ3292" s="4" t="n">
        <v>133432280</v>
      </c>
      <c r="BR3292" s="4" t="n">
        <v>104864100</v>
      </c>
      <c r="BS3292" s="4" t="n">
        <v>106155900</v>
      </c>
      <c r="BT3292" s="7" t="n">
        <v>46052</v>
      </c>
      <c r="BV3292" t="b">
        <v>0</v>
      </c>
      <c r="BW3292" t="inlineStr">
        <is>
          <t>20260414-000500</t>
        </is>
      </c>
      <c r="BX3292" t="inlineStr">
        <is>
          <t>2026-04-13T15:05:00+00:00</t>
        </is>
      </c>
      <c r="BY3292" t="inlineStr">
        <is>
          <t>2026-04-14T00:05:00+09:00</t>
        </is>
      </c>
      <c r="BZ3292" s="5" t="n">
        <v>0.001989285393371865</v>
      </c>
      <c r="CA3292" s="5" t="n">
        <v>1.826561324303988</v>
      </c>
      <c r="CC3292" s="5" t="n">
        <v>0.1474139641771476</v>
      </c>
      <c r="CD3292" s="6" t="n">
        <v>0.01850040727152757</v>
      </c>
      <c r="CE3292" s="6" t="n">
        <v>-0.03715537731061691</v>
      </c>
      <c r="CF3292" s="6" t="n">
        <v>0.02384378287625144</v>
      </c>
      <c r="CG3292" s="6" t="n">
        <v>0.0212418300653594</v>
      </c>
      <c r="CH3292" s="6" t="n">
        <v>0.1037527593818985</v>
      </c>
      <c r="CI3292" s="6" t="n">
        <v>-0.04284412032816776</v>
      </c>
    </row>
    <row r="3293">
      <c r="A3293" t="inlineStr">
        <is>
          <t>8830</t>
        </is>
      </c>
      <c r="B3293" t="inlineStr">
        <is>
          <t>住友不動産</t>
        </is>
      </c>
      <c r="C3293" t="inlineStr">
        <is>
          <t>プライム</t>
        </is>
      </c>
      <c r="D3293" t="inlineStr">
        <is>
          <t>不動産</t>
        </is>
      </c>
      <c r="E3293" t="inlineStr">
        <is>
          <t>不動産業</t>
        </is>
      </c>
      <c r="F3293" s="4" t="n">
        <v>4727</v>
      </c>
      <c r="G3293" s="4" t="n">
        <v>4424472000000</v>
      </c>
      <c r="H3293" s="4" t="n">
        <v>967692000000</v>
      </c>
      <c r="I3293" s="4" t="n">
        <v>1014239000000</v>
      </c>
      <c r="J3293" s="4" t="n">
        <v>1050000000000</v>
      </c>
      <c r="K3293" s="4" t="n">
        <v>254666000000</v>
      </c>
      <c r="L3293" s="4" t="n">
        <v>271516000000</v>
      </c>
      <c r="M3293" s="4" t="n">
        <v>295000000000</v>
      </c>
      <c r="N3293" s="4" t="n">
        <v>177171000000</v>
      </c>
      <c r="O3293" s="4" t="n">
        <v>191681000000</v>
      </c>
      <c r="P3293" s="4" t="n">
        <v>210000000000</v>
      </c>
      <c r="Q3293" s="4" t="n">
        <v>939904000000</v>
      </c>
      <c r="R3293" s="4" t="n">
        <v>241274000000</v>
      </c>
      <c r="S3293" s="4" t="n">
        <v>161925000000</v>
      </c>
      <c r="T3293" s="4" t="n">
        <v>98234000000</v>
      </c>
      <c r="U3293" s="4" t="n">
        <v>2168107000000</v>
      </c>
      <c r="V3293" s="5" t="n">
        <v>23.08247557139205</v>
      </c>
      <c r="W3293" s="5" t="n">
        <v>2.040707400511137</v>
      </c>
      <c r="X3293" s="5" t="n">
        <v>0.08840938200928275</v>
      </c>
      <c r="Y3293" s="6" t="n">
        <v>0.323</v>
      </c>
      <c r="Z3293" s="4" t="n">
        <v>936000000</v>
      </c>
      <c r="AA3293" s="4" t="n">
        <v>111100</v>
      </c>
      <c r="AB3293" s="4" t="n">
        <v>916600</v>
      </c>
      <c r="AC3293" s="4" t="n">
        <v>1019600</v>
      </c>
      <c r="AD3293" s="4" t="n">
        <v>1215700</v>
      </c>
      <c r="AE3293" s="4" t="n">
        <v>1227200</v>
      </c>
      <c r="AF3293" s="4" t="n">
        <v>1227300</v>
      </c>
      <c r="AG3293" s="4" t="n">
        <v>1210000</v>
      </c>
      <c r="AH3293" s="4" t="n">
        <v>1074300</v>
      </c>
      <c r="AI3293" s="4" t="n">
        <v>916600</v>
      </c>
      <c r="AK3293" s="4" t="n">
        <v>147700</v>
      </c>
      <c r="AL3293" s="4" t="n">
        <v>148900</v>
      </c>
      <c r="AM3293" s="4" t="n">
        <v>128600</v>
      </c>
      <c r="AN3293" s="4" t="n">
        <v>128200</v>
      </c>
      <c r="AO3293" s="4" t="n">
        <v>170700</v>
      </c>
      <c r="AP3293" s="4" t="n">
        <v>217100</v>
      </c>
      <c r="AQ3293" s="4" t="n">
        <v>111100</v>
      </c>
      <c r="AS3293" s="4" t="n">
        <v>0</v>
      </c>
      <c r="AT3293" s="4" t="n">
        <v>0</v>
      </c>
      <c r="AU3293" s="4" t="n">
        <v>0</v>
      </c>
      <c r="AV3293" s="4" t="n">
        <v>0</v>
      </c>
      <c r="AW3293" s="4" t="n">
        <v>0</v>
      </c>
      <c r="AX3293" s="4" t="n">
        <v>0</v>
      </c>
      <c r="AY3293" s="4" t="n">
        <v>0</v>
      </c>
      <c r="AZ3293" s="4" t="n">
        <v>0</v>
      </c>
      <c r="BA3293" s="4" t="n">
        <v>0</v>
      </c>
      <c r="BB3293" s="4" t="n">
        <v>2842200</v>
      </c>
      <c r="BC3293" s="4" t="n">
        <v>2843900</v>
      </c>
      <c r="BD3293" s="4" t="n">
        <v>3269840</v>
      </c>
      <c r="BE3293" s="4" t="n">
        <v>2831140</v>
      </c>
      <c r="BF3293" s="4" t="n">
        <v>2958420</v>
      </c>
      <c r="BG3293" s="4" t="n">
        <v>2807360</v>
      </c>
      <c r="BH3293" s="4" t="n">
        <v>3069620</v>
      </c>
      <c r="BI3293" s="4" t="n">
        <v>2075440</v>
      </c>
      <c r="BJ3293" s="4" t="n">
        <v>2842200</v>
      </c>
      <c r="BK3293" s="4" t="n">
        <v>13802206140</v>
      </c>
      <c r="BL3293" s="4" t="n">
        <v>14066830680</v>
      </c>
      <c r="BM3293" s="4" t="n">
        <v>16875372640</v>
      </c>
      <c r="BN3293" s="4" t="n">
        <v>14326606360</v>
      </c>
      <c r="BO3293" s="4" t="n">
        <v>14319822640</v>
      </c>
      <c r="BP3293" s="4" t="n">
        <v>13194282180</v>
      </c>
      <c r="BQ3293" s="4" t="n">
        <v>13815663300</v>
      </c>
      <c r="BR3293" s="4" t="n">
        <v>9407903660</v>
      </c>
      <c r="BS3293" s="4" t="n">
        <v>13802206140</v>
      </c>
      <c r="BT3293" s="7" t="n">
        <v>46059</v>
      </c>
      <c r="BV3293" t="b">
        <v>0</v>
      </c>
      <c r="BW3293" t="inlineStr">
        <is>
          <t>20260414-000500</t>
        </is>
      </c>
      <c r="BX3293" t="inlineStr">
        <is>
          <t>2026-04-13T15:05:00+00:00</t>
        </is>
      </c>
      <c r="BY3293" t="inlineStr">
        <is>
          <t>2026-04-14T00:05:00+09:00</t>
        </is>
      </c>
      <c r="BZ3293" s="5" t="n">
        <v>0.0009792735042735044</v>
      </c>
      <c r="CA3293" s="5" t="n">
        <v>0.3224966575188234</v>
      </c>
      <c r="CB3293" s="5" t="n">
        <v>0</v>
      </c>
      <c r="CC3293" s="5" t="n">
        <v>0.02220242324959905</v>
      </c>
      <c r="CD3293" s="6" t="n">
        <v>0.03879154034508936</v>
      </c>
      <c r="CE3293" s="6" t="n">
        <v>0.06082183756837622</v>
      </c>
      <c r="CF3293" s="6" t="n">
        <v>0.08800923172208885</v>
      </c>
      <c r="CG3293" s="6" t="n">
        <v>0.03525894784168226</v>
      </c>
      <c r="CH3293" s="6" t="n">
        <v>0.08649214042634679</v>
      </c>
      <c r="CI3293" s="6" t="n">
        <v>0.09557024431216443</v>
      </c>
    </row>
    <row r="3294">
      <c r="A3294" t="inlineStr">
        <is>
          <t>8835</t>
        </is>
      </c>
      <c r="B3294" t="inlineStr">
        <is>
          <t>太平洋興発</t>
        </is>
      </c>
      <c r="C3294" t="inlineStr">
        <is>
          <t>スタンダード</t>
        </is>
      </c>
      <c r="D3294" t="inlineStr">
        <is>
          <t>商社・卸売</t>
        </is>
      </c>
      <c r="E3294" t="inlineStr">
        <is>
          <t>卸売業</t>
        </is>
      </c>
      <c r="F3294" s="4" t="n">
        <v>965</v>
      </c>
      <c r="G3294" s="4" t="n">
        <v>7511027320</v>
      </c>
      <c r="H3294" s="4" t="n">
        <v>41104000000</v>
      </c>
      <c r="I3294" s="4" t="n">
        <v>42076000000</v>
      </c>
      <c r="J3294" s="4" t="n">
        <v>36800000000</v>
      </c>
      <c r="K3294" s="4" t="n">
        <v>1217000000</v>
      </c>
      <c r="L3294" s="4" t="n">
        <v>857000000</v>
      </c>
      <c r="M3294" s="4" t="n">
        <v>1160000000</v>
      </c>
      <c r="N3294" s="4" t="n">
        <v>626000000</v>
      </c>
      <c r="O3294" s="4" t="n">
        <v>382000000</v>
      </c>
      <c r="P3294" s="4" t="n">
        <v>520000000</v>
      </c>
      <c r="Q3294" s="4" t="n">
        <v>51016000000</v>
      </c>
      <c r="R3294" s="4" t="n">
        <v>1405000000</v>
      </c>
      <c r="S3294" s="4" t="n">
        <v>694000000</v>
      </c>
      <c r="T3294" s="4" t="n">
        <v>4957000000</v>
      </c>
      <c r="U3294" s="4" t="n">
        <v>16095000000</v>
      </c>
      <c r="V3294" s="5" t="n">
        <v>19.66237518324607</v>
      </c>
      <c r="W3294" s="5" t="n">
        <v>0.4666683640882262</v>
      </c>
      <c r="X3294" s="5" t="n">
        <v>0.0237340789064927</v>
      </c>
      <c r="Y3294" s="6" t="n">
        <v>0.328</v>
      </c>
      <c r="Z3294" s="4" t="n">
        <v>7783448</v>
      </c>
      <c r="AA3294" s="4" t="n">
        <v>44900</v>
      </c>
      <c r="AB3294" s="4" t="n">
        <v>692200</v>
      </c>
      <c r="AC3294" s="4" t="n">
        <v>125800</v>
      </c>
      <c r="AD3294" s="4" t="n">
        <v>111500</v>
      </c>
      <c r="AE3294" s="4" t="n">
        <v>117500</v>
      </c>
      <c r="AF3294" s="4" t="n">
        <v>158900</v>
      </c>
      <c r="AG3294" s="4" t="n">
        <v>130300</v>
      </c>
      <c r="AH3294" s="4" t="n">
        <v>285400</v>
      </c>
      <c r="AI3294" s="4" t="n">
        <v>692200</v>
      </c>
      <c r="AK3294" s="4" t="n">
        <v>1800</v>
      </c>
      <c r="AL3294" s="4" t="n">
        <v>2000</v>
      </c>
      <c r="AM3294" s="4" t="n">
        <v>4200</v>
      </c>
      <c r="AN3294" s="4" t="n">
        <v>1700</v>
      </c>
      <c r="AO3294" s="4" t="n">
        <v>1700</v>
      </c>
      <c r="AP3294" s="4" t="n">
        <v>44100</v>
      </c>
      <c r="AQ3294" s="4" t="n">
        <v>44900</v>
      </c>
      <c r="AS3294" s="4" t="n">
        <v>576620</v>
      </c>
      <c r="AY3294" s="4" t="n">
        <v>41770</v>
      </c>
      <c r="AZ3294" s="4" t="n">
        <v>38470</v>
      </c>
      <c r="BA3294" s="4" t="n">
        <v>559998</v>
      </c>
      <c r="BB3294" s="4" t="n">
        <v>732260</v>
      </c>
      <c r="BC3294" s="4" t="n">
        <v>29260</v>
      </c>
      <c r="BD3294" s="4" t="n">
        <v>19600</v>
      </c>
      <c r="BE3294" s="4" t="n">
        <v>46860</v>
      </c>
      <c r="BF3294" s="4" t="n">
        <v>67060</v>
      </c>
      <c r="BG3294" s="4" t="n">
        <v>125140</v>
      </c>
      <c r="BH3294" s="4" t="n">
        <v>1383000</v>
      </c>
      <c r="BI3294" s="4" t="n">
        <v>3858040</v>
      </c>
      <c r="BJ3294" s="4" t="n">
        <v>732260</v>
      </c>
      <c r="BK3294" s="4" t="n">
        <v>721116300</v>
      </c>
      <c r="BL3294" s="4" t="n">
        <v>25716220</v>
      </c>
      <c r="BM3294" s="4" t="n">
        <v>17302640</v>
      </c>
      <c r="BN3294" s="4" t="n">
        <v>41667400</v>
      </c>
      <c r="BO3294" s="4" t="n">
        <v>60645080</v>
      </c>
      <c r="BP3294" s="4" t="n">
        <v>116811540</v>
      </c>
      <c r="BQ3294" s="4" t="n">
        <v>1688877820</v>
      </c>
      <c r="BR3294" s="4" t="n">
        <v>4690267780</v>
      </c>
      <c r="BS3294" s="4" t="n">
        <v>721116300</v>
      </c>
      <c r="BT3294" s="7" t="n">
        <v>46063</v>
      </c>
      <c r="BV3294" t="b">
        <v>0</v>
      </c>
      <c r="BW3294" t="inlineStr">
        <is>
          <t>20260414-000500</t>
        </is>
      </c>
      <c r="BX3294" t="inlineStr">
        <is>
          <t>2026-04-13T15:05:00+00:00</t>
        </is>
      </c>
      <c r="BY3294" t="inlineStr">
        <is>
          <t>2026-04-14T00:05:00+09:00</t>
        </is>
      </c>
      <c r="BZ3294" s="5" t="n">
        <v>0.08893230866320427</v>
      </c>
      <c r="CA3294" s="5" t="n">
        <v>0.9452926556141261</v>
      </c>
      <c r="CB3294" s="5" t="n">
        <v>0.07408284862955337</v>
      </c>
      <c r="CC3294" s="5" t="n">
        <v>0.6599629835988934</v>
      </c>
      <c r="CD3294" s="6" t="n">
        <v>-0.09183654591354162</v>
      </c>
      <c r="CE3294" s="6" t="n">
        <v>-0.2189978151046004</v>
      </c>
      <c r="CF3294" s="6" t="n">
        <v>-0.2580887676702418</v>
      </c>
      <c r="CG3294" s="6" t="n">
        <v>-0.125392147542542</v>
      </c>
      <c r="CH3294" s="6" t="n">
        <v>0.3535589264877479</v>
      </c>
      <c r="CI3294" s="6" t="n">
        <v>0.3612565445026179</v>
      </c>
    </row>
    <row r="3295">
      <c r="A3295" t="inlineStr">
        <is>
          <t>8836</t>
        </is>
      </c>
      <c r="B3295" t="inlineStr">
        <is>
          <t>ＲＩＳＥ</t>
        </is>
      </c>
      <c r="C3295" t="inlineStr">
        <is>
          <t>スタンダード</t>
        </is>
      </c>
      <c r="D3295" t="inlineStr">
        <is>
          <t>不動産</t>
        </is>
      </c>
      <c r="E3295" t="inlineStr">
        <is>
          <t>不動産業</t>
        </is>
      </c>
      <c r="F3295" s="4" t="n">
        <v>31</v>
      </c>
      <c r="G3295" s="4" t="n">
        <v>2976411587</v>
      </c>
      <c r="H3295" s="4" t="n">
        <v>349000000</v>
      </c>
      <c r="I3295" s="4" t="n">
        <v>383000000</v>
      </c>
      <c r="J3295" s="4" t="n">
        <v>429000000</v>
      </c>
      <c r="K3295" s="4" t="n">
        <v>15000000</v>
      </c>
      <c r="L3295" s="4" t="n">
        <v>34000000</v>
      </c>
      <c r="M3295" s="4" t="n">
        <v>25000000</v>
      </c>
      <c r="N3295" s="4" t="n">
        <v>-11000000</v>
      </c>
      <c r="O3295" s="4" t="n">
        <v>9000000</v>
      </c>
      <c r="P3295" s="4" t="n">
        <v>36000000</v>
      </c>
      <c r="Q3295" s="4" t="n">
        <v>339000000</v>
      </c>
      <c r="R3295" s="4" t="n">
        <v>3000000</v>
      </c>
      <c r="S3295" s="4" t="n">
        <v>24000000</v>
      </c>
      <c r="T3295" s="4" t="n">
        <v>462000000</v>
      </c>
      <c r="U3295" s="4" t="n">
        <v>1648000000</v>
      </c>
      <c r="V3295" s="5" t="n">
        <v>330.7123985555556</v>
      </c>
      <c r="W3295" s="5" t="n">
        <v>1.806074992111651</v>
      </c>
      <c r="X3295" s="5" t="n">
        <v>0.005461165048543689</v>
      </c>
      <c r="Y3295" s="6" t="n">
        <v>0.903</v>
      </c>
      <c r="Z3295" s="4" t="n">
        <v>96013277</v>
      </c>
      <c r="AA3295" s="4" t="n">
        <v>0</v>
      </c>
      <c r="AB3295" s="4" t="n">
        <v>757600</v>
      </c>
      <c r="AC3295" s="4" t="n">
        <v>838900</v>
      </c>
      <c r="AD3295" s="4" t="n">
        <v>827500</v>
      </c>
      <c r="AE3295" s="4" t="n">
        <v>760000</v>
      </c>
      <c r="AF3295" s="4" t="n">
        <v>756400</v>
      </c>
      <c r="AG3295" s="4" t="n">
        <v>735100</v>
      </c>
      <c r="AH3295" s="4" t="n">
        <v>756600</v>
      </c>
      <c r="AI3295" s="4" t="n">
        <v>757600</v>
      </c>
      <c r="AK3295" s="4" t="n">
        <v>0</v>
      </c>
      <c r="AL3295" s="4" t="n">
        <v>0</v>
      </c>
      <c r="AM3295" s="4" t="n">
        <v>0</v>
      </c>
      <c r="AN3295" s="4" t="n">
        <v>0</v>
      </c>
      <c r="AO3295" s="4" t="n">
        <v>0</v>
      </c>
      <c r="AP3295" s="4" t="n">
        <v>0</v>
      </c>
      <c r="AQ3295" s="4" t="n">
        <v>0</v>
      </c>
      <c r="BB3295" s="4" t="n">
        <v>176560</v>
      </c>
      <c r="BC3295" s="4" t="n">
        <v>139000</v>
      </c>
      <c r="BD3295" s="4" t="n">
        <v>201000</v>
      </c>
      <c r="BE3295" s="4" t="n">
        <v>260080</v>
      </c>
      <c r="BF3295" s="4" t="n">
        <v>110040</v>
      </c>
      <c r="BG3295" s="4" t="n">
        <v>40880</v>
      </c>
      <c r="BH3295" s="4" t="n">
        <v>140500</v>
      </c>
      <c r="BI3295" s="4" t="n">
        <v>85460</v>
      </c>
      <c r="BJ3295" s="4" t="n">
        <v>176560</v>
      </c>
      <c r="BK3295" s="4" t="n">
        <v>5454820</v>
      </c>
      <c r="BL3295" s="4" t="n">
        <v>4345700</v>
      </c>
      <c r="BM3295" s="4" t="n">
        <v>6165980</v>
      </c>
      <c r="BN3295" s="4" t="n">
        <v>8023100</v>
      </c>
      <c r="BO3295" s="4" t="n">
        <v>3362500</v>
      </c>
      <c r="BP3295" s="4" t="n">
        <v>1237280</v>
      </c>
      <c r="BQ3295" s="4" t="n">
        <v>4341780</v>
      </c>
      <c r="BR3295" s="4" t="n">
        <v>2626560</v>
      </c>
      <c r="BS3295" s="4" t="n">
        <v>5454820</v>
      </c>
      <c r="BT3295" s="7" t="n">
        <v>46066</v>
      </c>
      <c r="BV3295" t="b">
        <v>0</v>
      </c>
      <c r="BW3295" t="inlineStr">
        <is>
          <t>20260414-000500</t>
        </is>
      </c>
      <c r="BX3295" t="inlineStr">
        <is>
          <t>2026-04-13T15:05:00+00:00</t>
        </is>
      </c>
      <c r="BY3295" t="inlineStr">
        <is>
          <t>2026-04-14T00:05:00+09:00</t>
        </is>
      </c>
      <c r="BZ3295" s="5" t="n">
        <v>0.007890575383652409</v>
      </c>
      <c r="CA3295" s="5" t="n">
        <v>4.290892614408699</v>
      </c>
      <c r="CC3295" s="5" t="n">
        <v>0.1552204681697471</v>
      </c>
      <c r="CD3295" s="6" t="n">
        <v>0.06291745226263168</v>
      </c>
      <c r="CE3295" s="6" t="n">
        <v>2.366501646120693</v>
      </c>
      <c r="CF3295" s="6" t="n">
        <v>-0.3876275643042055</v>
      </c>
      <c r="CG3295" s="6" t="n">
        <v>0.1201044386422976</v>
      </c>
      <c r="CH3295" s="6" t="n">
        <v>-0.2647058823529411</v>
      </c>
      <c r="CI3295" s="6" t="n">
        <v>3</v>
      </c>
    </row>
    <row r="3296">
      <c r="A3296" t="inlineStr">
        <is>
          <t>8841</t>
        </is>
      </c>
      <c r="B3296" t="inlineStr">
        <is>
          <t>テーオーシー</t>
        </is>
      </c>
      <c r="C3296" t="inlineStr">
        <is>
          <t>スタンダード</t>
        </is>
      </c>
      <c r="D3296" t="inlineStr">
        <is>
          <t>不動産</t>
        </is>
      </c>
      <c r="E3296" t="inlineStr">
        <is>
          <t>不動産業</t>
        </is>
      </c>
      <c r="F3296" s="4" t="n">
        <v>906</v>
      </c>
      <c r="G3296" s="4" t="n">
        <v>85027512912</v>
      </c>
      <c r="H3296" s="4" t="n">
        <v>13715000000</v>
      </c>
      <c r="I3296" s="4" t="n">
        <v>13152000000</v>
      </c>
      <c r="J3296" s="4" t="n">
        <v>15000000000</v>
      </c>
      <c r="K3296" s="4" t="n">
        <v>2285000000</v>
      </c>
      <c r="L3296" s="4" t="n">
        <v>1418000000</v>
      </c>
      <c r="M3296" s="4" t="n">
        <v>1950000000</v>
      </c>
      <c r="N3296" s="4" t="n">
        <v>5123000000</v>
      </c>
      <c r="O3296" s="4" t="n">
        <v>1787000000</v>
      </c>
      <c r="P3296" s="4" t="n">
        <v>1800000000</v>
      </c>
      <c r="Q3296" s="4" t="n">
        <v>15686000000</v>
      </c>
      <c r="R3296" s="4" t="n">
        <v>4266000000</v>
      </c>
      <c r="S3296" s="4" t="n">
        <v>3257000000</v>
      </c>
      <c r="T3296" s="4" t="n">
        <v>29429000000</v>
      </c>
      <c r="U3296" s="4" t="n">
        <v>100824000000</v>
      </c>
      <c r="V3296" s="5" t="n">
        <v>47.58114880358142</v>
      </c>
      <c r="W3296" s="5" t="n">
        <v>0.8433261218757439</v>
      </c>
      <c r="X3296" s="5" t="n">
        <v>0.0177239546139808</v>
      </c>
      <c r="Y3296" s="6" t="n">
        <v>0.872</v>
      </c>
      <c r="Z3296" s="4" t="n">
        <v>93849352</v>
      </c>
      <c r="AA3296" s="4" t="n">
        <v>297700</v>
      </c>
      <c r="AB3296" s="4" t="n">
        <v>223400</v>
      </c>
      <c r="AC3296" s="4" t="n">
        <v>287000</v>
      </c>
      <c r="AD3296" s="4" t="n">
        <v>291800</v>
      </c>
      <c r="AE3296" s="4" t="n">
        <v>256600</v>
      </c>
      <c r="AF3296" s="4" t="n">
        <v>266300</v>
      </c>
      <c r="AG3296" s="4" t="n">
        <v>277400</v>
      </c>
      <c r="AH3296" s="4" t="n">
        <v>265400</v>
      </c>
      <c r="AI3296" s="4" t="n">
        <v>223400</v>
      </c>
      <c r="AK3296" s="4" t="n">
        <v>212000</v>
      </c>
      <c r="AL3296" s="4" t="n">
        <v>433700</v>
      </c>
      <c r="AM3296" s="4" t="n">
        <v>918800</v>
      </c>
      <c r="AN3296" s="4" t="n">
        <v>1425300</v>
      </c>
      <c r="AO3296" s="4" t="n">
        <v>1750100</v>
      </c>
      <c r="AP3296" s="4" t="n">
        <v>2541200</v>
      </c>
      <c r="AQ3296" s="4" t="n">
        <v>297700</v>
      </c>
      <c r="BB3296" s="4" t="n">
        <v>98740</v>
      </c>
      <c r="BC3296" s="4" t="n">
        <v>90920</v>
      </c>
      <c r="BD3296" s="4" t="n">
        <v>141220</v>
      </c>
      <c r="BE3296" s="4" t="n">
        <v>273840</v>
      </c>
      <c r="BF3296" s="4" t="n">
        <v>233780</v>
      </c>
      <c r="BG3296" s="4" t="n">
        <v>229880</v>
      </c>
      <c r="BH3296" s="4" t="n">
        <v>309540</v>
      </c>
      <c r="BI3296" s="4" t="n">
        <v>98740</v>
      </c>
      <c r="BJ3296" s="4" t="n">
        <v>98740</v>
      </c>
      <c r="BK3296" s="4" t="n">
        <v>88311700</v>
      </c>
      <c r="BL3296" s="4" t="n">
        <v>79530480</v>
      </c>
      <c r="BM3296" s="4" t="n">
        <v>127613980</v>
      </c>
      <c r="BN3296" s="4" t="n">
        <v>238669260</v>
      </c>
      <c r="BO3296" s="4" t="n">
        <v>199504780</v>
      </c>
      <c r="BP3296" s="4" t="n">
        <v>193419420</v>
      </c>
      <c r="BQ3296" s="4" t="n">
        <v>255940380</v>
      </c>
      <c r="BR3296" s="4" t="n">
        <v>83902140</v>
      </c>
      <c r="BS3296" s="4" t="n">
        <v>88311700</v>
      </c>
      <c r="BT3296" s="7" t="n">
        <v>46063</v>
      </c>
      <c r="BV3296" t="b">
        <v>0</v>
      </c>
      <c r="BW3296" t="inlineStr">
        <is>
          <t>20260414-000500</t>
        </is>
      </c>
      <c r="BX3296" t="inlineStr">
        <is>
          <t>2026-04-13T15:05:00+00:00</t>
        </is>
      </c>
      <c r="BY3296" t="inlineStr">
        <is>
          <t>2026-04-14T00:05:00+09:00</t>
        </is>
      </c>
      <c r="BZ3296" s="5" t="n">
        <v>0.002380410682004496</v>
      </c>
      <c r="CA3296" s="5" t="n">
        <v>2.262507595705894</v>
      </c>
      <c r="CC3296" s="5" t="n">
        <v>0.3461114995855261</v>
      </c>
      <c r="CD3296" s="6" t="n">
        <v>-0.08432829411585685</v>
      </c>
      <c r="CE3296" s="6" t="n">
        <v>-0.4234623283548016</v>
      </c>
      <c r="CF3296" s="6" t="n">
        <v>-0.2592811497565857</v>
      </c>
      <c r="CG3296" s="6" t="n">
        <v>0.1405109489051095</v>
      </c>
      <c r="CH3296" s="6" t="n">
        <v>0.375176304654443</v>
      </c>
      <c r="CI3296" s="6" t="n">
        <v>0.007274762171236793</v>
      </c>
    </row>
    <row r="3297">
      <c r="A3297" t="inlineStr">
        <is>
          <t>8844</t>
        </is>
      </c>
      <c r="B3297" t="inlineStr">
        <is>
          <t>コスモスイニシア</t>
        </is>
      </c>
      <c r="C3297" t="inlineStr">
        <is>
          <t>スタンダード</t>
        </is>
      </c>
      <c r="D3297" t="inlineStr">
        <is>
          <t>不動産</t>
        </is>
      </c>
      <c r="E3297" t="inlineStr">
        <is>
          <t>不動産業</t>
        </is>
      </c>
      <c r="F3297" s="4" t="n">
        <v>1181</v>
      </c>
      <c r="G3297" s="4" t="n">
        <v>40049149639</v>
      </c>
      <c r="H3297" s="4" t="n">
        <v>124588000000</v>
      </c>
      <c r="I3297" s="4" t="n">
        <v>129528000000</v>
      </c>
      <c r="J3297" s="4" t="n">
        <v>149000000000</v>
      </c>
      <c r="K3297" s="4" t="n">
        <v>7422000000</v>
      </c>
      <c r="L3297" s="4" t="n">
        <v>9452000000</v>
      </c>
      <c r="M3297" s="4" t="n">
        <v>11800000000</v>
      </c>
      <c r="N3297" s="4" t="n">
        <v>4278000000</v>
      </c>
      <c r="O3297" s="4" t="n">
        <v>5323000000</v>
      </c>
      <c r="P3297" s="4" t="n">
        <v>7500000000</v>
      </c>
      <c r="Q3297" s="4" t="n">
        <v>123374000000</v>
      </c>
      <c r="R3297" s="4" t="n">
        <v>4924000000</v>
      </c>
      <c r="S3297" s="4" t="n">
        <v>3524000000</v>
      </c>
      <c r="T3297" s="4" t="n">
        <v>27767000000</v>
      </c>
      <c r="U3297" s="4" t="n">
        <v>50318000000</v>
      </c>
      <c r="V3297" s="5" t="n">
        <v>7.523792906068007</v>
      </c>
      <c r="W3297" s="5" t="n">
        <v>0.795920935629397</v>
      </c>
      <c r="X3297" s="5" t="n">
        <v>0.1057871934496602</v>
      </c>
      <c r="Y3297" s="6" t="n">
        <v>0.279</v>
      </c>
      <c r="Z3297" s="4" t="n">
        <v>33911219</v>
      </c>
      <c r="AA3297" s="4" t="n">
        <v>5500</v>
      </c>
      <c r="AB3297" s="4" t="n">
        <v>629600</v>
      </c>
      <c r="AC3297" s="4" t="n">
        <v>705200</v>
      </c>
      <c r="AD3297" s="4" t="n">
        <v>669700</v>
      </c>
      <c r="AE3297" s="4" t="n">
        <v>679800</v>
      </c>
      <c r="AF3297" s="4" t="n">
        <v>659300</v>
      </c>
      <c r="AG3297" s="4" t="n">
        <v>639300</v>
      </c>
      <c r="AH3297" s="4" t="n">
        <v>630400</v>
      </c>
      <c r="AI3297" s="4" t="n">
        <v>629600</v>
      </c>
      <c r="AK3297" s="4" t="n">
        <v>4000</v>
      </c>
      <c r="AL3297" s="4" t="n">
        <v>4400</v>
      </c>
      <c r="AM3297" s="4" t="n">
        <v>4500</v>
      </c>
      <c r="AN3297" s="4" t="n">
        <v>5700</v>
      </c>
      <c r="AO3297" s="4" t="n">
        <v>6900</v>
      </c>
      <c r="AP3297" s="4" t="n">
        <v>76900</v>
      </c>
      <c r="AQ3297" s="4" t="n">
        <v>5500</v>
      </c>
      <c r="BB3297" s="4" t="n">
        <v>51520</v>
      </c>
      <c r="BC3297" s="4" t="n">
        <v>66560</v>
      </c>
      <c r="BD3297" s="4" t="n">
        <v>68000</v>
      </c>
      <c r="BE3297" s="4" t="n">
        <v>97620</v>
      </c>
      <c r="BF3297" s="4" t="n">
        <v>70420</v>
      </c>
      <c r="BG3297" s="4" t="n">
        <v>91700</v>
      </c>
      <c r="BH3297" s="4" t="n">
        <v>154960</v>
      </c>
      <c r="BI3297" s="4" t="n">
        <v>40580</v>
      </c>
      <c r="BJ3297" s="4" t="n">
        <v>51520</v>
      </c>
      <c r="BK3297" s="4" t="n">
        <v>61047580</v>
      </c>
      <c r="BL3297" s="4" t="n">
        <v>81613180</v>
      </c>
      <c r="BM3297" s="4" t="n">
        <v>84567040</v>
      </c>
      <c r="BN3297" s="4" t="n">
        <v>117259920</v>
      </c>
      <c r="BO3297" s="4" t="n">
        <v>82452680</v>
      </c>
      <c r="BP3297" s="4" t="n">
        <v>102263760</v>
      </c>
      <c r="BQ3297" s="4" t="n">
        <v>180958400</v>
      </c>
      <c r="BR3297" s="4" t="n">
        <v>46641340</v>
      </c>
      <c r="BS3297" s="4" t="n">
        <v>61047580</v>
      </c>
      <c r="BT3297" s="7" t="n">
        <v>46104</v>
      </c>
      <c r="BV3297" t="b">
        <v>0</v>
      </c>
      <c r="BW3297" t="inlineStr">
        <is>
          <t>20260414-000500</t>
        </is>
      </c>
      <c r="BX3297" t="inlineStr">
        <is>
          <t>2026-04-13T15:05:00+00:00</t>
        </is>
      </c>
      <c r="BY3297" t="inlineStr">
        <is>
          <t>2026-04-14T00:05:00+09:00</t>
        </is>
      </c>
      <c r="BZ3297" s="5" t="n">
        <v>0.01856612703896017</v>
      </c>
      <c r="CA3297" s="5" t="n">
        <v>12.22049689440994</v>
      </c>
      <c r="CC3297" s="5" t="n">
        <v>0.6933230855159132</v>
      </c>
      <c r="CD3297" s="6" t="n">
        <v>0.02463693574752401</v>
      </c>
      <c r="CE3297" s="6" t="n">
        <v>0.3854882096950156</v>
      </c>
      <c r="CF3297" s="6" t="n">
        <v>0.2290237721309991</v>
      </c>
      <c r="CG3297" s="6" t="n">
        <v>0.1503304304860724</v>
      </c>
      <c r="CH3297" s="6" t="n">
        <v>0.2484130342784596</v>
      </c>
      <c r="CI3297" s="6" t="n">
        <v>0.4089798985534474</v>
      </c>
    </row>
    <row r="3298">
      <c r="A3298" t="inlineStr">
        <is>
          <t>8848</t>
        </is>
      </c>
      <c r="B3298" t="inlineStr">
        <is>
          <t>レオパレス２１</t>
        </is>
      </c>
      <c r="C3298" t="inlineStr">
        <is>
          <t>プライム</t>
        </is>
      </c>
      <c r="D3298" t="inlineStr">
        <is>
          <t>不動産</t>
        </is>
      </c>
      <c r="E3298" t="inlineStr">
        <is>
          <t>不動産業</t>
        </is>
      </c>
      <c r="F3298" s="4" t="n">
        <v>661</v>
      </c>
      <c r="G3298" s="4" t="n">
        <v>221048763158</v>
      </c>
      <c r="H3298" s="4" t="n">
        <v>422671000000</v>
      </c>
      <c r="I3298" s="4" t="n">
        <v>431831000000</v>
      </c>
      <c r="J3298" s="4" t="n">
        <v>444100000000</v>
      </c>
      <c r="K3298" s="4" t="n">
        <v>23313000000</v>
      </c>
      <c r="L3298" s="4" t="n">
        <v>29231000000</v>
      </c>
      <c r="M3298" s="4" t="n">
        <v>34800000000</v>
      </c>
      <c r="N3298" s="4" t="n">
        <v>42062000000</v>
      </c>
      <c r="O3298" s="4" t="n">
        <v>17861000000</v>
      </c>
      <c r="P3298" s="4" t="n">
        <v>13000000000</v>
      </c>
      <c r="Q3298" s="4" t="n">
        <v>406449000000</v>
      </c>
      <c r="R3298" s="4" t="n">
        <v>9879000000</v>
      </c>
      <c r="S3298" s="4" t="n">
        <v>19810000000</v>
      </c>
      <c r="T3298" s="4" t="n">
        <v>87075000000</v>
      </c>
      <c r="U3298" s="4" t="n">
        <v>88268000000</v>
      </c>
      <c r="V3298" s="5" t="n">
        <v>12.37605750842618</v>
      </c>
      <c r="W3298" s="5" t="n">
        <v>2.504291058571623</v>
      </c>
      <c r="X3298" s="5" t="n">
        <v>0.2023496623918068</v>
      </c>
      <c r="Y3298" s="6" t="n">
        <v>0.375</v>
      </c>
      <c r="Z3298" s="4" t="n">
        <v>334415678</v>
      </c>
      <c r="AA3298" s="4" t="n">
        <v>151400</v>
      </c>
      <c r="AB3298" s="4" t="n">
        <v>2258000</v>
      </c>
      <c r="AC3298" s="4" t="n">
        <v>2496100</v>
      </c>
      <c r="AD3298" s="4" t="n">
        <v>1836400</v>
      </c>
      <c r="AE3298" s="4" t="n">
        <v>1809800</v>
      </c>
      <c r="AF3298" s="4" t="n">
        <v>2217000</v>
      </c>
      <c r="AG3298" s="4" t="n">
        <v>2001400</v>
      </c>
      <c r="AH3298" s="4" t="n">
        <v>2140700</v>
      </c>
      <c r="AI3298" s="4" t="n">
        <v>2258000</v>
      </c>
      <c r="AK3298" s="4" t="n">
        <v>308600</v>
      </c>
      <c r="AL3298" s="4" t="n">
        <v>378600</v>
      </c>
      <c r="AM3298" s="4" t="n">
        <v>342400</v>
      </c>
      <c r="AN3298" s="4" t="n">
        <v>223000</v>
      </c>
      <c r="AO3298" s="4" t="n">
        <v>223600</v>
      </c>
      <c r="AP3298" s="4" t="n">
        <v>152300</v>
      </c>
      <c r="AQ3298" s="4" t="n">
        <v>151400</v>
      </c>
      <c r="AS3298" s="4" t="n">
        <v>3602533</v>
      </c>
      <c r="AT3298" s="4" t="n">
        <v>1628683</v>
      </c>
      <c r="AU3298" s="4" t="n">
        <v>1628683</v>
      </c>
      <c r="AV3298" s="4" t="n">
        <v>1628683</v>
      </c>
      <c r="AW3298" s="4" t="n">
        <v>1628683</v>
      </c>
      <c r="AX3298" s="4" t="n">
        <v>3602533</v>
      </c>
      <c r="AY3298" s="4" t="n">
        <v>3602533</v>
      </c>
      <c r="AZ3298" s="4" t="n">
        <v>3602533</v>
      </c>
      <c r="BA3298" s="4" t="n">
        <v>3602533</v>
      </c>
      <c r="BB3298" s="4" t="n">
        <v>931440</v>
      </c>
      <c r="BC3298" s="4" t="n">
        <v>1714980</v>
      </c>
      <c r="BD3298" s="4" t="n">
        <v>1323720</v>
      </c>
      <c r="BE3298" s="4" t="n">
        <v>1312740</v>
      </c>
      <c r="BF3298" s="4" t="n">
        <v>1171460</v>
      </c>
      <c r="BG3298" s="4" t="n">
        <v>1130420</v>
      </c>
      <c r="BH3298" s="4" t="n">
        <v>934920</v>
      </c>
      <c r="BI3298" s="4" t="n">
        <v>771100</v>
      </c>
      <c r="BJ3298" s="4" t="n">
        <v>931440</v>
      </c>
      <c r="BK3298" s="4" t="n">
        <v>620995880</v>
      </c>
      <c r="BL3298" s="4" t="n">
        <v>1216443960</v>
      </c>
      <c r="BM3298" s="4" t="n">
        <v>965481460</v>
      </c>
      <c r="BN3298" s="4" t="n">
        <v>938478760</v>
      </c>
      <c r="BO3298" s="4" t="n">
        <v>786340440</v>
      </c>
      <c r="BP3298" s="4" t="n">
        <v>749757580</v>
      </c>
      <c r="BQ3298" s="4" t="n">
        <v>619964340</v>
      </c>
      <c r="BR3298" s="4" t="n">
        <v>496433720</v>
      </c>
      <c r="BS3298" s="4" t="n">
        <v>620995880</v>
      </c>
      <c r="BT3298" s="7" t="n">
        <v>46066</v>
      </c>
      <c r="BV3298" t="b">
        <v>0</v>
      </c>
      <c r="BW3298" t="inlineStr">
        <is>
          <t>20260414-000500</t>
        </is>
      </c>
      <c r="BX3298" t="inlineStr">
        <is>
          <t>2026-04-13T15:05:00+00:00</t>
        </is>
      </c>
      <c r="BY3298" t="inlineStr">
        <is>
          <t>2026-04-14T00:05:00+09:00</t>
        </is>
      </c>
      <c r="BZ3298" s="5" t="n">
        <v>0.00675207578037056</v>
      </c>
      <c r="CA3298" s="5" t="n">
        <v>2.424203384007558</v>
      </c>
      <c r="CB3298" s="5" t="n">
        <v>0.01077261993679614</v>
      </c>
      <c r="CC3298" s="5" t="n">
        <v>0.393917607843664</v>
      </c>
      <c r="CD3298" s="6" t="n">
        <v>0.03075126933240235</v>
      </c>
      <c r="CE3298" s="6" t="n">
        <v>0.7201461341838566</v>
      </c>
      <c r="CF3298" s="6" t="n">
        <v>-0.05046572163772989</v>
      </c>
      <c r="CG3298" s="6" t="n">
        <v>0.02841157767737834</v>
      </c>
      <c r="CH3298" s="6" t="n">
        <v>0.190516916971708</v>
      </c>
      <c r="CI3298" s="6" t="n">
        <v>-0.272157214041767</v>
      </c>
    </row>
    <row r="3299">
      <c r="A3299" t="inlineStr">
        <is>
          <t>8850</t>
        </is>
      </c>
      <c r="B3299" t="inlineStr">
        <is>
          <t>スターツコーポレーション</t>
        </is>
      </c>
      <c r="C3299" t="inlineStr">
        <is>
          <t>プライム</t>
        </is>
      </c>
      <c r="D3299" t="inlineStr">
        <is>
          <t>不動産</t>
        </is>
      </c>
      <c r="E3299" t="inlineStr">
        <is>
          <t>不動産業</t>
        </is>
      </c>
      <c r="F3299" s="4" t="n">
        <v>5060</v>
      </c>
      <c r="G3299" s="4" t="n">
        <v>273230917300</v>
      </c>
      <c r="H3299" s="4" t="n">
        <v>233408000000</v>
      </c>
      <c r="I3299" s="4" t="n">
        <v>232978000000</v>
      </c>
      <c r="J3299" s="4" t="n">
        <v>250000000000</v>
      </c>
      <c r="K3299" s="4" t="n">
        <v>30498000000</v>
      </c>
      <c r="L3299" s="4" t="n">
        <v>32622000000</v>
      </c>
      <c r="M3299" s="4" t="n">
        <v>35000000000</v>
      </c>
      <c r="N3299" s="4" t="n">
        <v>22095000000</v>
      </c>
      <c r="O3299" s="4" t="n">
        <v>24274000000</v>
      </c>
      <c r="P3299" s="4" t="n">
        <v>23500000000</v>
      </c>
      <c r="Q3299" s="4" t="n">
        <v>233871000000</v>
      </c>
      <c r="R3299" s="4" t="n">
        <v>28095000000</v>
      </c>
      <c r="S3299" s="4" t="n">
        <v>20218000000</v>
      </c>
      <c r="T3299" s="4" t="n">
        <v>88782000000</v>
      </c>
      <c r="U3299" s="4" t="n">
        <v>178239000000</v>
      </c>
      <c r="V3299" s="5" t="n">
        <v>11.25611424981462</v>
      </c>
      <c r="W3299" s="5" t="n">
        <v>1.532946870774634</v>
      </c>
      <c r="X3299" s="5" t="n">
        <v>0.136187927445733</v>
      </c>
      <c r="Y3299" s="6" t="n">
        <v>0.524</v>
      </c>
      <c r="Z3299" s="4" t="n">
        <v>53998205</v>
      </c>
      <c r="AA3299" s="4" t="n">
        <v>20700</v>
      </c>
      <c r="AB3299" s="4" t="n">
        <v>18500</v>
      </c>
      <c r="AC3299" s="4" t="n">
        <v>20100</v>
      </c>
      <c r="AD3299" s="4" t="n">
        <v>20300</v>
      </c>
      <c r="AE3299" s="4" t="n">
        <v>18700</v>
      </c>
      <c r="AF3299" s="4" t="n">
        <v>18300</v>
      </c>
      <c r="AG3299" s="4" t="n">
        <v>17700</v>
      </c>
      <c r="AH3299" s="4" t="n">
        <v>17000</v>
      </c>
      <c r="AI3299" s="4" t="n">
        <v>18500</v>
      </c>
      <c r="AK3299" s="4" t="n">
        <v>16600</v>
      </c>
      <c r="AL3299" s="4" t="n">
        <v>18800</v>
      </c>
      <c r="AM3299" s="4" t="n">
        <v>20100</v>
      </c>
      <c r="AN3299" s="4" t="n">
        <v>20300</v>
      </c>
      <c r="AO3299" s="4" t="n">
        <v>23300</v>
      </c>
      <c r="AP3299" s="4" t="n">
        <v>26700</v>
      </c>
      <c r="AQ3299" s="4" t="n">
        <v>20700</v>
      </c>
      <c r="BB3299" s="4" t="n">
        <v>52020</v>
      </c>
      <c r="BC3299" s="4" t="n">
        <v>51680</v>
      </c>
      <c r="BD3299" s="4" t="n">
        <v>60420</v>
      </c>
      <c r="BE3299" s="4" t="n">
        <v>76360</v>
      </c>
      <c r="BF3299" s="4" t="n">
        <v>62540</v>
      </c>
      <c r="BG3299" s="4" t="n">
        <v>59120</v>
      </c>
      <c r="BH3299" s="4" t="n">
        <v>68860</v>
      </c>
      <c r="BI3299" s="4" t="n">
        <v>61020</v>
      </c>
      <c r="BJ3299" s="4" t="n">
        <v>52020</v>
      </c>
      <c r="BK3299" s="4" t="n">
        <v>265008800</v>
      </c>
      <c r="BL3299" s="4" t="n">
        <v>265206800</v>
      </c>
      <c r="BM3299" s="4" t="n">
        <v>317202400</v>
      </c>
      <c r="BN3299" s="4" t="n">
        <v>390017100</v>
      </c>
      <c r="BO3299" s="4" t="n">
        <v>309561500</v>
      </c>
      <c r="BP3299" s="4" t="n">
        <v>289836800</v>
      </c>
      <c r="BQ3299" s="4" t="n">
        <v>334982800</v>
      </c>
      <c r="BR3299" s="4" t="n">
        <v>297862000</v>
      </c>
      <c r="BS3299" s="4" t="n">
        <v>265008800</v>
      </c>
      <c r="BT3299" s="7" t="n">
        <v>46062</v>
      </c>
      <c r="BV3299" t="b">
        <v>0</v>
      </c>
      <c r="BW3299" t="inlineStr">
        <is>
          <t>20260414-000500</t>
        </is>
      </c>
      <c r="BX3299" t="inlineStr">
        <is>
          <t>2026-04-13T15:05:00+00:00</t>
        </is>
      </c>
      <c r="BY3299" t="inlineStr">
        <is>
          <t>2026-04-14T00:05:00+09:00</t>
        </is>
      </c>
      <c r="BZ3299" s="5" t="n">
        <v>0.0003426039810027018</v>
      </c>
      <c r="CA3299" s="5" t="n">
        <v>0.3556324490580546</v>
      </c>
      <c r="CC3299" s="5" t="n">
        <v>0.3249339455334032</v>
      </c>
      <c r="CD3299" s="6" t="n">
        <v>-0.001910998107342077</v>
      </c>
      <c r="CE3299" s="6" t="n">
        <v>0.07755829262222846</v>
      </c>
      <c r="CF3299" s="6" t="n">
        <v>0.09572501790729393</v>
      </c>
      <c r="CG3299" s="6" t="n">
        <v>0.07306269261475329</v>
      </c>
      <c r="CH3299" s="6" t="n">
        <v>0.07289559193182504</v>
      </c>
      <c r="CI3299" s="6" t="n">
        <v>-0.0318859685259949</v>
      </c>
    </row>
    <row r="3300">
      <c r="A3300" t="inlineStr">
        <is>
          <t>8860</t>
        </is>
      </c>
      <c r="B3300" t="inlineStr">
        <is>
          <t>フジ住宅</t>
        </is>
      </c>
      <c r="C3300" t="inlineStr">
        <is>
          <t>プライム</t>
        </is>
      </c>
      <c r="D3300" t="inlineStr">
        <is>
          <t>不動産</t>
        </is>
      </c>
      <c r="E3300" t="inlineStr">
        <is>
          <t>不動産業</t>
        </is>
      </c>
      <c r="F3300" s="4" t="n">
        <v>824</v>
      </c>
      <c r="G3300" s="4" t="n">
        <v>30364327488</v>
      </c>
      <c r="H3300" s="4" t="n">
        <v>120388000000</v>
      </c>
      <c r="I3300" s="4" t="n">
        <v>123927000000</v>
      </c>
      <c r="J3300" s="4" t="n">
        <v>126000000000</v>
      </c>
      <c r="K3300" s="4" t="n">
        <v>7264000000</v>
      </c>
      <c r="L3300" s="4" t="n">
        <v>7894000000</v>
      </c>
      <c r="M3300" s="4" t="n">
        <v>7200000000</v>
      </c>
      <c r="N3300" s="4" t="n">
        <v>4559000000</v>
      </c>
      <c r="O3300" s="4" t="n">
        <v>4764000000</v>
      </c>
      <c r="P3300" s="4" t="n">
        <v>3700000000</v>
      </c>
      <c r="Q3300" s="4" t="n">
        <v>114473000000</v>
      </c>
      <c r="R3300" s="4" t="n">
        <v>6091000000</v>
      </c>
      <c r="S3300" s="4" t="n">
        <v>3817000000</v>
      </c>
      <c r="T3300" s="4" t="n">
        <v>21562000000</v>
      </c>
      <c r="U3300" s="4" t="n">
        <v>54674000000</v>
      </c>
      <c r="V3300" s="5" t="n">
        <v>6.37370434256927</v>
      </c>
      <c r="W3300" s="5" t="n">
        <v>0.5553705141017669</v>
      </c>
      <c r="X3300" s="5" t="n">
        <v>0.08713465266854446</v>
      </c>
      <c r="Y3300" s="6" t="n">
        <v>0.298</v>
      </c>
      <c r="Z3300" s="4" t="n">
        <v>36849912</v>
      </c>
      <c r="AA3300" s="4" t="n">
        <v>31900</v>
      </c>
      <c r="AB3300" s="4" t="n">
        <v>142900</v>
      </c>
      <c r="AC3300" s="4" t="n">
        <v>141700</v>
      </c>
      <c r="AD3300" s="4" t="n">
        <v>133000</v>
      </c>
      <c r="AE3300" s="4" t="n">
        <v>126300</v>
      </c>
      <c r="AF3300" s="4" t="n">
        <v>147600</v>
      </c>
      <c r="AG3300" s="4" t="n">
        <v>169600</v>
      </c>
      <c r="AH3300" s="4" t="n">
        <v>143800</v>
      </c>
      <c r="AI3300" s="4" t="n">
        <v>142900</v>
      </c>
      <c r="AK3300" s="4" t="n">
        <v>13300</v>
      </c>
      <c r="AL3300" s="4" t="n">
        <v>26300</v>
      </c>
      <c r="AM3300" s="4" t="n">
        <v>82600</v>
      </c>
      <c r="AN3300" s="4" t="n">
        <v>207500</v>
      </c>
      <c r="AO3300" s="4" t="n">
        <v>411900</v>
      </c>
      <c r="AP3300" s="4" t="n">
        <v>1165100</v>
      </c>
      <c r="AQ3300" s="4" t="n">
        <v>31900</v>
      </c>
      <c r="BB3300" s="4" t="n">
        <v>48200</v>
      </c>
      <c r="BC3300" s="4" t="n">
        <v>65920</v>
      </c>
      <c r="BD3300" s="4" t="n">
        <v>85120</v>
      </c>
      <c r="BE3300" s="4" t="n">
        <v>121460</v>
      </c>
      <c r="BF3300" s="4" t="n">
        <v>110520</v>
      </c>
      <c r="BG3300" s="4" t="n">
        <v>134660</v>
      </c>
      <c r="BH3300" s="4" t="n">
        <v>235140</v>
      </c>
      <c r="BI3300" s="4" t="n">
        <v>53000</v>
      </c>
      <c r="BJ3300" s="4" t="n">
        <v>48200</v>
      </c>
      <c r="BK3300" s="4" t="n">
        <v>40420020</v>
      </c>
      <c r="BL3300" s="4" t="n">
        <v>57128840</v>
      </c>
      <c r="BM3300" s="4" t="n">
        <v>76660340</v>
      </c>
      <c r="BN3300" s="4" t="n">
        <v>107903560</v>
      </c>
      <c r="BO3300" s="4" t="n">
        <v>93817560</v>
      </c>
      <c r="BP3300" s="4" t="n">
        <v>112469600</v>
      </c>
      <c r="BQ3300" s="4" t="n">
        <v>193833600</v>
      </c>
      <c r="BR3300" s="4" t="n">
        <v>43396000</v>
      </c>
      <c r="BS3300" s="4" t="n">
        <v>40420020</v>
      </c>
      <c r="BT3300" s="7" t="n">
        <v>46052</v>
      </c>
      <c r="BV3300" t="b">
        <v>0</v>
      </c>
      <c r="BW3300" t="inlineStr">
        <is>
          <t>20260414-000500</t>
        </is>
      </c>
      <c r="BX3300" t="inlineStr">
        <is>
          <t>2026-04-13T15:05:00+00:00</t>
        </is>
      </c>
      <c r="BY3300" t="inlineStr">
        <is>
          <t>2026-04-14T00:05:00+09:00</t>
        </is>
      </c>
      <c r="BZ3300" s="5" t="n">
        <v>0.003877892571358108</v>
      </c>
      <c r="CA3300" s="5" t="n">
        <v>2.964730290456432</v>
      </c>
      <c r="CC3300" s="5" t="n">
        <v>0.7101095852862644</v>
      </c>
      <c r="CD3300" s="6" t="n">
        <v>0.04047448805392295</v>
      </c>
      <c r="CE3300" s="6" t="n">
        <v>0.1384245725149564</v>
      </c>
      <c r="CF3300" s="6" t="n">
        <v>0.1171842294659646</v>
      </c>
      <c r="CG3300" s="6" t="n">
        <v>0.01672758962937859</v>
      </c>
      <c r="CH3300" s="6" t="n">
        <v>-0.08791487205472515</v>
      </c>
      <c r="CI3300" s="6" t="n">
        <v>-0.2233417296389588</v>
      </c>
    </row>
    <row r="3301">
      <c r="A3301" t="inlineStr">
        <is>
          <t>8864</t>
        </is>
      </c>
      <c r="B3301" t="inlineStr">
        <is>
          <t>空港施設</t>
        </is>
      </c>
      <c r="C3301" t="inlineStr">
        <is>
          <t>スタンダード</t>
        </is>
      </c>
      <c r="D3301" t="inlineStr">
        <is>
          <t>不動産</t>
        </is>
      </c>
      <c r="E3301" t="inlineStr">
        <is>
          <t>不動産業</t>
        </is>
      </c>
      <c r="F3301" s="4" t="n">
        <v>1006</v>
      </c>
      <c r="G3301" s="4" t="n">
        <v>53297226100</v>
      </c>
      <c r="H3301" s="4" t="n">
        <v>25950000000</v>
      </c>
      <c r="I3301" s="4" t="n">
        <v>31121000000</v>
      </c>
      <c r="J3301" s="4" t="n">
        <v>36588000000</v>
      </c>
      <c r="K3301" s="4" t="n">
        <v>3183000000</v>
      </c>
      <c r="L3301" s="4" t="n">
        <v>4469000000</v>
      </c>
      <c r="M3301" s="4" t="n">
        <v>5824000000</v>
      </c>
      <c r="N3301" s="4" t="n">
        <v>2020000000</v>
      </c>
      <c r="O3301" s="4" t="n">
        <v>2577000000</v>
      </c>
      <c r="P3301" s="4" t="n">
        <v>3030000000</v>
      </c>
      <c r="Q3301" s="4" t="n">
        <v>25516000000</v>
      </c>
      <c r="R3301" s="4" t="n">
        <v>2503000000</v>
      </c>
      <c r="S3301" s="4" t="n">
        <v>1564000000</v>
      </c>
      <c r="T3301" s="4" t="n">
        <v>7159000000</v>
      </c>
      <c r="U3301" s="4" t="n">
        <v>62594000000</v>
      </c>
      <c r="V3301" s="5" t="n">
        <v>20.68188828094684</v>
      </c>
      <c r="W3301" s="5" t="n">
        <v>0.8514749992012014</v>
      </c>
      <c r="X3301" s="5" t="n">
        <v>0.04117008019938014</v>
      </c>
      <c r="Y3301" s="6" t="n">
        <v>0.551</v>
      </c>
      <c r="Z3301" s="4" t="n">
        <v>52979350</v>
      </c>
      <c r="AA3301" s="4" t="n">
        <v>5100</v>
      </c>
      <c r="AB3301" s="4" t="n">
        <v>91000</v>
      </c>
      <c r="AC3301" s="4" t="n">
        <v>192300</v>
      </c>
      <c r="AD3301" s="4" t="n">
        <v>170900</v>
      </c>
      <c r="AE3301" s="4" t="n">
        <v>173900</v>
      </c>
      <c r="AF3301" s="4" t="n">
        <v>181700</v>
      </c>
      <c r="AG3301" s="4" t="n">
        <v>177200</v>
      </c>
      <c r="AH3301" s="4" t="n">
        <v>179900</v>
      </c>
      <c r="AI3301" s="4" t="n">
        <v>91000</v>
      </c>
      <c r="AK3301" s="4" t="n">
        <v>4400</v>
      </c>
      <c r="AL3301" s="4" t="n">
        <v>4400</v>
      </c>
      <c r="AM3301" s="4" t="n">
        <v>5000</v>
      </c>
      <c r="AN3301" s="4" t="n">
        <v>5600</v>
      </c>
      <c r="AO3301" s="4" t="n">
        <v>5000</v>
      </c>
      <c r="AP3301" s="4" t="n">
        <v>6300</v>
      </c>
      <c r="AQ3301" s="4" t="n">
        <v>5100</v>
      </c>
      <c r="BB3301" s="4" t="n">
        <v>99580</v>
      </c>
      <c r="BC3301" s="4" t="n">
        <v>70520</v>
      </c>
      <c r="BD3301" s="4" t="n">
        <v>80360</v>
      </c>
      <c r="BE3301" s="4" t="n">
        <v>137080</v>
      </c>
      <c r="BF3301" s="4" t="n">
        <v>120140</v>
      </c>
      <c r="BG3301" s="4" t="n">
        <v>96240</v>
      </c>
      <c r="BH3301" s="4" t="n">
        <v>106920</v>
      </c>
      <c r="BI3301" s="4" t="n">
        <v>90040</v>
      </c>
      <c r="BJ3301" s="4" t="n">
        <v>99580</v>
      </c>
      <c r="BK3301" s="4" t="n">
        <v>101938200</v>
      </c>
      <c r="BL3301" s="4" t="n">
        <v>73200020</v>
      </c>
      <c r="BM3301" s="4" t="n">
        <v>83175180</v>
      </c>
      <c r="BN3301" s="4" t="n">
        <v>137273420</v>
      </c>
      <c r="BO3301" s="4" t="n">
        <v>118144620</v>
      </c>
      <c r="BP3301" s="4" t="n">
        <v>93520900</v>
      </c>
      <c r="BQ3301" s="4" t="n">
        <v>104923020</v>
      </c>
      <c r="BR3301" s="4" t="n">
        <v>89186520</v>
      </c>
      <c r="BS3301" s="4" t="n">
        <v>101938200</v>
      </c>
      <c r="BT3301" s="7" t="n">
        <v>46051</v>
      </c>
      <c r="BV3301" t="b">
        <v>0</v>
      </c>
      <c r="BW3301" t="inlineStr">
        <is>
          <t>20260414-000500</t>
        </is>
      </c>
      <c r="BX3301" t="inlineStr">
        <is>
          <t>2026-04-13T15:05:00+00:00</t>
        </is>
      </c>
      <c r="BY3301" t="inlineStr">
        <is>
          <t>2026-04-14T00:05:00+09:00</t>
        </is>
      </c>
      <c r="BZ3301" s="5" t="n">
        <v>0.001717650367548866</v>
      </c>
      <c r="CA3301" s="5" t="n">
        <v>0.9138381201044387</v>
      </c>
      <c r="CC3301" s="5" t="n">
        <v>0.1343221875481433</v>
      </c>
      <c r="CD3301" s="6" t="n">
        <v>0.104384938263796</v>
      </c>
      <c r="CE3301" s="6" t="n">
        <v>0.3362101073778516</v>
      </c>
      <c r="CF3301" s="6" t="n">
        <v>0.283626974521286</v>
      </c>
      <c r="CG3301" s="6" t="n">
        <v>0.1756691623019826</v>
      </c>
      <c r="CH3301" s="6" t="n">
        <v>0.3031998209890356</v>
      </c>
      <c r="CI3301" s="6" t="n">
        <v>0.1757857974388823</v>
      </c>
    </row>
    <row r="3302">
      <c r="A3302" t="inlineStr">
        <is>
          <t>8869</t>
        </is>
      </c>
      <c r="B3302" t="inlineStr">
        <is>
          <t>明和地所</t>
        </is>
      </c>
      <c r="C3302" t="inlineStr">
        <is>
          <t>スタンダード</t>
        </is>
      </c>
      <c r="D3302" t="inlineStr">
        <is>
          <t>不動産</t>
        </is>
      </c>
      <c r="E3302" t="inlineStr">
        <is>
          <t>不動産業</t>
        </is>
      </c>
      <c r="F3302" s="4" t="n">
        <v>954</v>
      </c>
      <c r="G3302" s="4" t="n">
        <v>22369090536</v>
      </c>
      <c r="H3302" s="4" t="n">
        <v>71250000000</v>
      </c>
      <c r="I3302" s="4" t="n">
        <v>79902000000</v>
      </c>
      <c r="J3302" s="4" t="n">
        <v>90000000000</v>
      </c>
      <c r="K3302" s="4" t="n">
        <v>4973000000</v>
      </c>
      <c r="L3302" s="4" t="n">
        <v>5240000000</v>
      </c>
      <c r="M3302" s="4" t="n">
        <v>7700000000</v>
      </c>
      <c r="N3302" s="4" t="n">
        <v>2781000000</v>
      </c>
      <c r="O3302" s="4" t="n">
        <v>2897000000</v>
      </c>
      <c r="P3302" s="4" t="n">
        <v>3800000000</v>
      </c>
      <c r="Q3302" s="4" t="n">
        <v>62319000000</v>
      </c>
      <c r="R3302" s="4" t="n">
        <v>5941000000</v>
      </c>
      <c r="S3302" s="4" t="n">
        <v>4415000000</v>
      </c>
      <c r="T3302" s="4" t="n">
        <v>22122000000</v>
      </c>
      <c r="U3302" s="4" t="n">
        <v>33979000000</v>
      </c>
      <c r="V3302" s="5" t="n">
        <v>7.721467219882637</v>
      </c>
      <c r="W3302" s="5" t="n">
        <v>0.658321037582036</v>
      </c>
      <c r="X3302" s="5" t="n">
        <v>0.08525854204067218</v>
      </c>
      <c r="Y3302" s="6" t="n">
        <v>0.223</v>
      </c>
      <c r="Z3302" s="4" t="n">
        <v>23447684</v>
      </c>
      <c r="AA3302" s="4" t="n">
        <v>36500</v>
      </c>
      <c r="AB3302" s="4" t="n">
        <v>205900</v>
      </c>
      <c r="AC3302" s="4" t="n">
        <v>185400</v>
      </c>
      <c r="AD3302" s="4" t="n">
        <v>204500</v>
      </c>
      <c r="AE3302" s="4" t="n">
        <v>221000</v>
      </c>
      <c r="AF3302" s="4" t="n">
        <v>202600</v>
      </c>
      <c r="AG3302" s="4" t="n">
        <v>211200</v>
      </c>
      <c r="AH3302" s="4" t="n">
        <v>204100</v>
      </c>
      <c r="AI3302" s="4" t="n">
        <v>205900</v>
      </c>
      <c r="AK3302" s="4" t="n">
        <v>22500</v>
      </c>
      <c r="AL3302" s="4" t="n">
        <v>25200</v>
      </c>
      <c r="AM3302" s="4" t="n">
        <v>27700</v>
      </c>
      <c r="AN3302" s="4" t="n">
        <v>40800</v>
      </c>
      <c r="AO3302" s="4" t="n">
        <v>52800</v>
      </c>
      <c r="AP3302" s="4" t="n">
        <v>325700</v>
      </c>
      <c r="AQ3302" s="4" t="n">
        <v>36500</v>
      </c>
      <c r="AS3302" s="4" t="n">
        <v>323148</v>
      </c>
      <c r="AT3302" s="4" t="n">
        <v>183685</v>
      </c>
      <c r="AU3302" s="4" t="n">
        <v>183685</v>
      </c>
      <c r="AV3302" s="4" t="n">
        <v>208013</v>
      </c>
      <c r="AW3302" s="4" t="n">
        <v>208013</v>
      </c>
      <c r="AX3302" s="4" t="n">
        <v>208013</v>
      </c>
      <c r="AY3302" s="4" t="n">
        <v>216963</v>
      </c>
      <c r="AZ3302" s="4" t="n">
        <v>313090</v>
      </c>
      <c r="BA3302" s="4" t="n">
        <v>308485</v>
      </c>
      <c r="BB3302" s="4" t="n">
        <v>84860</v>
      </c>
      <c r="BC3302" s="4" t="n">
        <v>71220</v>
      </c>
      <c r="BD3302" s="4" t="n">
        <v>76560</v>
      </c>
      <c r="BE3302" s="4" t="n">
        <v>147960</v>
      </c>
      <c r="BF3302" s="4" t="n">
        <v>86020</v>
      </c>
      <c r="BG3302" s="4" t="n">
        <v>99920</v>
      </c>
      <c r="BH3302" s="4" t="n">
        <v>176960</v>
      </c>
      <c r="BI3302" s="4" t="n">
        <v>67580</v>
      </c>
      <c r="BJ3302" s="4" t="n">
        <v>84860</v>
      </c>
      <c r="BK3302" s="4" t="n">
        <v>82574700</v>
      </c>
      <c r="BL3302" s="4" t="n">
        <v>83988160</v>
      </c>
      <c r="BM3302" s="4" t="n">
        <v>88908620</v>
      </c>
      <c r="BN3302" s="4" t="n">
        <v>163821800</v>
      </c>
      <c r="BO3302" s="4" t="n">
        <v>91430160</v>
      </c>
      <c r="BP3302" s="4" t="n">
        <v>103146220</v>
      </c>
      <c r="BQ3302" s="4" t="n">
        <v>177089120</v>
      </c>
      <c r="BR3302" s="4" t="n">
        <v>66337380</v>
      </c>
      <c r="BS3302" s="4" t="n">
        <v>82574700</v>
      </c>
      <c r="BT3302" s="7" t="n">
        <v>46062</v>
      </c>
      <c r="BV3302" t="b">
        <v>0</v>
      </c>
      <c r="BW3302" t="inlineStr">
        <is>
          <t>20260414-000500</t>
        </is>
      </c>
      <c r="BX3302" t="inlineStr">
        <is>
          <t>2026-04-13T15:05:00+00:00</t>
        </is>
      </c>
      <c r="BY3302" t="inlineStr">
        <is>
          <t>2026-04-14T00:05:00+09:00</t>
        </is>
      </c>
      <c r="BZ3302" s="5" t="n">
        <v>0.008781251060872367</v>
      </c>
      <c r="CA3302" s="5" t="n">
        <v>2.426349281168984</v>
      </c>
      <c r="CB3302" s="5" t="n">
        <v>0.01378165963000866</v>
      </c>
      <c r="CC3302" s="5" t="n">
        <v>0.9889539301742133</v>
      </c>
      <c r="CD3302" s="6" t="n">
        <v>0.1323184588210922</v>
      </c>
      <c r="CE3302" s="6" t="n">
        <v>-0.06084804412193712</v>
      </c>
      <c r="CF3302" s="6" t="n">
        <v>-0.1899554700941737</v>
      </c>
      <c r="CG3302" s="6" t="n">
        <v>0.1263798152737103</v>
      </c>
      <c r="CH3302" s="6" t="n">
        <v>0.4694656488549618</v>
      </c>
      <c r="CI3302" s="6" t="n">
        <v>0.3117017604418364</v>
      </c>
    </row>
    <row r="3303">
      <c r="A3303" t="inlineStr">
        <is>
          <t>8871</t>
        </is>
      </c>
      <c r="B3303" t="inlineStr">
        <is>
          <t>ゴールドクレスト</t>
        </is>
      </c>
      <c r="C3303" t="inlineStr">
        <is>
          <t>スタンダード</t>
        </is>
      </c>
      <c r="D3303" t="inlineStr">
        <is>
          <t>不動産</t>
        </is>
      </c>
      <c r="E3303" t="inlineStr">
        <is>
          <t>不動産業</t>
        </is>
      </c>
      <c r="F3303" s="4" t="n">
        <v>3460</v>
      </c>
      <c r="G3303" s="4" t="n">
        <v>123812640000</v>
      </c>
      <c r="H3303" s="4" t="n">
        <v>24845000000</v>
      </c>
      <c r="I3303" s="4" t="n">
        <v>29294000000</v>
      </c>
      <c r="J3303" s="4" t="n">
        <v>30000000000</v>
      </c>
      <c r="K3303" s="4" t="n">
        <v>5735000000</v>
      </c>
      <c r="L3303" s="4" t="n">
        <v>7518000000</v>
      </c>
      <c r="M3303" s="4" t="n">
        <v>7900000000</v>
      </c>
      <c r="N3303" s="4" t="n">
        <v>3753000000</v>
      </c>
      <c r="O3303" s="4" t="n">
        <v>5014000000</v>
      </c>
      <c r="P3303" s="4" t="n">
        <v>5000000000</v>
      </c>
      <c r="Q3303" s="4" t="n">
        <v>27453000000</v>
      </c>
      <c r="R3303" s="4" t="n">
        <v>10553000000</v>
      </c>
      <c r="S3303" s="4" t="n">
        <v>7031000000</v>
      </c>
      <c r="T3303" s="4" t="n">
        <v>77632000000</v>
      </c>
      <c r="U3303" s="4" t="n">
        <v>133771000000</v>
      </c>
      <c r="V3303" s="5" t="n">
        <v>24.6933865177503</v>
      </c>
      <c r="W3303" s="5" t="n">
        <v>0.9255566602626877</v>
      </c>
      <c r="X3303" s="5" t="n">
        <v>0.03748196544841557</v>
      </c>
      <c r="Y3303" s="6" t="n">
        <v>0.601</v>
      </c>
      <c r="Z3303" s="4" t="n">
        <v>35784000</v>
      </c>
      <c r="AA3303" s="4" t="n">
        <v>66800</v>
      </c>
      <c r="AB3303" s="4" t="n">
        <v>113000</v>
      </c>
      <c r="AC3303" s="4" t="n">
        <v>90700</v>
      </c>
      <c r="AD3303" s="4" t="n">
        <v>90200</v>
      </c>
      <c r="AE3303" s="4" t="n">
        <v>116800</v>
      </c>
      <c r="AF3303" s="4" t="n">
        <v>113200</v>
      </c>
      <c r="AG3303" s="4" t="n">
        <v>111100</v>
      </c>
      <c r="AH3303" s="4" t="n">
        <v>115900</v>
      </c>
      <c r="AI3303" s="4" t="n">
        <v>113000</v>
      </c>
      <c r="AK3303" s="4" t="n">
        <v>37100</v>
      </c>
      <c r="AL3303" s="4" t="n">
        <v>38700</v>
      </c>
      <c r="AM3303" s="4" t="n">
        <v>49700</v>
      </c>
      <c r="AN3303" s="4" t="n">
        <v>59500</v>
      </c>
      <c r="AO3303" s="4" t="n">
        <v>58300</v>
      </c>
      <c r="AP3303" s="4" t="n">
        <v>67700</v>
      </c>
      <c r="AQ3303" s="4" t="n">
        <v>66800</v>
      </c>
      <c r="BB3303" s="4" t="n">
        <v>24760</v>
      </c>
      <c r="BC3303" s="4" t="n">
        <v>19120</v>
      </c>
      <c r="BD3303" s="4" t="n">
        <v>30220</v>
      </c>
      <c r="BE3303" s="4" t="n">
        <v>82180</v>
      </c>
      <c r="BF3303" s="4" t="n">
        <v>41220</v>
      </c>
      <c r="BG3303" s="4" t="n">
        <v>22720</v>
      </c>
      <c r="BH3303" s="4" t="n">
        <v>29940</v>
      </c>
      <c r="BI3303" s="4" t="n">
        <v>25180</v>
      </c>
      <c r="BJ3303" s="4" t="n">
        <v>24760</v>
      </c>
      <c r="BK3303" s="4" t="n">
        <v>86637400</v>
      </c>
      <c r="BL3303" s="4" t="n">
        <v>63459500</v>
      </c>
      <c r="BM3303" s="4" t="n">
        <v>100395100</v>
      </c>
      <c r="BN3303" s="4" t="n">
        <v>269306800</v>
      </c>
      <c r="BO3303" s="4" t="n">
        <v>135507000</v>
      </c>
      <c r="BP3303" s="4" t="n">
        <v>75072200</v>
      </c>
      <c r="BQ3303" s="4" t="n">
        <v>99977900</v>
      </c>
      <c r="BR3303" s="4" t="n">
        <v>86094800</v>
      </c>
      <c r="BS3303" s="4" t="n">
        <v>86637400</v>
      </c>
      <c r="BT3303" s="7" t="n">
        <v>46052</v>
      </c>
      <c r="BV3303" t="b">
        <v>0</v>
      </c>
      <c r="BW3303" t="inlineStr">
        <is>
          <t>20260414-000500</t>
        </is>
      </c>
      <c r="BX3303" t="inlineStr">
        <is>
          <t>2026-04-13T15:05:00+00:00</t>
        </is>
      </c>
      <c r="BY3303" t="inlineStr">
        <is>
          <t>2026-04-14T00:05:00+09:00</t>
        </is>
      </c>
      <c r="BZ3303" s="5" t="n">
        <v>0.003157835904314777</v>
      </c>
      <c r="CA3303" s="5" t="n">
        <v>4.563812600969305</v>
      </c>
      <c r="CC3303" s="5" t="n">
        <v>0.6270119109002118</v>
      </c>
      <c r="CD3303" s="6" t="n">
        <v>0.03298599520764212</v>
      </c>
      <c r="CE3303" s="6" t="n">
        <v>-0.1559596835939927</v>
      </c>
      <c r="CF3303" s="6" t="n">
        <v>-0.1555311859698812</v>
      </c>
      <c r="CG3303" s="6" t="n">
        <v>0.02410049839557593</v>
      </c>
      <c r="CH3303" s="6" t="n">
        <v>0.05081138600691681</v>
      </c>
      <c r="CI3303" s="6" t="n">
        <v>-0.002792181890706069</v>
      </c>
    </row>
    <row r="3304">
      <c r="A3304" t="inlineStr">
        <is>
          <t>8876</t>
        </is>
      </c>
      <c r="B3304" t="inlineStr">
        <is>
          <t>リログループ</t>
        </is>
      </c>
      <c r="C3304" t="inlineStr">
        <is>
          <t>プライム</t>
        </is>
      </c>
      <c r="D3304" t="inlineStr">
        <is>
          <t>情報通信・サービスその他</t>
        </is>
      </c>
      <c r="E3304" t="inlineStr">
        <is>
          <t>サービス業</t>
        </is>
      </c>
      <c r="F3304" s="4" t="n">
        <v>1947</v>
      </c>
      <c r="G3304" s="4" t="n">
        <v>297922541400</v>
      </c>
      <c r="H3304" s="4" t="n">
        <v>132580000000</v>
      </c>
      <c r="I3304" s="4" t="n">
        <v>142908000000</v>
      </c>
      <c r="J3304" s="4" t="n">
        <v>150000000000</v>
      </c>
      <c r="K3304" s="4" t="n">
        <v>27611000000</v>
      </c>
      <c r="L3304" s="4" t="n">
        <v>30437000000</v>
      </c>
      <c r="M3304" s="4" t="n">
        <v>31400000000</v>
      </c>
      <c r="N3304" s="4" t="n">
        <v>-27807000000</v>
      </c>
      <c r="O3304" s="4" t="n">
        <v>43317000000</v>
      </c>
      <c r="P3304" s="4" t="n">
        <v>21000000000</v>
      </c>
      <c r="Q3304" s="4" t="n">
        <v>123698000000</v>
      </c>
      <c r="R3304" s="4" t="n">
        <v>22747000000</v>
      </c>
      <c r="S3304" s="4" t="n">
        <v>20887000000</v>
      </c>
      <c r="T3304" s="4" t="n">
        <v>64021000000</v>
      </c>
      <c r="U3304" s="4" t="n">
        <v>70512000000</v>
      </c>
      <c r="V3304" s="5" t="n">
        <v>6.877727945148556</v>
      </c>
      <c r="W3304" s="5" t="n">
        <v>4.225132479577944</v>
      </c>
      <c r="X3304" s="5" t="n">
        <v>0.6143209666439755</v>
      </c>
      <c r="Y3304" s="6" t="n">
        <v>0.225</v>
      </c>
      <c r="Z3304" s="4" t="n">
        <v>153016200</v>
      </c>
      <c r="AA3304" s="4" t="n">
        <v>164000</v>
      </c>
      <c r="AB3304" s="4" t="n">
        <v>72500</v>
      </c>
      <c r="AC3304" s="4" t="n">
        <v>113700</v>
      </c>
      <c r="AD3304" s="4" t="n">
        <v>116700</v>
      </c>
      <c r="AE3304" s="4" t="n">
        <v>103500</v>
      </c>
      <c r="AF3304" s="4" t="n">
        <v>98900</v>
      </c>
      <c r="AG3304" s="4" t="n">
        <v>92500</v>
      </c>
      <c r="AH3304" s="4" t="n">
        <v>81700</v>
      </c>
      <c r="AI3304" s="4" t="n">
        <v>72500</v>
      </c>
      <c r="AK3304" s="4" t="n">
        <v>59300</v>
      </c>
      <c r="AL3304" s="4" t="n">
        <v>64500</v>
      </c>
      <c r="AM3304" s="4" t="n">
        <v>86300</v>
      </c>
      <c r="AN3304" s="4" t="n">
        <v>88000</v>
      </c>
      <c r="AO3304" s="4" t="n">
        <v>68900</v>
      </c>
      <c r="AP3304" s="4" t="n">
        <v>123700</v>
      </c>
      <c r="AQ3304" s="4" t="n">
        <v>164000</v>
      </c>
      <c r="AS3304" s="4" t="n">
        <v>4112119</v>
      </c>
      <c r="AT3304" s="4" t="n">
        <v>935473</v>
      </c>
      <c r="AU3304" s="4" t="n">
        <v>1115473</v>
      </c>
      <c r="AV3304" s="4" t="n">
        <v>1435962</v>
      </c>
      <c r="AW3304" s="4" t="n">
        <v>1444967</v>
      </c>
      <c r="AX3304" s="4" t="n">
        <v>3626651</v>
      </c>
      <c r="AY3304" s="4" t="n">
        <v>3695274</v>
      </c>
      <c r="AZ3304" s="4" t="n">
        <v>4267674</v>
      </c>
      <c r="BA3304" s="4" t="n">
        <v>4067819</v>
      </c>
      <c r="BB3304" s="4" t="n">
        <v>329780</v>
      </c>
      <c r="BC3304" s="4" t="n">
        <v>511360</v>
      </c>
      <c r="BD3304" s="4" t="n">
        <v>662520</v>
      </c>
      <c r="BE3304" s="4" t="n">
        <v>721180</v>
      </c>
      <c r="BF3304" s="4" t="n">
        <v>647600</v>
      </c>
      <c r="BG3304" s="4" t="n">
        <v>691520</v>
      </c>
      <c r="BH3304" s="4" t="n">
        <v>651600</v>
      </c>
      <c r="BI3304" s="4" t="n">
        <v>436860</v>
      </c>
      <c r="BJ3304" s="4" t="n">
        <v>329780</v>
      </c>
      <c r="BK3304" s="4" t="n">
        <v>652164800</v>
      </c>
      <c r="BL3304" s="4" t="n">
        <v>935672440</v>
      </c>
      <c r="BM3304" s="4" t="n">
        <v>1246621170</v>
      </c>
      <c r="BN3304" s="4" t="n">
        <v>1370713870</v>
      </c>
      <c r="BO3304" s="4" t="n">
        <v>1245947750</v>
      </c>
      <c r="BP3304" s="4" t="n">
        <v>1337441400</v>
      </c>
      <c r="BQ3304" s="4" t="n">
        <v>1265942790</v>
      </c>
      <c r="BR3304" s="4" t="n">
        <v>853386510</v>
      </c>
      <c r="BS3304" s="4" t="n">
        <v>652164800</v>
      </c>
      <c r="BT3304" s="7" t="n">
        <v>46065</v>
      </c>
      <c r="BV3304" t="b">
        <v>0</v>
      </c>
      <c r="BW3304" t="inlineStr">
        <is>
          <t>20260414-000500</t>
        </is>
      </c>
      <c r="BX3304" t="inlineStr">
        <is>
          <t>2026-04-13T15:05:00+00:00</t>
        </is>
      </c>
      <c r="BY3304" t="inlineStr">
        <is>
          <t>2026-04-14T00:05:00+09:00</t>
        </is>
      </c>
      <c r="BZ3304" s="5" t="n">
        <v>0.0004738060414518201</v>
      </c>
      <c r="CA3304" s="5" t="n">
        <v>0.2198435320516708</v>
      </c>
      <c r="CB3304" s="5" t="n">
        <v>0.02687374931543196</v>
      </c>
      <c r="CC3304" s="5" t="n">
        <v>0.2148914268089685</v>
      </c>
      <c r="CD3304" s="6" t="n">
        <v>0.07484770064832857</v>
      </c>
      <c r="CE3304" s="6" t="n">
        <v>0.1567482691698563</v>
      </c>
      <c r="CF3304" s="6" t="n">
        <v>0.4400950320535568</v>
      </c>
      <c r="CG3304" s="6" t="n">
        <v>0.04962633302544295</v>
      </c>
      <c r="CH3304" s="6" t="n">
        <v>0.03163912343529263</v>
      </c>
      <c r="CI3304" s="6" t="n">
        <v>-0.5152018837869659</v>
      </c>
    </row>
    <row r="3305">
      <c r="A3305" t="inlineStr">
        <is>
          <t>8877</t>
        </is>
      </c>
      <c r="B3305" t="inlineStr">
        <is>
          <t>エスリード</t>
        </is>
      </c>
      <c r="C3305" t="inlineStr">
        <is>
          <t>プライム</t>
        </is>
      </c>
      <c r="D3305" t="inlineStr">
        <is>
          <t>不動産</t>
        </is>
      </c>
      <c r="E3305" t="inlineStr">
        <is>
          <t>不動産業</t>
        </is>
      </c>
      <c r="F3305" s="4" t="n">
        <v>6260</v>
      </c>
      <c r="G3305" s="4" t="n">
        <v>96814656000</v>
      </c>
      <c r="H3305" s="4" t="n">
        <v>80286000000</v>
      </c>
      <c r="I3305" s="4" t="n">
        <v>94765000000</v>
      </c>
      <c r="J3305" s="4" t="n">
        <v>110000000000</v>
      </c>
      <c r="K3305" s="4" t="n">
        <v>11631000000</v>
      </c>
      <c r="L3305" s="4" t="n">
        <v>14548000000</v>
      </c>
      <c r="M3305" s="4" t="n">
        <v>18000000000</v>
      </c>
      <c r="N3305" s="4" t="n">
        <v>7518000000</v>
      </c>
      <c r="O3305" s="4" t="n">
        <v>9330000000</v>
      </c>
      <c r="P3305" s="4" t="n">
        <v>10700000000</v>
      </c>
      <c r="Q3305" s="4" t="n">
        <v>79913000000</v>
      </c>
      <c r="R3305" s="4" t="n">
        <v>9481000000</v>
      </c>
      <c r="S3305" s="4" t="n">
        <v>6147000000</v>
      </c>
      <c r="T3305" s="4" t="n">
        <v>30568000000</v>
      </c>
      <c r="U3305" s="4" t="n">
        <v>73460000000</v>
      </c>
      <c r="V3305" s="5" t="n">
        <v>10.37670482315113</v>
      </c>
      <c r="W3305" s="5" t="n">
        <v>1.317923441328614</v>
      </c>
      <c r="X3305" s="5" t="n">
        <v>0.1270078954533079</v>
      </c>
      <c r="Y3305" s="6" t="n">
        <v>0.324</v>
      </c>
      <c r="Z3305" s="4" t="n">
        <v>15465600</v>
      </c>
      <c r="AA3305" s="4" t="n">
        <v>6000</v>
      </c>
      <c r="AB3305" s="4" t="n">
        <v>29200</v>
      </c>
      <c r="AC3305" s="4" t="n">
        <v>30200</v>
      </c>
      <c r="AD3305" s="4" t="n">
        <v>26500</v>
      </c>
      <c r="AE3305" s="4" t="n">
        <v>26000</v>
      </c>
      <c r="AF3305" s="4" t="n">
        <v>29400</v>
      </c>
      <c r="AG3305" s="4" t="n">
        <v>37700</v>
      </c>
      <c r="AH3305" s="4" t="n">
        <v>30900</v>
      </c>
      <c r="AI3305" s="4" t="n">
        <v>29200</v>
      </c>
      <c r="AK3305" s="4" t="n">
        <v>17500</v>
      </c>
      <c r="AL3305" s="4" t="n">
        <v>23400</v>
      </c>
      <c r="AM3305" s="4" t="n">
        <v>32700</v>
      </c>
      <c r="AN3305" s="4" t="n">
        <v>45800</v>
      </c>
      <c r="AO3305" s="4" t="n">
        <v>88800</v>
      </c>
      <c r="AP3305" s="4" t="n">
        <v>303400</v>
      </c>
      <c r="AQ3305" s="4" t="n">
        <v>6000</v>
      </c>
      <c r="BB3305" s="4" t="n">
        <v>25940</v>
      </c>
      <c r="BC3305" s="4" t="n">
        <v>27920</v>
      </c>
      <c r="BD3305" s="4" t="n">
        <v>29920</v>
      </c>
      <c r="BE3305" s="4" t="n">
        <v>42280</v>
      </c>
      <c r="BF3305" s="4" t="n">
        <v>43480</v>
      </c>
      <c r="BG3305" s="4" t="n">
        <v>95760</v>
      </c>
      <c r="BH3305" s="4" t="n">
        <v>83960</v>
      </c>
      <c r="BI3305" s="4" t="n">
        <v>30060</v>
      </c>
      <c r="BJ3305" s="4" t="n">
        <v>25940</v>
      </c>
      <c r="BK3305" s="4" t="n">
        <v>166159200</v>
      </c>
      <c r="BL3305" s="4" t="n">
        <v>197712000</v>
      </c>
      <c r="BM3305" s="4" t="n">
        <v>218349000</v>
      </c>
      <c r="BN3305" s="4" t="n">
        <v>301374200</v>
      </c>
      <c r="BO3305" s="4" t="n">
        <v>290464200</v>
      </c>
      <c r="BP3305" s="4" t="n">
        <v>604926800</v>
      </c>
      <c r="BQ3305" s="4" t="n">
        <v>528805800</v>
      </c>
      <c r="BR3305" s="4" t="n">
        <v>188681000</v>
      </c>
      <c r="BS3305" s="4" t="n">
        <v>166159200</v>
      </c>
      <c r="BT3305" s="7" t="n">
        <v>46052</v>
      </c>
      <c r="BV3305" t="b">
        <v>0</v>
      </c>
      <c r="BW3305" t="inlineStr">
        <is>
          <t>20260414-000500</t>
        </is>
      </c>
      <c r="BX3305" t="inlineStr">
        <is>
          <t>2026-04-13T15:05:00+00:00</t>
        </is>
      </c>
      <c r="BY3305" t="inlineStr">
        <is>
          <t>2026-04-14T00:05:00+09:00</t>
        </is>
      </c>
      <c r="BZ3305" s="5" t="n">
        <v>0.001888061245603145</v>
      </c>
      <c r="CA3305" s="5" t="n">
        <v>1.125674633770239</v>
      </c>
      <c r="CC3305" s="5" t="n">
        <v>0.3157373197710892</v>
      </c>
      <c r="CD3305" s="6" t="n">
        <v>0.08896837152148929</v>
      </c>
      <c r="CE3305" s="6" t="n">
        <v>0.2387240595241216</v>
      </c>
      <c r="CF3305" s="6" t="n">
        <v>0.2319957660616974</v>
      </c>
      <c r="CG3305" s="6" t="n">
        <v>0.1607661056297156</v>
      </c>
      <c r="CH3305" s="6" t="n">
        <v>0.2372834753918065</v>
      </c>
      <c r="CI3305" s="6" t="n">
        <v>0.1468381564844587</v>
      </c>
    </row>
    <row r="3306">
      <c r="A3306" t="inlineStr">
        <is>
          <t>8881</t>
        </is>
      </c>
      <c r="B3306" t="inlineStr">
        <is>
          <t>日神グループホールディングス</t>
        </is>
      </c>
      <c r="C3306" t="inlineStr">
        <is>
          <t>プライム</t>
        </is>
      </c>
      <c r="D3306" t="inlineStr">
        <is>
          <t>不動産</t>
        </is>
      </c>
      <c r="E3306" t="inlineStr">
        <is>
          <t>不動産業</t>
        </is>
      </c>
      <c r="F3306" s="4" t="n">
        <v>720</v>
      </c>
      <c r="G3306" s="4" t="n">
        <v>33804907200</v>
      </c>
      <c r="H3306" s="4" t="n">
        <v>81023000000</v>
      </c>
      <c r="I3306" s="4" t="n">
        <v>76235000000</v>
      </c>
      <c r="J3306" s="4" t="n">
        <v>86000000000</v>
      </c>
      <c r="K3306" s="4" t="n">
        <v>3579000000</v>
      </c>
      <c r="L3306" s="4" t="n">
        <v>3447000000</v>
      </c>
      <c r="M3306" s="4" t="n">
        <v>5500000000</v>
      </c>
      <c r="N3306" s="4" t="n">
        <v>2163000000</v>
      </c>
      <c r="O3306" s="4" t="n">
        <v>2057000000</v>
      </c>
      <c r="P3306" s="4" t="n">
        <v>3300000000</v>
      </c>
      <c r="Q3306" s="4" t="n">
        <v>82348000000</v>
      </c>
      <c r="R3306" s="4" t="n">
        <v>4194000000</v>
      </c>
      <c r="S3306" s="4" t="n">
        <v>2763000000</v>
      </c>
      <c r="T3306" s="4" t="n">
        <v>33963000000</v>
      </c>
      <c r="U3306" s="4" t="n">
        <v>69376000000</v>
      </c>
      <c r="V3306" s="5" t="n">
        <v>16.4340822557122</v>
      </c>
      <c r="W3306" s="5" t="n">
        <v>0.487270917896679</v>
      </c>
      <c r="X3306" s="5" t="n">
        <v>0.02965002306273063</v>
      </c>
      <c r="Y3306" s="6" t="n">
        <v>0.512</v>
      </c>
      <c r="Z3306" s="4" t="n">
        <v>46951260</v>
      </c>
      <c r="AA3306" s="4" t="n">
        <v>42100</v>
      </c>
      <c r="AB3306" s="4" t="n">
        <v>518400</v>
      </c>
      <c r="AC3306" s="4" t="n">
        <v>1651800</v>
      </c>
      <c r="AD3306" s="4" t="n">
        <v>392200</v>
      </c>
      <c r="AE3306" s="4" t="n">
        <v>426200</v>
      </c>
      <c r="AF3306" s="4" t="n">
        <v>489900</v>
      </c>
      <c r="AG3306" s="4" t="n">
        <v>570600</v>
      </c>
      <c r="AH3306" s="4" t="n">
        <v>503200</v>
      </c>
      <c r="AI3306" s="4" t="n">
        <v>518400</v>
      </c>
      <c r="AK3306" s="4" t="n">
        <v>123200</v>
      </c>
      <c r="AL3306" s="4" t="n">
        <v>254500</v>
      </c>
      <c r="AM3306" s="4" t="n">
        <v>477200</v>
      </c>
      <c r="AN3306" s="4" t="n">
        <v>683600</v>
      </c>
      <c r="AO3306" s="4" t="n">
        <v>966000</v>
      </c>
      <c r="AP3306" s="4" t="n">
        <v>2037200</v>
      </c>
      <c r="AQ3306" s="4" t="n">
        <v>42100</v>
      </c>
      <c r="BB3306" s="4" t="n">
        <v>146020</v>
      </c>
      <c r="BC3306" s="4" t="n">
        <v>134560</v>
      </c>
      <c r="BD3306" s="4" t="n">
        <v>252040</v>
      </c>
      <c r="BE3306" s="4" t="n">
        <v>275800</v>
      </c>
      <c r="BF3306" s="4" t="n">
        <v>205000</v>
      </c>
      <c r="BG3306" s="4" t="n">
        <v>302120</v>
      </c>
      <c r="BH3306" s="4" t="n">
        <v>462640</v>
      </c>
      <c r="BI3306" s="4" t="n">
        <v>113560</v>
      </c>
      <c r="BJ3306" s="4" t="n">
        <v>146020</v>
      </c>
      <c r="BK3306" s="4" t="n">
        <v>105351900</v>
      </c>
      <c r="BL3306" s="4" t="n">
        <v>108070480</v>
      </c>
      <c r="BM3306" s="4" t="n">
        <v>205742380</v>
      </c>
      <c r="BN3306" s="4" t="n">
        <v>217791300</v>
      </c>
      <c r="BO3306" s="4" t="n">
        <v>157940040</v>
      </c>
      <c r="BP3306" s="4" t="n">
        <v>224906200</v>
      </c>
      <c r="BQ3306" s="4" t="n">
        <v>338805180</v>
      </c>
      <c r="BR3306" s="4" t="n">
        <v>81503620</v>
      </c>
      <c r="BS3306" s="4" t="n">
        <v>105351900</v>
      </c>
      <c r="BT3306" s="7" t="n">
        <v>46059</v>
      </c>
      <c r="BV3306" t="b">
        <v>0</v>
      </c>
      <c r="BW3306" t="inlineStr">
        <is>
          <t>20260414-000500</t>
        </is>
      </c>
      <c r="BX3306" t="inlineStr">
        <is>
          <t>2026-04-13T15:05:00+00:00</t>
        </is>
      </c>
      <c r="BY3306" t="inlineStr">
        <is>
          <t>2026-04-14T00:05:00+09:00</t>
        </is>
      </c>
      <c r="BZ3306" s="5" t="n">
        <v>0.01104123723197205</v>
      </c>
      <c r="CA3306" s="5" t="n">
        <v>3.550198602931105</v>
      </c>
      <c r="CC3306" s="5" t="n">
        <v>1.004676622806999</v>
      </c>
      <c r="CD3306" s="6" t="n">
        <v>-0.03783251964050982</v>
      </c>
      <c r="CE3306" s="6" t="n">
        <v>-0.09341938471133893</v>
      </c>
      <c r="CF3306" s="6" t="n">
        <v>-0.1371670862856584</v>
      </c>
      <c r="CG3306" s="6" t="n">
        <v>0.1280907719551387</v>
      </c>
      <c r="CH3306" s="6" t="n">
        <v>0.5955903684363215</v>
      </c>
      <c r="CI3306" s="6" t="n">
        <v>0.6042780748663101</v>
      </c>
    </row>
    <row r="3307">
      <c r="A3307" t="inlineStr">
        <is>
          <t>8887</t>
        </is>
      </c>
      <c r="B3307" t="inlineStr">
        <is>
          <t>シーラホールディングス</t>
        </is>
      </c>
      <c r="C3307" t="inlineStr">
        <is>
          <t>スタンダード</t>
        </is>
      </c>
      <c r="D3307" t="inlineStr">
        <is>
          <t>不動産</t>
        </is>
      </c>
      <c r="E3307" t="inlineStr">
        <is>
          <t>不動産業</t>
        </is>
      </c>
      <c r="F3307" s="4" t="n">
        <v>412</v>
      </c>
      <c r="G3307" s="4" t="n">
        <v>17188312048</v>
      </c>
      <c r="H3307" s="4" t="n">
        <v>4765000000</v>
      </c>
      <c r="I3307" s="4" t="n">
        <v>5419000000</v>
      </c>
      <c r="J3307" s="4" t="n">
        <v>34500000000</v>
      </c>
      <c r="K3307" s="4" t="n">
        <v>295000000</v>
      </c>
      <c r="L3307" s="4" t="n">
        <v>200000000</v>
      </c>
      <c r="M3307" s="4" t="n">
        <v>2413000000</v>
      </c>
      <c r="N3307" s="4" t="n">
        <v>212000000</v>
      </c>
      <c r="O3307" s="4" t="n">
        <v>-657000000</v>
      </c>
      <c r="P3307" s="4" t="n">
        <v>6513000000</v>
      </c>
      <c r="Q3307" s="4" t="n">
        <v>7444000000</v>
      </c>
      <c r="R3307" s="4" t="n">
        <v>1083000000</v>
      </c>
      <c r="S3307" s="4" t="n">
        <v>765000000</v>
      </c>
      <c r="T3307" s="4" t="n">
        <v>6697000000</v>
      </c>
      <c r="U3307" s="4" t="n">
        <v>11066000000</v>
      </c>
      <c r="W3307" s="5" t="n">
        <v>1.553254296764865</v>
      </c>
      <c r="X3307" s="5" t="n">
        <v>-0.05937104644858124</v>
      </c>
      <c r="Y3307" s="6" t="n">
        <v>0.661</v>
      </c>
      <c r="Z3307" s="4" t="n">
        <v>41719204</v>
      </c>
      <c r="AA3307" s="4" t="n">
        <v>268400</v>
      </c>
      <c r="AB3307" s="4" t="n">
        <v>1315400</v>
      </c>
      <c r="AC3307" s="4" t="n">
        <v>1268400</v>
      </c>
      <c r="AD3307" s="4" t="n">
        <v>1315600</v>
      </c>
      <c r="AE3307" s="4" t="n">
        <v>1340600</v>
      </c>
      <c r="AF3307" s="4" t="n">
        <v>1319300</v>
      </c>
      <c r="AG3307" s="4" t="n">
        <v>1374900</v>
      </c>
      <c r="AH3307" s="4" t="n">
        <v>1367000</v>
      </c>
      <c r="AI3307" s="4" t="n">
        <v>1315400</v>
      </c>
      <c r="AK3307" s="4" t="n">
        <v>164100</v>
      </c>
      <c r="AL3307" s="4" t="n">
        <v>126700</v>
      </c>
      <c r="AM3307" s="4" t="n">
        <v>179900</v>
      </c>
      <c r="AN3307" s="4" t="n">
        <v>217300</v>
      </c>
      <c r="AO3307" s="4" t="n">
        <v>219600</v>
      </c>
      <c r="AP3307" s="4" t="n">
        <v>268000</v>
      </c>
      <c r="AQ3307" s="4" t="n">
        <v>268400</v>
      </c>
      <c r="AS3307" s="4" t="n">
        <v>237900</v>
      </c>
      <c r="AX3307" s="4" t="n">
        <v>213400</v>
      </c>
      <c r="AY3307" s="4" t="n">
        <v>250800</v>
      </c>
      <c r="AZ3307" s="4" t="n">
        <v>250800</v>
      </c>
      <c r="BA3307" s="4" t="n">
        <v>250800</v>
      </c>
      <c r="BB3307" s="4" t="n">
        <v>237420</v>
      </c>
      <c r="BC3307" s="4" t="n">
        <v>109020</v>
      </c>
      <c r="BD3307" s="4" t="n">
        <v>160160</v>
      </c>
      <c r="BE3307" s="4" t="n">
        <v>294680</v>
      </c>
      <c r="BF3307" s="4" t="n">
        <v>85360</v>
      </c>
      <c r="BG3307" s="4" t="n">
        <v>134860</v>
      </c>
      <c r="BH3307" s="4" t="n">
        <v>120120</v>
      </c>
      <c r="BI3307" s="4" t="n">
        <v>87900</v>
      </c>
      <c r="BJ3307" s="4" t="n">
        <v>237420</v>
      </c>
      <c r="BK3307" s="4" t="n">
        <v>99625020</v>
      </c>
      <c r="BL3307" s="4" t="n">
        <v>44765820</v>
      </c>
      <c r="BM3307" s="4" t="n">
        <v>66420860</v>
      </c>
      <c r="BN3307" s="4" t="n">
        <v>117587500</v>
      </c>
      <c r="BO3307" s="4" t="n">
        <v>33693320</v>
      </c>
      <c r="BP3307" s="4" t="n">
        <v>51891920</v>
      </c>
      <c r="BQ3307" s="4" t="n">
        <v>46182440</v>
      </c>
      <c r="BR3307" s="4" t="n">
        <v>34542800</v>
      </c>
      <c r="BS3307" s="4" t="n">
        <v>99625020</v>
      </c>
      <c r="BT3307" s="7" t="n">
        <v>46036</v>
      </c>
      <c r="BV3307" t="b">
        <v>0</v>
      </c>
      <c r="BW3307" t="inlineStr">
        <is>
          <t>20260414-000500</t>
        </is>
      </c>
      <c r="BX3307" t="inlineStr">
        <is>
          <t>2026-04-13T15:05:00+00:00</t>
        </is>
      </c>
      <c r="BY3307" t="inlineStr">
        <is>
          <t>2026-04-14T00:05:00+09:00</t>
        </is>
      </c>
      <c r="BZ3307" s="5" t="n">
        <v>0.03152984414563614</v>
      </c>
      <c r="CA3307" s="5" t="n">
        <v>5.540392553281105</v>
      </c>
      <c r="CB3307" s="5" t="n">
        <v>0.005702409854224448</v>
      </c>
      <c r="CC3307" s="5" t="n">
        <v>0.3896252279629314</v>
      </c>
      <c r="CD3307" s="6" t="n">
        <v>-0.1467891034684118</v>
      </c>
      <c r="CE3307" s="6" t="n">
        <v>-0.57026495740646</v>
      </c>
      <c r="CG3307" s="6" t="n">
        <v>5.366488281970843</v>
      </c>
      <c r="CH3307" s="6" t="n">
        <v>11.065</v>
      </c>
      <c r="CI3307" s="6" t="n">
        <v>-10.91324200913242</v>
      </c>
    </row>
    <row r="3308">
      <c r="A3308" t="inlineStr">
        <is>
          <t>8891</t>
        </is>
      </c>
      <c r="B3308" t="inlineStr">
        <is>
          <t>ＡＭＧホールディングス</t>
        </is>
      </c>
      <c r="C3308" t="inlineStr">
        <is>
          <t>スタンダード</t>
        </is>
      </c>
      <c r="D3308" t="inlineStr">
        <is>
          <t>不動産</t>
        </is>
      </c>
      <c r="E3308" t="inlineStr">
        <is>
          <t>不動産業</t>
        </is>
      </c>
      <c r="F3308" s="4" t="n">
        <v>2527</v>
      </c>
      <c r="G3308" s="4" t="n">
        <v>7343583296</v>
      </c>
      <c r="H3308" s="4" t="n">
        <v>29089000000</v>
      </c>
      <c r="I3308" s="4" t="n">
        <v>30417000000</v>
      </c>
      <c r="J3308" s="4" t="n">
        <v>31300000000</v>
      </c>
      <c r="K3308" s="4" t="n">
        <v>1816000000</v>
      </c>
      <c r="L3308" s="4" t="n">
        <v>1551000000</v>
      </c>
      <c r="M3308" s="4" t="n">
        <v>1840000000</v>
      </c>
      <c r="N3308" s="4" t="n">
        <v>1090000000</v>
      </c>
      <c r="O3308" s="4" t="n">
        <v>975000000</v>
      </c>
      <c r="P3308" s="4" t="n">
        <v>1070000000</v>
      </c>
      <c r="Q3308" s="4" t="n">
        <v>22805000000</v>
      </c>
      <c r="R3308" s="4" t="n">
        <v>1434000000</v>
      </c>
      <c r="S3308" s="4" t="n">
        <v>2946000000</v>
      </c>
      <c r="T3308" s="4" t="n">
        <v>3056000000</v>
      </c>
      <c r="U3308" s="4" t="n">
        <v>10982000000</v>
      </c>
      <c r="V3308" s="5" t="n">
        <v>7.531880303589744</v>
      </c>
      <c r="W3308" s="5" t="n">
        <v>0.668692705882353</v>
      </c>
      <c r="X3308" s="5" t="n">
        <v>0.08878164268803497</v>
      </c>
      <c r="Y3308" s="6" t="n">
        <v>0.374</v>
      </c>
      <c r="Z3308" s="4" t="n">
        <v>2906048</v>
      </c>
      <c r="AA3308" s="4" t="n">
        <v>0</v>
      </c>
      <c r="AB3308" s="4" t="n">
        <v>215400</v>
      </c>
      <c r="AC3308" s="4" t="n">
        <v>207300</v>
      </c>
      <c r="AD3308" s="4" t="n">
        <v>201400</v>
      </c>
      <c r="AE3308" s="4" t="n">
        <v>207800</v>
      </c>
      <c r="AF3308" s="4" t="n">
        <v>210800</v>
      </c>
      <c r="AG3308" s="4" t="n">
        <v>212500</v>
      </c>
      <c r="AH3308" s="4" t="n">
        <v>217300</v>
      </c>
      <c r="AI3308" s="4" t="n">
        <v>215400</v>
      </c>
      <c r="AK3308" s="4" t="n">
        <v>0</v>
      </c>
      <c r="AL3308" s="4" t="n">
        <v>0</v>
      </c>
      <c r="AM3308" s="4" t="n">
        <v>0</v>
      </c>
      <c r="AN3308" s="4" t="n">
        <v>0</v>
      </c>
      <c r="AO3308" s="4" t="n">
        <v>0</v>
      </c>
      <c r="AP3308" s="4" t="n">
        <v>0</v>
      </c>
      <c r="AQ3308" s="4" t="n">
        <v>0</v>
      </c>
      <c r="BB3308" s="4" t="n">
        <v>7620</v>
      </c>
      <c r="BC3308" s="4" t="n">
        <v>7840</v>
      </c>
      <c r="BD3308" s="4" t="n">
        <v>8760</v>
      </c>
      <c r="BE3308" s="4" t="n">
        <v>11720</v>
      </c>
      <c r="BF3308" s="4" t="n">
        <v>5480</v>
      </c>
      <c r="BG3308" s="4" t="n">
        <v>8840</v>
      </c>
      <c r="BH3308" s="4" t="n">
        <v>9760</v>
      </c>
      <c r="BI3308" s="4" t="n">
        <v>13460</v>
      </c>
      <c r="BJ3308" s="4" t="n">
        <v>7620</v>
      </c>
      <c r="BK3308" s="4" t="n">
        <v>19255000</v>
      </c>
      <c r="BL3308" s="4" t="n">
        <v>21031900</v>
      </c>
      <c r="BM3308" s="4" t="n">
        <v>24078620</v>
      </c>
      <c r="BN3308" s="4" t="n">
        <v>32089660</v>
      </c>
      <c r="BO3308" s="4" t="n">
        <v>14841560</v>
      </c>
      <c r="BP3308" s="4" t="n">
        <v>23291840</v>
      </c>
      <c r="BQ3308" s="4" t="n">
        <v>24929480</v>
      </c>
      <c r="BR3308" s="4" t="n">
        <v>32875140</v>
      </c>
      <c r="BS3308" s="4" t="n">
        <v>19255000</v>
      </c>
      <c r="BT3308" s="7" t="n">
        <v>46113</v>
      </c>
      <c r="BV3308" t="b">
        <v>0</v>
      </c>
      <c r="BW3308" t="inlineStr">
        <is>
          <t>20260414-000500</t>
        </is>
      </c>
      <c r="BX3308" t="inlineStr">
        <is>
          <t>2026-04-13T15:05:00+00:00</t>
        </is>
      </c>
      <c r="BY3308" t="inlineStr">
        <is>
          <t>2026-04-14T00:05:00+09:00</t>
        </is>
      </c>
      <c r="BZ3308" s="5" t="n">
        <v>0.07412128085977933</v>
      </c>
      <c r="CA3308" s="5" t="n">
        <v>28.26771653543307</v>
      </c>
      <c r="CC3308" s="5" t="n">
        <v>0.4161456167678499</v>
      </c>
      <c r="CD3308" s="6" t="n">
        <v>0.1548967271318409</v>
      </c>
      <c r="CE3308" s="6" t="n">
        <v>0.03999517218061932</v>
      </c>
      <c r="CF3308" s="6" t="n">
        <v>-0.4247111767619971</v>
      </c>
      <c r="CG3308" s="6" t="n">
        <v>0.02902981885130029</v>
      </c>
      <c r="CH3308" s="6" t="n">
        <v>0.1863313990973565</v>
      </c>
      <c r="CI3308" s="6" t="n">
        <v>0.09743589743589753</v>
      </c>
    </row>
    <row r="3309">
      <c r="A3309" t="inlineStr">
        <is>
          <t>8892</t>
        </is>
      </c>
      <c r="B3309" t="inlineStr">
        <is>
          <t>エスコン</t>
        </is>
      </c>
      <c r="C3309" t="inlineStr">
        <is>
          <t>プライム</t>
        </is>
      </c>
      <c r="D3309" t="inlineStr">
        <is>
          <t>不動産</t>
        </is>
      </c>
      <c r="E3309" t="inlineStr">
        <is>
          <t>不動産業</t>
        </is>
      </c>
      <c r="F3309" s="4" t="n">
        <v>1131</v>
      </c>
      <c r="G3309" s="4" t="n">
        <v>111494983197</v>
      </c>
      <c r="H3309" s="4" t="n">
        <v>118861000000</v>
      </c>
      <c r="I3309" s="4" t="n">
        <v>113603000000</v>
      </c>
      <c r="J3309" s="4" t="n">
        <v>133000000000</v>
      </c>
      <c r="K3309" s="4" t="n">
        <v>19074000000</v>
      </c>
      <c r="L3309" s="4" t="n">
        <v>21311000000</v>
      </c>
      <c r="M3309" s="4" t="n">
        <v>23000000000</v>
      </c>
      <c r="N3309" s="4" t="n">
        <v>10050000000</v>
      </c>
      <c r="O3309" s="4" t="n">
        <v>11193000000</v>
      </c>
      <c r="P3309" s="4" t="n">
        <v>11500000000</v>
      </c>
      <c r="Q3309" s="4" t="n">
        <v>99431000000</v>
      </c>
      <c r="R3309" s="4" t="n">
        <v>15492000000</v>
      </c>
      <c r="S3309" s="4" t="n">
        <v>7250000000</v>
      </c>
      <c r="T3309" s="4" t="n">
        <v>46050000000</v>
      </c>
      <c r="U3309" s="4" t="n">
        <v>78681000000</v>
      </c>
      <c r="V3309" s="5" t="n">
        <v>9.961134923344948</v>
      </c>
      <c r="W3309" s="5" t="n">
        <v>1.417050916955809</v>
      </c>
      <c r="X3309" s="5" t="n">
        <v>0.1422579784191863</v>
      </c>
      <c r="Y3309" s="6" t="n">
        <v>0.172</v>
      </c>
      <c r="Z3309" s="4" t="n">
        <v>98580887</v>
      </c>
      <c r="AA3309" s="4" t="n">
        <v>53100</v>
      </c>
      <c r="AB3309" s="4" t="n">
        <v>323900</v>
      </c>
      <c r="AC3309" s="4" t="n">
        <v>258500</v>
      </c>
      <c r="AD3309" s="4" t="n">
        <v>257100</v>
      </c>
      <c r="AE3309" s="4" t="n">
        <v>301000</v>
      </c>
      <c r="AF3309" s="4" t="n">
        <v>251200</v>
      </c>
      <c r="AG3309" s="4" t="n">
        <v>249400</v>
      </c>
      <c r="AH3309" s="4" t="n">
        <v>261800</v>
      </c>
      <c r="AI3309" s="4" t="n">
        <v>323900</v>
      </c>
      <c r="AK3309" s="4" t="n">
        <v>64100</v>
      </c>
      <c r="AL3309" s="4" t="n">
        <v>63400</v>
      </c>
      <c r="AM3309" s="4" t="n">
        <v>56500</v>
      </c>
      <c r="AN3309" s="4" t="n">
        <v>53400</v>
      </c>
      <c r="AO3309" s="4" t="n">
        <v>54600</v>
      </c>
      <c r="AP3309" s="4" t="n">
        <v>120600</v>
      </c>
      <c r="AQ3309" s="4" t="n">
        <v>53100</v>
      </c>
      <c r="AS3309" s="4" t="n">
        <v>480415</v>
      </c>
      <c r="AT3309" s="4" t="n">
        <v>498456</v>
      </c>
      <c r="AU3309" s="4" t="n">
        <v>598656</v>
      </c>
      <c r="AV3309" s="4" t="n">
        <v>598656</v>
      </c>
      <c r="AW3309" s="4" t="n">
        <v>679756</v>
      </c>
      <c r="AX3309" s="4" t="n">
        <v>679756</v>
      </c>
      <c r="AY3309" s="4" t="n">
        <v>679756</v>
      </c>
      <c r="AZ3309" s="4" t="n">
        <v>584615</v>
      </c>
      <c r="BA3309" s="4" t="n">
        <v>480415</v>
      </c>
      <c r="BB3309" s="4" t="n">
        <v>155360</v>
      </c>
      <c r="BC3309" s="4" t="n">
        <v>225780</v>
      </c>
      <c r="BD3309" s="4" t="n">
        <v>243040</v>
      </c>
      <c r="BE3309" s="4" t="n">
        <v>308160</v>
      </c>
      <c r="BF3309" s="4" t="n">
        <v>257040</v>
      </c>
      <c r="BG3309" s="4" t="n">
        <v>247060</v>
      </c>
      <c r="BH3309" s="4" t="n">
        <v>310740</v>
      </c>
      <c r="BI3309" s="4" t="n">
        <v>300540</v>
      </c>
      <c r="BJ3309" s="4" t="n">
        <v>155360</v>
      </c>
      <c r="BK3309" s="4" t="n">
        <v>175245760</v>
      </c>
      <c r="BL3309" s="4" t="n">
        <v>259420540</v>
      </c>
      <c r="BM3309" s="4" t="n">
        <v>275428720</v>
      </c>
      <c r="BN3309" s="4" t="n">
        <v>342891140</v>
      </c>
      <c r="BO3309" s="4" t="n">
        <v>283816880</v>
      </c>
      <c r="BP3309" s="4" t="n">
        <v>276337380</v>
      </c>
      <c r="BQ3309" s="4" t="n">
        <v>346037120</v>
      </c>
      <c r="BR3309" s="4" t="n">
        <v>331737900</v>
      </c>
      <c r="BS3309" s="4" t="n">
        <v>175245760</v>
      </c>
      <c r="BT3309" s="7" t="n">
        <v>46052</v>
      </c>
      <c r="BV3309" t="b">
        <v>0</v>
      </c>
      <c r="BW3309" t="inlineStr">
        <is>
          <t>20260414-000500</t>
        </is>
      </c>
      <c r="BX3309" t="inlineStr">
        <is>
          <t>2026-04-13T15:05:00+00:00</t>
        </is>
      </c>
      <c r="BY3309" t="inlineStr">
        <is>
          <t>2026-04-14T00:05:00+09:00</t>
        </is>
      </c>
      <c r="BZ3309" s="5" t="n">
        <v>0.003285626756432005</v>
      </c>
      <c r="CA3309" s="5" t="n">
        <v>2.084835221421215</v>
      </c>
      <c r="CB3309" s="5" t="n">
        <v>0.004873307743721154</v>
      </c>
      <c r="CC3309" s="5" t="n">
        <v>0.4130230677611248</v>
      </c>
      <c r="CD3309" s="6" t="n">
        <v>0.06889241806551993</v>
      </c>
      <c r="CE3309" s="6" t="n">
        <v>0.17286538857889</v>
      </c>
      <c r="CF3309" s="6" t="n">
        <v>0.2425224621573314</v>
      </c>
      <c r="CG3309" s="6" t="n">
        <v>0.1707437303592334</v>
      </c>
      <c r="CH3309" s="6" t="n">
        <v>0.07925484491577128</v>
      </c>
      <c r="CI3309" s="6" t="n">
        <v>0.02742785669614944</v>
      </c>
    </row>
    <row r="3310">
      <c r="A3310" t="inlineStr">
        <is>
          <t>8894</t>
        </is>
      </c>
      <c r="B3310" t="inlineStr">
        <is>
          <t>ＲＥＶＯＬＵＴＩＯＮ</t>
        </is>
      </c>
      <c r="C3310" t="inlineStr">
        <is>
          <t>スタンダード</t>
        </is>
      </c>
      <c r="D3310" t="inlineStr">
        <is>
          <t>不動産</t>
        </is>
      </c>
      <c r="E3310" t="inlineStr">
        <is>
          <t>不動産業</t>
        </is>
      </c>
      <c r="F3310" s="4" t="n">
        <v>49</v>
      </c>
      <c r="G3310" s="4" t="n">
        <v>7187239493</v>
      </c>
      <c r="H3310" s="4" t="n">
        <v>5566000000</v>
      </c>
      <c r="I3310" s="4" t="n">
        <v>34570000000</v>
      </c>
      <c r="J3310" s="4" t="n">
        <v>46336000000</v>
      </c>
      <c r="K3310" s="4" t="n">
        <v>333000000</v>
      </c>
      <c r="L3310" s="4" t="n">
        <v>-4150000000</v>
      </c>
      <c r="M3310" s="4" t="n">
        <v>4529000000</v>
      </c>
      <c r="N3310" s="4" t="n">
        <v>296000000</v>
      </c>
      <c r="O3310" s="4" t="n">
        <v>-17232000000</v>
      </c>
      <c r="P3310" s="4" t="n">
        <v>-382000000</v>
      </c>
      <c r="Q3310" s="4" t="n">
        <v>2403000000</v>
      </c>
      <c r="R3310" s="4" t="n">
        <v>-415000000</v>
      </c>
      <c r="S3310" s="4" t="n">
        <v>-372000000</v>
      </c>
      <c r="T3310" s="4" t="n">
        <v>2754000000</v>
      </c>
      <c r="U3310" s="4" t="n">
        <v>1511000000</v>
      </c>
      <c r="W3310" s="5" t="n">
        <v>4.756611180013237</v>
      </c>
      <c r="X3310" s="5" t="n">
        <v>-11.40436796823296</v>
      </c>
      <c r="Y3310" s="6" t="n">
        <v>0.025</v>
      </c>
      <c r="Z3310" s="4" t="n">
        <v>146678357</v>
      </c>
      <c r="AA3310" s="4" t="n">
        <v>0</v>
      </c>
      <c r="AB3310" s="4" t="n">
        <v>3802100</v>
      </c>
      <c r="AC3310" s="4" t="n">
        <v>5177500</v>
      </c>
      <c r="AD3310" s="4" t="n">
        <v>4471000</v>
      </c>
      <c r="AE3310" s="4" t="n">
        <v>4008400</v>
      </c>
      <c r="AF3310" s="4" t="n">
        <v>3873800</v>
      </c>
      <c r="AG3310" s="4" t="n">
        <v>3741800</v>
      </c>
      <c r="AH3310" s="4" t="n">
        <v>3661700</v>
      </c>
      <c r="AI3310" s="4" t="n">
        <v>3802100</v>
      </c>
      <c r="AK3310" s="4" t="n">
        <v>0</v>
      </c>
      <c r="AL3310" s="4" t="n">
        <v>0</v>
      </c>
      <c r="AM3310" s="4" t="n">
        <v>0</v>
      </c>
      <c r="AN3310" s="4" t="n">
        <v>0</v>
      </c>
      <c r="AO3310" s="4" t="n">
        <v>0</v>
      </c>
      <c r="AP3310" s="4" t="n">
        <v>0</v>
      </c>
      <c r="AQ3310" s="4" t="n">
        <v>0</v>
      </c>
      <c r="AS3310" s="4" t="n">
        <v>1459230</v>
      </c>
      <c r="AT3310" s="4" t="n">
        <v>1163330</v>
      </c>
      <c r="AU3310" s="4" t="n">
        <v>1189230</v>
      </c>
      <c r="AV3310" s="4" t="n">
        <v>1189230</v>
      </c>
      <c r="AW3310" s="4" t="n">
        <v>1498130</v>
      </c>
      <c r="AX3310" s="4" t="n">
        <v>1498130</v>
      </c>
      <c r="AY3310" s="4" t="n">
        <v>1454530</v>
      </c>
      <c r="AZ3310" s="4" t="n">
        <v>1459230</v>
      </c>
      <c r="BA3310" s="4" t="n">
        <v>1459230</v>
      </c>
      <c r="BB3310" s="4" t="n">
        <v>353160</v>
      </c>
      <c r="BC3310" s="4" t="n">
        <v>409360</v>
      </c>
      <c r="BD3310" s="4" t="n">
        <v>501380</v>
      </c>
      <c r="BE3310" s="4" t="n">
        <v>2172940</v>
      </c>
      <c r="BF3310" s="4" t="n">
        <v>882320</v>
      </c>
      <c r="BG3310" s="4" t="n">
        <v>1422140</v>
      </c>
      <c r="BH3310" s="4" t="n">
        <v>617280</v>
      </c>
      <c r="BI3310" s="4" t="n">
        <v>732460</v>
      </c>
      <c r="BJ3310" s="4" t="n">
        <v>353160</v>
      </c>
      <c r="BK3310" s="4" t="n">
        <v>17901780</v>
      </c>
      <c r="BL3310" s="4" t="n">
        <v>20920380</v>
      </c>
      <c r="BM3310" s="4" t="n">
        <v>24440860</v>
      </c>
      <c r="BN3310" s="4" t="n">
        <v>117121820</v>
      </c>
      <c r="BO3310" s="4" t="n">
        <v>46243540</v>
      </c>
      <c r="BP3310" s="4" t="n">
        <v>75827400</v>
      </c>
      <c r="BQ3310" s="4" t="n">
        <v>32006680</v>
      </c>
      <c r="BR3310" s="4" t="n">
        <v>37263640</v>
      </c>
      <c r="BS3310" s="4" t="n">
        <v>17901780</v>
      </c>
      <c r="BT3310" s="7" t="n">
        <v>46097</v>
      </c>
      <c r="BV3310" t="b">
        <v>0</v>
      </c>
      <c r="BW3310" t="inlineStr">
        <is>
          <t>20260414-000500</t>
        </is>
      </c>
      <c r="BX3310" t="inlineStr">
        <is>
          <t>2026-04-13T15:05:00+00:00</t>
        </is>
      </c>
      <c r="BY3310" t="inlineStr">
        <is>
          <t>2026-04-14T00:05:00+09:00</t>
        </is>
      </c>
      <c r="BZ3310" s="5" t="n">
        <v>0.02592134298313691</v>
      </c>
      <c r="CA3310" s="5" t="n">
        <v>10.76594178276135</v>
      </c>
      <c r="CB3310" s="5" t="n">
        <v>0.009948502491066219</v>
      </c>
      <c r="CC3310" s="5" t="n">
        <v>0.383179105508068</v>
      </c>
      <c r="CD3310" s="6" t="n">
        <v>2.792912329166828</v>
      </c>
      <c r="CG3310" s="6" t="n">
        <v>0.3403529071449234</v>
      </c>
      <c r="CH3310" s="6" t="n">
        <v>-2.091325301204819</v>
      </c>
      <c r="CI3310" s="6" t="n">
        <v>-0.9778319405756731</v>
      </c>
    </row>
    <row r="3311">
      <c r="A3311" t="inlineStr">
        <is>
          <t>8897</t>
        </is>
      </c>
      <c r="B3311" t="inlineStr">
        <is>
          <t>ＭＩＲＡＲＴＨホールディングス</t>
        </is>
      </c>
      <c r="C3311" t="inlineStr">
        <is>
          <t>プライム</t>
        </is>
      </c>
      <c r="D3311" t="inlineStr">
        <is>
          <t>不動産</t>
        </is>
      </c>
      <c r="E3311" t="inlineStr">
        <is>
          <t>不動産業</t>
        </is>
      </c>
      <c r="F3311" s="4" t="n">
        <v>425</v>
      </c>
      <c r="G3311" s="4" t="n">
        <v>59627500000</v>
      </c>
      <c r="H3311" s="4" t="n">
        <v>185194000000</v>
      </c>
      <c r="I3311" s="4" t="n">
        <v>196523000000</v>
      </c>
      <c r="J3311" s="4" t="n">
        <v>208000000000</v>
      </c>
      <c r="K3311" s="4" t="n">
        <v>15457000000</v>
      </c>
      <c r="L3311" s="4" t="n">
        <v>14364000000</v>
      </c>
      <c r="M3311" s="4" t="n">
        <v>16500000000</v>
      </c>
      <c r="N3311" s="4" t="n">
        <v>8178000000</v>
      </c>
      <c r="O3311" s="4" t="n">
        <v>8207000000</v>
      </c>
      <c r="P3311" s="4" t="n">
        <v>4500000000</v>
      </c>
      <c r="Q3311" s="4" t="n">
        <v>153472000000</v>
      </c>
      <c r="R3311" s="4" t="n">
        <v>7030000000</v>
      </c>
      <c r="S3311" s="4" t="n">
        <v>4584000000</v>
      </c>
      <c r="T3311" s="4" t="n">
        <v>47008000000</v>
      </c>
      <c r="U3311" s="4" t="n">
        <v>89107000000</v>
      </c>
      <c r="V3311" s="5" t="n">
        <v>7.265444133057146</v>
      </c>
      <c r="W3311" s="5" t="n">
        <v>0.6691674054788064</v>
      </c>
      <c r="X3311" s="5" t="n">
        <v>0.09210275287014488</v>
      </c>
      <c r="Y3311" s="6" t="n">
        <v>0.223</v>
      </c>
      <c r="Z3311" s="4" t="n">
        <v>140300000</v>
      </c>
      <c r="AA3311" s="4" t="n">
        <v>44200</v>
      </c>
      <c r="AB3311" s="4" t="n">
        <v>2045500</v>
      </c>
      <c r="AC3311" s="4" t="n">
        <v>2441500</v>
      </c>
      <c r="AD3311" s="4" t="n">
        <v>2292600</v>
      </c>
      <c r="AE3311" s="4" t="n">
        <v>2371200</v>
      </c>
      <c r="AF3311" s="4" t="n">
        <v>2390700</v>
      </c>
      <c r="AG3311" s="4" t="n">
        <v>2530600</v>
      </c>
      <c r="AH3311" s="4" t="n">
        <v>2374500</v>
      </c>
      <c r="AI3311" s="4" t="n">
        <v>2045500</v>
      </c>
      <c r="AK3311" s="4" t="n">
        <v>63500</v>
      </c>
      <c r="AL3311" s="4" t="n">
        <v>58500</v>
      </c>
      <c r="AM3311" s="4" t="n">
        <v>47100</v>
      </c>
      <c r="AN3311" s="4" t="n">
        <v>41600</v>
      </c>
      <c r="AO3311" s="4" t="n">
        <v>33700</v>
      </c>
      <c r="AP3311" s="4" t="n">
        <v>528800</v>
      </c>
      <c r="AQ3311" s="4" t="n">
        <v>44200</v>
      </c>
      <c r="AS3311" s="4" t="n">
        <v>2985252</v>
      </c>
      <c r="AT3311" s="4" t="n">
        <v>3701873</v>
      </c>
      <c r="AU3311" s="4" t="n">
        <v>3701873</v>
      </c>
      <c r="AV3311" s="4" t="n">
        <v>3549173</v>
      </c>
      <c r="AW3311" s="4" t="n">
        <v>3325363</v>
      </c>
      <c r="AX3311" s="4" t="n">
        <v>3486763</v>
      </c>
      <c r="AY3311" s="4" t="n">
        <v>3342163</v>
      </c>
      <c r="AZ3311" s="4" t="n">
        <v>3303852</v>
      </c>
      <c r="BA3311" s="4" t="n">
        <v>3148652</v>
      </c>
      <c r="BB3311" s="4" t="n">
        <v>814680</v>
      </c>
      <c r="BC3311" s="4" t="n">
        <v>1008860</v>
      </c>
      <c r="BD3311" s="4" t="n">
        <v>702900</v>
      </c>
      <c r="BE3311" s="4" t="n">
        <v>1064060</v>
      </c>
      <c r="BF3311" s="4" t="n">
        <v>981380</v>
      </c>
      <c r="BG3311" s="4" t="n">
        <v>916280</v>
      </c>
      <c r="BH3311" s="4" t="n">
        <v>1113240</v>
      </c>
      <c r="BI3311" s="4" t="n">
        <v>1146820</v>
      </c>
      <c r="BJ3311" s="4" t="n">
        <v>814680</v>
      </c>
      <c r="BK3311" s="4" t="n">
        <v>348091340</v>
      </c>
      <c r="BL3311" s="4" t="n">
        <v>419904320</v>
      </c>
      <c r="BM3311" s="4" t="n">
        <v>292342200</v>
      </c>
      <c r="BN3311" s="4" t="n">
        <v>436690000</v>
      </c>
      <c r="BO3311" s="4" t="n">
        <v>405548500</v>
      </c>
      <c r="BP3311" s="4" t="n">
        <v>372625000</v>
      </c>
      <c r="BQ3311" s="4" t="n">
        <v>449835500</v>
      </c>
      <c r="BR3311" s="4" t="n">
        <v>475508960</v>
      </c>
      <c r="BS3311" s="4" t="n">
        <v>348091340</v>
      </c>
      <c r="BT3311" s="7" t="n">
        <v>46090</v>
      </c>
      <c r="BV3311" t="b">
        <v>0</v>
      </c>
      <c r="BW3311" t="inlineStr">
        <is>
          <t>20260414-000500</t>
        </is>
      </c>
      <c r="BX3311" t="inlineStr">
        <is>
          <t>2026-04-13T15:05:00+00:00</t>
        </is>
      </c>
      <c r="BY3311" t="inlineStr">
        <is>
          <t>2026-04-14T00:05:00+09:00</t>
        </is>
      </c>
      <c r="BZ3311" s="5" t="n">
        <v>0.01457947255880257</v>
      </c>
      <c r="CA3311" s="5" t="n">
        <v>2.510801787204792</v>
      </c>
      <c r="CB3311" s="5" t="n">
        <v>0.02127763364219529</v>
      </c>
      <c r="CC3311" s="5" t="n">
        <v>0.7883610750073372</v>
      </c>
      <c r="CD3311" s="6" t="n">
        <v>0.1315978567234553</v>
      </c>
      <c r="CE3311" s="6" t="n">
        <v>0.4294205970403684</v>
      </c>
      <c r="CF3311" s="6" t="n">
        <v>0.3380425128310036</v>
      </c>
      <c r="CG3311" s="6" t="n">
        <v>0.05840028902469441</v>
      </c>
      <c r="CH3311" s="6" t="n">
        <v>0.1487050960735172</v>
      </c>
      <c r="CI3311" s="6" t="n">
        <v>-0.4516875837699524</v>
      </c>
    </row>
    <row r="3312">
      <c r="A3312" t="inlineStr">
        <is>
          <t>8898</t>
        </is>
      </c>
      <c r="B3312" t="inlineStr">
        <is>
          <t>センチュリー２１・ジャパン</t>
        </is>
      </c>
      <c r="C3312" t="inlineStr">
        <is>
          <t>スタンダード</t>
        </is>
      </c>
      <c r="D3312" t="inlineStr">
        <is>
          <t>不動産</t>
        </is>
      </c>
      <c r="E3312" t="inlineStr">
        <is>
          <t>不動産業</t>
        </is>
      </c>
      <c r="F3312" s="4" t="n">
        <v>1120</v>
      </c>
      <c r="G3312" s="4" t="n">
        <v>12684000000</v>
      </c>
      <c r="H3312" s="4" t="n">
        <v>3850000000</v>
      </c>
      <c r="I3312" s="4" t="n">
        <v>4045000000</v>
      </c>
      <c r="J3312" s="4" t="n">
        <v>4453000000</v>
      </c>
      <c r="K3312" s="4" t="n">
        <v>936000000</v>
      </c>
      <c r="L3312" s="4" t="n">
        <v>1071000000</v>
      </c>
      <c r="M3312" s="4" t="n">
        <v>1147000000</v>
      </c>
      <c r="N3312" s="4" t="n">
        <v>674000000</v>
      </c>
      <c r="O3312" s="4" t="n">
        <v>802000000</v>
      </c>
      <c r="P3312" s="4" t="n">
        <v>810000000</v>
      </c>
      <c r="Q3312" s="4" t="n">
        <v>3797000000</v>
      </c>
      <c r="R3312" s="4" t="n">
        <v>875000000</v>
      </c>
      <c r="S3312" s="4" t="n">
        <v>652000000</v>
      </c>
      <c r="T3312" s="4" t="n">
        <v>761000000</v>
      </c>
      <c r="U3312" s="4" t="n">
        <v>6611000000</v>
      </c>
      <c r="V3312" s="5" t="n">
        <v>15.81546134663342</v>
      </c>
      <c r="W3312" s="5" t="n">
        <v>1.918620481016488</v>
      </c>
      <c r="X3312" s="5" t="n">
        <v>0.1213129632430797</v>
      </c>
      <c r="Y3312" s="6" t="n">
        <v>0.834</v>
      </c>
      <c r="Z3312" s="4" t="n">
        <v>11325000</v>
      </c>
      <c r="AA3312" s="4" t="n">
        <v>0</v>
      </c>
      <c r="AB3312" s="4" t="n">
        <v>47500</v>
      </c>
      <c r="AC3312" s="4" t="n">
        <v>56500</v>
      </c>
      <c r="AD3312" s="4" t="n">
        <v>57600</v>
      </c>
      <c r="AE3312" s="4" t="n">
        <v>47400</v>
      </c>
      <c r="AF3312" s="4" t="n">
        <v>46700</v>
      </c>
      <c r="AG3312" s="4" t="n">
        <v>47400</v>
      </c>
      <c r="AH3312" s="4" t="n">
        <v>46400</v>
      </c>
      <c r="AI3312" s="4" t="n">
        <v>47500</v>
      </c>
      <c r="AK3312" s="4" t="n">
        <v>0</v>
      </c>
      <c r="AL3312" s="4" t="n">
        <v>0</v>
      </c>
      <c r="AM3312" s="4" t="n">
        <v>0</v>
      </c>
      <c r="AN3312" s="4" t="n">
        <v>0</v>
      </c>
      <c r="AO3312" s="4" t="n">
        <v>0</v>
      </c>
      <c r="AP3312" s="4" t="n">
        <v>0</v>
      </c>
      <c r="AQ3312" s="4" t="n">
        <v>0</v>
      </c>
      <c r="BB3312" s="4" t="n">
        <v>4500</v>
      </c>
      <c r="BC3312" s="4" t="n">
        <v>3100</v>
      </c>
      <c r="BD3312" s="4" t="n">
        <v>3940</v>
      </c>
      <c r="BE3312" s="4" t="n">
        <v>5320</v>
      </c>
      <c r="BF3312" s="4" t="n">
        <v>2620</v>
      </c>
      <c r="BG3312" s="4" t="n">
        <v>3820</v>
      </c>
      <c r="BH3312" s="4" t="n">
        <v>3640</v>
      </c>
      <c r="BI3312" s="4" t="n">
        <v>2620</v>
      </c>
      <c r="BJ3312" s="4" t="n">
        <v>4500</v>
      </c>
      <c r="BK3312" s="4" t="n">
        <v>5072100</v>
      </c>
      <c r="BL3312" s="4" t="n">
        <v>3513720</v>
      </c>
      <c r="BM3312" s="4" t="n">
        <v>4525100</v>
      </c>
      <c r="BN3312" s="4" t="n">
        <v>6106140</v>
      </c>
      <c r="BO3312" s="4" t="n">
        <v>2984220</v>
      </c>
      <c r="BP3312" s="4" t="n">
        <v>4376640</v>
      </c>
      <c r="BQ3312" s="4" t="n">
        <v>4163640</v>
      </c>
      <c r="BR3312" s="4" t="n">
        <v>2968520</v>
      </c>
      <c r="BS3312" s="4" t="n">
        <v>5072100</v>
      </c>
      <c r="BT3312" s="7" t="n">
        <v>46052</v>
      </c>
      <c r="BV3312" t="b">
        <v>0</v>
      </c>
      <c r="BW3312" t="inlineStr">
        <is>
          <t>20260414-000500</t>
        </is>
      </c>
      <c r="BX3312" t="inlineStr">
        <is>
          <t>2026-04-13T15:05:00+00:00</t>
        </is>
      </c>
      <c r="BY3312" t="inlineStr">
        <is>
          <t>2026-04-14T00:05:00+09:00</t>
        </is>
      </c>
      <c r="BZ3312" s="5" t="n">
        <v>0.004194260485651215</v>
      </c>
      <c r="CA3312" s="5" t="n">
        <v>10.55555555555556</v>
      </c>
      <c r="CC3312" s="5" t="n">
        <v>0.05999684642068748</v>
      </c>
      <c r="CD3312" s="6" t="n">
        <v>0.03214084414340723</v>
      </c>
      <c r="CE3312" s="6" t="n">
        <v>0.1063453348751464</v>
      </c>
      <c r="CF3312" s="6" t="n">
        <v>0.1090813088738136</v>
      </c>
      <c r="CG3312" s="6" t="n">
        <v>0.1008652657601978</v>
      </c>
      <c r="CH3312" s="6" t="n">
        <v>0.07096171802054152</v>
      </c>
      <c r="CI3312" s="6" t="n">
        <v>0.009975062344139696</v>
      </c>
    </row>
    <row r="3313">
      <c r="A3313" t="inlineStr">
        <is>
          <t>8904</t>
        </is>
      </c>
      <c r="B3313" t="inlineStr">
        <is>
          <t>ＡＶＡＮＴＩＡ</t>
        </is>
      </c>
      <c r="C3313" t="inlineStr">
        <is>
          <t>スタンダード</t>
        </is>
      </c>
      <c r="D3313" t="inlineStr">
        <is>
          <t>不動産</t>
        </is>
      </c>
      <c r="E3313" t="inlineStr">
        <is>
          <t>不動産業</t>
        </is>
      </c>
      <c r="F3313" s="4" t="n">
        <v>832</v>
      </c>
      <c r="G3313" s="4" t="n">
        <v>12383737600</v>
      </c>
      <c r="H3313" s="4" t="n">
        <v>71021000000</v>
      </c>
      <c r="I3313" s="4" t="n">
        <v>69270000000</v>
      </c>
      <c r="J3313" s="4" t="n">
        <v>72000000000</v>
      </c>
      <c r="K3313" s="4" t="n">
        <v>946000000</v>
      </c>
      <c r="L3313" s="4" t="n">
        <v>1313000000</v>
      </c>
      <c r="M3313" s="4" t="n">
        <v>1900000000</v>
      </c>
      <c r="N3313" s="4" t="n">
        <v>589000000</v>
      </c>
      <c r="O3313" s="4" t="n">
        <v>639000000</v>
      </c>
      <c r="P3313" s="4" t="n">
        <v>1200000000</v>
      </c>
      <c r="Q3313" s="4" t="n">
        <v>58161000000</v>
      </c>
      <c r="R3313" s="4" t="n">
        <v>1921000000</v>
      </c>
      <c r="S3313" s="4" t="n">
        <v>1234000000</v>
      </c>
      <c r="T3313" s="4" t="n">
        <v>18130000000</v>
      </c>
      <c r="U3313" s="4" t="n">
        <v>28022000000</v>
      </c>
      <c r="V3313" s="5" t="n">
        <v>19.3798710485133</v>
      </c>
      <c r="W3313" s="5" t="n">
        <v>0.4419291128399115</v>
      </c>
      <c r="X3313" s="5" t="n">
        <v>0.02280351152665763</v>
      </c>
      <c r="Y3313" s="6" t="n">
        <v>0.394</v>
      </c>
      <c r="Z3313" s="4" t="n">
        <v>14884300</v>
      </c>
      <c r="AA3313" s="4" t="n">
        <v>1100</v>
      </c>
      <c r="AB3313" s="4" t="n">
        <v>175400</v>
      </c>
      <c r="AC3313" s="4" t="n">
        <v>85400</v>
      </c>
      <c r="AD3313" s="4" t="n">
        <v>104400</v>
      </c>
      <c r="AE3313" s="4" t="n">
        <v>108300</v>
      </c>
      <c r="AF3313" s="4" t="n">
        <v>114600</v>
      </c>
      <c r="AG3313" s="4" t="n">
        <v>121900</v>
      </c>
      <c r="AH3313" s="4" t="n">
        <v>179500</v>
      </c>
      <c r="AI3313" s="4" t="n">
        <v>175400</v>
      </c>
      <c r="AK3313" s="4" t="n">
        <v>1500</v>
      </c>
      <c r="AL3313" s="4" t="n">
        <v>1500</v>
      </c>
      <c r="AM3313" s="4" t="n">
        <v>1000</v>
      </c>
      <c r="AN3313" s="4" t="n">
        <v>1600</v>
      </c>
      <c r="AO3313" s="4" t="n">
        <v>1300</v>
      </c>
      <c r="AP3313" s="4" t="n">
        <v>1800</v>
      </c>
      <c r="AQ3313" s="4" t="n">
        <v>1100</v>
      </c>
      <c r="BB3313" s="4" t="n">
        <v>8100</v>
      </c>
      <c r="BC3313" s="4" t="n">
        <v>15960</v>
      </c>
      <c r="BD3313" s="4" t="n">
        <v>37540</v>
      </c>
      <c r="BE3313" s="4" t="n">
        <v>32900</v>
      </c>
      <c r="BF3313" s="4" t="n">
        <v>26460</v>
      </c>
      <c r="BG3313" s="4" t="n">
        <v>16700</v>
      </c>
      <c r="BH3313" s="4" t="n">
        <v>30580</v>
      </c>
      <c r="BI3313" s="4" t="n">
        <v>12220</v>
      </c>
      <c r="BJ3313" s="4" t="n">
        <v>8100</v>
      </c>
      <c r="BK3313" s="4" t="n">
        <v>6821920</v>
      </c>
      <c r="BL3313" s="4" t="n">
        <v>13997000</v>
      </c>
      <c r="BM3313" s="4" t="n">
        <v>32306320</v>
      </c>
      <c r="BN3313" s="4" t="n">
        <v>27725580</v>
      </c>
      <c r="BO3313" s="4" t="n">
        <v>22202580</v>
      </c>
      <c r="BP3313" s="4" t="n">
        <v>14006400</v>
      </c>
      <c r="BQ3313" s="4" t="n">
        <v>25475220</v>
      </c>
      <c r="BR3313" s="4" t="n">
        <v>10277040</v>
      </c>
      <c r="BS3313" s="4" t="n">
        <v>6821920</v>
      </c>
      <c r="BT3313" s="7" t="n">
        <v>46035</v>
      </c>
      <c r="BV3313" t="b">
        <v>0</v>
      </c>
      <c r="BW3313" t="inlineStr">
        <is>
          <t>20260414-000500</t>
        </is>
      </c>
      <c r="BX3313" t="inlineStr">
        <is>
          <t>2026-04-13T15:05:00+00:00</t>
        </is>
      </c>
      <c r="BY3313" t="inlineStr">
        <is>
          <t>2026-04-14T00:05:00+09:00</t>
        </is>
      </c>
      <c r="BZ3313" s="5" t="n">
        <v>0.0117842290198397</v>
      </c>
      <c r="CA3313" s="5" t="n">
        <v>21.65432098765432</v>
      </c>
      <c r="CC3313" s="5" t="n">
        <v>1.464016808624886</v>
      </c>
      <c r="CD3313" s="6" t="n">
        <v>0.09133142592861021</v>
      </c>
      <c r="CE3313" s="6" t="n">
        <v>-0.1732605138060268</v>
      </c>
      <c r="CF3313" s="6" t="n">
        <v>-0.2803971922147279</v>
      </c>
      <c r="CG3313" s="6" t="n">
        <v>0.03941100043308787</v>
      </c>
      <c r="CH3313" s="6" t="n">
        <v>0.4470677837014472</v>
      </c>
      <c r="CI3313" s="6" t="n">
        <v>0.8779342723004695</v>
      </c>
    </row>
    <row r="3314">
      <c r="A3314" t="inlineStr">
        <is>
          <t>8908</t>
        </is>
      </c>
      <c r="B3314" t="inlineStr">
        <is>
          <t>毎日コムネット</t>
        </is>
      </c>
      <c r="C3314" t="inlineStr">
        <is>
          <t>スタンダード</t>
        </is>
      </c>
      <c r="D3314" t="inlineStr">
        <is>
          <t>不動産</t>
        </is>
      </c>
      <c r="E3314" t="inlineStr">
        <is>
          <t>不動産業</t>
        </is>
      </c>
      <c r="F3314" s="4" t="n">
        <v>929</v>
      </c>
      <c r="G3314" s="4" t="n">
        <v>16722000000</v>
      </c>
      <c r="H3314" s="4" t="n">
        <v>20772000000</v>
      </c>
      <c r="I3314" s="4" t="n">
        <v>22255000000</v>
      </c>
      <c r="J3314" s="4" t="n">
        <v>26400000000</v>
      </c>
      <c r="K3314" s="4" t="n">
        <v>2292000000</v>
      </c>
      <c r="L3314" s="4" t="n">
        <v>2520000000</v>
      </c>
      <c r="M3314" s="4" t="n">
        <v>2600000000</v>
      </c>
      <c r="N3314" s="4" t="n">
        <v>1484000000</v>
      </c>
      <c r="O3314" s="4" t="n">
        <v>1599000000</v>
      </c>
      <c r="P3314" s="4" t="n">
        <v>1610000000</v>
      </c>
      <c r="Q3314" s="4" t="n">
        <v>21248000000</v>
      </c>
      <c r="R3314" s="4" t="n">
        <v>2081000000</v>
      </c>
      <c r="S3314" s="4" t="n">
        <v>1381000000</v>
      </c>
      <c r="T3314" s="4" t="n">
        <v>8299000000</v>
      </c>
      <c r="U3314" s="4" t="n">
        <v>13349000000</v>
      </c>
      <c r="V3314" s="5" t="n">
        <v>10.4577861163227</v>
      </c>
      <c r="W3314" s="5" t="n">
        <v>1.252678103228706</v>
      </c>
      <c r="X3314" s="5" t="n">
        <v>0.119784253502135</v>
      </c>
      <c r="Y3314" s="6" t="n">
        <v>0.424</v>
      </c>
      <c r="Z3314" s="4" t="n">
        <v>18000000</v>
      </c>
      <c r="AA3314" s="4" t="n">
        <v>2200</v>
      </c>
      <c r="AB3314" s="4" t="n">
        <v>99500</v>
      </c>
      <c r="AC3314" s="4" t="n">
        <v>124300</v>
      </c>
      <c r="AD3314" s="4" t="n">
        <v>103400</v>
      </c>
      <c r="AE3314" s="4" t="n">
        <v>111000</v>
      </c>
      <c r="AF3314" s="4" t="n">
        <v>111200</v>
      </c>
      <c r="AG3314" s="4" t="n">
        <v>113700</v>
      </c>
      <c r="AH3314" s="4" t="n">
        <v>116700</v>
      </c>
      <c r="AI3314" s="4" t="n">
        <v>99500</v>
      </c>
      <c r="AK3314" s="4" t="n">
        <v>2100</v>
      </c>
      <c r="AL3314" s="4" t="n">
        <v>2200</v>
      </c>
      <c r="AM3314" s="4" t="n">
        <v>1200</v>
      </c>
      <c r="AN3314" s="4" t="n">
        <v>1500</v>
      </c>
      <c r="AO3314" s="4" t="n">
        <v>1100</v>
      </c>
      <c r="AP3314" s="4" t="n">
        <v>1700</v>
      </c>
      <c r="AQ3314" s="4" t="n">
        <v>2200</v>
      </c>
      <c r="BB3314" s="4" t="n">
        <v>15740</v>
      </c>
      <c r="BC3314" s="4" t="n">
        <v>11600</v>
      </c>
      <c r="BD3314" s="4" t="n">
        <v>11620</v>
      </c>
      <c r="BE3314" s="4" t="n">
        <v>23140</v>
      </c>
      <c r="BF3314" s="4" t="n">
        <v>12740</v>
      </c>
      <c r="BG3314" s="4" t="n">
        <v>9960</v>
      </c>
      <c r="BH3314" s="4" t="n">
        <v>13420</v>
      </c>
      <c r="BI3314" s="4" t="n">
        <v>13380</v>
      </c>
      <c r="BJ3314" s="4" t="n">
        <v>15740</v>
      </c>
      <c r="BK3314" s="4" t="n">
        <v>14374620</v>
      </c>
      <c r="BL3314" s="4" t="n">
        <v>10722180</v>
      </c>
      <c r="BM3314" s="4" t="n">
        <v>10373260</v>
      </c>
      <c r="BN3314" s="4" t="n">
        <v>20314920</v>
      </c>
      <c r="BO3314" s="4" t="n">
        <v>10890000</v>
      </c>
      <c r="BP3314" s="4" t="n">
        <v>8406440</v>
      </c>
      <c r="BQ3314" s="4" t="n">
        <v>11290120</v>
      </c>
      <c r="BR3314" s="4" t="n">
        <v>11636540</v>
      </c>
      <c r="BS3314" s="4" t="n">
        <v>14374620</v>
      </c>
      <c r="BT3314" s="7" t="n">
        <v>46122</v>
      </c>
      <c r="BV3314" t="b">
        <v>0</v>
      </c>
      <c r="BW3314" t="inlineStr">
        <is>
          <t>20260414-000500</t>
        </is>
      </c>
      <c r="BX3314" t="inlineStr">
        <is>
          <t>2026-04-13T15:05:00+00:00</t>
        </is>
      </c>
      <c r="BY3314" t="inlineStr">
        <is>
          <t>2026-04-14T00:05:00+09:00</t>
        </is>
      </c>
      <c r="BZ3314" s="5" t="n">
        <v>0.005527777777777778</v>
      </c>
      <c r="CA3314" s="5" t="n">
        <v>6.321473951715375</v>
      </c>
      <c r="CC3314" s="5" t="n">
        <v>0.4962923095323526</v>
      </c>
      <c r="CD3314" s="6" t="n">
        <v>0.02342205164005162</v>
      </c>
      <c r="CE3314" s="6" t="n">
        <v>0.1004345828006072</v>
      </c>
      <c r="CF3314" s="6" t="n">
        <v>0.0760374647908868</v>
      </c>
      <c r="CG3314" s="6" t="n">
        <v>0.1862502808357673</v>
      </c>
      <c r="CH3314" s="6" t="n">
        <v>0.03174603174603186</v>
      </c>
      <c r="CI3314" s="6" t="n">
        <v>0.006879299562226437</v>
      </c>
    </row>
    <row r="3315">
      <c r="A3315" t="inlineStr">
        <is>
          <t>8912</t>
        </is>
      </c>
      <c r="B3315" t="inlineStr">
        <is>
          <t>エリアクエスト</t>
        </is>
      </c>
      <c r="C3315" t="inlineStr">
        <is>
          <t>スタンダード</t>
        </is>
      </c>
      <c r="D3315" t="inlineStr">
        <is>
          <t>不動産</t>
        </is>
      </c>
      <c r="E3315" t="inlineStr">
        <is>
          <t>不動産業</t>
        </is>
      </c>
      <c r="F3315" s="4" t="n">
        <v>180</v>
      </c>
      <c r="G3315" s="4" t="n">
        <v>3086244000</v>
      </c>
      <c r="H3315" s="4" t="n">
        <v>2329000000</v>
      </c>
      <c r="I3315" s="4" t="n">
        <v>2476000000</v>
      </c>
      <c r="J3315" s="4" t="n">
        <v>2500000000</v>
      </c>
      <c r="K3315" s="4" t="n">
        <v>113000000</v>
      </c>
      <c r="L3315" s="4" t="n">
        <v>291000000</v>
      </c>
      <c r="M3315" s="4" t="n">
        <v>230000000</v>
      </c>
      <c r="N3315" s="4" t="n">
        <v>134000000</v>
      </c>
      <c r="O3315" s="4" t="n">
        <v>112000000</v>
      </c>
      <c r="P3315" s="4" t="n">
        <v>162000000</v>
      </c>
      <c r="Q3315" s="4" t="n">
        <v>2319000000</v>
      </c>
      <c r="R3315" s="4" t="n">
        <v>232000000</v>
      </c>
      <c r="S3315" s="4" t="n">
        <v>114000000</v>
      </c>
      <c r="T3315" s="4" t="n">
        <v>421000000</v>
      </c>
      <c r="U3315" s="4" t="n">
        <v>1388000000</v>
      </c>
      <c r="V3315" s="5" t="n">
        <v>27.55575</v>
      </c>
      <c r="W3315" s="5" t="n">
        <v>2.223518731988473</v>
      </c>
      <c r="X3315" s="5" t="n">
        <v>0.08069164265129683</v>
      </c>
      <c r="Y3315" s="6" t="n">
        <v>0.351</v>
      </c>
      <c r="Z3315" s="4" t="n">
        <v>17145800</v>
      </c>
      <c r="AA3315" s="4" t="n">
        <v>799300</v>
      </c>
      <c r="AB3315" s="4" t="n">
        <v>875100</v>
      </c>
      <c r="AC3315" s="4" t="n">
        <v>532500</v>
      </c>
      <c r="AD3315" s="4" t="n">
        <v>643800</v>
      </c>
      <c r="AE3315" s="4" t="n">
        <v>781700</v>
      </c>
      <c r="AF3315" s="4" t="n">
        <v>1000400</v>
      </c>
      <c r="AG3315" s="4" t="n">
        <v>1000400</v>
      </c>
      <c r="AH3315" s="4" t="n">
        <v>953400</v>
      </c>
      <c r="AI3315" s="4" t="n">
        <v>875100</v>
      </c>
      <c r="AK3315" s="4" t="n">
        <v>8600</v>
      </c>
      <c r="AL3315" s="4" t="n">
        <v>48300</v>
      </c>
      <c r="AM3315" s="4" t="n">
        <v>499000</v>
      </c>
      <c r="AN3315" s="4" t="n">
        <v>600200</v>
      </c>
      <c r="AO3315" s="4" t="n">
        <v>679300</v>
      </c>
      <c r="AP3315" s="4" t="n">
        <v>775400</v>
      </c>
      <c r="AQ3315" s="4" t="n">
        <v>799300</v>
      </c>
      <c r="AS3315" s="4" t="n">
        <v>956732</v>
      </c>
      <c r="AT3315" s="4" t="n">
        <v>101964</v>
      </c>
      <c r="AU3315" s="4" t="n">
        <v>83067</v>
      </c>
      <c r="AV3315" s="4" t="n">
        <v>393645</v>
      </c>
      <c r="AW3315" s="4" t="n">
        <v>780724</v>
      </c>
      <c r="AX3315" s="4" t="n">
        <v>909001</v>
      </c>
      <c r="AY3315" s="4" t="n">
        <v>957277</v>
      </c>
      <c r="AZ3315" s="4" t="n">
        <v>1013503</v>
      </c>
      <c r="BA3315" s="4" t="n">
        <v>978732</v>
      </c>
      <c r="BB3315" s="4" t="n">
        <v>90880</v>
      </c>
      <c r="BC3315" s="4" t="n">
        <v>94160</v>
      </c>
      <c r="BD3315" s="4" t="n">
        <v>377240</v>
      </c>
      <c r="BE3315" s="4" t="n">
        <v>3088980</v>
      </c>
      <c r="BF3315" s="4" t="n">
        <v>284320</v>
      </c>
      <c r="BG3315" s="4" t="n">
        <v>222600</v>
      </c>
      <c r="BH3315" s="4" t="n">
        <v>116220</v>
      </c>
      <c r="BI3315" s="4" t="n">
        <v>110460</v>
      </c>
      <c r="BJ3315" s="4" t="n">
        <v>90880</v>
      </c>
      <c r="BK3315" s="4" t="n">
        <v>16019960</v>
      </c>
      <c r="BL3315" s="4" t="n">
        <v>15240180</v>
      </c>
      <c r="BM3315" s="4" t="n">
        <v>66648500</v>
      </c>
      <c r="BN3315" s="4" t="n">
        <v>611920260</v>
      </c>
      <c r="BO3315" s="4" t="n">
        <v>47707400</v>
      </c>
      <c r="BP3315" s="4" t="n">
        <v>37172960</v>
      </c>
      <c r="BQ3315" s="4" t="n">
        <v>19006120</v>
      </c>
      <c r="BR3315" s="4" t="n">
        <v>18618960</v>
      </c>
      <c r="BS3315" s="4" t="n">
        <v>16019960</v>
      </c>
      <c r="BT3315" s="7" t="n">
        <v>46083</v>
      </c>
      <c r="BV3315" t="b">
        <v>0</v>
      </c>
      <c r="BW3315" t="inlineStr">
        <is>
          <t>20260414-000500</t>
        </is>
      </c>
      <c r="BX3315" t="inlineStr">
        <is>
          <t>2026-04-13T15:05:00+00:00</t>
        </is>
      </c>
      <c r="BY3315" t="inlineStr">
        <is>
          <t>2026-04-14T00:05:00+09:00</t>
        </is>
      </c>
      <c r="BZ3315" s="5" t="n">
        <v>0.0510387383499166</v>
      </c>
      <c r="CA3315" s="5" t="n">
        <v>9.62918133802817</v>
      </c>
      <c r="CB3315" s="5" t="n">
        <v>0.05579978770311097</v>
      </c>
      <c r="CC3315" s="5" t="n">
        <v>0.1364117678317074</v>
      </c>
      <c r="CD3315" s="6" t="n">
        <v>0.03329647029074301</v>
      </c>
      <c r="CE3315" s="6" t="n">
        <v>0.119959974654267</v>
      </c>
      <c r="CF3315" s="6" t="n">
        <v>-0.008810744433295881</v>
      </c>
      <c r="CG3315" s="6" t="n">
        <v>0.009693053311793154</v>
      </c>
      <c r="CH3315" s="6" t="n">
        <v>-0.2096219931271478</v>
      </c>
      <c r="CI3315" s="6" t="n">
        <v>0.4464285714285714</v>
      </c>
    </row>
    <row r="3316">
      <c r="A3316" t="inlineStr">
        <is>
          <t>8914</t>
        </is>
      </c>
      <c r="B3316" t="inlineStr">
        <is>
          <t>エリアリンク</t>
        </is>
      </c>
      <c r="C3316" t="inlineStr">
        <is>
          <t>スタンダード</t>
        </is>
      </c>
      <c r="D3316" t="inlineStr">
        <is>
          <t>不動産</t>
        </is>
      </c>
      <c r="E3316" t="inlineStr">
        <is>
          <t>不動産業</t>
        </is>
      </c>
      <c r="F3316" s="4" t="n">
        <v>1149</v>
      </c>
      <c r="G3316" s="4" t="n">
        <v>59476376400</v>
      </c>
      <c r="H3316" s="4" t="n">
        <v>24695000000</v>
      </c>
      <c r="I3316" s="4" t="n">
        <v>26418000000</v>
      </c>
      <c r="J3316" s="4" t="n">
        <v>28500000000</v>
      </c>
      <c r="K3316" s="4" t="n">
        <v>4906000000</v>
      </c>
      <c r="L3316" s="4" t="n">
        <v>5470000000</v>
      </c>
      <c r="M3316" s="4" t="n">
        <v>5850000000</v>
      </c>
      <c r="N3316" s="4" t="n">
        <v>3200000000</v>
      </c>
      <c r="O3316" s="4" t="n">
        <v>3704000000</v>
      </c>
      <c r="P3316" s="4" t="n">
        <v>3715000000</v>
      </c>
      <c r="Q3316" s="4" t="n">
        <v>22463000000</v>
      </c>
      <c r="R3316" s="4" t="n">
        <v>4155000000</v>
      </c>
      <c r="S3316" s="4" t="n">
        <v>2821000000</v>
      </c>
      <c r="T3316" s="4" t="n">
        <v>16671000000</v>
      </c>
      <c r="U3316" s="4" t="n">
        <v>29228000000</v>
      </c>
      <c r="V3316" s="5" t="n">
        <v>16.05733704103672</v>
      </c>
      <c r="W3316" s="5" t="n">
        <v>2.034910921034624</v>
      </c>
      <c r="X3316" s="5" t="n">
        <v>0.1267277952648146</v>
      </c>
      <c r="Y3316" s="6" t="n">
        <v>0.456</v>
      </c>
      <c r="Z3316" s="4" t="n">
        <v>51763600</v>
      </c>
      <c r="AA3316" s="4" t="n">
        <v>150900</v>
      </c>
      <c r="AB3316" s="4" t="n">
        <v>817100</v>
      </c>
      <c r="AC3316" s="4" t="n">
        <v>919400</v>
      </c>
      <c r="AD3316" s="4" t="n">
        <v>867200</v>
      </c>
      <c r="AE3316" s="4" t="n">
        <v>820800</v>
      </c>
      <c r="AF3316" s="4" t="n">
        <v>786700</v>
      </c>
      <c r="AG3316" s="4" t="n">
        <v>769600</v>
      </c>
      <c r="AH3316" s="4" t="n">
        <v>781100</v>
      </c>
      <c r="AI3316" s="4" t="n">
        <v>817100</v>
      </c>
      <c r="AK3316" s="4" t="n">
        <v>70100</v>
      </c>
      <c r="AL3316" s="4" t="n">
        <v>98600</v>
      </c>
      <c r="AM3316" s="4" t="n">
        <v>147600</v>
      </c>
      <c r="AN3316" s="4" t="n">
        <v>177600</v>
      </c>
      <c r="AO3316" s="4" t="n">
        <v>176100</v>
      </c>
      <c r="AP3316" s="4" t="n">
        <v>174100</v>
      </c>
      <c r="AQ3316" s="4" t="n">
        <v>150900</v>
      </c>
      <c r="BB3316" s="4" t="n">
        <v>76360</v>
      </c>
      <c r="BC3316" s="4" t="n">
        <v>118240</v>
      </c>
      <c r="BD3316" s="4" t="n">
        <v>130860</v>
      </c>
      <c r="BE3316" s="4" t="n">
        <v>160700</v>
      </c>
      <c r="BF3316" s="4" t="n">
        <v>102080</v>
      </c>
      <c r="BG3316" s="4" t="n">
        <v>94400</v>
      </c>
      <c r="BH3316" s="4" t="n">
        <v>109240</v>
      </c>
      <c r="BI3316" s="4" t="n">
        <v>67700</v>
      </c>
      <c r="BJ3316" s="4" t="n">
        <v>76360</v>
      </c>
      <c r="BK3316" s="4" t="n">
        <v>86014280</v>
      </c>
      <c r="BL3316" s="4" t="n">
        <v>136080220</v>
      </c>
      <c r="BM3316" s="4" t="n">
        <v>162026940</v>
      </c>
      <c r="BN3316" s="4" t="n">
        <v>206150880</v>
      </c>
      <c r="BO3316" s="4" t="n">
        <v>133286580</v>
      </c>
      <c r="BP3316" s="4" t="n">
        <v>112868480</v>
      </c>
      <c r="BQ3316" s="4" t="n">
        <v>120643900</v>
      </c>
      <c r="BR3316" s="4" t="n">
        <v>73288800</v>
      </c>
      <c r="BS3316" s="4" t="n">
        <v>86014280</v>
      </c>
      <c r="BT3316" s="7" t="n">
        <v>46065</v>
      </c>
      <c r="BV3316" t="b">
        <v>0</v>
      </c>
      <c r="BW3316" t="inlineStr">
        <is>
          <t>20260414-000500</t>
        </is>
      </c>
      <c r="BX3316" t="inlineStr">
        <is>
          <t>2026-04-13T15:05:00+00:00</t>
        </is>
      </c>
      <c r="BY3316" t="inlineStr">
        <is>
          <t>2026-04-14T00:05:00+09:00</t>
        </is>
      </c>
      <c r="BZ3316" s="5" t="n">
        <v>0.01578522359341313</v>
      </c>
      <c r="CA3316" s="5" t="n">
        <v>10.70062860136197</v>
      </c>
      <c r="CC3316" s="5" t="n">
        <v>0.2802961614184686</v>
      </c>
      <c r="CD3316" s="6" t="n">
        <v>0.08446637139594526</v>
      </c>
      <c r="CE3316" s="6" t="n">
        <v>0.1473823082353607</v>
      </c>
      <c r="CF3316" s="6" t="n">
        <v>0.1458662972066538</v>
      </c>
      <c r="CG3316" s="6" t="n">
        <v>0.07880990233931406</v>
      </c>
      <c r="CH3316" s="6" t="n">
        <v>0.06946983546617913</v>
      </c>
      <c r="CI3316" s="6" t="n">
        <v>0.002969762419006372</v>
      </c>
    </row>
    <row r="3317">
      <c r="A3317" t="inlineStr">
        <is>
          <t>8917</t>
        </is>
      </c>
      <c r="B3317" t="inlineStr">
        <is>
          <t>ファースト住建</t>
        </is>
      </c>
      <c r="C3317" t="inlineStr">
        <is>
          <t>スタンダード</t>
        </is>
      </c>
      <c r="D3317" t="inlineStr">
        <is>
          <t>不動産</t>
        </is>
      </c>
      <c r="E3317" t="inlineStr">
        <is>
          <t>不動産業</t>
        </is>
      </c>
      <c r="F3317" s="4" t="n">
        <v>1211</v>
      </c>
      <c r="G3317" s="4" t="n">
        <v>20468200900</v>
      </c>
      <c r="H3317" s="4" t="n">
        <v>35985000000</v>
      </c>
      <c r="I3317" s="4" t="n">
        <v>42883000000</v>
      </c>
      <c r="J3317" s="4" t="n">
        <v>43400000000</v>
      </c>
      <c r="K3317" s="4" t="n">
        <v>1828000000</v>
      </c>
      <c r="L3317" s="4" t="n">
        <v>2490000000</v>
      </c>
      <c r="M3317" s="4" t="n">
        <v>2650000000</v>
      </c>
      <c r="N3317" s="4" t="n">
        <v>2496000000</v>
      </c>
      <c r="O3317" s="4" t="n">
        <v>1435000000</v>
      </c>
      <c r="P3317" s="4" t="n">
        <v>1500000000</v>
      </c>
      <c r="Q3317" s="4" t="n">
        <v>43373000000</v>
      </c>
      <c r="R3317" s="4" t="n">
        <v>2723000000</v>
      </c>
      <c r="S3317" s="4" t="n">
        <v>1751000000</v>
      </c>
      <c r="T3317" s="4" t="n">
        <v>20688000000</v>
      </c>
      <c r="U3317" s="4" t="n">
        <v>42140000000</v>
      </c>
      <c r="V3317" s="5" t="n">
        <v>14.26355463414634</v>
      </c>
      <c r="W3317" s="5" t="n">
        <v>0.4857190531561462</v>
      </c>
      <c r="X3317" s="5" t="n">
        <v>0.0340531561461794</v>
      </c>
      <c r="Y3317" s="6" t="n">
        <v>0.658</v>
      </c>
      <c r="Z3317" s="4" t="n">
        <v>16901900</v>
      </c>
      <c r="AA3317" s="4" t="n">
        <v>20100</v>
      </c>
      <c r="AB3317" s="4" t="n">
        <v>380000</v>
      </c>
      <c r="AC3317" s="4" t="n">
        <v>905400</v>
      </c>
      <c r="AD3317" s="4" t="n">
        <v>901600</v>
      </c>
      <c r="AE3317" s="4" t="n">
        <v>905300</v>
      </c>
      <c r="AF3317" s="4" t="n">
        <v>887400</v>
      </c>
      <c r="AG3317" s="4" t="n">
        <v>898100</v>
      </c>
      <c r="AH3317" s="4" t="n">
        <v>888700</v>
      </c>
      <c r="AI3317" s="4" t="n">
        <v>380000</v>
      </c>
      <c r="AK3317" s="4" t="n">
        <v>7500</v>
      </c>
      <c r="AL3317" s="4" t="n">
        <v>10000</v>
      </c>
      <c r="AM3317" s="4" t="n">
        <v>11900</v>
      </c>
      <c r="AN3317" s="4" t="n">
        <v>9800</v>
      </c>
      <c r="AO3317" s="4" t="n">
        <v>7900</v>
      </c>
      <c r="AP3317" s="4" t="n">
        <v>10400</v>
      </c>
      <c r="AQ3317" s="4" t="n">
        <v>20100</v>
      </c>
      <c r="BB3317" s="4" t="n">
        <v>60800</v>
      </c>
      <c r="BC3317" s="4" t="n">
        <v>15480</v>
      </c>
      <c r="BD3317" s="4" t="n">
        <v>21040</v>
      </c>
      <c r="BE3317" s="4" t="n">
        <v>27780</v>
      </c>
      <c r="BF3317" s="4" t="n">
        <v>26600</v>
      </c>
      <c r="BG3317" s="4" t="n">
        <v>16980</v>
      </c>
      <c r="BH3317" s="4" t="n">
        <v>28380</v>
      </c>
      <c r="BI3317" s="4" t="n">
        <v>56320</v>
      </c>
      <c r="BJ3317" s="4" t="n">
        <v>60800</v>
      </c>
      <c r="BK3317" s="4" t="n">
        <v>73746600</v>
      </c>
      <c r="BL3317" s="4" t="n">
        <v>19278280</v>
      </c>
      <c r="BM3317" s="4" t="n">
        <v>25953980</v>
      </c>
      <c r="BN3317" s="4" t="n">
        <v>34144900</v>
      </c>
      <c r="BO3317" s="4" t="n">
        <v>31851540</v>
      </c>
      <c r="BP3317" s="4" t="n">
        <v>19853620</v>
      </c>
      <c r="BQ3317" s="4" t="n">
        <v>33201220</v>
      </c>
      <c r="BR3317" s="4" t="n">
        <v>67033580</v>
      </c>
      <c r="BS3317" s="4" t="n">
        <v>73746600</v>
      </c>
      <c r="BT3317" s="7" t="n">
        <v>46087</v>
      </c>
      <c r="BV3317" t="b">
        <v>0</v>
      </c>
      <c r="BW3317" t="inlineStr">
        <is>
          <t>20260414-000500</t>
        </is>
      </c>
      <c r="BX3317" t="inlineStr">
        <is>
          <t>2026-04-13T15:05:00+00:00</t>
        </is>
      </c>
      <c r="BY3317" t="inlineStr">
        <is>
          <t>2026-04-14T00:05:00+09:00</t>
        </is>
      </c>
      <c r="BZ3317" s="5" t="n">
        <v>0.02248267946207231</v>
      </c>
      <c r="CA3317" s="5" t="n">
        <v>6.25</v>
      </c>
      <c r="CC3317" s="5" t="n">
        <v>1.010738564716746</v>
      </c>
      <c r="CD3317" s="6" t="n">
        <v>-0.005664719969414089</v>
      </c>
      <c r="CE3317" s="6" t="n">
        <v>-0.0437403014396619</v>
      </c>
      <c r="CF3317" s="6" t="n">
        <v>-0.09472010064642711</v>
      </c>
      <c r="CG3317" s="6" t="n">
        <v>0.01205605951076194</v>
      </c>
      <c r="CH3317" s="6" t="n">
        <v>0.06425702811244971</v>
      </c>
      <c r="CI3317" s="6" t="n">
        <v>0.04529616724738683</v>
      </c>
    </row>
    <row r="3318">
      <c r="A3318" t="inlineStr">
        <is>
          <t>8918</t>
        </is>
      </c>
      <c r="B3318" t="inlineStr">
        <is>
          <t>ランド</t>
        </is>
      </c>
      <c r="C3318" t="inlineStr">
        <is>
          <t>スタンダード</t>
        </is>
      </c>
      <c r="D3318" t="inlineStr">
        <is>
          <t>不動産</t>
        </is>
      </c>
      <c r="E3318" t="inlineStr">
        <is>
          <t>不動産業</t>
        </is>
      </c>
      <c r="F3318" s="4" t="n">
        <v>10</v>
      </c>
      <c r="G3318" s="4" t="n">
        <v>15451400000</v>
      </c>
      <c r="H3318" s="4" t="n">
        <v>5092000000</v>
      </c>
      <c r="I3318" s="4" t="n">
        <v>3007000000</v>
      </c>
      <c r="J3318" s="4" t="n">
        <v>5000000000</v>
      </c>
      <c r="K3318" s="4" t="n">
        <v>977000000</v>
      </c>
      <c r="L3318" s="4" t="n">
        <v>425000000</v>
      </c>
      <c r="M3318" s="4" t="n">
        <v>1470000000</v>
      </c>
      <c r="N3318" s="4" t="n">
        <v>874000000</v>
      </c>
      <c r="O3318" s="4" t="n">
        <v>444000000</v>
      </c>
      <c r="P3318" s="4" t="n">
        <v>1350000000</v>
      </c>
      <c r="Q3318" s="4" t="n">
        <v>2101000000</v>
      </c>
      <c r="R3318" s="4" t="n">
        <v>230000000</v>
      </c>
      <c r="S3318" s="4" t="n">
        <v>240000000</v>
      </c>
      <c r="T3318" s="4" t="n">
        <v>2910000000</v>
      </c>
      <c r="U3318" s="4" t="n">
        <v>9193000000</v>
      </c>
      <c r="V3318" s="5" t="n">
        <v>34.80045045045045</v>
      </c>
      <c r="W3318" s="5" t="n">
        <v>1.68077885347547</v>
      </c>
      <c r="X3318" s="5" t="n">
        <v>0.04829761775263788</v>
      </c>
      <c r="Y3318" s="6" t="n">
        <v>0.887</v>
      </c>
      <c r="Z3318" s="4" t="n">
        <v>1545140000</v>
      </c>
      <c r="AA3318" s="4" t="n">
        <v>5100</v>
      </c>
      <c r="AB3318" s="4" t="n">
        <v>24503900</v>
      </c>
      <c r="AC3318" s="4" t="n">
        <v>35858600</v>
      </c>
      <c r="AD3318" s="4" t="n">
        <v>28030800</v>
      </c>
      <c r="AE3318" s="4" t="n">
        <v>23464400</v>
      </c>
      <c r="AF3318" s="4" t="n">
        <v>25303400</v>
      </c>
      <c r="AG3318" s="4" t="n">
        <v>24549100</v>
      </c>
      <c r="AH3318" s="4" t="n">
        <v>27172100</v>
      </c>
      <c r="AI3318" s="4" t="n">
        <v>24503900</v>
      </c>
      <c r="AK3318" s="4" t="n">
        <v>100</v>
      </c>
      <c r="AL3318" s="4" t="n">
        <v>1300</v>
      </c>
      <c r="AM3318" s="4" t="n">
        <v>5100</v>
      </c>
      <c r="AN3318" s="4" t="n">
        <v>100</v>
      </c>
      <c r="AO3318" s="4" t="n">
        <v>10100</v>
      </c>
      <c r="AP3318" s="4" t="n">
        <v>100</v>
      </c>
      <c r="AQ3318" s="4" t="n">
        <v>5100</v>
      </c>
      <c r="AS3318" s="4" t="n">
        <v>66281234</v>
      </c>
      <c r="AT3318" s="4" t="n">
        <v>48480428</v>
      </c>
      <c r="AU3318" s="4" t="n">
        <v>48595628</v>
      </c>
      <c r="AV3318" s="4" t="n">
        <v>51299228</v>
      </c>
      <c r="AW3318" s="4" t="n">
        <v>55187075</v>
      </c>
      <c r="AX3318" s="4" t="n">
        <v>55982275</v>
      </c>
      <c r="AY3318" s="4" t="n">
        <v>55837275</v>
      </c>
      <c r="AZ3318" s="4" t="n">
        <v>52882125</v>
      </c>
      <c r="BA3318" s="4" t="n">
        <v>66437234</v>
      </c>
      <c r="BB3318" s="4" t="n">
        <v>235637000</v>
      </c>
      <c r="BC3318" s="4" t="n">
        <v>171794920</v>
      </c>
      <c r="BD3318" s="4" t="n">
        <v>181653040</v>
      </c>
      <c r="BE3318" s="4" t="n">
        <v>195337040</v>
      </c>
      <c r="BF3318" s="4" t="n">
        <v>213765280</v>
      </c>
      <c r="BG3318" s="4" t="n">
        <v>230656840</v>
      </c>
      <c r="BH3318" s="4" t="n">
        <v>181199820</v>
      </c>
      <c r="BI3318" s="4" t="n">
        <v>208994160</v>
      </c>
      <c r="BJ3318" s="4" t="n">
        <v>235637000</v>
      </c>
      <c r="BK3318" s="4" t="n">
        <v>2214782460</v>
      </c>
      <c r="BL3318" s="4" t="n">
        <v>1588728720</v>
      </c>
      <c r="BM3318" s="4" t="n">
        <v>1695578400</v>
      </c>
      <c r="BN3318" s="4" t="n">
        <v>1807425060</v>
      </c>
      <c r="BO3318" s="4" t="n">
        <v>2031612280</v>
      </c>
      <c r="BP3318" s="4" t="n">
        <v>2238548620</v>
      </c>
      <c r="BQ3318" s="4" t="n">
        <v>1679480080</v>
      </c>
      <c r="BR3318" s="4" t="n">
        <v>1952273000</v>
      </c>
      <c r="BS3318" s="4" t="n">
        <v>2214782460</v>
      </c>
      <c r="BT3318" s="7" t="n">
        <v>46121</v>
      </c>
      <c r="BV3318" t="b">
        <v>0</v>
      </c>
      <c r="BW3318" t="inlineStr">
        <is>
          <t>20260414-000500</t>
        </is>
      </c>
      <c r="BX3318" t="inlineStr">
        <is>
          <t>2026-04-13T15:05:00+00:00</t>
        </is>
      </c>
      <c r="BY3318" t="inlineStr">
        <is>
          <t>2026-04-14T00:05:00+09:00</t>
        </is>
      </c>
      <c r="BZ3318" s="5" t="n">
        <v>0.01585869241622118</v>
      </c>
      <c r="CA3318" s="5" t="n">
        <v>0.1039900355207374</v>
      </c>
      <c r="CB3318" s="5" t="n">
        <v>0.04289658801144233</v>
      </c>
      <c r="CC3318" s="5" t="n">
        <v>0.1883324488395874</v>
      </c>
      <c r="CD3318" s="6" t="n">
        <v>0.1963374218984983</v>
      </c>
      <c r="CE3318" s="6" t="n">
        <v>0.3593476696403028</v>
      </c>
      <c r="CF3318" s="6" t="n">
        <v>0.3601470508735443</v>
      </c>
      <c r="CG3318" s="6" t="n">
        <v>0.6627868307283007</v>
      </c>
      <c r="CH3318" s="6" t="n">
        <v>2.458823529411765</v>
      </c>
      <c r="CI3318" s="6" t="n">
        <v>2.04054054054054</v>
      </c>
    </row>
    <row r="3319">
      <c r="A3319" t="inlineStr">
        <is>
          <t>8919</t>
        </is>
      </c>
      <c r="B3319" t="inlineStr">
        <is>
          <t>カチタス</t>
        </is>
      </c>
      <c r="C3319" t="inlineStr">
        <is>
          <t>プライム</t>
        </is>
      </c>
      <c r="D3319" t="inlineStr">
        <is>
          <t>不動産</t>
        </is>
      </c>
      <c r="E3319" t="inlineStr">
        <is>
          <t>不動産業</t>
        </is>
      </c>
      <c r="F3319" s="4" t="n">
        <v>3360</v>
      </c>
      <c r="G3319" s="4" t="n">
        <v>264266150400</v>
      </c>
      <c r="H3319" s="4" t="n">
        <v>126718000000</v>
      </c>
      <c r="I3319" s="4" t="n">
        <v>129537000000</v>
      </c>
      <c r="J3319" s="4" t="n">
        <v>147500000000</v>
      </c>
      <c r="K3319" s="4" t="n">
        <v>12672000000</v>
      </c>
      <c r="L3319" s="4" t="n">
        <v>14222000000</v>
      </c>
      <c r="M3319" s="4" t="n">
        <v>17800000000</v>
      </c>
      <c r="N3319" s="4" t="n">
        <v>8497000000</v>
      </c>
      <c r="O3319" s="4" t="n">
        <v>9550000000</v>
      </c>
      <c r="P3319" s="4" t="n">
        <v>11900000000</v>
      </c>
      <c r="Q3319" s="4" t="n">
        <v>121341000000</v>
      </c>
      <c r="R3319" s="4" t="n">
        <v>14060000000</v>
      </c>
      <c r="S3319" s="4" t="n">
        <v>6091000000</v>
      </c>
      <c r="T3319" s="4" t="n">
        <v>18766000000</v>
      </c>
      <c r="U3319" s="4" t="n">
        <v>45719000000</v>
      </c>
      <c r="V3319" s="5" t="n">
        <v>27.67184820942408</v>
      </c>
      <c r="W3319" s="5" t="n">
        <v>5.780225954198473</v>
      </c>
      <c r="X3319" s="5" t="n">
        <v>0.2088847087644087</v>
      </c>
      <c r="Y3319" s="6" t="n">
        <v>0.549</v>
      </c>
      <c r="Z3319" s="4" t="n">
        <v>78650640</v>
      </c>
      <c r="AA3319" s="4" t="n">
        <v>51300</v>
      </c>
      <c r="AB3319" s="4" t="n">
        <v>72200</v>
      </c>
      <c r="AC3319" s="4" t="n">
        <v>102000</v>
      </c>
      <c r="AD3319" s="4" t="n">
        <v>99500</v>
      </c>
      <c r="AE3319" s="4" t="n">
        <v>84300</v>
      </c>
      <c r="AF3319" s="4" t="n">
        <v>80700</v>
      </c>
      <c r="AG3319" s="4" t="n">
        <v>78600</v>
      </c>
      <c r="AH3319" s="4" t="n">
        <v>76000</v>
      </c>
      <c r="AI3319" s="4" t="n">
        <v>72200</v>
      </c>
      <c r="AK3319" s="4" t="n">
        <v>52600</v>
      </c>
      <c r="AL3319" s="4" t="n">
        <v>52300</v>
      </c>
      <c r="AM3319" s="4" t="n">
        <v>50700</v>
      </c>
      <c r="AN3319" s="4" t="n">
        <v>49600</v>
      </c>
      <c r="AO3319" s="4" t="n">
        <v>52100</v>
      </c>
      <c r="AP3319" s="4" t="n">
        <v>57500</v>
      </c>
      <c r="AQ3319" s="4" t="n">
        <v>51300</v>
      </c>
      <c r="AS3319" s="4" t="n">
        <v>551973</v>
      </c>
      <c r="AT3319" s="4" t="n">
        <v>336642</v>
      </c>
      <c r="AU3319" s="4" t="n">
        <v>419956</v>
      </c>
      <c r="AV3319" s="4" t="n">
        <v>419956</v>
      </c>
      <c r="AW3319" s="4" t="n">
        <v>522193</v>
      </c>
      <c r="AX3319" s="4" t="n">
        <v>551973</v>
      </c>
      <c r="AY3319" s="4" t="n">
        <v>551973</v>
      </c>
      <c r="AZ3319" s="4" t="n">
        <v>551973</v>
      </c>
      <c r="BA3319" s="4" t="n">
        <v>551973</v>
      </c>
      <c r="BB3319" s="4" t="n">
        <v>182720</v>
      </c>
      <c r="BC3319" s="4" t="n">
        <v>218240</v>
      </c>
      <c r="BD3319" s="4" t="n">
        <v>326500</v>
      </c>
      <c r="BE3319" s="4" t="n">
        <v>421600</v>
      </c>
      <c r="BF3319" s="4" t="n">
        <v>302820</v>
      </c>
      <c r="BG3319" s="4" t="n">
        <v>265480</v>
      </c>
      <c r="BH3319" s="4" t="n">
        <v>241380</v>
      </c>
      <c r="BI3319" s="4" t="n">
        <v>185740</v>
      </c>
      <c r="BJ3319" s="4" t="n">
        <v>182720</v>
      </c>
      <c r="BK3319" s="4" t="n">
        <v>613263300</v>
      </c>
      <c r="BL3319" s="4" t="n">
        <v>721233900</v>
      </c>
      <c r="BM3319" s="4" t="n">
        <v>1149398400</v>
      </c>
      <c r="BN3319" s="4" t="n">
        <v>1419193900</v>
      </c>
      <c r="BO3319" s="4" t="n">
        <v>941198200</v>
      </c>
      <c r="BP3319" s="4" t="n">
        <v>863421100</v>
      </c>
      <c r="BQ3319" s="4" t="n">
        <v>787901400</v>
      </c>
      <c r="BR3319" s="4" t="n">
        <v>598912000</v>
      </c>
      <c r="BS3319" s="4" t="n">
        <v>613263300</v>
      </c>
      <c r="BT3319" s="7" t="n">
        <v>46059</v>
      </c>
      <c r="BV3319" t="b">
        <v>0</v>
      </c>
      <c r="BW3319" t="inlineStr">
        <is>
          <t>20260414-000500</t>
        </is>
      </c>
      <c r="BX3319" t="inlineStr">
        <is>
          <t>2026-04-13T15:05:00+00:00</t>
        </is>
      </c>
      <c r="BY3319" t="inlineStr">
        <is>
          <t>2026-04-14T00:05:00+09:00</t>
        </is>
      </c>
      <c r="BZ3319" s="5" t="n">
        <v>0.0009179836298852749</v>
      </c>
      <c r="CA3319" s="5" t="n">
        <v>0.3951401050788091</v>
      </c>
      <c r="CB3319" s="5" t="n">
        <v>0.007018035708291757</v>
      </c>
      <c r="CC3319" s="5" t="n">
        <v>0.07101174316723993</v>
      </c>
      <c r="CD3319" s="6" t="n">
        <v>0.03322078114245119</v>
      </c>
      <c r="CE3319" s="6" t="n">
        <v>0.00574452440177553</v>
      </c>
      <c r="CF3319" s="6" t="n">
        <v>0.2521529644823723</v>
      </c>
      <c r="CG3319" s="6" t="n">
        <v>0.1386708044805731</v>
      </c>
      <c r="CH3319" s="6" t="n">
        <v>0.2515820559696245</v>
      </c>
      <c r="CI3319" s="6" t="n">
        <v>0.2460732984293195</v>
      </c>
    </row>
    <row r="3320">
      <c r="A3320" t="inlineStr">
        <is>
          <t>8920</t>
        </is>
      </c>
      <c r="B3320" t="inlineStr">
        <is>
          <t>東祥</t>
        </is>
      </c>
      <c r="C3320" t="inlineStr">
        <is>
          <t>スタンダード</t>
        </is>
      </c>
      <c r="D3320" t="inlineStr">
        <is>
          <t>情報通信・サービスその他</t>
        </is>
      </c>
      <c r="E3320" t="inlineStr">
        <is>
          <t>サービス業</t>
        </is>
      </c>
      <c r="F3320" s="4" t="n">
        <v>888</v>
      </c>
      <c r="G3320" s="4" t="n">
        <v>34023720000</v>
      </c>
      <c r="H3320" s="4" t="n">
        <v>30927000000</v>
      </c>
      <c r="I3320" s="4" t="n">
        <v>35619000000</v>
      </c>
      <c r="J3320" s="4" t="n">
        <v>27200000000</v>
      </c>
      <c r="K3320" s="4" t="n">
        <v>3958000000</v>
      </c>
      <c r="L3320" s="4" t="n">
        <v>5884000000</v>
      </c>
      <c r="M3320" s="4" t="n">
        <v>7000000000</v>
      </c>
      <c r="N3320" s="4" t="n">
        <v>-2229000000</v>
      </c>
      <c r="O3320" s="4" t="n">
        <v>1228000000</v>
      </c>
      <c r="P3320" s="4" t="n">
        <v>3000000000</v>
      </c>
      <c r="Q3320" s="4" t="n">
        <v>22506000000</v>
      </c>
      <c r="R3320" s="4" t="n">
        <v>3134000000</v>
      </c>
      <c r="S3320" s="4" t="n">
        <v>857000000</v>
      </c>
      <c r="T3320" s="4" t="n">
        <v>19005000000</v>
      </c>
      <c r="U3320" s="4" t="n">
        <v>42265000000</v>
      </c>
      <c r="V3320" s="5" t="n">
        <v>27.70661237785016</v>
      </c>
      <c r="W3320" s="5" t="n">
        <v>0.8050093457943925</v>
      </c>
      <c r="X3320" s="5" t="n">
        <v>0.02905477345321188</v>
      </c>
      <c r="Y3320" s="6" t="n">
        <v>0.502</v>
      </c>
      <c r="Z3320" s="4" t="n">
        <v>38315000</v>
      </c>
      <c r="AA3320" s="4" t="n">
        <v>6000</v>
      </c>
      <c r="AB3320" s="4" t="n">
        <v>338100</v>
      </c>
      <c r="AC3320" s="4" t="n">
        <v>366200</v>
      </c>
      <c r="AD3320" s="4" t="n">
        <v>378000</v>
      </c>
      <c r="AE3320" s="4" t="n">
        <v>359100</v>
      </c>
      <c r="AF3320" s="4" t="n">
        <v>358800</v>
      </c>
      <c r="AG3320" s="4" t="n">
        <v>350700</v>
      </c>
      <c r="AH3320" s="4" t="n">
        <v>336000</v>
      </c>
      <c r="AI3320" s="4" t="n">
        <v>338100</v>
      </c>
      <c r="AK3320" s="4" t="n">
        <v>19900</v>
      </c>
      <c r="AL3320" s="4" t="n">
        <v>19000</v>
      </c>
      <c r="AM3320" s="4" t="n">
        <v>10800</v>
      </c>
      <c r="AN3320" s="4" t="n">
        <v>10100</v>
      </c>
      <c r="AO3320" s="4" t="n">
        <v>7700</v>
      </c>
      <c r="AP3320" s="4" t="n">
        <v>7800</v>
      </c>
      <c r="AQ3320" s="4" t="n">
        <v>6000</v>
      </c>
      <c r="BB3320" s="4" t="n">
        <v>56300</v>
      </c>
      <c r="BC3320" s="4" t="n">
        <v>185980</v>
      </c>
      <c r="BD3320" s="4" t="n">
        <v>151860</v>
      </c>
      <c r="BE3320" s="4" t="n">
        <v>164580</v>
      </c>
      <c r="BF3320" s="4" t="n">
        <v>107900</v>
      </c>
      <c r="BG3320" s="4" t="n">
        <v>98400</v>
      </c>
      <c r="BH3320" s="4" t="n">
        <v>93820</v>
      </c>
      <c r="BI3320" s="4" t="n">
        <v>67060</v>
      </c>
      <c r="BJ3320" s="4" t="n">
        <v>56300</v>
      </c>
      <c r="BK3320" s="4" t="n">
        <v>51181320</v>
      </c>
      <c r="BL3320" s="4" t="n">
        <v>175833680</v>
      </c>
      <c r="BM3320" s="4" t="n">
        <v>143069940</v>
      </c>
      <c r="BN3320" s="4" t="n">
        <v>148279820</v>
      </c>
      <c r="BO3320" s="4" t="n">
        <v>94681420</v>
      </c>
      <c r="BP3320" s="4" t="n">
        <v>85677840</v>
      </c>
      <c r="BQ3320" s="4" t="n">
        <v>80970200</v>
      </c>
      <c r="BR3320" s="4" t="n">
        <v>58481880</v>
      </c>
      <c r="BS3320" s="4" t="n">
        <v>51181320</v>
      </c>
      <c r="BT3320" s="7" t="n">
        <v>46056</v>
      </c>
      <c r="BV3320" t="b">
        <v>0</v>
      </c>
      <c r="BW3320" t="inlineStr">
        <is>
          <t>20260414-000500</t>
        </is>
      </c>
      <c r="BX3320" t="inlineStr">
        <is>
          <t>2026-04-13T15:05:00+00:00</t>
        </is>
      </c>
      <c r="BY3320" t="inlineStr">
        <is>
          <t>2026-04-14T00:05:00+09:00</t>
        </is>
      </c>
      <c r="BZ3320" s="5" t="n">
        <v>0.008824220279263996</v>
      </c>
      <c r="CA3320" s="5" t="n">
        <v>6.005328596802842</v>
      </c>
      <c r="CC3320" s="5" t="n">
        <v>0.5585808959161432</v>
      </c>
      <c r="CD3320" s="6" t="n">
        <v>0.2580320457361862</v>
      </c>
      <c r="CE3320" s="6" t="n">
        <v>0.3702090636508868</v>
      </c>
      <c r="CF3320" s="6" t="n">
        <v>0.1970403018475921</v>
      </c>
      <c r="CG3320" s="6" t="n">
        <v>-0.236362615458042</v>
      </c>
      <c r="CH3320" s="6" t="n">
        <v>0.1896668932698844</v>
      </c>
      <c r="CI3320" s="6" t="n">
        <v>1.44299674267101</v>
      </c>
    </row>
    <row r="3321">
      <c r="A3321" t="inlineStr">
        <is>
          <t>8923</t>
        </is>
      </c>
      <c r="B3321" t="inlineStr">
        <is>
          <t>トーセイ</t>
        </is>
      </c>
      <c r="C3321" t="inlineStr">
        <is>
          <t>プライム</t>
        </is>
      </c>
      <c r="D3321" t="inlineStr">
        <is>
          <t>不動産</t>
        </is>
      </c>
      <c r="E3321" t="inlineStr">
        <is>
          <t>不動産業</t>
        </is>
      </c>
      <c r="F3321" s="4" t="n">
        <v>1732</v>
      </c>
      <c r="G3321" s="4" t="n">
        <v>168640683200</v>
      </c>
      <c r="H3321" s="4" t="n">
        <v>82191000000</v>
      </c>
      <c r="I3321" s="4" t="n">
        <v>94688000000</v>
      </c>
      <c r="J3321" s="4" t="n">
        <v>122986000000</v>
      </c>
      <c r="K3321" s="4" t="n">
        <v>18488000000</v>
      </c>
      <c r="L3321" s="4" t="n">
        <v>22336000000</v>
      </c>
      <c r="M3321" s="4" t="n">
        <v>24611000000</v>
      </c>
      <c r="N3321" s="4" t="n">
        <v>11985000000</v>
      </c>
      <c r="O3321" s="4" t="n">
        <v>14754000000</v>
      </c>
      <c r="P3321" s="4" t="n">
        <v>15157000000</v>
      </c>
      <c r="Q3321" s="4" t="n">
        <v>79446000000</v>
      </c>
      <c r="R3321" s="4" t="n">
        <v>16254000000</v>
      </c>
      <c r="S3321" s="4" t="n">
        <v>10507000000</v>
      </c>
      <c r="T3321" s="4" t="n">
        <v>39604000000</v>
      </c>
      <c r="U3321" s="4" t="n">
        <v>102836000000</v>
      </c>
      <c r="V3321" s="5" t="n">
        <v>11.43016695133523</v>
      </c>
      <c r="W3321" s="5" t="n">
        <v>1.639899288187016</v>
      </c>
      <c r="X3321" s="5" t="n">
        <v>0.1434711579602474</v>
      </c>
      <c r="Y3321" s="6" t="n">
        <v>0.334</v>
      </c>
      <c r="Z3321" s="4" t="n">
        <v>97367600</v>
      </c>
      <c r="AA3321" s="4" t="n">
        <v>3400</v>
      </c>
      <c r="AB3321" s="4" t="n">
        <v>170100</v>
      </c>
      <c r="AC3321" s="4" t="n">
        <v>220200</v>
      </c>
      <c r="AD3321" s="4" t="n">
        <v>204700</v>
      </c>
      <c r="AE3321" s="4" t="n">
        <v>192900</v>
      </c>
      <c r="AF3321" s="4" t="n">
        <v>183700</v>
      </c>
      <c r="AG3321" s="4" t="n">
        <v>186400</v>
      </c>
      <c r="AH3321" s="4" t="n">
        <v>240900</v>
      </c>
      <c r="AI3321" s="4" t="n">
        <v>170100</v>
      </c>
      <c r="AK3321" s="4" t="n">
        <v>18500</v>
      </c>
      <c r="AL3321" s="4" t="n">
        <v>20500</v>
      </c>
      <c r="AM3321" s="4" t="n">
        <v>11100</v>
      </c>
      <c r="AN3321" s="4" t="n">
        <v>4600</v>
      </c>
      <c r="AO3321" s="4" t="n">
        <v>5200</v>
      </c>
      <c r="AP3321" s="4" t="n">
        <v>2900</v>
      </c>
      <c r="AQ3321" s="4" t="n">
        <v>3400</v>
      </c>
      <c r="BB3321" s="4" t="n">
        <v>331240</v>
      </c>
      <c r="BC3321" s="4" t="n">
        <v>245560</v>
      </c>
      <c r="BD3321" s="4" t="n">
        <v>213800</v>
      </c>
      <c r="BE3321" s="4" t="n">
        <v>307480</v>
      </c>
      <c r="BF3321" s="4" t="n">
        <v>331960</v>
      </c>
      <c r="BG3321" s="4" t="n">
        <v>402860</v>
      </c>
      <c r="BH3321" s="4" t="n">
        <v>233860</v>
      </c>
      <c r="BI3321" s="4" t="n">
        <v>476820</v>
      </c>
      <c r="BJ3321" s="4" t="n">
        <v>331240</v>
      </c>
      <c r="BK3321" s="4" t="n">
        <v>572481940</v>
      </c>
      <c r="BL3321" s="4" t="n">
        <v>406840520</v>
      </c>
      <c r="BM3321" s="4" t="n">
        <v>348904920</v>
      </c>
      <c r="BN3321" s="4" t="n">
        <v>491498020</v>
      </c>
      <c r="BO3321" s="4" t="n">
        <v>532236820</v>
      </c>
      <c r="BP3321" s="4" t="n">
        <v>628418700</v>
      </c>
      <c r="BQ3321" s="4" t="n">
        <v>362892100</v>
      </c>
      <c r="BR3321" s="4" t="n">
        <v>772302980</v>
      </c>
      <c r="BS3321" s="4" t="n">
        <v>572481940</v>
      </c>
      <c r="BT3321" s="7" t="n">
        <v>46118</v>
      </c>
      <c r="BV3321" t="b">
        <v>0</v>
      </c>
      <c r="BW3321" t="inlineStr">
        <is>
          <t>20260414-000500</t>
        </is>
      </c>
      <c r="BX3321" t="inlineStr">
        <is>
          <t>2026-04-13T15:05:00+00:00</t>
        </is>
      </c>
      <c r="BY3321" t="inlineStr">
        <is>
          <t>2026-04-14T00:05:00+09:00</t>
        </is>
      </c>
      <c r="BZ3321" s="5" t="n">
        <v>0.00174698770432875</v>
      </c>
      <c r="CA3321" s="5" t="n">
        <v>0.5135249366018597</v>
      </c>
      <c r="CC3321" s="5" t="n">
        <v>0.234842502108649</v>
      </c>
      <c r="CD3321" s="6" t="n">
        <v>0.09172047067169586</v>
      </c>
      <c r="CE3321" s="6" t="n">
        <v>0.1722562928153899</v>
      </c>
      <c r="CF3321" s="6" t="n">
        <v>0.1849922866120144</v>
      </c>
      <c r="CG3321" s="6" t="n">
        <v>0.298855187563366</v>
      </c>
      <c r="CH3321" s="6" t="n">
        <v>0.1018535100286533</v>
      </c>
      <c r="CI3321" s="6" t="n">
        <v>0.02731462654195482</v>
      </c>
    </row>
    <row r="3322">
      <c r="A3322" t="inlineStr">
        <is>
          <t>8927</t>
        </is>
      </c>
      <c r="B3322" t="inlineStr">
        <is>
          <t>明豊エンタープライズ</t>
        </is>
      </c>
      <c r="C3322" t="inlineStr">
        <is>
          <t>スタンダード</t>
        </is>
      </c>
      <c r="D3322" t="inlineStr">
        <is>
          <t>不動産</t>
        </is>
      </c>
      <c r="E3322" t="inlineStr">
        <is>
          <t>不動産業</t>
        </is>
      </c>
      <c r="F3322" s="4" t="n">
        <v>503</v>
      </c>
      <c r="G3322" s="4" t="n">
        <v>15887053800</v>
      </c>
      <c r="H3322" s="4" t="n">
        <v>20562000000</v>
      </c>
      <c r="I3322" s="4" t="n">
        <v>29796000000</v>
      </c>
      <c r="J3322" s="4" t="n">
        <v>37600000000</v>
      </c>
      <c r="K3322" s="4" t="n">
        <v>2341000000</v>
      </c>
      <c r="L3322" s="4" t="n">
        <v>3373000000</v>
      </c>
      <c r="M3322" s="4" t="n">
        <v>3800000000</v>
      </c>
      <c r="N3322" s="4" t="n">
        <v>1375000000</v>
      </c>
      <c r="O3322" s="4" t="n">
        <v>1893000000</v>
      </c>
      <c r="P3322" s="4" t="n">
        <v>2000000000</v>
      </c>
      <c r="Q3322" s="4" t="n">
        <v>15247000000</v>
      </c>
      <c r="R3322" s="4" t="n">
        <v>1304000000</v>
      </c>
      <c r="S3322" s="4" t="n">
        <v>637000000</v>
      </c>
      <c r="T3322" s="4" t="n">
        <v>4788000000</v>
      </c>
      <c r="U3322" s="4" t="n">
        <v>9526000000</v>
      </c>
      <c r="V3322" s="5" t="n">
        <v>8.392527099841521</v>
      </c>
      <c r="W3322" s="5" t="n">
        <v>1.667757064875079</v>
      </c>
      <c r="X3322" s="5" t="n">
        <v>0.1987192945622507</v>
      </c>
      <c r="Y3322" s="6" t="n">
        <v>0.327</v>
      </c>
      <c r="Z3322" s="4" t="n">
        <v>31584600</v>
      </c>
      <c r="AA3322" s="4" t="n">
        <v>163200</v>
      </c>
      <c r="AB3322" s="4" t="n">
        <v>674900</v>
      </c>
      <c r="AC3322" s="4" t="n">
        <v>823600</v>
      </c>
      <c r="AD3322" s="4" t="n">
        <v>789300</v>
      </c>
      <c r="AE3322" s="4" t="n">
        <v>805100</v>
      </c>
      <c r="AF3322" s="4" t="n">
        <v>848900</v>
      </c>
      <c r="AG3322" s="4" t="n">
        <v>807000</v>
      </c>
      <c r="AH3322" s="4" t="n">
        <v>780200</v>
      </c>
      <c r="AI3322" s="4" t="n">
        <v>674900</v>
      </c>
      <c r="AK3322" s="4" t="n">
        <v>57500</v>
      </c>
      <c r="AL3322" s="4" t="n">
        <v>58100</v>
      </c>
      <c r="AM3322" s="4" t="n">
        <v>56600</v>
      </c>
      <c r="AN3322" s="4" t="n">
        <v>57900</v>
      </c>
      <c r="AO3322" s="4" t="n">
        <v>57900</v>
      </c>
      <c r="AP3322" s="4" t="n">
        <v>67600</v>
      </c>
      <c r="AQ3322" s="4" t="n">
        <v>163200</v>
      </c>
      <c r="BB3322" s="4" t="n">
        <v>222060</v>
      </c>
      <c r="BC3322" s="4" t="n">
        <v>131140</v>
      </c>
      <c r="BD3322" s="4" t="n">
        <v>99760</v>
      </c>
      <c r="BE3322" s="4" t="n">
        <v>169200</v>
      </c>
      <c r="BF3322" s="4" t="n">
        <v>116820</v>
      </c>
      <c r="BG3322" s="4" t="n">
        <v>264580</v>
      </c>
      <c r="BH3322" s="4" t="n">
        <v>155780</v>
      </c>
      <c r="BI3322" s="4" t="n">
        <v>213840</v>
      </c>
      <c r="BJ3322" s="4" t="n">
        <v>222060</v>
      </c>
      <c r="BK3322" s="4" t="n">
        <v>110540300</v>
      </c>
      <c r="BL3322" s="4" t="n">
        <v>60457880</v>
      </c>
      <c r="BM3322" s="4" t="n">
        <v>46090380</v>
      </c>
      <c r="BN3322" s="4" t="n">
        <v>76485340</v>
      </c>
      <c r="BO3322" s="4" t="n">
        <v>52117780</v>
      </c>
      <c r="BP3322" s="4" t="n">
        <v>117427180</v>
      </c>
      <c r="BQ3322" s="4" t="n">
        <v>70791400</v>
      </c>
      <c r="BR3322" s="4" t="n">
        <v>102973820</v>
      </c>
      <c r="BS3322" s="4" t="n">
        <v>110540300</v>
      </c>
      <c r="BT3322" s="7" t="n">
        <v>46098</v>
      </c>
      <c r="BV3322" t="b">
        <v>0</v>
      </c>
      <c r="BW3322" t="inlineStr">
        <is>
          <t>20260414-000500</t>
        </is>
      </c>
      <c r="BX3322" t="inlineStr">
        <is>
          <t>2026-04-13T15:05:00+00:00</t>
        </is>
      </c>
      <c r="BY3322" t="inlineStr">
        <is>
          <t>2026-04-14T00:05:00+09:00</t>
        </is>
      </c>
      <c r="BZ3322" s="5" t="n">
        <v>0.02136800845981903</v>
      </c>
      <c r="CA3322" s="5" t="n">
        <v>3.039268666126272</v>
      </c>
      <c r="CC3322" s="5" t="n">
        <v>0.3013774649645865</v>
      </c>
      <c r="CD3322" s="6" t="n">
        <v>0.3979343698449915</v>
      </c>
      <c r="CE3322" s="6" t="n">
        <v>0.6083085654555818</v>
      </c>
      <c r="CF3322" s="6" t="n">
        <v>0.7238742828788631</v>
      </c>
      <c r="CG3322" s="6" t="n">
        <v>0.2619143509195865</v>
      </c>
      <c r="CH3322" s="6" t="n">
        <v>0.126593536910762</v>
      </c>
      <c r="CI3322" s="6" t="n">
        <v>0.05652403592181732</v>
      </c>
    </row>
    <row r="3323">
      <c r="A3323" t="inlineStr">
        <is>
          <t>8928</t>
        </is>
      </c>
      <c r="B3323" t="inlineStr">
        <is>
          <t>穴吹興産</t>
        </is>
      </c>
      <c r="C3323" t="inlineStr">
        <is>
          <t>スタンダード</t>
        </is>
      </c>
      <c r="D3323" t="inlineStr">
        <is>
          <t>不動産</t>
        </is>
      </c>
      <c r="E3323" t="inlineStr">
        <is>
          <t>不動産業</t>
        </is>
      </c>
      <c r="F3323" s="4" t="n">
        <v>2616</v>
      </c>
      <c r="G3323" s="4" t="n">
        <v>30177129600</v>
      </c>
      <c r="H3323" s="4" t="n">
        <v>134499000000</v>
      </c>
      <c r="I3323" s="4" t="n">
        <v>130973000000</v>
      </c>
      <c r="J3323" s="4" t="n">
        <v>144000000000</v>
      </c>
      <c r="K3323" s="4" t="n">
        <v>5718000000</v>
      </c>
      <c r="L3323" s="4" t="n">
        <v>5690000000</v>
      </c>
      <c r="M3323" s="4" t="n">
        <v>7000000000</v>
      </c>
      <c r="N3323" s="4" t="n">
        <v>4843000000</v>
      </c>
      <c r="O3323" s="4" t="n">
        <v>3722000000</v>
      </c>
      <c r="P3323" s="4" t="n">
        <v>4400000000</v>
      </c>
      <c r="Q3323" s="4" t="n">
        <v>113835000000</v>
      </c>
      <c r="R3323" s="4" t="n">
        <v>6962000000</v>
      </c>
      <c r="S3323" s="4" t="n">
        <v>4051000000</v>
      </c>
      <c r="T3323" s="4" t="n">
        <v>6972000000</v>
      </c>
      <c r="U3323" s="4" t="n">
        <v>43653000000</v>
      </c>
      <c r="V3323" s="5" t="n">
        <v>8.107772595378828</v>
      </c>
      <c r="W3323" s="5" t="n">
        <v>0.6912956635282799</v>
      </c>
      <c r="X3323" s="5" t="n">
        <v>0.08526332669003275</v>
      </c>
      <c r="Y3323" s="6" t="n">
        <v>0.294</v>
      </c>
      <c r="Z3323" s="4" t="n">
        <v>11535600</v>
      </c>
      <c r="AA3323" s="4" t="n">
        <v>16500</v>
      </c>
      <c r="AB3323" s="4" t="n">
        <v>57000</v>
      </c>
      <c r="AC3323" s="4" t="n">
        <v>56000</v>
      </c>
      <c r="AD3323" s="4" t="n">
        <v>62800</v>
      </c>
      <c r="AE3323" s="4" t="n">
        <v>67600</v>
      </c>
      <c r="AF3323" s="4" t="n">
        <v>61400</v>
      </c>
      <c r="AG3323" s="4" t="n">
        <v>57900</v>
      </c>
      <c r="AH3323" s="4" t="n">
        <v>62000</v>
      </c>
      <c r="AI3323" s="4" t="n">
        <v>57000</v>
      </c>
      <c r="AK3323" s="4" t="n">
        <v>9500</v>
      </c>
      <c r="AL3323" s="4" t="n">
        <v>9500</v>
      </c>
      <c r="AM3323" s="4" t="n">
        <v>8700</v>
      </c>
      <c r="AN3323" s="4" t="n">
        <v>9400</v>
      </c>
      <c r="AO3323" s="4" t="n">
        <v>9700</v>
      </c>
      <c r="AP3323" s="4" t="n">
        <v>12500</v>
      </c>
      <c r="AQ3323" s="4" t="n">
        <v>16500</v>
      </c>
      <c r="BB3323" s="4" t="n">
        <v>8880</v>
      </c>
      <c r="BC3323" s="4" t="n">
        <v>21580</v>
      </c>
      <c r="BD3323" s="4" t="n">
        <v>14300</v>
      </c>
      <c r="BE3323" s="4" t="n">
        <v>25440</v>
      </c>
      <c r="BF3323" s="4" t="n">
        <v>17480</v>
      </c>
      <c r="BG3323" s="4" t="n">
        <v>13020</v>
      </c>
      <c r="BH3323" s="4" t="n">
        <v>16620</v>
      </c>
      <c r="BI3323" s="4" t="n">
        <v>13460</v>
      </c>
      <c r="BJ3323" s="4" t="n">
        <v>8880</v>
      </c>
      <c r="BK3323" s="4" t="n">
        <v>23619260</v>
      </c>
      <c r="BL3323" s="4" t="n">
        <v>54610680</v>
      </c>
      <c r="BM3323" s="4" t="n">
        <v>39770680</v>
      </c>
      <c r="BN3323" s="4" t="n">
        <v>70319160</v>
      </c>
      <c r="BO3323" s="4" t="n">
        <v>48189020</v>
      </c>
      <c r="BP3323" s="4" t="n">
        <v>34868060</v>
      </c>
      <c r="BQ3323" s="4" t="n">
        <v>43392020</v>
      </c>
      <c r="BR3323" s="4" t="n">
        <v>35009240</v>
      </c>
      <c r="BS3323" s="4" t="n">
        <v>23619260</v>
      </c>
      <c r="BT3323" s="7" t="n">
        <v>46066</v>
      </c>
      <c r="BV3323" t="b">
        <v>0</v>
      </c>
      <c r="BW3323" t="inlineStr">
        <is>
          <t>20260414-000500</t>
        </is>
      </c>
      <c r="BX3323" t="inlineStr">
        <is>
          <t>2026-04-13T15:05:00+00:00</t>
        </is>
      </c>
      <c r="BY3323" t="inlineStr">
        <is>
          <t>2026-04-14T00:05:00+09:00</t>
        </is>
      </c>
      <c r="BZ3323" s="5" t="n">
        <v>0.004941225423905128</v>
      </c>
      <c r="CA3323" s="5" t="n">
        <v>6.418918918918919</v>
      </c>
      <c r="CC3323" s="5" t="n">
        <v>0.2310358901729341</v>
      </c>
      <c r="CD3323" s="6" t="n">
        <v>0.07263751399934981</v>
      </c>
      <c r="CE3323" s="6" t="n">
        <v>-0.09595692521392629</v>
      </c>
      <c r="CF3323" s="6" t="n">
        <v>-0.04146701409632447</v>
      </c>
      <c r="CG3323" s="6" t="n">
        <v>0.0994632481503821</v>
      </c>
      <c r="CH3323" s="6" t="n">
        <v>0.2302284710017575</v>
      </c>
      <c r="CI3323" s="6" t="n">
        <v>0.1821601289629231</v>
      </c>
    </row>
    <row r="3324">
      <c r="A3324" t="inlineStr">
        <is>
          <t>8929</t>
        </is>
      </c>
      <c r="B3324" t="inlineStr">
        <is>
          <t>青山財産ネットワークス</t>
        </is>
      </c>
      <c r="C3324" t="inlineStr">
        <is>
          <t>スタンダード</t>
        </is>
      </c>
      <c r="D3324" t="inlineStr">
        <is>
          <t>不動産</t>
        </is>
      </c>
      <c r="E3324" t="inlineStr">
        <is>
          <t>不動産業</t>
        </is>
      </c>
      <c r="F3324" s="4" t="n">
        <v>1312</v>
      </c>
      <c r="G3324" s="4" t="n">
        <v>32962503008</v>
      </c>
      <c r="H3324" s="4" t="n">
        <v>45618000000</v>
      </c>
      <c r="I3324" s="4" t="n">
        <v>41785000000</v>
      </c>
      <c r="J3324" s="4" t="n">
        <v>39000000000</v>
      </c>
      <c r="K3324" s="4" t="n">
        <v>3506000000</v>
      </c>
      <c r="L3324" s="4" t="n">
        <v>3858000000</v>
      </c>
      <c r="M3324" s="4" t="n">
        <v>4000000000</v>
      </c>
      <c r="N3324" s="4" t="n">
        <v>2428000000</v>
      </c>
      <c r="O3324" s="4" t="n">
        <v>2750000000</v>
      </c>
      <c r="P3324" s="4" t="n">
        <v>2650000000</v>
      </c>
      <c r="Q3324" s="4" t="n">
        <v>36098000000</v>
      </c>
      <c r="R3324" s="4" t="n">
        <v>3265000000</v>
      </c>
      <c r="S3324" s="4" t="n">
        <v>2062000000</v>
      </c>
      <c r="T3324" s="4" t="n">
        <v>13849000000</v>
      </c>
      <c r="U3324" s="4" t="n">
        <v>11712000000</v>
      </c>
      <c r="V3324" s="5" t="n">
        <v>11.98636473018182</v>
      </c>
      <c r="W3324" s="5" t="n">
        <v>2.814421363387978</v>
      </c>
      <c r="X3324" s="5" t="n">
        <v>0.234801912568306</v>
      </c>
      <c r="Y3324" s="6" t="n">
        <v>0.444</v>
      </c>
      <c r="Z3324" s="4" t="n">
        <v>25123859</v>
      </c>
      <c r="AA3324" s="4" t="n">
        <v>0</v>
      </c>
      <c r="AB3324" s="4" t="n">
        <v>303300</v>
      </c>
      <c r="AC3324" s="4" t="n">
        <v>255600</v>
      </c>
      <c r="AD3324" s="4" t="n">
        <v>274200</v>
      </c>
      <c r="AE3324" s="4" t="n">
        <v>330600</v>
      </c>
      <c r="AF3324" s="4" t="n">
        <v>333800</v>
      </c>
      <c r="AG3324" s="4" t="n">
        <v>327900</v>
      </c>
      <c r="AH3324" s="4" t="n">
        <v>313900</v>
      </c>
      <c r="AI3324" s="4" t="n">
        <v>303300</v>
      </c>
      <c r="AK3324" s="4" t="n">
        <v>0</v>
      </c>
      <c r="AL3324" s="4" t="n">
        <v>0</v>
      </c>
      <c r="AM3324" s="4" t="n">
        <v>0</v>
      </c>
      <c r="AN3324" s="4" t="n">
        <v>0</v>
      </c>
      <c r="AO3324" s="4" t="n">
        <v>0</v>
      </c>
      <c r="AP3324" s="4" t="n">
        <v>0</v>
      </c>
      <c r="AQ3324" s="4" t="n">
        <v>0</v>
      </c>
      <c r="AS3324" s="4" t="n">
        <v>125296</v>
      </c>
      <c r="AW3324" s="4" t="n">
        <v>138496</v>
      </c>
      <c r="AX3324" s="4" t="n">
        <v>125296</v>
      </c>
      <c r="AY3324" s="4" t="n">
        <v>125296</v>
      </c>
      <c r="AZ3324" s="4" t="n">
        <v>125296</v>
      </c>
      <c r="BA3324" s="4" t="n">
        <v>125296</v>
      </c>
      <c r="BB3324" s="4" t="n">
        <v>110680</v>
      </c>
      <c r="BC3324" s="4" t="n">
        <v>143200</v>
      </c>
      <c r="BD3324" s="4" t="n">
        <v>131800</v>
      </c>
      <c r="BE3324" s="4" t="n">
        <v>156640</v>
      </c>
      <c r="BF3324" s="4" t="n">
        <v>112560</v>
      </c>
      <c r="BG3324" s="4" t="n">
        <v>112260</v>
      </c>
      <c r="BH3324" s="4" t="n">
        <v>132260</v>
      </c>
      <c r="BI3324" s="4" t="n">
        <v>126080</v>
      </c>
      <c r="BJ3324" s="4" t="n">
        <v>110680</v>
      </c>
      <c r="BK3324" s="4" t="n">
        <v>147383460</v>
      </c>
      <c r="BL3324" s="4" t="n">
        <v>199713200</v>
      </c>
      <c r="BM3324" s="4" t="n">
        <v>178273180</v>
      </c>
      <c r="BN3324" s="4" t="n">
        <v>206065020</v>
      </c>
      <c r="BO3324" s="4" t="n">
        <v>146739560</v>
      </c>
      <c r="BP3324" s="4" t="n">
        <v>142714860</v>
      </c>
      <c r="BQ3324" s="4" t="n">
        <v>167711720</v>
      </c>
      <c r="BR3324" s="4" t="n">
        <v>164679120</v>
      </c>
      <c r="BS3324" s="4" t="n">
        <v>147383460</v>
      </c>
      <c r="BT3324" s="7" t="n">
        <v>46059</v>
      </c>
      <c r="BV3324" t="b">
        <v>0</v>
      </c>
      <c r="BW3324" t="inlineStr">
        <is>
          <t>20260414-000500</t>
        </is>
      </c>
      <c r="BX3324" t="inlineStr">
        <is>
          <t>2026-04-13T15:05:00+00:00</t>
        </is>
      </c>
      <c r="BY3324" t="inlineStr">
        <is>
          <t>2026-04-14T00:05:00+09:00</t>
        </is>
      </c>
      <c r="BZ3324" s="5" t="n">
        <v>0.01207219002462958</v>
      </c>
      <c r="CA3324" s="5" t="n">
        <v>2.740332490061439</v>
      </c>
      <c r="CB3324" s="5" t="n">
        <v>0.004987131952937644</v>
      </c>
      <c r="CC3324" s="5" t="n">
        <v>0.4201440648071795</v>
      </c>
      <c r="CD3324" s="6" t="n">
        <v>0.07589188778540801</v>
      </c>
      <c r="CE3324" s="6" t="n">
        <v>0.08702496621845635</v>
      </c>
      <c r="CF3324" s="6" t="n">
        <v>0.154840527533961</v>
      </c>
      <c r="CG3324" s="6" t="n">
        <v>-0.06665071197798256</v>
      </c>
      <c r="CH3324" s="6" t="n">
        <v>0.03680663556246766</v>
      </c>
      <c r="CI3324" s="6" t="n">
        <v>-0.03636363636363638</v>
      </c>
    </row>
    <row r="3325">
      <c r="A3325" t="inlineStr">
        <is>
          <t>8931</t>
        </is>
      </c>
      <c r="B3325" t="inlineStr">
        <is>
          <t>和田興産</t>
        </is>
      </c>
      <c r="C3325" t="inlineStr">
        <is>
          <t>スタンダード</t>
        </is>
      </c>
      <c r="D3325" t="inlineStr">
        <is>
          <t>不動産</t>
        </is>
      </c>
      <c r="E3325" t="inlineStr">
        <is>
          <t>不動産業</t>
        </is>
      </c>
      <c r="F3325" s="4" t="n">
        <v>1457</v>
      </c>
      <c r="G3325" s="4" t="n">
        <v>16172700000</v>
      </c>
      <c r="H3325" s="4" t="n">
        <v>40130000000</v>
      </c>
      <c r="I3325" s="4" t="n">
        <v>42144000000</v>
      </c>
      <c r="J3325" s="4" t="n">
        <v>46000000000</v>
      </c>
      <c r="K3325" s="4" t="n">
        <v>5285000000</v>
      </c>
      <c r="L3325" s="4" t="n">
        <v>4988000000</v>
      </c>
      <c r="M3325" s="4" t="n">
        <v>4300000000</v>
      </c>
      <c r="N3325" s="4" t="n">
        <v>3122000000</v>
      </c>
      <c r="O3325" s="4" t="n">
        <v>2623000000</v>
      </c>
      <c r="P3325" s="4" t="n">
        <v>2100000000</v>
      </c>
      <c r="Q3325" s="4" t="n">
        <v>38825000000</v>
      </c>
      <c r="R3325" s="4" t="n">
        <v>4528000000</v>
      </c>
      <c r="S3325" s="4" t="n">
        <v>2638000000</v>
      </c>
      <c r="T3325" s="4" t="n">
        <v>10295000000</v>
      </c>
      <c r="U3325" s="4" t="n">
        <v>34721000000</v>
      </c>
      <c r="V3325" s="5" t="n">
        <v>6.165726267632482</v>
      </c>
      <c r="W3325" s="5" t="n">
        <v>0.4657901558134847</v>
      </c>
      <c r="X3325" s="5" t="n">
        <v>0.07554505918608335</v>
      </c>
      <c r="Y3325" s="6" t="n">
        <v>0.307</v>
      </c>
      <c r="Z3325" s="4" t="n">
        <v>11100000</v>
      </c>
      <c r="AA3325" s="4" t="n">
        <v>1400</v>
      </c>
      <c r="AB3325" s="4" t="n">
        <v>249400</v>
      </c>
      <c r="AC3325" s="4" t="n">
        <v>232300</v>
      </c>
      <c r="AD3325" s="4" t="n">
        <v>237400</v>
      </c>
      <c r="AE3325" s="4" t="n">
        <v>244500</v>
      </c>
      <c r="AF3325" s="4" t="n">
        <v>239200</v>
      </c>
      <c r="AG3325" s="4" t="n">
        <v>246600</v>
      </c>
      <c r="AH3325" s="4" t="n">
        <v>254300</v>
      </c>
      <c r="AI3325" s="4" t="n">
        <v>249400</v>
      </c>
      <c r="AK3325" s="4" t="n">
        <v>6300</v>
      </c>
      <c r="AL3325" s="4" t="n">
        <v>4900</v>
      </c>
      <c r="AM3325" s="4" t="n">
        <v>4100</v>
      </c>
      <c r="AN3325" s="4" t="n">
        <v>4100</v>
      </c>
      <c r="AO3325" s="4" t="n">
        <v>3900</v>
      </c>
      <c r="AP3325" s="4" t="n">
        <v>1800</v>
      </c>
      <c r="AQ3325" s="4" t="n">
        <v>1400</v>
      </c>
      <c r="BB3325" s="4" t="n">
        <v>36020</v>
      </c>
      <c r="BC3325" s="4" t="n">
        <v>9940</v>
      </c>
      <c r="BD3325" s="4" t="n">
        <v>51760</v>
      </c>
      <c r="BE3325" s="4" t="n">
        <v>18980</v>
      </c>
      <c r="BF3325" s="4" t="n">
        <v>11720</v>
      </c>
      <c r="BG3325" s="4" t="n">
        <v>12540</v>
      </c>
      <c r="BH3325" s="4" t="n">
        <v>10580</v>
      </c>
      <c r="BI3325" s="4" t="n">
        <v>6280</v>
      </c>
      <c r="BJ3325" s="4" t="n">
        <v>36020</v>
      </c>
      <c r="BK3325" s="4" t="n">
        <v>54088700</v>
      </c>
      <c r="BL3325" s="4" t="n">
        <v>17602180</v>
      </c>
      <c r="BM3325" s="4" t="n">
        <v>90587380</v>
      </c>
      <c r="BN3325" s="4" t="n">
        <v>32566480</v>
      </c>
      <c r="BO3325" s="4" t="n">
        <v>20141440</v>
      </c>
      <c r="BP3325" s="4" t="n">
        <v>21094120</v>
      </c>
      <c r="BQ3325" s="4" t="n">
        <v>17720040</v>
      </c>
      <c r="BR3325" s="4" t="n">
        <v>10463240</v>
      </c>
      <c r="BS3325" s="4" t="n">
        <v>54088700</v>
      </c>
      <c r="BT3325" s="7" t="n">
        <v>46122</v>
      </c>
      <c r="BV3325" t="b">
        <v>0</v>
      </c>
      <c r="BW3325" t="inlineStr">
        <is>
          <t>20260414-000500</t>
        </is>
      </c>
      <c r="BX3325" t="inlineStr">
        <is>
          <t>2026-04-13T15:05:00+00:00</t>
        </is>
      </c>
      <c r="BY3325" t="inlineStr">
        <is>
          <t>2026-04-14T00:05:00+09:00</t>
        </is>
      </c>
      <c r="BZ3325" s="5" t="n">
        <v>0.02246846846846847</v>
      </c>
      <c r="CA3325" s="5" t="n">
        <v>6.923931149361466</v>
      </c>
      <c r="CC3325" s="5" t="n">
        <v>0.6365665596962783</v>
      </c>
      <c r="CD3325" s="6" t="n">
        <v>0.04186666893006552</v>
      </c>
      <c r="CE3325" s="6" t="n">
        <v>0.04956662771215581</v>
      </c>
      <c r="CF3325" s="6" t="n">
        <v>-0.002847115961107427</v>
      </c>
      <c r="CG3325" s="6" t="n">
        <v>0.09149582384206534</v>
      </c>
      <c r="CH3325" s="6" t="n">
        <v>-0.1379310344827587</v>
      </c>
      <c r="CI3325" s="6" t="n">
        <v>-0.1993900114372855</v>
      </c>
    </row>
    <row r="3326">
      <c r="A3326" t="inlineStr">
        <is>
          <t>8934</t>
        </is>
      </c>
      <c r="B3326" t="inlineStr">
        <is>
          <t>サンフロンティア不動産</t>
        </is>
      </c>
      <c r="C3326" t="inlineStr">
        <is>
          <t>プライム</t>
        </is>
      </c>
      <c r="D3326" t="inlineStr">
        <is>
          <t>不動産</t>
        </is>
      </c>
      <c r="E3326" t="inlineStr">
        <is>
          <t>不動産業</t>
        </is>
      </c>
      <c r="F3326" s="4" t="n">
        <v>2855</v>
      </c>
      <c r="G3326" s="4" t="n">
        <v>139196952500</v>
      </c>
      <c r="H3326" s="4" t="n">
        <v>79868000000</v>
      </c>
      <c r="I3326" s="4" t="n">
        <v>103174000000</v>
      </c>
      <c r="J3326" s="4" t="n">
        <v>117000000000</v>
      </c>
      <c r="K3326" s="4" t="n">
        <v>17600000000</v>
      </c>
      <c r="L3326" s="4" t="n">
        <v>21279000000</v>
      </c>
      <c r="M3326" s="4" t="n">
        <v>23840000000</v>
      </c>
      <c r="N3326" s="4" t="n">
        <v>11917000000</v>
      </c>
      <c r="O3326" s="4" t="n">
        <v>14163000000</v>
      </c>
      <c r="P3326" s="4" t="n">
        <v>15500000000</v>
      </c>
      <c r="Q3326" s="4" t="n">
        <v>82777000000</v>
      </c>
      <c r="R3326" s="4" t="n">
        <v>14905000000</v>
      </c>
      <c r="S3326" s="4" t="n">
        <v>11612000000</v>
      </c>
      <c r="T3326" s="4" t="n">
        <v>44754000000</v>
      </c>
      <c r="U3326" s="4" t="n">
        <v>105892000000</v>
      </c>
      <c r="V3326" s="5" t="n">
        <v>9.828211007554897</v>
      </c>
      <c r="W3326" s="5" t="n">
        <v>1.31451811751596</v>
      </c>
      <c r="X3326" s="5" t="n">
        <v>0.1337494806028784</v>
      </c>
      <c r="Y3326" s="6" t="n">
        <v>0.468</v>
      </c>
      <c r="Z3326" s="4" t="n">
        <v>48755500</v>
      </c>
      <c r="AA3326" s="4" t="n">
        <v>58300</v>
      </c>
      <c r="AB3326" s="4" t="n">
        <v>540600</v>
      </c>
      <c r="AC3326" s="4" t="n">
        <v>541100</v>
      </c>
      <c r="AD3326" s="4" t="n">
        <v>589000</v>
      </c>
      <c r="AE3326" s="4" t="n">
        <v>688100</v>
      </c>
      <c r="AF3326" s="4" t="n">
        <v>723000</v>
      </c>
      <c r="AG3326" s="4" t="n">
        <v>707400</v>
      </c>
      <c r="AH3326" s="4" t="n">
        <v>587200</v>
      </c>
      <c r="AI3326" s="4" t="n">
        <v>540600</v>
      </c>
      <c r="AK3326" s="4" t="n">
        <v>21600</v>
      </c>
      <c r="AL3326" s="4" t="n">
        <v>62200</v>
      </c>
      <c r="AM3326" s="4" t="n">
        <v>59100</v>
      </c>
      <c r="AN3326" s="4" t="n">
        <v>163900</v>
      </c>
      <c r="AO3326" s="4" t="n">
        <v>163200</v>
      </c>
      <c r="AP3326" s="4" t="n">
        <v>176400</v>
      </c>
      <c r="AQ3326" s="4" t="n">
        <v>58300</v>
      </c>
      <c r="BB3326" s="4" t="n">
        <v>283600</v>
      </c>
      <c r="BC3326" s="4" t="n">
        <v>139740</v>
      </c>
      <c r="BD3326" s="4" t="n">
        <v>419080</v>
      </c>
      <c r="BE3326" s="4" t="n">
        <v>234460</v>
      </c>
      <c r="BF3326" s="4" t="n">
        <v>251840</v>
      </c>
      <c r="BG3326" s="4" t="n">
        <v>169080</v>
      </c>
      <c r="BH3326" s="4" t="n">
        <v>211340</v>
      </c>
      <c r="BI3326" s="4" t="n">
        <v>170280</v>
      </c>
      <c r="BJ3326" s="4" t="n">
        <v>283600</v>
      </c>
      <c r="BK3326" s="4" t="n">
        <v>788525340</v>
      </c>
      <c r="BL3326" s="4" t="n">
        <v>348802400</v>
      </c>
      <c r="BM3326" s="4" t="n">
        <v>1148029440</v>
      </c>
      <c r="BN3326" s="4" t="n">
        <v>642388100</v>
      </c>
      <c r="BO3326" s="4" t="n">
        <v>680505460</v>
      </c>
      <c r="BP3326" s="4" t="n">
        <v>454998020</v>
      </c>
      <c r="BQ3326" s="4" t="n">
        <v>564130840</v>
      </c>
      <c r="BR3326" s="4" t="n">
        <v>456085200</v>
      </c>
      <c r="BS3326" s="4" t="n">
        <v>788525340</v>
      </c>
      <c r="BT3326" s="7" t="n">
        <v>46058</v>
      </c>
      <c r="BV3326" t="b">
        <v>0</v>
      </c>
      <c r="BW3326" t="inlineStr">
        <is>
          <t>20260414-000500</t>
        </is>
      </c>
      <c r="BX3326" t="inlineStr">
        <is>
          <t>2026-04-13T15:05:00+00:00</t>
        </is>
      </c>
      <c r="BY3326" t="inlineStr">
        <is>
          <t>2026-04-14T00:05:00+09:00</t>
        </is>
      </c>
      <c r="BZ3326" s="5" t="n">
        <v>0.0110879798176616</v>
      </c>
      <c r="CA3326" s="5" t="n">
        <v>1.906205923836389</v>
      </c>
      <c r="CC3326" s="5" t="n">
        <v>0.3215156596190566</v>
      </c>
      <c r="CD3326" s="6" t="n">
        <v>0.1164269016205206</v>
      </c>
      <c r="CE3326" s="6" t="n">
        <v>0.1948396256246125</v>
      </c>
      <c r="CF3326" s="6" t="n">
        <v>0.1043941919326845</v>
      </c>
      <c r="CG3326" s="6" t="n">
        <v>0.1340066295772191</v>
      </c>
      <c r="CH3326" s="6" t="n">
        <v>0.1203534000657926</v>
      </c>
      <c r="CI3326" s="6" t="n">
        <v>0.09440090376332688</v>
      </c>
    </row>
    <row r="3327">
      <c r="A3327" t="inlineStr">
        <is>
          <t>8935</t>
        </is>
      </c>
      <c r="B3327" t="inlineStr">
        <is>
          <t>ＦＪネクストホールディングス</t>
        </is>
      </c>
      <c r="C3327" t="inlineStr">
        <is>
          <t>プライム</t>
        </is>
      </c>
      <c r="D3327" t="inlineStr">
        <is>
          <t>不動産</t>
        </is>
      </c>
      <c r="E3327" t="inlineStr">
        <is>
          <t>不動産業</t>
        </is>
      </c>
      <c r="F3327" s="4" t="n">
        <v>1577</v>
      </c>
      <c r="G3327" s="4" t="n">
        <v>54637530500</v>
      </c>
      <c r="H3327" s="4" t="n">
        <v>100405000000</v>
      </c>
      <c r="I3327" s="4" t="n">
        <v>112429000000</v>
      </c>
      <c r="J3327" s="4" t="n">
        <v>139000000000</v>
      </c>
      <c r="K3327" s="4" t="n">
        <v>9431000000</v>
      </c>
      <c r="L3327" s="4" t="n">
        <v>9488000000</v>
      </c>
      <c r="M3327" s="4" t="n">
        <v>13500000000</v>
      </c>
      <c r="N3327" s="4" t="n">
        <v>6453000000</v>
      </c>
      <c r="O3327" s="4" t="n">
        <v>6483000000</v>
      </c>
      <c r="P3327" s="4" t="n">
        <v>9000000000</v>
      </c>
      <c r="Q3327" s="4" t="n">
        <v>84688000000</v>
      </c>
      <c r="R3327" s="4" t="n">
        <v>8250000000</v>
      </c>
      <c r="S3327" s="4" t="n">
        <v>5621000000</v>
      </c>
      <c r="T3327" s="4" t="n">
        <v>24418000000</v>
      </c>
      <c r="U3327" s="4" t="n">
        <v>72922000000</v>
      </c>
      <c r="V3327" s="5" t="n">
        <v>8.427815903131266</v>
      </c>
      <c r="W3327" s="5" t="n">
        <v>0.749259900990099</v>
      </c>
      <c r="X3327" s="5" t="n">
        <v>0.08890321165080498</v>
      </c>
      <c r="Y3327" s="6" t="n">
        <v>0.6909999999999999</v>
      </c>
      <c r="Z3327" s="4" t="n">
        <v>34646500</v>
      </c>
      <c r="AA3327" s="4" t="n">
        <v>15500</v>
      </c>
      <c r="AB3327" s="4" t="n">
        <v>196500</v>
      </c>
      <c r="AC3327" s="4" t="n">
        <v>137500</v>
      </c>
      <c r="AD3327" s="4" t="n">
        <v>155700</v>
      </c>
      <c r="AE3327" s="4" t="n">
        <v>181900</v>
      </c>
      <c r="AF3327" s="4" t="n">
        <v>191000</v>
      </c>
      <c r="AG3327" s="4" t="n">
        <v>198600</v>
      </c>
      <c r="AH3327" s="4" t="n">
        <v>176100</v>
      </c>
      <c r="AI3327" s="4" t="n">
        <v>196500</v>
      </c>
      <c r="AK3327" s="4" t="n">
        <v>7200</v>
      </c>
      <c r="AL3327" s="4" t="n">
        <v>10700</v>
      </c>
      <c r="AM3327" s="4" t="n">
        <v>12200</v>
      </c>
      <c r="AN3327" s="4" t="n">
        <v>42500</v>
      </c>
      <c r="AO3327" s="4" t="n">
        <v>59000</v>
      </c>
      <c r="AP3327" s="4" t="n">
        <v>179900</v>
      </c>
      <c r="AQ3327" s="4" t="n">
        <v>15500</v>
      </c>
      <c r="BB3327" s="4" t="n">
        <v>61300</v>
      </c>
      <c r="BC3327" s="4" t="n">
        <v>88500</v>
      </c>
      <c r="BD3327" s="4" t="n">
        <v>75520</v>
      </c>
      <c r="BE3327" s="4" t="n">
        <v>83300</v>
      </c>
      <c r="BF3327" s="4" t="n">
        <v>70700</v>
      </c>
      <c r="BG3327" s="4" t="n">
        <v>82500</v>
      </c>
      <c r="BH3327" s="4" t="n">
        <v>101480</v>
      </c>
      <c r="BI3327" s="4" t="n">
        <v>42160</v>
      </c>
      <c r="BJ3327" s="4" t="n">
        <v>61300</v>
      </c>
      <c r="BK3327" s="4" t="n">
        <v>99422820</v>
      </c>
      <c r="BL3327" s="4" t="n">
        <v>165229140</v>
      </c>
      <c r="BM3327" s="4" t="n">
        <v>143954040</v>
      </c>
      <c r="BN3327" s="4" t="n">
        <v>151889860</v>
      </c>
      <c r="BO3327" s="4" t="n">
        <v>124030340</v>
      </c>
      <c r="BP3327" s="4" t="n">
        <v>138969860</v>
      </c>
      <c r="BQ3327" s="4" t="n">
        <v>164101840</v>
      </c>
      <c r="BR3327" s="4" t="n">
        <v>67507400</v>
      </c>
      <c r="BS3327" s="4" t="n">
        <v>99422820</v>
      </c>
      <c r="BT3327" s="7" t="n">
        <v>46059</v>
      </c>
      <c r="BV3327" t="b">
        <v>0</v>
      </c>
      <c r="BW3327" t="inlineStr">
        <is>
          <t>20260414-000500</t>
        </is>
      </c>
      <c r="BX3327" t="inlineStr">
        <is>
          <t>2026-04-13T15:05:00+00:00</t>
        </is>
      </c>
      <c r="BY3327" t="inlineStr">
        <is>
          <t>2026-04-14T00:05:00+09:00</t>
        </is>
      </c>
      <c r="BZ3327" s="5" t="n">
        <v>0.00567156855670847</v>
      </c>
      <c r="CA3327" s="5" t="n">
        <v>3.205546492659054</v>
      </c>
      <c r="CC3327" s="5" t="n">
        <v>0.4469089246264525</v>
      </c>
      <c r="CD3327" s="6" t="n">
        <v>0.1522009675897333</v>
      </c>
      <c r="CE3327" s="6" t="n">
        <v>0.07240878682553054</v>
      </c>
      <c r="CF3327" s="6" t="n">
        <v>0.07394296674416068</v>
      </c>
      <c r="CG3327" s="6" t="n">
        <v>0.2363358208291455</v>
      </c>
      <c r="CH3327" s="6" t="n">
        <v>0.4228499156829679</v>
      </c>
      <c r="CI3327" s="6" t="n">
        <v>0.3882461823229986</v>
      </c>
    </row>
    <row r="3328">
      <c r="A3328" t="inlineStr">
        <is>
          <t>8938</t>
        </is>
      </c>
      <c r="B3328" t="inlineStr">
        <is>
          <t>グローム・ホールディングス</t>
        </is>
      </c>
      <c r="C3328" t="inlineStr">
        <is>
          <t>グロース</t>
        </is>
      </c>
      <c r="D3328" t="inlineStr">
        <is>
          <t>不動産</t>
        </is>
      </c>
      <c r="E3328" t="inlineStr">
        <is>
          <t>不動産業</t>
        </is>
      </c>
      <c r="F3328" s="4" t="n">
        <v>376</v>
      </c>
      <c r="G3328" s="4" t="n">
        <v>3403176000</v>
      </c>
      <c r="H3328" s="4" t="n">
        <v>1238000000</v>
      </c>
      <c r="I3328" s="4" t="n">
        <v>2043000000</v>
      </c>
      <c r="J3328" s="4" t="n">
        <v>2154000000</v>
      </c>
      <c r="K3328" s="4" t="n">
        <v>-144000000</v>
      </c>
      <c r="L3328" s="4" t="n">
        <v>-46000000</v>
      </c>
      <c r="M3328" s="4" t="n">
        <v>22000000</v>
      </c>
      <c r="N3328" s="4" t="n">
        <v>-198000000</v>
      </c>
      <c r="O3328" s="4" t="n">
        <v>70000000</v>
      </c>
      <c r="P3328" s="4" t="n">
        <v>-405000000</v>
      </c>
      <c r="Q3328" s="4" t="n">
        <v>1798000000</v>
      </c>
      <c r="R3328" s="4" t="n">
        <v>89000000</v>
      </c>
      <c r="S3328" s="4" t="n">
        <v>348000000</v>
      </c>
      <c r="T3328" s="4" t="n">
        <v>2186000000</v>
      </c>
      <c r="U3328" s="4" t="n">
        <v>7838000000</v>
      </c>
      <c r="V3328" s="5" t="n">
        <v>48.6168</v>
      </c>
      <c r="W3328" s="5" t="n">
        <v>0.434189334013779</v>
      </c>
      <c r="X3328" s="5" t="n">
        <v>0.008930849706557796</v>
      </c>
      <c r="Y3328" s="6" t="n">
        <v>0.889</v>
      </c>
      <c r="Z3328" s="4" t="n">
        <v>9051000</v>
      </c>
      <c r="AA3328" s="4" t="n">
        <v>0</v>
      </c>
      <c r="AB3328" s="4" t="n">
        <v>1711200</v>
      </c>
      <c r="AC3328" s="4" t="n">
        <v>1711000</v>
      </c>
      <c r="AD3328" s="4" t="n">
        <v>1714200</v>
      </c>
      <c r="AE3328" s="4" t="n">
        <v>1712700</v>
      </c>
      <c r="AF3328" s="4" t="n">
        <v>1699500</v>
      </c>
      <c r="AG3328" s="4" t="n">
        <v>1705800</v>
      </c>
      <c r="AH3328" s="4" t="n">
        <v>1701500</v>
      </c>
      <c r="AI3328" s="4" t="n">
        <v>1711200</v>
      </c>
      <c r="AK3328" s="4" t="n">
        <v>0</v>
      </c>
      <c r="AL3328" s="4" t="n">
        <v>0</v>
      </c>
      <c r="AM3328" s="4" t="n">
        <v>0</v>
      </c>
      <c r="AN3328" s="4" t="n">
        <v>0</v>
      </c>
      <c r="AO3328" s="4" t="n">
        <v>0</v>
      </c>
      <c r="AP3328" s="4" t="n">
        <v>0</v>
      </c>
      <c r="AQ3328" s="4" t="n">
        <v>0</v>
      </c>
      <c r="BB3328" s="4" t="n">
        <v>14100</v>
      </c>
      <c r="BC3328" s="4" t="n">
        <v>21520</v>
      </c>
      <c r="BD3328" s="4" t="n">
        <v>21160</v>
      </c>
      <c r="BE3328" s="4" t="n">
        <v>14500</v>
      </c>
      <c r="BF3328" s="4" t="n">
        <v>31760</v>
      </c>
      <c r="BG3328" s="4" t="n">
        <v>30540</v>
      </c>
      <c r="BH3328" s="4" t="n">
        <v>16020</v>
      </c>
      <c r="BI3328" s="4" t="n">
        <v>6160</v>
      </c>
      <c r="BJ3328" s="4" t="n">
        <v>14100</v>
      </c>
      <c r="BK3328" s="4" t="n">
        <v>4905620</v>
      </c>
      <c r="BL3328" s="4" t="n">
        <v>6949040</v>
      </c>
      <c r="BM3328" s="4" t="n">
        <v>6385560</v>
      </c>
      <c r="BN3328" s="4" t="n">
        <v>4315860</v>
      </c>
      <c r="BO3328" s="4" t="n">
        <v>10346420</v>
      </c>
      <c r="BP3328" s="4" t="n">
        <v>10682200</v>
      </c>
      <c r="BQ3328" s="4" t="n">
        <v>5262220</v>
      </c>
      <c r="BR3328" s="4" t="n">
        <v>1982000</v>
      </c>
      <c r="BS3328" s="4" t="n">
        <v>4905620</v>
      </c>
      <c r="BT3328" s="7" t="n">
        <v>46066</v>
      </c>
      <c r="BV3328" t="b">
        <v>0</v>
      </c>
      <c r="BW3328" t="inlineStr">
        <is>
          <t>20260414-000500</t>
        </is>
      </c>
      <c r="BX3328" t="inlineStr">
        <is>
          <t>2026-04-13T15:05:00+00:00</t>
        </is>
      </c>
      <c r="BY3328" t="inlineStr">
        <is>
          <t>2026-04-14T00:05:00+09:00</t>
        </is>
      </c>
      <c r="BZ3328" s="5" t="n">
        <v>0.1890619821014252</v>
      </c>
      <c r="CA3328" s="5" t="n">
        <v>121.3617021276596</v>
      </c>
      <c r="CC3328" s="5" t="n">
        <v>0.6423411542629591</v>
      </c>
      <c r="CD3328" s="6" t="n">
        <v>0.06595615008514222</v>
      </c>
      <c r="CF3328" s="6" t="n">
        <v>-0.5515031490775477</v>
      </c>
      <c r="CG3328" s="6" t="n">
        <v>0.05433186490455211</v>
      </c>
      <c r="CH3328" s="6" t="n">
        <v>-1.478260869565217</v>
      </c>
      <c r="CI3328" s="6" t="n">
        <v>-6.785714285714286</v>
      </c>
    </row>
    <row r="3329">
      <c r="A3329" t="inlineStr">
        <is>
          <t>8944</t>
        </is>
      </c>
      <c r="B3329" t="inlineStr">
        <is>
          <t>ランドビジネス</t>
        </is>
      </c>
      <c r="C3329" t="inlineStr">
        <is>
          <t>スタンダード</t>
        </is>
      </c>
      <c r="D3329" t="inlineStr">
        <is>
          <t>不動産</t>
        </is>
      </c>
      <c r="E3329" t="inlineStr">
        <is>
          <t>不動産業</t>
        </is>
      </c>
      <c r="F3329" s="4" t="n">
        <v>239</v>
      </c>
      <c r="G3329" s="4" t="n">
        <v>5579721485</v>
      </c>
      <c r="H3329" s="4" t="n">
        <v>9975000000</v>
      </c>
      <c r="I3329" s="4" t="n">
        <v>18603000000</v>
      </c>
      <c r="J3329" s="4" t="n">
        <v>19650000000</v>
      </c>
      <c r="K3329" s="4" t="n">
        <v>-1551000000</v>
      </c>
      <c r="L3329" s="4" t="n">
        <v>635000000</v>
      </c>
      <c r="M3329" s="4" t="n">
        <v>1500000000</v>
      </c>
      <c r="N3329" s="4" t="n">
        <v>-2099000000</v>
      </c>
      <c r="O3329" s="4" t="n">
        <v>-358000000</v>
      </c>
      <c r="P3329" s="4" t="n">
        <v>515000000</v>
      </c>
      <c r="Q3329" s="4" t="n">
        <v>4490000000</v>
      </c>
      <c r="R3329" s="4" t="n">
        <v>-42000000</v>
      </c>
      <c r="S3329" s="4" t="n">
        <v>349000000</v>
      </c>
      <c r="T3329" s="4" t="n">
        <v>7523000000</v>
      </c>
      <c r="U3329" s="4" t="n">
        <v>16071000000</v>
      </c>
      <c r="W3329" s="5" t="n">
        <v>0.3471919286292079</v>
      </c>
      <c r="X3329" s="5" t="n">
        <v>-0.02227614958621119</v>
      </c>
      <c r="Y3329" s="6" t="n">
        <v>0.285</v>
      </c>
      <c r="Z3329" s="4" t="n">
        <v>23346115</v>
      </c>
      <c r="AA3329" s="4" t="n">
        <v>0</v>
      </c>
      <c r="AB3329" s="4" t="n">
        <v>838400</v>
      </c>
      <c r="AC3329" s="4" t="n">
        <v>1079400</v>
      </c>
      <c r="AD3329" s="4" t="n">
        <v>930700</v>
      </c>
      <c r="AE3329" s="4" t="n">
        <v>1028600</v>
      </c>
      <c r="AF3329" s="4" t="n">
        <v>770700</v>
      </c>
      <c r="AG3329" s="4" t="n">
        <v>777700</v>
      </c>
      <c r="AH3329" s="4" t="n">
        <v>697500</v>
      </c>
      <c r="AI3329" s="4" t="n">
        <v>838400</v>
      </c>
      <c r="AK3329" s="4" t="n">
        <v>0</v>
      </c>
      <c r="AL3329" s="4" t="n">
        <v>0</v>
      </c>
      <c r="AM3329" s="4" t="n">
        <v>0</v>
      </c>
      <c r="AN3329" s="4" t="n">
        <v>0</v>
      </c>
      <c r="AO3329" s="4" t="n">
        <v>0</v>
      </c>
      <c r="AP3329" s="4" t="n">
        <v>0</v>
      </c>
      <c r="AQ3329" s="4" t="n">
        <v>0</v>
      </c>
      <c r="BB3329" s="4" t="n">
        <v>50820</v>
      </c>
      <c r="BC3329" s="4" t="n">
        <v>105500</v>
      </c>
      <c r="BD3329" s="4" t="n">
        <v>284820</v>
      </c>
      <c r="BE3329" s="4" t="n">
        <v>320180</v>
      </c>
      <c r="BF3329" s="4" t="n">
        <v>318200</v>
      </c>
      <c r="BG3329" s="4" t="n">
        <v>142740</v>
      </c>
      <c r="BH3329" s="4" t="n">
        <v>114300</v>
      </c>
      <c r="BI3329" s="4" t="n">
        <v>60600</v>
      </c>
      <c r="BJ3329" s="4" t="n">
        <v>50820</v>
      </c>
      <c r="BK3329" s="4" t="n">
        <v>12286700</v>
      </c>
      <c r="BL3329" s="4" t="n">
        <v>25343740</v>
      </c>
      <c r="BM3329" s="4" t="n">
        <v>79275840</v>
      </c>
      <c r="BN3329" s="4" t="n">
        <v>106203080</v>
      </c>
      <c r="BO3329" s="4" t="n">
        <v>87656980</v>
      </c>
      <c r="BP3329" s="4" t="n">
        <v>35975600</v>
      </c>
      <c r="BQ3329" s="4" t="n">
        <v>27619760</v>
      </c>
      <c r="BR3329" s="4" t="n">
        <v>14464880</v>
      </c>
      <c r="BS3329" s="4" t="n">
        <v>12286700</v>
      </c>
      <c r="BT3329" s="7" t="n">
        <v>46066</v>
      </c>
      <c r="BV3329" t="b">
        <v>0</v>
      </c>
      <c r="BW3329" t="inlineStr">
        <is>
          <t>20260414-000500</t>
        </is>
      </c>
      <c r="BX3329" t="inlineStr">
        <is>
          <t>2026-04-13T15:05:00+00:00</t>
        </is>
      </c>
      <c r="BY3329" t="inlineStr">
        <is>
          <t>2026-04-14T00:05:00+09:00</t>
        </is>
      </c>
      <c r="BZ3329" s="5" t="n">
        <v>0.03591175662417494</v>
      </c>
      <c r="CA3329" s="5" t="n">
        <v>16.49744195198741</v>
      </c>
      <c r="CC3329" s="5" t="n">
        <v>1.348275181874961</v>
      </c>
      <c r="CD3329" s="6" t="n">
        <v>1.035486950817611</v>
      </c>
      <c r="CG3329" s="6" t="n">
        <v>0.05628124496049014</v>
      </c>
      <c r="CH3329" s="6" t="n">
        <v>1.362204724409449</v>
      </c>
      <c r="CI3329" s="6" t="n">
        <v>-2.438547486033519</v>
      </c>
    </row>
    <row r="3330">
      <c r="A3330" t="inlineStr">
        <is>
          <t>8945</t>
        </is>
      </c>
      <c r="B3330" t="inlineStr">
        <is>
          <t>サンネクスタグループ</t>
        </is>
      </c>
      <c r="C3330" t="inlineStr">
        <is>
          <t>スタンダード</t>
        </is>
      </c>
      <c r="D3330" t="inlineStr">
        <is>
          <t>不動産</t>
        </is>
      </c>
      <c r="E3330" t="inlineStr">
        <is>
          <t>不動産業</t>
        </is>
      </c>
      <c r="F3330" s="4" t="n">
        <v>1233</v>
      </c>
      <c r="G3330" s="4" t="n">
        <v>13378173300</v>
      </c>
      <c r="H3330" s="4" t="n">
        <v>8371000000</v>
      </c>
      <c r="I3330" s="4" t="n">
        <v>8695000000</v>
      </c>
      <c r="J3330" s="4" t="n">
        <v>8900000000</v>
      </c>
      <c r="K3330" s="4" t="n">
        <v>653000000</v>
      </c>
      <c r="L3330" s="4" t="n">
        <v>742000000</v>
      </c>
      <c r="M3330" s="4" t="n">
        <v>700000000</v>
      </c>
      <c r="N3330" s="4" t="n">
        <v>1775000000</v>
      </c>
      <c r="O3330" s="4" t="n">
        <v>229000000</v>
      </c>
      <c r="P3330" s="4" t="n">
        <v>461000000</v>
      </c>
      <c r="Q3330" s="4" t="n">
        <v>8347000000</v>
      </c>
      <c r="R3330" s="4" t="n">
        <v>865000000</v>
      </c>
      <c r="S3330" s="4" t="n">
        <v>486000000</v>
      </c>
      <c r="T3330" s="4" t="n">
        <v>4946000000</v>
      </c>
      <c r="U3330" s="4" t="n">
        <v>7729000000</v>
      </c>
      <c r="V3330" s="5" t="n">
        <v>58.41997074235808</v>
      </c>
      <c r="W3330" s="5" t="n">
        <v>1.730906106870229</v>
      </c>
      <c r="X3330" s="5" t="n">
        <v>0.02962867123819381</v>
      </c>
      <c r="Y3330" s="6" t="n">
        <v>0.723</v>
      </c>
      <c r="Z3330" s="4" t="n">
        <v>10850100</v>
      </c>
      <c r="AA3330" s="4" t="n">
        <v>0</v>
      </c>
      <c r="AB3330" s="4" t="n">
        <v>35500</v>
      </c>
      <c r="AC3330" s="4" t="n">
        <v>64300</v>
      </c>
      <c r="AD3330" s="4" t="n">
        <v>65700</v>
      </c>
      <c r="AE3330" s="4" t="n">
        <v>62600</v>
      </c>
      <c r="AF3330" s="4" t="n">
        <v>57300</v>
      </c>
      <c r="AG3330" s="4" t="n">
        <v>58200</v>
      </c>
      <c r="AH3330" s="4" t="n">
        <v>75100</v>
      </c>
      <c r="AI3330" s="4" t="n">
        <v>35500</v>
      </c>
      <c r="AK3330" s="4" t="n">
        <v>0</v>
      </c>
      <c r="AL3330" s="4" t="n">
        <v>0</v>
      </c>
      <c r="AM3330" s="4" t="n">
        <v>0</v>
      </c>
      <c r="AN3330" s="4" t="n">
        <v>0</v>
      </c>
      <c r="AO3330" s="4" t="n">
        <v>0</v>
      </c>
      <c r="AP3330" s="4" t="n">
        <v>0</v>
      </c>
      <c r="AQ3330" s="4" t="n">
        <v>0</v>
      </c>
      <c r="BB3330" s="4" t="n">
        <v>4400</v>
      </c>
      <c r="BC3330" s="4" t="n">
        <v>5700</v>
      </c>
      <c r="BD3330" s="4" t="n">
        <v>5780</v>
      </c>
      <c r="BE3330" s="4" t="n">
        <v>6420</v>
      </c>
      <c r="BF3330" s="4" t="n">
        <v>6780</v>
      </c>
      <c r="BG3330" s="4" t="n">
        <v>5200</v>
      </c>
      <c r="BH3330" s="4" t="n">
        <v>8660</v>
      </c>
      <c r="BI3330" s="4" t="n">
        <v>5400</v>
      </c>
      <c r="BJ3330" s="4" t="n">
        <v>4400</v>
      </c>
      <c r="BK3330" s="4" t="n">
        <v>5401120</v>
      </c>
      <c r="BL3330" s="4" t="n">
        <v>6538540</v>
      </c>
      <c r="BM3330" s="4" t="n">
        <v>6744100</v>
      </c>
      <c r="BN3330" s="4" t="n">
        <v>7659820</v>
      </c>
      <c r="BO3330" s="4" t="n">
        <v>8070540</v>
      </c>
      <c r="BP3330" s="4" t="n">
        <v>6208040</v>
      </c>
      <c r="BQ3330" s="4" t="n">
        <v>10351940</v>
      </c>
      <c r="BR3330" s="4" t="n">
        <v>6499460</v>
      </c>
      <c r="BS3330" s="4" t="n">
        <v>5401120</v>
      </c>
      <c r="BT3330" s="7" t="n">
        <v>46066</v>
      </c>
      <c r="BV3330" t="b">
        <v>0</v>
      </c>
      <c r="BW3330" t="inlineStr">
        <is>
          <t>20260414-000500</t>
        </is>
      </c>
      <c r="BX3330" t="inlineStr">
        <is>
          <t>2026-04-13T15:05:00+00:00</t>
        </is>
      </c>
      <c r="BY3330" t="inlineStr">
        <is>
          <t>2026-04-14T00:05:00+09:00</t>
        </is>
      </c>
      <c r="BZ3330" s="5" t="n">
        <v>0.003271859245536907</v>
      </c>
      <c r="CA3330" s="5" t="n">
        <v>8.068181818181818</v>
      </c>
      <c r="CC3330" s="5" t="n">
        <v>0.3697066773682772</v>
      </c>
      <c r="CD3330" s="6" t="n">
        <v>0.02063295348219896</v>
      </c>
      <c r="CE3330" s="6" t="n">
        <v>-0.07382319819156968</v>
      </c>
      <c r="CF3330" s="6" t="n">
        <v>-0.3135647039684949</v>
      </c>
      <c r="CG3330" s="6" t="n">
        <v>0.02357676825761934</v>
      </c>
      <c r="CH3330" s="6" t="n">
        <v>-0.05660377358490565</v>
      </c>
      <c r="CI3330" s="6" t="n">
        <v>1.013100436681223</v>
      </c>
    </row>
    <row r="3331">
      <c r="A3331" t="inlineStr">
        <is>
          <t>8946</t>
        </is>
      </c>
      <c r="B3331" t="inlineStr">
        <is>
          <t>ＡＳＩＡＮ　ＳＴＡＲ</t>
        </is>
      </c>
      <c r="C3331" t="inlineStr">
        <is>
          <t>スタンダード</t>
        </is>
      </c>
      <c r="D3331" t="inlineStr">
        <is>
          <t>不動産</t>
        </is>
      </c>
      <c r="E3331" t="inlineStr">
        <is>
          <t>不動産業</t>
        </is>
      </c>
      <c r="F3331" s="4" t="n">
        <v>85</v>
      </c>
      <c r="G3331" s="4" t="n">
        <v>2023697000</v>
      </c>
      <c r="H3331" s="4" t="n">
        <v>3351000000</v>
      </c>
      <c r="I3331" s="4" t="n">
        <v>4541000000</v>
      </c>
      <c r="J3331" s="4" t="n">
        <v>6500000000</v>
      </c>
      <c r="K3331" s="4" t="n">
        <v>51000000</v>
      </c>
      <c r="L3331" s="4" t="n">
        <v>195000000</v>
      </c>
      <c r="M3331" s="4" t="n">
        <v>220000000</v>
      </c>
      <c r="N3331" s="4" t="n">
        <v>18000000</v>
      </c>
      <c r="O3331" s="4" t="n">
        <v>113000000</v>
      </c>
      <c r="P3331" s="4" t="n">
        <v>120000000</v>
      </c>
      <c r="Q3331" s="4" t="n">
        <v>2125000000</v>
      </c>
      <c r="R3331" s="4" t="n">
        <v>53000000</v>
      </c>
      <c r="S3331" s="4" t="n">
        <v>40000000</v>
      </c>
      <c r="T3331" s="4" t="n">
        <v>1119000000</v>
      </c>
      <c r="U3331" s="4" t="n">
        <v>2353000000</v>
      </c>
      <c r="V3331" s="5" t="n">
        <v>17.90882300884956</v>
      </c>
      <c r="W3331" s="5" t="n">
        <v>0.860049723756906</v>
      </c>
      <c r="X3331" s="5" t="n">
        <v>0.04802379940501487</v>
      </c>
      <c r="Y3331" s="6" t="n">
        <v>0.583</v>
      </c>
      <c r="Z3331" s="4" t="n">
        <v>23808200</v>
      </c>
      <c r="AA3331" s="4" t="n">
        <v>0</v>
      </c>
      <c r="AB3331" s="4" t="n">
        <v>2537700</v>
      </c>
      <c r="AC3331" s="4" t="n">
        <v>2377300</v>
      </c>
      <c r="AD3331" s="4" t="n">
        <v>2621800</v>
      </c>
      <c r="AE3331" s="4" t="n">
        <v>3037900</v>
      </c>
      <c r="AF3331" s="4" t="n">
        <v>2871900</v>
      </c>
      <c r="AG3331" s="4" t="n">
        <v>2833800</v>
      </c>
      <c r="AH3331" s="4" t="n">
        <v>2629500</v>
      </c>
      <c r="AI3331" s="4" t="n">
        <v>2537700</v>
      </c>
      <c r="AK3331" s="4" t="n">
        <v>0</v>
      </c>
      <c r="AL3331" s="4" t="n">
        <v>0</v>
      </c>
      <c r="AM3331" s="4" t="n">
        <v>0</v>
      </c>
      <c r="AN3331" s="4" t="n">
        <v>0</v>
      </c>
      <c r="AO3331" s="4" t="n">
        <v>0</v>
      </c>
      <c r="AP3331" s="4" t="n">
        <v>0</v>
      </c>
      <c r="AQ3331" s="4" t="n">
        <v>0</v>
      </c>
      <c r="AS3331" s="4" t="n">
        <v>324500</v>
      </c>
      <c r="AV3331" s="4" t="n">
        <v>1167500</v>
      </c>
      <c r="AW3331" s="4" t="n">
        <v>758900</v>
      </c>
      <c r="AX3331" s="4" t="n">
        <v>758600</v>
      </c>
      <c r="AY3331" s="4" t="n">
        <v>678100</v>
      </c>
      <c r="AZ3331" s="4" t="n">
        <v>556800</v>
      </c>
      <c r="BA3331" s="4" t="n">
        <v>330100</v>
      </c>
      <c r="BB3331" s="4" t="n">
        <v>249180</v>
      </c>
      <c r="BC3331" s="4" t="n">
        <v>284380</v>
      </c>
      <c r="BD3331" s="4" t="n">
        <v>10306100</v>
      </c>
      <c r="BE3331" s="4" t="n">
        <v>2903000</v>
      </c>
      <c r="BF3331" s="4" t="n">
        <v>527520</v>
      </c>
      <c r="BG3331" s="4" t="n">
        <v>376080</v>
      </c>
      <c r="BH3331" s="4" t="n">
        <v>369700</v>
      </c>
      <c r="BI3331" s="4" t="n">
        <v>351560</v>
      </c>
      <c r="BJ3331" s="4" t="n">
        <v>249180</v>
      </c>
      <c r="BK3331" s="4" t="n">
        <v>21632940</v>
      </c>
      <c r="BL3331" s="4" t="n">
        <v>24250540</v>
      </c>
      <c r="BM3331" s="4" t="n">
        <v>1318237600</v>
      </c>
      <c r="BN3331" s="4" t="n">
        <v>288604900</v>
      </c>
      <c r="BO3331" s="4" t="n">
        <v>47874980</v>
      </c>
      <c r="BP3331" s="4" t="n">
        <v>33316800</v>
      </c>
      <c r="BQ3331" s="4" t="n">
        <v>32881300</v>
      </c>
      <c r="BR3331" s="4" t="n">
        <v>30965560</v>
      </c>
      <c r="BS3331" s="4" t="n">
        <v>21632940</v>
      </c>
      <c r="BT3331" s="7" t="n">
        <v>46066</v>
      </c>
      <c r="BV3331" t="b">
        <v>0</v>
      </c>
      <c r="BW3331" t="inlineStr">
        <is>
          <t>20260414-000500</t>
        </is>
      </c>
      <c r="BX3331" t="inlineStr">
        <is>
          <t>2026-04-13T15:05:00+00:00</t>
        </is>
      </c>
      <c r="BY3331" t="inlineStr">
        <is>
          <t>2026-04-14T00:05:00+09:00</t>
        </is>
      </c>
      <c r="BZ3331" s="5" t="n">
        <v>0.106589326366546</v>
      </c>
      <c r="CA3331" s="5" t="n">
        <v>10.18420418974235</v>
      </c>
      <c r="CB3331" s="5" t="n">
        <v>0.01362975781453449</v>
      </c>
      <c r="CC3331" s="5" t="n">
        <v>0.5529483909893625</v>
      </c>
      <c r="CD3331" s="6" t="n">
        <v>0.4618280256140215</v>
      </c>
      <c r="CE3331" s="6" t="n">
        <v>0.9181358875269676</v>
      </c>
      <c r="CF3331" s="6" t="n">
        <v>0.6807736313971611</v>
      </c>
      <c r="CG3331" s="6" t="n">
        <v>0.4314027747192248</v>
      </c>
      <c r="CH3331" s="6" t="n">
        <v>0.1282051282051282</v>
      </c>
      <c r="CI3331" s="6" t="n">
        <v>0.06194690265486735</v>
      </c>
    </row>
    <row r="3332">
      <c r="A3332" t="inlineStr">
        <is>
          <t>8995</t>
        </is>
      </c>
      <c r="B3332" t="inlineStr">
        <is>
          <t>誠建設工業</t>
        </is>
      </c>
      <c r="C3332" t="inlineStr">
        <is>
          <t>スタンダード</t>
        </is>
      </c>
      <c r="D3332" t="inlineStr">
        <is>
          <t>不動産</t>
        </is>
      </c>
      <c r="E3332" t="inlineStr">
        <is>
          <t>不動産業</t>
        </is>
      </c>
      <c r="F3332" s="4" t="n">
        <v>1109</v>
      </c>
      <c r="G3332" s="4" t="n">
        <v>2231308000</v>
      </c>
      <c r="H3332" s="4" t="n">
        <v>3189000000</v>
      </c>
      <c r="I3332" s="4" t="n">
        <v>3274000000</v>
      </c>
      <c r="J3332" s="4" t="n">
        <v>3220000000</v>
      </c>
      <c r="K3332" s="4" t="n">
        <v>178000000</v>
      </c>
      <c r="L3332" s="4" t="n">
        <v>20000000</v>
      </c>
      <c r="M3332" s="4" t="n">
        <v>110000000</v>
      </c>
      <c r="N3332" s="4" t="n">
        <v>131000000</v>
      </c>
      <c r="O3332" s="4" t="n">
        <v>46000000</v>
      </c>
      <c r="P3332" s="4" t="n">
        <v>60000000</v>
      </c>
      <c r="Q3332" s="4" t="n">
        <v>3467000000</v>
      </c>
      <c r="R3332" s="4" t="n">
        <v>317000000</v>
      </c>
      <c r="S3332" s="4" t="n">
        <v>219000000</v>
      </c>
      <c r="T3332" s="4" t="n">
        <v>1464000000</v>
      </c>
      <c r="U3332" s="4" t="n">
        <v>3983000000</v>
      </c>
      <c r="V3332" s="5" t="n">
        <v>48.50669565217391</v>
      </c>
      <c r="W3332" s="5" t="n">
        <v>0.5602078835048958</v>
      </c>
      <c r="X3332" s="5" t="n">
        <v>0.01154908360532262</v>
      </c>
      <c r="Y3332" s="6" t="n">
        <v>0.573</v>
      </c>
      <c r="Z3332" s="4" t="n">
        <v>2012000</v>
      </c>
      <c r="AA3332" s="4" t="n">
        <v>0</v>
      </c>
      <c r="AB3332" s="4" t="n">
        <v>98500</v>
      </c>
      <c r="AC3332" s="4" t="n">
        <v>93400</v>
      </c>
      <c r="AD3332" s="4" t="n">
        <v>92500</v>
      </c>
      <c r="AE3332" s="4" t="n">
        <v>90000</v>
      </c>
      <c r="AF3332" s="4" t="n">
        <v>96500</v>
      </c>
      <c r="AG3332" s="4" t="n">
        <v>99500</v>
      </c>
      <c r="AH3332" s="4" t="n">
        <v>94100</v>
      </c>
      <c r="AI3332" s="4" t="n">
        <v>98500</v>
      </c>
      <c r="AK3332" s="4" t="n">
        <v>0</v>
      </c>
      <c r="AL3332" s="4" t="n">
        <v>0</v>
      </c>
      <c r="AM3332" s="4" t="n">
        <v>0</v>
      </c>
      <c r="AN3332" s="4" t="n">
        <v>0</v>
      </c>
      <c r="AO3332" s="4" t="n">
        <v>0</v>
      </c>
      <c r="AP3332" s="4" t="n">
        <v>0</v>
      </c>
      <c r="AQ3332" s="4" t="n">
        <v>0</v>
      </c>
      <c r="AS3332" s="4" t="n">
        <v>18100</v>
      </c>
      <c r="AT3332" s="4" t="n">
        <v>18100</v>
      </c>
      <c r="AU3332" s="4" t="n">
        <v>18100</v>
      </c>
      <c r="AV3332" s="4" t="n">
        <v>18100</v>
      </c>
      <c r="AW3332" s="4" t="n">
        <v>18100</v>
      </c>
      <c r="AX3332" s="4" t="n">
        <v>18100</v>
      </c>
      <c r="AY3332" s="4" t="n">
        <v>18100</v>
      </c>
      <c r="AZ3332" s="4" t="n">
        <v>18100</v>
      </c>
      <c r="BA3332" s="4" t="n">
        <v>18100</v>
      </c>
      <c r="BB3332" s="4" t="n">
        <v>4340</v>
      </c>
      <c r="BC3332" s="4" t="n">
        <v>19680</v>
      </c>
      <c r="BD3332" s="4" t="n">
        <v>10440</v>
      </c>
      <c r="BE3332" s="4" t="n">
        <v>11380</v>
      </c>
      <c r="BF3332" s="4" t="n">
        <v>32120</v>
      </c>
      <c r="BG3332" s="4" t="n">
        <v>12040</v>
      </c>
      <c r="BH3332" s="4" t="n">
        <v>23140</v>
      </c>
      <c r="BI3332" s="4" t="n">
        <v>6600</v>
      </c>
      <c r="BJ3332" s="4" t="n">
        <v>4340</v>
      </c>
      <c r="BK3332" s="4" t="n">
        <v>4849960</v>
      </c>
      <c r="BL3332" s="4" t="n">
        <v>24198180</v>
      </c>
      <c r="BM3332" s="4" t="n">
        <v>12198760</v>
      </c>
      <c r="BN3332" s="4" t="n">
        <v>13033760</v>
      </c>
      <c r="BO3332" s="4" t="n">
        <v>39291040</v>
      </c>
      <c r="BP3332" s="4" t="n">
        <v>14037500</v>
      </c>
      <c r="BQ3332" s="4" t="n">
        <v>27321400</v>
      </c>
      <c r="BR3332" s="4" t="n">
        <v>7481640</v>
      </c>
      <c r="BS3332" s="4" t="n">
        <v>4849960</v>
      </c>
      <c r="BT3332" s="7" t="n">
        <v>46066</v>
      </c>
      <c r="BV3332" t="b">
        <v>0</v>
      </c>
      <c r="BW3332" t="inlineStr">
        <is>
          <t>20260414-000500</t>
        </is>
      </c>
      <c r="BX3332" t="inlineStr">
        <is>
          <t>2026-04-13T15:05:00+00:00</t>
        </is>
      </c>
      <c r="BY3332" t="inlineStr">
        <is>
          <t>2026-04-14T00:05:00+09:00</t>
        </is>
      </c>
      <c r="BZ3332" s="5" t="n">
        <v>0.04895626242544732</v>
      </c>
      <c r="CA3332" s="5" t="n">
        <v>22.69585253456221</v>
      </c>
      <c r="CB3332" s="5" t="n">
        <v>0.008996023856858847</v>
      </c>
      <c r="CC3332" s="5" t="n">
        <v>0.6561173984048818</v>
      </c>
      <c r="CD3332" s="6" t="n">
        <v>-0.02823239622700069</v>
      </c>
      <c r="CE3332" s="6" t="n">
        <v>-0.7488198203483358</v>
      </c>
      <c r="CF3332" s="6" t="n">
        <v>-0.5416926117762701</v>
      </c>
      <c r="CG3332" s="6" t="n">
        <v>-0.01649358582773364</v>
      </c>
      <c r="CH3332" s="6" t="n">
        <v>4.5</v>
      </c>
      <c r="CI3332" s="6" t="n">
        <v>0.3043478260869565</v>
      </c>
    </row>
    <row r="3333">
      <c r="A3333" t="inlineStr">
        <is>
          <t>8996</t>
        </is>
      </c>
      <c r="B3333" t="inlineStr">
        <is>
          <t>ハウスフリーダム</t>
        </is>
      </c>
      <c r="C3333" t="inlineStr">
        <is>
          <t>スタンダード</t>
        </is>
      </c>
      <c r="D3333" t="inlineStr">
        <is>
          <t>不動産</t>
        </is>
      </c>
      <c r="E3333" t="inlineStr">
        <is>
          <t>不動産業</t>
        </is>
      </c>
      <c r="F3333" s="4" t="n">
        <v>1029</v>
      </c>
      <c r="G3333" s="4" t="n">
        <v>4229190000</v>
      </c>
      <c r="H3333" s="4" t="n">
        <v>14488000000</v>
      </c>
      <c r="I3333" s="4" t="n">
        <v>16928000000</v>
      </c>
      <c r="J3333" s="4" t="n">
        <v>18000000000</v>
      </c>
      <c r="K3333" s="4" t="n">
        <v>882000000</v>
      </c>
      <c r="L3333" s="4" t="n">
        <v>1114000000</v>
      </c>
      <c r="M3333" s="4" t="n">
        <v>1200000000</v>
      </c>
      <c r="N3333" s="4" t="n">
        <v>484000000</v>
      </c>
      <c r="O3333" s="4" t="n">
        <v>658000000</v>
      </c>
      <c r="P3333" s="4" t="n">
        <v>675000000</v>
      </c>
      <c r="Q3333" s="4" t="n">
        <v>11788000000</v>
      </c>
      <c r="R3333" s="4" t="n">
        <v>686000000</v>
      </c>
      <c r="S3333" s="4" t="n">
        <v>343000000</v>
      </c>
      <c r="T3333" s="4" t="n">
        <v>4780000000</v>
      </c>
      <c r="U3333" s="4" t="n">
        <v>3859000000</v>
      </c>
      <c r="V3333" s="5" t="n">
        <v>6.427340425531915</v>
      </c>
      <c r="W3333" s="5" t="n">
        <v>1.095928997149521</v>
      </c>
      <c r="X3333" s="5" t="n">
        <v>0.1705104949468774</v>
      </c>
      <c r="Y3333" s="6" t="n">
        <v>0.227</v>
      </c>
      <c r="Z3333" s="4" t="n">
        <v>4110000</v>
      </c>
      <c r="AA3333" s="4" t="n">
        <v>1300</v>
      </c>
      <c r="AB3333" s="4" t="n">
        <v>50200</v>
      </c>
      <c r="AC3333" s="4" t="n">
        <v>57200</v>
      </c>
      <c r="AD3333" s="4" t="n">
        <v>54400</v>
      </c>
      <c r="AE3333" s="4" t="n">
        <v>52900</v>
      </c>
      <c r="AF3333" s="4" t="n">
        <v>50600</v>
      </c>
      <c r="AG3333" s="4" t="n">
        <v>52900</v>
      </c>
      <c r="AH3333" s="4" t="n">
        <v>52500</v>
      </c>
      <c r="AI3333" s="4" t="n">
        <v>50200</v>
      </c>
      <c r="AK3333" s="4" t="n">
        <v>2300</v>
      </c>
      <c r="AL3333" s="4" t="n">
        <v>2100</v>
      </c>
      <c r="AM3333" s="4" t="n">
        <v>1800</v>
      </c>
      <c r="AN3333" s="4" t="n">
        <v>1500</v>
      </c>
      <c r="AO3333" s="4" t="n">
        <v>1600</v>
      </c>
      <c r="AP3333" s="4" t="n">
        <v>1000</v>
      </c>
      <c r="AQ3333" s="4" t="n">
        <v>1300</v>
      </c>
      <c r="BB3333" s="4" t="n">
        <v>6880</v>
      </c>
      <c r="BC3333" s="4" t="n">
        <v>9000</v>
      </c>
      <c r="BD3333" s="4" t="n">
        <v>4060</v>
      </c>
      <c r="BE3333" s="4" t="n">
        <v>5480</v>
      </c>
      <c r="BF3333" s="4" t="n">
        <v>5420</v>
      </c>
      <c r="BG3333" s="4" t="n">
        <v>4460</v>
      </c>
      <c r="BH3333" s="4" t="n">
        <v>3720</v>
      </c>
      <c r="BI3333" s="4" t="n">
        <v>3540</v>
      </c>
      <c r="BJ3333" s="4" t="n">
        <v>6880</v>
      </c>
      <c r="BK3333" s="4" t="n">
        <v>7286560</v>
      </c>
      <c r="BL3333" s="4" t="n">
        <v>9789400</v>
      </c>
      <c r="BM3333" s="4" t="n">
        <v>4303100</v>
      </c>
      <c r="BN3333" s="4" t="n">
        <v>5734000</v>
      </c>
      <c r="BO3333" s="4" t="n">
        <v>5648080</v>
      </c>
      <c r="BP3333" s="4" t="n">
        <v>4570300</v>
      </c>
      <c r="BQ3333" s="4" t="n">
        <v>3715160</v>
      </c>
      <c r="BR3333" s="4" t="n">
        <v>3580380</v>
      </c>
      <c r="BS3333" s="4" t="n">
        <v>7286560</v>
      </c>
      <c r="BT3333" s="7" t="n">
        <v>46062</v>
      </c>
      <c r="BV3333" t="b">
        <v>0</v>
      </c>
      <c r="BW3333" t="inlineStr">
        <is>
          <t>20260414-000500</t>
        </is>
      </c>
      <c r="BX3333" t="inlineStr">
        <is>
          <t>2026-04-13T15:05:00+00:00</t>
        </is>
      </c>
      <c r="BY3333" t="inlineStr">
        <is>
          <t>2026-04-14T00:05:00+09:00</t>
        </is>
      </c>
      <c r="BZ3333" s="5" t="n">
        <v>0.01221411192214112</v>
      </c>
      <c r="CA3333" s="5" t="n">
        <v>7.296511627906977</v>
      </c>
      <c r="CC3333" s="5" t="n">
        <v>1.130240069611439</v>
      </c>
      <c r="CD3333" s="6" t="n">
        <v>0.1983474652362196</v>
      </c>
      <c r="CE3333" s="6" t="n">
        <v>0.2743259808774827</v>
      </c>
      <c r="CF3333" s="6" t="n">
        <v>0.3850513878332369</v>
      </c>
      <c r="CG3333" s="6" t="n">
        <v>0.06332703213610591</v>
      </c>
      <c r="CH3333" s="6" t="n">
        <v>0.07719928186714542</v>
      </c>
      <c r="CI3333" s="6" t="n">
        <v>0.02583586626139822</v>
      </c>
    </row>
    <row r="3334">
      <c r="A3334" t="inlineStr">
        <is>
          <t>8999</t>
        </is>
      </c>
      <c r="B3334" t="inlineStr">
        <is>
          <t>グランディハウス</t>
        </is>
      </c>
      <c r="C3334" t="inlineStr">
        <is>
          <t>プライム</t>
        </is>
      </c>
      <c r="D3334" t="inlineStr">
        <is>
          <t>不動産</t>
        </is>
      </c>
      <c r="E3334" t="inlineStr">
        <is>
          <t>不動産業</t>
        </is>
      </c>
      <c r="F3334" s="4" t="n">
        <v>553</v>
      </c>
      <c r="G3334" s="4" t="n">
        <v>17045229600</v>
      </c>
      <c r="H3334" s="4" t="n">
        <v>51521000000</v>
      </c>
      <c r="I3334" s="4" t="n">
        <v>53960000000</v>
      </c>
      <c r="J3334" s="4" t="n">
        <v>57000000000</v>
      </c>
      <c r="K3334" s="4" t="n">
        <v>1175000000</v>
      </c>
      <c r="L3334" s="4" t="n">
        <v>1212000000</v>
      </c>
      <c r="M3334" s="4" t="n">
        <v>1600000000</v>
      </c>
      <c r="N3334" s="4" t="n">
        <v>416000000</v>
      </c>
      <c r="O3334" s="4" t="n">
        <v>486000000</v>
      </c>
      <c r="P3334" s="4" t="n">
        <v>700000000</v>
      </c>
      <c r="Q3334" s="4" t="n">
        <v>55205000000</v>
      </c>
      <c r="R3334" s="4" t="n">
        <v>3329000000</v>
      </c>
      <c r="S3334" s="4" t="n">
        <v>2168000000</v>
      </c>
      <c r="T3334" s="4" t="n">
        <v>10843000000</v>
      </c>
      <c r="U3334" s="4" t="n">
        <v>24866000000</v>
      </c>
      <c r="V3334" s="5" t="n">
        <v>35.07248888888889</v>
      </c>
      <c r="W3334" s="5" t="n">
        <v>0.6854833748894072</v>
      </c>
      <c r="X3334" s="5" t="n">
        <v>0.0195447599131344</v>
      </c>
      <c r="Y3334" s="6" t="n">
        <v>0.362</v>
      </c>
      <c r="Z3334" s="4" t="n">
        <v>30823200</v>
      </c>
      <c r="AA3334" s="4" t="n">
        <v>62500</v>
      </c>
      <c r="AB3334" s="4" t="n">
        <v>349600</v>
      </c>
      <c r="AC3334" s="4" t="n">
        <v>196100</v>
      </c>
      <c r="AD3334" s="4" t="n">
        <v>190800</v>
      </c>
      <c r="AE3334" s="4" t="n">
        <v>225100</v>
      </c>
      <c r="AF3334" s="4" t="n">
        <v>233600</v>
      </c>
      <c r="AG3334" s="4" t="n">
        <v>244800</v>
      </c>
      <c r="AH3334" s="4" t="n">
        <v>231700</v>
      </c>
      <c r="AI3334" s="4" t="n">
        <v>349600</v>
      </c>
      <c r="AK3334" s="4" t="n">
        <v>10800</v>
      </c>
      <c r="AL3334" s="4" t="n">
        <v>18600</v>
      </c>
      <c r="AM3334" s="4" t="n">
        <v>42200</v>
      </c>
      <c r="AN3334" s="4" t="n">
        <v>56500</v>
      </c>
      <c r="AO3334" s="4" t="n">
        <v>61900</v>
      </c>
      <c r="AP3334" s="4" t="n">
        <v>263600</v>
      </c>
      <c r="AQ3334" s="4" t="n">
        <v>62500</v>
      </c>
      <c r="AS3334" s="4" t="n">
        <v>436701</v>
      </c>
      <c r="AT3334" s="4" t="n">
        <v>217100</v>
      </c>
      <c r="AU3334" s="4" t="n">
        <v>217100</v>
      </c>
      <c r="AV3334" s="4" t="n">
        <v>312500</v>
      </c>
      <c r="AW3334" s="4" t="n">
        <v>308800</v>
      </c>
      <c r="AX3334" s="4" t="n">
        <v>344200</v>
      </c>
      <c r="AY3334" s="4" t="n">
        <v>408200</v>
      </c>
      <c r="AZ3334" s="4" t="n">
        <v>436701</v>
      </c>
      <c r="BA3334" s="4" t="n">
        <v>436701</v>
      </c>
      <c r="BB3334" s="4" t="n">
        <v>83400</v>
      </c>
      <c r="BC3334" s="4" t="n">
        <v>83200</v>
      </c>
      <c r="BD3334" s="4" t="n">
        <v>68500</v>
      </c>
      <c r="BE3334" s="4" t="n">
        <v>119800</v>
      </c>
      <c r="BF3334" s="4" t="n">
        <v>93000</v>
      </c>
      <c r="BG3334" s="4" t="n">
        <v>115760</v>
      </c>
      <c r="BH3334" s="4" t="n">
        <v>245320</v>
      </c>
      <c r="BI3334" s="4" t="n">
        <v>74780</v>
      </c>
      <c r="BJ3334" s="4" t="n">
        <v>83400</v>
      </c>
      <c r="BK3334" s="4" t="n">
        <v>47462780</v>
      </c>
      <c r="BL3334" s="4" t="n">
        <v>53922260</v>
      </c>
      <c r="BM3334" s="4" t="n">
        <v>44588800</v>
      </c>
      <c r="BN3334" s="4" t="n">
        <v>74899660</v>
      </c>
      <c r="BO3334" s="4" t="n">
        <v>57211220</v>
      </c>
      <c r="BP3334" s="4" t="n">
        <v>69324360</v>
      </c>
      <c r="BQ3334" s="4" t="n">
        <v>142658320</v>
      </c>
      <c r="BR3334" s="4" t="n">
        <v>42053200</v>
      </c>
      <c r="BS3334" s="4" t="n">
        <v>47462780</v>
      </c>
      <c r="BT3334" s="7" t="n">
        <v>46065</v>
      </c>
      <c r="BV3334" t="b">
        <v>0</v>
      </c>
      <c r="BW3334" t="inlineStr">
        <is>
          <t>20260414-000500</t>
        </is>
      </c>
      <c r="BX3334" t="inlineStr">
        <is>
          <t>2026-04-13T15:05:00+00:00</t>
        </is>
      </c>
      <c r="BY3334" t="inlineStr">
        <is>
          <t>2026-04-14T00:05:00+09:00</t>
        </is>
      </c>
      <c r="BZ3334" s="5" t="n">
        <v>0.01134210594617042</v>
      </c>
      <c r="CA3334" s="5" t="n">
        <v>4.191846522781774</v>
      </c>
      <c r="CB3334" s="5" t="n">
        <v>0.01416793194736432</v>
      </c>
      <c r="CC3334" s="5" t="n">
        <v>0.6361310615610599</v>
      </c>
      <c r="CD3334" s="6" t="n">
        <v>-0.01134045548775131</v>
      </c>
      <c r="CE3334" s="6" t="n">
        <v>-0.3966151350225389</v>
      </c>
      <c r="CF3334" s="6" t="n">
        <v>-0.5265343289134713</v>
      </c>
      <c r="CG3334" s="6" t="n">
        <v>0.05633802816901401</v>
      </c>
      <c r="CH3334" s="6" t="n">
        <v>0.3201320132013201</v>
      </c>
      <c r="CI3334" s="6" t="n">
        <v>0.440329218106996</v>
      </c>
    </row>
    <row r="3335">
      <c r="A3335" t="inlineStr">
        <is>
          <t>9001</t>
        </is>
      </c>
      <c r="B3335" t="inlineStr">
        <is>
          <t>東武鉄道</t>
        </is>
      </c>
      <c r="C3335" t="inlineStr">
        <is>
          <t>プライム</t>
        </is>
      </c>
      <c r="D3335" t="inlineStr">
        <is>
          <t>運輸・物流</t>
        </is>
      </c>
      <c r="E3335" t="inlineStr">
        <is>
          <t>陸運業</t>
        </is>
      </c>
      <c r="F3335" s="4" t="n">
        <v>2937.5</v>
      </c>
      <c r="G3335" s="4" t="n">
        <v>579471286687.5</v>
      </c>
      <c r="H3335" s="4" t="n">
        <v>635964000000</v>
      </c>
      <c r="I3335" s="4" t="n">
        <v>631461000000</v>
      </c>
      <c r="J3335" s="4" t="n">
        <v>653000000000</v>
      </c>
      <c r="K3335" s="4" t="n">
        <v>73883000000</v>
      </c>
      <c r="L3335" s="4" t="n">
        <v>74604000000</v>
      </c>
      <c r="M3335" s="4" t="n">
        <v>70000000000</v>
      </c>
      <c r="N3335" s="4" t="n">
        <v>48164000000</v>
      </c>
      <c r="O3335" s="4" t="n">
        <v>51330000000</v>
      </c>
      <c r="P3335" s="4" t="n">
        <v>52000000000</v>
      </c>
      <c r="Q3335" s="4" t="n">
        <v>614751000000</v>
      </c>
      <c r="R3335" s="4" t="n">
        <v>56688000000</v>
      </c>
      <c r="S3335" s="4" t="n">
        <v>29179000000</v>
      </c>
      <c r="T3335" s="4" t="n">
        <v>34936000000</v>
      </c>
      <c r="U3335" s="4" t="n">
        <v>560753000000</v>
      </c>
      <c r="V3335" s="5" t="n">
        <v>11.28913474941555</v>
      </c>
      <c r="W3335" s="5" t="n">
        <v>1.033380626920409</v>
      </c>
      <c r="X3335" s="5" t="n">
        <v>0.09153762886689862</v>
      </c>
      <c r="Y3335" s="6" t="n">
        <v>0.316</v>
      </c>
      <c r="Z3335" s="4" t="n">
        <v>197266821</v>
      </c>
      <c r="AA3335" s="4" t="n">
        <v>34400</v>
      </c>
      <c r="AB3335" s="4" t="n">
        <v>251600</v>
      </c>
      <c r="AC3335" s="4" t="n">
        <v>712400</v>
      </c>
      <c r="AD3335" s="4" t="n">
        <v>705500</v>
      </c>
      <c r="AE3335" s="4" t="n">
        <v>677000</v>
      </c>
      <c r="AF3335" s="4" t="n">
        <v>678200</v>
      </c>
      <c r="AG3335" s="4" t="n">
        <v>655800</v>
      </c>
      <c r="AH3335" s="4" t="n">
        <v>317700</v>
      </c>
      <c r="AI3335" s="4" t="n">
        <v>251600</v>
      </c>
      <c r="AK3335" s="4" t="n">
        <v>55900</v>
      </c>
      <c r="AL3335" s="4" t="n">
        <v>72200</v>
      </c>
      <c r="AM3335" s="4" t="n">
        <v>93600</v>
      </c>
      <c r="AN3335" s="4" t="n">
        <v>140400</v>
      </c>
      <c r="AO3335" s="4" t="n">
        <v>265300</v>
      </c>
      <c r="AP3335" s="4" t="n">
        <v>1825700</v>
      </c>
      <c r="AQ3335" s="4" t="n">
        <v>34400</v>
      </c>
      <c r="BB3335" s="4" t="n">
        <v>472580</v>
      </c>
      <c r="BC3335" s="4" t="n">
        <v>708840</v>
      </c>
      <c r="BD3335" s="4" t="n">
        <v>643880</v>
      </c>
      <c r="BE3335" s="4" t="n">
        <v>605460</v>
      </c>
      <c r="BF3335" s="4" t="n">
        <v>618940</v>
      </c>
      <c r="BG3335" s="4" t="n">
        <v>542620</v>
      </c>
      <c r="BH3335" s="4" t="n">
        <v>1018720</v>
      </c>
      <c r="BI3335" s="4" t="n">
        <v>459200</v>
      </c>
      <c r="BJ3335" s="4" t="n">
        <v>472580</v>
      </c>
      <c r="BK3335" s="4" t="n">
        <v>1403447210</v>
      </c>
      <c r="BL3335" s="4" t="n">
        <v>2157424090</v>
      </c>
      <c r="BM3335" s="4" t="n">
        <v>2003940460</v>
      </c>
      <c r="BN3335" s="4" t="n">
        <v>1831971760</v>
      </c>
      <c r="BO3335" s="4" t="n">
        <v>1804647110</v>
      </c>
      <c r="BP3335" s="4" t="n">
        <v>1561050490</v>
      </c>
      <c r="BQ3335" s="4" t="n">
        <v>2938472340</v>
      </c>
      <c r="BR3335" s="4" t="n">
        <v>1334072110</v>
      </c>
      <c r="BS3335" s="4" t="n">
        <v>1403447210</v>
      </c>
      <c r="BT3335" s="7" t="n">
        <v>46057</v>
      </c>
      <c r="BV3335" t="b">
        <v>0</v>
      </c>
      <c r="BW3335" t="inlineStr">
        <is>
          <t>20260414-000500</t>
        </is>
      </c>
      <c r="BX3335" t="inlineStr">
        <is>
          <t>2026-04-13T15:05:00+00:00</t>
        </is>
      </c>
      <c r="BY3335" t="inlineStr">
        <is>
          <t>2026-04-14T00:05:00+09:00</t>
        </is>
      </c>
      <c r="BZ3335" s="5" t="n">
        <v>0.001275429890969855</v>
      </c>
      <c r="CA3335" s="5" t="n">
        <v>0.5323966312581997</v>
      </c>
      <c r="CC3335" s="5" t="n">
        <v>0.0602894410863889</v>
      </c>
      <c r="CD3335" s="6" t="n">
        <v>0.0134997469145981</v>
      </c>
      <c r="CE3335" s="6" t="n">
        <v>0.1471903608219272</v>
      </c>
      <c r="CF3335" s="6" t="n">
        <v>0.3263264487258555</v>
      </c>
      <c r="CG3335" s="6" t="n">
        <v>0.03410978666932718</v>
      </c>
      <c r="CH3335" s="6" t="n">
        <v>-0.06171250871266953</v>
      </c>
      <c r="CI3335" s="6" t="n">
        <v>0.01305279563608019</v>
      </c>
    </row>
    <row r="3336">
      <c r="A3336" t="inlineStr">
        <is>
          <t>9003</t>
        </is>
      </c>
      <c r="B3336" t="inlineStr">
        <is>
          <t>相鉄ホールディングス</t>
        </is>
      </c>
      <c r="C3336" t="inlineStr">
        <is>
          <t>プライム</t>
        </is>
      </c>
      <c r="D3336" t="inlineStr">
        <is>
          <t>運輸・物流</t>
        </is>
      </c>
      <c r="E3336" t="inlineStr">
        <is>
          <t>陸運業</t>
        </is>
      </c>
      <c r="F3336" s="4" t="n">
        <v>2982.5</v>
      </c>
      <c r="G3336" s="4" t="n">
        <v>292718950767.5</v>
      </c>
      <c r="H3336" s="4" t="n">
        <v>270039000000</v>
      </c>
      <c r="I3336" s="4" t="n">
        <v>292178000000</v>
      </c>
      <c r="J3336" s="4" t="n">
        <v>312000000000</v>
      </c>
      <c r="K3336" s="4" t="n">
        <v>28965000000</v>
      </c>
      <c r="L3336" s="4" t="n">
        <v>37820000000</v>
      </c>
      <c r="M3336" s="4" t="n">
        <v>35300000000</v>
      </c>
      <c r="N3336" s="4" t="n">
        <v>16080000000</v>
      </c>
      <c r="O3336" s="4" t="n">
        <v>22407000000</v>
      </c>
      <c r="P3336" s="4" t="n">
        <v>22500000000</v>
      </c>
      <c r="Q3336" s="4" t="n">
        <v>249667000000</v>
      </c>
      <c r="R3336" s="4" t="n">
        <v>14348000000</v>
      </c>
      <c r="S3336" s="4" t="n">
        <v>6980000000</v>
      </c>
      <c r="T3336" s="4" t="n">
        <v>16008000000</v>
      </c>
      <c r="U3336" s="4" t="n">
        <v>182079000000</v>
      </c>
      <c r="V3336" s="5" t="n">
        <v>13.0637278871558</v>
      </c>
      <c r="W3336" s="5" t="n">
        <v>1.607648058081931</v>
      </c>
      <c r="X3336" s="5" t="n">
        <v>0.1230619676074671</v>
      </c>
      <c r="Y3336" s="6" t="n">
        <v>0.24</v>
      </c>
      <c r="Z3336" s="4" t="n">
        <v>98145499</v>
      </c>
      <c r="AA3336" s="4" t="n">
        <v>99500</v>
      </c>
      <c r="AB3336" s="4" t="n">
        <v>47700</v>
      </c>
      <c r="AC3336" s="4" t="n">
        <v>72100</v>
      </c>
      <c r="AD3336" s="4" t="n">
        <v>76100</v>
      </c>
      <c r="AE3336" s="4" t="n">
        <v>89400</v>
      </c>
      <c r="AF3336" s="4" t="n">
        <v>83200</v>
      </c>
      <c r="AG3336" s="4" t="n">
        <v>76900</v>
      </c>
      <c r="AH3336" s="4" t="n">
        <v>66000</v>
      </c>
      <c r="AI3336" s="4" t="n">
        <v>47700</v>
      </c>
      <c r="AK3336" s="4" t="n">
        <v>36500</v>
      </c>
      <c r="AL3336" s="4" t="n">
        <v>42500</v>
      </c>
      <c r="AM3336" s="4" t="n">
        <v>66300</v>
      </c>
      <c r="AN3336" s="4" t="n">
        <v>113600</v>
      </c>
      <c r="AO3336" s="4" t="n">
        <v>318900</v>
      </c>
      <c r="AP3336" s="4" t="n">
        <v>1620900</v>
      </c>
      <c r="AQ3336" s="4" t="n">
        <v>99500</v>
      </c>
      <c r="AS3336" s="4" t="n">
        <v>778409</v>
      </c>
      <c r="AU3336" s="4" t="n">
        <v>516501</v>
      </c>
      <c r="AV3336" s="4" t="n">
        <v>696201</v>
      </c>
      <c r="AW3336" s="4" t="n">
        <v>791401</v>
      </c>
      <c r="AX3336" s="4" t="n">
        <v>785101</v>
      </c>
      <c r="AY3336" s="4" t="n">
        <v>785101</v>
      </c>
      <c r="AZ3336" s="4" t="n">
        <v>778409</v>
      </c>
      <c r="BA3336" s="4" t="n">
        <v>778409</v>
      </c>
      <c r="BB3336" s="4" t="n">
        <v>281420</v>
      </c>
      <c r="BC3336" s="4" t="n">
        <v>192860</v>
      </c>
      <c r="BD3336" s="4" t="n">
        <v>239260</v>
      </c>
      <c r="BE3336" s="4" t="n">
        <v>309820</v>
      </c>
      <c r="BF3336" s="4" t="n">
        <v>256500</v>
      </c>
      <c r="BG3336" s="4" t="n">
        <v>367960</v>
      </c>
      <c r="BH3336" s="4" t="n">
        <v>700920</v>
      </c>
      <c r="BI3336" s="4" t="n">
        <v>339760</v>
      </c>
      <c r="BJ3336" s="4" t="n">
        <v>281420</v>
      </c>
      <c r="BK3336" s="4" t="n">
        <v>868330540</v>
      </c>
      <c r="BL3336" s="4" t="n">
        <v>563380810</v>
      </c>
      <c r="BM3336" s="4" t="n">
        <v>703141960</v>
      </c>
      <c r="BN3336" s="4" t="n">
        <v>887175150</v>
      </c>
      <c r="BO3336" s="4" t="n">
        <v>717960960</v>
      </c>
      <c r="BP3336" s="4" t="n">
        <v>1032944780</v>
      </c>
      <c r="BQ3336" s="4" t="n">
        <v>2055332290</v>
      </c>
      <c r="BR3336" s="4" t="n">
        <v>1027132960</v>
      </c>
      <c r="BS3336" s="4" t="n">
        <v>868330540</v>
      </c>
      <c r="BT3336" s="7" t="n">
        <v>46058</v>
      </c>
      <c r="BV3336" t="b">
        <v>0</v>
      </c>
      <c r="BW3336" t="inlineStr">
        <is>
          <t>20260414-000500</t>
        </is>
      </c>
      <c r="BX3336" t="inlineStr">
        <is>
          <t>2026-04-13T15:05:00+00:00</t>
        </is>
      </c>
      <c r="BY3336" t="inlineStr">
        <is>
          <t>2026-04-14T00:05:00+09:00</t>
        </is>
      </c>
      <c r="BZ3336" s="5" t="n">
        <v>0.0004860131181359626</v>
      </c>
      <c r="CA3336" s="5" t="n">
        <v>0.1694975481486746</v>
      </c>
      <c r="CB3336" s="5" t="n">
        <v>0.007931173695494686</v>
      </c>
      <c r="CC3336" s="5" t="n">
        <v>0.05468726899309909</v>
      </c>
      <c r="CD3336" s="6" t="n">
        <v>0.08179055306770966</v>
      </c>
      <c r="CE3336" s="6" t="n">
        <v>0.6235477952761781</v>
      </c>
      <c r="CF3336" s="6" t="n">
        <v>0.7916952642039252</v>
      </c>
      <c r="CG3336" s="6" t="n">
        <v>0.06784220577866917</v>
      </c>
      <c r="CH3336" s="6" t="n">
        <v>-0.06663141195134847</v>
      </c>
      <c r="CI3336" s="6" t="n">
        <v>0.004150488686571085</v>
      </c>
    </row>
    <row r="3337">
      <c r="A3337" t="inlineStr">
        <is>
          <t>9005</t>
        </is>
      </c>
      <c r="B3337" t="inlineStr">
        <is>
          <t>東急</t>
        </is>
      </c>
      <c r="C3337" t="inlineStr">
        <is>
          <t>プライム</t>
        </is>
      </c>
      <c r="D3337" t="inlineStr">
        <is>
          <t>運輸・物流</t>
        </is>
      </c>
      <c r="E3337" t="inlineStr">
        <is>
          <t>陸運業</t>
        </is>
      </c>
      <c r="F3337" s="4" t="n">
        <v>1887</v>
      </c>
      <c r="G3337" s="4" t="n">
        <v>1179129456012</v>
      </c>
      <c r="H3337" s="4" t="n">
        <v>1037819000000</v>
      </c>
      <c r="I3337" s="4" t="n">
        <v>1054981000000</v>
      </c>
      <c r="J3337" s="4" t="n">
        <v>1088000000000</v>
      </c>
      <c r="K3337" s="4" t="n">
        <v>94905000000</v>
      </c>
      <c r="L3337" s="4" t="n">
        <v>103485000000</v>
      </c>
      <c r="M3337" s="4" t="n">
        <v>106000000000</v>
      </c>
      <c r="N3337" s="4" t="n">
        <v>63763000000</v>
      </c>
      <c r="O3337" s="4" t="n">
        <v>79677000000</v>
      </c>
      <c r="P3337" s="4" t="n">
        <v>84000000000</v>
      </c>
      <c r="Q3337" s="4" t="n">
        <v>931293000000</v>
      </c>
      <c r="R3337" s="4" t="n">
        <v>44603000000</v>
      </c>
      <c r="S3337" s="4" t="n">
        <v>25995000000</v>
      </c>
      <c r="T3337" s="4" t="n">
        <v>58318000000</v>
      </c>
      <c r="U3337" s="4" t="n">
        <v>872295000000</v>
      </c>
      <c r="V3337" s="5" t="n">
        <v>14.79886863225272</v>
      </c>
      <c r="W3337" s="5" t="n">
        <v>1.351755376348598</v>
      </c>
      <c r="X3337" s="5" t="n">
        <v>0.0913418052379069</v>
      </c>
      <c r="Y3337" s="6" t="n">
        <v>0.307</v>
      </c>
      <c r="Z3337" s="4" t="n">
        <v>624869876</v>
      </c>
      <c r="AA3337" s="4" t="n">
        <v>227200</v>
      </c>
      <c r="AB3337" s="4" t="n">
        <v>147400</v>
      </c>
      <c r="AC3337" s="4" t="n">
        <v>183200</v>
      </c>
      <c r="AD3337" s="4" t="n">
        <v>177300</v>
      </c>
      <c r="AE3337" s="4" t="n">
        <v>186700</v>
      </c>
      <c r="AF3337" s="4" t="n">
        <v>188800</v>
      </c>
      <c r="AG3337" s="4" t="n">
        <v>185200</v>
      </c>
      <c r="AH3337" s="4" t="n">
        <v>152100</v>
      </c>
      <c r="AI3337" s="4" t="n">
        <v>147400</v>
      </c>
      <c r="AK3337" s="4" t="n">
        <v>320000</v>
      </c>
      <c r="AL3337" s="4" t="n">
        <v>272600</v>
      </c>
      <c r="AM3337" s="4" t="n">
        <v>256900</v>
      </c>
      <c r="AN3337" s="4" t="n">
        <v>247400</v>
      </c>
      <c r="AO3337" s="4" t="n">
        <v>276100</v>
      </c>
      <c r="AP3337" s="4" t="n">
        <v>1570300</v>
      </c>
      <c r="AQ3337" s="4" t="n">
        <v>227200</v>
      </c>
      <c r="AS3337" s="4" t="n">
        <v>8826208</v>
      </c>
      <c r="AT3337" s="4" t="n">
        <v>5517245</v>
      </c>
      <c r="AU3337" s="4" t="n">
        <v>5517245</v>
      </c>
      <c r="AV3337" s="4" t="n">
        <v>5517245</v>
      </c>
      <c r="AW3337" s="4" t="n">
        <v>5517245</v>
      </c>
      <c r="AX3337" s="4" t="n">
        <v>8076552</v>
      </c>
      <c r="AY3337" s="4" t="n">
        <v>8076552</v>
      </c>
      <c r="AZ3337" s="4" t="n">
        <v>8826208</v>
      </c>
      <c r="BA3337" s="4" t="n">
        <v>8826208</v>
      </c>
      <c r="BB3337" s="4" t="n">
        <v>1377860</v>
      </c>
      <c r="BC3337" s="4" t="n">
        <v>2210740</v>
      </c>
      <c r="BD3337" s="4" t="n">
        <v>1898500</v>
      </c>
      <c r="BE3337" s="4" t="n">
        <v>1971160</v>
      </c>
      <c r="BF3337" s="4" t="n">
        <v>1980600</v>
      </c>
      <c r="BG3337" s="4" t="n">
        <v>1884840</v>
      </c>
      <c r="BH3337" s="4" t="n">
        <v>2400820</v>
      </c>
      <c r="BI3337" s="4" t="n">
        <v>1301260</v>
      </c>
      <c r="BJ3337" s="4" t="n">
        <v>1377860</v>
      </c>
      <c r="BK3337" s="4" t="n">
        <v>2632801480</v>
      </c>
      <c r="BL3337" s="4" t="n">
        <v>4365404920</v>
      </c>
      <c r="BM3337" s="4" t="n">
        <v>3722409080</v>
      </c>
      <c r="BN3337" s="4" t="n">
        <v>3839981390</v>
      </c>
      <c r="BO3337" s="4" t="n">
        <v>3753178160</v>
      </c>
      <c r="BP3337" s="4" t="n">
        <v>3496662430</v>
      </c>
      <c r="BQ3337" s="4" t="n">
        <v>4499866660</v>
      </c>
      <c r="BR3337" s="4" t="n">
        <v>2460359840</v>
      </c>
      <c r="BS3337" s="4" t="n">
        <v>2632801480</v>
      </c>
      <c r="BT3337" s="7" t="n">
        <v>46063</v>
      </c>
      <c r="BV3337" t="b">
        <v>0</v>
      </c>
      <c r="BW3337" t="inlineStr">
        <is>
          <t>20260414-000500</t>
        </is>
      </c>
      <c r="BX3337" t="inlineStr">
        <is>
          <t>2026-04-13T15:05:00+00:00</t>
        </is>
      </c>
      <c r="BY3337" t="inlineStr">
        <is>
          <t>2026-04-14T00:05:00+09:00</t>
        </is>
      </c>
      <c r="BZ3337" s="5" t="n">
        <v>0.0002358891117356408</v>
      </c>
      <c r="CA3337" s="5" t="n">
        <v>0.106977486827399</v>
      </c>
      <c r="CB3337" s="5" t="n">
        <v>0.01412487357607874</v>
      </c>
      <c r="CC3337" s="5" t="n">
        <v>0.04945852188040539</v>
      </c>
      <c r="CD3337" s="6" t="n">
        <v>0.0643369749644962</v>
      </c>
      <c r="CE3337" s="6" t="n">
        <v>0.5231990732994189</v>
      </c>
      <c r="CF3337" s="6" t="n">
        <v>0.7507396837556908</v>
      </c>
      <c r="CG3337" s="6" t="n">
        <v>0.03129819399591072</v>
      </c>
      <c r="CH3337" s="6" t="n">
        <v>0.02430303908779052</v>
      </c>
      <c r="CI3337" s="6" t="n">
        <v>0.05425656086449049</v>
      </c>
    </row>
    <row r="3338">
      <c r="A3338" t="inlineStr">
        <is>
          <t>9006</t>
        </is>
      </c>
      <c r="B3338" t="inlineStr">
        <is>
          <t>京浜急行電鉄</t>
        </is>
      </c>
      <c r="C3338" t="inlineStr">
        <is>
          <t>プライム</t>
        </is>
      </c>
      <c r="D3338" t="inlineStr">
        <is>
          <t>運輸・物流</t>
        </is>
      </c>
      <c r="E3338" t="inlineStr">
        <is>
          <t>陸運業</t>
        </is>
      </c>
      <c r="F3338" s="4" t="n">
        <v>1565.5</v>
      </c>
      <c r="G3338" s="4" t="n">
        <v>431703136328.5</v>
      </c>
      <c r="H3338" s="4" t="n">
        <v>280624000000</v>
      </c>
      <c r="I3338" s="4" t="n">
        <v>293860000000</v>
      </c>
      <c r="J3338" s="4" t="n">
        <v>300000000000</v>
      </c>
      <c r="K3338" s="4" t="n">
        <v>28040000000</v>
      </c>
      <c r="L3338" s="4" t="n">
        <v>35642000000</v>
      </c>
      <c r="M3338" s="4" t="n">
        <v>31000000000</v>
      </c>
      <c r="N3338" s="4" t="n">
        <v>83750000000</v>
      </c>
      <c r="O3338" s="4" t="n">
        <v>24301000000</v>
      </c>
      <c r="P3338" s="4" t="n">
        <v>31000000000</v>
      </c>
      <c r="Q3338" s="4" t="n">
        <v>265237000000</v>
      </c>
      <c r="R3338" s="4" t="n">
        <v>3510000000</v>
      </c>
      <c r="S3338" s="4" t="n">
        <v>12529000000</v>
      </c>
      <c r="T3338" s="4" t="n">
        <v>74007000000</v>
      </c>
      <c r="U3338" s="4" t="n">
        <v>372587000000</v>
      </c>
      <c r="V3338" s="5" t="n">
        <v>17.7648301028147</v>
      </c>
      <c r="W3338" s="5" t="n">
        <v>1.158663980032851</v>
      </c>
      <c r="X3338" s="5" t="n">
        <v>0.0652223507529785</v>
      </c>
      <c r="Y3338" s="6" t="n">
        <v>0.357</v>
      </c>
      <c r="Z3338" s="4" t="n">
        <v>275760547</v>
      </c>
      <c r="AA3338" s="4" t="n">
        <v>88700</v>
      </c>
      <c r="AB3338" s="4" t="n">
        <v>191200</v>
      </c>
      <c r="AC3338" s="4" t="n">
        <v>223800</v>
      </c>
      <c r="AD3338" s="4" t="n">
        <v>204200</v>
      </c>
      <c r="AE3338" s="4" t="n">
        <v>237500</v>
      </c>
      <c r="AF3338" s="4" t="n">
        <v>255700</v>
      </c>
      <c r="AG3338" s="4" t="n">
        <v>241300</v>
      </c>
      <c r="AH3338" s="4" t="n">
        <v>179300</v>
      </c>
      <c r="AI3338" s="4" t="n">
        <v>191200</v>
      </c>
      <c r="AK3338" s="4" t="n">
        <v>174500</v>
      </c>
      <c r="AL3338" s="4" t="n">
        <v>124300</v>
      </c>
      <c r="AM3338" s="4" t="n">
        <v>164300</v>
      </c>
      <c r="AN3338" s="4" t="n">
        <v>196300</v>
      </c>
      <c r="AO3338" s="4" t="n">
        <v>282800</v>
      </c>
      <c r="AP3338" s="4" t="n">
        <v>1991400</v>
      </c>
      <c r="AQ3338" s="4" t="n">
        <v>88700</v>
      </c>
      <c r="BB3338" s="4" t="n">
        <v>692360</v>
      </c>
      <c r="BC3338" s="4" t="n">
        <v>655860</v>
      </c>
      <c r="BD3338" s="4" t="n">
        <v>533640</v>
      </c>
      <c r="BE3338" s="4" t="n">
        <v>733240</v>
      </c>
      <c r="BF3338" s="4" t="n">
        <v>651620</v>
      </c>
      <c r="BG3338" s="4" t="n">
        <v>741020</v>
      </c>
      <c r="BH3338" s="4" t="n">
        <v>1214380</v>
      </c>
      <c r="BI3338" s="4" t="n">
        <v>762820</v>
      </c>
      <c r="BJ3338" s="4" t="n">
        <v>692360</v>
      </c>
      <c r="BK3338" s="4" t="n">
        <v>1118306640</v>
      </c>
      <c r="BL3338" s="4" t="n">
        <v>1012380790</v>
      </c>
      <c r="BM3338" s="4" t="n">
        <v>831715250</v>
      </c>
      <c r="BN3338" s="4" t="n">
        <v>1112292410</v>
      </c>
      <c r="BO3338" s="4" t="n">
        <v>972682280</v>
      </c>
      <c r="BP3338" s="4" t="n">
        <v>1106909980</v>
      </c>
      <c r="BQ3338" s="4" t="n">
        <v>1876661680</v>
      </c>
      <c r="BR3338" s="4" t="n">
        <v>1207329570</v>
      </c>
      <c r="BS3338" s="4" t="n">
        <v>1118306640</v>
      </c>
      <c r="BT3338" s="7" t="n">
        <v>46065</v>
      </c>
      <c r="BV3338" t="b">
        <v>0</v>
      </c>
      <c r="BW3338" t="inlineStr">
        <is>
          <t>20260414-000500</t>
        </is>
      </c>
      <c r="BX3338" t="inlineStr">
        <is>
          <t>2026-04-13T15:05:00+00:00</t>
        </is>
      </c>
      <c r="BY3338" t="inlineStr">
        <is>
          <t>2026-04-14T00:05:00+09:00</t>
        </is>
      </c>
      <c r="BZ3338" s="5" t="n">
        <v>0.0006933551665750068</v>
      </c>
      <c r="CA3338" s="5" t="n">
        <v>0.2761569125888266</v>
      </c>
      <c r="CC3338" s="5" t="n">
        <v>0.1714303042350036</v>
      </c>
      <c r="CD3338" s="6" t="n">
        <v>0.05257532189663983</v>
      </c>
      <c r="CE3338" s="6" t="n">
        <v>2.1865994342584</v>
      </c>
      <c r="CF3338" s="6" t="n">
        <v>0.3926881108117239</v>
      </c>
      <c r="CG3338" s="6" t="n">
        <v>0.02089430340978704</v>
      </c>
      <c r="CH3338" s="6" t="n">
        <v>-0.13023960496044</v>
      </c>
      <c r="CI3338" s="6" t="n">
        <v>0.2756676679972017</v>
      </c>
    </row>
    <row r="3339">
      <c r="A3339" t="inlineStr">
        <is>
          <t>9007</t>
        </is>
      </c>
      <c r="B3339" t="inlineStr">
        <is>
          <t>小田急電鉄</t>
        </is>
      </c>
      <c r="C3339" t="inlineStr">
        <is>
          <t>プライム</t>
        </is>
      </c>
      <c r="D3339" t="inlineStr">
        <is>
          <t>運輸・物流</t>
        </is>
      </c>
      <c r="E3339" t="inlineStr">
        <is>
          <t>陸運業</t>
        </is>
      </c>
      <c r="F3339" s="4" t="n">
        <v>1690.5</v>
      </c>
      <c r="G3339" s="4" t="n">
        <v>622945390588.5</v>
      </c>
      <c r="H3339" s="4" t="n">
        <v>409837000000</v>
      </c>
      <c r="I3339" s="4" t="n">
        <v>422700000000</v>
      </c>
      <c r="J3339" s="4" t="n">
        <v>425000000000</v>
      </c>
      <c r="K3339" s="4" t="n">
        <v>50766000000</v>
      </c>
      <c r="L3339" s="4" t="n">
        <v>51431000000</v>
      </c>
      <c r="M3339" s="4" t="n">
        <v>53000000000</v>
      </c>
      <c r="N3339" s="4" t="n">
        <v>81524000000</v>
      </c>
      <c r="O3339" s="4" t="n">
        <v>51958000000</v>
      </c>
      <c r="P3339" s="4" t="n">
        <v>35000000000</v>
      </c>
      <c r="Q3339" s="4" t="n">
        <v>395159000000</v>
      </c>
      <c r="R3339" s="4" t="n">
        <v>26601000000</v>
      </c>
      <c r="S3339" s="4" t="n">
        <v>40736000000</v>
      </c>
      <c r="T3339" s="4" t="n">
        <v>34952000000</v>
      </c>
      <c r="U3339" s="4" t="n">
        <v>479263000000</v>
      </c>
      <c r="V3339" s="5" t="n">
        <v>11.98940279819277</v>
      </c>
      <c r="W3339" s="5" t="n">
        <v>1.299798629538479</v>
      </c>
      <c r="X3339" s="5" t="n">
        <v>0.108412291372378</v>
      </c>
      <c r="Y3339" s="6" t="n">
        <v>0.368</v>
      </c>
      <c r="Z3339" s="4" t="n">
        <v>368497717</v>
      </c>
      <c r="AA3339" s="4" t="n">
        <v>151900</v>
      </c>
      <c r="AB3339" s="4" t="n">
        <v>387400</v>
      </c>
      <c r="AC3339" s="4" t="n">
        <v>398500</v>
      </c>
      <c r="AD3339" s="4" t="n">
        <v>365000</v>
      </c>
      <c r="AE3339" s="4" t="n">
        <v>455000</v>
      </c>
      <c r="AF3339" s="4" t="n">
        <v>539100</v>
      </c>
      <c r="AG3339" s="4" t="n">
        <v>505300</v>
      </c>
      <c r="AH3339" s="4" t="n">
        <v>449200</v>
      </c>
      <c r="AI3339" s="4" t="n">
        <v>387400</v>
      </c>
      <c r="AK3339" s="4" t="n">
        <v>227000</v>
      </c>
      <c r="AL3339" s="4" t="n">
        <v>155700</v>
      </c>
      <c r="AM3339" s="4" t="n">
        <v>153600</v>
      </c>
      <c r="AN3339" s="4" t="n">
        <v>158600</v>
      </c>
      <c r="AO3339" s="4" t="n">
        <v>223900</v>
      </c>
      <c r="AP3339" s="4" t="n">
        <v>1646100</v>
      </c>
      <c r="AQ3339" s="4" t="n">
        <v>151900</v>
      </c>
      <c r="AS3339" s="4" t="n">
        <v>1598975</v>
      </c>
      <c r="AW3339" s="4" t="n">
        <v>1724675</v>
      </c>
      <c r="AX3339" s="4" t="n">
        <v>1724675</v>
      </c>
      <c r="AY3339" s="4" t="n">
        <v>2175075</v>
      </c>
      <c r="AZ3339" s="4" t="n">
        <v>1598975</v>
      </c>
      <c r="BA3339" s="4" t="n">
        <v>1598975</v>
      </c>
      <c r="BB3339" s="4" t="n">
        <v>954920</v>
      </c>
      <c r="BC3339" s="4" t="n">
        <v>1197800</v>
      </c>
      <c r="BD3339" s="4" t="n">
        <v>845920</v>
      </c>
      <c r="BE3339" s="4" t="n">
        <v>1456040</v>
      </c>
      <c r="BF3339" s="4" t="n">
        <v>1181620</v>
      </c>
      <c r="BG3339" s="4" t="n">
        <v>1105940</v>
      </c>
      <c r="BH3339" s="4" t="n">
        <v>1652020</v>
      </c>
      <c r="BI3339" s="4" t="n">
        <v>919220</v>
      </c>
      <c r="BJ3339" s="4" t="n">
        <v>954920</v>
      </c>
      <c r="BK3339" s="4" t="n">
        <v>1649970140</v>
      </c>
      <c r="BL3339" s="4" t="n">
        <v>2100455710</v>
      </c>
      <c r="BM3339" s="4" t="n">
        <v>1496326310</v>
      </c>
      <c r="BN3339" s="4" t="n">
        <v>2491112280</v>
      </c>
      <c r="BO3339" s="4" t="n">
        <v>1954221900</v>
      </c>
      <c r="BP3339" s="4" t="n">
        <v>1828610940</v>
      </c>
      <c r="BQ3339" s="4" t="n">
        <v>2725761150</v>
      </c>
      <c r="BR3339" s="4" t="n">
        <v>1544127170</v>
      </c>
      <c r="BS3339" s="4" t="n">
        <v>1649970140</v>
      </c>
      <c r="BT3339" s="7" t="n">
        <v>46066</v>
      </c>
      <c r="BV3339" t="b">
        <v>0</v>
      </c>
      <c r="BW3339" t="inlineStr">
        <is>
          <t>20260414-000500</t>
        </is>
      </c>
      <c r="BX3339" t="inlineStr">
        <is>
          <t>2026-04-13T15:05:00+00:00</t>
        </is>
      </c>
      <c r="BY3339" t="inlineStr">
        <is>
          <t>2026-04-14T00:05:00+09:00</t>
        </is>
      </c>
      <c r="BZ3339" s="5" t="n">
        <v>0.001051295522680267</v>
      </c>
      <c r="CA3339" s="5" t="n">
        <v>0.4056884346332677</v>
      </c>
      <c r="CB3339" s="5" t="n">
        <v>0.004339172066023953</v>
      </c>
      <c r="CC3339" s="5" t="n">
        <v>0.05610764687893532</v>
      </c>
      <c r="CD3339" s="6" t="n">
        <v>0.03426108685816698</v>
      </c>
      <c r="CE3339" s="6" t="n">
        <v>0.3904760175944899</v>
      </c>
      <c r="CF3339" s="6" t="n">
        <v>0.1293720143943242</v>
      </c>
      <c r="CG3339" s="6" t="n">
        <v>0.005441211260941659</v>
      </c>
      <c r="CH3339" s="6" t="n">
        <v>0.03050689273006557</v>
      </c>
      <c r="CI3339" s="6" t="n">
        <v>-0.3263789984218022</v>
      </c>
    </row>
    <row r="3340">
      <c r="A3340" t="inlineStr">
        <is>
          <t>9008</t>
        </is>
      </c>
      <c r="B3340" t="inlineStr">
        <is>
          <t>京王電鉄</t>
        </is>
      </c>
      <c r="C3340" t="inlineStr">
        <is>
          <t>プライム</t>
        </is>
      </c>
      <c r="D3340" t="inlineStr">
        <is>
          <t>運輸・物流</t>
        </is>
      </c>
      <c r="E3340" t="inlineStr">
        <is>
          <t>陸運業</t>
        </is>
      </c>
      <c r="F3340" s="4" t="n">
        <v>804.7</v>
      </c>
      <c r="G3340" s="4" t="n">
        <v>96323982131</v>
      </c>
      <c r="H3340" s="4" t="n">
        <v>408694000000</v>
      </c>
      <c r="I3340" s="4" t="n">
        <v>452916000000</v>
      </c>
      <c r="J3340" s="4" t="n">
        <v>502000000000</v>
      </c>
      <c r="K3340" s="4" t="n">
        <v>43840000000</v>
      </c>
      <c r="L3340" s="4" t="n">
        <v>54148000000</v>
      </c>
      <c r="M3340" s="4" t="n">
        <v>51000000000</v>
      </c>
      <c r="N3340" s="4" t="n">
        <v>29243000000</v>
      </c>
      <c r="O3340" s="4" t="n">
        <v>42857000000</v>
      </c>
      <c r="P3340" s="4" t="n">
        <v>42000000000</v>
      </c>
      <c r="Q3340" s="4" t="n">
        <v>347133000000</v>
      </c>
      <c r="R3340" s="4" t="n">
        <v>21479000000</v>
      </c>
      <c r="S3340" s="4" t="n">
        <v>13114000000</v>
      </c>
      <c r="T3340" s="4" t="n">
        <v>48173000000</v>
      </c>
      <c r="U3340" s="4" t="n">
        <v>414757000000</v>
      </c>
      <c r="V3340" s="5" t="n">
        <v>2.247567074946916</v>
      </c>
      <c r="W3340" s="5" t="n">
        <v>0.2322419685044496</v>
      </c>
      <c r="X3340" s="5" t="n">
        <v>0.1033303838151014</v>
      </c>
      <c r="Y3340" s="6" t="n">
        <v>0.369</v>
      </c>
      <c r="Z3340" s="4" t="n">
        <v>119701730</v>
      </c>
      <c r="AA3340" s="4" t="n">
        <v>119700</v>
      </c>
      <c r="AB3340" s="4" t="n">
        <v>1139400</v>
      </c>
      <c r="AC3340" s="4" t="n">
        <v>234800</v>
      </c>
      <c r="AD3340" s="4" t="n">
        <v>256100</v>
      </c>
      <c r="AE3340" s="4" t="n">
        <v>267100</v>
      </c>
      <c r="AF3340" s="4" t="n">
        <v>306300</v>
      </c>
      <c r="AG3340" s="4" t="n">
        <v>333900</v>
      </c>
      <c r="AH3340" s="4" t="n">
        <v>248700</v>
      </c>
      <c r="AI3340" s="4" t="n">
        <v>1139400</v>
      </c>
      <c r="AK3340" s="4" t="n">
        <v>29300</v>
      </c>
      <c r="AL3340" s="4" t="n">
        <v>52500</v>
      </c>
      <c r="AM3340" s="4" t="n">
        <v>54400</v>
      </c>
      <c r="AN3340" s="4" t="n">
        <v>49800</v>
      </c>
      <c r="AO3340" s="4" t="n">
        <v>27200</v>
      </c>
      <c r="AP3340" s="4" t="n">
        <v>317100</v>
      </c>
      <c r="AQ3340" s="4" t="n">
        <v>119700</v>
      </c>
      <c r="BB3340" s="4" t="n">
        <v>1637360</v>
      </c>
      <c r="BC3340" s="4" t="n">
        <v>405660</v>
      </c>
      <c r="BD3340" s="4" t="n">
        <v>336400</v>
      </c>
      <c r="BE3340" s="4" t="n">
        <v>479860</v>
      </c>
      <c r="BF3340" s="4" t="n">
        <v>392540</v>
      </c>
      <c r="BG3340" s="4" t="n">
        <v>359900</v>
      </c>
      <c r="BH3340" s="4" t="n">
        <v>865240</v>
      </c>
      <c r="BI3340" s="4" t="n">
        <v>2480740</v>
      </c>
      <c r="BJ3340" s="4" t="n">
        <v>1637360</v>
      </c>
      <c r="BK3340" s="4" t="n">
        <v>1332484660</v>
      </c>
      <c r="BL3340" s="4" t="n">
        <v>1674138780</v>
      </c>
      <c r="BM3340" s="4" t="n">
        <v>1402053500</v>
      </c>
      <c r="BN3340" s="4" t="n">
        <v>1931549320</v>
      </c>
      <c r="BO3340" s="4" t="n">
        <v>1543623660</v>
      </c>
      <c r="BP3340" s="4" t="n">
        <v>1402188660</v>
      </c>
      <c r="BQ3340" s="4" t="n">
        <v>1757583622</v>
      </c>
      <c r="BR3340" s="4" t="n">
        <v>1977321430</v>
      </c>
      <c r="BS3340" s="4" t="n">
        <v>1332484660</v>
      </c>
      <c r="BT3340" s="7" t="n">
        <v>46062</v>
      </c>
      <c r="BV3340" t="b">
        <v>0</v>
      </c>
      <c r="BW3340" t="inlineStr">
        <is>
          <t>20260414-000500</t>
        </is>
      </c>
      <c r="BX3340" t="inlineStr">
        <is>
          <t>2026-04-13T15:05:00+00:00</t>
        </is>
      </c>
      <c r="BY3340" t="inlineStr">
        <is>
          <t>2026-04-14T00:05:00+09:00</t>
        </is>
      </c>
      <c r="BZ3340" s="5" t="n">
        <v>0.009518659421213044</v>
      </c>
      <c r="CA3340" s="5" t="n">
        <v>0.6958762886597938</v>
      </c>
      <c r="CC3340" s="5" t="n">
        <v>0.5001142906912323</v>
      </c>
      <c r="CD3340" s="6" t="n">
        <v>0.1422492478790023</v>
      </c>
      <c r="CE3340" s="6" t="n">
        <v>0.5877575301600122</v>
      </c>
      <c r="CF3340" s="6" t="n">
        <v>0.8077704948262412</v>
      </c>
      <c r="CG3340" s="6" t="n">
        <v>0.1083732965936288</v>
      </c>
      <c r="CH3340" s="6" t="n">
        <v>-0.05813695796705332</v>
      </c>
      <c r="CI3340" s="6" t="n">
        <v>-0.01999673332244445</v>
      </c>
    </row>
    <row r="3341">
      <c r="A3341" t="inlineStr">
        <is>
          <t>9009</t>
        </is>
      </c>
      <c r="B3341" t="inlineStr">
        <is>
          <t>京成電鉄</t>
        </is>
      </c>
      <c r="C3341" t="inlineStr">
        <is>
          <t>プライム</t>
        </is>
      </c>
      <c r="D3341" t="inlineStr">
        <is>
          <t>運輸・物流</t>
        </is>
      </c>
      <c r="E3341" t="inlineStr">
        <is>
          <t>陸運業</t>
        </is>
      </c>
      <c r="F3341" s="4" t="n">
        <v>1197.5</v>
      </c>
      <c r="G3341" s="4" t="n">
        <v>619387182112.5</v>
      </c>
      <c r="H3341" s="4" t="n">
        <v>296509000000</v>
      </c>
      <c r="I3341" s="4" t="n">
        <v>319314000000</v>
      </c>
      <c r="J3341" s="4" t="n">
        <v>331600000000</v>
      </c>
      <c r="K3341" s="4" t="n">
        <v>25241000000</v>
      </c>
      <c r="L3341" s="4" t="n">
        <v>36008000000</v>
      </c>
      <c r="M3341" s="4" t="n">
        <v>31100000000</v>
      </c>
      <c r="N3341" s="4" t="n">
        <v>87657000000</v>
      </c>
      <c r="O3341" s="4" t="n">
        <v>69961000000</v>
      </c>
      <c r="P3341" s="4" t="n">
        <v>42500000000</v>
      </c>
      <c r="Q3341" s="4" t="n">
        <v>252338000000</v>
      </c>
      <c r="R3341" s="4" t="n">
        <v>10228000000</v>
      </c>
      <c r="S3341" s="4" t="n">
        <v>26929000000</v>
      </c>
      <c r="T3341" s="4" t="n">
        <v>51369000000</v>
      </c>
      <c r="U3341" s="4" t="n">
        <v>524658000000</v>
      </c>
      <c r="V3341" s="5" t="n">
        <v>8.853320880383356</v>
      </c>
      <c r="W3341" s="5" t="n">
        <v>1.180554155492721</v>
      </c>
      <c r="X3341" s="5" t="n">
        <v>0.1333459129566308</v>
      </c>
      <c r="Y3341" s="6" t="n">
        <v>0.465</v>
      </c>
      <c r="Z3341" s="4" t="n">
        <v>517233555</v>
      </c>
      <c r="AA3341" s="4" t="n">
        <v>313100</v>
      </c>
      <c r="AB3341" s="4" t="n">
        <v>840300</v>
      </c>
      <c r="AC3341" s="4" t="n">
        <v>748100</v>
      </c>
      <c r="AD3341" s="4" t="n">
        <v>693500</v>
      </c>
      <c r="AE3341" s="4" t="n">
        <v>752600</v>
      </c>
      <c r="AF3341" s="4" t="n">
        <v>904800</v>
      </c>
      <c r="AG3341" s="4" t="n">
        <v>959900</v>
      </c>
      <c r="AH3341" s="4" t="n">
        <v>766800</v>
      </c>
      <c r="AI3341" s="4" t="n">
        <v>840300</v>
      </c>
      <c r="AK3341" s="4" t="n">
        <v>196200</v>
      </c>
      <c r="AL3341" s="4" t="n">
        <v>205300</v>
      </c>
      <c r="AM3341" s="4" t="n">
        <v>334700</v>
      </c>
      <c r="AN3341" s="4" t="n">
        <v>344800</v>
      </c>
      <c r="AO3341" s="4" t="n">
        <v>228300</v>
      </c>
      <c r="AP3341" s="4" t="n">
        <v>1694900</v>
      </c>
      <c r="AQ3341" s="4" t="n">
        <v>313100</v>
      </c>
      <c r="BB3341" s="4" t="n">
        <v>2002240</v>
      </c>
      <c r="BC3341" s="4" t="n">
        <v>2712960</v>
      </c>
      <c r="BD3341" s="4" t="n">
        <v>2008840</v>
      </c>
      <c r="BE3341" s="4" t="n">
        <v>2568320</v>
      </c>
      <c r="BF3341" s="4" t="n">
        <v>2342600</v>
      </c>
      <c r="BG3341" s="4" t="n">
        <v>1814560</v>
      </c>
      <c r="BH3341" s="4" t="n">
        <v>2537580</v>
      </c>
      <c r="BI3341" s="4" t="n">
        <v>2857980</v>
      </c>
      <c r="BJ3341" s="4" t="n">
        <v>2002240</v>
      </c>
      <c r="BK3341" s="4" t="n">
        <v>2447013670</v>
      </c>
      <c r="BL3341" s="4" t="n">
        <v>3628755550</v>
      </c>
      <c r="BM3341" s="4" t="n">
        <v>2684055010</v>
      </c>
      <c r="BN3341" s="4" t="n">
        <v>3368735370</v>
      </c>
      <c r="BO3341" s="4" t="n">
        <v>2944402350</v>
      </c>
      <c r="BP3341" s="4" t="n">
        <v>2228959640</v>
      </c>
      <c r="BQ3341" s="4" t="n">
        <v>3083376070</v>
      </c>
      <c r="BR3341" s="4" t="n">
        <v>3441842160</v>
      </c>
      <c r="BS3341" s="4" t="n">
        <v>2447013670</v>
      </c>
      <c r="BT3341" s="7" t="n">
        <v>46052</v>
      </c>
      <c r="BV3341" t="b">
        <v>0</v>
      </c>
      <c r="BW3341" t="inlineStr">
        <is>
          <t>20260414-000500</t>
        </is>
      </c>
      <c r="BX3341" t="inlineStr">
        <is>
          <t>2026-04-13T15:05:00+00:00</t>
        </is>
      </c>
      <c r="BY3341" t="inlineStr">
        <is>
          <t>2026-04-14T00:05:00+09:00</t>
        </is>
      </c>
      <c r="BZ3341" s="5" t="n">
        <v>0.001624604575393412</v>
      </c>
      <c r="CA3341" s="5" t="n">
        <v>0.4196799584465399</v>
      </c>
      <c r="CC3341" s="5" t="n">
        <v>0.08293520028102518</v>
      </c>
      <c r="CD3341" s="6" t="n">
        <v>0.1249096743983533</v>
      </c>
      <c r="CE3341" s="6" t="n">
        <v>0.8763080432831414</v>
      </c>
      <c r="CF3341" s="6" t="n">
        <v>0.6118250131448415</v>
      </c>
      <c r="CG3341" s="6" t="n">
        <v>0.03847623342540563</v>
      </c>
      <c r="CH3341" s="6" t="n">
        <v>-0.1363030437680516</v>
      </c>
      <c r="CI3341" s="6" t="n">
        <v>-0.3925186889838624</v>
      </c>
    </row>
    <row r="3342">
      <c r="A3342" t="inlineStr">
        <is>
          <t>9010</t>
        </is>
      </c>
      <c r="B3342" t="inlineStr">
        <is>
          <t>富士急行</t>
        </is>
      </c>
      <c r="C3342" t="inlineStr">
        <is>
          <t>プライム</t>
        </is>
      </c>
      <c r="D3342" t="inlineStr">
        <is>
          <t>運輸・物流</t>
        </is>
      </c>
      <c r="E3342" t="inlineStr">
        <is>
          <t>陸運業</t>
        </is>
      </c>
      <c r="F3342" s="4" t="n">
        <v>2385</v>
      </c>
      <c r="G3342" s="4" t="n">
        <v>130900100130</v>
      </c>
      <c r="H3342" s="4" t="n">
        <v>50701000000</v>
      </c>
      <c r="I3342" s="4" t="n">
        <v>52230000000</v>
      </c>
      <c r="J3342" s="4" t="n">
        <v>54850000000</v>
      </c>
      <c r="K3342" s="4" t="n">
        <v>8151000000</v>
      </c>
      <c r="L3342" s="4" t="n">
        <v>8313000000</v>
      </c>
      <c r="M3342" s="4" t="n">
        <v>8750000000</v>
      </c>
      <c r="N3342" s="4" t="n">
        <v>4571000000</v>
      </c>
      <c r="O3342" s="4" t="n">
        <v>5107000000</v>
      </c>
      <c r="P3342" s="4" t="n">
        <v>5300000000</v>
      </c>
      <c r="Q3342" s="4" t="n">
        <v>42924000000</v>
      </c>
      <c r="R3342" s="4" t="n">
        <v>4243000000</v>
      </c>
      <c r="S3342" s="4" t="n">
        <v>2318000000</v>
      </c>
      <c r="T3342" s="4" t="n">
        <v>16702000000</v>
      </c>
      <c r="U3342" s="4" t="n">
        <v>36786000000</v>
      </c>
      <c r="V3342" s="5" t="n">
        <v>25.63150580184061</v>
      </c>
      <c r="W3342" s="5" t="n">
        <v>3.558421685695645</v>
      </c>
      <c r="X3342" s="5" t="n">
        <v>0.1388299896699831</v>
      </c>
      <c r="Y3342" s="6" t="n">
        <v>0.353</v>
      </c>
      <c r="Z3342" s="4" t="n">
        <v>54884738</v>
      </c>
      <c r="AA3342" s="4" t="n">
        <v>115200</v>
      </c>
      <c r="AB3342" s="4" t="n">
        <v>74000</v>
      </c>
      <c r="AC3342" s="4" t="n">
        <v>220300</v>
      </c>
      <c r="AD3342" s="4" t="n">
        <v>197200</v>
      </c>
      <c r="AE3342" s="4" t="n">
        <v>145800</v>
      </c>
      <c r="AF3342" s="4" t="n">
        <v>128300</v>
      </c>
      <c r="AG3342" s="4" t="n">
        <v>125500</v>
      </c>
      <c r="AH3342" s="4" t="n">
        <v>71300</v>
      </c>
      <c r="AI3342" s="4" t="n">
        <v>74000</v>
      </c>
      <c r="AK3342" s="4" t="n">
        <v>145500</v>
      </c>
      <c r="AL3342" s="4" t="n">
        <v>181800</v>
      </c>
      <c r="AM3342" s="4" t="n">
        <v>265300</v>
      </c>
      <c r="AN3342" s="4" t="n">
        <v>414900</v>
      </c>
      <c r="AO3342" s="4" t="n">
        <v>639700</v>
      </c>
      <c r="AP3342" s="4" t="n">
        <v>983300</v>
      </c>
      <c r="AQ3342" s="4" t="n">
        <v>115200</v>
      </c>
      <c r="AS3342" s="4" t="n">
        <v>1825100</v>
      </c>
      <c r="AT3342" s="4" t="n">
        <v>1208488</v>
      </c>
      <c r="AU3342" s="4" t="n">
        <v>1189388</v>
      </c>
      <c r="AV3342" s="4" t="n">
        <v>1320814</v>
      </c>
      <c r="AW3342" s="4" t="n">
        <v>1377514</v>
      </c>
      <c r="AX3342" s="4" t="n">
        <v>1665714</v>
      </c>
      <c r="AY3342" s="4" t="n">
        <v>1669614</v>
      </c>
      <c r="AZ3342" s="4" t="n">
        <v>1971491</v>
      </c>
      <c r="BA3342" s="4" t="n">
        <v>1969791</v>
      </c>
      <c r="BB3342" s="4" t="n">
        <v>166860</v>
      </c>
      <c r="BC3342" s="4" t="n">
        <v>176220</v>
      </c>
      <c r="BD3342" s="4" t="n">
        <v>181340</v>
      </c>
      <c r="BE3342" s="4" t="n">
        <v>249840</v>
      </c>
      <c r="BF3342" s="4" t="n">
        <v>207960</v>
      </c>
      <c r="BG3342" s="4" t="n">
        <v>251060</v>
      </c>
      <c r="BH3342" s="4" t="n">
        <v>278580</v>
      </c>
      <c r="BI3342" s="4" t="n">
        <v>159680</v>
      </c>
      <c r="BJ3342" s="4" t="n">
        <v>166860</v>
      </c>
      <c r="BK3342" s="4" t="n">
        <v>409888460</v>
      </c>
      <c r="BL3342" s="4" t="n">
        <v>391864980</v>
      </c>
      <c r="BM3342" s="4" t="n">
        <v>422804140</v>
      </c>
      <c r="BN3342" s="4" t="n">
        <v>589558000</v>
      </c>
      <c r="BO3342" s="4" t="n">
        <v>504265860</v>
      </c>
      <c r="BP3342" s="4" t="n">
        <v>613391420</v>
      </c>
      <c r="BQ3342" s="4" t="n">
        <v>684444300</v>
      </c>
      <c r="BR3342" s="4" t="n">
        <v>394954640</v>
      </c>
      <c r="BS3342" s="4" t="n">
        <v>409888460</v>
      </c>
      <c r="BT3342" s="7" t="n">
        <v>46057</v>
      </c>
      <c r="BV3342" t="b">
        <v>0</v>
      </c>
      <c r="BW3342" t="inlineStr">
        <is>
          <t>20260414-000500</t>
        </is>
      </c>
      <c r="BX3342" t="inlineStr">
        <is>
          <t>2026-04-13T15:05:00+00:00</t>
        </is>
      </c>
      <c r="BY3342" t="inlineStr">
        <is>
          <t>2026-04-14T00:05:00+09:00</t>
        </is>
      </c>
      <c r="BZ3342" s="5" t="n">
        <v>0.001348280099287346</v>
      </c>
      <c r="CA3342" s="5" t="n">
        <v>0.4434855567541652</v>
      </c>
      <c r="CB3342" s="5" t="n">
        <v>0.03325332444877481</v>
      </c>
      <c r="CC3342" s="5" t="n">
        <v>0.1275934852869696</v>
      </c>
      <c r="CD3342" s="6" t="n">
        <v>0.1030873896518056</v>
      </c>
      <c r="CE3342" s="6" t="n">
        <v>0.3997238877918565</v>
      </c>
      <c r="CF3342" s="6" t="n">
        <v>0.4843154675632897</v>
      </c>
      <c r="CG3342" s="6" t="n">
        <v>0.05016274171931845</v>
      </c>
      <c r="CH3342" s="6" t="n">
        <v>0.0525682665704319</v>
      </c>
      <c r="CI3342" s="6" t="n">
        <v>0.03779126688858425</v>
      </c>
    </row>
    <row r="3343">
      <c r="A3343" t="inlineStr">
        <is>
          <t>9012</t>
        </is>
      </c>
      <c r="B3343" t="inlineStr">
        <is>
          <t>秩父鉄道</t>
        </is>
      </c>
      <c r="C3343" t="inlineStr">
        <is>
          <t>スタンダード</t>
        </is>
      </c>
      <c r="D3343" t="inlineStr">
        <is>
          <t>運輸・物流</t>
        </is>
      </c>
      <c r="E3343" t="inlineStr">
        <is>
          <t>陸運業</t>
        </is>
      </c>
      <c r="F3343" s="4" t="n">
        <v>2162</v>
      </c>
      <c r="G3343" s="4" t="n">
        <v>3243000000</v>
      </c>
      <c r="H3343" s="4" t="n">
        <v>4913000000</v>
      </c>
      <c r="I3343" s="4" t="n">
        <v>5276000000</v>
      </c>
      <c r="J3343" s="4" t="n">
        <v>5500000000</v>
      </c>
      <c r="K3343" s="4" t="n">
        <v>16000000</v>
      </c>
      <c r="L3343" s="4" t="n">
        <v>304000000</v>
      </c>
      <c r="M3343" s="4" t="n">
        <v>500000000</v>
      </c>
      <c r="N3343" s="4" t="n">
        <v>92000000</v>
      </c>
      <c r="O3343" s="4" t="n">
        <v>115000000</v>
      </c>
      <c r="P3343" s="4" t="n">
        <v>340000000</v>
      </c>
      <c r="Q3343" s="4" t="n">
        <v>4688000000</v>
      </c>
      <c r="R3343" s="4" t="n">
        <v>-361000000</v>
      </c>
      <c r="S3343" s="4" t="n">
        <v>-5046000000</v>
      </c>
      <c r="T3343" s="4" t="n">
        <v>1077000000</v>
      </c>
      <c r="U3343" s="4" t="n">
        <v>5003000000</v>
      </c>
      <c r="V3343" s="5" t="n">
        <v>28.2</v>
      </c>
      <c r="W3343" s="5" t="n">
        <v>0.6482110733559864</v>
      </c>
      <c r="X3343" s="5" t="n">
        <v>0.02298620827503498</v>
      </c>
      <c r="Y3343" s="6" t="n">
        <v>0.296</v>
      </c>
      <c r="Z3343" s="4" t="n">
        <v>1500000</v>
      </c>
      <c r="AA3343" s="4" t="n">
        <v>0</v>
      </c>
      <c r="AB3343" s="4" t="n">
        <v>600</v>
      </c>
      <c r="AC3343" s="4" t="n">
        <v>1800</v>
      </c>
      <c r="AD3343" s="4" t="n">
        <v>1600</v>
      </c>
      <c r="AE3343" s="4" t="n">
        <v>1100</v>
      </c>
      <c r="AF3343" s="4" t="n">
        <v>700</v>
      </c>
      <c r="AG3343" s="4" t="n">
        <v>400</v>
      </c>
      <c r="AH3343" s="4" t="n">
        <v>500</v>
      </c>
      <c r="AI3343" s="4" t="n">
        <v>600</v>
      </c>
      <c r="AK3343" s="4" t="n">
        <v>0</v>
      </c>
      <c r="AL3343" s="4" t="n">
        <v>0</v>
      </c>
      <c r="AM3343" s="4" t="n">
        <v>0</v>
      </c>
      <c r="AN3343" s="4" t="n">
        <v>0</v>
      </c>
      <c r="AO3343" s="4" t="n">
        <v>0</v>
      </c>
      <c r="AP3343" s="4" t="n">
        <v>0</v>
      </c>
      <c r="AQ3343" s="4" t="n">
        <v>0</v>
      </c>
      <c r="BB3343" s="4" t="n">
        <v>760</v>
      </c>
      <c r="BC3343" s="4" t="n">
        <v>780</v>
      </c>
      <c r="BD3343" s="4" t="n">
        <v>250</v>
      </c>
      <c r="BE3343" s="4" t="n">
        <v>620</v>
      </c>
      <c r="BF3343" s="4" t="n">
        <v>233.3333333333333</v>
      </c>
      <c r="BG3343" s="4" t="n">
        <v>250</v>
      </c>
      <c r="BH3343" s="4" t="n">
        <v>1600</v>
      </c>
      <c r="BI3343" s="4" t="n">
        <v>975</v>
      </c>
      <c r="BJ3343" s="4" t="n">
        <v>760</v>
      </c>
      <c r="BK3343" s="4" t="n">
        <v>1637360</v>
      </c>
      <c r="BL3343" s="4" t="n">
        <v>1660580</v>
      </c>
      <c r="BM3343" s="4" t="n">
        <v>529900</v>
      </c>
      <c r="BN3343" s="4" t="n">
        <v>1305700</v>
      </c>
      <c r="BO3343" s="4" t="n">
        <v>491200</v>
      </c>
      <c r="BP3343" s="4" t="n">
        <v>529125</v>
      </c>
      <c r="BQ3343" s="4" t="n">
        <v>3458140</v>
      </c>
      <c r="BR3343" s="4" t="n">
        <v>2078250</v>
      </c>
      <c r="BS3343" s="4" t="n">
        <v>1637360</v>
      </c>
      <c r="BT3343" s="7" t="n">
        <v>46107</v>
      </c>
      <c r="BV3343" t="b">
        <v>0</v>
      </c>
      <c r="BW3343" t="inlineStr">
        <is>
          <t>20260414-000500</t>
        </is>
      </c>
      <c r="BX3343" t="inlineStr">
        <is>
          <t>2026-04-13T15:05:00+00:00</t>
        </is>
      </c>
      <c r="BY3343" t="inlineStr">
        <is>
          <t>2026-04-14T00:05:00+09:00</t>
        </is>
      </c>
      <c r="BZ3343" s="5" t="n">
        <v>0.0004</v>
      </c>
      <c r="CA3343" s="5" t="n">
        <v>0.7894736842105263</v>
      </c>
      <c r="CC3343" s="5" t="n">
        <v>0.332099907493062</v>
      </c>
      <c r="CD3343" s="6" t="n">
        <v>0.06086126386083568</v>
      </c>
      <c r="CG3343" s="6" t="n">
        <v>0.04245640636846093</v>
      </c>
      <c r="CH3343" s="6" t="n">
        <v>0.6447368421052631</v>
      </c>
      <c r="CI3343" s="6" t="n">
        <v>1.956521739130435</v>
      </c>
    </row>
    <row r="3344">
      <c r="A3344" t="inlineStr">
        <is>
          <t>9017</t>
        </is>
      </c>
      <c r="B3344" t="inlineStr">
        <is>
          <t>新潟交通</t>
        </is>
      </c>
      <c r="C3344" t="inlineStr">
        <is>
          <t>スタンダード</t>
        </is>
      </c>
      <c r="D3344" t="inlineStr">
        <is>
          <t>運輸・物流</t>
        </is>
      </c>
      <c r="E3344" t="inlineStr">
        <is>
          <t>陸運業</t>
        </is>
      </c>
      <c r="F3344" s="4" t="n">
        <v>1998</v>
      </c>
      <c r="G3344" s="4" t="n">
        <v>7720272000</v>
      </c>
      <c r="H3344" s="4" t="n">
        <v>19417000000</v>
      </c>
      <c r="I3344" s="4" t="n">
        <v>19998000000</v>
      </c>
      <c r="J3344" s="4" t="n">
        <v>20200000000</v>
      </c>
      <c r="K3344" s="4" t="n">
        <v>1682000000</v>
      </c>
      <c r="L3344" s="4" t="n">
        <v>2016000000</v>
      </c>
      <c r="M3344" s="4" t="n">
        <v>1700000000</v>
      </c>
      <c r="N3344" s="4" t="n">
        <v>1064000000</v>
      </c>
      <c r="O3344" s="4" t="n">
        <v>1086000000</v>
      </c>
      <c r="P3344" s="4" t="n">
        <v>700000000</v>
      </c>
      <c r="Q3344" s="4" t="n">
        <v>17469000000</v>
      </c>
      <c r="R3344" s="4" t="n">
        <v>1372000000</v>
      </c>
      <c r="S3344" s="4" t="n">
        <v>897000000</v>
      </c>
      <c r="T3344" s="4" t="n">
        <v>2585000000</v>
      </c>
      <c r="U3344" s="4" t="n">
        <v>19030000000</v>
      </c>
      <c r="V3344" s="5" t="n">
        <v>7.108906077348066</v>
      </c>
      <c r="W3344" s="5" t="n">
        <v>0.4056895428271151</v>
      </c>
      <c r="X3344" s="5" t="n">
        <v>0.05706778770362585</v>
      </c>
      <c r="Y3344" s="6" t="n">
        <v>0.337</v>
      </c>
      <c r="Z3344" s="4" t="n">
        <v>3864000</v>
      </c>
      <c r="AA3344" s="4" t="n">
        <v>0</v>
      </c>
      <c r="AB3344" s="4" t="n">
        <v>3700</v>
      </c>
      <c r="AC3344" s="4" t="n">
        <v>5100</v>
      </c>
      <c r="AD3344" s="4" t="n">
        <v>4600</v>
      </c>
      <c r="AE3344" s="4" t="n">
        <v>4900</v>
      </c>
      <c r="AF3344" s="4" t="n">
        <v>6300</v>
      </c>
      <c r="AG3344" s="4" t="n">
        <v>4500</v>
      </c>
      <c r="AH3344" s="4" t="n">
        <v>3400</v>
      </c>
      <c r="AI3344" s="4" t="n">
        <v>3700</v>
      </c>
      <c r="AK3344" s="4" t="n">
        <v>0</v>
      </c>
      <c r="AL3344" s="4" t="n">
        <v>0</v>
      </c>
      <c r="AM3344" s="4" t="n">
        <v>0</v>
      </c>
      <c r="AN3344" s="4" t="n">
        <v>0</v>
      </c>
      <c r="AO3344" s="4" t="n">
        <v>0</v>
      </c>
      <c r="AP3344" s="4" t="n">
        <v>0</v>
      </c>
      <c r="AQ3344" s="4" t="n">
        <v>0</v>
      </c>
      <c r="BB3344" s="4" t="n">
        <v>1860</v>
      </c>
      <c r="BC3344" s="4" t="n">
        <v>3100</v>
      </c>
      <c r="BD3344" s="4" t="n">
        <v>2100</v>
      </c>
      <c r="BE3344" s="4" t="n">
        <v>6280</v>
      </c>
      <c r="BF3344" s="4" t="n">
        <v>4480</v>
      </c>
      <c r="BG3344" s="4" t="n">
        <v>4140</v>
      </c>
      <c r="BH3344" s="4" t="n">
        <v>7120</v>
      </c>
      <c r="BI3344" s="4" t="n">
        <v>1440</v>
      </c>
      <c r="BJ3344" s="4" t="n">
        <v>1860</v>
      </c>
      <c r="BK3344" s="4" t="n">
        <v>3731420</v>
      </c>
      <c r="BL3344" s="4" t="n">
        <v>6599520</v>
      </c>
      <c r="BM3344" s="4" t="n">
        <v>4491620</v>
      </c>
      <c r="BN3344" s="4" t="n">
        <v>13389560</v>
      </c>
      <c r="BO3344" s="4" t="n">
        <v>9391820</v>
      </c>
      <c r="BP3344" s="4" t="n">
        <v>8565620</v>
      </c>
      <c r="BQ3344" s="4" t="n">
        <v>14359580</v>
      </c>
      <c r="BR3344" s="4" t="n">
        <v>2880480</v>
      </c>
      <c r="BS3344" s="4" t="n">
        <v>3731420</v>
      </c>
      <c r="BT3344" s="7" t="n">
        <v>46065</v>
      </c>
      <c r="BV3344" t="b">
        <v>0</v>
      </c>
      <c r="BW3344" t="inlineStr">
        <is>
          <t>20260414-000500</t>
        </is>
      </c>
      <c r="BX3344" t="inlineStr">
        <is>
          <t>2026-04-13T15:05:00+00:00</t>
        </is>
      </c>
      <c r="BY3344" t="inlineStr">
        <is>
          <t>2026-04-14T00:05:00+09:00</t>
        </is>
      </c>
      <c r="BZ3344" s="5" t="n">
        <v>0.0009575569358178053</v>
      </c>
      <c r="CA3344" s="5" t="n">
        <v>1.989247311827957</v>
      </c>
      <c r="CC3344" s="5" t="n">
        <v>0.3348327623689942</v>
      </c>
      <c r="CD3344" s="6" t="n">
        <v>0.0699395948994701</v>
      </c>
      <c r="CE3344" s="6" t="n">
        <v>0.212183053462653</v>
      </c>
      <c r="CF3344" s="6" t="n">
        <v>0.1003191996585009</v>
      </c>
      <c r="CG3344" s="6" t="n">
        <v>0.01010101010101017</v>
      </c>
      <c r="CH3344" s="6" t="n">
        <v>-0.1567460317460317</v>
      </c>
      <c r="CI3344" s="6" t="n">
        <v>-0.3554327808471455</v>
      </c>
    </row>
    <row r="3345">
      <c r="A3345" t="inlineStr">
        <is>
          <t>9020</t>
        </is>
      </c>
      <c r="B3345" t="inlineStr">
        <is>
          <t>東日本旅客鉄道</t>
        </is>
      </c>
      <c r="C3345" t="inlineStr">
        <is>
          <t>プライム</t>
        </is>
      </c>
      <c r="D3345" t="inlineStr">
        <is>
          <t>運輸・物流</t>
        </is>
      </c>
      <c r="E3345" t="inlineStr">
        <is>
          <t>陸運業</t>
        </is>
      </c>
      <c r="F3345" s="4" t="n">
        <v>3602</v>
      </c>
      <c r="G3345" s="4" t="n">
        <v>4086152744400</v>
      </c>
      <c r="H3345" s="4" t="n">
        <v>2730118000000</v>
      </c>
      <c r="I3345" s="4" t="n">
        <v>2887553000000</v>
      </c>
      <c r="J3345" s="4" t="n">
        <v>3058000000000</v>
      </c>
      <c r="K3345" s="4" t="n">
        <v>345161000000</v>
      </c>
      <c r="L3345" s="4" t="n">
        <v>376786000000</v>
      </c>
      <c r="M3345" s="4" t="n">
        <v>405000000000</v>
      </c>
      <c r="N3345" s="4" t="n">
        <v>196449000000</v>
      </c>
      <c r="O3345" s="4" t="n">
        <v>224285000000</v>
      </c>
      <c r="P3345" s="4" t="n">
        <v>237000000000</v>
      </c>
      <c r="Q3345" s="4" t="n">
        <v>2405538000000</v>
      </c>
      <c r="R3345" s="4" t="n">
        <v>140628000000</v>
      </c>
      <c r="S3345" s="4" t="n">
        <v>99232000000</v>
      </c>
      <c r="T3345" s="4" t="n">
        <v>233473000000</v>
      </c>
      <c r="U3345" s="4" t="n">
        <v>2872216000000</v>
      </c>
      <c r="V3345" s="5" t="n">
        <v>18.21857344182625</v>
      </c>
      <c r="W3345" s="5" t="n">
        <v>1.422648138023046</v>
      </c>
      <c r="X3345" s="5" t="n">
        <v>0.07808779005478697</v>
      </c>
      <c r="Y3345" s="6" t="n">
        <v>0.281</v>
      </c>
      <c r="Z3345" s="4" t="n">
        <v>1134412200</v>
      </c>
      <c r="AA3345" s="4" t="n">
        <v>129300</v>
      </c>
      <c r="AB3345" s="4" t="n">
        <v>1086600</v>
      </c>
      <c r="AC3345" s="4" t="n">
        <v>1147200</v>
      </c>
      <c r="AD3345" s="4" t="n">
        <v>1084700</v>
      </c>
      <c r="AE3345" s="4" t="n">
        <v>1065700</v>
      </c>
      <c r="AF3345" s="4" t="n">
        <v>1034400</v>
      </c>
      <c r="AG3345" s="4" t="n">
        <v>1192900</v>
      </c>
      <c r="AH3345" s="4" t="n">
        <v>1066300</v>
      </c>
      <c r="AI3345" s="4" t="n">
        <v>1086600</v>
      </c>
      <c r="AK3345" s="4" t="n">
        <v>171400</v>
      </c>
      <c r="AL3345" s="4" t="n">
        <v>145200</v>
      </c>
      <c r="AM3345" s="4" t="n">
        <v>159200</v>
      </c>
      <c r="AN3345" s="4" t="n">
        <v>208500</v>
      </c>
      <c r="AO3345" s="4" t="n">
        <v>252200</v>
      </c>
      <c r="AP3345" s="4" t="n">
        <v>1748700</v>
      </c>
      <c r="AQ3345" s="4" t="n">
        <v>129300</v>
      </c>
      <c r="BB3345" s="4" t="n">
        <v>3183700</v>
      </c>
      <c r="BC3345" s="4" t="n">
        <v>3206600</v>
      </c>
      <c r="BD3345" s="4" t="n">
        <v>3653740</v>
      </c>
      <c r="BE3345" s="4" t="n">
        <v>3370440</v>
      </c>
      <c r="BF3345" s="4" t="n">
        <v>3057220</v>
      </c>
      <c r="BG3345" s="4" t="n">
        <v>3339320</v>
      </c>
      <c r="BH3345" s="4" t="n">
        <v>3242140</v>
      </c>
      <c r="BI3345" s="4" t="n">
        <v>2529340</v>
      </c>
      <c r="BJ3345" s="4" t="n">
        <v>3183700</v>
      </c>
      <c r="BK3345" s="4" t="n">
        <v>11428361260</v>
      </c>
      <c r="BL3345" s="4" t="n">
        <v>12184753460</v>
      </c>
      <c r="BM3345" s="4" t="n">
        <v>13989722040</v>
      </c>
      <c r="BN3345" s="4" t="n">
        <v>12674244460</v>
      </c>
      <c r="BO3345" s="4" t="n">
        <v>11521797340</v>
      </c>
      <c r="BP3345" s="4" t="n">
        <v>12237168340</v>
      </c>
      <c r="BQ3345" s="4" t="n">
        <v>11775314420</v>
      </c>
      <c r="BR3345" s="4" t="n">
        <v>9216058680</v>
      </c>
      <c r="BS3345" s="4" t="n">
        <v>11428361260</v>
      </c>
      <c r="BT3345" s="7" t="n">
        <v>46055</v>
      </c>
      <c r="BV3345" t="b">
        <v>0</v>
      </c>
      <c r="BW3345" t="inlineStr">
        <is>
          <t>20260414-000500</t>
        </is>
      </c>
      <c r="BX3345" t="inlineStr">
        <is>
          <t>2026-04-13T15:05:00+00:00</t>
        </is>
      </c>
      <c r="BY3345" t="inlineStr">
        <is>
          <t>2026-04-14T00:05:00+09:00</t>
        </is>
      </c>
      <c r="BZ3345" s="5" t="n">
        <v>0.0009578528862789028</v>
      </c>
      <c r="CA3345" s="5" t="n">
        <v>0.3413010019788297</v>
      </c>
      <c r="CC3345" s="5" t="n">
        <v>0.0571376095325782</v>
      </c>
      <c r="CD3345" s="6" t="n">
        <v>0.09561727483393256</v>
      </c>
      <c r="CE3345" s="6" t="n">
        <v>0.6368597840068011</v>
      </c>
      <c r="CF3345" s="6" t="n">
        <v>0.5033989492200541</v>
      </c>
      <c r="CG3345" s="6" t="n">
        <v>0.05902818060828663</v>
      </c>
      <c r="CH3345" s="6" t="n">
        <v>0.07488070151226434</v>
      </c>
      <c r="CI3345" s="6" t="n">
        <v>0.05669126334797236</v>
      </c>
    </row>
    <row r="3346">
      <c r="A3346" t="inlineStr">
        <is>
          <t>9021</t>
        </is>
      </c>
      <c r="B3346" t="inlineStr">
        <is>
          <t>西日本旅客鉄道</t>
        </is>
      </c>
      <c r="C3346" t="inlineStr">
        <is>
          <t>プライム</t>
        </is>
      </c>
      <c r="D3346" t="inlineStr">
        <is>
          <t>運輸・物流</t>
        </is>
      </c>
      <c r="E3346" t="inlineStr">
        <is>
          <t>陸運業</t>
        </is>
      </c>
      <c r="F3346" s="4" t="n">
        <v>3142</v>
      </c>
      <c r="G3346" s="4" t="n">
        <v>1431373604600</v>
      </c>
      <c r="H3346" s="4" t="n">
        <v>1635023000000</v>
      </c>
      <c r="I3346" s="4" t="n">
        <v>1707944000000</v>
      </c>
      <c r="J3346" s="4" t="n">
        <v>1836000000000</v>
      </c>
      <c r="K3346" s="4" t="n">
        <v>179748000000</v>
      </c>
      <c r="L3346" s="4" t="n">
        <v>180161000000</v>
      </c>
      <c r="M3346" s="4" t="n">
        <v>195000000000</v>
      </c>
      <c r="N3346" s="4" t="n">
        <v>98761000000</v>
      </c>
      <c r="O3346" s="4" t="n">
        <v>113958000000</v>
      </c>
      <c r="P3346" s="4" t="n">
        <v>118500000000</v>
      </c>
      <c r="Q3346" s="4" t="n">
        <v>1395531000000</v>
      </c>
      <c r="R3346" s="4" t="n">
        <v>83970000000</v>
      </c>
      <c r="S3346" s="4" t="n">
        <v>88528000000</v>
      </c>
      <c r="T3346" s="4" t="n">
        <v>125371000000</v>
      </c>
      <c r="U3346" s="4" t="n">
        <v>1280165000000</v>
      </c>
      <c r="V3346" s="5" t="n">
        <v>12.56053637831482</v>
      </c>
      <c r="W3346" s="5" t="n">
        <v>1.118116496389137</v>
      </c>
      <c r="X3346" s="5" t="n">
        <v>0.08901821249604543</v>
      </c>
      <c r="Y3346" s="6" t="n">
        <v>0.308</v>
      </c>
      <c r="Z3346" s="4" t="n">
        <v>455561300</v>
      </c>
      <c r="AA3346" s="4" t="n">
        <v>46800</v>
      </c>
      <c r="AB3346" s="4" t="n">
        <v>1517300</v>
      </c>
      <c r="AC3346" s="4" t="n">
        <v>3751700</v>
      </c>
      <c r="AD3346" s="4" t="n">
        <v>3613300</v>
      </c>
      <c r="AE3346" s="4" t="n">
        <v>3320700</v>
      </c>
      <c r="AF3346" s="4" t="n">
        <v>2442600</v>
      </c>
      <c r="AG3346" s="4" t="n">
        <v>2053900</v>
      </c>
      <c r="AH3346" s="4" t="n">
        <v>748600</v>
      </c>
      <c r="AI3346" s="4" t="n">
        <v>1517300</v>
      </c>
      <c r="AK3346" s="4" t="n">
        <v>91400</v>
      </c>
      <c r="AL3346" s="4" t="n">
        <v>238400</v>
      </c>
      <c r="AM3346" s="4" t="n">
        <v>512300</v>
      </c>
      <c r="AN3346" s="4" t="n">
        <v>1038300</v>
      </c>
      <c r="AO3346" s="4" t="n">
        <v>1947200</v>
      </c>
      <c r="AP3346" s="4" t="n">
        <v>6695200</v>
      </c>
      <c r="AQ3346" s="4" t="n">
        <v>46800</v>
      </c>
      <c r="AS3346" s="4" t="n">
        <v>4653045</v>
      </c>
      <c r="AT3346" s="4" t="n">
        <v>4121443</v>
      </c>
      <c r="AU3346" s="4" t="n">
        <v>4048942</v>
      </c>
      <c r="AV3346" s="4" t="n">
        <v>4156399</v>
      </c>
      <c r="AW3346" s="4" t="n">
        <v>4156399</v>
      </c>
      <c r="AX3346" s="4" t="n">
        <v>4653045</v>
      </c>
      <c r="AY3346" s="4" t="n">
        <v>4653045</v>
      </c>
      <c r="AZ3346" s="4" t="n">
        <v>4653045</v>
      </c>
      <c r="BA3346" s="4" t="n">
        <v>4653045</v>
      </c>
      <c r="BB3346" s="4" t="n">
        <v>1433260</v>
      </c>
      <c r="BC3346" s="4" t="n">
        <v>1513480</v>
      </c>
      <c r="BD3346" s="4" t="n">
        <v>1658560</v>
      </c>
      <c r="BE3346" s="4" t="n">
        <v>1820080</v>
      </c>
      <c r="BF3346" s="4" t="n">
        <v>2106220</v>
      </c>
      <c r="BG3346" s="4" t="n">
        <v>2377420</v>
      </c>
      <c r="BH3346" s="4" t="n">
        <v>3253400</v>
      </c>
      <c r="BI3346" s="4" t="n">
        <v>1393360</v>
      </c>
      <c r="BJ3346" s="4" t="n">
        <v>1433260</v>
      </c>
      <c r="BK3346" s="4" t="n">
        <v>4535647380</v>
      </c>
      <c r="BL3346" s="4" t="n">
        <v>5081857120</v>
      </c>
      <c r="BM3346" s="4" t="n">
        <v>5530564040</v>
      </c>
      <c r="BN3346" s="4" t="n">
        <v>5958398920</v>
      </c>
      <c r="BO3346" s="4" t="n">
        <v>6879293120</v>
      </c>
      <c r="BP3346" s="4" t="n">
        <v>7635756840</v>
      </c>
      <c r="BQ3346" s="4" t="n">
        <v>10380803760</v>
      </c>
      <c r="BR3346" s="4" t="n">
        <v>4412464580</v>
      </c>
      <c r="BS3346" s="4" t="n">
        <v>4535647380</v>
      </c>
      <c r="BT3346" s="7" t="n">
        <v>46056</v>
      </c>
      <c r="BV3346" t="b">
        <v>0</v>
      </c>
      <c r="BW3346" t="inlineStr">
        <is>
          <t>20260414-000500</t>
        </is>
      </c>
      <c r="BX3346" t="inlineStr">
        <is>
          <t>2026-04-13T15:05:00+00:00</t>
        </is>
      </c>
      <c r="BY3346" t="inlineStr">
        <is>
          <t>2026-04-14T00:05:00+09:00</t>
        </is>
      </c>
      <c r="BZ3346" s="5" t="n">
        <v>0.003330616538323163</v>
      </c>
      <c r="CA3346" s="5" t="n">
        <v>1.058635558098321</v>
      </c>
      <c r="CB3346" s="5" t="n">
        <v>0.0102138724250721</v>
      </c>
      <c r="CC3346" s="5" t="n">
        <v>0.08758789431151705</v>
      </c>
      <c r="CD3346" s="6" t="n">
        <v>0.1062851158395552</v>
      </c>
      <c r="CE3346" s="6" t="n">
        <v>0.464766218150833</v>
      </c>
      <c r="CF3346" s="6" t="n">
        <v>0.134572055986713</v>
      </c>
      <c r="CG3346" s="6" t="n">
        <v>0.07497669712824306</v>
      </c>
      <c r="CH3346" s="6" t="n">
        <v>0.08236521777743233</v>
      </c>
      <c r="CI3346" s="6" t="n">
        <v>0.03985678934344228</v>
      </c>
    </row>
    <row r="3347">
      <c r="A3347" t="inlineStr">
        <is>
          <t>9022</t>
        </is>
      </c>
      <c r="B3347" t="inlineStr">
        <is>
          <t>東海旅客鉄道</t>
        </is>
      </c>
      <c r="C3347" t="inlineStr">
        <is>
          <t>プライム</t>
        </is>
      </c>
      <c r="D3347" t="inlineStr">
        <is>
          <t>運輸・物流</t>
        </is>
      </c>
      <c r="E3347" t="inlineStr">
        <is>
          <t>陸運業</t>
        </is>
      </c>
      <c r="F3347" s="4" t="n">
        <v>4220</v>
      </c>
      <c r="G3347" s="4" t="n">
        <v>4346600000000</v>
      </c>
      <c r="H3347" s="4" t="n">
        <v>1710407000000</v>
      </c>
      <c r="I3347" s="4" t="n">
        <v>1831847000000</v>
      </c>
      <c r="J3347" s="4" t="n">
        <v>1969000000000</v>
      </c>
      <c r="K3347" s="4" t="n">
        <v>607381000000</v>
      </c>
      <c r="L3347" s="4" t="n">
        <v>702794000000</v>
      </c>
      <c r="M3347" s="4" t="n">
        <v>778000000000</v>
      </c>
      <c r="N3347" s="4" t="n">
        <v>384411000000</v>
      </c>
      <c r="O3347" s="4" t="n">
        <v>458423000000</v>
      </c>
      <c r="P3347" s="4" t="n">
        <v>502000000000</v>
      </c>
      <c r="Q3347" s="4" t="n">
        <v>1400285000000</v>
      </c>
      <c r="R3347" s="4" t="n">
        <v>374503000000</v>
      </c>
      <c r="S3347" s="4" t="n">
        <v>219417000000</v>
      </c>
      <c r="T3347" s="4" t="n">
        <v>394701000000</v>
      </c>
      <c r="U3347" s="4" t="n">
        <v>4658550000000</v>
      </c>
      <c r="V3347" s="5" t="n">
        <v>9.481635956311093</v>
      </c>
      <c r="W3347" s="5" t="n">
        <v>0.9330371038198582</v>
      </c>
      <c r="X3347" s="5" t="n">
        <v>0.09840465380858851</v>
      </c>
      <c r="Y3347" s="6" t="n">
        <v>0.446</v>
      </c>
      <c r="Z3347" s="4" t="n">
        <v>1030000000</v>
      </c>
      <c r="AA3347" s="4" t="n">
        <v>554200</v>
      </c>
      <c r="AB3347" s="4" t="n">
        <v>402600</v>
      </c>
      <c r="AC3347" s="4" t="n">
        <v>308700</v>
      </c>
      <c r="AD3347" s="4" t="n">
        <v>299600</v>
      </c>
      <c r="AE3347" s="4" t="n">
        <v>345800</v>
      </c>
      <c r="AF3347" s="4" t="n">
        <v>382800</v>
      </c>
      <c r="AG3347" s="4" t="n">
        <v>394500</v>
      </c>
      <c r="AH3347" s="4" t="n">
        <v>372300</v>
      </c>
      <c r="AI3347" s="4" t="n">
        <v>402600</v>
      </c>
      <c r="AK3347" s="4" t="n">
        <v>398900</v>
      </c>
      <c r="AL3347" s="4" t="n">
        <v>384200</v>
      </c>
      <c r="AM3347" s="4" t="n">
        <v>356700</v>
      </c>
      <c r="AN3347" s="4" t="n">
        <v>355300</v>
      </c>
      <c r="AO3347" s="4" t="n">
        <v>348500</v>
      </c>
      <c r="AP3347" s="4" t="n">
        <v>879700</v>
      </c>
      <c r="AQ3347" s="4" t="n">
        <v>554200</v>
      </c>
      <c r="AS3347" s="4" t="n">
        <v>7363648</v>
      </c>
      <c r="AT3347" s="4" t="n">
        <v>5400003</v>
      </c>
      <c r="AU3347" s="4" t="n">
        <v>6296519</v>
      </c>
      <c r="AV3347" s="4" t="n">
        <v>7494511</v>
      </c>
      <c r="AW3347" s="4" t="n">
        <v>8255910</v>
      </c>
      <c r="AX3347" s="4" t="n">
        <v>8255910</v>
      </c>
      <c r="AY3347" s="4" t="n">
        <v>7363648</v>
      </c>
      <c r="AZ3347" s="4" t="n">
        <v>7363648</v>
      </c>
      <c r="BA3347" s="4" t="n">
        <v>7363648</v>
      </c>
      <c r="BB3347" s="4" t="n">
        <v>2616660</v>
      </c>
      <c r="BC3347" s="4" t="n">
        <v>2470340</v>
      </c>
      <c r="BD3347" s="4" t="n">
        <v>2710660</v>
      </c>
      <c r="BE3347" s="4" t="n">
        <v>2509120</v>
      </c>
      <c r="BF3347" s="4" t="n">
        <v>2392440</v>
      </c>
      <c r="BG3347" s="4" t="n">
        <v>2029060</v>
      </c>
      <c r="BH3347" s="4" t="n">
        <v>2941620</v>
      </c>
      <c r="BI3347" s="4" t="n">
        <v>2779100</v>
      </c>
      <c r="BJ3347" s="4" t="n">
        <v>2616660</v>
      </c>
      <c r="BK3347" s="4" t="n">
        <v>10980277500</v>
      </c>
      <c r="BL3347" s="4" t="n">
        <v>11529204060</v>
      </c>
      <c r="BM3347" s="4" t="n">
        <v>12513035740</v>
      </c>
      <c r="BN3347" s="4" t="n">
        <v>11313297120</v>
      </c>
      <c r="BO3347" s="4" t="n">
        <v>10272098020</v>
      </c>
      <c r="BP3347" s="4" t="n">
        <v>8623100440</v>
      </c>
      <c r="BQ3347" s="4" t="n">
        <v>12289133700</v>
      </c>
      <c r="BR3347" s="4" t="n">
        <v>11489809820</v>
      </c>
      <c r="BS3347" s="4" t="n">
        <v>10980277500</v>
      </c>
      <c r="BT3347" s="7" t="n">
        <v>46055</v>
      </c>
      <c r="BV3347" t="b">
        <v>0</v>
      </c>
      <c r="BW3347" t="inlineStr">
        <is>
          <t>20260414-000500</t>
        </is>
      </c>
      <c r="BX3347" t="inlineStr">
        <is>
          <t>2026-04-13T15:05:00+00:00</t>
        </is>
      </c>
      <c r="BY3347" t="inlineStr">
        <is>
          <t>2026-04-14T00:05:00+09:00</t>
        </is>
      </c>
      <c r="BZ3347" s="5" t="n">
        <v>0.000390873786407767</v>
      </c>
      <c r="CA3347" s="5" t="n">
        <v>0.1538602646121391</v>
      </c>
      <c r="CB3347" s="5" t="n">
        <v>0.00714917281553398</v>
      </c>
      <c r="CC3347" s="5" t="n">
        <v>0.09080683752818294</v>
      </c>
      <c r="CD3347" s="6" t="n">
        <v>0.1437638880305936</v>
      </c>
      <c r="CE3347" s="6" t="n">
        <v>0.3698921343585262</v>
      </c>
      <c r="CF3347" s="6" t="n">
        <v>0.4454333241112178</v>
      </c>
      <c r="CG3347" s="6" t="n">
        <v>0.07487142758101517</v>
      </c>
      <c r="CH3347" s="6" t="n">
        <v>0.1070100200058623</v>
      </c>
      <c r="CI3347" s="6" t="n">
        <v>0.09505849401098976</v>
      </c>
    </row>
    <row r="3348">
      <c r="A3348" t="inlineStr">
        <is>
          <t>9023</t>
        </is>
      </c>
      <c r="B3348" t="inlineStr">
        <is>
          <t>東京地下鉄</t>
        </is>
      </c>
      <c r="C3348" t="inlineStr">
        <is>
          <t>プライム</t>
        </is>
      </c>
      <c r="D3348" t="inlineStr">
        <is>
          <t>運輸・物流</t>
        </is>
      </c>
      <c r="E3348" t="inlineStr">
        <is>
          <t>陸運業</t>
        </is>
      </c>
      <c r="F3348" s="4" t="n">
        <v>1604.5</v>
      </c>
      <c r="G3348" s="4" t="n">
        <v>931570123173</v>
      </c>
      <c r="H3348" s="4" t="n">
        <v>389267000000</v>
      </c>
      <c r="I3348" s="4" t="n">
        <v>407832000000</v>
      </c>
      <c r="J3348" s="4" t="n">
        <v>420600000000</v>
      </c>
      <c r="K3348" s="4" t="n">
        <v>76359000000</v>
      </c>
      <c r="L3348" s="4" t="n">
        <v>86942000000</v>
      </c>
      <c r="M3348" s="4" t="n">
        <v>88700000000</v>
      </c>
      <c r="N3348" s="4" t="n">
        <v>46262000000</v>
      </c>
      <c r="O3348" s="4" t="n">
        <v>53748000000</v>
      </c>
      <c r="P3348" s="4" t="n">
        <v>58200000000</v>
      </c>
      <c r="Q3348" s="4" t="n">
        <v>345370000000</v>
      </c>
      <c r="R3348" s="4" t="n">
        <v>27778000000</v>
      </c>
      <c r="S3348" s="4" t="n">
        <v>27771000000</v>
      </c>
      <c r="T3348" s="4" t="n">
        <v>73762000000</v>
      </c>
      <c r="U3348" s="4" t="n">
        <v>716529000000</v>
      </c>
      <c r="V3348" s="5" t="n">
        <v>17.33218209371512</v>
      </c>
      <c r="W3348" s="5" t="n">
        <v>1.300115031175291</v>
      </c>
      <c r="X3348" s="5" t="n">
        <v>0.07501161851090465</v>
      </c>
      <c r="Y3348" s="6" t="n">
        <v>0.353014294899113</v>
      </c>
      <c r="Z3348" s="4" t="n">
        <v>580598394</v>
      </c>
      <c r="AA3348" s="4" t="n">
        <v>377800</v>
      </c>
      <c r="AB3348" s="4" t="n">
        <v>1083100</v>
      </c>
      <c r="AC3348" s="4" t="n">
        <v>1648500</v>
      </c>
      <c r="AD3348" s="4" t="n">
        <v>1637000</v>
      </c>
      <c r="AE3348" s="4" t="n">
        <v>1627800</v>
      </c>
      <c r="AF3348" s="4" t="n">
        <v>1575100</v>
      </c>
      <c r="AG3348" s="4" t="n">
        <v>1725400</v>
      </c>
      <c r="AH3348" s="4" t="n">
        <v>1290100</v>
      </c>
      <c r="AI3348" s="4" t="n">
        <v>1083100</v>
      </c>
      <c r="AK3348" s="4" t="n">
        <v>1503700</v>
      </c>
      <c r="AL3348" s="4" t="n">
        <v>1579900</v>
      </c>
      <c r="AM3348" s="4" t="n">
        <v>359800</v>
      </c>
      <c r="AN3348" s="4" t="n">
        <v>340900</v>
      </c>
      <c r="AO3348" s="4" t="n">
        <v>414200</v>
      </c>
      <c r="AP3348" s="4" t="n">
        <v>1122100</v>
      </c>
      <c r="AQ3348" s="4" t="n">
        <v>377800</v>
      </c>
      <c r="AS3348" s="4" t="n">
        <v>20488092</v>
      </c>
      <c r="AT3348" s="4" t="n">
        <v>33248721</v>
      </c>
      <c r="AU3348" s="4" t="n">
        <v>33806774</v>
      </c>
      <c r="AV3348" s="4" t="n">
        <v>20334554</v>
      </c>
      <c r="AW3348" s="4" t="n">
        <v>22441808</v>
      </c>
      <c r="AX3348" s="4" t="n">
        <v>21438950</v>
      </c>
      <c r="AY3348" s="4" t="n">
        <v>20989160</v>
      </c>
      <c r="AZ3348" s="4" t="n">
        <v>20953260</v>
      </c>
      <c r="BA3348" s="4" t="n">
        <v>20488092</v>
      </c>
      <c r="BB3348" s="4" t="n">
        <v>1486740</v>
      </c>
      <c r="BC3348" s="4" t="n">
        <v>1887820</v>
      </c>
      <c r="BD3348" s="4" t="n">
        <v>6498620</v>
      </c>
      <c r="BE3348" s="4" t="n">
        <v>3630080</v>
      </c>
      <c r="BF3348" s="4" t="n">
        <v>2794140</v>
      </c>
      <c r="BG3348" s="4" t="n">
        <v>2116360</v>
      </c>
      <c r="BH3348" s="4" t="n">
        <v>2309820</v>
      </c>
      <c r="BI3348" s="4" t="n">
        <v>1686600</v>
      </c>
      <c r="BJ3348" s="4" t="n">
        <v>1486740</v>
      </c>
      <c r="BK3348" s="4" t="n">
        <v>2424558590</v>
      </c>
      <c r="BL3348" s="4" t="n">
        <v>3227295120</v>
      </c>
      <c r="BM3348" s="4" t="n">
        <v>10903561760</v>
      </c>
      <c r="BN3348" s="4" t="n">
        <v>5957479440</v>
      </c>
      <c r="BO3348" s="4" t="n">
        <v>4629264720</v>
      </c>
      <c r="BP3348" s="4" t="n">
        <v>3435257300</v>
      </c>
      <c r="BQ3348" s="4" t="n">
        <v>3759621490</v>
      </c>
      <c r="BR3348" s="4" t="n">
        <v>2775997920</v>
      </c>
      <c r="BS3348" s="4" t="n">
        <v>2424558590</v>
      </c>
      <c r="BT3348" s="7" t="n">
        <v>46052</v>
      </c>
      <c r="BV3348" t="b">
        <v>1</v>
      </c>
      <c r="BW3348" t="inlineStr">
        <is>
          <t>20260414-000500</t>
        </is>
      </c>
      <c r="BX3348" t="inlineStr">
        <is>
          <t>2026-04-13T15:05:00+00:00</t>
        </is>
      </c>
      <c r="BY3348" t="inlineStr">
        <is>
          <t>2026-04-14T00:05:00+09:00</t>
        </is>
      </c>
      <c r="BZ3348" s="5" t="n">
        <v>0.00186548914222453</v>
      </c>
      <c r="CA3348" s="5" t="n">
        <v>0.7285066655904866</v>
      </c>
      <c r="CB3348" s="5" t="n">
        <v>0.03528788954934656</v>
      </c>
      <c r="CC3348" s="5" t="n">
        <v>0.07918029804214943</v>
      </c>
      <c r="CD3348" s="6" t="n">
        <v>0.08667166825594097</v>
      </c>
      <c r="CE3348" s="6" t="n">
        <v>0.7691486542697064</v>
      </c>
      <c r="CF3348" s="6" t="n">
        <v>0.3911866293412931</v>
      </c>
      <c r="CG3348" s="6" t="n">
        <v>0.03130700876831627</v>
      </c>
      <c r="CH3348" s="6" t="n">
        <v>0.0202203768029261</v>
      </c>
      <c r="CI3348" s="6" t="n">
        <v>0.08283098906005804</v>
      </c>
    </row>
    <row r="3349">
      <c r="A3349" t="inlineStr">
        <is>
          <t>9024</t>
        </is>
      </c>
      <c r="B3349" t="inlineStr">
        <is>
          <t>西武ホールディングス</t>
        </is>
      </c>
      <c r="C3349" t="inlineStr">
        <is>
          <t>プライム</t>
        </is>
      </c>
      <c r="D3349" t="inlineStr">
        <is>
          <t>運輸・物流</t>
        </is>
      </c>
      <c r="E3349" t="inlineStr">
        <is>
          <t>陸運業</t>
        </is>
      </c>
      <c r="F3349" s="4" t="n">
        <v>4091</v>
      </c>
      <c r="G3349" s="4" t="n">
        <v>1323286805720</v>
      </c>
      <c r="H3349" s="4" t="n">
        <v>477598000000</v>
      </c>
      <c r="I3349" s="4" t="n">
        <v>901131000000</v>
      </c>
      <c r="J3349" s="4" t="n">
        <v>511000000000</v>
      </c>
      <c r="K3349" s="4" t="n">
        <v>47711000000</v>
      </c>
      <c r="L3349" s="4" t="n">
        <v>292735000000</v>
      </c>
      <c r="M3349" s="4" t="n">
        <v>42000000000</v>
      </c>
      <c r="N3349" s="4" t="n">
        <v>26990000000</v>
      </c>
      <c r="O3349" s="4" t="n">
        <v>258182000000</v>
      </c>
      <c r="P3349" s="4" t="n">
        <v>29000000000</v>
      </c>
      <c r="Q3349" s="4" t="n">
        <v>428487000000</v>
      </c>
      <c r="R3349" s="4" t="n">
        <v>22155000000</v>
      </c>
      <c r="S3349" s="4" t="n">
        <v>56753000000</v>
      </c>
      <c r="T3349" s="4" t="n">
        <v>276953000000</v>
      </c>
      <c r="U3349" s="4" t="n">
        <v>567128000000</v>
      </c>
      <c r="V3349" s="5" t="n">
        <v>5.125403032434484</v>
      </c>
      <c r="W3349" s="5" t="n">
        <v>2.333312419277482</v>
      </c>
      <c r="X3349" s="5" t="n">
        <v>0.4552446713969333</v>
      </c>
      <c r="Y3349" s="6" t="n">
        <v>0.306</v>
      </c>
      <c r="Z3349" s="4" t="n">
        <v>323462920</v>
      </c>
      <c r="AA3349" s="4" t="n">
        <v>382100</v>
      </c>
      <c r="AB3349" s="4" t="n">
        <v>118000</v>
      </c>
      <c r="AC3349" s="4" t="n">
        <v>196500</v>
      </c>
      <c r="AD3349" s="4" t="n">
        <v>200800</v>
      </c>
      <c r="AE3349" s="4" t="n">
        <v>204000</v>
      </c>
      <c r="AF3349" s="4" t="n">
        <v>193000</v>
      </c>
      <c r="AG3349" s="4" t="n">
        <v>175400</v>
      </c>
      <c r="AH3349" s="4" t="n">
        <v>149500</v>
      </c>
      <c r="AI3349" s="4" t="n">
        <v>118000</v>
      </c>
      <c r="AK3349" s="4" t="n">
        <v>438100</v>
      </c>
      <c r="AL3349" s="4" t="n">
        <v>421400</v>
      </c>
      <c r="AM3349" s="4" t="n">
        <v>400400</v>
      </c>
      <c r="AN3349" s="4" t="n">
        <v>454200</v>
      </c>
      <c r="AO3349" s="4" t="n">
        <v>598900</v>
      </c>
      <c r="AP3349" s="4" t="n">
        <v>1909900</v>
      </c>
      <c r="AQ3349" s="4" t="n">
        <v>382100</v>
      </c>
      <c r="AS3349" s="4" t="n">
        <v>5196149</v>
      </c>
      <c r="AW3349" s="4" t="n">
        <v>1538990</v>
      </c>
      <c r="AX3349" s="4" t="n">
        <v>2455736</v>
      </c>
      <c r="AY3349" s="4" t="n">
        <v>2501590</v>
      </c>
      <c r="AZ3349" s="4" t="n">
        <v>2501590</v>
      </c>
      <c r="BA3349" s="4" t="n">
        <v>4445515</v>
      </c>
      <c r="BB3349" s="4" t="n">
        <v>838840</v>
      </c>
      <c r="BC3349" s="4" t="n">
        <v>1061400</v>
      </c>
      <c r="BD3349" s="4" t="n">
        <v>1512480</v>
      </c>
      <c r="BE3349" s="4" t="n">
        <v>1166680</v>
      </c>
      <c r="BF3349" s="4" t="n">
        <v>917200</v>
      </c>
      <c r="BG3349" s="4" t="n">
        <v>936620</v>
      </c>
      <c r="BH3349" s="4" t="n">
        <v>1132780</v>
      </c>
      <c r="BI3349" s="4" t="n">
        <v>681420</v>
      </c>
      <c r="BJ3349" s="4" t="n">
        <v>838840</v>
      </c>
      <c r="BK3349" s="4" t="n">
        <v>3608827220</v>
      </c>
      <c r="BL3349" s="4" t="n">
        <v>4819950140</v>
      </c>
      <c r="BM3349" s="4" t="n">
        <v>6976553860</v>
      </c>
      <c r="BN3349" s="4" t="n">
        <v>5223248520</v>
      </c>
      <c r="BO3349" s="4" t="n">
        <v>3820586760</v>
      </c>
      <c r="BP3349" s="4" t="n">
        <v>3991972360</v>
      </c>
      <c r="BQ3349" s="4" t="n">
        <v>4848081800</v>
      </c>
      <c r="BR3349" s="4" t="n">
        <v>3051689440</v>
      </c>
      <c r="BS3349" s="4" t="n">
        <v>3608827220</v>
      </c>
      <c r="BT3349" s="7" t="n">
        <v>46065</v>
      </c>
      <c r="BV3349" t="b">
        <v>0</v>
      </c>
      <c r="BW3349" t="inlineStr">
        <is>
          <t>20260414-000500</t>
        </is>
      </c>
      <c r="BX3349" t="inlineStr">
        <is>
          <t>2026-04-13T15:05:00+00:00</t>
        </is>
      </c>
      <c r="BY3349" t="inlineStr">
        <is>
          <t>2026-04-14T00:05:00+09:00</t>
        </is>
      </c>
      <c r="BZ3349" s="5" t="n">
        <v>0.0003648022468850526</v>
      </c>
      <c r="CA3349" s="5" t="n">
        <v>0.14067044966859</v>
      </c>
      <c r="CB3349" s="5" t="n">
        <v>0.01606412568092812</v>
      </c>
      <c r="CC3349" s="5" t="n">
        <v>0.2092917414447505</v>
      </c>
      <c r="CD3349" s="6" t="n">
        <v>0.4501907810699926</v>
      </c>
      <c r="CE3349" s="6" t="n">
        <v>2.634975166282427</v>
      </c>
      <c r="CF3349" s="6" t="n">
        <v>1.132890542797708</v>
      </c>
      <c r="CG3349" s="6" t="n">
        <v>-0.4329348341140189</v>
      </c>
      <c r="CH3349" s="6" t="n">
        <v>-0.8565255265000769</v>
      </c>
      <c r="CI3349" s="6" t="n">
        <v>-0.8876761354393412</v>
      </c>
    </row>
    <row r="3350">
      <c r="A3350" t="inlineStr">
        <is>
          <t>9025</t>
        </is>
      </c>
      <c r="B3350" t="inlineStr">
        <is>
          <t>鴻池運輸</t>
        </is>
      </c>
      <c r="C3350" t="inlineStr">
        <is>
          <t>プライム</t>
        </is>
      </c>
      <c r="D3350" t="inlineStr">
        <is>
          <t>運輸・物流</t>
        </is>
      </c>
      <c r="E3350" t="inlineStr">
        <is>
          <t>陸運業</t>
        </is>
      </c>
      <c r="F3350" s="4" t="n">
        <v>3015</v>
      </c>
      <c r="G3350" s="4" t="n">
        <v>171711612630</v>
      </c>
      <c r="H3350" s="4" t="n">
        <v>315029000000</v>
      </c>
      <c r="I3350" s="4" t="n">
        <v>344987000000</v>
      </c>
      <c r="J3350" s="4" t="n">
        <v>355000000000</v>
      </c>
      <c r="K3350" s="4" t="n">
        <v>16634000000</v>
      </c>
      <c r="L3350" s="4" t="n">
        <v>21385000000</v>
      </c>
      <c r="M3350" s="4" t="n">
        <v>22500000000</v>
      </c>
      <c r="N3350" s="4" t="n">
        <v>11349000000</v>
      </c>
      <c r="O3350" s="4" t="n">
        <v>14050000000</v>
      </c>
      <c r="P3350" s="4" t="n">
        <v>14500000000</v>
      </c>
      <c r="Q3350" s="4" t="n">
        <v>311840000000</v>
      </c>
      <c r="R3350" s="4" t="n">
        <v>13243000000</v>
      </c>
      <c r="S3350" s="4" t="n">
        <v>8301000000</v>
      </c>
      <c r="T3350" s="4" t="n">
        <v>62704000000</v>
      </c>
      <c r="U3350" s="4" t="n">
        <v>150424000000</v>
      </c>
      <c r="V3350" s="5" t="n">
        <v>12.2214670911032</v>
      </c>
      <c r="W3350" s="5" t="n">
        <v>1.141517395030048</v>
      </c>
      <c r="X3350" s="5" t="n">
        <v>0.09340264851353508</v>
      </c>
      <c r="Y3350" s="6" t="n">
        <v>0.507</v>
      </c>
      <c r="Z3350" s="4" t="n">
        <v>56952442</v>
      </c>
      <c r="AA3350" s="4" t="n">
        <v>800</v>
      </c>
      <c r="AB3350" s="4" t="n">
        <v>35200</v>
      </c>
      <c r="AC3350" s="4" t="n">
        <v>35600</v>
      </c>
      <c r="AD3350" s="4" t="n">
        <v>33400</v>
      </c>
      <c r="AE3350" s="4" t="n">
        <v>31200</v>
      </c>
      <c r="AF3350" s="4" t="n">
        <v>36800</v>
      </c>
      <c r="AG3350" s="4" t="n">
        <v>36900</v>
      </c>
      <c r="AH3350" s="4" t="n">
        <v>35800</v>
      </c>
      <c r="AI3350" s="4" t="n">
        <v>35200</v>
      </c>
      <c r="AK3350" s="4" t="n">
        <v>600</v>
      </c>
      <c r="AL3350" s="4" t="n">
        <v>2600</v>
      </c>
      <c r="AM3350" s="4" t="n">
        <v>600</v>
      </c>
      <c r="AN3350" s="4" t="n">
        <v>500</v>
      </c>
      <c r="AO3350" s="4" t="n">
        <v>900</v>
      </c>
      <c r="AP3350" s="4" t="n">
        <v>1000</v>
      </c>
      <c r="AQ3350" s="4" t="n">
        <v>800</v>
      </c>
      <c r="BB3350" s="4" t="n">
        <v>62140</v>
      </c>
      <c r="BC3350" s="4" t="n">
        <v>94580</v>
      </c>
      <c r="BD3350" s="4" t="n">
        <v>86800</v>
      </c>
      <c r="BE3350" s="4" t="n">
        <v>116640</v>
      </c>
      <c r="BF3350" s="4" t="n">
        <v>116600</v>
      </c>
      <c r="BG3350" s="4" t="n">
        <v>82360</v>
      </c>
      <c r="BH3350" s="4" t="n">
        <v>79380</v>
      </c>
      <c r="BI3350" s="4" t="n">
        <v>84560</v>
      </c>
      <c r="BJ3350" s="4" t="n">
        <v>62140</v>
      </c>
      <c r="BK3350" s="4" t="n">
        <v>189030080</v>
      </c>
      <c r="BL3350" s="4" t="n">
        <v>332241200</v>
      </c>
      <c r="BM3350" s="4" t="n">
        <v>305844600</v>
      </c>
      <c r="BN3350" s="4" t="n">
        <v>388685700</v>
      </c>
      <c r="BO3350" s="4" t="n">
        <v>358221520</v>
      </c>
      <c r="BP3350" s="4" t="n">
        <v>245127580</v>
      </c>
      <c r="BQ3350" s="4" t="n">
        <v>234659160</v>
      </c>
      <c r="BR3350" s="4" t="n">
        <v>249731220</v>
      </c>
      <c r="BS3350" s="4" t="n">
        <v>189030080</v>
      </c>
      <c r="BT3350" s="7" t="n">
        <v>46065</v>
      </c>
      <c r="BV3350" t="b">
        <v>0</v>
      </c>
      <c r="BW3350" t="inlineStr">
        <is>
          <t>20260414-000500</t>
        </is>
      </c>
      <c r="BX3350" t="inlineStr">
        <is>
          <t>2026-04-13T15:05:00+00:00</t>
        </is>
      </c>
      <c r="BY3350" t="inlineStr">
        <is>
          <t>2026-04-14T00:05:00+09:00</t>
        </is>
      </c>
      <c r="BZ3350" s="5" t="n">
        <v>0.0006180595381669499</v>
      </c>
      <c r="CA3350" s="5" t="n">
        <v>0.5664628258770518</v>
      </c>
      <c r="CC3350" s="5" t="n">
        <v>0.3651704100823574</v>
      </c>
      <c r="CD3350" s="6" t="n">
        <v>0.05180554040081731</v>
      </c>
      <c r="CE3350" s="6" t="n">
        <v>0.2707538605725082</v>
      </c>
      <c r="CF3350" s="6" t="n">
        <v>0.3009869947786037</v>
      </c>
      <c r="CG3350" s="6" t="n">
        <v>0.02902428207439711</v>
      </c>
      <c r="CH3350" s="6" t="n">
        <v>0.05213935001169046</v>
      </c>
      <c r="CI3350" s="6" t="n">
        <v>0.03202846975088969</v>
      </c>
    </row>
    <row r="3351">
      <c r="A3351" t="inlineStr">
        <is>
          <t>9028</t>
        </is>
      </c>
      <c r="B3351" t="inlineStr">
        <is>
          <t>ゼロ</t>
        </is>
      </c>
      <c r="C3351" t="inlineStr">
        <is>
          <t>スタンダード</t>
        </is>
      </c>
      <c r="D3351" t="inlineStr">
        <is>
          <t>運輸・物流</t>
        </is>
      </c>
      <c r="E3351" t="inlineStr">
        <is>
          <t>陸運業</t>
        </is>
      </c>
      <c r="F3351" s="4" t="n">
        <v>3610</v>
      </c>
      <c r="G3351" s="4" t="n">
        <v>63392473620</v>
      </c>
      <c r="H3351" s="4" t="n">
        <v>140751000000</v>
      </c>
      <c r="I3351" s="4" t="n">
        <v>147843000000</v>
      </c>
      <c r="J3351" s="4" t="n">
        <v>145000000000</v>
      </c>
      <c r="K3351" s="4" t="n">
        <v>6222000000</v>
      </c>
      <c r="L3351" s="4" t="n">
        <v>10228000000</v>
      </c>
      <c r="M3351" s="4" t="n">
        <v>10300000000</v>
      </c>
      <c r="N3351" s="4" t="n">
        <v>4150000000</v>
      </c>
      <c r="O3351" s="4" t="n">
        <v>7179000000</v>
      </c>
      <c r="P3351" s="4" t="n">
        <v>7200000000</v>
      </c>
      <c r="Q3351" s="4" t="n">
        <v>132861000000</v>
      </c>
      <c r="R3351" s="4" t="n">
        <v>5074000000</v>
      </c>
      <c r="S3351" s="4" t="n">
        <v>3437000000</v>
      </c>
      <c r="T3351" s="4" t="n">
        <v>16643000000</v>
      </c>
      <c r="U3351" s="4" t="n">
        <v>43530000000</v>
      </c>
      <c r="V3351" s="5" t="n">
        <v>8.830265165064771</v>
      </c>
      <c r="W3351" s="5" t="n">
        <v>1.456293903514817</v>
      </c>
      <c r="X3351" s="5" t="n">
        <v>0.164920744314266</v>
      </c>
      <c r="Y3351" s="6" t="n">
        <v>0.58</v>
      </c>
      <c r="Z3351" s="4" t="n">
        <v>17560242</v>
      </c>
      <c r="AA3351" s="4" t="n">
        <v>200</v>
      </c>
      <c r="AB3351" s="4" t="n">
        <v>24700</v>
      </c>
      <c r="AC3351" s="4" t="n">
        <v>42000</v>
      </c>
      <c r="AD3351" s="4" t="n">
        <v>36000</v>
      </c>
      <c r="AE3351" s="4" t="n">
        <v>34100</v>
      </c>
      <c r="AF3351" s="4" t="n">
        <v>45200</v>
      </c>
      <c r="AG3351" s="4" t="n">
        <v>44700</v>
      </c>
      <c r="AH3351" s="4" t="n">
        <v>43400</v>
      </c>
      <c r="AI3351" s="4" t="n">
        <v>24700</v>
      </c>
      <c r="AK3351" s="4" t="n">
        <v>900</v>
      </c>
      <c r="AL3351" s="4" t="n">
        <v>1000</v>
      </c>
      <c r="AM3351" s="4" t="n">
        <v>1000</v>
      </c>
      <c r="AN3351" s="4" t="n">
        <v>600</v>
      </c>
      <c r="AO3351" s="4" t="n">
        <v>700</v>
      </c>
      <c r="AP3351" s="4" t="n">
        <v>900</v>
      </c>
      <c r="AQ3351" s="4" t="n">
        <v>200</v>
      </c>
      <c r="BB3351" s="4" t="n">
        <v>12480</v>
      </c>
      <c r="BC3351" s="4" t="n">
        <v>46000</v>
      </c>
      <c r="BD3351" s="4" t="n">
        <v>21520</v>
      </c>
      <c r="BE3351" s="4" t="n">
        <v>30000</v>
      </c>
      <c r="BF3351" s="4" t="n">
        <v>17940</v>
      </c>
      <c r="BG3351" s="4" t="n">
        <v>13360</v>
      </c>
      <c r="BH3351" s="4" t="n">
        <v>20040</v>
      </c>
      <c r="BI3351" s="4" t="n">
        <v>11120</v>
      </c>
      <c r="BJ3351" s="4" t="n">
        <v>12480</v>
      </c>
      <c r="BK3351" s="4" t="n">
        <v>45012300</v>
      </c>
      <c r="BL3351" s="4" t="n">
        <v>162031500</v>
      </c>
      <c r="BM3351" s="4" t="n">
        <v>81155900</v>
      </c>
      <c r="BN3351" s="4" t="n">
        <v>111325000</v>
      </c>
      <c r="BO3351" s="4" t="n">
        <v>64238000</v>
      </c>
      <c r="BP3351" s="4" t="n">
        <v>45078400</v>
      </c>
      <c r="BQ3351" s="4" t="n">
        <v>68296400</v>
      </c>
      <c r="BR3351" s="4" t="n">
        <v>38782000</v>
      </c>
      <c r="BS3351" s="4" t="n">
        <v>45012300</v>
      </c>
      <c r="BT3351" s="7" t="n">
        <v>46065</v>
      </c>
      <c r="BV3351" t="b">
        <v>0</v>
      </c>
      <c r="BW3351" t="inlineStr">
        <is>
          <t>20260414-000500</t>
        </is>
      </c>
      <c r="BX3351" t="inlineStr">
        <is>
          <t>2026-04-13T15:05:00+00:00</t>
        </is>
      </c>
      <c r="BY3351" t="inlineStr">
        <is>
          <t>2026-04-14T00:05:00+09:00</t>
        </is>
      </c>
      <c r="BZ3351" s="5" t="n">
        <v>0.0014065865379304</v>
      </c>
      <c r="CA3351" s="5" t="n">
        <v>1.979166666666667</v>
      </c>
      <c r="CC3351" s="5" t="n">
        <v>0.2625390531337338</v>
      </c>
      <c r="CD3351" s="6" t="n">
        <v>0.0548765179528572</v>
      </c>
      <c r="CE3351" s="6" t="n">
        <v>0.419776973164373</v>
      </c>
      <c r="CF3351" s="6" t="n">
        <v>0.4452474460762335</v>
      </c>
      <c r="CG3351" s="6" t="n">
        <v>-0.01922985870146032</v>
      </c>
      <c r="CH3351" s="6" t="n">
        <v>0.007039499413375117</v>
      </c>
      <c r="CI3351" s="6" t="n">
        <v>0.002925198495612236</v>
      </c>
    </row>
    <row r="3352">
      <c r="A3352" t="inlineStr">
        <is>
          <t>9029</t>
        </is>
      </c>
      <c r="B3352" t="inlineStr">
        <is>
          <t>ヒガシホールディングス</t>
        </is>
      </c>
      <c r="C3352" t="inlineStr">
        <is>
          <t>スタンダード</t>
        </is>
      </c>
      <c r="D3352" t="inlineStr">
        <is>
          <t>運輸・物流</t>
        </is>
      </c>
      <c r="E3352" t="inlineStr">
        <is>
          <t>陸運業</t>
        </is>
      </c>
      <c r="F3352" s="4" t="n">
        <v>1880</v>
      </c>
      <c r="G3352" s="4" t="n">
        <v>24936320000</v>
      </c>
      <c r="H3352" s="4" t="n">
        <v>40635000000</v>
      </c>
      <c r="I3352" s="4" t="n">
        <v>48126000000</v>
      </c>
      <c r="J3352" s="4" t="n">
        <v>54000000000</v>
      </c>
      <c r="K3352" s="4" t="n">
        <v>2190000000</v>
      </c>
      <c r="L3352" s="4" t="n">
        <v>2739000000</v>
      </c>
      <c r="M3352" s="4" t="n">
        <v>3256000000</v>
      </c>
      <c r="N3352" s="4" t="n">
        <v>1506000000</v>
      </c>
      <c r="O3352" s="4" t="n">
        <v>1805000000</v>
      </c>
      <c r="P3352" s="4" t="n">
        <v>2176000000</v>
      </c>
      <c r="Q3352" s="4" t="n">
        <v>34807000000</v>
      </c>
      <c r="R3352" s="4" t="n">
        <v>1908000000</v>
      </c>
      <c r="S3352" s="4" t="n">
        <v>1268000000</v>
      </c>
      <c r="T3352" s="4" t="n">
        <v>4647000000</v>
      </c>
      <c r="U3352" s="4" t="n">
        <v>13509000000</v>
      </c>
      <c r="V3352" s="5" t="n">
        <v>13.81513573407202</v>
      </c>
      <c r="W3352" s="5" t="n">
        <v>1.84590421200681</v>
      </c>
      <c r="X3352" s="5" t="n">
        <v>0.1336146272855133</v>
      </c>
      <c r="Y3352" s="6" t="n">
        <v>0.428</v>
      </c>
      <c r="Z3352" s="4" t="n">
        <v>13264000</v>
      </c>
      <c r="AA3352" s="4" t="n">
        <v>0</v>
      </c>
      <c r="AB3352" s="4" t="n">
        <v>61000</v>
      </c>
      <c r="AC3352" s="4" t="n">
        <v>141600</v>
      </c>
      <c r="AD3352" s="4" t="n">
        <v>126500</v>
      </c>
      <c r="AE3352" s="4" t="n">
        <v>124200</v>
      </c>
      <c r="AF3352" s="4" t="n">
        <v>99100</v>
      </c>
      <c r="AG3352" s="4" t="n">
        <v>108400</v>
      </c>
      <c r="AH3352" s="4" t="n">
        <v>71800</v>
      </c>
      <c r="AI3352" s="4" t="n">
        <v>61000</v>
      </c>
      <c r="AK3352" s="4" t="n">
        <v>0</v>
      </c>
      <c r="AL3352" s="4" t="n">
        <v>0</v>
      </c>
      <c r="AM3352" s="4" t="n">
        <v>0</v>
      </c>
      <c r="AN3352" s="4" t="n">
        <v>0</v>
      </c>
      <c r="AO3352" s="4" t="n">
        <v>0</v>
      </c>
      <c r="AP3352" s="4" t="n">
        <v>0</v>
      </c>
      <c r="AQ3352" s="4" t="n">
        <v>0</v>
      </c>
      <c r="BB3352" s="4" t="n">
        <v>13060</v>
      </c>
      <c r="BC3352" s="4" t="n">
        <v>26000</v>
      </c>
      <c r="BD3352" s="4" t="n">
        <v>26100</v>
      </c>
      <c r="BE3352" s="4" t="n">
        <v>29720</v>
      </c>
      <c r="BF3352" s="4" t="n">
        <v>29920</v>
      </c>
      <c r="BG3352" s="4" t="n">
        <v>23960</v>
      </c>
      <c r="BH3352" s="4" t="n">
        <v>22660</v>
      </c>
      <c r="BI3352" s="4" t="n">
        <v>18620</v>
      </c>
      <c r="BJ3352" s="4" t="n">
        <v>13060</v>
      </c>
      <c r="BK3352" s="4" t="n">
        <v>25247600</v>
      </c>
      <c r="BL3352" s="4" t="n">
        <v>53350680</v>
      </c>
      <c r="BM3352" s="4" t="n">
        <v>55063360</v>
      </c>
      <c r="BN3352" s="4" t="n">
        <v>60283120</v>
      </c>
      <c r="BO3352" s="4" t="n">
        <v>57413880</v>
      </c>
      <c r="BP3352" s="4" t="n">
        <v>45642900</v>
      </c>
      <c r="BQ3352" s="4" t="n">
        <v>42745120</v>
      </c>
      <c r="BR3352" s="4" t="n">
        <v>34906740</v>
      </c>
      <c r="BS3352" s="4" t="n">
        <v>25247600</v>
      </c>
      <c r="BT3352" s="7" t="n">
        <v>46045</v>
      </c>
      <c r="BV3352" t="b">
        <v>0</v>
      </c>
      <c r="BW3352" t="inlineStr">
        <is>
          <t>20260414-000500</t>
        </is>
      </c>
      <c r="BX3352" t="inlineStr">
        <is>
          <t>2026-04-13T15:05:00+00:00</t>
        </is>
      </c>
      <c r="BY3352" t="inlineStr">
        <is>
          <t>2026-04-14T00:05:00+09:00</t>
        </is>
      </c>
      <c r="BZ3352" s="5" t="n">
        <v>0.00459891435464415</v>
      </c>
      <c r="CA3352" s="5" t="n">
        <v>4.670750382848392</v>
      </c>
      <c r="CC3352" s="5" t="n">
        <v>0.1863546826476401</v>
      </c>
      <c r="CD3352" s="6" t="n">
        <v>0.1758626257533684</v>
      </c>
      <c r="CE3352" s="6" t="n">
        <v>0.1981379683471218</v>
      </c>
      <c r="CF3352" s="6" t="n">
        <v>0.1931058533454046</v>
      </c>
      <c r="CG3352" s="6" t="n">
        <v>0.1220546066575241</v>
      </c>
      <c r="CH3352" s="6" t="n">
        <v>0.1887550200803212</v>
      </c>
      <c r="CI3352" s="6" t="n">
        <v>0.2055401662049861</v>
      </c>
    </row>
    <row r="3353">
      <c r="A3353" t="inlineStr">
        <is>
          <t>9031</t>
        </is>
      </c>
      <c r="B3353" t="inlineStr">
        <is>
          <t>西日本鉄道</t>
        </is>
      </c>
      <c r="C3353" t="inlineStr">
        <is>
          <t>プライム</t>
        </is>
      </c>
      <c r="D3353" t="inlineStr">
        <is>
          <t>運輸・物流</t>
        </is>
      </c>
      <c r="E3353" t="inlineStr">
        <is>
          <t>陸運業</t>
        </is>
      </c>
      <c r="F3353" s="4" t="n">
        <v>3155</v>
      </c>
      <c r="G3353" s="4" t="n">
        <v>250381386830</v>
      </c>
      <c r="H3353" s="4" t="n">
        <v>411649000000</v>
      </c>
      <c r="I3353" s="4" t="n">
        <v>443495000000</v>
      </c>
      <c r="J3353" s="4" t="n">
        <v>472700000000</v>
      </c>
      <c r="K3353" s="4" t="n">
        <v>25877000000</v>
      </c>
      <c r="L3353" s="4" t="n">
        <v>26655000000</v>
      </c>
      <c r="M3353" s="4" t="n">
        <v>28200000000</v>
      </c>
      <c r="N3353" s="4" t="n">
        <v>24723000000</v>
      </c>
      <c r="O3353" s="4" t="n">
        <v>20810000000</v>
      </c>
      <c r="P3353" s="4" t="n">
        <v>31000000000</v>
      </c>
      <c r="Q3353" s="4" t="n">
        <v>494643000000</v>
      </c>
      <c r="R3353" s="4" t="n">
        <v>26150000000</v>
      </c>
      <c r="S3353" s="4" t="n">
        <v>18368000000</v>
      </c>
      <c r="T3353" s="4" t="n">
        <v>50441000000</v>
      </c>
      <c r="U3353" s="4" t="n">
        <v>256039000000</v>
      </c>
      <c r="V3353" s="5" t="n">
        <v>12.03178216386353</v>
      </c>
      <c r="W3353" s="5" t="n">
        <v>0.9779033148465663</v>
      </c>
      <c r="X3353" s="5" t="n">
        <v>0.0812766805057042</v>
      </c>
      <c r="Y3353" s="6" t="n">
        <v>0.318</v>
      </c>
      <c r="Z3353" s="4" t="n">
        <v>79360186</v>
      </c>
      <c r="AA3353" s="4" t="n">
        <v>12100</v>
      </c>
      <c r="AB3353" s="4" t="n">
        <v>48100</v>
      </c>
      <c r="AC3353" s="4" t="n">
        <v>69900</v>
      </c>
      <c r="AD3353" s="4" t="n">
        <v>75500</v>
      </c>
      <c r="AE3353" s="4" t="n">
        <v>65700</v>
      </c>
      <c r="AF3353" s="4" t="n">
        <v>60200</v>
      </c>
      <c r="AG3353" s="4" t="n">
        <v>61000</v>
      </c>
      <c r="AH3353" s="4" t="n">
        <v>66700</v>
      </c>
      <c r="AI3353" s="4" t="n">
        <v>48100</v>
      </c>
      <c r="AK3353" s="4" t="n">
        <v>26200</v>
      </c>
      <c r="AL3353" s="4" t="n">
        <v>23300</v>
      </c>
      <c r="AM3353" s="4" t="n">
        <v>50100</v>
      </c>
      <c r="AN3353" s="4" t="n">
        <v>106700</v>
      </c>
      <c r="AO3353" s="4" t="n">
        <v>299000</v>
      </c>
      <c r="AP3353" s="4" t="n">
        <v>1295800</v>
      </c>
      <c r="AQ3353" s="4" t="n">
        <v>12100</v>
      </c>
      <c r="BB3353" s="4" t="n">
        <v>217460</v>
      </c>
      <c r="BC3353" s="4" t="n">
        <v>235660</v>
      </c>
      <c r="BD3353" s="4" t="n">
        <v>155660</v>
      </c>
      <c r="BE3353" s="4" t="n">
        <v>205680</v>
      </c>
      <c r="BF3353" s="4" t="n">
        <v>202880</v>
      </c>
      <c r="BG3353" s="4" t="n">
        <v>289640</v>
      </c>
      <c r="BH3353" s="4" t="n">
        <v>490180</v>
      </c>
      <c r="BI3353" s="4" t="n">
        <v>196080</v>
      </c>
      <c r="BJ3353" s="4" t="n">
        <v>217460</v>
      </c>
      <c r="BK3353" s="4" t="n">
        <v>695441860</v>
      </c>
      <c r="BL3353" s="4" t="n">
        <v>748822280</v>
      </c>
      <c r="BM3353" s="4" t="n">
        <v>496729540</v>
      </c>
      <c r="BN3353" s="4" t="n">
        <v>638840880</v>
      </c>
      <c r="BO3353" s="4" t="n">
        <v>603207330</v>
      </c>
      <c r="BP3353" s="4" t="n">
        <v>875960810</v>
      </c>
      <c r="BQ3353" s="4" t="n">
        <v>1516520750</v>
      </c>
      <c r="BR3353" s="4" t="n">
        <v>602670760</v>
      </c>
      <c r="BS3353" s="4" t="n">
        <v>695441860</v>
      </c>
      <c r="BT3353" s="7" t="n">
        <v>46065</v>
      </c>
      <c r="BV3353" t="b">
        <v>0</v>
      </c>
      <c r="BW3353" t="inlineStr">
        <is>
          <t>20260414-000500</t>
        </is>
      </c>
      <c r="BX3353" t="inlineStr">
        <is>
          <t>2026-04-13T15:05:00+00:00</t>
        </is>
      </c>
      <c r="BY3353" t="inlineStr">
        <is>
          <t>2026-04-14T00:05:00+09:00</t>
        </is>
      </c>
      <c r="BZ3353" s="5" t="n">
        <v>0.0006060973697818703</v>
      </c>
      <c r="CA3353" s="5" t="n">
        <v>0.221190103927159</v>
      </c>
      <c r="CC3353" s="5" t="n">
        <v>0.201456668319549</v>
      </c>
      <c r="CD3353" s="6" t="n">
        <v>-0.05311239793364819</v>
      </c>
      <c r="CE3353" s="6" t="n">
        <v>0.00960965896722854</v>
      </c>
      <c r="CF3353" s="6" t="n">
        <v>0.06440058543378169</v>
      </c>
      <c r="CG3353" s="6" t="n">
        <v>0.06585192617729629</v>
      </c>
      <c r="CH3353" s="6" t="n">
        <v>0.05796285875070351</v>
      </c>
      <c r="CI3353" s="6" t="n">
        <v>0.489668428640077</v>
      </c>
    </row>
    <row r="3354">
      <c r="A3354" t="inlineStr">
        <is>
          <t>9033</t>
        </is>
      </c>
      <c r="B3354" t="inlineStr">
        <is>
          <t>広島電鉄</t>
        </is>
      </c>
      <c r="C3354" t="inlineStr">
        <is>
          <t>スタンダード</t>
        </is>
      </c>
      <c r="D3354" t="inlineStr">
        <is>
          <t>運輸・物流</t>
        </is>
      </c>
      <c r="E3354" t="inlineStr">
        <is>
          <t>陸運業</t>
        </is>
      </c>
      <c r="F3354" s="4" t="n">
        <v>616</v>
      </c>
      <c r="G3354" s="4" t="n">
        <v>18754428000</v>
      </c>
      <c r="H3354" s="4" t="n">
        <v>30466000000</v>
      </c>
      <c r="I3354" s="4" t="n">
        <v>33709000000</v>
      </c>
      <c r="J3354" s="4" t="n">
        <v>35700000000</v>
      </c>
      <c r="K3354" s="4" t="n">
        <v>-1088000000</v>
      </c>
      <c r="L3354" s="4" t="n">
        <v>-1419000000</v>
      </c>
      <c r="M3354" s="4" t="n">
        <v>-450000000</v>
      </c>
      <c r="N3354" s="4" t="n">
        <v>656000000</v>
      </c>
      <c r="O3354" s="4" t="n">
        <v>1379000000</v>
      </c>
      <c r="P3354" s="4" t="n">
        <v>1350000000</v>
      </c>
      <c r="Q3354" s="4" t="n">
        <v>27450000000</v>
      </c>
      <c r="R3354" s="4" t="n">
        <v>-3212000000</v>
      </c>
      <c r="S3354" s="4" t="n">
        <v>943000000</v>
      </c>
      <c r="T3354" s="4" t="n">
        <v>4019000000</v>
      </c>
      <c r="U3354" s="4" t="n">
        <v>42762000000</v>
      </c>
      <c r="V3354" s="5" t="n">
        <v>13.60002030456853</v>
      </c>
      <c r="W3354" s="5" t="n">
        <v>0.4385769608530939</v>
      </c>
      <c r="X3354" s="5" t="n">
        <v>0.03224825779898041</v>
      </c>
      <c r="Y3354" s="6" t="n">
        <v>0.401</v>
      </c>
      <c r="Z3354" s="4" t="n">
        <v>30445500</v>
      </c>
      <c r="AA3354" s="4" t="n">
        <v>0</v>
      </c>
      <c r="AB3354" s="4" t="n">
        <v>48800</v>
      </c>
      <c r="AC3354" s="4" t="n">
        <v>94700</v>
      </c>
      <c r="AD3354" s="4" t="n">
        <v>94200</v>
      </c>
      <c r="AE3354" s="4" t="n">
        <v>85200</v>
      </c>
      <c r="AF3354" s="4" t="n">
        <v>83400</v>
      </c>
      <c r="AG3354" s="4" t="n">
        <v>81500</v>
      </c>
      <c r="AH3354" s="4" t="n">
        <v>41800</v>
      </c>
      <c r="AI3354" s="4" t="n">
        <v>48800</v>
      </c>
      <c r="AK3354" s="4" t="n">
        <v>0</v>
      </c>
      <c r="AL3354" s="4" t="n">
        <v>0</v>
      </c>
      <c r="AM3354" s="4" t="n">
        <v>0</v>
      </c>
      <c r="AN3354" s="4" t="n">
        <v>0</v>
      </c>
      <c r="AO3354" s="4" t="n">
        <v>0</v>
      </c>
      <c r="AP3354" s="4" t="n">
        <v>0</v>
      </c>
      <c r="AQ3354" s="4" t="n">
        <v>0</v>
      </c>
      <c r="BB3354" s="4" t="n">
        <v>11760</v>
      </c>
      <c r="BC3354" s="4" t="n">
        <v>11240</v>
      </c>
      <c r="BD3354" s="4" t="n">
        <v>11460</v>
      </c>
      <c r="BE3354" s="4" t="n">
        <v>30000</v>
      </c>
      <c r="BF3354" s="4" t="n">
        <v>16200</v>
      </c>
      <c r="BG3354" s="4" t="n">
        <v>9340</v>
      </c>
      <c r="BH3354" s="4" t="n">
        <v>25320</v>
      </c>
      <c r="BI3354" s="4" t="n">
        <v>16760</v>
      </c>
      <c r="BJ3354" s="4" t="n">
        <v>11760</v>
      </c>
      <c r="BK3354" s="4" t="n">
        <v>7368000</v>
      </c>
      <c r="BL3354" s="4" t="n">
        <v>7402120</v>
      </c>
      <c r="BM3354" s="4" t="n">
        <v>7583980</v>
      </c>
      <c r="BN3354" s="4" t="n">
        <v>19789680</v>
      </c>
      <c r="BO3354" s="4" t="n">
        <v>10439140</v>
      </c>
      <c r="BP3354" s="4" t="n">
        <v>5984060</v>
      </c>
      <c r="BQ3354" s="4" t="n">
        <v>16108820</v>
      </c>
      <c r="BR3354" s="4" t="n">
        <v>10408920</v>
      </c>
      <c r="BS3354" s="4" t="n">
        <v>7368000</v>
      </c>
      <c r="BT3354" s="7" t="n">
        <v>46062</v>
      </c>
      <c r="BV3354" t="b">
        <v>0</v>
      </c>
      <c r="BW3354" t="inlineStr">
        <is>
          <t>20260414-000500</t>
        </is>
      </c>
      <c r="BX3354" t="inlineStr">
        <is>
          <t>2026-04-13T15:05:00+00:00</t>
        </is>
      </c>
      <c r="BY3354" t="inlineStr">
        <is>
          <t>2026-04-14T00:05:00+09:00</t>
        </is>
      </c>
      <c r="BZ3354" s="5" t="n">
        <v>0.001602864134272717</v>
      </c>
      <c r="CA3354" s="5" t="n">
        <v>4.149659863945578</v>
      </c>
      <c r="CC3354" s="5" t="n">
        <v>0.2142960585094891</v>
      </c>
      <c r="CD3354" s="6" t="n">
        <v>0.1081581890456786</v>
      </c>
      <c r="CF3354" s="6" t="n">
        <v>0.2092783752136143</v>
      </c>
      <c r="CG3354" s="6" t="n">
        <v>0.05906434483372403</v>
      </c>
      <c r="CH3354" s="6" t="n">
        <v>-0.6828752642706131</v>
      </c>
      <c r="CI3354" s="6" t="n">
        <v>-0.02102973168963018</v>
      </c>
    </row>
    <row r="3355">
      <c r="A3355" t="inlineStr">
        <is>
          <t>9034</t>
        </is>
      </c>
      <c r="B3355" t="inlineStr">
        <is>
          <t>南総通運</t>
        </is>
      </c>
      <c r="C3355" t="inlineStr">
        <is>
          <t>スタンダード</t>
        </is>
      </c>
      <c r="D3355" t="inlineStr">
        <is>
          <t>運輸・物流</t>
        </is>
      </c>
      <c r="E3355" t="inlineStr">
        <is>
          <t>陸運業</t>
        </is>
      </c>
      <c r="F3355" s="4" t="n">
        <v>1525</v>
      </c>
      <c r="G3355" s="4" t="n">
        <v>15250000000</v>
      </c>
      <c r="H3355" s="4" t="n">
        <v>15480000000</v>
      </c>
      <c r="I3355" s="4" t="n">
        <v>16106000000</v>
      </c>
      <c r="J3355" s="4" t="n">
        <v>17049000000</v>
      </c>
      <c r="K3355" s="4" t="n">
        <v>1958000000</v>
      </c>
      <c r="L3355" s="4" t="n">
        <v>2018000000</v>
      </c>
      <c r="M3355" s="4" t="n">
        <v>2152000000</v>
      </c>
      <c r="N3355" s="4" t="n">
        <v>1583000000</v>
      </c>
      <c r="O3355" s="4" t="n">
        <v>1370000000</v>
      </c>
      <c r="P3355" s="4" t="n">
        <v>1450000000</v>
      </c>
      <c r="Q3355" s="4" t="n">
        <v>14424000000</v>
      </c>
      <c r="R3355" s="4" t="n">
        <v>1592000000</v>
      </c>
      <c r="S3355" s="4" t="n">
        <v>1082000000</v>
      </c>
      <c r="T3355" s="4" t="n">
        <v>3185000000</v>
      </c>
      <c r="U3355" s="4" t="n">
        <v>21975000000</v>
      </c>
      <c r="V3355" s="5" t="n">
        <v>11.13138686131387</v>
      </c>
      <c r="W3355" s="5" t="n">
        <v>0.6939704209328783</v>
      </c>
      <c r="X3355" s="5" t="n">
        <v>0.06234357224118316</v>
      </c>
      <c r="Y3355" s="6" t="n">
        <v>0.657</v>
      </c>
      <c r="Z3355" s="4" t="n">
        <v>10000000</v>
      </c>
      <c r="AA3355" s="4" t="n">
        <v>0</v>
      </c>
      <c r="AB3355" s="4" t="n">
        <v>44200</v>
      </c>
      <c r="AC3355" s="4" t="n">
        <v>55200</v>
      </c>
      <c r="AD3355" s="4" t="n">
        <v>54300</v>
      </c>
      <c r="AE3355" s="4" t="n">
        <v>49000</v>
      </c>
      <c r="AF3355" s="4" t="n">
        <v>42600</v>
      </c>
      <c r="AG3355" s="4" t="n">
        <v>43100</v>
      </c>
      <c r="AH3355" s="4" t="n">
        <v>43300</v>
      </c>
      <c r="AI3355" s="4" t="n">
        <v>44200</v>
      </c>
      <c r="AK3355" s="4" t="n">
        <v>0</v>
      </c>
      <c r="AL3355" s="4" t="n">
        <v>0</v>
      </c>
      <c r="AM3355" s="4" t="n">
        <v>0</v>
      </c>
      <c r="AN3355" s="4" t="n">
        <v>0</v>
      </c>
      <c r="AO3355" s="4" t="n">
        <v>0</v>
      </c>
      <c r="AP3355" s="4" t="n">
        <v>0</v>
      </c>
      <c r="AQ3355" s="4" t="n">
        <v>0</v>
      </c>
      <c r="BB3355" s="4" t="n">
        <v>3120</v>
      </c>
      <c r="BC3355" s="4" t="n">
        <v>7040</v>
      </c>
      <c r="BD3355" s="4" t="n">
        <v>2620</v>
      </c>
      <c r="BE3355" s="4" t="n">
        <v>8760</v>
      </c>
      <c r="BF3355" s="4" t="n">
        <v>7900</v>
      </c>
      <c r="BG3355" s="4" t="n">
        <v>4520</v>
      </c>
      <c r="BH3355" s="4" t="n">
        <v>3160</v>
      </c>
      <c r="BI3355" s="4" t="n">
        <v>3340</v>
      </c>
      <c r="BJ3355" s="4" t="n">
        <v>3120</v>
      </c>
      <c r="BK3355" s="4" t="n">
        <v>4835720</v>
      </c>
      <c r="BL3355" s="4" t="n">
        <v>11852480</v>
      </c>
      <c r="BM3355" s="4" t="n">
        <v>4522040</v>
      </c>
      <c r="BN3355" s="4" t="n">
        <v>14426320</v>
      </c>
      <c r="BO3355" s="4" t="n">
        <v>12722220</v>
      </c>
      <c r="BP3355" s="4" t="n">
        <v>7142180</v>
      </c>
      <c r="BQ3355" s="4" t="n">
        <v>4874540</v>
      </c>
      <c r="BR3355" s="4" t="n">
        <v>5091780</v>
      </c>
      <c r="BS3355" s="4" t="n">
        <v>4835720</v>
      </c>
      <c r="BT3355" s="7" t="n">
        <v>46059</v>
      </c>
      <c r="BV3355" t="b">
        <v>0</v>
      </c>
      <c r="BW3355" t="inlineStr">
        <is>
          <t>20260414-000500</t>
        </is>
      </c>
      <c r="BX3355" t="inlineStr">
        <is>
          <t>2026-04-13T15:05:00+00:00</t>
        </is>
      </c>
      <c r="BY3355" t="inlineStr">
        <is>
          <t>2026-04-14T00:05:00+09:00</t>
        </is>
      </c>
      <c r="BZ3355" s="5" t="n">
        <v>0.00442</v>
      </c>
      <c r="CA3355" s="5" t="n">
        <v>14.16666666666667</v>
      </c>
      <c r="CC3355" s="5" t="n">
        <v>0.2088524590163934</v>
      </c>
      <c r="CD3355" s="6" t="n">
        <v>0.05669825567644393</v>
      </c>
      <c r="CE3355" s="6" t="n">
        <v>0.1258720796336021</v>
      </c>
      <c r="CF3355" s="6" t="n">
        <v>0.1252438634849498</v>
      </c>
      <c r="CG3355" s="6" t="n">
        <v>0.05854960884142546</v>
      </c>
      <c r="CH3355" s="6" t="n">
        <v>0.06640237859266596</v>
      </c>
      <c r="CI3355" s="6" t="n">
        <v>0.05839416058394153</v>
      </c>
    </row>
    <row r="3356">
      <c r="A3356" t="inlineStr">
        <is>
          <t>9036</t>
        </is>
      </c>
      <c r="B3356" t="inlineStr">
        <is>
          <t>東部ネットワーク</t>
        </is>
      </c>
      <c r="C3356" t="inlineStr">
        <is>
          <t>スタンダード</t>
        </is>
      </c>
      <c r="D3356" t="inlineStr">
        <is>
          <t>運輸・物流</t>
        </is>
      </c>
      <c r="E3356" t="inlineStr">
        <is>
          <t>陸運業</t>
        </is>
      </c>
      <c r="F3356" s="4" t="n">
        <v>1134</v>
      </c>
      <c r="G3356" s="4" t="n">
        <v>6519366000</v>
      </c>
      <c r="H3356" s="4" t="n">
        <v>10304000000</v>
      </c>
      <c r="I3356" s="4" t="n">
        <v>10370000000</v>
      </c>
      <c r="J3356" s="4" t="n">
        <v>11243000000</v>
      </c>
      <c r="K3356" s="4" t="n">
        <v>315000000</v>
      </c>
      <c r="L3356" s="4" t="n">
        <v>186000000</v>
      </c>
      <c r="M3356" s="4" t="n">
        <v>384000000</v>
      </c>
      <c r="N3356" s="4" t="n">
        <v>78000000</v>
      </c>
      <c r="O3356" s="4" t="n">
        <v>105000000</v>
      </c>
      <c r="P3356" s="4" t="n">
        <v>298000000</v>
      </c>
      <c r="Q3356" s="4" t="n">
        <v>9874000000</v>
      </c>
      <c r="R3356" s="4" t="n">
        <v>431000000</v>
      </c>
      <c r="S3356" s="4" t="n">
        <v>414000000</v>
      </c>
      <c r="T3356" s="4" t="n">
        <v>4468000000</v>
      </c>
      <c r="U3356" s="4" t="n">
        <v>20304000000</v>
      </c>
      <c r="V3356" s="5" t="n">
        <v>62.0892</v>
      </c>
      <c r="W3356" s="5" t="n">
        <v>0.3210877659574468</v>
      </c>
      <c r="X3356" s="5" t="n">
        <v>0.005171394799054373</v>
      </c>
      <c r="Y3356" s="6" t="n">
        <v>0.819</v>
      </c>
      <c r="Z3356" s="4" t="n">
        <v>5749000</v>
      </c>
      <c r="AA3356" s="4" t="n">
        <v>0</v>
      </c>
      <c r="AB3356" s="4" t="n">
        <v>185900</v>
      </c>
      <c r="AC3356" s="4" t="n">
        <v>234200</v>
      </c>
      <c r="AD3356" s="4" t="n">
        <v>229800</v>
      </c>
      <c r="AE3356" s="4" t="n">
        <v>219400</v>
      </c>
      <c r="AF3356" s="4" t="n">
        <v>206100</v>
      </c>
      <c r="AG3356" s="4" t="n">
        <v>202900</v>
      </c>
      <c r="AH3356" s="4" t="n">
        <v>187000</v>
      </c>
      <c r="AI3356" s="4" t="n">
        <v>185900</v>
      </c>
      <c r="AK3356" s="4" t="n">
        <v>0</v>
      </c>
      <c r="AL3356" s="4" t="n">
        <v>0</v>
      </c>
      <c r="AM3356" s="4" t="n">
        <v>0</v>
      </c>
      <c r="AN3356" s="4" t="n">
        <v>0</v>
      </c>
      <c r="AO3356" s="4" t="n">
        <v>0</v>
      </c>
      <c r="AP3356" s="4" t="n">
        <v>0</v>
      </c>
      <c r="AQ3356" s="4" t="n">
        <v>0</v>
      </c>
      <c r="BB3356" s="4" t="n">
        <v>2560</v>
      </c>
      <c r="BC3356" s="4" t="n">
        <v>8300</v>
      </c>
      <c r="BD3356" s="4" t="n">
        <v>6840</v>
      </c>
      <c r="BE3356" s="4" t="n">
        <v>4700</v>
      </c>
      <c r="BF3356" s="4" t="n">
        <v>5260</v>
      </c>
      <c r="BG3356" s="4" t="n">
        <v>4460</v>
      </c>
      <c r="BH3356" s="4" t="n">
        <v>5100</v>
      </c>
      <c r="BI3356" s="4" t="n">
        <v>2680</v>
      </c>
      <c r="BJ3356" s="4" t="n">
        <v>2560</v>
      </c>
      <c r="BK3356" s="4" t="n">
        <v>2907760</v>
      </c>
      <c r="BL3356" s="4" t="n">
        <v>9641640</v>
      </c>
      <c r="BM3356" s="4" t="n">
        <v>8017000</v>
      </c>
      <c r="BN3356" s="4" t="n">
        <v>5530740</v>
      </c>
      <c r="BO3356" s="4" t="n">
        <v>6010260</v>
      </c>
      <c r="BP3356" s="4" t="n">
        <v>5041300</v>
      </c>
      <c r="BQ3356" s="4" t="n">
        <v>5714220</v>
      </c>
      <c r="BR3356" s="4" t="n">
        <v>3007340</v>
      </c>
      <c r="BS3356" s="4" t="n">
        <v>2907760</v>
      </c>
      <c r="BT3356" s="7" t="n">
        <v>46065</v>
      </c>
      <c r="BV3356" t="b">
        <v>0</v>
      </c>
      <c r="BW3356" t="inlineStr">
        <is>
          <t>20260414-000500</t>
        </is>
      </c>
      <c r="BX3356" t="inlineStr">
        <is>
          <t>2026-04-13T15:05:00+00:00</t>
        </is>
      </c>
      <c r="BY3356" t="inlineStr">
        <is>
          <t>2026-04-14T00:05:00+09:00</t>
        </is>
      </c>
      <c r="BZ3356" s="5" t="n">
        <v>0.03233605844494695</v>
      </c>
      <c r="CA3356" s="5" t="n">
        <v>72.6171875</v>
      </c>
      <c r="CC3356" s="5" t="n">
        <v>0.6853427158407734</v>
      </c>
      <c r="CD3356" s="6" t="n">
        <v>0.02480873092531644</v>
      </c>
      <c r="CE3356" s="6" t="n">
        <v>-0.3430719032025278</v>
      </c>
      <c r="CF3356" s="6" t="n">
        <v>-0.4963898448146651</v>
      </c>
      <c r="CG3356" s="6" t="n">
        <v>0.08418514946962397</v>
      </c>
      <c r="CH3356" s="6" t="n">
        <v>1.064516129032258</v>
      </c>
      <c r="CI3356" s="6" t="n">
        <v>1.838095238095238</v>
      </c>
    </row>
    <row r="3357">
      <c r="A3357" t="inlineStr">
        <is>
          <t>9037</t>
        </is>
      </c>
      <c r="B3357" t="inlineStr">
        <is>
          <t>ハマキョウレックス</t>
        </is>
      </c>
      <c r="C3357" t="inlineStr">
        <is>
          <t>プライム</t>
        </is>
      </c>
      <c r="D3357" t="inlineStr">
        <is>
          <t>運輸・物流</t>
        </is>
      </c>
      <c r="E3357" t="inlineStr">
        <is>
          <t>陸運業</t>
        </is>
      </c>
      <c r="F3357" s="4" t="n">
        <v>1858</v>
      </c>
      <c r="G3357" s="4" t="n">
        <v>141297184000</v>
      </c>
      <c r="H3357" s="4" t="n">
        <v>140572000000</v>
      </c>
      <c r="I3357" s="4" t="n">
        <v>146668000000</v>
      </c>
      <c r="J3357" s="4" t="n">
        <v>153000000000</v>
      </c>
      <c r="K3357" s="4" t="n">
        <v>12569000000</v>
      </c>
      <c r="L3357" s="4" t="n">
        <v>13213000000</v>
      </c>
      <c r="M3357" s="4" t="n">
        <v>13900000000</v>
      </c>
      <c r="N3357" s="4" t="n">
        <v>8305000000</v>
      </c>
      <c r="O3357" s="4" t="n">
        <v>8931000000</v>
      </c>
      <c r="P3357" s="4" t="n">
        <v>9400000000</v>
      </c>
      <c r="Q3357" s="4" t="n">
        <v>131912000000</v>
      </c>
      <c r="R3357" s="4" t="n">
        <v>11548000000</v>
      </c>
      <c r="S3357" s="4" t="n">
        <v>7400000000</v>
      </c>
      <c r="T3357" s="4" t="n">
        <v>21652000000</v>
      </c>
      <c r="U3357" s="4" t="n">
        <v>101896000000</v>
      </c>
      <c r="V3357" s="5" t="n">
        <v>15.82098130108611</v>
      </c>
      <c r="W3357" s="5" t="n">
        <v>1.386680379995289</v>
      </c>
      <c r="X3357" s="5" t="n">
        <v>0.08764819031169035</v>
      </c>
      <c r="Y3357" s="6" t="n">
        <v>0.5620000000000001</v>
      </c>
      <c r="Z3357" s="4" t="n">
        <v>76048000</v>
      </c>
      <c r="AA3357" s="4" t="n">
        <v>64400</v>
      </c>
      <c r="AB3357" s="4" t="n">
        <v>182700</v>
      </c>
      <c r="AC3357" s="4" t="n">
        <v>225400</v>
      </c>
      <c r="AD3357" s="4" t="n">
        <v>216500</v>
      </c>
      <c r="AE3357" s="4" t="n">
        <v>187600</v>
      </c>
      <c r="AF3357" s="4" t="n">
        <v>190100</v>
      </c>
      <c r="AG3357" s="4" t="n">
        <v>187500</v>
      </c>
      <c r="AH3357" s="4" t="n">
        <v>181800</v>
      </c>
      <c r="AI3357" s="4" t="n">
        <v>182700</v>
      </c>
      <c r="AK3357" s="4" t="n">
        <v>25900</v>
      </c>
      <c r="AL3357" s="4" t="n">
        <v>42500</v>
      </c>
      <c r="AM3357" s="4" t="n">
        <v>52100</v>
      </c>
      <c r="AN3357" s="4" t="n">
        <v>46900</v>
      </c>
      <c r="AO3357" s="4" t="n">
        <v>53800</v>
      </c>
      <c r="AP3357" s="4" t="n">
        <v>49400</v>
      </c>
      <c r="AQ3357" s="4" t="n">
        <v>64400</v>
      </c>
      <c r="AS3357" s="4" t="n">
        <v>1460</v>
      </c>
      <c r="AT3357" s="4" t="n">
        <v>1008360</v>
      </c>
      <c r="AU3357" s="4" t="n">
        <v>1008360</v>
      </c>
      <c r="AV3357" s="4" t="n">
        <v>1460</v>
      </c>
      <c r="AW3357" s="4" t="n">
        <v>1460</v>
      </c>
      <c r="AX3357" s="4" t="n">
        <v>1460</v>
      </c>
      <c r="AY3357" s="4" t="n">
        <v>1460</v>
      </c>
      <c r="AZ3357" s="4" t="n">
        <v>1460</v>
      </c>
      <c r="BA3357" s="4" t="n">
        <v>1460</v>
      </c>
      <c r="BB3357" s="4" t="n">
        <v>93240</v>
      </c>
      <c r="BC3357" s="4" t="n">
        <v>116720</v>
      </c>
      <c r="BD3357" s="4" t="n">
        <v>139060</v>
      </c>
      <c r="BE3357" s="4" t="n">
        <v>124020</v>
      </c>
      <c r="BF3357" s="4" t="n">
        <v>132240</v>
      </c>
      <c r="BG3357" s="4" t="n">
        <v>121820</v>
      </c>
      <c r="BH3357" s="4" t="n">
        <v>118080</v>
      </c>
      <c r="BI3357" s="4" t="n">
        <v>89560</v>
      </c>
      <c r="BJ3357" s="4" t="n">
        <v>93240</v>
      </c>
      <c r="BK3357" s="4" t="n">
        <v>176866840</v>
      </c>
      <c r="BL3357" s="4" t="n">
        <v>220673520</v>
      </c>
      <c r="BM3357" s="4" t="n">
        <v>268988100</v>
      </c>
      <c r="BN3357" s="4" t="n">
        <v>233102600</v>
      </c>
      <c r="BO3357" s="4" t="n">
        <v>236896820</v>
      </c>
      <c r="BP3357" s="4" t="n">
        <v>217518700</v>
      </c>
      <c r="BQ3357" s="4" t="n">
        <v>211963400</v>
      </c>
      <c r="BR3357" s="4" t="n">
        <v>163363080</v>
      </c>
      <c r="BS3357" s="4" t="n">
        <v>176866840</v>
      </c>
      <c r="BT3357" s="7" t="n">
        <v>46055</v>
      </c>
      <c r="BV3357" t="b">
        <v>0</v>
      </c>
      <c r="BW3357" t="inlineStr">
        <is>
          <t>20260414-000500</t>
        </is>
      </c>
      <c r="BX3357" t="inlineStr">
        <is>
          <t>2026-04-13T15:05:00+00:00</t>
        </is>
      </c>
      <c r="BY3357" t="inlineStr">
        <is>
          <t>2026-04-14T00:05:00+09:00</t>
        </is>
      </c>
      <c r="BZ3357" s="5" t="n">
        <v>0.002402430044182622</v>
      </c>
      <c r="CA3357" s="5" t="n">
        <v>1.959459459459459</v>
      </c>
      <c r="CB3357" s="5" t="n">
        <v>1.919840100988849e-05</v>
      </c>
      <c r="CC3357" s="5" t="n">
        <v>0.1532373072629671</v>
      </c>
      <c r="CD3357" s="6" t="n">
        <v>0.05444888627047728</v>
      </c>
      <c r="CE3357" s="6" t="n">
        <v>0.06966387736052937</v>
      </c>
      <c r="CF3357" s="6" t="n">
        <v>0.09858631517595917</v>
      </c>
      <c r="CG3357" s="6" t="n">
        <v>0.04317233479695637</v>
      </c>
      <c r="CH3357" s="6" t="n">
        <v>0.05199424808900321</v>
      </c>
      <c r="CI3357" s="6" t="n">
        <v>0.05251371626917489</v>
      </c>
    </row>
    <row r="3358">
      <c r="A3358" t="inlineStr">
        <is>
          <t>9039</t>
        </is>
      </c>
      <c r="B3358" t="inlineStr">
        <is>
          <t>サカイ引越センター</t>
        </is>
      </c>
      <c r="C3358" t="inlineStr">
        <is>
          <t>プライム</t>
        </is>
      </c>
      <c r="D3358" t="inlineStr">
        <is>
          <t>運輸・物流</t>
        </is>
      </c>
      <c r="E3358" t="inlineStr">
        <is>
          <t>陸運業</t>
        </is>
      </c>
      <c r="F3358" s="4" t="n">
        <v>2907</v>
      </c>
      <c r="G3358" s="4" t="n">
        <v>123035868000</v>
      </c>
      <c r="H3358" s="4" t="n">
        <v>116861000000</v>
      </c>
      <c r="I3358" s="4" t="n">
        <v>121023000000</v>
      </c>
      <c r="J3358" s="4" t="n">
        <v>125482000000</v>
      </c>
      <c r="K3358" s="4" t="n">
        <v>12744000000</v>
      </c>
      <c r="L3358" s="4" t="n">
        <v>12925000000</v>
      </c>
      <c r="M3358" s="4" t="n">
        <v>13086000000</v>
      </c>
      <c r="N3358" s="4" t="n">
        <v>8359000000</v>
      </c>
      <c r="O3358" s="4" t="n">
        <v>8765000000</v>
      </c>
      <c r="P3358" s="4" t="n">
        <v>8915000000</v>
      </c>
      <c r="Q3358" s="4" t="n">
        <v>109556000000</v>
      </c>
      <c r="R3358" s="4" t="n">
        <v>11845000000</v>
      </c>
      <c r="S3358" s="4" t="n">
        <v>8210000000</v>
      </c>
      <c r="T3358" s="4" t="n">
        <v>26205000000</v>
      </c>
      <c r="U3358" s="4" t="n">
        <v>96000000000</v>
      </c>
      <c r="V3358" s="5" t="n">
        <v>14.03717832287507</v>
      </c>
      <c r="W3358" s="5" t="n">
        <v>1.281623625</v>
      </c>
      <c r="X3358" s="5" t="n">
        <v>0.09130208333333334</v>
      </c>
      <c r="Y3358" s="6" t="n">
        <v>0.754</v>
      </c>
      <c r="Z3358" s="4" t="n">
        <v>42324000</v>
      </c>
      <c r="AA3358" s="4" t="n">
        <v>68700</v>
      </c>
      <c r="AB3358" s="4" t="n">
        <v>25100</v>
      </c>
      <c r="AC3358" s="4" t="n">
        <v>8700</v>
      </c>
      <c r="AD3358" s="4" t="n">
        <v>9500</v>
      </c>
      <c r="AE3358" s="4" t="n">
        <v>24400</v>
      </c>
      <c r="AF3358" s="4" t="n">
        <v>28200</v>
      </c>
      <c r="AG3358" s="4" t="n">
        <v>26800</v>
      </c>
      <c r="AH3358" s="4" t="n">
        <v>28000</v>
      </c>
      <c r="AI3358" s="4" t="n">
        <v>25100</v>
      </c>
      <c r="AK3358" s="4" t="n">
        <v>58700</v>
      </c>
      <c r="AL3358" s="4" t="n">
        <v>80600</v>
      </c>
      <c r="AM3358" s="4" t="n">
        <v>162800</v>
      </c>
      <c r="AN3358" s="4" t="n">
        <v>273800</v>
      </c>
      <c r="AO3358" s="4" t="n">
        <v>385700</v>
      </c>
      <c r="AP3358" s="4" t="n">
        <v>724500</v>
      </c>
      <c r="AQ3358" s="4" t="n">
        <v>68700</v>
      </c>
      <c r="BB3358" s="4" t="n">
        <v>59160</v>
      </c>
      <c r="BC3358" s="4" t="n">
        <v>55240</v>
      </c>
      <c r="BD3358" s="4" t="n">
        <v>70860</v>
      </c>
      <c r="BE3358" s="4" t="n">
        <v>158900</v>
      </c>
      <c r="BF3358" s="4" t="n">
        <v>116760</v>
      </c>
      <c r="BG3358" s="4" t="n">
        <v>114440</v>
      </c>
      <c r="BH3358" s="4" t="n">
        <v>166100</v>
      </c>
      <c r="BI3358" s="4" t="n">
        <v>71300</v>
      </c>
      <c r="BJ3358" s="4" t="n">
        <v>59160</v>
      </c>
      <c r="BK3358" s="4" t="n">
        <v>171387200</v>
      </c>
      <c r="BL3358" s="4" t="n">
        <v>160329480</v>
      </c>
      <c r="BM3358" s="4" t="n">
        <v>206661360</v>
      </c>
      <c r="BN3358" s="4" t="n">
        <v>443963080</v>
      </c>
      <c r="BO3358" s="4" t="n">
        <v>320493360</v>
      </c>
      <c r="BP3358" s="4" t="n">
        <v>312012520</v>
      </c>
      <c r="BQ3358" s="4" t="n">
        <v>457990260</v>
      </c>
      <c r="BR3358" s="4" t="n">
        <v>198415120</v>
      </c>
      <c r="BS3358" s="4" t="n">
        <v>171387200</v>
      </c>
      <c r="BT3358" s="7" t="n">
        <v>46063</v>
      </c>
      <c r="BV3358" t="b">
        <v>0</v>
      </c>
      <c r="BW3358" t="inlineStr">
        <is>
          <t>20260414-000500</t>
        </is>
      </c>
      <c r="BX3358" t="inlineStr">
        <is>
          <t>2026-04-13T15:05:00+00:00</t>
        </is>
      </c>
      <c r="BY3358" t="inlineStr">
        <is>
          <t>2026-04-14T00:05:00+09:00</t>
        </is>
      </c>
      <c r="BZ3358" s="5" t="n">
        <v>0.0005930441357149608</v>
      </c>
      <c r="CA3358" s="5" t="n">
        <v>0.4242731575388776</v>
      </c>
      <c r="CC3358" s="5" t="n">
        <v>0.2129866714964778</v>
      </c>
      <c r="CD3358" s="6" t="n">
        <v>0.05103184175438424</v>
      </c>
      <c r="CE3358" s="6" t="n">
        <v>0.0445945204311653</v>
      </c>
      <c r="CF3358" s="6" t="n">
        <v>0.03324754401388175</v>
      </c>
      <c r="CG3358" s="6" t="n">
        <v>0.03684423621956157</v>
      </c>
      <c r="CH3358" s="6" t="n">
        <v>0.01245647969052222</v>
      </c>
      <c r="CI3358" s="6" t="n">
        <v>0.01711351968054764</v>
      </c>
    </row>
    <row r="3359">
      <c r="A3359" t="inlineStr">
        <is>
          <t>9041</t>
        </is>
      </c>
      <c r="B3359" t="inlineStr">
        <is>
          <t>近鉄グループホールディングス</t>
        </is>
      </c>
      <c r="C3359" t="inlineStr">
        <is>
          <t>プライム</t>
        </is>
      </c>
      <c r="D3359" t="inlineStr">
        <is>
          <t>運輸・物流</t>
        </is>
      </c>
      <c r="E3359" t="inlineStr">
        <is>
          <t>陸運業</t>
        </is>
      </c>
      <c r="F3359" s="4" t="n">
        <v>3318</v>
      </c>
      <c r="G3359" s="4" t="n">
        <v>632616718398</v>
      </c>
      <c r="H3359" s="4" t="n">
        <v>1629529000000</v>
      </c>
      <c r="I3359" s="4" t="n">
        <v>1741787000000</v>
      </c>
      <c r="J3359" s="4" t="n">
        <v>1750000000000</v>
      </c>
      <c r="K3359" s="4" t="n">
        <v>87430000000</v>
      </c>
      <c r="L3359" s="4" t="n">
        <v>84399000000</v>
      </c>
      <c r="M3359" s="4" t="n">
        <v>88000000000</v>
      </c>
      <c r="N3359" s="4" t="n">
        <v>48073000000</v>
      </c>
      <c r="O3359" s="4" t="n">
        <v>46716000000</v>
      </c>
      <c r="P3359" s="4" t="n">
        <v>48000000000</v>
      </c>
      <c r="Q3359" s="4" t="n">
        <v>1561002000000</v>
      </c>
      <c r="R3359" s="4" t="n">
        <v>67144000000</v>
      </c>
      <c r="S3359" s="4" t="n">
        <v>88779000000</v>
      </c>
      <c r="T3359" s="4" t="n">
        <v>231748000000</v>
      </c>
      <c r="U3359" s="4" t="n">
        <v>613723000000</v>
      </c>
      <c r="V3359" s="5" t="n">
        <v>13.54175696545081</v>
      </c>
      <c r="W3359" s="5" t="n">
        <v>1.030785416870477</v>
      </c>
      <c r="X3359" s="5" t="n">
        <v>0.07611903089830428</v>
      </c>
      <c r="Y3359" s="6" t="n">
        <v>0.217</v>
      </c>
      <c r="Z3359" s="4" t="n">
        <v>190662061</v>
      </c>
      <c r="AA3359" s="4" t="n">
        <v>137800</v>
      </c>
      <c r="AB3359" s="4" t="n">
        <v>949300</v>
      </c>
      <c r="AC3359" s="4" t="n">
        <v>1048600</v>
      </c>
      <c r="AD3359" s="4" t="n">
        <v>1056000</v>
      </c>
      <c r="AE3359" s="4" t="n">
        <v>1044000</v>
      </c>
      <c r="AF3359" s="4" t="n">
        <v>1038700</v>
      </c>
      <c r="AG3359" s="4" t="n">
        <v>1047900</v>
      </c>
      <c r="AH3359" s="4" t="n">
        <v>980200</v>
      </c>
      <c r="AI3359" s="4" t="n">
        <v>949300</v>
      </c>
      <c r="AK3359" s="4" t="n">
        <v>98900</v>
      </c>
      <c r="AL3359" s="4" t="n">
        <v>173500</v>
      </c>
      <c r="AM3359" s="4" t="n">
        <v>375500</v>
      </c>
      <c r="AN3359" s="4" t="n">
        <v>790500</v>
      </c>
      <c r="AO3359" s="4" t="n">
        <v>1473900</v>
      </c>
      <c r="AP3359" s="4" t="n">
        <v>4265800</v>
      </c>
      <c r="AQ3359" s="4" t="n">
        <v>137800</v>
      </c>
      <c r="AS3359" s="4" t="n">
        <v>3852215</v>
      </c>
      <c r="AT3359" s="4" t="n">
        <v>1195300</v>
      </c>
      <c r="AU3359" s="4" t="n">
        <v>1139200</v>
      </c>
      <c r="AV3359" s="4" t="n">
        <v>2126164</v>
      </c>
      <c r="AW3359" s="4" t="n">
        <v>1967405</v>
      </c>
      <c r="AX3359" s="4" t="n">
        <v>3107739</v>
      </c>
      <c r="AY3359" s="4" t="n">
        <v>3472693</v>
      </c>
      <c r="AZ3359" s="4" t="n">
        <v>3584543</v>
      </c>
      <c r="BA3359" s="4" t="n">
        <v>3882419</v>
      </c>
      <c r="BB3359" s="4" t="n">
        <v>715400</v>
      </c>
      <c r="BC3359" s="4" t="n">
        <v>809520</v>
      </c>
      <c r="BD3359" s="4" t="n">
        <v>614620</v>
      </c>
      <c r="BE3359" s="4" t="n">
        <v>1027080</v>
      </c>
      <c r="BF3359" s="4" t="n">
        <v>911860</v>
      </c>
      <c r="BG3359" s="4" t="n">
        <v>1071560</v>
      </c>
      <c r="BH3359" s="4" t="n">
        <v>1642700</v>
      </c>
      <c r="BI3359" s="4" t="n">
        <v>832720</v>
      </c>
      <c r="BJ3359" s="4" t="n">
        <v>715400</v>
      </c>
      <c r="BK3359" s="4" t="n">
        <v>2411348820</v>
      </c>
      <c r="BL3359" s="4" t="n">
        <v>2684974300</v>
      </c>
      <c r="BM3359" s="4" t="n">
        <v>2041285780</v>
      </c>
      <c r="BN3359" s="4" t="n">
        <v>3300798500</v>
      </c>
      <c r="BO3359" s="4" t="n">
        <v>2860734680</v>
      </c>
      <c r="BP3359" s="4" t="n">
        <v>3421894100</v>
      </c>
      <c r="BQ3359" s="4" t="n">
        <v>5348340380</v>
      </c>
      <c r="BR3359" s="4" t="n">
        <v>2768794160</v>
      </c>
      <c r="BS3359" s="4" t="n">
        <v>2411348820</v>
      </c>
      <c r="BT3359" s="7" t="n">
        <v>46066</v>
      </c>
      <c r="BV3359" t="b">
        <v>0</v>
      </c>
      <c r="BW3359" t="inlineStr">
        <is>
          <t>20260414-000500</t>
        </is>
      </c>
      <c r="BX3359" t="inlineStr">
        <is>
          <t>2026-04-13T15:05:00+00:00</t>
        </is>
      </c>
      <c r="BY3359" t="inlineStr">
        <is>
          <t>2026-04-14T00:05:00+09:00</t>
        </is>
      </c>
      <c r="BZ3359" s="5" t="n">
        <v>0.004978966423739645</v>
      </c>
      <c r="CA3359" s="5" t="n">
        <v>1.326949958065418</v>
      </c>
      <c r="CB3359" s="5" t="n">
        <v>0.02020441287477743</v>
      </c>
      <c r="CC3359" s="5" t="n">
        <v>0.3663323988446978</v>
      </c>
      <c r="CD3359" s="6" t="n">
        <v>0.05632070539876954</v>
      </c>
      <c r="CE3359" s="6" t="n">
        <v>0.121153418355211</v>
      </c>
      <c r="CF3359" s="6" t="n">
        <v>-0.2745997507747544</v>
      </c>
      <c r="CG3359" s="6" t="n">
        <v>0.004715272303674301</v>
      </c>
      <c r="CH3359" s="6" t="n">
        <v>0.04266638230310793</v>
      </c>
      <c r="CI3359" s="6" t="n">
        <v>0.02748522989982027</v>
      </c>
    </row>
    <row r="3360">
      <c r="A3360" t="inlineStr">
        <is>
          <t>9042</t>
        </is>
      </c>
      <c r="B3360" t="inlineStr">
        <is>
          <t>阪急阪神ホールディングス</t>
        </is>
      </c>
      <c r="C3360" t="inlineStr">
        <is>
          <t>プライム</t>
        </is>
      </c>
      <c r="D3360" t="inlineStr">
        <is>
          <t>運輸・物流</t>
        </is>
      </c>
      <c r="E3360" t="inlineStr">
        <is>
          <t>陸運業</t>
        </is>
      </c>
      <c r="F3360" s="4" t="n">
        <v>4796</v>
      </c>
      <c r="G3360" s="4" t="n">
        <v>1206185530264</v>
      </c>
      <c r="H3360" s="4" t="n">
        <v>997611000000</v>
      </c>
      <c r="I3360" s="4" t="n">
        <v>1106854000000</v>
      </c>
      <c r="J3360" s="4" t="n">
        <v>1200000000000</v>
      </c>
      <c r="K3360" s="4" t="n">
        <v>105689000000</v>
      </c>
      <c r="L3360" s="4" t="n">
        <v>110879000000</v>
      </c>
      <c r="M3360" s="4" t="n">
        <v>127400000000</v>
      </c>
      <c r="N3360" s="4" t="n">
        <v>67801000000</v>
      </c>
      <c r="O3360" s="4" t="n">
        <v>67386000000</v>
      </c>
      <c r="P3360" s="4" t="n">
        <v>78000000000</v>
      </c>
      <c r="Q3360" s="4" t="n">
        <v>968300000000</v>
      </c>
      <c r="R3360" s="4" t="n">
        <v>89350000000</v>
      </c>
      <c r="S3360" s="4" t="n">
        <v>46952000000</v>
      </c>
      <c r="T3360" s="4" t="n">
        <v>56014000000</v>
      </c>
      <c r="U3360" s="4" t="n">
        <v>1132460000000</v>
      </c>
      <c r="V3360" s="5" t="n">
        <v>17.89964577603656</v>
      </c>
      <c r="W3360" s="5" t="n">
        <v>1.065102105384738</v>
      </c>
      <c r="X3360" s="5" t="n">
        <v>0.05950408844462497</v>
      </c>
      <c r="Y3360" s="6" t="n">
        <v>0.315</v>
      </c>
      <c r="Z3360" s="4" t="n">
        <v>251498234</v>
      </c>
      <c r="AA3360" s="4" t="n">
        <v>111100</v>
      </c>
      <c r="AB3360" s="4" t="n">
        <v>71300</v>
      </c>
      <c r="AC3360" s="4" t="n">
        <v>224200</v>
      </c>
      <c r="AD3360" s="4" t="n">
        <v>254100</v>
      </c>
      <c r="AE3360" s="4" t="n">
        <v>265600</v>
      </c>
      <c r="AF3360" s="4" t="n">
        <v>268400</v>
      </c>
      <c r="AG3360" s="4" t="n">
        <v>275100</v>
      </c>
      <c r="AH3360" s="4" t="n">
        <v>90200</v>
      </c>
      <c r="AI3360" s="4" t="n">
        <v>71300</v>
      </c>
      <c r="AK3360" s="4" t="n">
        <v>74700</v>
      </c>
      <c r="AL3360" s="4" t="n">
        <v>50500</v>
      </c>
      <c r="AM3360" s="4" t="n">
        <v>36000</v>
      </c>
      <c r="AN3360" s="4" t="n">
        <v>34900</v>
      </c>
      <c r="AO3360" s="4" t="n">
        <v>53000</v>
      </c>
      <c r="AP3360" s="4" t="n">
        <v>473100</v>
      </c>
      <c r="AQ3360" s="4" t="n">
        <v>111100</v>
      </c>
      <c r="AS3360" s="4" t="n">
        <v>5864641</v>
      </c>
      <c r="AT3360" s="4" t="n">
        <v>3190734</v>
      </c>
      <c r="AU3360" s="4" t="n">
        <v>3190734</v>
      </c>
      <c r="AV3360" s="4" t="n">
        <v>3293241</v>
      </c>
      <c r="AW3360" s="4" t="n">
        <v>3848841</v>
      </c>
      <c r="AX3360" s="4" t="n">
        <v>4187379</v>
      </c>
      <c r="AY3360" s="4" t="n">
        <v>5306541</v>
      </c>
      <c r="AZ3360" s="4" t="n">
        <v>5864641</v>
      </c>
      <c r="BA3360" s="4" t="n">
        <v>5864641</v>
      </c>
      <c r="BB3360" s="4" t="n">
        <v>968340</v>
      </c>
      <c r="BC3360" s="4" t="n">
        <v>855260</v>
      </c>
      <c r="BD3360" s="4" t="n">
        <v>944300</v>
      </c>
      <c r="BE3360" s="4" t="n">
        <v>1007800</v>
      </c>
      <c r="BF3360" s="4" t="n">
        <v>1061280</v>
      </c>
      <c r="BG3360" s="4" t="n">
        <v>1126060</v>
      </c>
      <c r="BH3360" s="4" t="n">
        <v>1949800</v>
      </c>
      <c r="BI3360" s="4" t="n">
        <v>1047660</v>
      </c>
      <c r="BJ3360" s="4" t="n">
        <v>968340</v>
      </c>
      <c r="BK3360" s="4" t="n">
        <v>4657213840</v>
      </c>
      <c r="BL3360" s="4" t="n">
        <v>3957305060</v>
      </c>
      <c r="BM3360" s="4" t="n">
        <v>4291078120</v>
      </c>
      <c r="BN3360" s="4" t="n">
        <v>4383921760</v>
      </c>
      <c r="BO3360" s="4" t="n">
        <v>4412659740</v>
      </c>
      <c r="BP3360" s="4" t="n">
        <v>4708201340</v>
      </c>
      <c r="BQ3360" s="4" t="n">
        <v>8769081800</v>
      </c>
      <c r="BR3360" s="4" t="n">
        <v>4885492960</v>
      </c>
      <c r="BS3360" s="4" t="n">
        <v>4657213840</v>
      </c>
      <c r="BT3360" s="7" t="n">
        <v>46052</v>
      </c>
      <c r="BV3360" t="b">
        <v>0</v>
      </c>
      <c r="BW3360" t="inlineStr">
        <is>
          <t>20260414-000500</t>
        </is>
      </c>
      <c r="BX3360" t="inlineStr">
        <is>
          <t>2026-04-13T15:05:00+00:00</t>
        </is>
      </c>
      <c r="BY3360" t="inlineStr">
        <is>
          <t>2026-04-14T00:05:00+09:00</t>
        </is>
      </c>
      <c r="BZ3360" s="5" t="n">
        <v>0.0002835009966710144</v>
      </c>
      <c r="CA3360" s="5" t="n">
        <v>0.07363116260817482</v>
      </c>
      <c r="CB3360" s="5" t="n">
        <v>0.02331881582914018</v>
      </c>
      <c r="CC3360" s="5" t="n">
        <v>0.04643895867971498</v>
      </c>
      <c r="CD3360" s="6" t="n">
        <v>0.06915384835921712</v>
      </c>
      <c r="CE3360" s="6" t="n">
        <v>0.1139799437391869</v>
      </c>
      <c r="CF3360" s="6" t="n">
        <v>0.1980026826642804</v>
      </c>
      <c r="CG3360" s="6" t="n">
        <v>0.08415382697266316</v>
      </c>
      <c r="CH3360" s="6" t="n">
        <v>0.1490002615463704</v>
      </c>
      <c r="CI3360" s="6" t="n">
        <v>0.1575104621137922</v>
      </c>
    </row>
    <row r="3361">
      <c r="A3361" t="inlineStr">
        <is>
          <t>9044</t>
        </is>
      </c>
      <c r="B3361" t="inlineStr">
        <is>
          <t>ＮＡＮＫＡＩ</t>
        </is>
      </c>
      <c r="C3361" t="inlineStr">
        <is>
          <t>プライム</t>
        </is>
      </c>
      <c r="D3361" t="inlineStr">
        <is>
          <t>運輸・物流</t>
        </is>
      </c>
      <c r="E3361" t="inlineStr">
        <is>
          <t>陸運業</t>
        </is>
      </c>
      <c r="F3361" s="4" t="n">
        <v>3140</v>
      </c>
      <c r="G3361" s="4" t="n">
        <v>356083680440</v>
      </c>
      <c r="H3361" s="4" t="n">
        <v>241594000000</v>
      </c>
      <c r="I3361" s="4" t="n">
        <v>260787000000</v>
      </c>
      <c r="J3361" s="4" t="n">
        <v>271400000000</v>
      </c>
      <c r="K3361" s="4" t="n">
        <v>30820000000</v>
      </c>
      <c r="L3361" s="4" t="n">
        <v>34655000000</v>
      </c>
      <c r="M3361" s="4" t="n">
        <v>38500000000</v>
      </c>
      <c r="N3361" s="4" t="n">
        <v>23926000000</v>
      </c>
      <c r="O3361" s="4" t="n">
        <v>22496000000</v>
      </c>
      <c r="P3361" s="4" t="n">
        <v>22600000000</v>
      </c>
      <c r="Q3361" s="4" t="n">
        <v>221280000000</v>
      </c>
      <c r="R3361" s="4" t="n">
        <v>21023000000</v>
      </c>
      <c r="S3361" s="4" t="n">
        <v>14623000000</v>
      </c>
      <c r="T3361" s="4" t="n">
        <v>42131000000</v>
      </c>
      <c r="U3361" s="4" t="n">
        <v>328225000000</v>
      </c>
      <c r="V3361" s="5" t="n">
        <v>15.82875535384068</v>
      </c>
      <c r="W3361" s="5" t="n">
        <v>1.084876777941961</v>
      </c>
      <c r="X3361" s="5" t="n">
        <v>0.0685383502170767</v>
      </c>
      <c r="Y3361" s="6" t="n">
        <v>0.319</v>
      </c>
      <c r="Z3361" s="4" t="n">
        <v>113402446</v>
      </c>
      <c r="AA3361" s="4" t="n">
        <v>113000</v>
      </c>
      <c r="AB3361" s="4" t="n">
        <v>34200</v>
      </c>
      <c r="AC3361" s="4" t="n">
        <v>131700</v>
      </c>
      <c r="AD3361" s="4" t="n">
        <v>126000</v>
      </c>
      <c r="AE3361" s="4" t="n">
        <v>123500</v>
      </c>
      <c r="AF3361" s="4" t="n">
        <v>133500</v>
      </c>
      <c r="AG3361" s="4" t="n">
        <v>131000</v>
      </c>
      <c r="AH3361" s="4" t="n">
        <v>63600</v>
      </c>
      <c r="AI3361" s="4" t="n">
        <v>34200</v>
      </c>
      <c r="AK3361" s="4" t="n">
        <v>84000</v>
      </c>
      <c r="AL3361" s="4" t="n">
        <v>108800</v>
      </c>
      <c r="AM3361" s="4" t="n">
        <v>203500</v>
      </c>
      <c r="AN3361" s="4" t="n">
        <v>407700</v>
      </c>
      <c r="AO3361" s="4" t="n">
        <v>789100</v>
      </c>
      <c r="AP3361" s="4" t="n">
        <v>2868300</v>
      </c>
      <c r="AQ3361" s="4" t="n">
        <v>113000</v>
      </c>
      <c r="AS3361" s="4" t="n">
        <v>345754</v>
      </c>
      <c r="AZ3361" s="4" t="n">
        <v>766354</v>
      </c>
      <c r="BA3361" s="4" t="n">
        <v>345754</v>
      </c>
      <c r="BB3361" s="4" t="n">
        <v>317100</v>
      </c>
      <c r="BC3361" s="4" t="n">
        <v>234980</v>
      </c>
      <c r="BD3361" s="4" t="n">
        <v>240000</v>
      </c>
      <c r="BE3361" s="4" t="n">
        <v>360620</v>
      </c>
      <c r="BF3361" s="4" t="n">
        <v>330700</v>
      </c>
      <c r="BG3361" s="4" t="n">
        <v>425880</v>
      </c>
      <c r="BH3361" s="4" t="n">
        <v>1047940</v>
      </c>
      <c r="BI3361" s="4" t="n">
        <v>353220</v>
      </c>
      <c r="BJ3361" s="4" t="n">
        <v>317100</v>
      </c>
      <c r="BK3361" s="4" t="n">
        <v>1022785160</v>
      </c>
      <c r="BL3361" s="4" t="n">
        <v>718848160</v>
      </c>
      <c r="BM3361" s="4" t="n">
        <v>738074980</v>
      </c>
      <c r="BN3361" s="4" t="n">
        <v>1099414840</v>
      </c>
      <c r="BO3361" s="4" t="n">
        <v>984919810</v>
      </c>
      <c r="BP3361" s="4" t="n">
        <v>1277142780</v>
      </c>
      <c r="BQ3361" s="4" t="n">
        <v>3264381400</v>
      </c>
      <c r="BR3361" s="4" t="n">
        <v>1112279320</v>
      </c>
      <c r="BS3361" s="4" t="n">
        <v>1022785160</v>
      </c>
      <c r="BT3361" s="7" t="n">
        <v>46051</v>
      </c>
      <c r="BV3361" t="b">
        <v>0</v>
      </c>
      <c r="BW3361" t="inlineStr">
        <is>
          <t>20260414-000500</t>
        </is>
      </c>
      <c r="BX3361" t="inlineStr">
        <is>
          <t>2026-04-13T15:05:00+00:00</t>
        </is>
      </c>
      <c r="BY3361" t="inlineStr">
        <is>
          <t>2026-04-14T00:05:00+09:00</t>
        </is>
      </c>
      <c r="BZ3361" s="5" t="n">
        <v>0.000301580796590578</v>
      </c>
      <c r="CA3361" s="5" t="n">
        <v>0.1078524124881741</v>
      </c>
      <c r="CB3361" s="5" t="n">
        <v>0.003048911308315166</v>
      </c>
      <c r="CC3361" s="5" t="n">
        <v>0.1183176941665516</v>
      </c>
      <c r="CD3361" s="6" t="n">
        <v>0.0856051322897271</v>
      </c>
      <c r="CE3361" s="6" t="n">
        <v>0.2839130301471324</v>
      </c>
      <c r="CF3361" s="6" t="n">
        <v>0.2403218991287104</v>
      </c>
      <c r="CG3361" s="6" t="n">
        <v>0.04069604696553131</v>
      </c>
      <c r="CH3361" s="6" t="n">
        <v>0.1109508007502524</v>
      </c>
      <c r="CI3361" s="6" t="n">
        <v>0.004623044096728313</v>
      </c>
    </row>
    <row r="3362">
      <c r="A3362" t="inlineStr">
        <is>
          <t>9045</t>
        </is>
      </c>
      <c r="B3362" t="inlineStr">
        <is>
          <t>京阪ホールディングス</t>
        </is>
      </c>
      <c r="C3362" t="inlineStr">
        <is>
          <t>プライム</t>
        </is>
      </c>
      <c r="D3362" t="inlineStr">
        <is>
          <t>運輸・物流</t>
        </is>
      </c>
      <c r="E3362" t="inlineStr">
        <is>
          <t>陸運業</t>
        </is>
      </c>
      <c r="F3362" s="4" t="n">
        <v>3342</v>
      </c>
      <c r="G3362" s="4" t="n">
        <v>356980418826</v>
      </c>
      <c r="H3362" s="4" t="n">
        <v>302147000000</v>
      </c>
      <c r="I3362" s="4" t="n">
        <v>313546000000</v>
      </c>
      <c r="J3362" s="4" t="n">
        <v>325400000000</v>
      </c>
      <c r="K3362" s="4" t="n">
        <v>33904000000</v>
      </c>
      <c r="L3362" s="4" t="n">
        <v>42071000000</v>
      </c>
      <c r="M3362" s="4" t="n">
        <v>46200000000</v>
      </c>
      <c r="N3362" s="4" t="n">
        <v>24890000000</v>
      </c>
      <c r="O3362" s="4" t="n">
        <v>28266000000</v>
      </c>
      <c r="P3362" s="4" t="n">
        <v>32600000000</v>
      </c>
      <c r="Q3362" s="4" t="n">
        <v>260070000000</v>
      </c>
      <c r="R3362" s="4" t="n">
        <v>20491000000</v>
      </c>
      <c r="S3362" s="4" t="n">
        <v>17621000000</v>
      </c>
      <c r="T3362" s="4" t="n">
        <v>13777000000</v>
      </c>
      <c r="U3362" s="4" t="n">
        <v>314508000000</v>
      </c>
      <c r="V3362" s="5" t="n">
        <v>12.62932211229038</v>
      </c>
      <c r="W3362" s="5" t="n">
        <v>1.135044001507116</v>
      </c>
      <c r="X3362" s="5" t="n">
        <v>0.08987370750505551</v>
      </c>
      <c r="Y3362" s="6" t="n">
        <v>0.357</v>
      </c>
      <c r="Z3362" s="4" t="n">
        <v>106816403</v>
      </c>
      <c r="AA3362" s="4" t="n">
        <v>74200</v>
      </c>
      <c r="AB3362" s="4" t="n">
        <v>128300</v>
      </c>
      <c r="AC3362" s="4" t="n">
        <v>303200</v>
      </c>
      <c r="AD3362" s="4" t="n">
        <v>307500</v>
      </c>
      <c r="AE3362" s="4" t="n">
        <v>331800</v>
      </c>
      <c r="AF3362" s="4" t="n">
        <v>342900</v>
      </c>
      <c r="AG3362" s="4" t="n">
        <v>331600</v>
      </c>
      <c r="AH3362" s="4" t="n">
        <v>150600</v>
      </c>
      <c r="AI3362" s="4" t="n">
        <v>128300</v>
      </c>
      <c r="AK3362" s="4" t="n">
        <v>32700</v>
      </c>
      <c r="AL3362" s="4" t="n">
        <v>33400</v>
      </c>
      <c r="AM3362" s="4" t="n">
        <v>42600</v>
      </c>
      <c r="AN3362" s="4" t="n">
        <v>50900</v>
      </c>
      <c r="AO3362" s="4" t="n">
        <v>92900</v>
      </c>
      <c r="AP3362" s="4" t="n">
        <v>464600</v>
      </c>
      <c r="AQ3362" s="4" t="n">
        <v>74200</v>
      </c>
      <c r="AS3362" s="4" t="n">
        <v>467022</v>
      </c>
      <c r="AZ3362" s="4" t="n">
        <v>601322</v>
      </c>
      <c r="BA3362" s="4" t="n">
        <v>467022</v>
      </c>
      <c r="BB3362" s="4" t="n">
        <v>259640</v>
      </c>
      <c r="BC3362" s="4" t="n">
        <v>226040</v>
      </c>
      <c r="BD3362" s="4" t="n">
        <v>206160</v>
      </c>
      <c r="BE3362" s="4" t="n">
        <v>319500</v>
      </c>
      <c r="BF3362" s="4" t="n">
        <v>238620</v>
      </c>
      <c r="BG3362" s="4" t="n">
        <v>275920</v>
      </c>
      <c r="BH3362" s="4" t="n">
        <v>472040</v>
      </c>
      <c r="BI3362" s="4" t="n">
        <v>302020</v>
      </c>
      <c r="BJ3362" s="4" t="n">
        <v>259640</v>
      </c>
      <c r="BK3362" s="4" t="n">
        <v>870317140</v>
      </c>
      <c r="BL3362" s="4" t="n">
        <v>794717900</v>
      </c>
      <c r="BM3362" s="4" t="n">
        <v>710381000</v>
      </c>
      <c r="BN3362" s="4" t="n">
        <v>1074250840</v>
      </c>
      <c r="BO3362" s="4" t="n">
        <v>777918640</v>
      </c>
      <c r="BP3362" s="4" t="n">
        <v>900237540</v>
      </c>
      <c r="BQ3362" s="4" t="n">
        <v>1565640380</v>
      </c>
      <c r="BR3362" s="4" t="n">
        <v>1006669860</v>
      </c>
      <c r="BS3362" s="4" t="n">
        <v>870317140</v>
      </c>
      <c r="BT3362" s="7" t="n">
        <v>46059</v>
      </c>
      <c r="BV3362" t="b">
        <v>0</v>
      </c>
      <c r="BW3362" t="inlineStr">
        <is>
          <t>20260414-000500</t>
        </is>
      </c>
      <c r="BX3362" t="inlineStr">
        <is>
          <t>2026-04-13T15:05:00+00:00</t>
        </is>
      </c>
      <c r="BY3362" t="inlineStr">
        <is>
          <t>2026-04-14T00:05:00+09:00</t>
        </is>
      </c>
      <c r="BZ3362" s="5" t="n">
        <v>0.001201126385055299</v>
      </c>
      <c r="CA3362" s="5" t="n">
        <v>0.4941457402557387</v>
      </c>
      <c r="CB3362" s="5" t="n">
        <v>0.004372193660181573</v>
      </c>
      <c r="CC3362" s="5" t="n">
        <v>0.03859315321918318</v>
      </c>
      <c r="CD3362" s="6" t="n">
        <v>0.09800799788764358</v>
      </c>
      <c r="CE3362" s="6" t="n">
        <v>0.4328800659144874</v>
      </c>
      <c r="CF3362" s="6" t="n">
        <v>0.2665341424126926</v>
      </c>
      <c r="CG3362" s="6" t="n">
        <v>0.03780625490358669</v>
      </c>
      <c r="CH3362" s="6" t="n">
        <v>0.09814361436619046</v>
      </c>
      <c r="CI3362" s="6" t="n">
        <v>0.1533290879501874</v>
      </c>
    </row>
    <row r="3363">
      <c r="A3363" t="inlineStr">
        <is>
          <t>9046</t>
        </is>
      </c>
      <c r="B3363" t="inlineStr">
        <is>
          <t>神戸電鉄</t>
        </is>
      </c>
      <c r="C3363" t="inlineStr">
        <is>
          <t>プライム</t>
        </is>
      </c>
      <c r="D3363" t="inlineStr">
        <is>
          <t>運輸・物流</t>
        </is>
      </c>
      <c r="E3363" t="inlineStr">
        <is>
          <t>陸運業</t>
        </is>
      </c>
      <c r="F3363" s="4" t="n">
        <v>2409</v>
      </c>
      <c r="G3363" s="4" t="n">
        <v>19420312494</v>
      </c>
      <c r="H3363" s="4" t="n">
        <v>22313000000</v>
      </c>
      <c r="I3363" s="4" t="n">
        <v>22131000000</v>
      </c>
      <c r="J3363" s="4" t="n">
        <v>22990000000</v>
      </c>
      <c r="K3363" s="4" t="n">
        <v>1859000000</v>
      </c>
      <c r="L3363" s="4" t="n">
        <v>2006000000</v>
      </c>
      <c r="M3363" s="4" t="n">
        <v>2250000000</v>
      </c>
      <c r="N3363" s="4" t="n">
        <v>1024000000</v>
      </c>
      <c r="O3363" s="4" t="n">
        <v>1150000000</v>
      </c>
      <c r="P3363" s="4" t="n">
        <v>1410000000</v>
      </c>
      <c r="Q3363" s="4" t="n">
        <v>21321000000</v>
      </c>
      <c r="R3363" s="4" t="n">
        <v>1391000000</v>
      </c>
      <c r="S3363" s="4" t="n">
        <v>676000000</v>
      </c>
      <c r="T3363" s="4" t="n">
        <v>1052000000</v>
      </c>
      <c r="U3363" s="4" t="n">
        <v>23539000000</v>
      </c>
      <c r="V3363" s="5" t="n">
        <v>16.88722825565218</v>
      </c>
      <c r="W3363" s="5" t="n">
        <v>0.825027082458898</v>
      </c>
      <c r="X3363" s="5" t="n">
        <v>0.0488550915501933</v>
      </c>
      <c r="Y3363" s="6" t="n">
        <v>0.26</v>
      </c>
      <c r="Z3363" s="4" t="n">
        <v>8061566</v>
      </c>
      <c r="AA3363" s="4" t="n">
        <v>70500</v>
      </c>
      <c r="AB3363" s="4" t="n">
        <v>27600</v>
      </c>
      <c r="AC3363" s="4" t="n">
        <v>92000</v>
      </c>
      <c r="AD3363" s="4" t="n">
        <v>96600</v>
      </c>
      <c r="AE3363" s="4" t="n">
        <v>86600</v>
      </c>
      <c r="AF3363" s="4" t="n">
        <v>131900</v>
      </c>
      <c r="AG3363" s="4" t="n">
        <v>152600</v>
      </c>
      <c r="AH3363" s="4" t="n">
        <v>27100</v>
      </c>
      <c r="AI3363" s="4" t="n">
        <v>27600</v>
      </c>
      <c r="AK3363" s="4" t="n">
        <v>324000</v>
      </c>
      <c r="AL3363" s="4" t="n">
        <v>354600</v>
      </c>
      <c r="AM3363" s="4" t="n">
        <v>351500</v>
      </c>
      <c r="AN3363" s="4" t="n">
        <v>352900</v>
      </c>
      <c r="AO3363" s="4" t="n">
        <v>346700</v>
      </c>
      <c r="AP3363" s="4" t="n">
        <v>320900</v>
      </c>
      <c r="AQ3363" s="4" t="n">
        <v>70500</v>
      </c>
      <c r="AS3363" s="4" t="n">
        <v>39900</v>
      </c>
      <c r="AX3363" s="4" t="n">
        <v>40338</v>
      </c>
      <c r="AY3363" s="4" t="n">
        <v>41280</v>
      </c>
      <c r="AZ3363" s="4" t="n">
        <v>38683</v>
      </c>
      <c r="BA3363" s="4" t="n">
        <v>40696</v>
      </c>
      <c r="BB3363" s="4" t="n">
        <v>12720</v>
      </c>
      <c r="BC3363" s="4" t="n">
        <v>31300</v>
      </c>
      <c r="BD3363" s="4" t="n">
        <v>40060</v>
      </c>
      <c r="BE3363" s="4" t="n">
        <v>22300</v>
      </c>
      <c r="BF3363" s="4" t="n">
        <v>29020</v>
      </c>
      <c r="BG3363" s="4" t="n">
        <v>42580</v>
      </c>
      <c r="BH3363" s="4" t="n">
        <v>72260</v>
      </c>
      <c r="BI3363" s="4" t="n">
        <v>15280</v>
      </c>
      <c r="BJ3363" s="4" t="n">
        <v>12720</v>
      </c>
      <c r="BK3363" s="4" t="n">
        <v>31302720</v>
      </c>
      <c r="BL3363" s="4" t="n">
        <v>79070780</v>
      </c>
      <c r="BM3363" s="4" t="n">
        <v>101619680</v>
      </c>
      <c r="BN3363" s="4" t="n">
        <v>55588780</v>
      </c>
      <c r="BO3363" s="4" t="n">
        <v>73153380</v>
      </c>
      <c r="BP3363" s="4" t="n">
        <v>107295400</v>
      </c>
      <c r="BQ3363" s="4" t="n">
        <v>180434120</v>
      </c>
      <c r="BR3363" s="4" t="n">
        <v>37748960</v>
      </c>
      <c r="BS3363" s="4" t="n">
        <v>31302720</v>
      </c>
      <c r="BT3363" s="7" t="n">
        <v>46051</v>
      </c>
      <c r="BV3363" t="b">
        <v>0</v>
      </c>
      <c r="BW3363" t="inlineStr">
        <is>
          <t>20260414-000500</t>
        </is>
      </c>
      <c r="BX3363" t="inlineStr">
        <is>
          <t>2026-04-13T15:05:00+00:00</t>
        </is>
      </c>
      <c r="BY3363" t="inlineStr">
        <is>
          <t>2026-04-14T00:05:00+09:00</t>
        </is>
      </c>
      <c r="BZ3363" s="5" t="n">
        <v>0.003423652426836175</v>
      </c>
      <c r="CA3363" s="5" t="n">
        <v>2.169811320754717</v>
      </c>
      <c r="CB3363" s="5" t="n">
        <v>0.004949410573578384</v>
      </c>
      <c r="CC3363" s="5" t="n">
        <v>0.05417008610572155</v>
      </c>
      <c r="CD3363" s="6" t="n">
        <v>0.01881829262198331</v>
      </c>
      <c r="CE3363" s="6" t="n">
        <v>0.2008863249668769</v>
      </c>
      <c r="CF3363" s="6" t="n">
        <v>0.3042942275240901</v>
      </c>
      <c r="CG3363" s="6" t="n">
        <v>0.03881433283629288</v>
      </c>
      <c r="CH3363" s="6" t="n">
        <v>0.1216350947158524</v>
      </c>
      <c r="CI3363" s="6" t="n">
        <v>0.2260869565217392</v>
      </c>
    </row>
    <row r="3364">
      <c r="A3364" t="inlineStr">
        <is>
          <t>9048</t>
        </is>
      </c>
      <c r="B3364" t="inlineStr">
        <is>
          <t>名古屋鉄道</t>
        </is>
      </c>
      <c r="C3364" t="inlineStr">
        <is>
          <t>プライム</t>
        </is>
      </c>
      <c r="D3364" t="inlineStr">
        <is>
          <t>運輸・物流</t>
        </is>
      </c>
      <c r="E3364" t="inlineStr">
        <is>
          <t>陸運業</t>
        </is>
      </c>
      <c r="F3364" s="4" t="n">
        <v>1782</v>
      </c>
      <c r="G3364" s="4" t="n">
        <v>350520633144</v>
      </c>
      <c r="H3364" s="4" t="n">
        <v>601121000000</v>
      </c>
      <c r="I3364" s="4" t="n">
        <v>690720000000</v>
      </c>
      <c r="J3364" s="4" t="n">
        <v>695000000000</v>
      </c>
      <c r="K3364" s="4" t="n">
        <v>34750000000</v>
      </c>
      <c r="L3364" s="4" t="n">
        <v>42076000000</v>
      </c>
      <c r="M3364" s="4" t="n">
        <v>34000000000</v>
      </c>
      <c r="N3364" s="4" t="n">
        <v>24400000000</v>
      </c>
      <c r="O3364" s="4" t="n">
        <v>37733000000</v>
      </c>
      <c r="P3364" s="4" t="n">
        <v>21000000000</v>
      </c>
      <c r="Q3364" s="4" t="n">
        <v>551504000000</v>
      </c>
      <c r="R3364" s="4" t="n">
        <v>22731000000</v>
      </c>
      <c r="S3364" s="4" t="n">
        <v>18850000000</v>
      </c>
      <c r="T3364" s="4" t="n">
        <v>56493000000</v>
      </c>
      <c r="U3364" s="4" t="n">
        <v>498311000000</v>
      </c>
      <c r="V3364" s="5" t="n">
        <v>9.289498135425225</v>
      </c>
      <c r="W3364" s="5" t="n">
        <v>0.7034174102999934</v>
      </c>
      <c r="X3364" s="5" t="n">
        <v>0.07572178820054143</v>
      </c>
      <c r="Y3364" s="6" t="n">
        <v>0.319</v>
      </c>
      <c r="Z3364" s="4" t="n">
        <v>196700692</v>
      </c>
      <c r="AA3364" s="4" t="n">
        <v>169700</v>
      </c>
      <c r="AB3364" s="4" t="n">
        <v>487800</v>
      </c>
      <c r="AC3364" s="4" t="n">
        <v>702800</v>
      </c>
      <c r="AD3364" s="4" t="n">
        <v>617800</v>
      </c>
      <c r="AE3364" s="4" t="n">
        <v>603200</v>
      </c>
      <c r="AF3364" s="4" t="n">
        <v>595000</v>
      </c>
      <c r="AG3364" s="4" t="n">
        <v>632800</v>
      </c>
      <c r="AH3364" s="4" t="n">
        <v>586900</v>
      </c>
      <c r="AI3364" s="4" t="n">
        <v>487800</v>
      </c>
      <c r="AK3364" s="4" t="n">
        <v>100500</v>
      </c>
      <c r="AL3364" s="4" t="n">
        <v>152100</v>
      </c>
      <c r="AM3364" s="4" t="n">
        <v>525200</v>
      </c>
      <c r="AN3364" s="4" t="n">
        <v>1231900</v>
      </c>
      <c r="AO3364" s="4" t="n">
        <v>2461500</v>
      </c>
      <c r="AP3364" s="4" t="n">
        <v>6728900</v>
      </c>
      <c r="AQ3364" s="4" t="n">
        <v>169700</v>
      </c>
      <c r="AS3364" s="4" t="n">
        <v>4037215</v>
      </c>
      <c r="AT3364" s="4" t="n">
        <v>3135161</v>
      </c>
      <c r="AU3364" s="4" t="n">
        <v>3228016</v>
      </c>
      <c r="AV3364" s="4" t="n">
        <v>3344514</v>
      </c>
      <c r="AW3364" s="4" t="n">
        <v>3056275</v>
      </c>
      <c r="AX3364" s="4" t="n">
        <v>3056275</v>
      </c>
      <c r="AY3364" s="4" t="n">
        <v>3090475</v>
      </c>
      <c r="AZ3364" s="4" t="n">
        <v>3839968</v>
      </c>
      <c r="BA3364" s="4" t="n">
        <v>4037215</v>
      </c>
      <c r="BB3364" s="4" t="n">
        <v>593980</v>
      </c>
      <c r="BC3364" s="4" t="n">
        <v>555920</v>
      </c>
      <c r="BD3364" s="4" t="n">
        <v>605220</v>
      </c>
      <c r="BE3364" s="4" t="n">
        <v>895980</v>
      </c>
      <c r="BF3364" s="4" t="n">
        <v>906780</v>
      </c>
      <c r="BG3364" s="4" t="n">
        <v>1280560</v>
      </c>
      <c r="BH3364" s="4" t="n">
        <v>2171700</v>
      </c>
      <c r="BI3364" s="4" t="n">
        <v>857520</v>
      </c>
      <c r="BJ3364" s="4" t="n">
        <v>593980</v>
      </c>
      <c r="BK3364" s="4" t="n">
        <v>1069907210</v>
      </c>
      <c r="BL3364" s="4" t="n">
        <v>1012602650</v>
      </c>
      <c r="BM3364" s="4" t="n">
        <v>1108628490</v>
      </c>
      <c r="BN3364" s="4" t="n">
        <v>1611433980</v>
      </c>
      <c r="BO3364" s="4" t="n">
        <v>1601173850</v>
      </c>
      <c r="BP3364" s="4" t="n">
        <v>2231135680</v>
      </c>
      <c r="BQ3364" s="4" t="n">
        <v>3803906140</v>
      </c>
      <c r="BR3364" s="4" t="n">
        <v>1518064810</v>
      </c>
      <c r="BS3364" s="4" t="n">
        <v>1069907210</v>
      </c>
      <c r="BT3364" s="7" t="n">
        <v>46063</v>
      </c>
      <c r="BV3364" t="b">
        <v>0</v>
      </c>
      <c r="BW3364" t="inlineStr">
        <is>
          <t>20260414-000500</t>
        </is>
      </c>
      <c r="BX3364" t="inlineStr">
        <is>
          <t>2026-04-13T15:05:00+00:00</t>
        </is>
      </c>
      <c r="BY3364" t="inlineStr">
        <is>
          <t>2026-04-14T00:05:00+09:00</t>
        </is>
      </c>
      <c r="BZ3364" s="5" t="n">
        <v>0.002479909933412944</v>
      </c>
      <c r="CA3364" s="5" t="n">
        <v>0.8212397723829085</v>
      </c>
      <c r="CB3364" s="5" t="n">
        <v>0.02052466088934756</v>
      </c>
      <c r="CC3364" s="5" t="n">
        <v>0.1611688290451983</v>
      </c>
      <c r="CD3364" s="6" t="n">
        <v>0.1191200648089836</v>
      </c>
      <c r="CE3364" s="6" t="n">
        <v>0.3605294665568928</v>
      </c>
      <c r="CF3364" s="6" t="n">
        <v>0.4148323798704825</v>
      </c>
      <c r="CG3364" s="6" t="n">
        <v>0.006196432707898936</v>
      </c>
      <c r="CH3364" s="6" t="n">
        <v>-0.1919383971860443</v>
      </c>
      <c r="CI3364" s="6" t="n">
        <v>-0.4434579810775714</v>
      </c>
    </row>
    <row r="3365">
      <c r="A3365" t="inlineStr">
        <is>
          <t>9049</t>
        </is>
      </c>
      <c r="B3365" t="inlineStr">
        <is>
          <t>京福電気鉄道</t>
        </is>
      </c>
      <c r="C3365" t="inlineStr">
        <is>
          <t>スタンダード</t>
        </is>
      </c>
      <c r="D3365" t="inlineStr">
        <is>
          <t>運輸・物流</t>
        </is>
      </c>
      <c r="E3365" t="inlineStr">
        <is>
          <t>陸運業</t>
        </is>
      </c>
      <c r="F3365" s="4" t="n">
        <v>7270</v>
      </c>
      <c r="G3365" s="4" t="n">
        <v>14540000000</v>
      </c>
      <c r="H3365" s="4" t="n">
        <v>14042000000</v>
      </c>
      <c r="I3365" s="4" t="n">
        <v>14459000000</v>
      </c>
      <c r="J3365" s="4" t="n">
        <v>14670000000</v>
      </c>
      <c r="K3365" s="4" t="n">
        <v>1913000000</v>
      </c>
      <c r="L3365" s="4" t="n">
        <v>2302000000</v>
      </c>
      <c r="M3365" s="4" t="n">
        <v>2060000000</v>
      </c>
      <c r="N3365" s="4" t="n">
        <v>2089000000</v>
      </c>
      <c r="O3365" s="4" t="n">
        <v>1736000000</v>
      </c>
      <c r="P3365" s="4" t="n">
        <v>1540000000</v>
      </c>
      <c r="Q3365" s="4" t="n">
        <v>13324000000</v>
      </c>
      <c r="R3365" s="4" t="n">
        <v>1292000000</v>
      </c>
      <c r="S3365" s="4" t="n">
        <v>1223000000</v>
      </c>
      <c r="T3365" s="4" t="n">
        <v>2154000000</v>
      </c>
      <c r="U3365" s="4" t="n">
        <v>13656000000</v>
      </c>
      <c r="V3365" s="5" t="n">
        <v>8.375576036866359</v>
      </c>
      <c r="W3365" s="5" t="n">
        <v>1.06473345049795</v>
      </c>
      <c r="X3365" s="5" t="n">
        <v>0.1271236086701816</v>
      </c>
      <c r="Y3365" s="6" t="n">
        <v>0.492</v>
      </c>
      <c r="Z3365" s="4" t="n">
        <v>2000000</v>
      </c>
      <c r="AA3365" s="4" t="n">
        <v>0</v>
      </c>
      <c r="AB3365" s="4" t="n">
        <v>600</v>
      </c>
      <c r="AC3365" s="4" t="n">
        <v>500</v>
      </c>
      <c r="AD3365" s="4" t="n">
        <v>400</v>
      </c>
      <c r="AE3365" s="4" t="n">
        <v>400</v>
      </c>
      <c r="AF3365" s="4" t="n">
        <v>500</v>
      </c>
      <c r="AG3365" s="4" t="n">
        <v>600</v>
      </c>
      <c r="AH3365" s="4" t="n">
        <v>600</v>
      </c>
      <c r="AI3365" s="4" t="n">
        <v>600</v>
      </c>
      <c r="AK3365" s="4" t="n">
        <v>0</v>
      </c>
      <c r="AL3365" s="4" t="n">
        <v>0</v>
      </c>
      <c r="AM3365" s="4" t="n">
        <v>0</v>
      </c>
      <c r="AN3365" s="4" t="n">
        <v>0</v>
      </c>
      <c r="AO3365" s="4" t="n">
        <v>0</v>
      </c>
      <c r="AP3365" s="4" t="n">
        <v>0</v>
      </c>
      <c r="AQ3365" s="4" t="n">
        <v>0</v>
      </c>
      <c r="BB3365" s="4" t="n">
        <v>225</v>
      </c>
      <c r="BC3365" s="4" t="n">
        <v>166.6666666666667</v>
      </c>
      <c r="BD3365" s="4" t="n">
        <v>1100</v>
      </c>
      <c r="BE3365" s="4" t="n">
        <v>275</v>
      </c>
      <c r="BF3365" s="4" t="n">
        <v>233.3333333333333</v>
      </c>
      <c r="BG3365" s="4" t="n">
        <v>1650</v>
      </c>
      <c r="BH3365" s="4" t="n">
        <v>350</v>
      </c>
      <c r="BI3365" s="4" t="n">
        <v>350</v>
      </c>
      <c r="BJ3365" s="4" t="n">
        <v>225</v>
      </c>
      <c r="BK3365" s="4" t="n">
        <v>1635750</v>
      </c>
      <c r="BL3365" s="4" t="n">
        <v>1210000</v>
      </c>
      <c r="BM3365" s="4" t="n">
        <v>8124500</v>
      </c>
      <c r="BN3365" s="4" t="n">
        <v>2040750</v>
      </c>
      <c r="BO3365" s="4" t="n">
        <v>1742666.666666667</v>
      </c>
      <c r="BP3365" s="4" t="n">
        <v>12737000</v>
      </c>
      <c r="BQ3365" s="4" t="n">
        <v>2737500</v>
      </c>
      <c r="BR3365" s="4" t="n">
        <v>2574500</v>
      </c>
      <c r="BS3365" s="4" t="n">
        <v>1635750</v>
      </c>
      <c r="BT3365" s="7" t="n">
        <v>46059</v>
      </c>
      <c r="BV3365" t="b">
        <v>0</v>
      </c>
      <c r="BW3365" t="inlineStr">
        <is>
          <t>20260414-000500</t>
        </is>
      </c>
      <c r="BX3365" t="inlineStr">
        <is>
          <t>2026-04-13T15:05:00+00:00</t>
        </is>
      </c>
      <c r="BY3365" t="inlineStr">
        <is>
          <t>2026-04-14T00:05:00+09:00</t>
        </is>
      </c>
      <c r="BZ3365" s="5" t="n">
        <v>0.0003</v>
      </c>
      <c r="CA3365" s="5" t="n">
        <v>2.666666666666667</v>
      </c>
      <c r="CC3365" s="5" t="n">
        <v>0.1481430536451169</v>
      </c>
      <c r="CD3365" s="6" t="n">
        <v>0.04172195390155253</v>
      </c>
      <c r="CE3365" s="6" t="n">
        <v>0.3348159971059796</v>
      </c>
      <c r="CF3365" s="6" t="n">
        <v>0.1914110723918194</v>
      </c>
      <c r="CG3365" s="6" t="n">
        <v>0.01459298706687884</v>
      </c>
      <c r="CH3365" s="6" t="n">
        <v>-0.105125977410947</v>
      </c>
      <c r="CI3365" s="6" t="n">
        <v>-0.1129032258064516</v>
      </c>
    </row>
    <row r="3366">
      <c r="A3366" t="inlineStr">
        <is>
          <t>9051</t>
        </is>
      </c>
      <c r="B3366" t="inlineStr">
        <is>
          <t>センコン物流</t>
        </is>
      </c>
      <c r="C3366" t="inlineStr">
        <is>
          <t>スタンダード</t>
        </is>
      </c>
      <c r="D3366" t="inlineStr">
        <is>
          <t>運輸・物流</t>
        </is>
      </c>
      <c r="E3366" t="inlineStr">
        <is>
          <t>陸運業</t>
        </is>
      </c>
      <c r="F3366" s="4" t="n">
        <v>1280</v>
      </c>
      <c r="G3366" s="4" t="n">
        <v>7233280000</v>
      </c>
      <c r="H3366" s="4" t="n">
        <v>17543000000</v>
      </c>
      <c r="I3366" s="4" t="n">
        <v>18824000000</v>
      </c>
      <c r="J3366" s="4" t="n">
        <v>19100000000</v>
      </c>
      <c r="K3366" s="4" t="n">
        <v>561000000</v>
      </c>
      <c r="L3366" s="4" t="n">
        <v>813000000</v>
      </c>
      <c r="M3366" s="4" t="n">
        <v>600000000</v>
      </c>
      <c r="N3366" s="4" t="n">
        <v>383000000</v>
      </c>
      <c r="O3366" s="4" t="n">
        <v>506000000</v>
      </c>
      <c r="P3366" s="4" t="n">
        <v>290000000</v>
      </c>
      <c r="Q3366" s="4" t="n">
        <v>16249000000</v>
      </c>
      <c r="R3366" s="4" t="n">
        <v>739000000</v>
      </c>
      <c r="S3366" s="4" t="n">
        <v>522000000</v>
      </c>
      <c r="T3366" s="4" t="n">
        <v>2906000000</v>
      </c>
      <c r="U3366" s="4" t="n">
        <v>6123000000</v>
      </c>
      <c r="V3366" s="5" t="n">
        <v>14.29501976284585</v>
      </c>
      <c r="W3366" s="5" t="n">
        <v>1.181329413686102</v>
      </c>
      <c r="X3366" s="5" t="n">
        <v>0.08263922913604442</v>
      </c>
      <c r="Y3366" s="6" t="n">
        <v>0.313</v>
      </c>
      <c r="Z3366" s="4" t="n">
        <v>5651000</v>
      </c>
      <c r="AA3366" s="4" t="n">
        <v>0</v>
      </c>
      <c r="AB3366" s="4" t="n">
        <v>7900</v>
      </c>
      <c r="AC3366" s="4" t="n">
        <v>3100</v>
      </c>
      <c r="AD3366" s="4" t="n">
        <v>2800</v>
      </c>
      <c r="AE3366" s="4" t="n">
        <v>2200</v>
      </c>
      <c r="AF3366" s="4" t="n">
        <v>1600</v>
      </c>
      <c r="AG3366" s="4" t="n">
        <v>2200</v>
      </c>
      <c r="AH3366" s="4" t="n">
        <v>2200</v>
      </c>
      <c r="AI3366" s="4" t="n">
        <v>7900</v>
      </c>
      <c r="AK3366" s="4" t="n">
        <v>0</v>
      </c>
      <c r="AL3366" s="4" t="n">
        <v>0</v>
      </c>
      <c r="AM3366" s="4" t="n">
        <v>0</v>
      </c>
      <c r="AN3366" s="4" t="n">
        <v>0</v>
      </c>
      <c r="AO3366" s="4" t="n">
        <v>0</v>
      </c>
      <c r="AP3366" s="4" t="n">
        <v>0</v>
      </c>
      <c r="AQ3366" s="4" t="n">
        <v>0</v>
      </c>
      <c r="BB3366" s="4" t="n">
        <v>550</v>
      </c>
      <c r="BC3366" s="4" t="n">
        <v>966.6666666666666</v>
      </c>
      <c r="BD3366" s="4" t="n">
        <v>2100</v>
      </c>
      <c r="BE3366" s="4" t="n">
        <v>1680</v>
      </c>
      <c r="BF3366" s="4" t="n">
        <v>3660</v>
      </c>
      <c r="BG3366" s="4" t="n">
        <v>2340</v>
      </c>
      <c r="BH3366" s="4" t="n">
        <v>3980</v>
      </c>
      <c r="BI3366" s="4" t="n">
        <v>2040</v>
      </c>
      <c r="BJ3366" s="4" t="n">
        <v>550</v>
      </c>
      <c r="BK3366" s="4" t="n">
        <v>688500</v>
      </c>
      <c r="BL3366" s="4" t="n">
        <v>1446733.333333333</v>
      </c>
      <c r="BM3366" s="4" t="n">
        <v>3104275</v>
      </c>
      <c r="BN3366" s="4" t="n">
        <v>2485760</v>
      </c>
      <c r="BO3366" s="4" t="n">
        <v>5304400</v>
      </c>
      <c r="BP3366" s="4" t="n">
        <v>3252940</v>
      </c>
      <c r="BQ3366" s="4" t="n">
        <v>5032940</v>
      </c>
      <c r="BR3366" s="4" t="n">
        <v>2475300</v>
      </c>
      <c r="BS3366" s="4" t="n">
        <v>688500</v>
      </c>
      <c r="BT3366" s="7" t="n">
        <v>46065</v>
      </c>
      <c r="BV3366" t="b">
        <v>0</v>
      </c>
      <c r="BW3366" t="inlineStr">
        <is>
          <t>20260414-000500</t>
        </is>
      </c>
      <c r="BX3366" t="inlineStr">
        <is>
          <t>2026-04-13T15:05:00+00:00</t>
        </is>
      </c>
      <c r="BY3366" t="inlineStr">
        <is>
          <t>2026-04-14T00:05:00+09:00</t>
        </is>
      </c>
      <c r="BZ3366" s="5" t="n">
        <v>0.001397982657936648</v>
      </c>
      <c r="CA3366" s="5" t="n">
        <v>14.36363636363636</v>
      </c>
      <c r="CC3366" s="5" t="n">
        <v>0.4017541143160502</v>
      </c>
      <c r="CD3366" s="6" t="n">
        <v>0.07632304190747319</v>
      </c>
      <c r="CE3366" s="6" t="n">
        <v>0.04887335651035274</v>
      </c>
      <c r="CF3366" s="6" t="n">
        <v>-0.0154449436401074</v>
      </c>
      <c r="CG3366" s="6" t="n">
        <v>0.01466213344666389</v>
      </c>
      <c r="CH3366" s="6" t="n">
        <v>-0.2619926199261993</v>
      </c>
      <c r="CI3366" s="6" t="n">
        <v>-0.4268774703557312</v>
      </c>
    </row>
    <row r="3367">
      <c r="A3367" t="inlineStr">
        <is>
          <t>9052</t>
        </is>
      </c>
      <c r="B3367" t="inlineStr">
        <is>
          <t>山陽電気鉄道</t>
        </is>
      </c>
      <c r="C3367" t="inlineStr">
        <is>
          <t>プライム</t>
        </is>
      </c>
      <c r="D3367" t="inlineStr">
        <is>
          <t>運輸・物流</t>
        </is>
      </c>
      <c r="E3367" t="inlineStr">
        <is>
          <t>陸運業</t>
        </is>
      </c>
      <c r="F3367" s="4" t="n">
        <v>2014</v>
      </c>
      <c r="G3367" s="4" t="n">
        <v>44973824372</v>
      </c>
      <c r="H3367" s="4" t="n">
        <v>39220000000</v>
      </c>
      <c r="I3367" s="4" t="n">
        <v>38489000000</v>
      </c>
      <c r="J3367" s="4" t="n">
        <v>40135000000</v>
      </c>
      <c r="K3367" s="4" t="n">
        <v>4326000000</v>
      </c>
      <c r="L3367" s="4" t="n">
        <v>4065000000</v>
      </c>
      <c r="M3367" s="4" t="n">
        <v>4660000000</v>
      </c>
      <c r="N3367" s="4" t="n">
        <v>3110000000</v>
      </c>
      <c r="O3367" s="4" t="n">
        <v>3031000000</v>
      </c>
      <c r="P3367" s="4" t="n">
        <v>4111000000</v>
      </c>
      <c r="Q3367" s="4" t="n">
        <v>38913000000</v>
      </c>
      <c r="R3367" s="4" t="n">
        <v>3491000000</v>
      </c>
      <c r="S3367" s="4" t="n">
        <v>2664000000</v>
      </c>
      <c r="T3367" s="4" t="n">
        <v>6812000000</v>
      </c>
      <c r="U3367" s="4" t="n">
        <v>57572000000</v>
      </c>
      <c r="V3367" s="5" t="n">
        <v>14.83794931441768</v>
      </c>
      <c r="W3367" s="5" t="n">
        <v>0.7811753000069478</v>
      </c>
      <c r="X3367" s="5" t="n">
        <v>0.05264712012783992</v>
      </c>
      <c r="Y3367" s="6" t="n">
        <v>0.469</v>
      </c>
      <c r="Z3367" s="4" t="n">
        <v>22330598</v>
      </c>
      <c r="AA3367" s="4" t="n">
        <v>26000</v>
      </c>
      <c r="AB3367" s="4" t="n">
        <v>12700</v>
      </c>
      <c r="AC3367" s="4" t="n">
        <v>96100</v>
      </c>
      <c r="AD3367" s="4" t="n">
        <v>56900</v>
      </c>
      <c r="AE3367" s="4" t="n">
        <v>46700</v>
      </c>
      <c r="AF3367" s="4" t="n">
        <v>56400</v>
      </c>
      <c r="AG3367" s="4" t="n">
        <v>53300</v>
      </c>
      <c r="AH3367" s="4" t="n">
        <v>35700</v>
      </c>
      <c r="AI3367" s="4" t="n">
        <v>12700</v>
      </c>
      <c r="AK3367" s="4" t="n">
        <v>234600</v>
      </c>
      <c r="AL3367" s="4" t="n">
        <v>556300</v>
      </c>
      <c r="AM3367" s="4" t="n">
        <v>647500</v>
      </c>
      <c r="AN3367" s="4" t="n">
        <v>686800</v>
      </c>
      <c r="AO3367" s="4" t="n">
        <v>708500</v>
      </c>
      <c r="AP3367" s="4" t="n">
        <v>864500</v>
      </c>
      <c r="AQ3367" s="4" t="n">
        <v>26000</v>
      </c>
      <c r="AS3367" s="4" t="n">
        <v>218898</v>
      </c>
      <c r="AT3367" s="4" t="n">
        <v>157098</v>
      </c>
      <c r="AU3367" s="4" t="n">
        <v>157098</v>
      </c>
      <c r="AV3367" s="4" t="n">
        <v>157098</v>
      </c>
      <c r="AW3367" s="4" t="n">
        <v>178798</v>
      </c>
      <c r="AX3367" s="4" t="n">
        <v>178798</v>
      </c>
      <c r="AY3367" s="4" t="n">
        <v>178798</v>
      </c>
      <c r="AZ3367" s="4" t="n">
        <v>224898</v>
      </c>
      <c r="BA3367" s="4" t="n">
        <v>218898</v>
      </c>
      <c r="BB3367" s="4" t="n">
        <v>29720</v>
      </c>
      <c r="BC3367" s="4" t="n">
        <v>63420</v>
      </c>
      <c r="BD3367" s="4" t="n">
        <v>114160</v>
      </c>
      <c r="BE3367" s="4" t="n">
        <v>67980</v>
      </c>
      <c r="BF3367" s="4" t="n">
        <v>40840</v>
      </c>
      <c r="BG3367" s="4" t="n">
        <v>32220</v>
      </c>
      <c r="BH3367" s="4" t="n">
        <v>86480</v>
      </c>
      <c r="BI3367" s="4" t="n">
        <v>32160</v>
      </c>
      <c r="BJ3367" s="4" t="n">
        <v>29720</v>
      </c>
      <c r="BK3367" s="4" t="n">
        <v>60586080</v>
      </c>
      <c r="BL3367" s="4" t="n">
        <v>129632340</v>
      </c>
      <c r="BM3367" s="4" t="n">
        <v>233348920</v>
      </c>
      <c r="BN3367" s="4" t="n">
        <v>138960520</v>
      </c>
      <c r="BO3367" s="4" t="n">
        <v>82519220</v>
      </c>
      <c r="BP3367" s="4" t="n">
        <v>65048560</v>
      </c>
      <c r="BQ3367" s="4" t="n">
        <v>176219440</v>
      </c>
      <c r="BR3367" s="4" t="n">
        <v>65724940</v>
      </c>
      <c r="BS3367" s="4" t="n">
        <v>60586080</v>
      </c>
      <c r="BT3367" s="7" t="n">
        <v>46066</v>
      </c>
      <c r="BV3367" t="b">
        <v>0</v>
      </c>
      <c r="BW3367" t="inlineStr">
        <is>
          <t>20260414-000500</t>
        </is>
      </c>
      <c r="BX3367" t="inlineStr">
        <is>
          <t>2026-04-13T15:05:00+00:00</t>
        </is>
      </c>
      <c r="BY3367" t="inlineStr">
        <is>
          <t>2026-04-14T00:05:00+09:00</t>
        </is>
      </c>
      <c r="BZ3367" s="5" t="n">
        <v>0.0005687263726658821</v>
      </c>
      <c r="CA3367" s="5" t="n">
        <v>0.427321668909825</v>
      </c>
      <c r="CB3367" s="5" t="n">
        <v>0.00980260358455246</v>
      </c>
      <c r="CC3367" s="5" t="n">
        <v>0.1514658825465829</v>
      </c>
      <c r="CD3367" s="6" t="n">
        <v>-0.005462972815938771</v>
      </c>
      <c r="CE3367" s="6" t="n">
        <v>0.07908424207266807</v>
      </c>
      <c r="CF3367" s="6" t="n">
        <v>0.06665962835515749</v>
      </c>
      <c r="CG3367" s="6" t="n">
        <v>0.04276546545766324</v>
      </c>
      <c r="CH3367" s="6" t="n">
        <v>0.1463714637146372</v>
      </c>
      <c r="CI3367" s="6" t="n">
        <v>0.3563180468492246</v>
      </c>
    </row>
    <row r="3368">
      <c r="A3368" t="inlineStr">
        <is>
          <t>9057</t>
        </is>
      </c>
      <c r="B3368" t="inlineStr">
        <is>
          <t>遠州トラック</t>
        </is>
      </c>
      <c r="C3368" t="inlineStr">
        <is>
          <t>スタンダード</t>
        </is>
      </c>
      <c r="D3368" t="inlineStr">
        <is>
          <t>運輸・物流</t>
        </is>
      </c>
      <c r="E3368" t="inlineStr">
        <is>
          <t>陸運業</t>
        </is>
      </c>
      <c r="F3368" s="4" t="n">
        <v>3410</v>
      </c>
      <c r="G3368" s="4" t="n">
        <v>25731860000</v>
      </c>
      <c r="H3368" s="4" t="n">
        <v>46940000000</v>
      </c>
      <c r="I3368" s="4" t="n">
        <v>48631000000</v>
      </c>
      <c r="J3368" s="4" t="n">
        <v>52200000000</v>
      </c>
      <c r="K3368" s="4" t="n">
        <v>2615000000</v>
      </c>
      <c r="L3368" s="4" t="n">
        <v>3239000000</v>
      </c>
      <c r="M3368" s="4" t="n">
        <v>3400000000</v>
      </c>
      <c r="N3368" s="4" t="n">
        <v>2045000000</v>
      </c>
      <c r="O3368" s="4" t="n">
        <v>2390000000</v>
      </c>
      <c r="P3368" s="4" t="n">
        <v>2400000000</v>
      </c>
      <c r="Q3368" s="4" t="n">
        <v>44813000000</v>
      </c>
      <c r="R3368" s="4" t="n">
        <v>3178000000</v>
      </c>
      <c r="S3368" s="4" t="n">
        <v>2284000000</v>
      </c>
      <c r="T3368" s="4" t="n">
        <v>7400000000</v>
      </c>
      <c r="U3368" s="4" t="n">
        <v>23204000000</v>
      </c>
      <c r="V3368" s="5" t="n">
        <v>10.76646861924686</v>
      </c>
      <c r="W3368" s="5" t="n">
        <v>1.108940699879331</v>
      </c>
      <c r="X3368" s="5" t="n">
        <v>0.1029994828477849</v>
      </c>
      <c r="Y3368" s="6" t="n">
        <v>0.579</v>
      </c>
      <c r="Z3368" s="4" t="n">
        <v>7546000</v>
      </c>
      <c r="AA3368" s="4" t="n">
        <v>0</v>
      </c>
      <c r="AB3368" s="4" t="n">
        <v>26100</v>
      </c>
      <c r="AC3368" s="4" t="n">
        <v>31500</v>
      </c>
      <c r="AD3368" s="4" t="n">
        <v>30700</v>
      </c>
      <c r="AE3368" s="4" t="n">
        <v>29600</v>
      </c>
      <c r="AF3368" s="4" t="n">
        <v>28600</v>
      </c>
      <c r="AG3368" s="4" t="n">
        <v>28100</v>
      </c>
      <c r="AH3368" s="4" t="n">
        <v>53500</v>
      </c>
      <c r="AI3368" s="4" t="n">
        <v>26100</v>
      </c>
      <c r="AK3368" s="4" t="n">
        <v>0</v>
      </c>
      <c r="AL3368" s="4" t="n">
        <v>0</v>
      </c>
      <c r="AM3368" s="4" t="n">
        <v>0</v>
      </c>
      <c r="AN3368" s="4" t="n">
        <v>0</v>
      </c>
      <c r="AO3368" s="4" t="n">
        <v>0</v>
      </c>
      <c r="AP3368" s="4" t="n">
        <v>0</v>
      </c>
      <c r="AQ3368" s="4" t="n">
        <v>0</v>
      </c>
      <c r="BB3368" s="4" t="n">
        <v>1640</v>
      </c>
      <c r="BC3368" s="4" t="n">
        <v>1340</v>
      </c>
      <c r="BD3368" s="4" t="n">
        <v>2540</v>
      </c>
      <c r="BE3368" s="4" t="n">
        <v>5580</v>
      </c>
      <c r="BF3368" s="4" t="n">
        <v>2580</v>
      </c>
      <c r="BG3368" s="4" t="n">
        <v>2080</v>
      </c>
      <c r="BH3368" s="4" t="n">
        <v>2700</v>
      </c>
      <c r="BI3368" s="4" t="n">
        <v>2480</v>
      </c>
      <c r="BJ3368" s="4" t="n">
        <v>1640</v>
      </c>
      <c r="BK3368" s="4" t="n">
        <v>5624400</v>
      </c>
      <c r="BL3368" s="4" t="n">
        <v>4931900</v>
      </c>
      <c r="BM3368" s="4" t="n">
        <v>9523900</v>
      </c>
      <c r="BN3368" s="4" t="n">
        <v>20341000</v>
      </c>
      <c r="BO3368" s="4" t="n">
        <v>9125100</v>
      </c>
      <c r="BP3368" s="4" t="n">
        <v>7253900</v>
      </c>
      <c r="BQ3368" s="4" t="n">
        <v>9347400</v>
      </c>
      <c r="BR3368" s="4" t="n">
        <v>8614500</v>
      </c>
      <c r="BS3368" s="4" t="n">
        <v>5624400</v>
      </c>
      <c r="BT3368" s="7" t="n">
        <v>46056</v>
      </c>
      <c r="BV3368" t="b">
        <v>0</v>
      </c>
      <c r="BW3368" t="inlineStr">
        <is>
          <t>20260414-000500</t>
        </is>
      </c>
      <c r="BX3368" t="inlineStr">
        <is>
          <t>2026-04-13T15:05:00+00:00</t>
        </is>
      </c>
      <c r="BY3368" t="inlineStr">
        <is>
          <t>2026-04-14T00:05:00+09:00</t>
        </is>
      </c>
      <c r="BZ3368" s="5" t="n">
        <v>0.003458786111847336</v>
      </c>
      <c r="CA3368" s="5" t="n">
        <v>15.91463414634146</v>
      </c>
      <c r="CC3368" s="5" t="n">
        <v>0.2875812319824529</v>
      </c>
      <c r="CD3368" s="6" t="n">
        <v>0.04172860741613516</v>
      </c>
      <c r="CE3368" s="6" t="n">
        <v>0.009551614295048916</v>
      </c>
      <c r="CF3368" s="6" t="n">
        <v>0.02294174191667264</v>
      </c>
      <c r="CG3368" s="6" t="n">
        <v>0.07338940182188325</v>
      </c>
      <c r="CH3368" s="6" t="n">
        <v>0.04970669959864149</v>
      </c>
      <c r="CI3368" s="6" t="n">
        <v>0.004184100418409997</v>
      </c>
    </row>
    <row r="3369">
      <c r="A3369" t="inlineStr">
        <is>
          <t>9059</t>
        </is>
      </c>
      <c r="B3369" t="inlineStr">
        <is>
          <t>カンダホールディングス</t>
        </is>
      </c>
      <c r="C3369" t="inlineStr">
        <is>
          <t>スタンダード</t>
        </is>
      </c>
      <c r="D3369" t="inlineStr">
        <is>
          <t>運輸・物流</t>
        </is>
      </c>
      <c r="E3369" t="inlineStr">
        <is>
          <t>陸運業</t>
        </is>
      </c>
      <c r="F3369" s="4" t="n">
        <v>867</v>
      </c>
      <c r="G3369" s="4" t="n">
        <v>20208660240</v>
      </c>
      <c r="H3369" s="4" t="n">
        <v>51123000000</v>
      </c>
      <c r="I3369" s="4" t="n">
        <v>52009000000</v>
      </c>
      <c r="J3369" s="4" t="n">
        <v>52300000000</v>
      </c>
      <c r="K3369" s="4" t="n">
        <v>3432000000</v>
      </c>
      <c r="L3369" s="4" t="n">
        <v>3436000000</v>
      </c>
      <c r="M3369" s="4" t="n">
        <v>3600000000</v>
      </c>
      <c r="N3369" s="4" t="n">
        <v>2273000000</v>
      </c>
      <c r="O3369" s="4" t="n">
        <v>2206000000</v>
      </c>
      <c r="P3369" s="4" t="n">
        <v>2373000000</v>
      </c>
      <c r="Q3369" s="4" t="n">
        <v>51621000000</v>
      </c>
      <c r="R3369" s="4" t="n">
        <v>2730000000</v>
      </c>
      <c r="S3369" s="4" t="n">
        <v>1774000000</v>
      </c>
      <c r="T3369" s="4" t="n">
        <v>9170000000</v>
      </c>
      <c r="U3369" s="4" t="n">
        <v>25766000000</v>
      </c>
      <c r="V3369" s="5" t="n">
        <v>9.160770734360835</v>
      </c>
      <c r="W3369" s="5" t="n">
        <v>0.7843149980594581</v>
      </c>
      <c r="X3369" s="5" t="n">
        <v>0.08561670418380812</v>
      </c>
      <c r="Y3369" s="6" t="n">
        <v>0.543</v>
      </c>
      <c r="Z3369" s="4" t="n">
        <v>23308720</v>
      </c>
      <c r="AA3369" s="4" t="n">
        <v>5400</v>
      </c>
      <c r="AB3369" s="4" t="n">
        <v>44100</v>
      </c>
      <c r="AC3369" s="4" t="n">
        <v>49600</v>
      </c>
      <c r="AD3369" s="4" t="n">
        <v>51900</v>
      </c>
      <c r="AE3369" s="4" t="n">
        <v>45600</v>
      </c>
      <c r="AF3369" s="4" t="n">
        <v>48200</v>
      </c>
      <c r="AG3369" s="4" t="n">
        <v>46900</v>
      </c>
      <c r="AH3369" s="4" t="n">
        <v>45400</v>
      </c>
      <c r="AI3369" s="4" t="n">
        <v>44100</v>
      </c>
      <c r="AK3369" s="4" t="n">
        <v>100</v>
      </c>
      <c r="AL3369" s="4" t="n">
        <v>800</v>
      </c>
      <c r="AM3369" s="4" t="n">
        <v>800</v>
      </c>
      <c r="AN3369" s="4" t="n">
        <v>1500</v>
      </c>
      <c r="AO3369" s="4" t="n">
        <v>4100</v>
      </c>
      <c r="AP3369" s="4" t="n">
        <v>93600</v>
      </c>
      <c r="AQ3369" s="4" t="n">
        <v>5400</v>
      </c>
      <c r="BB3369" s="4" t="n">
        <v>7900</v>
      </c>
      <c r="BC3369" s="4" t="n">
        <v>8760</v>
      </c>
      <c r="BD3369" s="4" t="n">
        <v>4660</v>
      </c>
      <c r="BE3369" s="4" t="n">
        <v>13740</v>
      </c>
      <c r="BF3369" s="4" t="n">
        <v>8420</v>
      </c>
      <c r="BG3369" s="4" t="n">
        <v>11020</v>
      </c>
      <c r="BH3369" s="4" t="n">
        <v>34260</v>
      </c>
      <c r="BI3369" s="4" t="n">
        <v>6980</v>
      </c>
      <c r="BJ3369" s="4" t="n">
        <v>7900</v>
      </c>
      <c r="BK3369" s="4" t="n">
        <v>6809440</v>
      </c>
      <c r="BL3369" s="4" t="n">
        <v>8062200</v>
      </c>
      <c r="BM3369" s="4" t="n">
        <v>4349240</v>
      </c>
      <c r="BN3369" s="4" t="n">
        <v>12300680</v>
      </c>
      <c r="BO3369" s="4" t="n">
        <v>7413640</v>
      </c>
      <c r="BP3369" s="4" t="n">
        <v>9500000</v>
      </c>
      <c r="BQ3369" s="4" t="n">
        <v>28969200</v>
      </c>
      <c r="BR3369" s="4" t="n">
        <v>5811220</v>
      </c>
      <c r="BS3369" s="4" t="n">
        <v>6809440</v>
      </c>
      <c r="BT3369" s="7" t="n">
        <v>46059</v>
      </c>
      <c r="BV3369" t="b">
        <v>0</v>
      </c>
      <c r="BW3369" t="inlineStr">
        <is>
          <t>20260414-000500</t>
        </is>
      </c>
      <c r="BX3369" t="inlineStr">
        <is>
          <t>2026-04-13T15:05:00+00:00</t>
        </is>
      </c>
      <c r="BY3369" t="inlineStr">
        <is>
          <t>2026-04-14T00:05:00+09:00</t>
        </is>
      </c>
      <c r="BZ3369" s="5" t="n">
        <v>0.001891995785268346</v>
      </c>
      <c r="CA3369" s="5" t="n">
        <v>5.582278481012659</v>
      </c>
      <c r="CC3369" s="5" t="n">
        <v>0.4537658553855721</v>
      </c>
      <c r="CD3369" s="6" t="n">
        <v>0.003751124969313624</v>
      </c>
      <c r="CE3369" s="6" t="n">
        <v>0.1218770247259984</v>
      </c>
      <c r="CF3369" s="6" t="n">
        <v>0.1151311468314373</v>
      </c>
      <c r="CG3369" s="6" t="n">
        <v>0.005595185448672435</v>
      </c>
      <c r="CH3369" s="6" t="n">
        <v>0.04772991850989516</v>
      </c>
      <c r="CI3369" s="6" t="n">
        <v>0.07570262919310977</v>
      </c>
    </row>
    <row r="3370">
      <c r="A3370" t="inlineStr">
        <is>
          <t>9060</t>
        </is>
      </c>
      <c r="B3370" t="inlineStr">
        <is>
          <t>日本ロジテム</t>
        </is>
      </c>
      <c r="C3370" t="inlineStr">
        <is>
          <t>スタンダード</t>
        </is>
      </c>
      <c r="D3370" t="inlineStr">
        <is>
          <t>運輸・物流</t>
        </is>
      </c>
      <c r="E3370" t="inlineStr">
        <is>
          <t>陸運業</t>
        </is>
      </c>
      <c r="F3370" s="4" t="n">
        <v>4400</v>
      </c>
      <c r="G3370" s="4" t="n">
        <v>6086564000</v>
      </c>
      <c r="H3370" s="4" t="n">
        <v>62972000000</v>
      </c>
      <c r="I3370" s="4" t="n">
        <v>66001000000</v>
      </c>
      <c r="J3370" s="4" t="n">
        <v>70500000000</v>
      </c>
      <c r="K3370" s="4" t="n">
        <v>1017000000</v>
      </c>
      <c r="L3370" s="4" t="n">
        <v>1228000000</v>
      </c>
      <c r="M3370" s="4" t="n">
        <v>1350000000</v>
      </c>
      <c r="N3370" s="4" t="n">
        <v>499000000</v>
      </c>
      <c r="O3370" s="4" t="n">
        <v>461000000</v>
      </c>
      <c r="P3370" s="4" t="n">
        <v>750000000</v>
      </c>
      <c r="Q3370" s="4" t="n">
        <v>62477000000</v>
      </c>
      <c r="R3370" s="4" t="n">
        <v>1041000000</v>
      </c>
      <c r="S3370" s="4" t="n">
        <v>523000000</v>
      </c>
      <c r="T3370" s="4" t="n">
        <v>3807000000</v>
      </c>
      <c r="U3370" s="4" t="n">
        <v>15594000000</v>
      </c>
      <c r="V3370" s="5" t="n">
        <v>13.20295878524946</v>
      </c>
      <c r="W3370" s="5" t="n">
        <v>0.3903144799281775</v>
      </c>
      <c r="X3370" s="5" t="n">
        <v>0.0295626523021675</v>
      </c>
      <c r="Y3370" s="6" t="n">
        <v>0.318</v>
      </c>
      <c r="Z3370" s="4" t="n">
        <v>1383310</v>
      </c>
      <c r="AA3370" s="4" t="n">
        <v>0</v>
      </c>
      <c r="AB3370" s="4" t="n">
        <v>8700</v>
      </c>
      <c r="AC3370" s="4" t="n">
        <v>10800</v>
      </c>
      <c r="AD3370" s="4" t="n">
        <v>11400</v>
      </c>
      <c r="AE3370" s="4" t="n">
        <v>9400</v>
      </c>
      <c r="AF3370" s="4" t="n">
        <v>8900</v>
      </c>
      <c r="AG3370" s="4" t="n">
        <v>9500</v>
      </c>
      <c r="AH3370" s="4" t="n">
        <v>9100</v>
      </c>
      <c r="AI3370" s="4" t="n">
        <v>8700</v>
      </c>
      <c r="AK3370" s="4" t="n">
        <v>0</v>
      </c>
      <c r="AL3370" s="4" t="n">
        <v>0</v>
      </c>
      <c r="AM3370" s="4" t="n">
        <v>0</v>
      </c>
      <c r="AN3370" s="4" t="n">
        <v>0</v>
      </c>
      <c r="AO3370" s="4" t="n">
        <v>0</v>
      </c>
      <c r="AP3370" s="4" t="n">
        <v>0</v>
      </c>
      <c r="AQ3370" s="4" t="n">
        <v>0</v>
      </c>
      <c r="BB3370" s="4" t="n">
        <v>1566.666666666667</v>
      </c>
      <c r="BC3370" s="4" t="n">
        <v>1660</v>
      </c>
      <c r="BD3370" s="4" t="n">
        <v>775</v>
      </c>
      <c r="BE3370" s="4" t="n">
        <v>1000</v>
      </c>
      <c r="BF3370" s="4" t="n">
        <v>1225</v>
      </c>
      <c r="BG3370" s="4" t="n">
        <v>2360</v>
      </c>
      <c r="BH3370" s="4" t="n">
        <v>1340</v>
      </c>
      <c r="BI3370" s="4" t="n">
        <v>840</v>
      </c>
      <c r="BJ3370" s="4" t="n">
        <v>1566.666666666667</v>
      </c>
      <c r="BK3370" s="4" t="n">
        <v>6921666.666666667</v>
      </c>
      <c r="BL3370" s="4" t="n">
        <v>8057200</v>
      </c>
      <c r="BM3370" s="4" t="n">
        <v>3844125</v>
      </c>
      <c r="BN3370" s="4" t="n">
        <v>4775200</v>
      </c>
      <c r="BO3370" s="4" t="n">
        <v>5722125</v>
      </c>
      <c r="BP3370" s="4" t="n">
        <v>10500900</v>
      </c>
      <c r="BQ3370" s="4" t="n">
        <v>5916600</v>
      </c>
      <c r="BR3370" s="4" t="n">
        <v>3626900</v>
      </c>
      <c r="BS3370" s="4" t="n">
        <v>6921666.666666667</v>
      </c>
      <c r="BT3370" s="7" t="n">
        <v>46063</v>
      </c>
      <c r="BV3370" t="b">
        <v>0</v>
      </c>
      <c r="BW3370" t="inlineStr">
        <is>
          <t>20260414-000500</t>
        </is>
      </c>
      <c r="BX3370" t="inlineStr">
        <is>
          <t>2026-04-13T15:05:00+00:00</t>
        </is>
      </c>
      <c r="BY3370" t="inlineStr">
        <is>
          <t>2026-04-14T00:05:00+09:00</t>
        </is>
      </c>
      <c r="BZ3370" s="5" t="n">
        <v>0.006289262710455357</v>
      </c>
      <c r="CA3370" s="5" t="n">
        <v>5.553191489361702</v>
      </c>
      <c r="CC3370" s="5" t="n">
        <v>0.625476048555474</v>
      </c>
      <c r="CD3370" s="6" t="n">
        <v>0.02781552671214205</v>
      </c>
      <c r="CE3370" s="6" t="n">
        <v>0.08611001578039157</v>
      </c>
      <c r="CF3370" s="6" t="n">
        <v>-0.06114263336984083</v>
      </c>
      <c r="CG3370" s="6" t="n">
        <v>0.06816563385403263</v>
      </c>
      <c r="CH3370" s="6" t="n">
        <v>0.09934853420195444</v>
      </c>
      <c r="CI3370" s="6" t="n">
        <v>0.6268980477223427</v>
      </c>
    </row>
    <row r="3371">
      <c r="A3371" t="inlineStr">
        <is>
          <t>9063</t>
        </is>
      </c>
      <c r="B3371" t="inlineStr">
        <is>
          <t>岡山県貨物運送</t>
        </is>
      </c>
      <c r="C3371" t="inlineStr">
        <is>
          <t>スタンダード</t>
        </is>
      </c>
      <c r="D3371" t="inlineStr">
        <is>
          <t>運輸・物流</t>
        </is>
      </c>
      <c r="E3371" t="inlineStr">
        <is>
          <t>陸運業</t>
        </is>
      </c>
      <c r="F3371" s="4" t="n">
        <v>4230</v>
      </c>
      <c r="G3371" s="4" t="n">
        <v>9306000000</v>
      </c>
      <c r="H3371" s="4" t="n">
        <v>37693000000</v>
      </c>
      <c r="I3371" s="4" t="n">
        <v>38346000000</v>
      </c>
      <c r="J3371" s="4" t="n">
        <v>39000000000</v>
      </c>
      <c r="K3371" s="4" t="n">
        <v>640000000</v>
      </c>
      <c r="L3371" s="4" t="n">
        <v>907000000</v>
      </c>
      <c r="M3371" s="4" t="n">
        <v>1150000000</v>
      </c>
      <c r="N3371" s="4" t="n">
        <v>2495000000</v>
      </c>
      <c r="O3371" s="4" t="n">
        <v>957000000</v>
      </c>
      <c r="P3371" s="4" t="n">
        <v>2420000000</v>
      </c>
      <c r="Q3371" s="4" t="n">
        <v>38474000000</v>
      </c>
      <c r="R3371" s="4" t="n">
        <v>1126000000</v>
      </c>
      <c r="S3371" s="4" t="n">
        <v>950000000</v>
      </c>
      <c r="T3371" s="4" t="n">
        <v>6445000000</v>
      </c>
      <c r="U3371" s="4" t="n">
        <v>23404000000</v>
      </c>
      <c r="V3371" s="5" t="n">
        <v>9.724137931034482</v>
      </c>
      <c r="W3371" s="5" t="n">
        <v>0.3976243377200478</v>
      </c>
      <c r="X3371" s="5" t="n">
        <v>0.04089044607759357</v>
      </c>
      <c r="Y3371" s="6" t="n">
        <v>0.493</v>
      </c>
      <c r="Z3371" s="4" t="n">
        <v>2200000</v>
      </c>
      <c r="AA3371" s="4" t="n">
        <v>0</v>
      </c>
      <c r="AB3371" s="4" t="n">
        <v>67100</v>
      </c>
      <c r="AC3371" s="4" t="n">
        <v>72000</v>
      </c>
      <c r="AD3371" s="4" t="n">
        <v>70000</v>
      </c>
      <c r="AE3371" s="4" t="n">
        <v>68900</v>
      </c>
      <c r="AF3371" s="4" t="n">
        <v>69000</v>
      </c>
      <c r="AG3371" s="4" t="n">
        <v>67600</v>
      </c>
      <c r="AH3371" s="4" t="n">
        <v>67400</v>
      </c>
      <c r="AI3371" s="4" t="n">
        <v>67100</v>
      </c>
      <c r="AK3371" s="4" t="n">
        <v>0</v>
      </c>
      <c r="AL3371" s="4" t="n">
        <v>0</v>
      </c>
      <c r="AM3371" s="4" t="n">
        <v>0</v>
      </c>
      <c r="AN3371" s="4" t="n">
        <v>0</v>
      </c>
      <c r="AO3371" s="4" t="n">
        <v>0</v>
      </c>
      <c r="AP3371" s="4" t="n">
        <v>0</v>
      </c>
      <c r="AQ3371" s="4" t="n">
        <v>0</v>
      </c>
      <c r="BB3371" s="4" t="n">
        <v>833.3333333333334</v>
      </c>
      <c r="BC3371" s="4" t="n">
        <v>1250</v>
      </c>
      <c r="BD3371" s="4" t="n">
        <v>1600</v>
      </c>
      <c r="BE3371" s="4" t="n">
        <v>1980</v>
      </c>
      <c r="BF3371" s="4" t="n">
        <v>3120</v>
      </c>
      <c r="BG3371" s="4" t="n">
        <v>1740</v>
      </c>
      <c r="BH3371" s="4" t="n">
        <v>1520</v>
      </c>
      <c r="BI3371" s="4" t="n">
        <v>1500</v>
      </c>
      <c r="BJ3371" s="4" t="n">
        <v>833.3333333333334</v>
      </c>
      <c r="BK3371" s="4" t="n">
        <v>3514666.666666667</v>
      </c>
      <c r="BL3371" s="4" t="n">
        <v>5701500</v>
      </c>
      <c r="BM3371" s="4" t="n">
        <v>7655900</v>
      </c>
      <c r="BN3371" s="4" t="n">
        <v>9171400</v>
      </c>
      <c r="BO3371" s="4" t="n">
        <v>13470400</v>
      </c>
      <c r="BP3371" s="4" t="n">
        <v>7307500</v>
      </c>
      <c r="BQ3371" s="4" t="n">
        <v>6282100</v>
      </c>
      <c r="BR3371" s="4" t="n">
        <v>6078125</v>
      </c>
      <c r="BS3371" s="4" t="n">
        <v>3514666.666666667</v>
      </c>
      <c r="BT3371" s="7" t="n">
        <v>46059</v>
      </c>
      <c r="BV3371" t="b">
        <v>0</v>
      </c>
      <c r="BW3371" t="inlineStr">
        <is>
          <t>20260414-000500</t>
        </is>
      </c>
      <c r="BX3371" t="inlineStr">
        <is>
          <t>2026-04-13T15:05:00+00:00</t>
        </is>
      </c>
      <c r="BY3371" t="inlineStr">
        <is>
          <t>2026-04-14T00:05:00+09:00</t>
        </is>
      </c>
      <c r="BZ3371" s="5" t="n">
        <v>0.0305</v>
      </c>
      <c r="CA3371" s="5" t="n">
        <v>80.52</v>
      </c>
      <c r="CC3371" s="5" t="n">
        <v>0.6925639372447883</v>
      </c>
      <c r="CD3371" s="6" t="n">
        <v>-0.001664846896217376</v>
      </c>
      <c r="CE3371" s="6" t="n">
        <v>-0.1025000185536102</v>
      </c>
      <c r="CF3371" s="6" t="n">
        <v>0.003677448711801867</v>
      </c>
      <c r="CG3371" s="6" t="n">
        <v>0.01705523392270369</v>
      </c>
      <c r="CH3371" s="6" t="n">
        <v>0.2679162072767365</v>
      </c>
      <c r="CI3371" s="6" t="n">
        <v>1.528735632183908</v>
      </c>
    </row>
    <row r="3372">
      <c r="A3372" t="inlineStr">
        <is>
          <t>9064</t>
        </is>
      </c>
      <c r="B3372" t="inlineStr">
        <is>
          <t>ヤマトホールディングス</t>
        </is>
      </c>
      <c r="C3372" t="inlineStr">
        <is>
          <t>プライム</t>
        </is>
      </c>
      <c r="D3372" t="inlineStr">
        <is>
          <t>運輸・物流</t>
        </is>
      </c>
      <c r="E3372" t="inlineStr">
        <is>
          <t>陸運業</t>
        </is>
      </c>
      <c r="F3372" s="4" t="n">
        <v>1846.5</v>
      </c>
      <c r="G3372" s="4" t="n">
        <v>665656772478</v>
      </c>
      <c r="H3372" s="4" t="n">
        <v>1758626000000</v>
      </c>
      <c r="I3372" s="4" t="n">
        <v>1762696000000</v>
      </c>
      <c r="J3372" s="4" t="n">
        <v>1860000000000</v>
      </c>
      <c r="K3372" s="4" t="n">
        <v>40059000000</v>
      </c>
      <c r="L3372" s="4" t="n">
        <v>14206000000</v>
      </c>
      <c r="M3372" s="4" t="n">
        <v>28000000000</v>
      </c>
      <c r="N3372" s="4" t="n">
        <v>37626000000</v>
      </c>
      <c r="O3372" s="4" t="n">
        <v>37937000000</v>
      </c>
      <c r="P3372" s="4" t="n">
        <v>15000000000</v>
      </c>
      <c r="Q3372" s="4" t="n">
        <v>1800668000000</v>
      </c>
      <c r="R3372" s="4" t="n">
        <v>60085000000</v>
      </c>
      <c r="S3372" s="4" t="n">
        <v>45898000000</v>
      </c>
      <c r="T3372" s="4" t="n">
        <v>208057000000</v>
      </c>
      <c r="U3372" s="4" t="n">
        <v>600350000000</v>
      </c>
      <c r="V3372" s="5" t="n">
        <v>17.54637352658355</v>
      </c>
      <c r="W3372" s="5" t="n">
        <v>1.108781165117015</v>
      </c>
      <c r="X3372" s="5" t="n">
        <v>0.06319147164154243</v>
      </c>
      <c r="Y3372" s="6" t="n">
        <v>0.465</v>
      </c>
      <c r="Z3372" s="4" t="n">
        <v>360496492</v>
      </c>
      <c r="AA3372" s="4" t="n">
        <v>194900</v>
      </c>
      <c r="AB3372" s="4" t="n">
        <v>608900</v>
      </c>
      <c r="AC3372" s="4" t="n">
        <v>1589600</v>
      </c>
      <c r="AD3372" s="4" t="n">
        <v>1728900</v>
      </c>
      <c r="AE3372" s="4" t="n">
        <v>2053400</v>
      </c>
      <c r="AF3372" s="4" t="n">
        <v>1989100</v>
      </c>
      <c r="AG3372" s="4" t="n">
        <v>1969500</v>
      </c>
      <c r="AH3372" s="4" t="n">
        <v>777300</v>
      </c>
      <c r="AI3372" s="4" t="n">
        <v>608900</v>
      </c>
      <c r="AK3372" s="4" t="n">
        <v>202300</v>
      </c>
      <c r="AL3372" s="4" t="n">
        <v>184300</v>
      </c>
      <c r="AM3372" s="4" t="n">
        <v>209100</v>
      </c>
      <c r="AN3372" s="4" t="n">
        <v>207500</v>
      </c>
      <c r="AO3372" s="4" t="n">
        <v>221100</v>
      </c>
      <c r="AP3372" s="4" t="n">
        <v>282000</v>
      </c>
      <c r="AQ3372" s="4" t="n">
        <v>194900</v>
      </c>
      <c r="AS3372" s="4" t="n">
        <v>3080075</v>
      </c>
      <c r="AT3372" s="4" t="n">
        <v>1931564</v>
      </c>
      <c r="AU3372" s="4" t="n">
        <v>2212864</v>
      </c>
      <c r="AV3372" s="4" t="n">
        <v>2212864</v>
      </c>
      <c r="AW3372" s="4" t="n">
        <v>2903364</v>
      </c>
      <c r="AX3372" s="4" t="n">
        <v>2903364</v>
      </c>
      <c r="AY3372" s="4" t="n">
        <v>3942875</v>
      </c>
      <c r="AZ3372" s="4" t="n">
        <v>3384275</v>
      </c>
      <c r="BA3372" s="4" t="n">
        <v>3080075</v>
      </c>
      <c r="BB3372" s="4" t="n">
        <v>1359500</v>
      </c>
      <c r="BC3372" s="4" t="n">
        <v>1392740</v>
      </c>
      <c r="BD3372" s="4" t="n">
        <v>1600180</v>
      </c>
      <c r="BE3372" s="4" t="n">
        <v>1320440</v>
      </c>
      <c r="BF3372" s="4" t="n">
        <v>1534260</v>
      </c>
      <c r="BG3372" s="4" t="n">
        <v>1294220</v>
      </c>
      <c r="BH3372" s="4" t="n">
        <v>1408740</v>
      </c>
      <c r="BI3372" s="4" t="n">
        <v>1201040</v>
      </c>
      <c r="BJ3372" s="4" t="n">
        <v>1359500</v>
      </c>
      <c r="BK3372" s="4" t="n">
        <v>2513556770</v>
      </c>
      <c r="BL3372" s="4" t="n">
        <v>2604252430</v>
      </c>
      <c r="BM3372" s="4" t="n">
        <v>3011069420</v>
      </c>
      <c r="BN3372" s="4" t="n">
        <v>2415703440</v>
      </c>
      <c r="BO3372" s="4" t="n">
        <v>2731338360</v>
      </c>
      <c r="BP3372" s="4" t="n">
        <v>2250030720</v>
      </c>
      <c r="BQ3372" s="4" t="n">
        <v>2472207240</v>
      </c>
      <c r="BR3372" s="4" t="n">
        <v>2121606360</v>
      </c>
      <c r="BS3372" s="4" t="n">
        <v>2513556770</v>
      </c>
      <c r="BT3372" s="7" t="n">
        <v>46055</v>
      </c>
      <c r="BV3372" t="b">
        <v>0</v>
      </c>
      <c r="BW3372" t="inlineStr">
        <is>
          <t>20260414-000500</t>
        </is>
      </c>
      <c r="BX3372" t="inlineStr">
        <is>
          <t>2026-04-13T15:05:00+00:00</t>
        </is>
      </c>
      <c r="BY3372" t="inlineStr">
        <is>
          <t>2026-04-14T00:05:00+09:00</t>
        </is>
      </c>
      <c r="BZ3372" s="5" t="n">
        <v>0.001689059431956969</v>
      </c>
      <c r="CA3372" s="5" t="n">
        <v>0.4478852519308569</v>
      </c>
      <c r="CB3372" s="5" t="n">
        <v>0.008543980505641093</v>
      </c>
      <c r="CC3372" s="5" t="n">
        <v>0.3125589772420986</v>
      </c>
      <c r="CD3372" s="6" t="n">
        <v>-0.01060004531270009</v>
      </c>
      <c r="CE3372" s="6" t="n">
        <v>-0.5137575484107206</v>
      </c>
      <c r="CF3372" s="6" t="n">
        <v>-0.09085195018727676</v>
      </c>
      <c r="CG3372" s="6" t="n">
        <v>0.05520180450854828</v>
      </c>
      <c r="CH3372" s="6" t="n">
        <v>0.9709981697874137</v>
      </c>
      <c r="CI3372" s="6" t="n">
        <v>-0.6046076389804149</v>
      </c>
    </row>
    <row r="3373">
      <c r="A3373" t="inlineStr">
        <is>
          <t>9065</t>
        </is>
      </c>
      <c r="B3373" t="inlineStr">
        <is>
          <t>山九</t>
        </is>
      </c>
      <c r="C3373" t="inlineStr">
        <is>
          <t>プライム</t>
        </is>
      </c>
      <c r="D3373" t="inlineStr">
        <is>
          <t>運輸・物流</t>
        </is>
      </c>
      <c r="E3373" t="inlineStr">
        <is>
          <t>陸運業</t>
        </is>
      </c>
      <c r="F3373" s="4" t="n">
        <v>8943</v>
      </c>
      <c r="G3373" s="4" t="n">
        <v>496070508351</v>
      </c>
      <c r="H3373" s="4" t="n">
        <v>563547000000</v>
      </c>
      <c r="I3373" s="4" t="n">
        <v>606791000000</v>
      </c>
      <c r="J3373" s="4" t="n">
        <v>624500000000</v>
      </c>
      <c r="K3373" s="4" t="n">
        <v>35216000000</v>
      </c>
      <c r="L3373" s="4" t="n">
        <v>43945000000</v>
      </c>
      <c r="M3373" s="4" t="n">
        <v>42000000000</v>
      </c>
      <c r="N3373" s="4" t="n">
        <v>24379000000</v>
      </c>
      <c r="O3373" s="4" t="n">
        <v>30747000000</v>
      </c>
      <c r="P3373" s="4" t="n">
        <v>30000000000</v>
      </c>
      <c r="Q3373" s="4" t="n">
        <v>579226000000</v>
      </c>
      <c r="R3373" s="4" t="n">
        <v>38169000000</v>
      </c>
      <c r="S3373" s="4" t="n">
        <v>24959000000</v>
      </c>
      <c r="T3373" s="4" t="n">
        <v>41384000000</v>
      </c>
      <c r="U3373" s="4" t="n">
        <v>297063000000</v>
      </c>
      <c r="V3373" s="5" t="n">
        <v>16.13394829905357</v>
      </c>
      <c r="W3373" s="5" t="n">
        <v>1.66991684710314</v>
      </c>
      <c r="X3373" s="5" t="n">
        <v>0.1035032972803749</v>
      </c>
      <c r="Y3373" s="6" t="n">
        <v>0.538</v>
      </c>
      <c r="Z3373" s="4" t="n">
        <v>55470257</v>
      </c>
      <c r="AA3373" s="4" t="n">
        <v>14300</v>
      </c>
      <c r="AB3373" s="4" t="n">
        <v>19300</v>
      </c>
      <c r="AC3373" s="4" t="n">
        <v>12800</v>
      </c>
      <c r="AD3373" s="4" t="n">
        <v>22700</v>
      </c>
      <c r="AE3373" s="4" t="n">
        <v>21200</v>
      </c>
      <c r="AF3373" s="4" t="n">
        <v>18900</v>
      </c>
      <c r="AG3373" s="4" t="n">
        <v>18400</v>
      </c>
      <c r="AH3373" s="4" t="n">
        <v>18900</v>
      </c>
      <c r="AI3373" s="4" t="n">
        <v>19300</v>
      </c>
      <c r="AK3373" s="4" t="n">
        <v>21800</v>
      </c>
      <c r="AL3373" s="4" t="n">
        <v>19300</v>
      </c>
      <c r="AM3373" s="4" t="n">
        <v>22200</v>
      </c>
      <c r="AN3373" s="4" t="n">
        <v>20400</v>
      </c>
      <c r="AO3373" s="4" t="n">
        <v>18300</v>
      </c>
      <c r="AP3373" s="4" t="n">
        <v>15400</v>
      </c>
      <c r="AQ3373" s="4" t="n">
        <v>14300</v>
      </c>
      <c r="AS3373" s="4" t="n">
        <v>639300</v>
      </c>
      <c r="AT3373" s="4" t="n">
        <v>459900</v>
      </c>
      <c r="AU3373" s="4" t="n">
        <v>459900</v>
      </c>
      <c r="AV3373" s="4" t="n">
        <v>459900</v>
      </c>
      <c r="AW3373" s="4" t="n">
        <v>504300</v>
      </c>
      <c r="AX3373" s="4" t="n">
        <v>535500</v>
      </c>
      <c r="AY3373" s="4" t="n">
        <v>600200</v>
      </c>
      <c r="AZ3373" s="4" t="n">
        <v>595100</v>
      </c>
      <c r="BA3373" s="4" t="n">
        <v>639300</v>
      </c>
      <c r="BB3373" s="4" t="n">
        <v>134660</v>
      </c>
      <c r="BC3373" s="4" t="n">
        <v>167560</v>
      </c>
      <c r="BD3373" s="4" t="n">
        <v>193540</v>
      </c>
      <c r="BE3373" s="4" t="n">
        <v>193400</v>
      </c>
      <c r="BF3373" s="4" t="n">
        <v>213800</v>
      </c>
      <c r="BG3373" s="4" t="n">
        <v>202000</v>
      </c>
      <c r="BH3373" s="4" t="n">
        <v>212220</v>
      </c>
      <c r="BI3373" s="4" t="n">
        <v>162900</v>
      </c>
      <c r="BJ3373" s="4" t="n">
        <v>134660</v>
      </c>
      <c r="BK3373" s="4" t="n">
        <v>1211198820</v>
      </c>
      <c r="BL3373" s="4" t="n">
        <v>1639986400</v>
      </c>
      <c r="BM3373" s="4" t="n">
        <v>1911337580</v>
      </c>
      <c r="BN3373" s="4" t="n">
        <v>1871851620</v>
      </c>
      <c r="BO3373" s="4" t="n">
        <v>2000980920</v>
      </c>
      <c r="BP3373" s="4" t="n">
        <v>1805598280</v>
      </c>
      <c r="BQ3373" s="4" t="n">
        <v>1869183080</v>
      </c>
      <c r="BR3373" s="4" t="n">
        <v>1447416980</v>
      </c>
      <c r="BS3373" s="4" t="n">
        <v>1211198820</v>
      </c>
      <c r="BT3373" s="7" t="n">
        <v>46052</v>
      </c>
      <c r="BV3373" t="b">
        <v>0</v>
      </c>
      <c r="BW3373" t="inlineStr">
        <is>
          <t>20260414-000500</t>
        </is>
      </c>
      <c r="BX3373" t="inlineStr">
        <is>
          <t>2026-04-13T15:05:00+00:00</t>
        </is>
      </c>
      <c r="BY3373" t="inlineStr">
        <is>
          <t>2026-04-14T00:05:00+09:00</t>
        </is>
      </c>
      <c r="BZ3373" s="5" t="n">
        <v>0.0003479342091384217</v>
      </c>
      <c r="CA3373" s="5" t="n">
        <v>0.1433239269270756</v>
      </c>
      <c r="CB3373" s="5" t="n">
        <v>0.01152509533171984</v>
      </c>
      <c r="CC3373" s="5" t="n">
        <v>0.08342362487454769</v>
      </c>
      <c r="CD3373" s="6" t="n">
        <v>0.02351813333313202</v>
      </c>
      <c r="CE3373" s="6" t="n">
        <v>0.07299906482232843</v>
      </c>
      <c r="CF3373" s="6" t="n">
        <v>0.1099100488413876</v>
      </c>
      <c r="CG3373" s="6" t="n">
        <v>0.02918467808520564</v>
      </c>
      <c r="CH3373" s="6" t="n">
        <v>-0.04425987029241096</v>
      </c>
      <c r="CI3373" s="6" t="n">
        <v>-0.02429505317591962</v>
      </c>
    </row>
    <row r="3374">
      <c r="A3374" t="inlineStr">
        <is>
          <t>9067</t>
        </is>
      </c>
      <c r="B3374" t="inlineStr">
        <is>
          <t>丸運</t>
        </is>
      </c>
      <c r="C3374" t="inlineStr">
        <is>
          <t>スタンダード</t>
        </is>
      </c>
      <c r="D3374" t="inlineStr">
        <is>
          <t>運輸・物流</t>
        </is>
      </c>
      <c r="E3374" t="inlineStr">
        <is>
          <t>陸運業</t>
        </is>
      </c>
      <c r="H3374" s="4" t="n">
        <v>44992000000</v>
      </c>
      <c r="I3374" s="4" t="n">
        <v>46145000000</v>
      </c>
      <c r="J3374" s="4" t="n">
        <v>47100000000</v>
      </c>
      <c r="K3374" s="4" t="n">
        <v>509000000</v>
      </c>
      <c r="L3374" s="4" t="n">
        <v>1266000000</v>
      </c>
      <c r="M3374" s="4" t="n">
        <v>1230000000</v>
      </c>
      <c r="N3374" s="4" t="n">
        <v>416000000</v>
      </c>
      <c r="O3374" s="4" t="n">
        <v>1116000000</v>
      </c>
      <c r="P3374" s="4" t="n">
        <v>900000000</v>
      </c>
      <c r="Q3374" s="4" t="n">
        <v>46586000000</v>
      </c>
      <c r="R3374" s="4" t="n">
        <v>439000000</v>
      </c>
      <c r="S3374" s="4" t="n">
        <v>316000000</v>
      </c>
      <c r="T3374" s="4" t="n">
        <v>2174000000</v>
      </c>
      <c r="U3374" s="4" t="n">
        <v>25694000000</v>
      </c>
      <c r="X3374" s="5" t="n">
        <v>0.0434342648089048</v>
      </c>
      <c r="Y3374" s="6" t="n">
        <v>0.6889999999999999</v>
      </c>
      <c r="Z3374" s="4" t="n">
        <v>28965449</v>
      </c>
      <c r="AA3374" s="4" t="n">
        <v>0</v>
      </c>
      <c r="AB3374" s="4" t="n">
        <v>6600</v>
      </c>
      <c r="AC3374" s="4" t="n">
        <v>8500</v>
      </c>
      <c r="AD3374" s="4" t="n">
        <v>7300</v>
      </c>
      <c r="AE3374" s="4" t="n">
        <v>9000</v>
      </c>
      <c r="AF3374" s="4" t="n">
        <v>4900</v>
      </c>
      <c r="AG3374" s="4" t="n">
        <v>5300</v>
      </c>
      <c r="AH3374" s="4" t="n">
        <v>6600</v>
      </c>
      <c r="AI3374" s="4" t="n">
        <v>6600</v>
      </c>
      <c r="AK3374" s="4" t="n">
        <v>0</v>
      </c>
      <c r="AL3374" s="4" t="n">
        <v>0</v>
      </c>
      <c r="AM3374" s="4" t="n">
        <v>0</v>
      </c>
      <c r="AN3374" s="4" t="n">
        <v>0</v>
      </c>
      <c r="AO3374" s="4" t="n">
        <v>0</v>
      </c>
      <c r="AP3374" s="4" t="n">
        <v>0</v>
      </c>
      <c r="AQ3374" s="4" t="n">
        <v>0</v>
      </c>
      <c r="BB3374" s="4" t="n">
        <v>4425</v>
      </c>
      <c r="BC3374" s="4" t="n">
        <v>124820</v>
      </c>
      <c r="BD3374" s="4" t="n">
        <v>27600</v>
      </c>
      <c r="BE3374" s="4" t="n">
        <v>11700</v>
      </c>
      <c r="BF3374" s="4" t="n">
        <v>7300</v>
      </c>
      <c r="BG3374" s="4" t="n">
        <v>18520</v>
      </c>
      <c r="BH3374" s="4" t="n">
        <v>5120</v>
      </c>
      <c r="BI3374" s="4" t="n">
        <v>3180</v>
      </c>
      <c r="BJ3374" s="4" t="n">
        <v>4425</v>
      </c>
      <c r="BK3374" s="4" t="n">
        <v>4168150</v>
      </c>
      <c r="BL3374" s="4" t="n">
        <v>118247820</v>
      </c>
      <c r="BM3374" s="4" t="n">
        <v>26155560</v>
      </c>
      <c r="BN3374" s="4" t="n">
        <v>11051300</v>
      </c>
      <c r="BO3374" s="4" t="n">
        <v>6872000</v>
      </c>
      <c r="BP3374" s="4" t="n">
        <v>17443820</v>
      </c>
      <c r="BQ3374" s="4" t="n">
        <v>4820360</v>
      </c>
      <c r="BR3374" s="4" t="n">
        <v>2993700</v>
      </c>
      <c r="BS3374" s="4" t="n">
        <v>4168150</v>
      </c>
      <c r="BT3374" s="7" t="n">
        <v>46066</v>
      </c>
      <c r="BV3374" t="b">
        <v>0</v>
      </c>
      <c r="BW3374" t="inlineStr">
        <is>
          <t>20260414-000500</t>
        </is>
      </c>
      <c r="BX3374" t="inlineStr">
        <is>
          <t>2026-04-13T15:05:00+00:00</t>
        </is>
      </c>
      <c r="BY3374" t="inlineStr">
        <is>
          <t>2026-04-14T00:05:00+09:00</t>
        </is>
      </c>
      <c r="BZ3374" s="5" t="n">
        <v>0.0002278576796789858</v>
      </c>
      <c r="CA3374" s="5" t="n">
        <v>1.491525423728814</v>
      </c>
      <c r="CD3374" s="6" t="n">
        <v>-0.004744436481316172</v>
      </c>
      <c r="CE3374" s="6" t="n">
        <v>0.6981834056635552</v>
      </c>
      <c r="CF3374" s="6" t="n">
        <v>0.8792672959481451</v>
      </c>
      <c r="CG3374" s="6" t="n">
        <v>0.02069563332972146</v>
      </c>
      <c r="CH3374" s="6" t="n">
        <v>-0.02843601895734593</v>
      </c>
      <c r="CI3374" s="6" t="n">
        <v>-0.1935483870967742</v>
      </c>
    </row>
    <row r="3375">
      <c r="A3375" t="inlineStr">
        <is>
          <t>9068</t>
        </is>
      </c>
      <c r="B3375" t="inlineStr">
        <is>
          <t>丸全昭和運輸</t>
        </is>
      </c>
      <c r="C3375" t="inlineStr">
        <is>
          <t>プライム</t>
        </is>
      </c>
      <c r="D3375" t="inlineStr">
        <is>
          <t>運輸・物流</t>
        </is>
      </c>
      <c r="E3375" t="inlineStr">
        <is>
          <t>陸運業</t>
        </is>
      </c>
      <c r="F3375" s="4" t="n">
        <v>8340</v>
      </c>
      <c r="G3375" s="4" t="n">
        <v>171956154960</v>
      </c>
      <c r="H3375" s="4" t="n">
        <v>140194000000</v>
      </c>
      <c r="I3375" s="4" t="n">
        <v>144572000000</v>
      </c>
      <c r="J3375" s="4" t="n">
        <v>153000000000</v>
      </c>
      <c r="K3375" s="4" t="n">
        <v>13204000000</v>
      </c>
      <c r="L3375" s="4" t="n">
        <v>14648000000</v>
      </c>
      <c r="M3375" s="4" t="n">
        <v>16000000000</v>
      </c>
      <c r="N3375" s="4" t="n">
        <v>9741000000</v>
      </c>
      <c r="O3375" s="4" t="n">
        <v>9804000000</v>
      </c>
      <c r="P3375" s="4" t="n">
        <v>12000000000</v>
      </c>
      <c r="Q3375" s="4" t="n">
        <v>140861000000</v>
      </c>
      <c r="R3375" s="4" t="n">
        <v>12692000000</v>
      </c>
      <c r="S3375" s="4" t="n">
        <v>8931000000</v>
      </c>
      <c r="T3375" s="4" t="n">
        <v>38105000000</v>
      </c>
      <c r="U3375" s="4" t="n">
        <v>132151000000</v>
      </c>
      <c r="V3375" s="5" t="n">
        <v>17.53938749082007</v>
      </c>
      <c r="W3375" s="5" t="n">
        <v>1.301209638670914</v>
      </c>
      <c r="X3375" s="5" t="n">
        <v>0.07418786085614183</v>
      </c>
      <c r="Y3375" s="6" t="n">
        <v>0.677</v>
      </c>
      <c r="Z3375" s="4" t="n">
        <v>20618244</v>
      </c>
      <c r="AA3375" s="4" t="n">
        <v>29900</v>
      </c>
      <c r="AB3375" s="4" t="n">
        <v>22400</v>
      </c>
      <c r="AC3375" s="4" t="n">
        <v>23400</v>
      </c>
      <c r="AD3375" s="4" t="n">
        <v>24900</v>
      </c>
      <c r="AE3375" s="4" t="n">
        <v>23900</v>
      </c>
      <c r="AF3375" s="4" t="n">
        <v>24600</v>
      </c>
      <c r="AG3375" s="4" t="n">
        <v>24400</v>
      </c>
      <c r="AH3375" s="4" t="n">
        <v>24500</v>
      </c>
      <c r="AI3375" s="4" t="n">
        <v>22400</v>
      </c>
      <c r="AK3375" s="4" t="n">
        <v>14200</v>
      </c>
      <c r="AL3375" s="4" t="n">
        <v>13600</v>
      </c>
      <c r="AM3375" s="4" t="n">
        <v>17000</v>
      </c>
      <c r="AN3375" s="4" t="n">
        <v>22000</v>
      </c>
      <c r="AO3375" s="4" t="n">
        <v>28900</v>
      </c>
      <c r="AP3375" s="4" t="n">
        <v>30000</v>
      </c>
      <c r="AQ3375" s="4" t="n">
        <v>29900</v>
      </c>
      <c r="AS3375" s="4" t="n">
        <v>102660</v>
      </c>
      <c r="AU3375" s="4" t="n">
        <v>102660</v>
      </c>
      <c r="AV3375" s="4" t="n">
        <v>102660</v>
      </c>
      <c r="AW3375" s="4" t="n">
        <v>102660</v>
      </c>
      <c r="AX3375" s="4" t="n">
        <v>102660</v>
      </c>
      <c r="AY3375" s="4" t="n">
        <v>102660</v>
      </c>
      <c r="AZ3375" s="4" t="n">
        <v>102660</v>
      </c>
      <c r="BA3375" s="4" t="n">
        <v>102660</v>
      </c>
      <c r="BB3375" s="4" t="n">
        <v>26700</v>
      </c>
      <c r="BC3375" s="4" t="n">
        <v>31260</v>
      </c>
      <c r="BD3375" s="4" t="n">
        <v>35260</v>
      </c>
      <c r="BE3375" s="4" t="n">
        <v>37340</v>
      </c>
      <c r="BF3375" s="4" t="n">
        <v>37820</v>
      </c>
      <c r="BG3375" s="4" t="n">
        <v>37180</v>
      </c>
      <c r="BH3375" s="4" t="n">
        <v>43240</v>
      </c>
      <c r="BI3375" s="4" t="n">
        <v>34420</v>
      </c>
      <c r="BJ3375" s="4" t="n">
        <v>26700</v>
      </c>
      <c r="BK3375" s="4" t="n">
        <v>224955400</v>
      </c>
      <c r="BL3375" s="4" t="n">
        <v>288405600</v>
      </c>
      <c r="BM3375" s="4" t="n">
        <v>327488600</v>
      </c>
      <c r="BN3375" s="4" t="n">
        <v>327752200</v>
      </c>
      <c r="BO3375" s="4" t="n">
        <v>322267600</v>
      </c>
      <c r="BP3375" s="4" t="n">
        <v>318227400</v>
      </c>
      <c r="BQ3375" s="4" t="n">
        <v>367019600</v>
      </c>
      <c r="BR3375" s="4" t="n">
        <v>287537200</v>
      </c>
      <c r="BS3375" s="4" t="n">
        <v>224955400</v>
      </c>
      <c r="BT3375" s="7" t="n">
        <v>46062</v>
      </c>
      <c r="BV3375" t="b">
        <v>0</v>
      </c>
      <c r="BW3375" t="inlineStr">
        <is>
          <t>20260414-000500</t>
        </is>
      </c>
      <c r="BX3375" t="inlineStr">
        <is>
          <t>2026-04-13T15:05:00+00:00</t>
        </is>
      </c>
      <c r="BY3375" t="inlineStr">
        <is>
          <t>2026-04-14T00:05:00+09:00</t>
        </is>
      </c>
      <c r="BZ3375" s="5" t="n">
        <v>0.001086416476592284</v>
      </c>
      <c r="CA3375" s="5" t="n">
        <v>0.8389513108614233</v>
      </c>
      <c r="CB3375" s="5" t="n">
        <v>0.004979085512810887</v>
      </c>
      <c r="CC3375" s="5" t="n">
        <v>0.221597185682966</v>
      </c>
      <c r="CD3375" s="6" t="n">
        <v>0.01308692636263276</v>
      </c>
      <c r="CE3375" s="6" t="n">
        <v>0.0742964334752414</v>
      </c>
      <c r="CF3375" s="6" t="n">
        <v>0.0477353731548309</v>
      </c>
      <c r="CG3375" s="6" t="n">
        <v>0.0582962122679358</v>
      </c>
      <c r="CH3375" s="6" t="n">
        <v>0.09229929000546155</v>
      </c>
      <c r="CI3375" s="6" t="n">
        <v>0.2239902080783354</v>
      </c>
    </row>
    <row r="3376">
      <c r="A3376" t="inlineStr">
        <is>
          <t>9069</t>
        </is>
      </c>
      <c r="B3376" t="inlineStr">
        <is>
          <t>センコーグループホールディングス</t>
        </is>
      </c>
      <c r="C3376" t="inlineStr">
        <is>
          <t>プライム</t>
        </is>
      </c>
      <c r="D3376" t="inlineStr">
        <is>
          <t>運輸・物流</t>
        </is>
      </c>
      <c r="E3376" t="inlineStr">
        <is>
          <t>陸運業</t>
        </is>
      </c>
      <c r="F3376" s="4" t="n">
        <v>1867</v>
      </c>
      <c r="G3376" s="4" t="n">
        <v>328017817219</v>
      </c>
      <c r="H3376" s="4" t="n">
        <v>778370000000</v>
      </c>
      <c r="I3376" s="4" t="n">
        <v>854550000000</v>
      </c>
      <c r="J3376" s="4" t="n">
        <v>898000000000</v>
      </c>
      <c r="K3376" s="4" t="n">
        <v>29906000000</v>
      </c>
      <c r="L3376" s="4" t="n">
        <v>34946000000</v>
      </c>
      <c r="M3376" s="4" t="n">
        <v>37000000000</v>
      </c>
      <c r="N3376" s="4" t="n">
        <v>15944000000</v>
      </c>
      <c r="O3376" s="4" t="n">
        <v>18610000000</v>
      </c>
      <c r="P3376" s="4" t="n">
        <v>19200000000</v>
      </c>
      <c r="Q3376" s="4" t="n">
        <v>696288000000</v>
      </c>
      <c r="R3376" s="4" t="n">
        <v>25535000000</v>
      </c>
      <c r="S3376" s="4" t="n">
        <v>15341000000</v>
      </c>
      <c r="T3376" s="4" t="n">
        <v>67306000000</v>
      </c>
      <c r="U3376" s="4" t="n">
        <v>243216000000</v>
      </c>
      <c r="V3376" s="5" t="n">
        <v>17.62589023207953</v>
      </c>
      <c r="W3376" s="5" t="n">
        <v>1.348668743910763</v>
      </c>
      <c r="X3376" s="5" t="n">
        <v>0.07651634760870996</v>
      </c>
      <c r="Y3376" s="6" t="n">
        <v>0.302</v>
      </c>
      <c r="Z3376" s="4" t="n">
        <v>175692457</v>
      </c>
      <c r="AA3376" s="4" t="n">
        <v>15700</v>
      </c>
      <c r="AB3376" s="4" t="n">
        <v>79000</v>
      </c>
      <c r="AC3376" s="4" t="n">
        <v>103200</v>
      </c>
      <c r="AD3376" s="4" t="n">
        <v>125500</v>
      </c>
      <c r="AE3376" s="4" t="n">
        <v>101800</v>
      </c>
      <c r="AF3376" s="4" t="n">
        <v>101800</v>
      </c>
      <c r="AG3376" s="4" t="n">
        <v>97900</v>
      </c>
      <c r="AH3376" s="4" t="n">
        <v>83800</v>
      </c>
      <c r="AI3376" s="4" t="n">
        <v>79000</v>
      </c>
      <c r="AK3376" s="4" t="n">
        <v>22000</v>
      </c>
      <c r="AL3376" s="4" t="n">
        <v>22300</v>
      </c>
      <c r="AM3376" s="4" t="n">
        <v>22400</v>
      </c>
      <c r="AN3376" s="4" t="n">
        <v>21300</v>
      </c>
      <c r="AO3376" s="4" t="n">
        <v>18500</v>
      </c>
      <c r="AP3376" s="4" t="n">
        <v>16200</v>
      </c>
      <c r="AQ3376" s="4" t="n">
        <v>15700</v>
      </c>
      <c r="AS3376" s="4" t="n">
        <v>2060813</v>
      </c>
      <c r="AT3376" s="4" t="n">
        <v>2132513</v>
      </c>
      <c r="AU3376" s="4" t="n">
        <v>2132513</v>
      </c>
      <c r="AV3376" s="4" t="n">
        <v>2132513</v>
      </c>
      <c r="AW3376" s="4" t="n">
        <v>2132513</v>
      </c>
      <c r="AX3376" s="4" t="n">
        <v>2132513</v>
      </c>
      <c r="AY3376" s="4" t="n">
        <v>2132513</v>
      </c>
      <c r="AZ3376" s="4" t="n">
        <v>2132513</v>
      </c>
      <c r="BA3376" s="4" t="n">
        <v>2060813</v>
      </c>
      <c r="BB3376" s="4" t="n">
        <v>243480</v>
      </c>
      <c r="BC3376" s="4" t="n">
        <v>510140</v>
      </c>
      <c r="BD3376" s="4" t="n">
        <v>511760</v>
      </c>
      <c r="BE3376" s="4" t="n">
        <v>515640</v>
      </c>
      <c r="BF3376" s="4" t="n">
        <v>527580</v>
      </c>
      <c r="BG3376" s="4" t="n">
        <v>393680</v>
      </c>
      <c r="BH3376" s="4" t="n">
        <v>408900</v>
      </c>
      <c r="BI3376" s="4" t="n">
        <v>327660</v>
      </c>
      <c r="BJ3376" s="4" t="n">
        <v>243480</v>
      </c>
      <c r="BK3376" s="4" t="n">
        <v>461379910</v>
      </c>
      <c r="BL3376" s="4" t="n">
        <v>990412390</v>
      </c>
      <c r="BM3376" s="4" t="n">
        <v>993032700</v>
      </c>
      <c r="BN3376" s="4" t="n">
        <v>965799460</v>
      </c>
      <c r="BO3376" s="4" t="n">
        <v>968258430</v>
      </c>
      <c r="BP3376" s="4" t="n">
        <v>701994910</v>
      </c>
      <c r="BQ3376" s="4" t="n">
        <v>732354320</v>
      </c>
      <c r="BR3376" s="4" t="n">
        <v>606982660</v>
      </c>
      <c r="BS3376" s="4" t="n">
        <v>461379910</v>
      </c>
      <c r="BT3376" s="7" t="n">
        <v>46066</v>
      </c>
      <c r="BV3376" t="b">
        <v>0</v>
      </c>
      <c r="BW3376" t="inlineStr">
        <is>
          <t>20260414-000500</t>
        </is>
      </c>
      <c r="BX3376" t="inlineStr">
        <is>
          <t>2026-04-13T15:05:00+00:00</t>
        </is>
      </c>
      <c r="BY3376" t="inlineStr">
        <is>
          <t>2026-04-14T00:05:00+09:00</t>
        </is>
      </c>
      <c r="BZ3376" s="5" t="n">
        <v>0.000449649355179773</v>
      </c>
      <c r="CA3376" s="5" t="n">
        <v>0.3244619681287991</v>
      </c>
      <c r="CB3376" s="5" t="n">
        <v>0.01172966122273536</v>
      </c>
      <c r="CC3376" s="5" t="n">
        <v>0.2051900734253816</v>
      </c>
      <c r="CD3376" s="6" t="n">
        <v>0.1078329650245775</v>
      </c>
      <c r="CE3376" s="6" t="n">
        <v>0.1698516856920564</v>
      </c>
      <c r="CF3376" s="6" t="n">
        <v>0.1014032447837181</v>
      </c>
      <c r="CG3376" s="6" t="n">
        <v>0.050845474226201</v>
      </c>
      <c r="CH3376" s="6" t="n">
        <v>0.05877639787100097</v>
      </c>
      <c r="CI3376" s="6" t="n">
        <v>0.031703385276733</v>
      </c>
    </row>
    <row r="3377">
      <c r="A3377" t="inlineStr">
        <is>
          <t>9072</t>
        </is>
      </c>
      <c r="B3377" t="inlineStr">
        <is>
          <t>ニッコンホールディングス</t>
        </is>
      </c>
      <c r="C3377" t="inlineStr">
        <is>
          <t>プライム</t>
        </is>
      </c>
      <c r="D3377" t="inlineStr">
        <is>
          <t>運輸・物流</t>
        </is>
      </c>
      <c r="E3377" t="inlineStr">
        <is>
          <t>陸運業</t>
        </is>
      </c>
      <c r="F3377" s="4" t="n">
        <v>5128</v>
      </c>
      <c r="G3377" s="4" t="n">
        <v>648588332352</v>
      </c>
      <c r="H3377" s="4" t="n">
        <v>222324000000</v>
      </c>
      <c r="I3377" s="4" t="n">
        <v>247890000000</v>
      </c>
      <c r="J3377" s="4" t="n">
        <v>269000000000</v>
      </c>
      <c r="K3377" s="4" t="n">
        <v>21235000000</v>
      </c>
      <c r="L3377" s="4" t="n">
        <v>23155000000</v>
      </c>
      <c r="M3377" s="4" t="n">
        <v>23700000000</v>
      </c>
      <c r="N3377" s="4" t="n">
        <v>16608000000</v>
      </c>
      <c r="O3377" s="4" t="n">
        <v>16550000000</v>
      </c>
      <c r="P3377" s="4" t="n">
        <v>17400000000</v>
      </c>
      <c r="Q3377" s="4" t="n">
        <v>212071000000</v>
      </c>
      <c r="R3377" s="4" t="n">
        <v>19580000000</v>
      </c>
      <c r="S3377" s="4" t="n">
        <v>15913000000</v>
      </c>
      <c r="T3377" s="4" t="n">
        <v>35937000000</v>
      </c>
      <c r="U3377" s="4" t="n">
        <v>249679000000</v>
      </c>
      <c r="V3377" s="5" t="n">
        <v>39.18962733244713</v>
      </c>
      <c r="W3377" s="5" t="n">
        <v>2.597688761778123</v>
      </c>
      <c r="X3377" s="5" t="n">
        <v>0.06628511008134444</v>
      </c>
      <c r="Y3377" s="6" t="n">
        <v>0.5639999999999999</v>
      </c>
      <c r="Z3377" s="4" t="n">
        <v>126479784</v>
      </c>
      <c r="AA3377" s="4" t="n">
        <v>311500</v>
      </c>
      <c r="AB3377" s="4" t="n">
        <v>35200</v>
      </c>
      <c r="AC3377" s="4" t="n">
        <v>26300</v>
      </c>
      <c r="AD3377" s="4" t="n">
        <v>26300</v>
      </c>
      <c r="AE3377" s="4" t="n">
        <v>25000</v>
      </c>
      <c r="AF3377" s="4" t="n">
        <v>28400</v>
      </c>
      <c r="AG3377" s="4" t="n">
        <v>28900</v>
      </c>
      <c r="AH3377" s="4" t="n">
        <v>37000</v>
      </c>
      <c r="AI3377" s="4" t="n">
        <v>35200</v>
      </c>
      <c r="AK3377" s="4" t="n">
        <v>163700</v>
      </c>
      <c r="AL3377" s="4" t="n">
        <v>366900</v>
      </c>
      <c r="AM3377" s="4" t="n">
        <v>381000</v>
      </c>
      <c r="AN3377" s="4" t="n">
        <v>350900</v>
      </c>
      <c r="AO3377" s="4" t="n">
        <v>321700</v>
      </c>
      <c r="AP3377" s="4" t="n">
        <v>359400</v>
      </c>
      <c r="AQ3377" s="4" t="n">
        <v>311500</v>
      </c>
      <c r="AS3377" s="4" t="n">
        <v>12914714</v>
      </c>
      <c r="AT3377" s="4" t="n">
        <v>9861150</v>
      </c>
      <c r="AU3377" s="4" t="n">
        <v>9687493</v>
      </c>
      <c r="AV3377" s="4" t="n">
        <v>13063710</v>
      </c>
      <c r="AW3377" s="4" t="n">
        <v>12868169</v>
      </c>
      <c r="AX3377" s="4" t="n">
        <v>12893325</v>
      </c>
      <c r="AY3377" s="4" t="n">
        <v>13788467</v>
      </c>
      <c r="AZ3377" s="4" t="n">
        <v>13272305</v>
      </c>
      <c r="BA3377" s="4" t="n">
        <v>13222638</v>
      </c>
      <c r="BB3377" s="4" t="n">
        <v>430200</v>
      </c>
      <c r="BC3377" s="4" t="n">
        <v>514260</v>
      </c>
      <c r="BD3377" s="4" t="n">
        <v>322000</v>
      </c>
      <c r="BE3377" s="4" t="n">
        <v>380080</v>
      </c>
      <c r="BF3377" s="4" t="n">
        <v>446320</v>
      </c>
      <c r="BG3377" s="4" t="n">
        <v>383180</v>
      </c>
      <c r="BH3377" s="4" t="n">
        <v>599100</v>
      </c>
      <c r="BI3377" s="4" t="n">
        <v>396480</v>
      </c>
      <c r="BJ3377" s="4" t="n">
        <v>430200</v>
      </c>
      <c r="BK3377" s="4" t="n">
        <v>2085751340</v>
      </c>
      <c r="BL3377" s="4" t="n">
        <v>2031390340</v>
      </c>
      <c r="BM3377" s="4" t="n">
        <v>1264953100</v>
      </c>
      <c r="BN3377" s="4" t="n">
        <v>1519057040</v>
      </c>
      <c r="BO3377" s="4" t="n">
        <v>1770125660</v>
      </c>
      <c r="BP3377" s="4" t="n">
        <v>1551536880</v>
      </c>
      <c r="BQ3377" s="4" t="n">
        <v>2874591140</v>
      </c>
      <c r="BR3377" s="4" t="n">
        <v>1797962740</v>
      </c>
      <c r="BS3377" s="4" t="n">
        <v>2085751340</v>
      </c>
      <c r="BT3377" s="7" t="n">
        <v>46059</v>
      </c>
      <c r="BV3377" t="b">
        <v>0</v>
      </c>
      <c r="BW3377" t="inlineStr">
        <is>
          <t>20260414-000500</t>
        </is>
      </c>
      <c r="BX3377" t="inlineStr">
        <is>
          <t>2026-04-13T15:05:00+00:00</t>
        </is>
      </c>
      <c r="BY3377" t="inlineStr">
        <is>
          <t>2026-04-14T00:05:00+09:00</t>
        </is>
      </c>
      <c r="BZ3377" s="5" t="n">
        <v>0.0002783053456195023</v>
      </c>
      <c r="CA3377" s="5" t="n">
        <v>0.08182240818224082</v>
      </c>
      <c r="CB3377" s="5" t="n">
        <v>0.102108918845086</v>
      </c>
      <c r="CC3377" s="5" t="n">
        <v>0.05540802726080551</v>
      </c>
      <c r="CD3377" s="6" t="n">
        <v>0.08115724169758898</v>
      </c>
      <c r="CE3377" s="6" t="n">
        <v>0.08746690508857391</v>
      </c>
      <c r="CF3377" s="6" t="n">
        <v>0.01981869173733108</v>
      </c>
      <c r="CG3377" s="6" t="n">
        <v>0.08515873976360488</v>
      </c>
      <c r="CH3377" s="6" t="n">
        <v>0.02353703303822074</v>
      </c>
      <c r="CI3377" s="6" t="n">
        <v>0.0513595166163141</v>
      </c>
    </row>
    <row r="3378">
      <c r="A3378" t="inlineStr">
        <is>
          <t>9073</t>
        </is>
      </c>
      <c r="B3378" t="inlineStr">
        <is>
          <t>京極運輸商事</t>
        </is>
      </c>
      <c r="C3378" t="inlineStr">
        <is>
          <t>スタンダード</t>
        </is>
      </c>
      <c r="D3378" t="inlineStr">
        <is>
          <t>運輸・物流</t>
        </is>
      </c>
      <c r="E3378" t="inlineStr">
        <is>
          <t>陸運業</t>
        </is>
      </c>
      <c r="F3378" s="4" t="n">
        <v>1206</v>
      </c>
      <c r="G3378" s="4" t="n">
        <v>3859200000</v>
      </c>
      <c r="H3378" s="4" t="n">
        <v>8414000000</v>
      </c>
      <c r="I3378" s="4" t="n">
        <v>8422000000</v>
      </c>
      <c r="J3378" s="4" t="n">
        <v>8855000000</v>
      </c>
      <c r="K3378" s="4" t="n">
        <v>33000000</v>
      </c>
      <c r="L3378" s="4" t="n">
        <v>17000000</v>
      </c>
      <c r="M3378" s="4" t="n">
        <v>180000000</v>
      </c>
      <c r="N3378" s="4" t="n">
        <v>60000000</v>
      </c>
      <c r="O3378" s="4" t="n">
        <v>104000000</v>
      </c>
      <c r="P3378" s="4" t="n">
        <v>163000000</v>
      </c>
      <c r="Q3378" s="4" t="n">
        <v>8725000000</v>
      </c>
      <c r="R3378" s="4" t="n">
        <v>6000000</v>
      </c>
      <c r="S3378" s="4" t="n">
        <v>62000000</v>
      </c>
      <c r="T3378" s="4" t="n">
        <v>881000000</v>
      </c>
      <c r="U3378" s="4" t="n">
        <v>4241000000</v>
      </c>
      <c r="V3378" s="5" t="n">
        <v>37.10769230769231</v>
      </c>
      <c r="W3378" s="5" t="n">
        <v>0.9099740627210564</v>
      </c>
      <c r="X3378" s="5" t="n">
        <v>0.02452251827399198</v>
      </c>
      <c r="Y3378" s="6" t="n">
        <v>0.517</v>
      </c>
      <c r="Z3378" s="4" t="n">
        <v>3200000</v>
      </c>
      <c r="AA3378" s="4" t="n">
        <v>0</v>
      </c>
      <c r="AB3378" s="4" t="n">
        <v>5100</v>
      </c>
      <c r="AC3378" s="4" t="n">
        <v>4400</v>
      </c>
      <c r="AD3378" s="4" t="n">
        <v>5400</v>
      </c>
      <c r="AE3378" s="4" t="n">
        <v>16200</v>
      </c>
      <c r="AF3378" s="4" t="n">
        <v>11000</v>
      </c>
      <c r="AG3378" s="4" t="n">
        <v>9300</v>
      </c>
      <c r="AH3378" s="4" t="n">
        <v>4300</v>
      </c>
      <c r="AI3378" s="4" t="n">
        <v>5100</v>
      </c>
      <c r="AK3378" s="4" t="n">
        <v>0</v>
      </c>
      <c r="AL3378" s="4" t="n">
        <v>0</v>
      </c>
      <c r="AM3378" s="4" t="n">
        <v>0</v>
      </c>
      <c r="AN3378" s="4" t="n">
        <v>0</v>
      </c>
      <c r="AO3378" s="4" t="n">
        <v>0</v>
      </c>
      <c r="AP3378" s="4" t="n">
        <v>0</v>
      </c>
      <c r="AQ3378" s="4" t="n">
        <v>0</v>
      </c>
      <c r="BB3378" s="4" t="n">
        <v>1880</v>
      </c>
      <c r="BC3378" s="4" t="n">
        <v>1260</v>
      </c>
      <c r="BD3378" s="4" t="n">
        <v>3460</v>
      </c>
      <c r="BE3378" s="4" t="n">
        <v>28600</v>
      </c>
      <c r="BF3378" s="4" t="n">
        <v>5640</v>
      </c>
      <c r="BG3378" s="4" t="n">
        <v>5460</v>
      </c>
      <c r="BH3378" s="4" t="n">
        <v>7980</v>
      </c>
      <c r="BI3378" s="4" t="n">
        <v>4080</v>
      </c>
      <c r="BJ3378" s="4" t="n">
        <v>1880</v>
      </c>
      <c r="BK3378" s="4" t="n">
        <v>2275600</v>
      </c>
      <c r="BL3378" s="4" t="n">
        <v>1918120</v>
      </c>
      <c r="BM3378" s="4" t="n">
        <v>5035280</v>
      </c>
      <c r="BN3378" s="4" t="n">
        <v>37899880</v>
      </c>
      <c r="BO3378" s="4" t="n">
        <v>7410060</v>
      </c>
      <c r="BP3378" s="4" t="n">
        <v>7256620</v>
      </c>
      <c r="BQ3378" s="4" t="n">
        <v>10310000</v>
      </c>
      <c r="BR3378" s="4" t="n">
        <v>4975140</v>
      </c>
      <c r="BS3378" s="4" t="n">
        <v>2275600</v>
      </c>
      <c r="BT3378" s="7" t="n">
        <v>46066</v>
      </c>
      <c r="BV3378" t="b">
        <v>0</v>
      </c>
      <c r="BW3378" t="inlineStr">
        <is>
          <t>20260414-000500</t>
        </is>
      </c>
      <c r="BX3378" t="inlineStr">
        <is>
          <t>2026-04-13T15:05:00+00:00</t>
        </is>
      </c>
      <c r="BY3378" t="inlineStr">
        <is>
          <t>2026-04-14T00:05:00+09:00</t>
        </is>
      </c>
      <c r="BZ3378" s="5" t="n">
        <v>0.00159375</v>
      </c>
      <c r="CA3378" s="5" t="n">
        <v>2.712765957446809</v>
      </c>
      <c r="CC3378" s="5" t="n">
        <v>0.2282856550580431</v>
      </c>
      <c r="CD3378" s="6" t="n">
        <v>-0.0175173251890266</v>
      </c>
      <c r="CE3378" s="6" t="n">
        <v>0.6832508230603465</v>
      </c>
      <c r="CF3378" s="6" t="n">
        <v>0.2951522516054665</v>
      </c>
      <c r="CG3378" s="6" t="n">
        <v>0.05141296604132028</v>
      </c>
      <c r="CH3378" s="6" t="n">
        <v>9.588235294117647</v>
      </c>
      <c r="CI3378" s="6" t="n">
        <v>0.5673076923076923</v>
      </c>
    </row>
    <row r="3379">
      <c r="A3379" t="inlineStr">
        <is>
          <t>9074</t>
        </is>
      </c>
      <c r="B3379" t="inlineStr">
        <is>
          <t>日本石油輸送</t>
        </is>
      </c>
      <c r="C3379" t="inlineStr">
        <is>
          <t>スタンダード</t>
        </is>
      </c>
      <c r="D3379" t="inlineStr">
        <is>
          <t>運輸・物流</t>
        </is>
      </c>
      <c r="E3379" t="inlineStr">
        <is>
          <t>陸運業</t>
        </is>
      </c>
      <c r="F3379" s="4" t="n">
        <v>4900</v>
      </c>
      <c r="G3379" s="4" t="n">
        <v>16282381500</v>
      </c>
      <c r="H3379" s="4" t="n">
        <v>34985000000</v>
      </c>
      <c r="I3379" s="4" t="n">
        <v>37090000000</v>
      </c>
      <c r="J3379" s="4" t="n">
        <v>38200000000</v>
      </c>
      <c r="K3379" s="4" t="n">
        <v>1561000000</v>
      </c>
      <c r="L3379" s="4" t="n">
        <v>1554000000</v>
      </c>
      <c r="M3379" s="4" t="n">
        <v>1800000000</v>
      </c>
      <c r="N3379" s="4" t="n">
        <v>1154000000</v>
      </c>
      <c r="O3379" s="4" t="n">
        <v>1262000000</v>
      </c>
      <c r="P3379" s="4" t="n">
        <v>1300000000</v>
      </c>
      <c r="Q3379" s="4" t="n">
        <v>35128000000</v>
      </c>
      <c r="R3379" s="4" t="n">
        <v>1511000000</v>
      </c>
      <c r="S3379" s="4" t="n">
        <v>1227000000</v>
      </c>
      <c r="T3379" s="4" t="n">
        <v>6421000000</v>
      </c>
      <c r="U3379" s="4" t="n">
        <v>25947000000</v>
      </c>
      <c r="V3379" s="5" t="n">
        <v>12.90204556259905</v>
      </c>
      <c r="W3379" s="5" t="n">
        <v>0.6275246271245231</v>
      </c>
      <c r="X3379" s="5" t="n">
        <v>0.04863760743053147</v>
      </c>
      <c r="Y3379" s="6" t="n">
        <v>0.6</v>
      </c>
      <c r="Z3379" s="4" t="n">
        <v>3322935</v>
      </c>
      <c r="AA3379" s="4" t="n">
        <v>1300</v>
      </c>
      <c r="AB3379" s="4" t="n">
        <v>36500</v>
      </c>
      <c r="AC3379" s="4" t="n">
        <v>46300</v>
      </c>
      <c r="AD3379" s="4" t="n">
        <v>48200</v>
      </c>
      <c r="AE3379" s="4" t="n">
        <v>42800</v>
      </c>
      <c r="AF3379" s="4" t="n">
        <v>40100</v>
      </c>
      <c r="AG3379" s="4" t="n">
        <v>39000</v>
      </c>
      <c r="AH3379" s="4" t="n">
        <v>36400</v>
      </c>
      <c r="AI3379" s="4" t="n">
        <v>36500</v>
      </c>
      <c r="AK3379" s="4" t="n">
        <v>800</v>
      </c>
      <c r="AL3379" s="4" t="n">
        <v>800</v>
      </c>
      <c r="AM3379" s="4" t="n">
        <v>1300</v>
      </c>
      <c r="AN3379" s="4" t="n">
        <v>1500</v>
      </c>
      <c r="AO3379" s="4" t="n">
        <v>1200</v>
      </c>
      <c r="AP3379" s="4" t="n">
        <v>1000</v>
      </c>
      <c r="AQ3379" s="4" t="n">
        <v>1300</v>
      </c>
      <c r="BB3379" s="4" t="n">
        <v>2020</v>
      </c>
      <c r="BC3379" s="4" t="n">
        <v>9660</v>
      </c>
      <c r="BD3379" s="4" t="n">
        <v>3940</v>
      </c>
      <c r="BE3379" s="4" t="n">
        <v>6420</v>
      </c>
      <c r="BF3379" s="4" t="n">
        <v>6820</v>
      </c>
      <c r="BG3379" s="4" t="n">
        <v>7620</v>
      </c>
      <c r="BH3379" s="4" t="n">
        <v>4780</v>
      </c>
      <c r="BI3379" s="4" t="n">
        <v>4000</v>
      </c>
      <c r="BJ3379" s="4" t="n">
        <v>2020</v>
      </c>
      <c r="BK3379" s="4" t="n">
        <v>10180800</v>
      </c>
      <c r="BL3379" s="4" t="n">
        <v>49828600</v>
      </c>
      <c r="BM3379" s="4" t="n">
        <v>20415000</v>
      </c>
      <c r="BN3379" s="4" t="n">
        <v>33385000</v>
      </c>
      <c r="BO3379" s="4" t="n">
        <v>34691300</v>
      </c>
      <c r="BP3379" s="4" t="n">
        <v>39387200</v>
      </c>
      <c r="BQ3379" s="4" t="n">
        <v>23940100</v>
      </c>
      <c r="BR3379" s="4" t="n">
        <v>19941100</v>
      </c>
      <c r="BS3379" s="4" t="n">
        <v>10180800</v>
      </c>
      <c r="BT3379" s="7" t="n">
        <v>46059</v>
      </c>
      <c r="BV3379" t="b">
        <v>0</v>
      </c>
      <c r="BW3379" t="inlineStr">
        <is>
          <t>20260414-000500</t>
        </is>
      </c>
      <c r="BX3379" t="inlineStr">
        <is>
          <t>2026-04-13T15:05:00+00:00</t>
        </is>
      </c>
      <c r="BY3379" t="inlineStr">
        <is>
          <t>2026-04-14T00:05:00+09:00</t>
        </is>
      </c>
      <c r="BZ3379" s="5" t="n">
        <v>0.0109842654159651</v>
      </c>
      <c r="CA3379" s="5" t="n">
        <v>18.06930693069307</v>
      </c>
      <c r="CC3379" s="5" t="n">
        <v>0.3943526320151631</v>
      </c>
      <c r="CD3379" s="6" t="n">
        <v>0.02754702125631958</v>
      </c>
      <c r="CE3379" s="6" t="n">
        <v>0.01412917069330577</v>
      </c>
      <c r="CF3379" s="6" t="n">
        <v>0.01416214550520123</v>
      </c>
      <c r="CG3379" s="6" t="n">
        <v>0.02992720409813976</v>
      </c>
      <c r="CH3379" s="6" t="n">
        <v>0.1583011583011582</v>
      </c>
      <c r="CI3379" s="6" t="n">
        <v>0.03011093502377182</v>
      </c>
    </row>
    <row r="3380">
      <c r="A3380" t="inlineStr">
        <is>
          <t>9075</t>
        </is>
      </c>
      <c r="B3380" t="inlineStr">
        <is>
          <t>福山通運</t>
        </is>
      </c>
      <c r="C3380" t="inlineStr">
        <is>
          <t>プライム</t>
        </is>
      </c>
      <c r="D3380" t="inlineStr">
        <is>
          <t>運輸・物流</t>
        </is>
      </c>
      <c r="E3380" t="inlineStr">
        <is>
          <t>陸運業</t>
        </is>
      </c>
      <c r="F3380" s="4" t="n">
        <v>5500</v>
      </c>
      <c r="G3380" s="4" t="n">
        <v>224236996500</v>
      </c>
      <c r="H3380" s="4" t="n">
        <v>287563000000</v>
      </c>
      <c r="I3380" s="4" t="n">
        <v>302495000000</v>
      </c>
      <c r="J3380" s="4" t="n">
        <v>316300000000</v>
      </c>
      <c r="K3380" s="4" t="n">
        <v>10448000000</v>
      </c>
      <c r="L3380" s="4" t="n">
        <v>7363000000</v>
      </c>
      <c r="M3380" s="4" t="n">
        <v>8100000000</v>
      </c>
      <c r="N3380" s="4" t="n">
        <v>7834000000</v>
      </c>
      <c r="O3380" s="4" t="n">
        <v>8748000000</v>
      </c>
      <c r="P3380" s="4" t="n">
        <v>13000000000</v>
      </c>
      <c r="Q3380" s="4" t="n">
        <v>293358000000</v>
      </c>
      <c r="R3380" s="4" t="n">
        <v>21375000000</v>
      </c>
      <c r="S3380" s="4" t="n">
        <v>20791000000</v>
      </c>
      <c r="T3380" s="4" t="n">
        <v>29626000000</v>
      </c>
      <c r="U3380" s="4" t="n">
        <v>287773000000</v>
      </c>
      <c r="V3380" s="5" t="n">
        <v>25.63294427297668</v>
      </c>
      <c r="W3380" s="5" t="n">
        <v>0.7792148551114941</v>
      </c>
      <c r="X3380" s="5" t="n">
        <v>0.03039896029161874</v>
      </c>
      <c r="Y3380" s="6" t="n">
        <v>0.571</v>
      </c>
      <c r="Z3380" s="4" t="n">
        <v>40770363</v>
      </c>
      <c r="AA3380" s="4" t="n">
        <v>50500</v>
      </c>
      <c r="AB3380" s="4" t="n">
        <v>28100</v>
      </c>
      <c r="AC3380" s="4" t="n">
        <v>44300</v>
      </c>
      <c r="AD3380" s="4" t="n">
        <v>36600</v>
      </c>
      <c r="AE3380" s="4" t="n">
        <v>35400</v>
      </c>
      <c r="AF3380" s="4" t="n">
        <v>33500</v>
      </c>
      <c r="AG3380" s="4" t="n">
        <v>31700</v>
      </c>
      <c r="AH3380" s="4" t="n">
        <v>29700</v>
      </c>
      <c r="AI3380" s="4" t="n">
        <v>28100</v>
      </c>
      <c r="AK3380" s="4" t="n">
        <v>60800</v>
      </c>
      <c r="AL3380" s="4" t="n">
        <v>58000</v>
      </c>
      <c r="AM3380" s="4" t="n">
        <v>57800</v>
      </c>
      <c r="AN3380" s="4" t="n">
        <v>58600</v>
      </c>
      <c r="AO3380" s="4" t="n">
        <v>38400</v>
      </c>
      <c r="AP3380" s="4" t="n">
        <v>45800</v>
      </c>
      <c r="AQ3380" s="4" t="n">
        <v>50500</v>
      </c>
      <c r="BB3380" s="4" t="n">
        <v>87140</v>
      </c>
      <c r="BC3380" s="4" t="n">
        <v>121980</v>
      </c>
      <c r="BD3380" s="4" t="n">
        <v>117540</v>
      </c>
      <c r="BE3380" s="4" t="n">
        <v>177000</v>
      </c>
      <c r="BF3380" s="4" t="n">
        <v>150740</v>
      </c>
      <c r="BG3380" s="4" t="n">
        <v>110720</v>
      </c>
      <c r="BH3380" s="4" t="n">
        <v>88680</v>
      </c>
      <c r="BI3380" s="4" t="n">
        <v>82520</v>
      </c>
      <c r="BJ3380" s="4" t="n">
        <v>87140</v>
      </c>
      <c r="BK3380" s="4" t="n">
        <v>498341800</v>
      </c>
      <c r="BL3380" s="4" t="n">
        <v>648595400</v>
      </c>
      <c r="BM3380" s="4" t="n">
        <v>650915400</v>
      </c>
      <c r="BN3380" s="4" t="n">
        <v>1032774600</v>
      </c>
      <c r="BO3380" s="4" t="n">
        <v>845408400</v>
      </c>
      <c r="BP3380" s="4" t="n">
        <v>612667400</v>
      </c>
      <c r="BQ3380" s="4" t="n">
        <v>493126400</v>
      </c>
      <c r="BR3380" s="4" t="n">
        <v>458272600</v>
      </c>
      <c r="BS3380" s="4" t="n">
        <v>498341800</v>
      </c>
      <c r="BT3380" s="7" t="n">
        <v>46063</v>
      </c>
      <c r="BV3380" t="b">
        <v>0</v>
      </c>
      <c r="BW3380" t="inlineStr">
        <is>
          <t>20260414-000500</t>
        </is>
      </c>
      <c r="BX3380" t="inlineStr">
        <is>
          <t>2026-04-13T15:05:00+00:00</t>
        </is>
      </c>
      <c r="BY3380" t="inlineStr">
        <is>
          <t>2026-04-14T00:05:00+09:00</t>
        </is>
      </c>
      <c r="BZ3380" s="5" t="n">
        <v>0.0006892261420385195</v>
      </c>
      <c r="CA3380" s="5" t="n">
        <v>0.3224695891668579</v>
      </c>
      <c r="CC3380" s="5" t="n">
        <v>0.1321191438630422</v>
      </c>
      <c r="CD3380" s="6" t="n">
        <v>0.01545371362772974</v>
      </c>
      <c r="CE3380" s="6" t="n">
        <v>-0.4130861764642871</v>
      </c>
      <c r="CF3380" s="6" t="n">
        <v>-0.3513406269451308</v>
      </c>
      <c r="CG3380" s="6" t="n">
        <v>0.04563711796889214</v>
      </c>
      <c r="CH3380" s="6" t="n">
        <v>0.1000950699443162</v>
      </c>
      <c r="CI3380" s="6" t="n">
        <v>0.4860539551897576</v>
      </c>
    </row>
    <row r="3381">
      <c r="A3381" t="inlineStr">
        <is>
          <t>9076</t>
        </is>
      </c>
      <c r="B3381" t="inlineStr">
        <is>
          <t>セイノーホールディングス</t>
        </is>
      </c>
      <c r="C3381" t="inlineStr">
        <is>
          <t>プライム</t>
        </is>
      </c>
      <c r="D3381" t="inlineStr">
        <is>
          <t>運輸・物流</t>
        </is>
      </c>
      <c r="E3381" t="inlineStr">
        <is>
          <t>陸運業</t>
        </is>
      </c>
      <c r="F3381" s="4" t="n">
        <v>2499.5</v>
      </c>
      <c r="G3381" s="4" t="n">
        <v>469105617608.5</v>
      </c>
      <c r="H3381" s="4" t="n">
        <v>642811000000</v>
      </c>
      <c r="I3381" s="4" t="n">
        <v>737377000000</v>
      </c>
      <c r="J3381" s="4" t="n">
        <v>813700000000</v>
      </c>
      <c r="K3381" s="4" t="n">
        <v>23403000000</v>
      </c>
      <c r="L3381" s="4" t="n">
        <v>29883000000</v>
      </c>
      <c r="M3381" s="4" t="n">
        <v>37600000000</v>
      </c>
      <c r="N3381" s="4" t="n">
        <v>14561000000</v>
      </c>
      <c r="O3381" s="4" t="n">
        <v>19253000000</v>
      </c>
      <c r="P3381" s="4" t="n">
        <v>22000000000</v>
      </c>
      <c r="Q3381" s="4" t="n">
        <v>631507000000</v>
      </c>
      <c r="R3381" s="4" t="n">
        <v>28501000000</v>
      </c>
      <c r="S3381" s="4" t="n">
        <v>19013000000</v>
      </c>
      <c r="T3381" s="4" t="n">
        <v>77354000000</v>
      </c>
      <c r="U3381" s="4" t="n">
        <v>423571000000</v>
      </c>
      <c r="V3381" s="5" t="n">
        <v>24.36532579901834</v>
      </c>
      <c r="W3381" s="5" t="n">
        <v>1.107501735502431</v>
      </c>
      <c r="X3381" s="5" t="n">
        <v>0.04545400889107139</v>
      </c>
      <c r="Y3381" s="6" t="n">
        <v>0.515</v>
      </c>
      <c r="Z3381" s="4" t="n">
        <v>187679783</v>
      </c>
      <c r="AA3381" s="4" t="n">
        <v>27300</v>
      </c>
      <c r="AB3381" s="4" t="n">
        <v>96600</v>
      </c>
      <c r="AC3381" s="4" t="n">
        <v>288500</v>
      </c>
      <c r="AD3381" s="4" t="n">
        <v>286800</v>
      </c>
      <c r="AE3381" s="4" t="n">
        <v>222600</v>
      </c>
      <c r="AF3381" s="4" t="n">
        <v>168800</v>
      </c>
      <c r="AG3381" s="4" t="n">
        <v>161100</v>
      </c>
      <c r="AH3381" s="4" t="n">
        <v>126200</v>
      </c>
      <c r="AI3381" s="4" t="n">
        <v>96600</v>
      </c>
      <c r="AK3381" s="4" t="n">
        <v>24400</v>
      </c>
      <c r="AL3381" s="4" t="n">
        <v>31100</v>
      </c>
      <c r="AM3381" s="4" t="n">
        <v>33700</v>
      </c>
      <c r="AN3381" s="4" t="n">
        <v>37900</v>
      </c>
      <c r="AO3381" s="4" t="n">
        <v>32300</v>
      </c>
      <c r="AP3381" s="4" t="n">
        <v>53700</v>
      </c>
      <c r="AQ3381" s="4" t="n">
        <v>27300</v>
      </c>
      <c r="AS3381" s="4" t="n">
        <v>162261</v>
      </c>
      <c r="AT3381" s="4" t="n">
        <v>3377545</v>
      </c>
      <c r="AU3381" s="4" t="n">
        <v>3590272</v>
      </c>
      <c r="AV3381" s="4" t="n">
        <v>4002110</v>
      </c>
      <c r="AW3381" s="4" t="n">
        <v>1731910</v>
      </c>
      <c r="AX3381" s="4" t="n">
        <v>162261</v>
      </c>
      <c r="AY3381" s="4" t="n">
        <v>162261</v>
      </c>
      <c r="AZ3381" s="4" t="n">
        <v>162261</v>
      </c>
      <c r="BA3381" s="4" t="n">
        <v>162261</v>
      </c>
      <c r="BB3381" s="4" t="n">
        <v>353340</v>
      </c>
      <c r="BC3381" s="4" t="n">
        <v>580640</v>
      </c>
      <c r="BD3381" s="4" t="n">
        <v>665360</v>
      </c>
      <c r="BE3381" s="4" t="n">
        <v>786740</v>
      </c>
      <c r="BF3381" s="4" t="n">
        <v>573680</v>
      </c>
      <c r="BG3381" s="4" t="n">
        <v>433940</v>
      </c>
      <c r="BH3381" s="4" t="n">
        <v>541000</v>
      </c>
      <c r="BI3381" s="4" t="n">
        <v>364400</v>
      </c>
      <c r="BJ3381" s="4" t="n">
        <v>353340</v>
      </c>
      <c r="BK3381" s="4" t="n">
        <v>889376230</v>
      </c>
      <c r="BL3381" s="4" t="n">
        <v>1482705980</v>
      </c>
      <c r="BM3381" s="4" t="n">
        <v>1752127760</v>
      </c>
      <c r="BN3381" s="4" t="n">
        <v>2060572020</v>
      </c>
      <c r="BO3381" s="4" t="n">
        <v>1467914450</v>
      </c>
      <c r="BP3381" s="4" t="n">
        <v>1076375380</v>
      </c>
      <c r="BQ3381" s="4" t="n">
        <v>1349062280</v>
      </c>
      <c r="BR3381" s="4" t="n">
        <v>896944710</v>
      </c>
      <c r="BS3381" s="4" t="n">
        <v>889376230</v>
      </c>
      <c r="BT3381" s="7" t="n">
        <v>46063</v>
      </c>
      <c r="BV3381" t="b">
        <v>0</v>
      </c>
      <c r="BW3381" t="inlineStr">
        <is>
          <t>20260414-000500</t>
        </is>
      </c>
      <c r="BX3381" t="inlineStr">
        <is>
          <t>2026-04-13T15:05:00+00:00</t>
        </is>
      </c>
      <c r="BY3381" t="inlineStr">
        <is>
          <t>2026-04-14T00:05:00+09:00</t>
        </is>
      </c>
      <c r="BZ3381" s="5" t="n">
        <v>0.0005147064774685934</v>
      </c>
      <c r="CA3381" s="5" t="n">
        <v>0.2733910680930549</v>
      </c>
      <c r="CB3381" s="5" t="n">
        <v>0.0008645630200883171</v>
      </c>
      <c r="CC3381" s="5" t="n">
        <v>0.1648967675858384</v>
      </c>
      <c r="CD3381" s="6" t="n">
        <v>0.08057697446391687</v>
      </c>
      <c r="CE3381" s="6" t="n">
        <v>0.02395777583027048</v>
      </c>
      <c r="CF3381" s="6" t="n">
        <v>0.00629167848961365</v>
      </c>
      <c r="CG3381" s="6" t="n">
        <v>0.1035060762676352</v>
      </c>
      <c r="CH3381" s="6" t="n">
        <v>0.2582404711708999</v>
      </c>
      <c r="CI3381" s="6" t="n">
        <v>0.1426790630031682</v>
      </c>
    </row>
    <row r="3382">
      <c r="A3382" t="inlineStr">
        <is>
          <t>9081</t>
        </is>
      </c>
      <c r="B3382" t="inlineStr">
        <is>
          <t>神奈川中央交通</t>
        </is>
      </c>
      <c r="C3382" t="inlineStr">
        <is>
          <t>プライム</t>
        </is>
      </c>
      <c r="D3382" t="inlineStr">
        <is>
          <t>運輸・物流</t>
        </is>
      </c>
      <c r="E3382" t="inlineStr">
        <is>
          <t>陸運業</t>
        </is>
      </c>
      <c r="F3382" s="4" t="n">
        <v>3545</v>
      </c>
      <c r="G3382" s="4" t="n">
        <v>44667000000</v>
      </c>
      <c r="H3382" s="4" t="n">
        <v>117067000000</v>
      </c>
      <c r="I3382" s="4" t="n">
        <v>118149000000</v>
      </c>
      <c r="J3382" s="4" t="n">
        <v>124900000000</v>
      </c>
      <c r="K3382" s="4" t="n">
        <v>7516000000</v>
      </c>
      <c r="L3382" s="4" t="n">
        <v>7388000000</v>
      </c>
      <c r="M3382" s="4" t="n">
        <v>5610000000</v>
      </c>
      <c r="N3382" s="4" t="n">
        <v>3262000000</v>
      </c>
      <c r="O3382" s="4" t="n">
        <v>5083000000</v>
      </c>
      <c r="P3382" s="4" t="n">
        <v>2860000000</v>
      </c>
      <c r="Q3382" s="4" t="n">
        <v>103865000000</v>
      </c>
      <c r="R3382" s="4" t="n">
        <v>4323000000</v>
      </c>
      <c r="S3382" s="4" t="n">
        <v>1149000000</v>
      </c>
      <c r="T3382" s="4" t="n">
        <v>4272000000</v>
      </c>
      <c r="U3382" s="4" t="n">
        <v>63402000000</v>
      </c>
      <c r="V3382" s="5" t="n">
        <v>8.787527050954161</v>
      </c>
      <c r="W3382" s="5" t="n">
        <v>0.7045045897605754</v>
      </c>
      <c r="X3382" s="5" t="n">
        <v>0.08017097252452604</v>
      </c>
      <c r="Y3382" s="6" t="n">
        <v>0.349</v>
      </c>
      <c r="Z3382" s="4" t="n">
        <v>12600000</v>
      </c>
      <c r="AA3382" s="4" t="n">
        <v>9300</v>
      </c>
      <c r="AB3382" s="4" t="n">
        <v>7300</v>
      </c>
      <c r="AC3382" s="4" t="n">
        <v>7600</v>
      </c>
      <c r="AD3382" s="4" t="n">
        <v>5800</v>
      </c>
      <c r="AE3382" s="4" t="n">
        <v>8200</v>
      </c>
      <c r="AF3382" s="4" t="n">
        <v>9000</v>
      </c>
      <c r="AG3382" s="4" t="n">
        <v>8400</v>
      </c>
      <c r="AH3382" s="4" t="n">
        <v>7800</v>
      </c>
      <c r="AI3382" s="4" t="n">
        <v>7300</v>
      </c>
      <c r="AK3382" s="4" t="n">
        <v>3300</v>
      </c>
      <c r="AL3382" s="4" t="n">
        <v>3100</v>
      </c>
      <c r="AM3382" s="4" t="n">
        <v>5000</v>
      </c>
      <c r="AN3382" s="4" t="n">
        <v>10700</v>
      </c>
      <c r="AO3382" s="4" t="n">
        <v>43900</v>
      </c>
      <c r="AP3382" s="4" t="n">
        <v>136100</v>
      </c>
      <c r="AQ3382" s="4" t="n">
        <v>9300</v>
      </c>
      <c r="BB3382" s="4" t="n">
        <v>9100</v>
      </c>
      <c r="BC3382" s="4" t="n">
        <v>8300</v>
      </c>
      <c r="BD3382" s="4" t="n">
        <v>6720</v>
      </c>
      <c r="BE3382" s="4" t="n">
        <v>13720</v>
      </c>
      <c r="BF3382" s="4" t="n">
        <v>12940</v>
      </c>
      <c r="BG3382" s="4" t="n">
        <v>23720</v>
      </c>
      <c r="BH3382" s="4" t="n">
        <v>34880</v>
      </c>
      <c r="BI3382" s="4" t="n">
        <v>11360</v>
      </c>
      <c r="BJ3382" s="4" t="n">
        <v>9100</v>
      </c>
      <c r="BK3382" s="4" t="n">
        <v>32658300</v>
      </c>
      <c r="BL3382" s="4" t="n">
        <v>30381400</v>
      </c>
      <c r="BM3382" s="4" t="n">
        <v>24659900</v>
      </c>
      <c r="BN3382" s="4" t="n">
        <v>49764200</v>
      </c>
      <c r="BO3382" s="4" t="n">
        <v>46360900</v>
      </c>
      <c r="BP3382" s="4" t="n">
        <v>84663300</v>
      </c>
      <c r="BQ3382" s="4" t="n">
        <v>123170300</v>
      </c>
      <c r="BR3382" s="4" t="n">
        <v>39949200</v>
      </c>
      <c r="BS3382" s="4" t="n">
        <v>32658300</v>
      </c>
      <c r="BT3382" s="7" t="n">
        <v>46058</v>
      </c>
      <c r="BV3382" t="b">
        <v>0</v>
      </c>
      <c r="BW3382" t="inlineStr">
        <is>
          <t>20260414-000500</t>
        </is>
      </c>
      <c r="BX3382" t="inlineStr">
        <is>
          <t>2026-04-13T15:05:00+00:00</t>
        </is>
      </c>
      <c r="BY3382" t="inlineStr">
        <is>
          <t>2026-04-14T00:05:00+09:00</t>
        </is>
      </c>
      <c r="BZ3382" s="5" t="n">
        <v>0.0005793650793650794</v>
      </c>
      <c r="CA3382" s="5" t="n">
        <v>0.8021978021978022</v>
      </c>
      <c r="CC3382" s="5" t="n">
        <v>0.09564107730539324</v>
      </c>
      <c r="CD3382" s="6" t="n">
        <v>0.06654801647582431</v>
      </c>
      <c r="CE3382" s="6" t="n">
        <v>0.3072866482734786</v>
      </c>
      <c r="CF3382" s="6" t="n">
        <v>1.103294278821827</v>
      </c>
      <c r="CG3382" s="6" t="n">
        <v>0.0571397134127245</v>
      </c>
      <c r="CH3382" s="6" t="n">
        <v>-0.2406605305901461</v>
      </c>
      <c r="CI3382" s="6" t="n">
        <v>-0.4373401534526854</v>
      </c>
    </row>
    <row r="3383">
      <c r="A3383" t="inlineStr">
        <is>
          <t>9082</t>
        </is>
      </c>
      <c r="B3383" t="inlineStr">
        <is>
          <t>大和自動車交通</t>
        </is>
      </c>
      <c r="C3383" t="inlineStr">
        <is>
          <t>スタンダード</t>
        </is>
      </c>
      <c r="D3383" t="inlineStr">
        <is>
          <t>運輸・物流</t>
        </is>
      </c>
      <c r="E3383" t="inlineStr">
        <is>
          <t>陸運業</t>
        </is>
      </c>
      <c r="F3383" s="4" t="n">
        <v>1355</v>
      </c>
      <c r="G3383" s="4" t="n">
        <v>7113750000</v>
      </c>
      <c r="H3383" s="4" t="n">
        <v>18377000000</v>
      </c>
      <c r="I3383" s="4" t="n">
        <v>19042000000</v>
      </c>
      <c r="J3383" s="4" t="n">
        <v>20100000000</v>
      </c>
      <c r="K3383" s="4" t="n">
        <v>-466000000</v>
      </c>
      <c r="L3383" s="4" t="n">
        <v>-21000000</v>
      </c>
      <c r="M3383" s="4" t="n">
        <v>400000000</v>
      </c>
      <c r="N3383" s="4" t="n">
        <v>-532000000</v>
      </c>
      <c r="O3383" s="4" t="n">
        <v>132000000</v>
      </c>
      <c r="P3383" s="4" t="n">
        <v>50000000</v>
      </c>
      <c r="Q3383" s="4" t="n">
        <v>17795000000</v>
      </c>
      <c r="R3383" s="4" t="n">
        <v>80000000</v>
      </c>
      <c r="S3383" s="4" t="n">
        <v>177000000</v>
      </c>
      <c r="T3383" s="4" t="n">
        <v>4206000000</v>
      </c>
      <c r="U3383" s="4" t="n">
        <v>9262000000</v>
      </c>
      <c r="V3383" s="5" t="n">
        <v>53.89204545454545</v>
      </c>
      <c r="W3383" s="5" t="n">
        <v>0.7680576549341395</v>
      </c>
      <c r="X3383" s="5" t="n">
        <v>0.01425178147268409</v>
      </c>
      <c r="Y3383" s="6" t="n">
        <v>0.307</v>
      </c>
      <c r="Z3383" s="4" t="n">
        <v>5250000</v>
      </c>
      <c r="AA3383" s="4" t="n">
        <v>0</v>
      </c>
      <c r="AB3383" s="4" t="n">
        <v>18900</v>
      </c>
      <c r="AC3383" s="4" t="n">
        <v>33600</v>
      </c>
      <c r="AD3383" s="4" t="n">
        <v>32600</v>
      </c>
      <c r="AE3383" s="4" t="n">
        <v>29100</v>
      </c>
      <c r="AF3383" s="4" t="n">
        <v>28500</v>
      </c>
      <c r="AG3383" s="4" t="n">
        <v>23200</v>
      </c>
      <c r="AH3383" s="4" t="n">
        <v>20800</v>
      </c>
      <c r="AI3383" s="4" t="n">
        <v>18900</v>
      </c>
      <c r="AK3383" s="4" t="n">
        <v>0</v>
      </c>
      <c r="AL3383" s="4" t="n">
        <v>0</v>
      </c>
      <c r="AM3383" s="4" t="n">
        <v>0</v>
      </c>
      <c r="AN3383" s="4" t="n">
        <v>0</v>
      </c>
      <c r="AO3383" s="4" t="n">
        <v>0</v>
      </c>
      <c r="AP3383" s="4" t="n">
        <v>0</v>
      </c>
      <c r="AQ3383" s="4" t="n">
        <v>0</v>
      </c>
      <c r="BB3383" s="4" t="n">
        <v>3080</v>
      </c>
      <c r="BC3383" s="4" t="n">
        <v>2480</v>
      </c>
      <c r="BD3383" s="4" t="n">
        <v>1120</v>
      </c>
      <c r="BE3383" s="4" t="n">
        <v>3280</v>
      </c>
      <c r="BF3383" s="4" t="n">
        <v>2900</v>
      </c>
      <c r="BG3383" s="4" t="n">
        <v>6500</v>
      </c>
      <c r="BH3383" s="4" t="n">
        <v>1340</v>
      </c>
      <c r="BI3383" s="4" t="n">
        <v>1380</v>
      </c>
      <c r="BJ3383" s="4" t="n">
        <v>3080</v>
      </c>
      <c r="BK3383" s="4" t="n">
        <v>4182380</v>
      </c>
      <c r="BL3383" s="4" t="n">
        <v>3335760</v>
      </c>
      <c r="BM3383" s="4" t="n">
        <v>1495920</v>
      </c>
      <c r="BN3383" s="4" t="n">
        <v>4190020</v>
      </c>
      <c r="BO3383" s="4" t="n">
        <v>3474360</v>
      </c>
      <c r="BP3383" s="4" t="n">
        <v>8548700</v>
      </c>
      <c r="BQ3383" s="4" t="n">
        <v>1771720</v>
      </c>
      <c r="BR3383" s="4" t="n">
        <v>1779700</v>
      </c>
      <c r="BS3383" s="4" t="n">
        <v>4182380</v>
      </c>
      <c r="BT3383" s="7" t="n">
        <v>46063</v>
      </c>
      <c r="BV3383" t="b">
        <v>0</v>
      </c>
      <c r="BW3383" t="inlineStr">
        <is>
          <t>20260414-000500</t>
        </is>
      </c>
      <c r="BX3383" t="inlineStr">
        <is>
          <t>2026-04-13T15:05:00+00:00</t>
        </is>
      </c>
      <c r="BY3383" t="inlineStr">
        <is>
          <t>2026-04-14T00:05:00+09:00</t>
        </is>
      </c>
      <c r="BZ3383" s="5" t="n">
        <v>0.0036</v>
      </c>
      <c r="CA3383" s="5" t="n">
        <v>6.136363636363637</v>
      </c>
      <c r="CC3383" s="5" t="n">
        <v>0.5912493410648392</v>
      </c>
      <c r="CD3383" s="6" t="n">
        <v>0.0344447128806562</v>
      </c>
      <c r="CF3383" s="6" t="n">
        <v>-0.1364244608232544</v>
      </c>
      <c r="CG3383" s="6" t="n">
        <v>0.05556139061022991</v>
      </c>
      <c r="CH3383" s="6" t="n">
        <v>-20.04761904761905</v>
      </c>
      <c r="CI3383" s="6" t="n">
        <v>-0.6212121212121212</v>
      </c>
    </row>
    <row r="3384">
      <c r="A3384" t="inlineStr">
        <is>
          <t>9083</t>
        </is>
      </c>
      <c r="B3384" t="inlineStr">
        <is>
          <t>神姫バス</t>
        </is>
      </c>
      <c r="C3384" t="inlineStr">
        <is>
          <t>スタンダード</t>
        </is>
      </c>
      <c r="D3384" t="inlineStr">
        <is>
          <t>運輸・物流</t>
        </is>
      </c>
      <c r="E3384" t="inlineStr">
        <is>
          <t>陸運業</t>
        </is>
      </c>
      <c r="F3384" s="4" t="n">
        <v>1957</v>
      </c>
      <c r="G3384" s="4" t="n">
        <v>24157208000</v>
      </c>
      <c r="H3384" s="4" t="n">
        <v>49480000000</v>
      </c>
      <c r="I3384" s="4" t="n">
        <v>52954000000</v>
      </c>
      <c r="J3384" s="4" t="n">
        <v>55700000000</v>
      </c>
      <c r="K3384" s="4" t="n">
        <v>3145000000</v>
      </c>
      <c r="L3384" s="4" t="n">
        <v>3474000000</v>
      </c>
      <c r="M3384" s="4" t="n">
        <v>3920000000</v>
      </c>
      <c r="N3384" s="4" t="n">
        <v>2251000000</v>
      </c>
      <c r="O3384" s="4" t="n">
        <v>2471000000</v>
      </c>
      <c r="P3384" s="4" t="n">
        <v>2710000000</v>
      </c>
      <c r="Q3384" s="4" t="n">
        <v>44820000000</v>
      </c>
      <c r="R3384" s="4" t="n">
        <v>2362000000</v>
      </c>
      <c r="S3384" s="4" t="n">
        <v>1766000000</v>
      </c>
      <c r="T3384" s="4" t="n">
        <v>5919000000</v>
      </c>
      <c r="U3384" s="4" t="n">
        <v>49463000000</v>
      </c>
      <c r="V3384" s="5" t="n">
        <v>9.776288142452449</v>
      </c>
      <c r="W3384" s="5" t="n">
        <v>0.4883894628308028</v>
      </c>
      <c r="X3384" s="5" t="n">
        <v>0.04995653316620504</v>
      </c>
      <c r="Y3384" s="6" t="n">
        <v>0.737</v>
      </c>
      <c r="Z3384" s="4" t="n">
        <v>12344000</v>
      </c>
      <c r="AA3384" s="4" t="n">
        <v>0</v>
      </c>
      <c r="AB3384" s="4" t="n">
        <v>5700</v>
      </c>
      <c r="AC3384" s="4" t="n">
        <v>22000</v>
      </c>
      <c r="AD3384" s="4" t="n">
        <v>24500</v>
      </c>
      <c r="AE3384" s="4" t="n">
        <v>17500</v>
      </c>
      <c r="AF3384" s="4" t="n">
        <v>11600</v>
      </c>
      <c r="AG3384" s="4" t="n">
        <v>10200</v>
      </c>
      <c r="AH3384" s="4" t="n">
        <v>5900</v>
      </c>
      <c r="AI3384" s="4" t="n">
        <v>5700</v>
      </c>
      <c r="AK3384" s="4" t="n">
        <v>0</v>
      </c>
      <c r="AL3384" s="4" t="n">
        <v>0</v>
      </c>
      <c r="AM3384" s="4" t="n">
        <v>0</v>
      </c>
      <c r="AN3384" s="4" t="n">
        <v>0</v>
      </c>
      <c r="AO3384" s="4" t="n">
        <v>0</v>
      </c>
      <c r="AP3384" s="4" t="n">
        <v>0</v>
      </c>
      <c r="AQ3384" s="4" t="n">
        <v>0</v>
      </c>
      <c r="BB3384" s="4" t="n">
        <v>2820</v>
      </c>
      <c r="BC3384" s="4" t="n">
        <v>4340</v>
      </c>
      <c r="BD3384" s="4" t="n">
        <v>8100</v>
      </c>
      <c r="BE3384" s="4" t="n">
        <v>10960</v>
      </c>
      <c r="BF3384" s="4" t="n">
        <v>8140</v>
      </c>
      <c r="BG3384" s="4" t="n">
        <v>6720</v>
      </c>
      <c r="BH3384" s="4" t="n">
        <v>8200</v>
      </c>
      <c r="BI3384" s="4" t="n">
        <v>2280</v>
      </c>
      <c r="BJ3384" s="4" t="n">
        <v>2820</v>
      </c>
      <c r="BK3384" s="4" t="n">
        <v>5509200</v>
      </c>
      <c r="BL3384" s="4" t="n">
        <v>8906700</v>
      </c>
      <c r="BM3384" s="4" t="n">
        <v>16788780</v>
      </c>
      <c r="BN3384" s="4" t="n">
        <v>22018420</v>
      </c>
      <c r="BO3384" s="4" t="n">
        <v>16269860</v>
      </c>
      <c r="BP3384" s="4" t="n">
        <v>13381100</v>
      </c>
      <c r="BQ3384" s="4" t="n">
        <v>16373420</v>
      </c>
      <c r="BR3384" s="4" t="n">
        <v>4453680</v>
      </c>
      <c r="BS3384" s="4" t="n">
        <v>5509200</v>
      </c>
      <c r="BT3384" s="7" t="n">
        <v>46059</v>
      </c>
      <c r="BV3384" t="b">
        <v>0</v>
      </c>
      <c r="BW3384" t="inlineStr">
        <is>
          <t>20260414-000500</t>
        </is>
      </c>
      <c r="BX3384" t="inlineStr">
        <is>
          <t>2026-04-13T15:05:00+00:00</t>
        </is>
      </c>
      <c r="BY3384" t="inlineStr">
        <is>
          <t>2026-04-14T00:05:00+09:00</t>
        </is>
      </c>
      <c r="BZ3384" s="5" t="n">
        <v>0.0004617627997407648</v>
      </c>
      <c r="CA3384" s="5" t="n">
        <v>2.021276595744681</v>
      </c>
      <c r="CC3384" s="5" t="n">
        <v>0.2450200370837557</v>
      </c>
      <c r="CD3384" s="6" t="n">
        <v>0.08695974234627557</v>
      </c>
      <c r="CE3384" s="6" t="n">
        <v>0.212760268250592</v>
      </c>
      <c r="CF3384" s="6" t="n">
        <v>0.1828809103278826</v>
      </c>
      <c r="CG3384" s="6" t="n">
        <v>0.05185632813385199</v>
      </c>
      <c r="CH3384" s="6" t="n">
        <v>0.1283822682786413</v>
      </c>
      <c r="CI3384" s="6" t="n">
        <v>0.09672197490894385</v>
      </c>
    </row>
    <row r="3385">
      <c r="A3385" t="inlineStr">
        <is>
          <t>9087</t>
        </is>
      </c>
      <c r="B3385" t="inlineStr">
        <is>
          <t>タカセ</t>
        </is>
      </c>
      <c r="C3385" t="inlineStr">
        <is>
          <t>スタンダード</t>
        </is>
      </c>
      <c r="D3385" t="inlineStr">
        <is>
          <t>運輸・物流</t>
        </is>
      </c>
      <c r="E3385" t="inlineStr">
        <is>
          <t>陸運業</t>
        </is>
      </c>
      <c r="F3385" s="4" t="n">
        <v>1897</v>
      </c>
      <c r="G3385" s="4" t="n">
        <v>4000822322</v>
      </c>
      <c r="H3385" s="4" t="n">
        <v>8190000000</v>
      </c>
      <c r="I3385" s="4" t="n">
        <v>8345000000</v>
      </c>
      <c r="J3385" s="4" t="n">
        <v>8600000000</v>
      </c>
      <c r="K3385" s="4" t="n">
        <v>171000000</v>
      </c>
      <c r="L3385" s="4" t="n">
        <v>79000000</v>
      </c>
      <c r="M3385" s="4" t="n">
        <v>200000000</v>
      </c>
      <c r="N3385" s="4" t="n">
        <v>305000000</v>
      </c>
      <c r="O3385" s="4" t="n">
        <v>155000000</v>
      </c>
      <c r="P3385" s="4" t="n">
        <v>180000000</v>
      </c>
      <c r="Q3385" s="4" t="n">
        <v>8904000000</v>
      </c>
      <c r="R3385" s="4" t="n">
        <v>295000000</v>
      </c>
      <c r="S3385" s="4" t="n">
        <v>278000000</v>
      </c>
      <c r="T3385" s="4" t="n">
        <v>1798000000</v>
      </c>
      <c r="U3385" s="4" t="n">
        <v>7349000000</v>
      </c>
      <c r="V3385" s="5" t="n">
        <v>25.81175691612903</v>
      </c>
      <c r="W3385" s="5" t="n">
        <v>0.5444036361409715</v>
      </c>
      <c r="X3385" s="5" t="n">
        <v>0.02109130493944754</v>
      </c>
      <c r="Y3385" s="6" t="n">
        <v>0.772</v>
      </c>
      <c r="Z3385" s="4" t="n">
        <v>2109026</v>
      </c>
      <c r="AA3385" s="4" t="n">
        <v>0</v>
      </c>
      <c r="AB3385" s="4" t="n">
        <v>5500</v>
      </c>
      <c r="AC3385" s="4" t="n">
        <v>7300</v>
      </c>
      <c r="AD3385" s="4" t="n">
        <v>10200</v>
      </c>
      <c r="AE3385" s="4" t="n">
        <v>8600</v>
      </c>
      <c r="AF3385" s="4" t="n">
        <v>7100</v>
      </c>
      <c r="AG3385" s="4" t="n">
        <v>7100</v>
      </c>
      <c r="AH3385" s="4" t="n">
        <v>5300</v>
      </c>
      <c r="AI3385" s="4" t="n">
        <v>5500</v>
      </c>
      <c r="AK3385" s="4" t="n">
        <v>0</v>
      </c>
      <c r="AL3385" s="4" t="n">
        <v>0</v>
      </c>
      <c r="AM3385" s="4" t="n">
        <v>0</v>
      </c>
      <c r="AN3385" s="4" t="n">
        <v>0</v>
      </c>
      <c r="AO3385" s="4" t="n">
        <v>0</v>
      </c>
      <c r="AP3385" s="4" t="n">
        <v>0</v>
      </c>
      <c r="AQ3385" s="4" t="n">
        <v>0</v>
      </c>
      <c r="BB3385" s="4" t="n">
        <v>860</v>
      </c>
      <c r="BC3385" s="4" t="n">
        <v>3140</v>
      </c>
      <c r="BD3385" s="4" t="n">
        <v>3560</v>
      </c>
      <c r="BE3385" s="4" t="n">
        <v>3600</v>
      </c>
      <c r="BF3385" s="4" t="n">
        <v>2000</v>
      </c>
      <c r="BG3385" s="4" t="n">
        <v>1380</v>
      </c>
      <c r="BH3385" s="4" t="n">
        <v>1750</v>
      </c>
      <c r="BI3385" s="4" t="n">
        <v>1780</v>
      </c>
      <c r="BJ3385" s="4" t="n">
        <v>860</v>
      </c>
      <c r="BK3385" s="4" t="n">
        <v>1681740</v>
      </c>
      <c r="BL3385" s="4" t="n">
        <v>5300400</v>
      </c>
      <c r="BM3385" s="4" t="n">
        <v>6320780</v>
      </c>
      <c r="BN3385" s="4" t="n">
        <v>6359100</v>
      </c>
      <c r="BO3385" s="4" t="n">
        <v>3559840</v>
      </c>
      <c r="BP3385" s="4" t="n">
        <v>2402180</v>
      </c>
      <c r="BQ3385" s="4" t="n">
        <v>3077275</v>
      </c>
      <c r="BR3385" s="4" t="n">
        <v>3570660</v>
      </c>
      <c r="BS3385" s="4" t="n">
        <v>1681740</v>
      </c>
      <c r="BT3385" s="7" t="n">
        <v>46066</v>
      </c>
      <c r="BV3385" t="b">
        <v>0</v>
      </c>
      <c r="BW3385" t="inlineStr">
        <is>
          <t>20260414-000500</t>
        </is>
      </c>
      <c r="BX3385" t="inlineStr">
        <is>
          <t>2026-04-13T15:05:00+00:00</t>
        </is>
      </c>
      <c r="BY3385" t="inlineStr">
        <is>
          <t>2026-04-14T00:05:00+09:00</t>
        </is>
      </c>
      <c r="BZ3385" s="5" t="n">
        <v>0.002607838879179299</v>
      </c>
      <c r="CA3385" s="5" t="n">
        <v>6.395348837209302</v>
      </c>
      <c r="CC3385" s="5" t="n">
        <v>0.4494076105587175</v>
      </c>
      <c r="CD3385" s="6" t="n">
        <v>-0.03189916469741294</v>
      </c>
      <c r="CE3385" s="6" t="n">
        <v>-0.4825093139297176</v>
      </c>
      <c r="CF3385" s="6" t="n">
        <v>-0.253304642551909</v>
      </c>
      <c r="CG3385" s="6" t="n">
        <v>0.0305572198921511</v>
      </c>
      <c r="CH3385" s="6" t="n">
        <v>1.531645569620253</v>
      </c>
      <c r="CI3385" s="6" t="n">
        <v>0.1612903225806452</v>
      </c>
    </row>
    <row r="3386">
      <c r="A3386" t="inlineStr">
        <is>
          <t>9090</t>
        </is>
      </c>
      <c r="B3386" t="inlineStr">
        <is>
          <t>ＡＺ−ＣＯＭ丸和ホールディングス</t>
        </is>
      </c>
      <c r="C3386" t="inlineStr">
        <is>
          <t>プライム</t>
        </is>
      </c>
      <c r="D3386" t="inlineStr">
        <is>
          <t>運輸・物流</t>
        </is>
      </c>
      <c r="E3386" t="inlineStr">
        <is>
          <t>陸運業</t>
        </is>
      </c>
      <c r="F3386" s="4" t="n">
        <v>892</v>
      </c>
      <c r="G3386" s="4" t="n">
        <v>123082191840</v>
      </c>
      <c r="H3386" s="4" t="n">
        <v>198554000000</v>
      </c>
      <c r="I3386" s="4" t="n">
        <v>208370000000</v>
      </c>
      <c r="J3386" s="4" t="n">
        <v>220000000000</v>
      </c>
      <c r="K3386" s="4" t="n">
        <v>13845000000</v>
      </c>
      <c r="L3386" s="4" t="n">
        <v>10969000000</v>
      </c>
      <c r="M3386" s="4" t="n">
        <v>11900000000</v>
      </c>
      <c r="N3386" s="4" t="n">
        <v>9119000000</v>
      </c>
      <c r="O3386" s="4" t="n">
        <v>7284000000</v>
      </c>
      <c r="P3386" s="4" t="n">
        <v>7300000000</v>
      </c>
      <c r="Q3386" s="4" t="n">
        <v>177829000000</v>
      </c>
      <c r="R3386" s="4" t="n">
        <v>11362000000</v>
      </c>
      <c r="S3386" s="4" t="n">
        <v>7780000000</v>
      </c>
      <c r="T3386" s="4" t="n">
        <v>41136000000</v>
      </c>
      <c r="U3386" s="4" t="n">
        <v>60440000000</v>
      </c>
      <c r="V3386" s="5" t="n">
        <v>16.89761008237232</v>
      </c>
      <c r="W3386" s="5" t="n">
        <v>2.036436</v>
      </c>
      <c r="X3386" s="5" t="n">
        <v>0.1205162144275314</v>
      </c>
      <c r="Y3386" s="6" t="n">
        <v>0.417</v>
      </c>
      <c r="Z3386" s="4" t="n">
        <v>137984520</v>
      </c>
      <c r="AA3386" s="4" t="n">
        <v>36000</v>
      </c>
      <c r="AB3386" s="4" t="n">
        <v>371900</v>
      </c>
      <c r="AC3386" s="4" t="n">
        <v>369700</v>
      </c>
      <c r="AD3386" s="4" t="n">
        <v>371300</v>
      </c>
      <c r="AE3386" s="4" t="n">
        <v>383600</v>
      </c>
      <c r="AF3386" s="4" t="n">
        <v>388600</v>
      </c>
      <c r="AG3386" s="4" t="n">
        <v>404800</v>
      </c>
      <c r="AH3386" s="4" t="n">
        <v>391900</v>
      </c>
      <c r="AI3386" s="4" t="n">
        <v>371900</v>
      </c>
      <c r="AK3386" s="4" t="n">
        <v>16200</v>
      </c>
      <c r="AL3386" s="4" t="n">
        <v>32600</v>
      </c>
      <c r="AM3386" s="4" t="n">
        <v>34700</v>
      </c>
      <c r="AN3386" s="4" t="n">
        <v>48900</v>
      </c>
      <c r="AO3386" s="4" t="n">
        <v>45200</v>
      </c>
      <c r="AP3386" s="4" t="n">
        <v>44900</v>
      </c>
      <c r="AQ3386" s="4" t="n">
        <v>36000</v>
      </c>
      <c r="AS3386" s="4" t="n">
        <v>1916468</v>
      </c>
      <c r="AT3386" s="4" t="n">
        <v>1776468</v>
      </c>
      <c r="AU3386" s="4" t="n">
        <v>1769068</v>
      </c>
      <c r="AV3386" s="4" t="n">
        <v>1796568</v>
      </c>
      <c r="AW3386" s="4" t="n">
        <v>1765968</v>
      </c>
      <c r="AX3386" s="4" t="n">
        <v>1765968</v>
      </c>
      <c r="AY3386" s="4" t="n">
        <v>1773868</v>
      </c>
      <c r="AZ3386" s="4" t="n">
        <v>1773868</v>
      </c>
      <c r="BA3386" s="4" t="n">
        <v>1916468</v>
      </c>
      <c r="BB3386" s="4" t="n">
        <v>167260</v>
      </c>
      <c r="BC3386" s="4" t="n">
        <v>171820</v>
      </c>
      <c r="BD3386" s="4" t="n">
        <v>219360</v>
      </c>
      <c r="BE3386" s="4" t="n">
        <v>292020</v>
      </c>
      <c r="BF3386" s="4" t="n">
        <v>187960</v>
      </c>
      <c r="BG3386" s="4" t="n">
        <v>188460</v>
      </c>
      <c r="BH3386" s="4" t="n">
        <v>204560</v>
      </c>
      <c r="BI3386" s="4" t="n">
        <v>126760</v>
      </c>
      <c r="BJ3386" s="4" t="n">
        <v>167260</v>
      </c>
      <c r="BK3386" s="4" t="n">
        <v>151652560</v>
      </c>
      <c r="BL3386" s="4" t="n">
        <v>163382840</v>
      </c>
      <c r="BM3386" s="4" t="n">
        <v>210974520</v>
      </c>
      <c r="BN3386" s="4" t="n">
        <v>272635760</v>
      </c>
      <c r="BO3386" s="4" t="n">
        <v>172223480</v>
      </c>
      <c r="BP3386" s="4" t="n">
        <v>168541340</v>
      </c>
      <c r="BQ3386" s="4" t="n">
        <v>182831880</v>
      </c>
      <c r="BR3386" s="4" t="n">
        <v>114413100</v>
      </c>
      <c r="BS3386" s="4" t="n">
        <v>151652560</v>
      </c>
      <c r="BT3386" s="7" t="n">
        <v>46058</v>
      </c>
      <c r="BV3386" t="b">
        <v>0</v>
      </c>
      <c r="BW3386" t="inlineStr">
        <is>
          <t>20260414-000500</t>
        </is>
      </c>
      <c r="BX3386" t="inlineStr">
        <is>
          <t>2026-04-13T15:05:00+00:00</t>
        </is>
      </c>
      <c r="BY3386" t="inlineStr">
        <is>
          <t>2026-04-14T00:05:00+09:00</t>
        </is>
      </c>
      <c r="BZ3386" s="5" t="n">
        <v>0.002695229870713034</v>
      </c>
      <c r="CA3386" s="5" t="n">
        <v>2.223484395551835</v>
      </c>
      <c r="CB3386" s="5" t="n">
        <v>0.01388900725965492</v>
      </c>
      <c r="CC3386" s="5" t="n">
        <v>0.3342156926606776</v>
      </c>
      <c r="CD3386" s="6" t="n">
        <v>0.08247108107483969</v>
      </c>
      <c r="CE3386" s="6" t="n">
        <v>-0.01744668379432823</v>
      </c>
      <c r="CF3386" s="6" t="n">
        <v>-0.03240153646649957</v>
      </c>
      <c r="CG3386" s="6" t="n">
        <v>0.05581417670489985</v>
      </c>
      <c r="CH3386" s="6" t="n">
        <v>0.08487555839183147</v>
      </c>
      <c r="CI3386" s="6" t="n">
        <v>0.00219659527732019</v>
      </c>
    </row>
    <row r="3387">
      <c r="A3387" t="inlineStr">
        <is>
          <t>9101</t>
        </is>
      </c>
      <c r="B3387" t="inlineStr">
        <is>
          <t>日本郵船</t>
        </is>
      </c>
      <c r="C3387" t="inlineStr">
        <is>
          <t>プライム</t>
        </is>
      </c>
      <c r="D3387" t="inlineStr">
        <is>
          <t>運輸・物流</t>
        </is>
      </c>
      <c r="E3387" t="inlineStr">
        <is>
          <t>海運業</t>
        </is>
      </c>
      <c r="F3387" s="4" t="n">
        <v>6104</v>
      </c>
      <c r="G3387" s="4" t="n">
        <v>2649756166400</v>
      </c>
      <c r="H3387" s="4" t="n">
        <v>2387240000000</v>
      </c>
      <c r="I3387" s="4" t="n">
        <v>2588700000000</v>
      </c>
      <c r="J3387" s="4" t="n">
        <v>2390000000000</v>
      </c>
      <c r="K3387" s="4" t="n">
        <v>174679000000</v>
      </c>
      <c r="L3387" s="4" t="n">
        <v>210820000000</v>
      </c>
      <c r="M3387" s="4" t="n">
        <v>120000000000</v>
      </c>
      <c r="N3387" s="4" t="n">
        <v>228603000000</v>
      </c>
      <c r="O3387" s="4" t="n">
        <v>477707000000</v>
      </c>
      <c r="P3387" s="4" t="n">
        <v>210000000000</v>
      </c>
      <c r="Q3387" s="4" t="n">
        <v>2616066000000</v>
      </c>
      <c r="R3387" s="4" t="n">
        <v>296350000000</v>
      </c>
      <c r="S3387" s="4" t="n">
        <v>1012523000000</v>
      </c>
      <c r="T3387" s="4" t="n">
        <v>149859000000</v>
      </c>
      <c r="U3387" s="4" t="n">
        <v>2969973000000</v>
      </c>
      <c r="V3387" s="5" t="n">
        <v>5.546822982288306</v>
      </c>
      <c r="W3387" s="5" t="n">
        <v>0.8921819041452566</v>
      </c>
      <c r="X3387" s="5" t="n">
        <v>0.1608455699765621</v>
      </c>
      <c r="Y3387" s="6" t="n">
        <v>0.676</v>
      </c>
      <c r="Z3387" s="4" t="n">
        <v>434101600</v>
      </c>
      <c r="AA3387" s="4" t="n">
        <v>661100</v>
      </c>
      <c r="AB3387" s="4" t="n">
        <v>1416600</v>
      </c>
      <c r="AC3387" s="4" t="n">
        <v>2375000</v>
      </c>
      <c r="AD3387" s="4" t="n">
        <v>1810000</v>
      </c>
      <c r="AE3387" s="4" t="n">
        <v>1690800</v>
      </c>
      <c r="AF3387" s="4" t="n">
        <v>1635300</v>
      </c>
      <c r="AG3387" s="4" t="n">
        <v>1744500</v>
      </c>
      <c r="AH3387" s="4" t="n">
        <v>1518100</v>
      </c>
      <c r="AI3387" s="4" t="n">
        <v>1416600</v>
      </c>
      <c r="AK3387" s="4" t="n">
        <v>571200</v>
      </c>
      <c r="AL3387" s="4" t="n">
        <v>661700</v>
      </c>
      <c r="AM3387" s="4" t="n">
        <v>718300</v>
      </c>
      <c r="AN3387" s="4" t="n">
        <v>762800</v>
      </c>
      <c r="AO3387" s="4" t="n">
        <v>774000</v>
      </c>
      <c r="AP3387" s="4" t="n">
        <v>1138400</v>
      </c>
      <c r="AQ3387" s="4" t="n">
        <v>661100</v>
      </c>
      <c r="AS3387" s="4" t="n">
        <v>9909348</v>
      </c>
      <c r="AT3387" s="4" t="n">
        <v>7467104</v>
      </c>
      <c r="AU3387" s="4" t="n">
        <v>7648238</v>
      </c>
      <c r="AV3387" s="4" t="n">
        <v>6000048</v>
      </c>
      <c r="AW3387" s="4" t="n">
        <v>11802327</v>
      </c>
      <c r="AX3387" s="4" t="n">
        <v>13066724</v>
      </c>
      <c r="AY3387" s="4" t="n">
        <v>12472370</v>
      </c>
      <c r="AZ3387" s="4" t="n">
        <v>11128110</v>
      </c>
      <c r="BA3387" s="4" t="n">
        <v>10157848</v>
      </c>
      <c r="BB3387" s="4" t="n">
        <v>4570380</v>
      </c>
      <c r="BC3387" s="4" t="n">
        <v>2684160</v>
      </c>
      <c r="BD3387" s="4" t="n">
        <v>4144800</v>
      </c>
      <c r="BE3387" s="4" t="n">
        <v>6246820</v>
      </c>
      <c r="BF3387" s="4" t="n">
        <v>5272060</v>
      </c>
      <c r="BG3387" s="4" t="n">
        <v>6424980</v>
      </c>
      <c r="BH3387" s="4" t="n">
        <v>4266300</v>
      </c>
      <c r="BI3387" s="4" t="n">
        <v>4957680</v>
      </c>
      <c r="BJ3387" s="4" t="n">
        <v>4570380</v>
      </c>
      <c r="BK3387" s="4" t="n">
        <v>28227981980</v>
      </c>
      <c r="BL3387" s="4" t="n">
        <v>13667306240</v>
      </c>
      <c r="BM3387" s="4" t="n">
        <v>21963184920</v>
      </c>
      <c r="BN3387" s="4" t="n">
        <v>34321169440</v>
      </c>
      <c r="BO3387" s="4" t="n">
        <v>29708317700</v>
      </c>
      <c r="BP3387" s="4" t="n">
        <v>38489019080</v>
      </c>
      <c r="BQ3387" s="4" t="n">
        <v>24508984280</v>
      </c>
      <c r="BR3387" s="4" t="n">
        <v>29850654420</v>
      </c>
      <c r="BS3387" s="4" t="n">
        <v>28227981980</v>
      </c>
      <c r="BT3387" s="7" t="n">
        <v>46057</v>
      </c>
      <c r="BV3387" t="b">
        <v>0</v>
      </c>
      <c r="BW3387" t="inlineStr">
        <is>
          <t>20260414-000500</t>
        </is>
      </c>
      <c r="BX3387" t="inlineStr">
        <is>
          <t>2026-04-13T15:05:00+00:00</t>
        </is>
      </c>
      <c r="BY3387" t="inlineStr">
        <is>
          <t>2026-04-14T00:05:00+09:00</t>
        </is>
      </c>
      <c r="BZ3387" s="5" t="n">
        <v>0.003263291358520678</v>
      </c>
      <c r="CA3387" s="5" t="n">
        <v>0.3099523453192076</v>
      </c>
      <c r="CB3387" s="5" t="n">
        <v>0.02282725518634347</v>
      </c>
      <c r="CC3387" s="5" t="n">
        <v>0.05655576988564981</v>
      </c>
      <c r="CD3387" s="6" t="n">
        <v>-0.005244123041450499</v>
      </c>
      <c r="CE3387" s="6" t="n">
        <v>-0.1565614658889773</v>
      </c>
      <c r="CF3387" s="6" t="n">
        <v>-0.3131239811186669</v>
      </c>
      <c r="CG3387" s="6" t="n">
        <v>-0.07675667323366941</v>
      </c>
      <c r="CH3387" s="6" t="n">
        <v>-0.4307940423109762</v>
      </c>
      <c r="CI3387" s="6" t="n">
        <v>-0.5603999941386666</v>
      </c>
    </row>
    <row r="3388">
      <c r="A3388" t="inlineStr">
        <is>
          <t>9104</t>
        </is>
      </c>
      <c r="B3388" t="inlineStr">
        <is>
          <t>商船三井</t>
        </is>
      </c>
      <c r="C3388" t="inlineStr">
        <is>
          <t>プライム</t>
        </is>
      </c>
      <c r="D3388" t="inlineStr">
        <is>
          <t>運輸・物流</t>
        </is>
      </c>
      <c r="E3388" t="inlineStr">
        <is>
          <t>海運業</t>
        </is>
      </c>
      <c r="F3388" s="4" t="n">
        <v>6387</v>
      </c>
      <c r="G3388" s="4" t="n">
        <v>2317672578249</v>
      </c>
      <c r="H3388" s="4" t="n">
        <v>1627912000000</v>
      </c>
      <c r="I3388" s="4" t="n">
        <v>1775470000000</v>
      </c>
      <c r="J3388" s="4" t="n">
        <v>1830000000000</v>
      </c>
      <c r="K3388" s="4" t="n">
        <v>103132000000</v>
      </c>
      <c r="L3388" s="4" t="n">
        <v>150851000000</v>
      </c>
      <c r="M3388" s="4" t="n">
        <v>125000000000</v>
      </c>
      <c r="N3388" s="4" t="n">
        <v>261651000000</v>
      </c>
      <c r="O3388" s="4" t="n">
        <v>425492000000</v>
      </c>
      <c r="P3388" s="4" t="n">
        <v>200000000000</v>
      </c>
      <c r="Q3388" s="4" t="n">
        <v>1611984000000</v>
      </c>
      <c r="R3388" s="4" t="n">
        <v>108709000000</v>
      </c>
      <c r="S3388" s="4" t="n">
        <v>796060000000</v>
      </c>
      <c r="T3388" s="4" t="n">
        <v>155984000000</v>
      </c>
      <c r="U3388" s="4" t="n">
        <v>2724218000000</v>
      </c>
      <c r="V3388" s="5" t="n">
        <v>5.447041491377041</v>
      </c>
      <c r="W3388" s="5" t="n">
        <v>0.8507661935458175</v>
      </c>
      <c r="X3388" s="5" t="n">
        <v>0.1561886750619811</v>
      </c>
      <c r="Y3388" s="6" t="n">
        <v>0.539</v>
      </c>
      <c r="Z3388" s="4" t="n">
        <v>362873427</v>
      </c>
      <c r="AA3388" s="4" t="n">
        <v>486900</v>
      </c>
      <c r="AB3388" s="4" t="n">
        <v>1870000</v>
      </c>
      <c r="AC3388" s="4" t="n">
        <v>2089500</v>
      </c>
      <c r="AD3388" s="4" t="n">
        <v>1872300</v>
      </c>
      <c r="AE3388" s="4" t="n">
        <v>1694500</v>
      </c>
      <c r="AF3388" s="4" t="n">
        <v>1602300</v>
      </c>
      <c r="AG3388" s="4" t="n">
        <v>1901300</v>
      </c>
      <c r="AH3388" s="4" t="n">
        <v>1878200</v>
      </c>
      <c r="AI3388" s="4" t="n">
        <v>1870000</v>
      </c>
      <c r="AK3388" s="4" t="n">
        <v>518200</v>
      </c>
      <c r="AL3388" s="4" t="n">
        <v>658700</v>
      </c>
      <c r="AM3388" s="4" t="n">
        <v>631100</v>
      </c>
      <c r="AN3388" s="4" t="n">
        <v>686200</v>
      </c>
      <c r="AO3388" s="4" t="n">
        <v>923200</v>
      </c>
      <c r="AP3388" s="4" t="n">
        <v>1090200</v>
      </c>
      <c r="AQ3388" s="4" t="n">
        <v>486900</v>
      </c>
      <c r="AS3388" s="4" t="n">
        <v>23303198</v>
      </c>
      <c r="AT3388" s="4" t="n">
        <v>12365184</v>
      </c>
      <c r="AU3388" s="4" t="n">
        <v>14257773</v>
      </c>
      <c r="AV3388" s="4" t="n">
        <v>17090963</v>
      </c>
      <c r="AW3388" s="4" t="n">
        <v>17370916</v>
      </c>
      <c r="AX3388" s="4" t="n">
        <v>20006661</v>
      </c>
      <c r="AY3388" s="4" t="n">
        <v>19309495</v>
      </c>
      <c r="AZ3388" s="4" t="n">
        <v>19309495</v>
      </c>
      <c r="BA3388" s="4" t="n">
        <v>22766198</v>
      </c>
      <c r="BB3388" s="4" t="n">
        <v>5971820</v>
      </c>
      <c r="BC3388" s="4" t="n">
        <v>4106300</v>
      </c>
      <c r="BD3388" s="4" t="n">
        <v>5914000</v>
      </c>
      <c r="BE3388" s="4" t="n">
        <v>7852720</v>
      </c>
      <c r="BF3388" s="4" t="n">
        <v>4880580</v>
      </c>
      <c r="BG3388" s="4" t="n">
        <v>10841680</v>
      </c>
      <c r="BH3388" s="4" t="n">
        <v>5744740</v>
      </c>
      <c r="BI3388" s="4" t="n">
        <v>6780800</v>
      </c>
      <c r="BJ3388" s="4" t="n">
        <v>5971820</v>
      </c>
      <c r="BK3388" s="4" t="n">
        <v>39578460880</v>
      </c>
      <c r="BL3388" s="4" t="n">
        <v>21535912240</v>
      </c>
      <c r="BM3388" s="4" t="n">
        <v>32967089080</v>
      </c>
      <c r="BN3388" s="4" t="n">
        <v>46778304080</v>
      </c>
      <c r="BO3388" s="4" t="n">
        <v>29633882200</v>
      </c>
      <c r="BP3388" s="4" t="n">
        <v>73467957860</v>
      </c>
      <c r="BQ3388" s="4" t="n">
        <v>38418933980</v>
      </c>
      <c r="BR3388" s="4" t="n">
        <v>44623053260</v>
      </c>
      <c r="BS3388" s="4" t="n">
        <v>39578460880</v>
      </c>
      <c r="BT3388" s="7" t="n">
        <v>46052</v>
      </c>
      <c r="BV3388" t="b">
        <v>0</v>
      </c>
      <c r="BW3388" t="inlineStr">
        <is>
          <t>20260414-000500</t>
        </is>
      </c>
      <c r="BX3388" t="inlineStr">
        <is>
          <t>2026-04-13T15:05:00+00:00</t>
        </is>
      </c>
      <c r="BY3388" t="inlineStr">
        <is>
          <t>2026-04-14T00:05:00+09:00</t>
        </is>
      </c>
      <c r="BZ3388" s="5" t="n">
        <v>0.005153312039021253</v>
      </c>
      <c r="CA3388" s="5" t="n">
        <v>0.3131373685074232</v>
      </c>
      <c r="CB3388" s="5" t="n">
        <v>0.06421852984015829</v>
      </c>
      <c r="CC3388" s="5" t="n">
        <v>0.0673020000598384</v>
      </c>
      <c r="CD3388" s="6" t="n">
        <v>0.04948516939750891</v>
      </c>
      <c r="CE3388" s="6" t="n">
        <v>0.1779893019462921</v>
      </c>
      <c r="CF3388" s="6" t="n">
        <v>-0.2689067093089348</v>
      </c>
      <c r="CG3388" s="6" t="n">
        <v>0.03071299430573315</v>
      </c>
      <c r="CH3388" s="6" t="n">
        <v>-0.1713677734983526</v>
      </c>
      <c r="CI3388" s="6" t="n">
        <v>-0.5299559098643453</v>
      </c>
    </row>
    <row r="3389">
      <c r="A3389" t="inlineStr">
        <is>
          <t>9107</t>
        </is>
      </c>
      <c r="B3389" t="inlineStr">
        <is>
          <t>川崎汽船</t>
        </is>
      </c>
      <c r="C3389" t="inlineStr">
        <is>
          <t>プライム</t>
        </is>
      </c>
      <c r="D3389" t="inlineStr">
        <is>
          <t>運輸・物流</t>
        </is>
      </c>
      <c r="E3389" t="inlineStr">
        <is>
          <t>海運業</t>
        </is>
      </c>
      <c r="F3389" s="4" t="n">
        <v>2602.5</v>
      </c>
      <c r="G3389" s="4" t="n">
        <v>1663445304367.5</v>
      </c>
      <c r="H3389" s="4" t="n">
        <v>962300000000</v>
      </c>
      <c r="I3389" s="4" t="n">
        <v>1047944000000</v>
      </c>
      <c r="J3389" s="4" t="n">
        <v>1006000000000</v>
      </c>
      <c r="K3389" s="4" t="n">
        <v>84763000000</v>
      </c>
      <c r="L3389" s="4" t="n">
        <v>102855000000</v>
      </c>
      <c r="M3389" s="4" t="n">
        <v>84000000000</v>
      </c>
      <c r="N3389" s="4" t="n">
        <v>104776000000</v>
      </c>
      <c r="O3389" s="4" t="n">
        <v>305384000000</v>
      </c>
      <c r="P3389" s="4" t="n">
        <v>115000000000</v>
      </c>
      <c r="Q3389" s="4" t="n">
        <v>942606000000</v>
      </c>
      <c r="R3389" s="4" t="n">
        <v>78857000000</v>
      </c>
      <c r="S3389" s="4" t="n">
        <v>694904000000</v>
      </c>
      <c r="T3389" s="4" t="n">
        <v>201557000000</v>
      </c>
      <c r="U3389" s="4" t="n">
        <v>1677449000000</v>
      </c>
      <c r="V3389" s="5" t="n">
        <v>5.447061091502829</v>
      </c>
      <c r="W3389" s="5" t="n">
        <v>0.9916517905268655</v>
      </c>
      <c r="X3389" s="5" t="n">
        <v>0.1820526287237347</v>
      </c>
      <c r="Y3389" s="6" t="n">
        <v>0.746</v>
      </c>
      <c r="Z3389" s="4" t="n">
        <v>639172067</v>
      </c>
      <c r="AA3389" s="4" t="n">
        <v>1032100</v>
      </c>
      <c r="AB3389" s="4" t="n">
        <v>2509300</v>
      </c>
      <c r="AC3389" s="4" t="n">
        <v>2784100</v>
      </c>
      <c r="AD3389" s="4" t="n">
        <v>2800100</v>
      </c>
      <c r="AE3389" s="4" t="n">
        <v>3063900</v>
      </c>
      <c r="AF3389" s="4" t="n">
        <v>2273600</v>
      </c>
      <c r="AG3389" s="4" t="n">
        <v>2776900</v>
      </c>
      <c r="AH3389" s="4" t="n">
        <v>2390600</v>
      </c>
      <c r="AI3389" s="4" t="n">
        <v>2509300</v>
      </c>
      <c r="AK3389" s="4" t="n">
        <v>1170100</v>
      </c>
      <c r="AL3389" s="4" t="n">
        <v>1159000</v>
      </c>
      <c r="AM3389" s="4" t="n">
        <v>1109100</v>
      </c>
      <c r="AN3389" s="4" t="n">
        <v>1039100</v>
      </c>
      <c r="AO3389" s="4" t="n">
        <v>2093100</v>
      </c>
      <c r="AP3389" s="4" t="n">
        <v>2671300</v>
      </c>
      <c r="AQ3389" s="4" t="n">
        <v>1032100</v>
      </c>
      <c r="AS3389" s="4" t="n">
        <v>49857505</v>
      </c>
      <c r="AT3389" s="4" t="n">
        <v>30977674</v>
      </c>
      <c r="AU3389" s="4" t="n">
        <v>34412876</v>
      </c>
      <c r="AV3389" s="4" t="n">
        <v>35980270</v>
      </c>
      <c r="AW3389" s="4" t="n">
        <v>42279437</v>
      </c>
      <c r="AX3389" s="4" t="n">
        <v>54313367</v>
      </c>
      <c r="AY3389" s="4" t="n">
        <v>52946902</v>
      </c>
      <c r="AZ3389" s="4" t="n">
        <v>53640244</v>
      </c>
      <c r="BA3389" s="4" t="n">
        <v>49310521</v>
      </c>
      <c r="BB3389" s="4" t="n">
        <v>8362580</v>
      </c>
      <c r="BC3389" s="4" t="n">
        <v>4596260</v>
      </c>
      <c r="BD3389" s="4" t="n">
        <v>6762300</v>
      </c>
      <c r="BE3389" s="4" t="n">
        <v>11449540</v>
      </c>
      <c r="BF3389" s="4" t="n">
        <v>8402040</v>
      </c>
      <c r="BG3389" s="4" t="n">
        <v>12269240</v>
      </c>
      <c r="BH3389" s="4" t="n">
        <v>7587040</v>
      </c>
      <c r="BI3389" s="4" t="n">
        <v>7729460</v>
      </c>
      <c r="BJ3389" s="4" t="n">
        <v>8362580</v>
      </c>
      <c r="BK3389" s="4" t="n">
        <v>22277682110</v>
      </c>
      <c r="BL3389" s="4" t="n">
        <v>10708855850</v>
      </c>
      <c r="BM3389" s="4" t="n">
        <v>16597633840</v>
      </c>
      <c r="BN3389" s="4" t="n">
        <v>29570477820</v>
      </c>
      <c r="BO3389" s="4" t="n">
        <v>22108531840</v>
      </c>
      <c r="BP3389" s="4" t="n">
        <v>34215218310</v>
      </c>
      <c r="BQ3389" s="4" t="n">
        <v>20171881270</v>
      </c>
      <c r="BR3389" s="4" t="n">
        <v>20829210280</v>
      </c>
      <c r="BS3389" s="4" t="n">
        <v>22277682110</v>
      </c>
      <c r="BT3389" s="7" t="n">
        <v>46056</v>
      </c>
      <c r="BV3389" t="b">
        <v>0</v>
      </c>
      <c r="BW3389" t="inlineStr">
        <is>
          <t>20260414-000500</t>
        </is>
      </c>
      <c r="BX3389" t="inlineStr">
        <is>
          <t>2026-04-13T15:05:00+00:00</t>
        </is>
      </c>
      <c r="BY3389" t="inlineStr">
        <is>
          <t>2026-04-14T00:05:00+09:00</t>
        </is>
      </c>
      <c r="BZ3389" s="5" t="n">
        <v>0.003925859920283406</v>
      </c>
      <c r="CA3389" s="5" t="n">
        <v>0.3000628992487964</v>
      </c>
      <c r="CB3389" s="5" t="n">
        <v>0.0780032601143066</v>
      </c>
      <c r="CC3389" s="5" t="n">
        <v>0.121168396382374</v>
      </c>
      <c r="CD3389" s="6" t="n">
        <v>0.05439645667620674</v>
      </c>
      <c r="CE3389" s="6" t="n">
        <v>0.1420696191904967</v>
      </c>
      <c r="CF3389" s="6" t="n">
        <v>-0.3370805919772608</v>
      </c>
      <c r="CG3389" s="6" t="n">
        <v>-0.04002503950592784</v>
      </c>
      <c r="CH3389" s="6" t="n">
        <v>-0.183316319089981</v>
      </c>
      <c r="CI3389" s="6" t="n">
        <v>-0.623424933853771</v>
      </c>
    </row>
    <row r="3390">
      <c r="A3390" t="inlineStr">
        <is>
          <t>9110</t>
        </is>
      </c>
      <c r="B3390" t="inlineStr">
        <is>
          <t>ＮＳユナイテッド海運</t>
        </is>
      </c>
      <c r="C3390" t="inlineStr">
        <is>
          <t>プライム</t>
        </is>
      </c>
      <c r="D3390" t="inlineStr">
        <is>
          <t>運輸・物流</t>
        </is>
      </c>
      <c r="E3390" t="inlineStr">
        <is>
          <t>海運業</t>
        </is>
      </c>
      <c r="F3390" s="4" t="n">
        <v>7480</v>
      </c>
      <c r="G3390" s="4" t="n">
        <v>179300678920</v>
      </c>
      <c r="H3390" s="4" t="n">
        <v>233100000000</v>
      </c>
      <c r="I3390" s="4" t="n">
        <v>247408000000</v>
      </c>
      <c r="J3390" s="4" t="n">
        <v>224000000000</v>
      </c>
      <c r="K3390" s="4" t="n">
        <v>21601000000</v>
      </c>
      <c r="L3390" s="4" t="n">
        <v>20224000000</v>
      </c>
      <c r="M3390" s="4" t="n">
        <v>18900000000</v>
      </c>
      <c r="N3390" s="4" t="n">
        <v>17986000000</v>
      </c>
      <c r="O3390" s="4" t="n">
        <v>18621000000</v>
      </c>
      <c r="P3390" s="4" t="n">
        <v>20800000000</v>
      </c>
      <c r="Q3390" s="4" t="n">
        <v>250825000000</v>
      </c>
      <c r="R3390" s="4" t="n">
        <v>32487000000</v>
      </c>
      <c r="S3390" s="4" t="n">
        <v>27603000000</v>
      </c>
      <c r="T3390" s="4" t="n">
        <v>55784000000</v>
      </c>
      <c r="U3390" s="4" t="n">
        <v>162738000000</v>
      </c>
      <c r="V3390" s="5" t="n">
        <v>9.628950052091724</v>
      </c>
      <c r="W3390" s="5" t="n">
        <v>1.101775116567735</v>
      </c>
      <c r="X3390" s="5" t="n">
        <v>0.1144231832761863</v>
      </c>
      <c r="Y3390" s="6" t="n">
        <v>0.5649999999999999</v>
      </c>
      <c r="Z3390" s="4" t="n">
        <v>23970679</v>
      </c>
      <c r="AA3390" s="4" t="n">
        <v>34600</v>
      </c>
      <c r="AB3390" s="4" t="n">
        <v>58400</v>
      </c>
      <c r="AC3390" s="4" t="n">
        <v>45400</v>
      </c>
      <c r="AD3390" s="4" t="n">
        <v>44900</v>
      </c>
      <c r="AE3390" s="4" t="n">
        <v>47500</v>
      </c>
      <c r="AF3390" s="4" t="n">
        <v>53900</v>
      </c>
      <c r="AG3390" s="4" t="n">
        <v>59800</v>
      </c>
      <c r="AH3390" s="4" t="n">
        <v>50100</v>
      </c>
      <c r="AI3390" s="4" t="n">
        <v>58400</v>
      </c>
      <c r="AK3390" s="4" t="n">
        <v>27500</v>
      </c>
      <c r="AL3390" s="4" t="n">
        <v>24500</v>
      </c>
      <c r="AM3390" s="4" t="n">
        <v>22900</v>
      </c>
      <c r="AN3390" s="4" t="n">
        <v>20900</v>
      </c>
      <c r="AO3390" s="4" t="n">
        <v>25000</v>
      </c>
      <c r="AP3390" s="4" t="n">
        <v>34500</v>
      </c>
      <c r="AQ3390" s="4" t="n">
        <v>34600</v>
      </c>
      <c r="AS3390" s="4" t="n">
        <v>198620</v>
      </c>
      <c r="AX3390" s="4" t="n">
        <v>198620</v>
      </c>
      <c r="AY3390" s="4" t="n">
        <v>198620</v>
      </c>
      <c r="AZ3390" s="4" t="n">
        <v>198620</v>
      </c>
      <c r="BA3390" s="4" t="n">
        <v>198620</v>
      </c>
      <c r="BB3390" s="4" t="n">
        <v>47660</v>
      </c>
      <c r="BC3390" s="4" t="n">
        <v>41440</v>
      </c>
      <c r="BD3390" s="4" t="n">
        <v>57860</v>
      </c>
      <c r="BE3390" s="4" t="n">
        <v>97840</v>
      </c>
      <c r="BF3390" s="4" t="n">
        <v>55480</v>
      </c>
      <c r="BG3390" s="4" t="n">
        <v>114180</v>
      </c>
      <c r="BH3390" s="4" t="n">
        <v>59800</v>
      </c>
      <c r="BI3390" s="4" t="n">
        <v>43660</v>
      </c>
      <c r="BJ3390" s="4" t="n">
        <v>47660</v>
      </c>
      <c r="BK3390" s="4" t="n">
        <v>361405200</v>
      </c>
      <c r="BL3390" s="4" t="n">
        <v>314986800</v>
      </c>
      <c r="BM3390" s="4" t="n">
        <v>442113800</v>
      </c>
      <c r="BN3390" s="4" t="n">
        <v>725091200</v>
      </c>
      <c r="BO3390" s="4" t="n">
        <v>391770400</v>
      </c>
      <c r="BP3390" s="4" t="n">
        <v>866398200</v>
      </c>
      <c r="BQ3390" s="4" t="n">
        <v>451793600</v>
      </c>
      <c r="BR3390" s="4" t="n">
        <v>327216400</v>
      </c>
      <c r="BS3390" s="4" t="n">
        <v>361405200</v>
      </c>
      <c r="BT3390" s="7" t="n">
        <v>46052</v>
      </c>
      <c r="BV3390" t="b">
        <v>0</v>
      </c>
      <c r="BW3390" t="inlineStr">
        <is>
          <t>20260414-000500</t>
        </is>
      </c>
      <c r="BX3390" t="inlineStr">
        <is>
          <t>2026-04-13T15:05:00+00:00</t>
        </is>
      </c>
      <c r="BY3390" t="inlineStr">
        <is>
          <t>2026-04-14T00:05:00+09:00</t>
        </is>
      </c>
      <c r="BZ3390" s="5" t="n">
        <v>0.002436309793310402</v>
      </c>
      <c r="CA3390" s="5" t="n">
        <v>1.225346202266051</v>
      </c>
      <c r="CB3390" s="5" t="n">
        <v>0.008285956355262193</v>
      </c>
      <c r="CC3390" s="5" t="n">
        <v>0.3111198481567913</v>
      </c>
      <c r="CD3390" s="6" t="n">
        <v>-0.006834879768197188</v>
      </c>
      <c r="CE3390" s="6" t="n">
        <v>-0.2109968736118322</v>
      </c>
      <c r="CF3390" s="6" t="n">
        <v>-0.1786592747874186</v>
      </c>
      <c r="CG3390" s="6" t="n">
        <v>-0.09461294703485745</v>
      </c>
      <c r="CH3390" s="6" t="n">
        <v>-0.06546677215189878</v>
      </c>
      <c r="CI3390" s="6" t="n">
        <v>0.1170184200633693</v>
      </c>
    </row>
    <row r="3391">
      <c r="A3391" t="inlineStr">
        <is>
          <t>9115</t>
        </is>
      </c>
      <c r="B3391" t="inlineStr">
        <is>
          <t>明海グループ</t>
        </is>
      </c>
      <c r="C3391" t="inlineStr">
        <is>
          <t>スタンダード</t>
        </is>
      </c>
      <c r="D3391" t="inlineStr">
        <is>
          <t>運輸・物流</t>
        </is>
      </c>
      <c r="E3391" t="inlineStr">
        <is>
          <t>海運業</t>
        </is>
      </c>
      <c r="F3391" s="4" t="n">
        <v>1290</v>
      </c>
      <c r="G3391" s="4" t="n">
        <v>46440000000</v>
      </c>
      <c r="H3391" s="4" t="n">
        <v>65018000000</v>
      </c>
      <c r="I3391" s="4" t="n">
        <v>67544000000</v>
      </c>
      <c r="J3391" s="4" t="n">
        <v>57800000000</v>
      </c>
      <c r="K3391" s="4" t="n">
        <v>11398000000</v>
      </c>
      <c r="L3391" s="4" t="n">
        <v>11014000000</v>
      </c>
      <c r="M3391" s="4" t="n">
        <v>3000000000</v>
      </c>
      <c r="N3391" s="4" t="n">
        <v>5189000000</v>
      </c>
      <c r="O3391" s="4" t="n">
        <v>2812000000</v>
      </c>
      <c r="P3391" s="4" t="n">
        <v>3300000000</v>
      </c>
      <c r="Q3391" s="4" t="n">
        <v>58061000000</v>
      </c>
      <c r="R3391" s="4" t="n">
        <v>8764000000</v>
      </c>
      <c r="S3391" s="4" t="n">
        <v>6439000000</v>
      </c>
      <c r="T3391" s="4" t="n">
        <v>47869000000</v>
      </c>
      <c r="U3391" s="4" t="n">
        <v>91214000000</v>
      </c>
      <c r="V3391" s="5" t="n">
        <v>16.5149359886202</v>
      </c>
      <c r="W3391" s="5" t="n">
        <v>0.5091323700309163</v>
      </c>
      <c r="X3391" s="5" t="n">
        <v>0.03082860087267305</v>
      </c>
      <c r="Y3391" s="6" t="n">
        <v>0.163</v>
      </c>
      <c r="Z3391" s="4" t="n">
        <v>36000000</v>
      </c>
      <c r="AA3391" s="4" t="n">
        <v>100</v>
      </c>
      <c r="AB3391" s="4" t="n">
        <v>2205000</v>
      </c>
      <c r="AC3391" s="4" t="n">
        <v>2215600</v>
      </c>
      <c r="AD3391" s="4" t="n">
        <v>2226900</v>
      </c>
      <c r="AE3391" s="4" t="n">
        <v>2319000</v>
      </c>
      <c r="AF3391" s="4" t="n">
        <v>2405400</v>
      </c>
      <c r="AG3391" s="4" t="n">
        <v>2362600</v>
      </c>
      <c r="AH3391" s="4" t="n">
        <v>2160600</v>
      </c>
      <c r="AI3391" s="4" t="n">
        <v>2205000</v>
      </c>
      <c r="AK3391" s="4" t="n">
        <v>0</v>
      </c>
      <c r="AL3391" s="4" t="n">
        <v>0</v>
      </c>
      <c r="AM3391" s="4" t="n">
        <v>0</v>
      </c>
      <c r="AN3391" s="4" t="n">
        <v>0</v>
      </c>
      <c r="AO3391" s="4" t="n">
        <v>2500</v>
      </c>
      <c r="AP3391" s="4" t="n">
        <v>0</v>
      </c>
      <c r="AQ3391" s="4" t="n">
        <v>100</v>
      </c>
      <c r="AS3391" s="4" t="n">
        <v>492776</v>
      </c>
      <c r="AY3391" s="4" t="n">
        <v>203056</v>
      </c>
      <c r="AZ3391" s="4" t="n">
        <v>147056</v>
      </c>
      <c r="BA3391" s="4" t="n">
        <v>457276</v>
      </c>
      <c r="BB3391" s="4" t="n">
        <v>315800</v>
      </c>
      <c r="BC3391" s="4" t="n">
        <v>25760</v>
      </c>
      <c r="BD3391" s="4" t="n">
        <v>40200</v>
      </c>
      <c r="BE3391" s="4" t="n">
        <v>1280620</v>
      </c>
      <c r="BF3391" s="4" t="n">
        <v>691120</v>
      </c>
      <c r="BG3391" s="4" t="n">
        <v>2339860</v>
      </c>
      <c r="BH3391" s="4" t="n">
        <v>1521140</v>
      </c>
      <c r="BI3391" s="4" t="n">
        <v>550920</v>
      </c>
      <c r="BJ3391" s="4" t="n">
        <v>315800</v>
      </c>
      <c r="BK3391" s="4" t="n">
        <v>410758400</v>
      </c>
      <c r="BL3391" s="4" t="n">
        <v>19185960</v>
      </c>
      <c r="BM3391" s="4" t="n">
        <v>30128400</v>
      </c>
      <c r="BN3391" s="4" t="n">
        <v>1103178980</v>
      </c>
      <c r="BO3391" s="4" t="n">
        <v>561411980</v>
      </c>
      <c r="BP3391" s="4" t="n">
        <v>2908453100</v>
      </c>
      <c r="BQ3391" s="4" t="n">
        <v>2280897800</v>
      </c>
      <c r="BR3391" s="4" t="n">
        <v>728800560</v>
      </c>
      <c r="BS3391" s="4" t="n">
        <v>410758400</v>
      </c>
      <c r="BT3391" s="7" t="n">
        <v>46051</v>
      </c>
      <c r="BV3391" t="b">
        <v>0</v>
      </c>
      <c r="BW3391" t="inlineStr">
        <is>
          <t>20260414-000500</t>
        </is>
      </c>
      <c r="BX3391" t="inlineStr">
        <is>
          <t>2026-04-13T15:05:00+00:00</t>
        </is>
      </c>
      <c r="BY3391" t="inlineStr">
        <is>
          <t>2026-04-14T00:05:00+09:00</t>
        </is>
      </c>
      <c r="BZ3391" s="5" t="n">
        <v>0.06125</v>
      </c>
      <c r="CA3391" s="5" t="n">
        <v>6.982267257758075</v>
      </c>
      <c r="CB3391" s="5" t="n">
        <v>0.01368822222222222</v>
      </c>
      <c r="CC3391" s="5" t="n">
        <v>1.030770887166236</v>
      </c>
      <c r="CD3391" s="6" t="n">
        <v>0.07857694383138991</v>
      </c>
      <c r="CE3391" s="6" t="n">
        <v>0.1210406262957504</v>
      </c>
      <c r="CF3391" s="6" t="n">
        <v>-0.3391567693991505</v>
      </c>
      <c r="CG3391" s="6" t="n">
        <v>-0.144261518417624</v>
      </c>
      <c r="CH3391" s="6" t="n">
        <v>-0.7276193934991828</v>
      </c>
      <c r="CI3391" s="6" t="n">
        <v>0.1735419630156472</v>
      </c>
    </row>
    <row r="3392">
      <c r="A3392" t="inlineStr">
        <is>
          <t>9119</t>
        </is>
      </c>
      <c r="B3392" t="inlineStr">
        <is>
          <t>飯野海運</t>
        </is>
      </c>
      <c r="C3392" t="inlineStr">
        <is>
          <t>プライム</t>
        </is>
      </c>
      <c r="D3392" t="inlineStr">
        <is>
          <t>運輸・物流</t>
        </is>
      </c>
      <c r="E3392" t="inlineStr">
        <is>
          <t>海運業</t>
        </is>
      </c>
      <c r="F3392" s="4" t="n">
        <v>1848</v>
      </c>
      <c r="G3392" s="4" t="n">
        <v>201247200000</v>
      </c>
      <c r="H3392" s="4" t="n">
        <v>137950000000</v>
      </c>
      <c r="I3392" s="4" t="n">
        <v>141866000000</v>
      </c>
      <c r="J3392" s="4" t="n">
        <v>127000000000</v>
      </c>
      <c r="K3392" s="4" t="n">
        <v>19063000000</v>
      </c>
      <c r="L3392" s="4" t="n">
        <v>17100000000</v>
      </c>
      <c r="M3392" s="4" t="n">
        <v>12400000000</v>
      </c>
      <c r="N3392" s="4" t="n">
        <v>19745000000</v>
      </c>
      <c r="O3392" s="4" t="n">
        <v>18367000000</v>
      </c>
      <c r="P3392" s="4" t="n">
        <v>14400000000</v>
      </c>
      <c r="Q3392" s="4" t="n">
        <v>141324000000</v>
      </c>
      <c r="R3392" s="4" t="n">
        <v>19835000000</v>
      </c>
      <c r="S3392" s="4" t="n">
        <v>22681000000</v>
      </c>
      <c r="T3392" s="4" t="n">
        <v>11593000000</v>
      </c>
      <c r="U3392" s="4" t="n">
        <v>145645000000</v>
      </c>
      <c r="V3392" s="5" t="n">
        <v>10.95699896553602</v>
      </c>
      <c r="W3392" s="5" t="n">
        <v>1.381765251124309</v>
      </c>
      <c r="X3392" s="5" t="n">
        <v>0.1261080023344433</v>
      </c>
      <c r="Y3392" s="6" t="n">
        <v>0.475</v>
      </c>
      <c r="Z3392" s="4" t="n">
        <v>108900000</v>
      </c>
      <c r="AA3392" s="4" t="n">
        <v>181500</v>
      </c>
      <c r="AB3392" s="4" t="n">
        <v>140900</v>
      </c>
      <c r="AC3392" s="4" t="n">
        <v>97900</v>
      </c>
      <c r="AD3392" s="4" t="n">
        <v>112700</v>
      </c>
      <c r="AE3392" s="4" t="n">
        <v>110700</v>
      </c>
      <c r="AF3392" s="4" t="n">
        <v>121900</v>
      </c>
      <c r="AG3392" s="4" t="n">
        <v>175100</v>
      </c>
      <c r="AH3392" s="4" t="n">
        <v>135200</v>
      </c>
      <c r="AI3392" s="4" t="n">
        <v>140900</v>
      </c>
      <c r="AK3392" s="4" t="n">
        <v>108300</v>
      </c>
      <c r="AL3392" s="4" t="n">
        <v>102000</v>
      </c>
      <c r="AM3392" s="4" t="n">
        <v>115700</v>
      </c>
      <c r="AN3392" s="4" t="n">
        <v>107300</v>
      </c>
      <c r="AO3392" s="4" t="n">
        <v>124500</v>
      </c>
      <c r="AP3392" s="4" t="n">
        <v>240500</v>
      </c>
      <c r="AQ3392" s="4" t="n">
        <v>181500</v>
      </c>
      <c r="AS3392" s="4" t="n">
        <v>2627679</v>
      </c>
      <c r="AT3392" s="4" t="n">
        <v>1625200</v>
      </c>
      <c r="AU3392" s="4" t="n">
        <v>1625200</v>
      </c>
      <c r="AV3392" s="4" t="n">
        <v>1625200</v>
      </c>
      <c r="AW3392" s="4" t="n">
        <v>1625200</v>
      </c>
      <c r="AX3392" s="4" t="n">
        <v>1625200</v>
      </c>
      <c r="AY3392" s="4" t="n">
        <v>2070829</v>
      </c>
      <c r="AZ3392" s="4" t="n">
        <v>2078629</v>
      </c>
      <c r="BA3392" s="4" t="n">
        <v>2627679</v>
      </c>
      <c r="BB3392" s="4" t="n">
        <v>264060</v>
      </c>
      <c r="BC3392" s="4" t="n">
        <v>240660</v>
      </c>
      <c r="BD3392" s="4" t="n">
        <v>249720</v>
      </c>
      <c r="BE3392" s="4" t="n">
        <v>479120</v>
      </c>
      <c r="BF3392" s="4" t="n">
        <v>314460</v>
      </c>
      <c r="BG3392" s="4" t="n">
        <v>655680</v>
      </c>
      <c r="BH3392" s="4" t="n">
        <v>330680</v>
      </c>
      <c r="BI3392" s="4" t="n">
        <v>244040</v>
      </c>
      <c r="BJ3392" s="4" t="n">
        <v>264060</v>
      </c>
      <c r="BK3392" s="4" t="n">
        <v>489839180</v>
      </c>
      <c r="BL3392" s="4" t="n">
        <v>385917040</v>
      </c>
      <c r="BM3392" s="4" t="n">
        <v>407119380</v>
      </c>
      <c r="BN3392" s="4" t="n">
        <v>800455480</v>
      </c>
      <c r="BO3392" s="4" t="n">
        <v>525580540</v>
      </c>
      <c r="BP3392" s="4" t="n">
        <v>1171431300</v>
      </c>
      <c r="BQ3392" s="4" t="n">
        <v>603318780</v>
      </c>
      <c r="BR3392" s="4" t="n">
        <v>445070700</v>
      </c>
      <c r="BS3392" s="4" t="n">
        <v>489839180</v>
      </c>
      <c r="BT3392" s="7" t="n">
        <v>46058</v>
      </c>
      <c r="BV3392" t="b">
        <v>0</v>
      </c>
      <c r="BW3392" t="inlineStr">
        <is>
          <t>20260414-000500</t>
        </is>
      </c>
      <c r="BX3392" t="inlineStr">
        <is>
          <t>2026-04-13T15:05:00+00:00</t>
        </is>
      </c>
      <c r="BY3392" t="inlineStr">
        <is>
          <t>2026-04-14T00:05:00+09:00</t>
        </is>
      </c>
      <c r="BZ3392" s="5" t="n">
        <v>0.001293847566574839</v>
      </c>
      <c r="CA3392" s="5" t="n">
        <v>0.5335908505642657</v>
      </c>
      <c r="CB3392" s="5" t="n">
        <v>0.02412928374655647</v>
      </c>
      <c r="CC3392" s="5" t="n">
        <v>0.05760577041568777</v>
      </c>
      <c r="CD3392" s="6" t="n">
        <v>0.001915744424444865</v>
      </c>
      <c r="CE3392" s="6" t="n">
        <v>-0.07149990440113652</v>
      </c>
      <c r="CF3392" s="6" t="n">
        <v>-0.1001129258761337</v>
      </c>
      <c r="CG3392" s="6" t="n">
        <v>-0.1047890262642212</v>
      </c>
      <c r="CH3392" s="6" t="n">
        <v>-0.2748538011695907</v>
      </c>
      <c r="CI3392" s="6" t="n">
        <v>-0.2159851908313823</v>
      </c>
    </row>
    <row r="3393">
      <c r="A3393" t="inlineStr">
        <is>
          <t>9127</t>
        </is>
      </c>
      <c r="B3393" t="inlineStr">
        <is>
          <t>玉井商船</t>
        </is>
      </c>
      <c r="C3393" t="inlineStr">
        <is>
          <t>スタンダード</t>
        </is>
      </c>
      <c r="D3393" t="inlineStr">
        <is>
          <t>運輸・物流</t>
        </is>
      </c>
      <c r="E3393" t="inlineStr">
        <is>
          <t>海運業</t>
        </is>
      </c>
      <c r="F3393" s="4" t="n">
        <v>2795</v>
      </c>
      <c r="G3393" s="4" t="n">
        <v>5399940000</v>
      </c>
      <c r="H3393" s="4" t="n">
        <v>6219000000</v>
      </c>
      <c r="I3393" s="4" t="n">
        <v>5389000000</v>
      </c>
      <c r="J3393" s="4" t="n">
        <v>5100000000</v>
      </c>
      <c r="K3393" s="4" t="n">
        <v>870000000</v>
      </c>
      <c r="L3393" s="4" t="n">
        <v>888000000</v>
      </c>
      <c r="M3393" s="4" t="n">
        <v>570000000</v>
      </c>
      <c r="N3393" s="4" t="n">
        <v>731000000</v>
      </c>
      <c r="O3393" s="4" t="n">
        <v>2095000000</v>
      </c>
      <c r="P3393" s="4" t="n">
        <v>660000000</v>
      </c>
      <c r="Q3393" s="4" t="n">
        <v>7307000000</v>
      </c>
      <c r="R3393" s="4" t="n">
        <v>1316000000</v>
      </c>
      <c r="S3393" s="4" t="n">
        <v>820000000</v>
      </c>
      <c r="T3393" s="4" t="n">
        <v>4185000000</v>
      </c>
      <c r="U3393" s="4" t="n">
        <v>9306000000</v>
      </c>
      <c r="V3393" s="5" t="n">
        <v>2.577536992840095</v>
      </c>
      <c r="W3393" s="5" t="n">
        <v>0.5802643455834945</v>
      </c>
      <c r="X3393" s="5" t="n">
        <v>0.225123576187406</v>
      </c>
      <c r="Y3393" s="6" t="n">
        <v>0.732</v>
      </c>
      <c r="Z3393" s="4" t="n">
        <v>1932000</v>
      </c>
      <c r="AA3393" s="4" t="n">
        <v>0</v>
      </c>
      <c r="AB3393" s="4" t="n">
        <v>35100</v>
      </c>
      <c r="AC3393" s="4" t="n">
        <v>27800</v>
      </c>
      <c r="AD3393" s="4" t="n">
        <v>19000</v>
      </c>
      <c r="AE3393" s="4" t="n">
        <v>17600</v>
      </c>
      <c r="AF3393" s="4" t="n">
        <v>16000</v>
      </c>
      <c r="AG3393" s="4" t="n">
        <v>16900</v>
      </c>
      <c r="AH3393" s="4" t="n">
        <v>23800</v>
      </c>
      <c r="AI3393" s="4" t="n">
        <v>35100</v>
      </c>
      <c r="AK3393" s="4" t="n">
        <v>0</v>
      </c>
      <c r="AL3393" s="4" t="n">
        <v>0</v>
      </c>
      <c r="AM3393" s="4" t="n">
        <v>0</v>
      </c>
      <c r="AN3393" s="4" t="n">
        <v>0</v>
      </c>
      <c r="AO3393" s="4" t="n">
        <v>0</v>
      </c>
      <c r="AP3393" s="4" t="n">
        <v>0</v>
      </c>
      <c r="AQ3393" s="4" t="n">
        <v>0</v>
      </c>
      <c r="AS3393" s="4" t="n">
        <v>13200</v>
      </c>
      <c r="BA3393" s="4" t="n">
        <v>13200</v>
      </c>
      <c r="BB3393" s="4" t="n">
        <v>14080</v>
      </c>
      <c r="BC3393" s="4" t="n">
        <v>4380</v>
      </c>
      <c r="BD3393" s="4" t="n">
        <v>8480</v>
      </c>
      <c r="BE3393" s="4" t="n">
        <v>12040</v>
      </c>
      <c r="BF3393" s="4" t="n">
        <v>4300</v>
      </c>
      <c r="BG3393" s="4" t="n">
        <v>9880</v>
      </c>
      <c r="BH3393" s="4" t="n">
        <v>31320</v>
      </c>
      <c r="BI3393" s="4" t="n">
        <v>31400</v>
      </c>
      <c r="BJ3393" s="4" t="n">
        <v>14080</v>
      </c>
      <c r="BK3393" s="4" t="n">
        <v>40367040</v>
      </c>
      <c r="BL3393" s="4" t="n">
        <v>17547400</v>
      </c>
      <c r="BM3393" s="4" t="n">
        <v>36298000</v>
      </c>
      <c r="BN3393" s="4" t="n">
        <v>54495100</v>
      </c>
      <c r="BO3393" s="4" t="n">
        <v>18813600</v>
      </c>
      <c r="BP3393" s="4" t="n">
        <v>44076000</v>
      </c>
      <c r="BQ3393" s="4" t="n">
        <v>113843700</v>
      </c>
      <c r="BR3393" s="4" t="n">
        <v>93200680</v>
      </c>
      <c r="BS3393" s="4" t="n">
        <v>40367040</v>
      </c>
      <c r="BT3393" s="7" t="n">
        <v>46104</v>
      </c>
      <c r="BV3393" t="b">
        <v>0</v>
      </c>
      <c r="BW3393" t="inlineStr">
        <is>
          <t>20260414-000500</t>
        </is>
      </c>
      <c r="BX3393" t="inlineStr">
        <is>
          <t>2026-04-13T15:05:00+00:00</t>
        </is>
      </c>
      <c r="BY3393" t="inlineStr">
        <is>
          <t>2026-04-14T00:05:00+09:00</t>
        </is>
      </c>
      <c r="BZ3393" s="5" t="n">
        <v>0.01816770186335404</v>
      </c>
      <c r="CA3393" s="5" t="n">
        <v>2.492897727272727</v>
      </c>
      <c r="CB3393" s="5" t="n">
        <v>0.006832298136645962</v>
      </c>
      <c r="CC3393" s="5" t="n">
        <v>0.7750086112067912</v>
      </c>
      <c r="CD3393" s="6" t="n">
        <v>-0.1412148261534396</v>
      </c>
      <c r="CE3393" s="6" t="n">
        <v>-0.1785549096414514</v>
      </c>
      <c r="CF3393" s="6" t="n">
        <v>0.5983985888321122</v>
      </c>
      <c r="CG3393" s="6" t="n">
        <v>-0.05362776025236593</v>
      </c>
      <c r="CH3393" s="6" t="n">
        <v>-0.3581081081081081</v>
      </c>
      <c r="CI3393" s="6" t="n">
        <v>-0.684964200477327</v>
      </c>
    </row>
    <row r="3394">
      <c r="A3394" t="inlineStr">
        <is>
          <t>9130</t>
        </is>
      </c>
      <c r="B3394" t="inlineStr">
        <is>
          <t>共栄タンカー</t>
        </is>
      </c>
      <c r="C3394" t="inlineStr">
        <is>
          <t>スタンダード</t>
        </is>
      </c>
      <c r="D3394" t="inlineStr">
        <is>
          <t>運輸・物流</t>
        </is>
      </c>
      <c r="E3394" t="inlineStr">
        <is>
          <t>海運業</t>
        </is>
      </c>
      <c r="F3394" s="4" t="n">
        <v>1795</v>
      </c>
      <c r="G3394" s="4" t="n">
        <v>13731750000</v>
      </c>
      <c r="H3394" s="4" t="n">
        <v>14178000000</v>
      </c>
      <c r="I3394" s="4" t="n">
        <v>15160000000</v>
      </c>
      <c r="J3394" s="4" t="n">
        <v>14500000000</v>
      </c>
      <c r="K3394" s="4" t="n">
        <v>-124000000</v>
      </c>
      <c r="L3394" s="4" t="n">
        <v>1372000000</v>
      </c>
      <c r="M3394" s="4" t="n">
        <v>1100000000</v>
      </c>
      <c r="N3394" s="4" t="n">
        <v>146000000</v>
      </c>
      <c r="O3394" s="4" t="n">
        <v>5111000000</v>
      </c>
      <c r="P3394" s="4" t="n">
        <v>200000000</v>
      </c>
      <c r="Q3394" s="4" t="n">
        <v>14270000000</v>
      </c>
      <c r="R3394" s="4" t="n">
        <v>682000000</v>
      </c>
      <c r="S3394" s="4" t="n">
        <v>876000000</v>
      </c>
      <c r="T3394" s="4" t="n">
        <v>7628000000</v>
      </c>
      <c r="U3394" s="4" t="n">
        <v>25059000000</v>
      </c>
      <c r="V3394" s="5" t="n">
        <v>2.686705145764039</v>
      </c>
      <c r="W3394" s="5" t="n">
        <v>0.547976774811445</v>
      </c>
      <c r="X3394" s="5" t="n">
        <v>0.2039586575681392</v>
      </c>
      <c r="Y3394" s="6" t="n">
        <v>0.324</v>
      </c>
      <c r="Z3394" s="4" t="n">
        <v>7650000</v>
      </c>
      <c r="AA3394" s="4" t="n">
        <v>164800</v>
      </c>
      <c r="AB3394" s="4" t="n">
        <v>276800</v>
      </c>
      <c r="AC3394" s="4" t="n">
        <v>350300</v>
      </c>
      <c r="AD3394" s="4" t="n">
        <v>349500</v>
      </c>
      <c r="AE3394" s="4" t="n">
        <v>280900</v>
      </c>
      <c r="AF3394" s="4" t="n">
        <v>331000</v>
      </c>
      <c r="AG3394" s="4" t="n">
        <v>446200</v>
      </c>
      <c r="AH3394" s="4" t="n">
        <v>323200</v>
      </c>
      <c r="AI3394" s="4" t="n">
        <v>276800</v>
      </c>
      <c r="AK3394" s="4" t="n">
        <v>24100</v>
      </c>
      <c r="AL3394" s="4" t="n">
        <v>30700</v>
      </c>
      <c r="AM3394" s="4" t="n">
        <v>87200</v>
      </c>
      <c r="AN3394" s="4" t="n">
        <v>305200</v>
      </c>
      <c r="AO3394" s="4" t="n">
        <v>255100</v>
      </c>
      <c r="AP3394" s="4" t="n">
        <v>219700</v>
      </c>
      <c r="AQ3394" s="4" t="n">
        <v>164800</v>
      </c>
      <c r="AS3394" s="4" t="n">
        <v>217343</v>
      </c>
      <c r="AW3394" s="4" t="n">
        <v>72000</v>
      </c>
      <c r="AX3394" s="4" t="n">
        <v>67689</v>
      </c>
      <c r="AY3394" s="4" t="n">
        <v>67689</v>
      </c>
      <c r="AZ3394" s="4" t="n">
        <v>67689</v>
      </c>
      <c r="BA3394" s="4" t="n">
        <v>195643</v>
      </c>
      <c r="BB3394" s="4" t="n">
        <v>320600</v>
      </c>
      <c r="BC3394" s="4" t="n">
        <v>47060</v>
      </c>
      <c r="BD3394" s="4" t="n">
        <v>77800</v>
      </c>
      <c r="BE3394" s="4" t="n">
        <v>1503560</v>
      </c>
      <c r="BF3394" s="4" t="n">
        <v>2684320</v>
      </c>
      <c r="BG3394" s="4" t="n">
        <v>3899220</v>
      </c>
      <c r="BH3394" s="4" t="n">
        <v>619780</v>
      </c>
      <c r="BI3394" s="4" t="n">
        <v>336760</v>
      </c>
      <c r="BJ3394" s="4" t="n">
        <v>320600</v>
      </c>
      <c r="BK3394" s="4" t="n">
        <v>571925900</v>
      </c>
      <c r="BL3394" s="4" t="n">
        <v>56460600</v>
      </c>
      <c r="BM3394" s="4" t="n">
        <v>101589820</v>
      </c>
      <c r="BN3394" s="4" t="n">
        <v>2375975520</v>
      </c>
      <c r="BO3394" s="4" t="n">
        <v>5424566500</v>
      </c>
      <c r="BP3394" s="4" t="n">
        <v>9943292020</v>
      </c>
      <c r="BQ3394" s="4" t="n">
        <v>1402735860</v>
      </c>
      <c r="BR3394" s="4" t="n">
        <v>662668340</v>
      </c>
      <c r="BS3394" s="4" t="n">
        <v>571925900</v>
      </c>
      <c r="BT3394" s="7" t="n">
        <v>46058</v>
      </c>
      <c r="BV3394" t="b">
        <v>0</v>
      </c>
      <c r="BW3394" t="inlineStr">
        <is>
          <t>20260414-000500</t>
        </is>
      </c>
      <c r="BX3394" t="inlineStr">
        <is>
          <t>2026-04-13T15:05:00+00:00</t>
        </is>
      </c>
      <c r="BY3394" t="inlineStr">
        <is>
          <t>2026-04-14T00:05:00+09:00</t>
        </is>
      </c>
      <c r="BZ3394" s="5" t="n">
        <v>0.03618300653594771</v>
      </c>
      <c r="CA3394" s="5" t="n">
        <v>0.8633811603243917</v>
      </c>
      <c r="CB3394" s="5" t="n">
        <v>0.02841084967320261</v>
      </c>
      <c r="CC3394" s="5" t="n">
        <v>0.555500937608098</v>
      </c>
      <c r="CD3394" s="6" t="n">
        <v>0.03071266872296308</v>
      </c>
      <c r="CE3394" s="6" t="n">
        <v>0.4183547529721161</v>
      </c>
      <c r="CF3394" s="6" t="n">
        <v>1.415465769959233</v>
      </c>
      <c r="CG3394" s="6" t="n">
        <v>-0.04353562005277045</v>
      </c>
      <c r="CH3394" s="6" t="n">
        <v>-0.1982507288629738</v>
      </c>
      <c r="CI3394" s="6" t="n">
        <v>-0.9608687145372725</v>
      </c>
    </row>
    <row r="3395">
      <c r="A3395" t="inlineStr">
        <is>
          <t>9142</t>
        </is>
      </c>
      <c r="B3395" t="inlineStr">
        <is>
          <t>九州旅客鉄道</t>
        </is>
      </c>
      <c r="C3395" t="inlineStr">
        <is>
          <t>プライム</t>
        </is>
      </c>
      <c r="D3395" t="inlineStr">
        <is>
          <t>運輸・物流</t>
        </is>
      </c>
      <c r="E3395" t="inlineStr">
        <is>
          <t>陸運業</t>
        </is>
      </c>
      <c r="F3395" s="4" t="n">
        <v>3747</v>
      </c>
      <c r="G3395" s="4" t="n">
        <v>579469803000</v>
      </c>
      <c r="H3395" s="4" t="n">
        <v>420402000000</v>
      </c>
      <c r="I3395" s="4" t="n">
        <v>454393000000</v>
      </c>
      <c r="J3395" s="4" t="n">
        <v>489100000000</v>
      </c>
      <c r="K3395" s="4" t="n">
        <v>47094000000</v>
      </c>
      <c r="L3395" s="4" t="n">
        <v>58976000000</v>
      </c>
      <c r="M3395" s="4" t="n">
        <v>73100000000</v>
      </c>
      <c r="N3395" s="4" t="n">
        <v>38445000000</v>
      </c>
      <c r="O3395" s="4" t="n">
        <v>43657000000</v>
      </c>
      <c r="P3395" s="4" t="n">
        <v>46000000000</v>
      </c>
      <c r="Q3395" s="4" t="n">
        <v>383242000000</v>
      </c>
      <c r="R3395" s="4" t="n">
        <v>34323000000</v>
      </c>
      <c r="S3395" s="4" t="n">
        <v>31166000000</v>
      </c>
      <c r="T3395" s="4" t="n">
        <v>45799000000</v>
      </c>
      <c r="U3395" s="4" t="n">
        <v>458620000000</v>
      </c>
      <c r="V3395" s="5" t="n">
        <v>13.27323918271984</v>
      </c>
      <c r="W3395" s="5" t="n">
        <v>1.263507485499978</v>
      </c>
      <c r="X3395" s="5" t="n">
        <v>0.09519209803323013</v>
      </c>
      <c r="Y3395" s="6" t="n">
        <v>0.4</v>
      </c>
      <c r="Z3395" s="4" t="n">
        <v>154649000</v>
      </c>
      <c r="AA3395" s="4" t="n">
        <v>34100</v>
      </c>
      <c r="AB3395" s="4" t="n">
        <v>498300</v>
      </c>
      <c r="AC3395" s="4" t="n">
        <v>541500</v>
      </c>
      <c r="AD3395" s="4" t="n">
        <v>482000</v>
      </c>
      <c r="AE3395" s="4" t="n">
        <v>565800</v>
      </c>
      <c r="AF3395" s="4" t="n">
        <v>578800</v>
      </c>
      <c r="AG3395" s="4" t="n">
        <v>601900</v>
      </c>
      <c r="AH3395" s="4" t="n">
        <v>510600</v>
      </c>
      <c r="AI3395" s="4" t="n">
        <v>498300</v>
      </c>
      <c r="AK3395" s="4" t="n">
        <v>58600</v>
      </c>
      <c r="AL3395" s="4" t="n">
        <v>206900</v>
      </c>
      <c r="AM3395" s="4" t="n">
        <v>661800</v>
      </c>
      <c r="AN3395" s="4" t="n">
        <v>1207100</v>
      </c>
      <c r="AO3395" s="4" t="n">
        <v>2084000</v>
      </c>
      <c r="AP3395" s="4" t="n">
        <v>5189700</v>
      </c>
      <c r="AQ3395" s="4" t="n">
        <v>34100</v>
      </c>
      <c r="AS3395" s="4" t="n">
        <v>1342383</v>
      </c>
      <c r="AX3395" s="4" t="n">
        <v>1115700</v>
      </c>
      <c r="AY3395" s="4" t="n">
        <v>2262800</v>
      </c>
      <c r="AZ3395" s="4" t="n">
        <v>1342383</v>
      </c>
      <c r="BA3395" s="4" t="n">
        <v>1342383</v>
      </c>
      <c r="BB3395" s="4" t="n">
        <v>648740</v>
      </c>
      <c r="BC3395" s="4" t="n">
        <v>762260</v>
      </c>
      <c r="BD3395" s="4" t="n">
        <v>738260</v>
      </c>
      <c r="BE3395" s="4" t="n">
        <v>940220</v>
      </c>
      <c r="BF3395" s="4" t="n">
        <v>836620</v>
      </c>
      <c r="BG3395" s="4" t="n">
        <v>906360</v>
      </c>
      <c r="BH3395" s="4" t="n">
        <v>1506820</v>
      </c>
      <c r="BI3395" s="4" t="n">
        <v>759460</v>
      </c>
      <c r="BJ3395" s="4" t="n">
        <v>648740</v>
      </c>
      <c r="BK3395" s="4" t="n">
        <v>2431231900</v>
      </c>
      <c r="BL3395" s="4" t="n">
        <v>3028527900</v>
      </c>
      <c r="BM3395" s="4" t="n">
        <v>2905324300</v>
      </c>
      <c r="BN3395" s="4" t="n">
        <v>3624662860</v>
      </c>
      <c r="BO3395" s="4" t="n">
        <v>3175355920</v>
      </c>
      <c r="BP3395" s="4" t="n">
        <v>3419043960</v>
      </c>
      <c r="BQ3395" s="4" t="n">
        <v>5702622360</v>
      </c>
      <c r="BR3395" s="4" t="n">
        <v>2856450600</v>
      </c>
      <c r="BS3395" s="4" t="n">
        <v>2431231900</v>
      </c>
      <c r="BT3395" s="7" t="n">
        <v>46063</v>
      </c>
      <c r="BV3395" t="b">
        <v>0</v>
      </c>
      <c r="BW3395" t="inlineStr">
        <is>
          <t>20260414-000500</t>
        </is>
      </c>
      <c r="BX3395" t="inlineStr">
        <is>
          <t>2026-04-13T15:05:00+00:00</t>
        </is>
      </c>
      <c r="BY3395" t="inlineStr">
        <is>
          <t>2026-04-14T00:05:00+09:00</t>
        </is>
      </c>
      <c r="BZ3395" s="5" t="n">
        <v>0.003222135287004766</v>
      </c>
      <c r="CA3395" s="5" t="n">
        <v>0.7681043253075192</v>
      </c>
      <c r="CB3395" s="5" t="n">
        <v>0.008680191918473447</v>
      </c>
      <c r="CC3395" s="5" t="n">
        <v>0.07903604253904495</v>
      </c>
      <c r="CD3395" s="6" t="n">
        <v>0.08887811016566016</v>
      </c>
      <c r="CE3395" s="6" t="n">
        <v>0.3108259687883224</v>
      </c>
      <c r="CF3395" s="6" t="n">
        <v>0.1835494589144642</v>
      </c>
      <c r="CG3395" s="6" t="n">
        <v>0.07638101819350207</v>
      </c>
      <c r="CH3395" s="6" t="n">
        <v>0.2394872490504611</v>
      </c>
      <c r="CI3395" s="6" t="n">
        <v>0.05366836933366925</v>
      </c>
    </row>
    <row r="3396">
      <c r="A3396" t="inlineStr">
        <is>
          <t>9143</t>
        </is>
      </c>
      <c r="B3396" t="inlineStr">
        <is>
          <t>ＳＧホールディングス</t>
        </is>
      </c>
      <c r="C3396" t="inlineStr">
        <is>
          <t>プライム</t>
        </is>
      </c>
      <c r="D3396" t="inlineStr">
        <is>
          <t>運輸・物流</t>
        </is>
      </c>
      <c r="E3396" t="inlineStr">
        <is>
          <t>陸運業</t>
        </is>
      </c>
      <c r="F3396" s="4" t="n">
        <v>1530.5</v>
      </c>
      <c r="G3396" s="4" t="n">
        <v>980123629200</v>
      </c>
      <c r="H3396" s="4" t="n">
        <v>1316940000000</v>
      </c>
      <c r="I3396" s="4" t="n">
        <v>1479239000000</v>
      </c>
      <c r="J3396" s="4" t="n">
        <v>1635000000000</v>
      </c>
      <c r="K3396" s="4" t="n">
        <v>89204000000</v>
      </c>
      <c r="L3396" s="4" t="n">
        <v>87847000000</v>
      </c>
      <c r="M3396" s="4" t="n">
        <v>90000000000</v>
      </c>
      <c r="N3396" s="4" t="n">
        <v>58279000000</v>
      </c>
      <c r="O3396" s="4" t="n">
        <v>58120000000</v>
      </c>
      <c r="P3396" s="4" t="n">
        <v>59000000000</v>
      </c>
      <c r="Q3396" s="4" t="n">
        <v>1434609000000</v>
      </c>
      <c r="R3396" s="4" t="n">
        <v>135275000000</v>
      </c>
      <c r="S3396" s="4" t="n">
        <v>126511000000</v>
      </c>
      <c r="T3396" s="4" t="n">
        <v>116861000000</v>
      </c>
      <c r="U3396" s="4" t="n">
        <v>584589000000</v>
      </c>
      <c r="V3396" s="5" t="n">
        <v>16.86379265657261</v>
      </c>
      <c r="W3396" s="5" t="n">
        <v>1.676602928211102</v>
      </c>
      <c r="X3396" s="5" t="n">
        <v>0.09942027646774058</v>
      </c>
      <c r="Y3396" s="6" t="n">
        <v>0.5580000000000001</v>
      </c>
      <c r="Z3396" s="4" t="n">
        <v>640394400</v>
      </c>
      <c r="AA3396" s="4" t="n">
        <v>123800</v>
      </c>
      <c r="AB3396" s="4" t="n">
        <v>344300</v>
      </c>
      <c r="AC3396" s="4" t="n">
        <v>650100</v>
      </c>
      <c r="AD3396" s="4" t="n">
        <v>463200</v>
      </c>
      <c r="AE3396" s="4" t="n">
        <v>682400</v>
      </c>
      <c r="AF3396" s="4" t="n">
        <v>549300</v>
      </c>
      <c r="AG3396" s="4" t="n">
        <v>364800</v>
      </c>
      <c r="AH3396" s="4" t="n">
        <v>346900</v>
      </c>
      <c r="AI3396" s="4" t="n">
        <v>344300</v>
      </c>
      <c r="AK3396" s="4" t="n">
        <v>1623400</v>
      </c>
      <c r="AL3396" s="4" t="n">
        <v>1622700</v>
      </c>
      <c r="AM3396" s="4" t="n">
        <v>600400</v>
      </c>
      <c r="AN3396" s="4" t="n">
        <v>638600</v>
      </c>
      <c r="AO3396" s="4" t="n">
        <v>678700</v>
      </c>
      <c r="AP3396" s="4" t="n">
        <v>141700</v>
      </c>
      <c r="AQ3396" s="4" t="n">
        <v>123800</v>
      </c>
      <c r="AS3396" s="4" t="n">
        <v>9251071</v>
      </c>
      <c r="AT3396" s="4" t="n">
        <v>21056362</v>
      </c>
      <c r="AU3396" s="4" t="n">
        <v>24125007</v>
      </c>
      <c r="AV3396" s="4" t="n">
        <v>10445371</v>
      </c>
      <c r="AW3396" s="4" t="n">
        <v>10445371</v>
      </c>
      <c r="AX3396" s="4" t="n">
        <v>9897371</v>
      </c>
      <c r="AY3396" s="4" t="n">
        <v>9875371</v>
      </c>
      <c r="AZ3396" s="4" t="n">
        <v>9875371</v>
      </c>
      <c r="BA3396" s="4" t="n">
        <v>9251071</v>
      </c>
      <c r="BB3396" s="4" t="n">
        <v>1244420</v>
      </c>
      <c r="BC3396" s="4" t="n">
        <v>2442040</v>
      </c>
      <c r="BD3396" s="4" t="n">
        <v>8733560</v>
      </c>
      <c r="BE3396" s="4" t="n">
        <v>3558340</v>
      </c>
      <c r="BF3396" s="4" t="n">
        <v>2265720</v>
      </c>
      <c r="BG3396" s="4" t="n">
        <v>2372820</v>
      </c>
      <c r="BH3396" s="4" t="n">
        <v>1688780</v>
      </c>
      <c r="BI3396" s="4" t="n">
        <v>1299980</v>
      </c>
      <c r="BJ3396" s="4" t="n">
        <v>1244420</v>
      </c>
      <c r="BK3396" s="4" t="n">
        <v>1925572110</v>
      </c>
      <c r="BL3396" s="4" t="n">
        <v>3697117260</v>
      </c>
      <c r="BM3396" s="4" t="n">
        <v>13746967050</v>
      </c>
      <c r="BN3396" s="4" t="n">
        <v>5231558990</v>
      </c>
      <c r="BO3396" s="4" t="n">
        <v>3327097600</v>
      </c>
      <c r="BP3396" s="4" t="n">
        <v>3637861000</v>
      </c>
      <c r="BQ3396" s="4" t="n">
        <v>2567219630</v>
      </c>
      <c r="BR3396" s="4" t="n">
        <v>1940461870</v>
      </c>
      <c r="BS3396" s="4" t="n">
        <v>1925572110</v>
      </c>
      <c r="BT3396" s="7" t="n">
        <v>46059</v>
      </c>
      <c r="BV3396" t="b">
        <v>0</v>
      </c>
      <c r="BW3396" t="inlineStr">
        <is>
          <t>20260414-000500</t>
        </is>
      </c>
      <c r="BX3396" t="inlineStr">
        <is>
          <t>2026-04-13T15:05:00+00:00</t>
        </is>
      </c>
      <c r="BY3396" t="inlineStr">
        <is>
          <t>2026-04-14T00:05:00+09:00</t>
        </is>
      </c>
      <c r="BZ3396" s="5" t="n">
        <v>0.0005376374309331875</v>
      </c>
      <c r="CA3396" s="5" t="n">
        <v>0.2766750775461661</v>
      </c>
      <c r="CB3396" s="5" t="n">
        <v>0.0144458961539951</v>
      </c>
      <c r="CC3396" s="5" t="n">
        <v>0.1192308771245365</v>
      </c>
      <c r="CD3396" s="6" t="n">
        <v>0.0154356315532258</v>
      </c>
      <c r="CE3396" s="6" t="n">
        <v>-0.1941490984829251</v>
      </c>
      <c r="CF3396" s="6" t="n">
        <v>-0.3222045353440217</v>
      </c>
      <c r="CG3396" s="6" t="n">
        <v>0.1052980620440644</v>
      </c>
      <c r="CH3396" s="6" t="n">
        <v>0.02450852049586216</v>
      </c>
      <c r="CI3396" s="6" t="n">
        <v>0.01514108740536813</v>
      </c>
    </row>
    <row r="3397">
      <c r="A3397" t="inlineStr">
        <is>
          <t>9145</t>
        </is>
      </c>
      <c r="B3397" t="inlineStr">
        <is>
          <t>ビーイングホールディングス</t>
        </is>
      </c>
      <c r="C3397" t="inlineStr">
        <is>
          <t>スタンダード</t>
        </is>
      </c>
      <c r="D3397" t="inlineStr">
        <is>
          <t>運輸・物流</t>
        </is>
      </c>
      <c r="E3397" t="inlineStr">
        <is>
          <t>陸運業</t>
        </is>
      </c>
      <c r="F3397" s="4" t="n">
        <v>651</v>
      </c>
      <c r="G3397" s="4" t="n">
        <v>15689100000</v>
      </c>
      <c r="H3397" s="4" t="n">
        <v>30190000000</v>
      </c>
      <c r="I3397" s="4" t="n">
        <v>33515000000</v>
      </c>
      <c r="J3397" s="4" t="n">
        <v>36870000000</v>
      </c>
      <c r="K3397" s="4" t="n">
        <v>2243000000</v>
      </c>
      <c r="L3397" s="4" t="n">
        <v>2304000000</v>
      </c>
      <c r="M3397" s="4" t="n">
        <v>2400000000</v>
      </c>
      <c r="N3397" s="4" t="n">
        <v>1374000000</v>
      </c>
      <c r="O3397" s="4" t="n">
        <v>1402000000</v>
      </c>
      <c r="P3397" s="4" t="n">
        <v>1410000000</v>
      </c>
      <c r="Q3397" s="4" t="n">
        <v>26322000000</v>
      </c>
      <c r="R3397" s="4" t="n">
        <v>1796000000</v>
      </c>
      <c r="S3397" s="4" t="n">
        <v>1123000000</v>
      </c>
      <c r="T3397" s="4" t="n">
        <v>4607000000</v>
      </c>
      <c r="U3397" s="4" t="n">
        <v>8662000000</v>
      </c>
      <c r="V3397" s="5" t="n">
        <v>11.19051355206847</v>
      </c>
      <c r="W3397" s="5" t="n">
        <v>1.811256060955899</v>
      </c>
      <c r="X3397" s="5" t="n">
        <v>0.1618563842068806</v>
      </c>
      <c r="Y3397" s="6" t="n">
        <v>0.401</v>
      </c>
      <c r="Z3397" s="4" t="n">
        <v>24100000</v>
      </c>
      <c r="AA3397" s="4" t="n">
        <v>27600</v>
      </c>
      <c r="AB3397" s="4" t="n">
        <v>2422900</v>
      </c>
      <c r="AC3397" s="4" t="n">
        <v>2480300</v>
      </c>
      <c r="AD3397" s="4" t="n">
        <v>2470900</v>
      </c>
      <c r="AE3397" s="4" t="n">
        <v>2455800</v>
      </c>
      <c r="AF3397" s="4" t="n">
        <v>2444700</v>
      </c>
      <c r="AG3397" s="4" t="n">
        <v>2434900</v>
      </c>
      <c r="AH3397" s="4" t="n">
        <v>2428900</v>
      </c>
      <c r="AI3397" s="4" t="n">
        <v>2422900</v>
      </c>
      <c r="AK3397" s="4" t="n">
        <v>19900</v>
      </c>
      <c r="AL3397" s="4" t="n">
        <v>18100</v>
      </c>
      <c r="AM3397" s="4" t="n">
        <v>25300</v>
      </c>
      <c r="AN3397" s="4" t="n">
        <v>38300</v>
      </c>
      <c r="AO3397" s="4" t="n">
        <v>40400</v>
      </c>
      <c r="AP3397" s="4" t="n">
        <v>29700</v>
      </c>
      <c r="AQ3397" s="4" t="n">
        <v>27600</v>
      </c>
      <c r="BB3397" s="4" t="n">
        <v>15300</v>
      </c>
      <c r="BC3397" s="4" t="n">
        <v>91300</v>
      </c>
      <c r="BD3397" s="4" t="n">
        <v>28460</v>
      </c>
      <c r="BE3397" s="4" t="n">
        <v>30740</v>
      </c>
      <c r="BF3397" s="4" t="n">
        <v>27840</v>
      </c>
      <c r="BG3397" s="4" t="n">
        <v>23520</v>
      </c>
      <c r="BH3397" s="4" t="n">
        <v>35700</v>
      </c>
      <c r="BI3397" s="4" t="n">
        <v>25760</v>
      </c>
      <c r="BJ3397" s="4" t="n">
        <v>15300</v>
      </c>
      <c r="BK3397" s="4" t="n">
        <v>10105220</v>
      </c>
      <c r="BL3397" s="4" t="n">
        <v>73083900</v>
      </c>
      <c r="BM3397" s="4" t="n">
        <v>21424320</v>
      </c>
      <c r="BN3397" s="4" t="n">
        <v>22268300</v>
      </c>
      <c r="BO3397" s="4" t="n">
        <v>19734160</v>
      </c>
      <c r="BP3397" s="4" t="n">
        <v>16097260</v>
      </c>
      <c r="BQ3397" s="4" t="n">
        <v>23615360</v>
      </c>
      <c r="BR3397" s="4" t="n">
        <v>16608140</v>
      </c>
      <c r="BS3397" s="4" t="n">
        <v>10105220</v>
      </c>
      <c r="BT3397" s="7" t="n">
        <v>46066</v>
      </c>
      <c r="BV3397" t="b">
        <v>0</v>
      </c>
      <c r="BW3397" t="inlineStr">
        <is>
          <t>20260414-000500</t>
        </is>
      </c>
      <c r="BX3397" t="inlineStr">
        <is>
          <t>2026-04-13T15:05:00+00:00</t>
        </is>
      </c>
      <c r="BY3397" t="inlineStr">
        <is>
          <t>2026-04-14T00:05:00+09:00</t>
        </is>
      </c>
      <c r="BZ3397" s="5" t="n">
        <v>0.1005352697095436</v>
      </c>
      <c r="CA3397" s="5" t="n">
        <v>158.359477124183</v>
      </c>
      <c r="CC3397" s="5" t="n">
        <v>0.2936433574902321</v>
      </c>
      <c r="CD3397" s="6" t="n">
        <v>0.1283924443189164</v>
      </c>
      <c r="CE3397" s="6" t="n">
        <v>0.1326300276392209</v>
      </c>
      <c r="CF3397" s="6" t="n">
        <v>0.1173368668791281</v>
      </c>
      <c r="CG3397" s="6" t="n">
        <v>0.1001044308518573</v>
      </c>
      <c r="CH3397" s="6" t="n">
        <v>0.04166666666666674</v>
      </c>
      <c r="CI3397" s="6" t="n">
        <v>0.005706134094151105</v>
      </c>
    </row>
    <row r="3398">
      <c r="A3398" t="inlineStr">
        <is>
          <t>9147</t>
        </is>
      </c>
      <c r="B3398" t="inlineStr">
        <is>
          <t>ＮＩＰＰＯＮ　ＥＸＰＲＥＳＳホールディングス</t>
        </is>
      </c>
      <c r="C3398" t="inlineStr">
        <is>
          <t>プライム</t>
        </is>
      </c>
      <c r="D3398" t="inlineStr">
        <is>
          <t>運輸・物流</t>
        </is>
      </c>
      <c r="E3398" t="inlineStr">
        <is>
          <t>陸運業</t>
        </is>
      </c>
      <c r="F3398" s="4" t="n">
        <v>3858</v>
      </c>
      <c r="G3398" s="4" t="n">
        <v>937494000000</v>
      </c>
      <c r="H3398" s="4" t="n">
        <v>2577643000000</v>
      </c>
      <c r="I3398" s="4" t="n">
        <v>2574826000000</v>
      </c>
      <c r="J3398" s="4" t="n">
        <v>2700000000000</v>
      </c>
      <c r="K3398" s="4" t="n">
        <v>49078000000</v>
      </c>
      <c r="L3398" s="4" t="n">
        <v>51481000000</v>
      </c>
      <c r="M3398" s="4" t="n">
        <v>100000000000</v>
      </c>
      <c r="N3398" s="4" t="n">
        <v>31733000000</v>
      </c>
      <c r="O3398" s="4" t="n">
        <v>2693000000</v>
      </c>
      <c r="P3398" s="4" t="n">
        <v>60000000000</v>
      </c>
      <c r="Q3398" s="4" t="n">
        <v>2239017000000</v>
      </c>
      <c r="R3398" s="4" t="n">
        <v>60098000000</v>
      </c>
      <c r="S3398" s="4" t="n">
        <v>37050000000</v>
      </c>
      <c r="T3398" s="4" t="n">
        <v>283394000000</v>
      </c>
      <c r="U3398" s="4" t="n">
        <v>849075000000</v>
      </c>
      <c r="V3398" s="5" t="n">
        <v>348.1225399183067</v>
      </c>
      <c r="W3398" s="5" t="n">
        <v>1.10413567706033</v>
      </c>
      <c r="X3398" s="5" t="n">
        <v>0.003171686835674116</v>
      </c>
      <c r="Y3398" s="6" t="n">
        <v>0.343</v>
      </c>
      <c r="Z3398" s="4" t="n">
        <v>243000000</v>
      </c>
      <c r="AA3398" s="4" t="n">
        <v>76800</v>
      </c>
      <c r="AB3398" s="4" t="n">
        <v>68200</v>
      </c>
      <c r="AC3398" s="4" t="n">
        <v>101100</v>
      </c>
      <c r="AD3398" s="4" t="n">
        <v>91500</v>
      </c>
      <c r="AE3398" s="4" t="n">
        <v>76500</v>
      </c>
      <c r="AF3398" s="4" t="n">
        <v>69600</v>
      </c>
      <c r="AG3398" s="4" t="n">
        <v>74500</v>
      </c>
      <c r="AH3398" s="4" t="n">
        <v>106700</v>
      </c>
      <c r="AI3398" s="4" t="n">
        <v>68200</v>
      </c>
      <c r="AK3398" s="4" t="n">
        <v>44200</v>
      </c>
      <c r="AL3398" s="4" t="n">
        <v>42500</v>
      </c>
      <c r="AM3398" s="4" t="n">
        <v>42500</v>
      </c>
      <c r="AN3398" s="4" t="n">
        <v>50400</v>
      </c>
      <c r="AO3398" s="4" t="n">
        <v>48600</v>
      </c>
      <c r="AP3398" s="4" t="n">
        <v>42300</v>
      </c>
      <c r="AQ3398" s="4" t="n">
        <v>76800</v>
      </c>
      <c r="AS3398" s="4" t="n">
        <v>2407990</v>
      </c>
      <c r="AT3398" s="4" t="n">
        <v>1209965</v>
      </c>
      <c r="AU3398" s="4" t="n">
        <v>1270265</v>
      </c>
      <c r="AV3398" s="4" t="n">
        <v>1509424</v>
      </c>
      <c r="AW3398" s="4" t="n">
        <v>2297927</v>
      </c>
      <c r="AX3398" s="4" t="n">
        <v>3358290</v>
      </c>
      <c r="AY3398" s="4" t="n">
        <v>3358290</v>
      </c>
      <c r="AZ3398" s="4" t="n">
        <v>3358290</v>
      </c>
      <c r="BA3398" s="4" t="n">
        <v>2407990</v>
      </c>
      <c r="BB3398" s="4" t="n">
        <v>911880</v>
      </c>
      <c r="BC3398" s="4" t="n">
        <v>1037600</v>
      </c>
      <c r="BD3398" s="4" t="n">
        <v>977000</v>
      </c>
      <c r="BE3398" s="4" t="n">
        <v>1069540</v>
      </c>
      <c r="BF3398" s="4" t="n">
        <v>987460</v>
      </c>
      <c r="BG3398" s="4" t="n">
        <v>932020</v>
      </c>
      <c r="BH3398" s="4" t="n">
        <v>992800</v>
      </c>
      <c r="BI3398" s="4" t="n">
        <v>1005200</v>
      </c>
      <c r="BJ3398" s="4" t="n">
        <v>911880</v>
      </c>
      <c r="BK3398" s="4" t="n">
        <v>3484106360</v>
      </c>
      <c r="BL3398" s="4" t="n">
        <v>3767290140</v>
      </c>
      <c r="BM3398" s="4" t="n">
        <v>3722624000</v>
      </c>
      <c r="BN3398" s="4" t="n">
        <v>4021564100</v>
      </c>
      <c r="BO3398" s="4" t="n">
        <v>3623866360</v>
      </c>
      <c r="BP3398" s="4" t="n">
        <v>3399138660</v>
      </c>
      <c r="BQ3398" s="4" t="n">
        <v>3532203340</v>
      </c>
      <c r="BR3398" s="4" t="n">
        <v>3691257100</v>
      </c>
      <c r="BS3398" s="4" t="n">
        <v>3484106360</v>
      </c>
      <c r="BT3398" s="7" t="n">
        <v>46066</v>
      </c>
      <c r="BV3398" t="b">
        <v>0</v>
      </c>
      <c r="BW3398" t="inlineStr">
        <is>
          <t>20260414-000500</t>
        </is>
      </c>
      <c r="BX3398" t="inlineStr">
        <is>
          <t>2026-04-13T15:05:00+00:00</t>
        </is>
      </c>
      <c r="BY3398" t="inlineStr">
        <is>
          <t>2026-04-14T00:05:00+09:00</t>
        </is>
      </c>
      <c r="BZ3398" s="5" t="n">
        <v>0.0002806584362139918</v>
      </c>
      <c r="CA3398" s="5" t="n">
        <v>0.07479054261525639</v>
      </c>
      <c r="CB3398" s="5" t="n">
        <v>0.009909423868312757</v>
      </c>
      <c r="CC3398" s="5" t="n">
        <v>0.3022888679820884</v>
      </c>
      <c r="CD3398" s="6" t="n">
        <v>0.07237146059566069</v>
      </c>
      <c r="CE3398" s="6" t="n">
        <v>-0.074463655651686</v>
      </c>
      <c r="CF3398" s="6" t="n">
        <v>-0.7303974034732211</v>
      </c>
      <c r="CG3398" s="6" t="n">
        <v>0.04861454715774971</v>
      </c>
      <c r="CH3398" s="6" t="n">
        <v>0.9424642100969289</v>
      </c>
      <c r="CI3398" s="6" t="n">
        <v>21.27998514667657</v>
      </c>
    </row>
    <row r="3399">
      <c r="A3399" t="inlineStr">
        <is>
          <t>9158</t>
        </is>
      </c>
      <c r="B3399" t="inlineStr">
        <is>
          <t>シーユーシー</t>
        </is>
      </c>
      <c r="C3399" t="inlineStr">
        <is>
          <t>グロース</t>
        </is>
      </c>
      <c r="D3399" t="inlineStr">
        <is>
          <t>情報通信・サービスその他</t>
        </is>
      </c>
      <c r="E3399" t="inlineStr">
        <is>
          <t>サービス業</t>
        </is>
      </c>
      <c r="F3399" s="4" t="n">
        <v>1044</v>
      </c>
      <c r="G3399" s="4" t="n">
        <v>30605182596</v>
      </c>
      <c r="H3399" s="4" t="n">
        <v>33025000000</v>
      </c>
      <c r="I3399" s="4" t="n">
        <v>47043000000</v>
      </c>
      <c r="J3399" s="4" t="n">
        <v>58250000000</v>
      </c>
      <c r="K3399" s="4" t="n">
        <v>3736000000</v>
      </c>
      <c r="L3399" s="4" t="n">
        <v>5343000000</v>
      </c>
      <c r="M3399" s="4" t="n">
        <v>5500000000</v>
      </c>
      <c r="N3399" s="4" t="n">
        <v>2595000000</v>
      </c>
      <c r="O3399" s="4" t="n">
        <v>3131000000</v>
      </c>
      <c r="P3399" s="4" t="n">
        <v>2880000000</v>
      </c>
      <c r="Q3399" s="4" t="n">
        <v>35210000000</v>
      </c>
      <c r="R3399" s="4" t="n">
        <v>3683000000</v>
      </c>
      <c r="S3399" s="4" t="n">
        <v>2423000000</v>
      </c>
      <c r="T3399" s="4" t="n">
        <v>7533000000</v>
      </c>
      <c r="U3399" s="4" t="n">
        <v>30286000000</v>
      </c>
      <c r="V3399" s="5" t="n">
        <v>9.774890640689875</v>
      </c>
      <c r="W3399" s="5" t="n">
        <v>1.010538948557089</v>
      </c>
      <c r="X3399" s="5" t="n">
        <v>0.1033811001783002</v>
      </c>
      <c r="Y3399" s="6" t="n">
        <v>0.3484683034508671</v>
      </c>
      <c r="Z3399" s="4" t="n">
        <v>29315309</v>
      </c>
      <c r="AA3399" s="4" t="n">
        <v>49200</v>
      </c>
      <c r="AB3399" s="4" t="n">
        <v>548100</v>
      </c>
      <c r="AC3399" s="4" t="n">
        <v>687800</v>
      </c>
      <c r="AD3399" s="4" t="n">
        <v>682600</v>
      </c>
      <c r="AE3399" s="4" t="n">
        <v>659600</v>
      </c>
      <c r="AF3399" s="4" t="n">
        <v>705500</v>
      </c>
      <c r="AG3399" s="4" t="n">
        <v>703900</v>
      </c>
      <c r="AH3399" s="4" t="n">
        <v>638400</v>
      </c>
      <c r="AI3399" s="4" t="n">
        <v>548100</v>
      </c>
      <c r="AK3399" s="4" t="n">
        <v>16200</v>
      </c>
      <c r="AL3399" s="4" t="n">
        <v>16500</v>
      </c>
      <c r="AM3399" s="4" t="n">
        <v>15700</v>
      </c>
      <c r="AN3399" s="4" t="n">
        <v>15200</v>
      </c>
      <c r="AO3399" s="4" t="n">
        <v>17300</v>
      </c>
      <c r="AP3399" s="4" t="n">
        <v>26200</v>
      </c>
      <c r="AQ3399" s="4" t="n">
        <v>49200</v>
      </c>
      <c r="AS3399" s="4" t="n">
        <v>450811</v>
      </c>
      <c r="AT3399" s="4" t="n">
        <v>544700</v>
      </c>
      <c r="AU3399" s="4" t="n">
        <v>519011</v>
      </c>
      <c r="AV3399" s="4" t="n">
        <v>528811</v>
      </c>
      <c r="AW3399" s="4" t="n">
        <v>522211</v>
      </c>
      <c r="AX3399" s="4" t="n">
        <v>522211</v>
      </c>
      <c r="AY3399" s="4" t="n">
        <v>522211</v>
      </c>
      <c r="AZ3399" s="4" t="n">
        <v>522211</v>
      </c>
      <c r="BA3399" s="4" t="n">
        <v>450811</v>
      </c>
      <c r="BB3399" s="4" t="n">
        <v>93920</v>
      </c>
      <c r="BC3399" s="4" t="n">
        <v>150860</v>
      </c>
      <c r="BD3399" s="4" t="n">
        <v>150400</v>
      </c>
      <c r="BE3399" s="4" t="n">
        <v>139600</v>
      </c>
      <c r="BF3399" s="4" t="n">
        <v>128240</v>
      </c>
      <c r="BG3399" s="4" t="n">
        <v>102340</v>
      </c>
      <c r="BH3399" s="4" t="n">
        <v>88640</v>
      </c>
      <c r="BI3399" s="4" t="n">
        <v>143480</v>
      </c>
      <c r="BJ3399" s="4" t="n">
        <v>93920</v>
      </c>
      <c r="BK3399" s="4" t="n">
        <v>97109380</v>
      </c>
      <c r="BL3399" s="4" t="n">
        <v>143090560</v>
      </c>
      <c r="BM3399" s="4" t="n">
        <v>145948460</v>
      </c>
      <c r="BN3399" s="4" t="n">
        <v>127384260</v>
      </c>
      <c r="BO3399" s="4" t="n">
        <v>111586480</v>
      </c>
      <c r="BP3399" s="4" t="n">
        <v>87365660</v>
      </c>
      <c r="BQ3399" s="4" t="n">
        <v>76306040</v>
      </c>
      <c r="BR3399" s="4" t="n">
        <v>136705140</v>
      </c>
      <c r="BS3399" s="4" t="n">
        <v>97109380</v>
      </c>
      <c r="BT3399" s="7" t="n">
        <v>46055</v>
      </c>
      <c r="BV3399" t="b">
        <v>1</v>
      </c>
      <c r="BW3399" t="inlineStr">
        <is>
          <t>20260414-000500</t>
        </is>
      </c>
      <c r="BX3399" t="inlineStr">
        <is>
          <t>2026-04-13T15:05:00+00:00</t>
        </is>
      </c>
      <c r="BY3399" t="inlineStr">
        <is>
          <t>2026-04-14T00:05:00+09:00</t>
        </is>
      </c>
      <c r="BZ3399" s="5" t="n">
        <v>0.01869671576717817</v>
      </c>
      <c r="CA3399" s="5" t="n">
        <v>5.835817717206133</v>
      </c>
      <c r="CB3399" s="5" t="n">
        <v>0.01537800607866695</v>
      </c>
      <c r="CC3399" s="5" t="n">
        <v>0.2461347837534071</v>
      </c>
      <c r="CD3399" s="6" t="n">
        <v>0.1558846389215256</v>
      </c>
      <c r="CE3399" s="6" t="n">
        <v>0.2044581861271479</v>
      </c>
      <c r="CF3399" s="6" t="n">
        <v>0.136749643665258</v>
      </c>
      <c r="CG3399" s="6" t="n">
        <v>0.2382288544523097</v>
      </c>
      <c r="CH3399" s="6" t="n">
        <v>0.02938424106307314</v>
      </c>
      <c r="CI3399" s="6" t="n">
        <v>-0.08016608112424151</v>
      </c>
    </row>
    <row r="3400">
      <c r="A3400" t="inlineStr">
        <is>
          <t>9159</t>
        </is>
      </c>
      <c r="B3400" t="inlineStr">
        <is>
          <t>Ｗ　ＴＯＫＹＯ</t>
        </is>
      </c>
      <c r="C3400" t="inlineStr">
        <is>
          <t>グロース</t>
        </is>
      </c>
      <c r="D3400" t="inlineStr">
        <is>
          <t>情報通信・サービスその他</t>
        </is>
      </c>
      <c r="E3400" t="inlineStr">
        <is>
          <t>サービス業</t>
        </is>
      </c>
      <c r="F3400" s="4" t="n">
        <v>2073</v>
      </c>
      <c r="G3400" s="4" t="n">
        <v>5403253770</v>
      </c>
      <c r="H3400" s="4" t="n">
        <v>3957772000</v>
      </c>
      <c r="I3400" s="4" t="n">
        <v>3925000000</v>
      </c>
      <c r="J3400" s="4" t="n">
        <v>4051000000</v>
      </c>
      <c r="K3400" s="4" t="n">
        <v>508047000</v>
      </c>
      <c r="L3400" s="4" t="n">
        <v>351000000</v>
      </c>
      <c r="M3400" s="4" t="n">
        <v>520000000</v>
      </c>
      <c r="N3400" s="4" t="n">
        <v>327575000</v>
      </c>
      <c r="O3400" s="4" t="n">
        <v>173000000</v>
      </c>
      <c r="P3400" s="4" t="n">
        <v>333000000</v>
      </c>
      <c r="Q3400" s="4" t="n">
        <v>3616000000</v>
      </c>
      <c r="R3400" s="4" t="n">
        <v>645000000</v>
      </c>
      <c r="S3400" s="4" t="n">
        <v>406000000</v>
      </c>
      <c r="T3400" s="4" t="n">
        <v>1844000000</v>
      </c>
      <c r="U3400" s="4" t="n">
        <v>1571000000</v>
      </c>
      <c r="V3400" s="5" t="n">
        <v>31.23268075144509</v>
      </c>
      <c r="W3400" s="5" t="n">
        <v>3.439372227880331</v>
      </c>
      <c r="X3400" s="5" t="n">
        <v>0.1101209420751114</v>
      </c>
      <c r="Y3400" s="6" t="n">
        <v>0.6076252752798235</v>
      </c>
      <c r="Z3400" s="4" t="n">
        <v>2606490</v>
      </c>
      <c r="AA3400" s="4" t="n">
        <v>300</v>
      </c>
      <c r="AB3400" s="4" t="n">
        <v>254500</v>
      </c>
      <c r="AC3400" s="4" t="n">
        <v>296100</v>
      </c>
      <c r="AD3400" s="4" t="n">
        <v>295700</v>
      </c>
      <c r="AE3400" s="4" t="n">
        <v>294800</v>
      </c>
      <c r="AF3400" s="4" t="n">
        <v>310800</v>
      </c>
      <c r="AG3400" s="4" t="n">
        <v>312200</v>
      </c>
      <c r="AH3400" s="4" t="n">
        <v>315300</v>
      </c>
      <c r="AI3400" s="4" t="n">
        <v>254500</v>
      </c>
      <c r="AK3400" s="4" t="n">
        <v>0</v>
      </c>
      <c r="AL3400" s="4" t="n">
        <v>0</v>
      </c>
      <c r="AM3400" s="4" t="n">
        <v>0</v>
      </c>
      <c r="AN3400" s="4" t="n">
        <v>0</v>
      </c>
      <c r="AO3400" s="4" t="n">
        <v>0</v>
      </c>
      <c r="AP3400" s="4" t="n">
        <v>0</v>
      </c>
      <c r="AQ3400" s="4" t="n">
        <v>300</v>
      </c>
      <c r="BB3400" s="4" t="n">
        <v>64120</v>
      </c>
      <c r="BC3400" s="4" t="n">
        <v>5560</v>
      </c>
      <c r="BD3400" s="4" t="n">
        <v>2780</v>
      </c>
      <c r="BE3400" s="4" t="n">
        <v>3640</v>
      </c>
      <c r="BF3400" s="4" t="n">
        <v>5700</v>
      </c>
      <c r="BG3400" s="4" t="n">
        <v>11840</v>
      </c>
      <c r="BH3400" s="4" t="n">
        <v>2000</v>
      </c>
      <c r="BI3400" s="4" t="n">
        <v>528940</v>
      </c>
      <c r="BJ3400" s="4" t="n">
        <v>64120</v>
      </c>
      <c r="BK3400" s="4" t="n">
        <v>137306120</v>
      </c>
      <c r="BL3400" s="4" t="n">
        <v>9088640</v>
      </c>
      <c r="BM3400" s="4" t="n">
        <v>4443700</v>
      </c>
      <c r="BN3400" s="4" t="n">
        <v>5745800</v>
      </c>
      <c r="BO3400" s="4" t="n">
        <v>8810520</v>
      </c>
      <c r="BP3400" s="4" t="n">
        <v>18439100</v>
      </c>
      <c r="BQ3400" s="4" t="n">
        <v>3257820</v>
      </c>
      <c r="BR3400" s="4" t="n">
        <v>1342868420</v>
      </c>
      <c r="BS3400" s="4" t="n">
        <v>137306120</v>
      </c>
      <c r="BT3400" s="7" t="n">
        <v>46066</v>
      </c>
      <c r="BV3400" t="b">
        <v>1</v>
      </c>
      <c r="BW3400" t="inlineStr">
        <is>
          <t>20260414-000500</t>
        </is>
      </c>
      <c r="BX3400" t="inlineStr">
        <is>
          <t>2026-04-13T15:05:00+00:00</t>
        </is>
      </c>
      <c r="BY3400" t="inlineStr">
        <is>
          <t>2026-04-14T00:05:00+09:00</t>
        </is>
      </c>
      <c r="BZ3400" s="5" t="n">
        <v>0.09764088870473318</v>
      </c>
      <c r="CA3400" s="5" t="n">
        <v>3.969120399251404</v>
      </c>
      <c r="CC3400" s="5" t="n">
        <v>0.3412758457206425</v>
      </c>
      <c r="CD3400" s="6" t="n">
        <v>0.04185101613570863</v>
      </c>
      <c r="CE3400" s="6" t="n">
        <v>-0.262310331838904</v>
      </c>
      <c r="CF3400" s="6" t="n">
        <v>-0.3472302286531365</v>
      </c>
      <c r="CG3400" s="6" t="n">
        <v>0.03210191082802538</v>
      </c>
      <c r="CH3400" s="6" t="n">
        <v>0.4814814814814814</v>
      </c>
      <c r="CI3400" s="6" t="n">
        <v>0.9248554913294798</v>
      </c>
    </row>
    <row r="3401">
      <c r="A3401" t="inlineStr">
        <is>
          <t>9160</t>
        </is>
      </c>
      <c r="B3401" t="inlineStr">
        <is>
          <t>オンザページ</t>
        </is>
      </c>
      <c r="C3401" t="inlineStr">
        <is>
          <t>スタンダード</t>
        </is>
      </c>
      <c r="D3401" t="inlineStr">
        <is>
          <t>情報通信・サービスその他</t>
        </is>
      </c>
      <c r="E3401" t="inlineStr">
        <is>
          <t>サービス業</t>
        </is>
      </c>
      <c r="F3401" s="4" t="n">
        <v>304</v>
      </c>
      <c r="G3401" s="4" t="n">
        <v>7622050944</v>
      </c>
      <c r="H3401" s="4" t="n">
        <v>19299719000</v>
      </c>
      <c r="I3401" s="4" t="n">
        <v>22039000000</v>
      </c>
      <c r="J3401" s="4" t="n">
        <v>42789000000</v>
      </c>
      <c r="K3401" s="4" t="n">
        <v>1337550000</v>
      </c>
      <c r="L3401" s="4" t="n">
        <v>2247000000</v>
      </c>
      <c r="M3401" s="4" t="n">
        <v>3000000000</v>
      </c>
      <c r="N3401" s="4" t="n">
        <v>663900000</v>
      </c>
      <c r="O3401" s="4" t="n">
        <v>1256000000</v>
      </c>
      <c r="P3401" s="4" t="n">
        <v>1640000000</v>
      </c>
      <c r="Q3401" s="4" t="n">
        <v>18265000000</v>
      </c>
      <c r="R3401" s="4" t="n">
        <v>1539000000</v>
      </c>
      <c r="S3401" s="4" t="n">
        <v>942000000</v>
      </c>
      <c r="T3401" s="4" t="n">
        <v>3417000000</v>
      </c>
      <c r="U3401" s="4" t="n">
        <v>10109000000</v>
      </c>
      <c r="V3401" s="5" t="n">
        <v>6.068511898089172</v>
      </c>
      <c r="W3401" s="5" t="n">
        <v>0.7539866400237413</v>
      </c>
      <c r="X3401" s="5" t="n">
        <v>0.1242457216341874</v>
      </c>
      <c r="Y3401" s="6" t="n">
        <v>0.2745278369958499</v>
      </c>
      <c r="Z3401" s="4" t="n">
        <v>25072536</v>
      </c>
      <c r="AA3401" s="4" t="n">
        <v>15500</v>
      </c>
      <c r="AB3401" s="4" t="n">
        <v>687100</v>
      </c>
      <c r="AC3401" s="4" t="n">
        <v>177800</v>
      </c>
      <c r="AD3401" s="4" t="n">
        <v>178700</v>
      </c>
      <c r="AE3401" s="4" t="n">
        <v>176600</v>
      </c>
      <c r="AF3401" s="4" t="n">
        <v>180000</v>
      </c>
      <c r="AG3401" s="4" t="n">
        <v>173400</v>
      </c>
      <c r="AH3401" s="4" t="n">
        <v>330400</v>
      </c>
      <c r="AI3401" s="4" t="n">
        <v>687100</v>
      </c>
      <c r="AK3401" s="4" t="n">
        <v>138300</v>
      </c>
      <c r="AL3401" s="4" t="n">
        <v>178900</v>
      </c>
      <c r="AM3401" s="4" t="n">
        <v>212700</v>
      </c>
      <c r="AN3401" s="4" t="n">
        <v>231100</v>
      </c>
      <c r="AO3401" s="4" t="n">
        <v>268600</v>
      </c>
      <c r="AP3401" s="4" t="n">
        <v>488900</v>
      </c>
      <c r="AQ3401" s="4" t="n">
        <v>15500</v>
      </c>
      <c r="BB3401" s="4" t="n">
        <v>84740</v>
      </c>
      <c r="BC3401" s="4" t="n">
        <v>98840</v>
      </c>
      <c r="BD3401" s="4" t="n">
        <v>38700</v>
      </c>
      <c r="BE3401" s="4" t="n">
        <v>49260</v>
      </c>
      <c r="BF3401" s="4" t="n">
        <v>74660</v>
      </c>
      <c r="BG3401" s="4" t="n">
        <v>64980</v>
      </c>
      <c r="BH3401" s="4" t="n">
        <v>156460</v>
      </c>
      <c r="BI3401" s="4" t="n">
        <v>189860</v>
      </c>
      <c r="BJ3401" s="4" t="n">
        <v>84740</v>
      </c>
      <c r="BK3401" s="4" t="n">
        <v>26286940</v>
      </c>
      <c r="BL3401" s="4" t="n">
        <v>31522640</v>
      </c>
      <c r="BM3401" s="4" t="n">
        <v>12218920</v>
      </c>
      <c r="BN3401" s="4" t="n">
        <v>15078120</v>
      </c>
      <c r="BO3401" s="4" t="n">
        <v>22242200</v>
      </c>
      <c r="BP3401" s="4" t="n">
        <v>18822940</v>
      </c>
      <c r="BQ3401" s="4" t="n">
        <v>47224580</v>
      </c>
      <c r="BR3401" s="4" t="n">
        <v>59014620</v>
      </c>
      <c r="BS3401" s="4" t="n">
        <v>26286940</v>
      </c>
      <c r="BT3401" s="7" t="n">
        <v>46118</v>
      </c>
      <c r="BV3401" t="b">
        <v>1</v>
      </c>
      <c r="BW3401" t="inlineStr">
        <is>
          <t>20260414-000500</t>
        </is>
      </c>
      <c r="BX3401" t="inlineStr">
        <is>
          <t>2026-04-13T15:05:00+00:00</t>
        </is>
      </c>
      <c r="BY3401" t="inlineStr">
        <is>
          <t>2026-04-14T00:05:00+09:00</t>
        </is>
      </c>
      <c r="BZ3401" s="5" t="n">
        <v>0.02740448752371918</v>
      </c>
      <c r="CA3401" s="5" t="n">
        <v>8.108331366532925</v>
      </c>
      <c r="CC3401" s="5" t="n">
        <v>0.4483045344494617</v>
      </c>
      <c r="CD3401" s="6" t="n">
        <v>0.09846469767304988</v>
      </c>
      <c r="CE3401" s="6" t="n">
        <v>0.2083207299201548</v>
      </c>
      <c r="CF3401" s="6" t="n">
        <v>0.1547005383792515</v>
      </c>
      <c r="CG3401" s="6" t="n">
        <v>0.9415127728118335</v>
      </c>
      <c r="CH3401" s="6" t="n">
        <v>0.3351134846461949</v>
      </c>
      <c r="CI3401" s="6" t="n">
        <v>0.3057324840764331</v>
      </c>
    </row>
    <row r="3402">
      <c r="A3402" t="inlineStr">
        <is>
          <t>9162</t>
        </is>
      </c>
      <c r="B3402" t="inlineStr">
        <is>
          <t>ブリーチ</t>
        </is>
      </c>
      <c r="C3402" t="inlineStr">
        <is>
          <t>グロース</t>
        </is>
      </c>
      <c r="D3402" t="inlineStr">
        <is>
          <t>情報通信・サービスその他</t>
        </is>
      </c>
      <c r="E3402" t="inlineStr">
        <is>
          <t>サービス業</t>
        </is>
      </c>
      <c r="F3402" s="4" t="n">
        <v>257</v>
      </c>
      <c r="G3402" s="4" t="n">
        <v>6613072600</v>
      </c>
      <c r="H3402" s="4" t="n">
        <v>13806783000</v>
      </c>
      <c r="I3402" s="4" t="n">
        <v>17160000000</v>
      </c>
      <c r="J3402" s="4" t="n">
        <v>17370000000</v>
      </c>
      <c r="K3402" s="4" t="n">
        <v>-367957000</v>
      </c>
      <c r="L3402" s="4" t="n">
        <v>436000000</v>
      </c>
      <c r="M3402" s="4" t="inlineStr">
        <is>
          <t>予想無し</t>
        </is>
      </c>
      <c r="N3402" s="4" t="n">
        <v>-554543000</v>
      </c>
      <c r="O3402" s="4" t="n">
        <v>303000000</v>
      </c>
      <c r="P3402" s="4" t="inlineStr">
        <is>
          <t>予想無し</t>
        </is>
      </c>
      <c r="Q3402" s="4" t="n">
        <v>16377000000</v>
      </c>
      <c r="R3402" s="4" t="n">
        <v>2173000000</v>
      </c>
      <c r="S3402" s="4" t="n">
        <v>1465000000</v>
      </c>
      <c r="T3402" s="4" t="n">
        <v>8883000000</v>
      </c>
      <c r="U3402" s="4" t="n">
        <v>9534000000</v>
      </c>
      <c r="V3402" s="5" t="n">
        <v>21.82532211221122</v>
      </c>
      <c r="W3402" s="5" t="n">
        <v>0.693630438430879</v>
      </c>
      <c r="X3402" s="5" t="n">
        <v>0.03178099433606042</v>
      </c>
      <c r="Y3402" s="6" t="n">
        <v>0.7157069114745072</v>
      </c>
      <c r="Z3402" s="4" t="n">
        <v>25731800</v>
      </c>
      <c r="AA3402" s="4" t="n">
        <v>0</v>
      </c>
      <c r="AB3402" s="4" t="n">
        <v>1394800</v>
      </c>
      <c r="AC3402" s="4" t="n">
        <v>1214100</v>
      </c>
      <c r="AD3402" s="4" t="n">
        <v>1078600</v>
      </c>
      <c r="AE3402" s="4" t="n">
        <v>1058500</v>
      </c>
      <c r="AF3402" s="4" t="n">
        <v>1037300</v>
      </c>
      <c r="AG3402" s="4" t="n">
        <v>1408900</v>
      </c>
      <c r="AH3402" s="4" t="n">
        <v>1399500</v>
      </c>
      <c r="AI3402" s="4" t="n">
        <v>1394800</v>
      </c>
      <c r="AK3402" s="4" t="n">
        <v>0</v>
      </c>
      <c r="AL3402" s="4" t="n">
        <v>0</v>
      </c>
      <c r="AM3402" s="4" t="n">
        <v>100</v>
      </c>
      <c r="AN3402" s="4" t="n">
        <v>0</v>
      </c>
      <c r="AO3402" s="4" t="n">
        <v>0</v>
      </c>
      <c r="AP3402" s="4" t="n">
        <v>0</v>
      </c>
      <c r="AQ3402" s="4" t="n">
        <v>0</v>
      </c>
      <c r="AS3402" s="4" t="n">
        <v>130600</v>
      </c>
      <c r="AV3402" s="4" t="n">
        <v>130600</v>
      </c>
      <c r="AW3402" s="4" t="n">
        <v>130600</v>
      </c>
      <c r="AX3402" s="4" t="n">
        <v>130600</v>
      </c>
      <c r="AY3402" s="4" t="n">
        <v>130600</v>
      </c>
      <c r="AZ3402" s="4" t="n">
        <v>130600</v>
      </c>
      <c r="BA3402" s="4" t="n">
        <v>130600</v>
      </c>
      <c r="BB3402" s="4" t="n">
        <v>9060</v>
      </c>
      <c r="BC3402" s="4" t="n">
        <v>125380</v>
      </c>
      <c r="BD3402" s="4" t="n">
        <v>53380</v>
      </c>
      <c r="BE3402" s="4" t="n">
        <v>47480</v>
      </c>
      <c r="BF3402" s="4" t="n">
        <v>24220</v>
      </c>
      <c r="BG3402" s="4" t="n">
        <v>103460</v>
      </c>
      <c r="BH3402" s="4" t="n">
        <v>29020</v>
      </c>
      <c r="BI3402" s="4" t="n">
        <v>9160</v>
      </c>
      <c r="BJ3402" s="4" t="n">
        <v>9060</v>
      </c>
      <c r="BK3402" s="4" t="n">
        <v>2392640</v>
      </c>
      <c r="BL3402" s="4" t="n">
        <v>33250980</v>
      </c>
      <c r="BM3402" s="4" t="n">
        <v>13930700</v>
      </c>
      <c r="BN3402" s="4" t="n">
        <v>11873900</v>
      </c>
      <c r="BO3402" s="4" t="n">
        <v>6064080</v>
      </c>
      <c r="BP3402" s="4" t="n">
        <v>25666500</v>
      </c>
      <c r="BQ3402" s="4" t="n">
        <v>7181000</v>
      </c>
      <c r="BR3402" s="4" t="n">
        <v>2378460</v>
      </c>
      <c r="BS3402" s="4" t="n">
        <v>2392640</v>
      </c>
      <c r="BT3402" s="7" t="n">
        <v>46066</v>
      </c>
      <c r="BV3402" t="b">
        <v>1</v>
      </c>
      <c r="BW3402" t="inlineStr">
        <is>
          <t>20260414-000500</t>
        </is>
      </c>
      <c r="BX3402" t="inlineStr">
        <is>
          <t>2026-04-13T15:05:00+00:00</t>
        </is>
      </c>
      <c r="BY3402" t="inlineStr">
        <is>
          <t>2026-04-14T00:05:00+09:00</t>
        </is>
      </c>
      <c r="BZ3402" s="5" t="n">
        <v>0.05420530238848429</v>
      </c>
      <c r="CA3402" s="5" t="n">
        <v>153.9514348785872</v>
      </c>
      <c r="CB3402" s="5" t="n">
        <v>0.005075431955790112</v>
      </c>
      <c r="CC3402" s="5" t="n">
        <v>1.343248522630766</v>
      </c>
      <c r="CD3402" s="6" t="n">
        <v>0.02362637440975046</v>
      </c>
      <c r="CE3402" s="6" t="n">
        <v>-0.5520666672442769</v>
      </c>
      <c r="CF3402" s="6" t="n">
        <v>-0.5452188014368307</v>
      </c>
      <c r="CG3402" s="6" t="n">
        <v>0.0122377622377623</v>
      </c>
    </row>
    <row r="3403">
      <c r="A3403" t="inlineStr">
        <is>
          <t>9163</t>
        </is>
      </c>
      <c r="B3403" t="inlineStr">
        <is>
          <t>ナレルグループ</t>
        </is>
      </c>
      <c r="C3403" t="inlineStr">
        <is>
          <t>グロース</t>
        </is>
      </c>
      <c r="D3403" t="inlineStr">
        <is>
          <t>情報通信・サービスその他</t>
        </is>
      </c>
      <c r="E3403" t="inlineStr">
        <is>
          <t>サービス業</t>
        </is>
      </c>
      <c r="F3403" s="4" t="n">
        <v>2385</v>
      </c>
      <c r="G3403" s="4" t="n">
        <v>20867123430</v>
      </c>
      <c r="H3403" s="4" t="n">
        <v>21608643000</v>
      </c>
      <c r="I3403" s="4" t="n">
        <v>24158000000</v>
      </c>
      <c r="J3403" s="4" t="n">
        <v>29250000000</v>
      </c>
      <c r="K3403" s="4" t="n">
        <v>3110969000</v>
      </c>
      <c r="L3403" s="4" t="n">
        <v>2827000000</v>
      </c>
      <c r="M3403" s="4" t="n">
        <v>3010000000</v>
      </c>
      <c r="N3403" s="4" t="n">
        <v>2187881000</v>
      </c>
      <c r="O3403" s="4" t="n">
        <v>2086000000</v>
      </c>
      <c r="P3403" s="4" t="n">
        <v>2090000000</v>
      </c>
      <c r="Q3403" s="4" t="n">
        <v>17994000000</v>
      </c>
      <c r="R3403" s="4" t="n">
        <v>2469000000</v>
      </c>
      <c r="S3403" s="4" t="n">
        <v>1741000000</v>
      </c>
      <c r="T3403" s="4" t="n">
        <v>4822000000</v>
      </c>
      <c r="U3403" s="4" t="n">
        <v>14478000000</v>
      </c>
      <c r="V3403" s="5" t="n">
        <v>10.00341487535954</v>
      </c>
      <c r="W3403" s="5" t="n">
        <v>1.441298758806465</v>
      </c>
      <c r="X3403" s="5" t="n">
        <v>0.1440806741262605</v>
      </c>
      <c r="Y3403" s="6" t="n">
        <v>0.5894762924218544</v>
      </c>
      <c r="Z3403" s="4" t="n">
        <v>8749318</v>
      </c>
      <c r="AA3403" s="4" t="n">
        <v>0</v>
      </c>
      <c r="AB3403" s="4" t="n">
        <v>219900</v>
      </c>
      <c r="AC3403" s="4" t="n">
        <v>296200</v>
      </c>
      <c r="AD3403" s="4" t="n">
        <v>285800</v>
      </c>
      <c r="AE3403" s="4" t="n">
        <v>277000</v>
      </c>
      <c r="AF3403" s="4" t="n">
        <v>268500</v>
      </c>
      <c r="AG3403" s="4" t="n">
        <v>255300</v>
      </c>
      <c r="AH3403" s="4" t="n">
        <v>258200</v>
      </c>
      <c r="AI3403" s="4" t="n">
        <v>219900</v>
      </c>
      <c r="AK3403" s="4" t="n">
        <v>0</v>
      </c>
      <c r="AL3403" s="4" t="n">
        <v>0</v>
      </c>
      <c r="AM3403" s="4" t="n">
        <v>0</v>
      </c>
      <c r="AN3403" s="4" t="n">
        <v>800</v>
      </c>
      <c r="AO3403" s="4" t="n">
        <v>0</v>
      </c>
      <c r="AP3403" s="4" t="n">
        <v>0</v>
      </c>
      <c r="AQ3403" s="4" t="n">
        <v>0</v>
      </c>
      <c r="AS3403" s="4" t="n">
        <v>42400</v>
      </c>
      <c r="AT3403" s="4" t="n">
        <v>44700</v>
      </c>
      <c r="AU3403" s="4" t="n">
        <v>44500</v>
      </c>
      <c r="AV3403" s="4" t="n">
        <v>42400</v>
      </c>
      <c r="AW3403" s="4" t="n">
        <v>42400</v>
      </c>
      <c r="AX3403" s="4" t="n">
        <v>42400</v>
      </c>
      <c r="AY3403" s="4" t="n">
        <v>42400</v>
      </c>
      <c r="AZ3403" s="4" t="n">
        <v>42400</v>
      </c>
      <c r="BA3403" s="4" t="n">
        <v>42400</v>
      </c>
      <c r="BB3403" s="4" t="n">
        <v>42700</v>
      </c>
      <c r="BC3403" s="4" t="n">
        <v>48820</v>
      </c>
      <c r="BD3403" s="4" t="n">
        <v>36120</v>
      </c>
      <c r="BE3403" s="4" t="n">
        <v>48280</v>
      </c>
      <c r="BF3403" s="4" t="n">
        <v>47500</v>
      </c>
      <c r="BG3403" s="4" t="n">
        <v>59740</v>
      </c>
      <c r="BH3403" s="4" t="n">
        <v>59040</v>
      </c>
      <c r="BI3403" s="4" t="n">
        <v>53180</v>
      </c>
      <c r="BJ3403" s="4" t="n">
        <v>42700</v>
      </c>
      <c r="BK3403" s="4" t="n">
        <v>103247960</v>
      </c>
      <c r="BL3403" s="4" t="n">
        <v>115220340</v>
      </c>
      <c r="BM3403" s="4" t="n">
        <v>86325440</v>
      </c>
      <c r="BN3403" s="4" t="n">
        <v>113867300</v>
      </c>
      <c r="BO3403" s="4" t="n">
        <v>111549320</v>
      </c>
      <c r="BP3403" s="4" t="n">
        <v>140792720</v>
      </c>
      <c r="BQ3403" s="4" t="n">
        <v>140192680</v>
      </c>
      <c r="BR3403" s="4" t="n">
        <v>127179840</v>
      </c>
      <c r="BS3403" s="4" t="n">
        <v>103247960</v>
      </c>
      <c r="BT3403" s="7" t="n">
        <v>46094</v>
      </c>
      <c r="BV3403" t="b">
        <v>1</v>
      </c>
      <c r="BW3403" t="inlineStr">
        <is>
          <t>20260414-000500</t>
        </is>
      </c>
      <c r="BX3403" t="inlineStr">
        <is>
          <t>2026-04-13T15:05:00+00:00</t>
        </is>
      </c>
      <c r="BY3403" t="inlineStr">
        <is>
          <t>2026-04-14T00:05:00+09:00</t>
        </is>
      </c>
      <c r="BZ3403" s="5" t="n">
        <v>0.02513338753946307</v>
      </c>
      <c r="CA3403" s="5" t="n">
        <v>5.149882903981265</v>
      </c>
      <c r="CB3403" s="5" t="n">
        <v>0.004846092003971052</v>
      </c>
      <c r="CC3403" s="5" t="n">
        <v>0.2310812037018751</v>
      </c>
      <c r="CD3403" s="6" t="n">
        <v>0.1586883233444025</v>
      </c>
      <c r="CE3403" s="6" t="n">
        <v>0.07004578167881159</v>
      </c>
      <c r="CF3403" s="6" t="n">
        <v>0.09460585412098599</v>
      </c>
      <c r="CG3403" s="6" t="n">
        <v>0.2107790379998344</v>
      </c>
      <c r="CH3403" s="6" t="n">
        <v>0.06473293243721256</v>
      </c>
      <c r="CI3403" s="6" t="n">
        <v>0.001917545541706644</v>
      </c>
    </row>
    <row r="3404">
      <c r="A3404" t="inlineStr">
        <is>
          <t>9165</t>
        </is>
      </c>
      <c r="B3404" t="inlineStr">
        <is>
          <t>クオルテック</t>
        </is>
      </c>
      <c r="C3404" t="inlineStr">
        <is>
          <t>グロース</t>
        </is>
      </c>
      <c r="D3404" t="inlineStr">
        <is>
          <t>情報通信・サービスその他</t>
        </is>
      </c>
      <c r="E3404" t="inlineStr">
        <is>
          <t>サービス業</t>
        </is>
      </c>
      <c r="F3404" s="4" t="n">
        <v>1422</v>
      </c>
      <c r="G3404" s="4" t="n">
        <v>3341700000</v>
      </c>
      <c r="H3404" s="4" t="n">
        <v>3623929000</v>
      </c>
      <c r="I3404" s="4" t="n">
        <v>4025000000</v>
      </c>
      <c r="J3404" s="4" t="n">
        <v>4400000000</v>
      </c>
      <c r="K3404" s="4" t="n">
        <v>381324000</v>
      </c>
      <c r="L3404" s="4" t="n">
        <v>384000000</v>
      </c>
      <c r="M3404" s="4" t="n">
        <v>405000000</v>
      </c>
      <c r="N3404" s="4" t="n">
        <v>270042000</v>
      </c>
      <c r="O3404" s="4" t="n">
        <v>219000000</v>
      </c>
      <c r="P3404" s="4" t="n">
        <v>271000000</v>
      </c>
      <c r="Q3404" s="4" t="n">
        <v>3274000000</v>
      </c>
      <c r="R3404" s="4" t="n">
        <v>304000000</v>
      </c>
      <c r="S3404" s="4" t="n">
        <v>210000000</v>
      </c>
      <c r="T3404" s="4" t="n">
        <v>1370000000</v>
      </c>
      <c r="U3404" s="4" t="n">
        <v>3277000000</v>
      </c>
      <c r="V3404" s="5" t="n">
        <v>15.25890410958904</v>
      </c>
      <c r="W3404" s="5" t="n">
        <v>1.019743667989014</v>
      </c>
      <c r="X3404" s="5" t="n">
        <v>0.06682941714983216</v>
      </c>
      <c r="Y3404" s="6" t="n">
        <v>0.7621788911617033</v>
      </c>
      <c r="Z3404" s="4" t="n">
        <v>2350000</v>
      </c>
      <c r="AA3404" s="4" t="n">
        <v>0</v>
      </c>
      <c r="AB3404" s="4" t="n">
        <v>76500</v>
      </c>
      <c r="AC3404" s="4" t="n">
        <v>64100</v>
      </c>
      <c r="AD3404" s="4" t="n">
        <v>65100</v>
      </c>
      <c r="AE3404" s="4" t="n">
        <v>67600</v>
      </c>
      <c r="AF3404" s="4" t="n">
        <v>71400</v>
      </c>
      <c r="AG3404" s="4" t="n">
        <v>71900</v>
      </c>
      <c r="AH3404" s="4" t="n">
        <v>76400</v>
      </c>
      <c r="AI3404" s="4" t="n">
        <v>76500</v>
      </c>
      <c r="AK3404" s="4" t="n">
        <v>0</v>
      </c>
      <c r="AL3404" s="4" t="n">
        <v>0</v>
      </c>
      <c r="AM3404" s="4" t="n">
        <v>0</v>
      </c>
      <c r="AN3404" s="4" t="n">
        <v>0</v>
      </c>
      <c r="AO3404" s="4" t="n">
        <v>0</v>
      </c>
      <c r="AP3404" s="4" t="n">
        <v>0</v>
      </c>
      <c r="AQ3404" s="4" t="n">
        <v>0</v>
      </c>
      <c r="BB3404" s="4" t="n">
        <v>9620</v>
      </c>
      <c r="BC3404" s="4" t="n">
        <v>15740</v>
      </c>
      <c r="BD3404" s="4" t="n">
        <v>5800</v>
      </c>
      <c r="BE3404" s="4" t="n">
        <v>8080</v>
      </c>
      <c r="BF3404" s="4" t="n">
        <v>4640</v>
      </c>
      <c r="BG3404" s="4" t="n">
        <v>8300</v>
      </c>
      <c r="BH3404" s="4" t="n">
        <v>2520</v>
      </c>
      <c r="BI3404" s="4" t="n">
        <v>4140</v>
      </c>
      <c r="BJ3404" s="4" t="n">
        <v>9620</v>
      </c>
      <c r="BK3404" s="4" t="n">
        <v>13918780</v>
      </c>
      <c r="BL3404" s="4" t="n">
        <v>23940620</v>
      </c>
      <c r="BM3404" s="4" t="n">
        <v>8611820</v>
      </c>
      <c r="BN3404" s="4" t="n">
        <v>11658640</v>
      </c>
      <c r="BO3404" s="4" t="n">
        <v>6579260</v>
      </c>
      <c r="BP3404" s="4" t="n">
        <v>11664920</v>
      </c>
      <c r="BQ3404" s="4" t="n">
        <v>3550120</v>
      </c>
      <c r="BR3404" s="4" t="n">
        <v>5835980</v>
      </c>
      <c r="BS3404" s="4" t="n">
        <v>13918780</v>
      </c>
      <c r="BT3404" s="7" t="n">
        <v>46066</v>
      </c>
      <c r="BV3404" t="b">
        <v>1</v>
      </c>
      <c r="BW3404" t="inlineStr">
        <is>
          <t>20260414-000500</t>
        </is>
      </c>
      <c r="BX3404" t="inlineStr">
        <is>
          <t>2026-04-13T15:05:00+00:00</t>
        </is>
      </c>
      <c r="BY3404" t="inlineStr">
        <is>
          <t>2026-04-14T00:05:00+09:00</t>
        </is>
      </c>
      <c r="BZ3404" s="5" t="n">
        <v>0.0325531914893617</v>
      </c>
      <c r="CA3404" s="5" t="n">
        <v>7.952182952182953</v>
      </c>
      <c r="CC3404" s="5" t="n">
        <v>0.4099709728581261</v>
      </c>
      <c r="CD3404" s="6" t="n">
        <v>0.108775458654877</v>
      </c>
      <c r="CE3404" s="6" t="n">
        <v>0.1239029738980326</v>
      </c>
      <c r="CF3404" s="6" t="n">
        <v>0.02120377146637242</v>
      </c>
      <c r="CG3404" s="6" t="n">
        <v>0.0931677018633541</v>
      </c>
      <c r="CH3404" s="6" t="n">
        <v>0.0546875</v>
      </c>
      <c r="CI3404" s="6" t="n">
        <v>0.2374429223744292</v>
      </c>
    </row>
    <row r="3405">
      <c r="A3405" t="inlineStr">
        <is>
          <t>9166</t>
        </is>
      </c>
      <c r="B3405" t="inlineStr">
        <is>
          <t>ＧＥＮＤＡ</t>
        </is>
      </c>
      <c r="C3405" t="inlineStr">
        <is>
          <t>グロース</t>
        </is>
      </c>
      <c r="D3405" t="inlineStr">
        <is>
          <t>情報通信・サービスその他</t>
        </is>
      </c>
      <c r="E3405" t="inlineStr">
        <is>
          <t>サービス業</t>
        </is>
      </c>
      <c r="F3405" s="4" t="n">
        <v>613</v>
      </c>
      <c r="G3405" s="4" t="n">
        <v>112392450278</v>
      </c>
      <c r="H3405" s="4" t="n">
        <v>111786000000</v>
      </c>
      <c r="I3405" s="4" t="n">
        <v>170787000000</v>
      </c>
      <c r="J3405" s="4" t="n">
        <v>215000000000</v>
      </c>
      <c r="K3405" s="4" t="n">
        <v>7966000000</v>
      </c>
      <c r="L3405" s="4" t="n">
        <v>7695000000</v>
      </c>
      <c r="M3405" s="4" t="n">
        <v>10500000000</v>
      </c>
      <c r="N3405" s="4" t="n">
        <v>3304000000</v>
      </c>
      <c r="O3405" s="4" t="n">
        <v>3826000000</v>
      </c>
      <c r="P3405" s="4" t="n">
        <v>5000000000</v>
      </c>
      <c r="Q3405" s="4" t="n">
        <v>55697000000</v>
      </c>
      <c r="R3405" s="4" t="n">
        <v>5370000000</v>
      </c>
      <c r="S3405" s="4" t="n">
        <v>4178000000</v>
      </c>
      <c r="T3405" s="4" t="n">
        <v>31901000000</v>
      </c>
      <c r="U3405" s="4" t="n">
        <v>65357000000</v>
      </c>
      <c r="V3405" s="5" t="n">
        <v>29.37596714009409</v>
      </c>
      <c r="W3405" s="5" t="n">
        <v>1.719669664733693</v>
      </c>
      <c r="X3405" s="5" t="n">
        <v>0.05854001866670747</v>
      </c>
      <c r="Y3405" s="6" t="n">
        <v>0.310244124230554</v>
      </c>
      <c r="Z3405" s="4" t="n">
        <v>183348206</v>
      </c>
      <c r="AA3405" s="4" t="n">
        <v>929100</v>
      </c>
      <c r="AB3405" s="4" t="n">
        <v>8835900</v>
      </c>
      <c r="AC3405" s="4" t="n">
        <v>9468900</v>
      </c>
      <c r="AD3405" s="4" t="n">
        <v>10051900</v>
      </c>
      <c r="AE3405" s="4" t="n">
        <v>9836300</v>
      </c>
      <c r="AF3405" s="4" t="n">
        <v>9863200</v>
      </c>
      <c r="AG3405" s="4" t="n">
        <v>9879500</v>
      </c>
      <c r="AH3405" s="4" t="n">
        <v>9567300</v>
      </c>
      <c r="AI3405" s="4" t="n">
        <v>8835900</v>
      </c>
      <c r="AK3405" s="4" t="n">
        <v>880200</v>
      </c>
      <c r="AL3405" s="4" t="n">
        <v>880200</v>
      </c>
      <c r="AM3405" s="4" t="n">
        <v>906500</v>
      </c>
      <c r="AN3405" s="4" t="n">
        <v>908900</v>
      </c>
      <c r="AO3405" s="4" t="n">
        <v>910500</v>
      </c>
      <c r="AP3405" s="4" t="n">
        <v>931100</v>
      </c>
      <c r="AQ3405" s="4" t="n">
        <v>929100</v>
      </c>
      <c r="AS3405" s="4" t="n">
        <v>5113953</v>
      </c>
      <c r="AT3405" s="4" t="n">
        <v>8174482</v>
      </c>
      <c r="AU3405" s="4" t="n">
        <v>8885882</v>
      </c>
      <c r="AV3405" s="4" t="n">
        <v>8624904</v>
      </c>
      <c r="AW3405" s="4" t="n">
        <v>7137431</v>
      </c>
      <c r="AX3405" s="4" t="n">
        <v>7573315</v>
      </c>
      <c r="AY3405" s="4" t="n">
        <v>7402305</v>
      </c>
      <c r="AZ3405" s="4" t="n">
        <v>7039005</v>
      </c>
      <c r="BA3405" s="4" t="n">
        <v>5291893</v>
      </c>
      <c r="BB3405" s="4" t="n">
        <v>1627320</v>
      </c>
      <c r="BC3405" s="4" t="n">
        <v>1700560</v>
      </c>
      <c r="BD3405" s="4" t="n">
        <v>3747900</v>
      </c>
      <c r="BE3405" s="4" t="n">
        <v>2294940</v>
      </c>
      <c r="BF3405" s="4" t="n">
        <v>3621640</v>
      </c>
      <c r="BG3405" s="4" t="n">
        <v>2174420</v>
      </c>
      <c r="BH3405" s="4" t="n">
        <v>1917760</v>
      </c>
      <c r="BI3405" s="4" t="n">
        <v>1413600</v>
      </c>
      <c r="BJ3405" s="4" t="n">
        <v>1627320</v>
      </c>
      <c r="BK3405" s="4" t="n">
        <v>990228640</v>
      </c>
      <c r="BL3405" s="4" t="n">
        <v>1136532100</v>
      </c>
      <c r="BM3405" s="4" t="n">
        <v>2239791140</v>
      </c>
      <c r="BN3405" s="4" t="n">
        <v>1443344600</v>
      </c>
      <c r="BO3405" s="4" t="n">
        <v>2421319820</v>
      </c>
      <c r="BP3405" s="4" t="n">
        <v>1353717500</v>
      </c>
      <c r="BQ3405" s="4" t="n">
        <v>1114477220</v>
      </c>
      <c r="BR3405" s="4" t="n">
        <v>862541180</v>
      </c>
      <c r="BS3405" s="4" t="n">
        <v>990228640</v>
      </c>
      <c r="BT3405" s="7" t="n">
        <v>46120</v>
      </c>
      <c r="BV3405" t="b">
        <v>1</v>
      </c>
      <c r="BW3405" t="inlineStr">
        <is>
          <t>20260414-000500</t>
        </is>
      </c>
      <c r="BX3405" t="inlineStr">
        <is>
          <t>2026-04-13T15:05:00+00:00</t>
        </is>
      </c>
      <c r="BY3405" t="inlineStr">
        <is>
          <t>2026-04-14T00:05:00+09:00</t>
        </is>
      </c>
      <c r="BZ3405" s="5" t="n">
        <v>0.04819190867894284</v>
      </c>
      <c r="CA3405" s="5" t="n">
        <v>5.429724946537866</v>
      </c>
      <c r="CB3405" s="5" t="n">
        <v>0.02789202638830292</v>
      </c>
      <c r="CC3405" s="5" t="n">
        <v>0.2838357907590203</v>
      </c>
      <c r="CD3405" s="6" t="n">
        <v>0.7511022385512101</v>
      </c>
      <c r="CE3405" s="6" t="n">
        <v>0.1970634460440051</v>
      </c>
      <c r="CF3405" s="6" t="n">
        <v>-0.04305216324054417</v>
      </c>
      <c r="CG3405" s="6" t="n">
        <v>0.2588780176477132</v>
      </c>
      <c r="CH3405" s="6" t="n">
        <v>0.364522417153996</v>
      </c>
      <c r="CI3405" s="6" t="n">
        <v>0.3068478829064296</v>
      </c>
    </row>
    <row r="3406">
      <c r="A3406" t="inlineStr">
        <is>
          <t>9168</t>
        </is>
      </c>
      <c r="B3406" t="inlineStr">
        <is>
          <t>ライズ・コンサルティング・グループ</t>
        </is>
      </c>
      <c r="C3406" t="inlineStr">
        <is>
          <t>グロース</t>
        </is>
      </c>
      <c r="D3406" t="inlineStr">
        <is>
          <t>情報通信・サービスその他</t>
        </is>
      </c>
      <c r="E3406" t="inlineStr">
        <is>
          <t>サービス業</t>
        </is>
      </c>
      <c r="F3406" s="4" t="n">
        <v>485</v>
      </c>
      <c r="G3406" s="4" t="n">
        <v>11717522400</v>
      </c>
      <c r="H3406" s="4" t="n">
        <v>7679866000</v>
      </c>
      <c r="I3406" s="4" t="n">
        <v>8421000000</v>
      </c>
      <c r="J3406" s="4" t="n">
        <v>10000000000</v>
      </c>
      <c r="K3406" s="4" t="n">
        <v>1958460000</v>
      </c>
      <c r="L3406" s="4" t="n">
        <v>1703000000</v>
      </c>
      <c r="M3406" s="4" t="n">
        <v>946000000</v>
      </c>
      <c r="N3406" s="4" t="n">
        <v>1418334000</v>
      </c>
      <c r="O3406" s="4" t="n">
        <v>1246000000</v>
      </c>
      <c r="P3406" s="4" t="n">
        <v>663000000</v>
      </c>
      <c r="Q3406" s="4" t="n">
        <v>6156000000</v>
      </c>
      <c r="R3406" s="4" t="n">
        <v>1805000000</v>
      </c>
      <c r="S3406" s="4" t="n">
        <v>1315000000</v>
      </c>
      <c r="T3406" s="4" t="n">
        <v>2721000000</v>
      </c>
      <c r="U3406" s="4" t="n">
        <v>7192000000</v>
      </c>
      <c r="V3406" s="5" t="n">
        <v>9.404111075441412</v>
      </c>
      <c r="W3406" s="5" t="n">
        <v>1.629243937708565</v>
      </c>
      <c r="X3406" s="5" t="n">
        <v>0.1732480533926585</v>
      </c>
      <c r="Y3406" s="6" t="n">
        <v>0.6863241755405145</v>
      </c>
      <c r="Z3406" s="4" t="n">
        <v>24159840</v>
      </c>
      <c r="AA3406" s="4" t="n">
        <v>0</v>
      </c>
      <c r="AB3406" s="4" t="n">
        <v>1977600</v>
      </c>
      <c r="AC3406" s="4" t="n">
        <v>2128400</v>
      </c>
      <c r="AD3406" s="4" t="n">
        <v>2075000</v>
      </c>
      <c r="AE3406" s="4" t="n">
        <v>2033400</v>
      </c>
      <c r="AF3406" s="4" t="n">
        <v>2261000</v>
      </c>
      <c r="AG3406" s="4" t="n">
        <v>2196100</v>
      </c>
      <c r="AH3406" s="4" t="n">
        <v>2072500</v>
      </c>
      <c r="AI3406" s="4" t="n">
        <v>1977600</v>
      </c>
      <c r="AK3406" s="4" t="n">
        <v>0</v>
      </c>
      <c r="AL3406" s="4" t="n">
        <v>0</v>
      </c>
      <c r="AM3406" s="4" t="n">
        <v>0</v>
      </c>
      <c r="AN3406" s="4" t="n">
        <v>0</v>
      </c>
      <c r="AO3406" s="4" t="n">
        <v>0</v>
      </c>
      <c r="AP3406" s="4" t="n">
        <v>0</v>
      </c>
      <c r="AQ3406" s="4" t="n">
        <v>0</v>
      </c>
      <c r="AS3406" s="4" t="n">
        <v>560489</v>
      </c>
      <c r="AT3406" s="4" t="n">
        <v>574878</v>
      </c>
      <c r="AU3406" s="4" t="n">
        <v>442400</v>
      </c>
      <c r="AV3406" s="4" t="n">
        <v>476189</v>
      </c>
      <c r="AW3406" s="4" t="n">
        <v>455389</v>
      </c>
      <c r="AX3406" s="4" t="n">
        <v>430789</v>
      </c>
      <c r="AY3406" s="4" t="n">
        <v>438689</v>
      </c>
      <c r="AZ3406" s="4" t="n">
        <v>544689</v>
      </c>
      <c r="BA3406" s="4" t="n">
        <v>544389</v>
      </c>
      <c r="BB3406" s="4" t="n">
        <v>192980</v>
      </c>
      <c r="BC3406" s="4" t="n">
        <v>351120</v>
      </c>
      <c r="BD3406" s="4" t="n">
        <v>375640</v>
      </c>
      <c r="BE3406" s="4" t="n">
        <v>362780</v>
      </c>
      <c r="BF3406" s="4" t="n">
        <v>401520</v>
      </c>
      <c r="BG3406" s="4" t="n">
        <v>219180</v>
      </c>
      <c r="BH3406" s="4" t="n">
        <v>204780</v>
      </c>
      <c r="BI3406" s="4" t="n">
        <v>160700</v>
      </c>
      <c r="BJ3406" s="4" t="n">
        <v>192980</v>
      </c>
      <c r="BK3406" s="4" t="n">
        <v>94350360</v>
      </c>
      <c r="BL3406" s="4" t="n">
        <v>182166560</v>
      </c>
      <c r="BM3406" s="4" t="n">
        <v>192694680</v>
      </c>
      <c r="BN3406" s="4" t="n">
        <v>181157280</v>
      </c>
      <c r="BO3406" s="4" t="n">
        <v>196394740</v>
      </c>
      <c r="BP3406" s="4" t="n">
        <v>103410980</v>
      </c>
      <c r="BQ3406" s="4" t="n">
        <v>96874700</v>
      </c>
      <c r="BR3406" s="4" t="n">
        <v>77327340</v>
      </c>
      <c r="BS3406" s="4" t="n">
        <v>94350360</v>
      </c>
      <c r="BT3406" s="7" t="n">
        <v>46125</v>
      </c>
      <c r="BV3406" t="b">
        <v>1</v>
      </c>
      <c r="BW3406" t="inlineStr">
        <is>
          <t>20260414-000500</t>
        </is>
      </c>
      <c r="BX3406" t="inlineStr">
        <is>
          <t>2026-04-13T15:05:00+00:00</t>
        </is>
      </c>
      <c r="BY3406" t="inlineStr">
        <is>
          <t>2026-04-14T00:05:00+09:00</t>
        </is>
      </c>
      <c r="BZ3406" s="5" t="n">
        <v>0.08185484672083922</v>
      </c>
      <c r="CA3406" s="5" t="n">
        <v>10.24769406156078</v>
      </c>
      <c r="CB3406" s="5" t="n">
        <v>0.02319920165034205</v>
      </c>
      <c r="CC3406" s="5" t="n">
        <v>0.2322163258676595</v>
      </c>
      <c r="CD3406" s="6" t="n">
        <v>0.1695869882983827</v>
      </c>
      <c r="CE3406" s="6" t="n">
        <v>-0.02866570908407573</v>
      </c>
      <c r="CF3406" s="6" t="n">
        <v>-0.02658923515801093</v>
      </c>
      <c r="CG3406" s="6" t="n">
        <v>0.187507421921387</v>
      </c>
      <c r="CH3406" s="6" t="n">
        <v>-0.4445096887844979</v>
      </c>
      <c r="CI3406" s="6" t="n">
        <v>-0.4678972712680578</v>
      </c>
    </row>
    <row r="3407">
      <c r="A3407" t="inlineStr">
        <is>
          <t>9171</t>
        </is>
      </c>
      <c r="B3407" t="inlineStr">
        <is>
          <t>栗林商船</t>
        </is>
      </c>
      <c r="C3407" t="inlineStr">
        <is>
          <t>スタンダード</t>
        </is>
      </c>
      <c r="D3407" t="inlineStr">
        <is>
          <t>運輸・物流</t>
        </is>
      </c>
      <c r="E3407" t="inlineStr">
        <is>
          <t>海運業</t>
        </is>
      </c>
      <c r="F3407" s="4" t="n">
        <v>1926</v>
      </c>
      <c r="G3407" s="4" t="n">
        <v>24536654496</v>
      </c>
      <c r="H3407" s="4" t="n">
        <v>48885000000</v>
      </c>
      <c r="I3407" s="4" t="n">
        <v>53071000000</v>
      </c>
      <c r="J3407" s="4" t="n">
        <v>53747000000</v>
      </c>
      <c r="K3407" s="4" t="n">
        <v>1533000000</v>
      </c>
      <c r="L3407" s="4" t="n">
        <v>2705000000</v>
      </c>
      <c r="M3407" s="4" t="n">
        <v>2517000000</v>
      </c>
      <c r="N3407" s="4" t="n">
        <v>1673000000</v>
      </c>
      <c r="O3407" s="4" t="n">
        <v>2013000000</v>
      </c>
      <c r="P3407" s="4" t="n">
        <v>3792000000</v>
      </c>
      <c r="Q3407" s="4" t="n">
        <v>49854000000</v>
      </c>
      <c r="R3407" s="4" t="n">
        <v>2060000000</v>
      </c>
      <c r="S3407" s="4" t="n">
        <v>1835000000</v>
      </c>
      <c r="T3407" s="4" t="n">
        <v>13584000000</v>
      </c>
      <c r="U3407" s="4" t="n">
        <v>33716000000</v>
      </c>
      <c r="V3407" s="5" t="n">
        <v>12.18909811028316</v>
      </c>
      <c r="W3407" s="5" t="n">
        <v>0.727745120892158</v>
      </c>
      <c r="X3407" s="5" t="n">
        <v>0.05970459129196821</v>
      </c>
      <c r="Y3407" s="6" t="n">
        <v>0.374</v>
      </c>
      <c r="Z3407" s="4" t="n">
        <v>12739696</v>
      </c>
      <c r="AA3407" s="4" t="n">
        <v>0</v>
      </c>
      <c r="AB3407" s="4" t="n">
        <v>457900</v>
      </c>
      <c r="AC3407" s="4" t="n">
        <v>359500</v>
      </c>
      <c r="AD3407" s="4" t="n">
        <v>405000</v>
      </c>
      <c r="AE3407" s="4" t="n">
        <v>411000</v>
      </c>
      <c r="AF3407" s="4" t="n">
        <v>426300</v>
      </c>
      <c r="AG3407" s="4" t="n">
        <v>435200</v>
      </c>
      <c r="AH3407" s="4" t="n">
        <v>433800</v>
      </c>
      <c r="AI3407" s="4" t="n">
        <v>457900</v>
      </c>
      <c r="AK3407" s="4" t="n">
        <v>0</v>
      </c>
      <c r="AL3407" s="4" t="n">
        <v>1000</v>
      </c>
      <c r="AM3407" s="4" t="n">
        <v>0</v>
      </c>
      <c r="AN3407" s="4" t="n">
        <v>0</v>
      </c>
      <c r="AO3407" s="4" t="n">
        <v>0</v>
      </c>
      <c r="AP3407" s="4" t="n">
        <v>0</v>
      </c>
      <c r="AQ3407" s="4" t="n">
        <v>0</v>
      </c>
      <c r="BB3407" s="4" t="n">
        <v>4420</v>
      </c>
      <c r="BC3407" s="4" t="n">
        <v>2880</v>
      </c>
      <c r="BD3407" s="4" t="n">
        <v>62300</v>
      </c>
      <c r="BE3407" s="4" t="n">
        <v>91580</v>
      </c>
      <c r="BF3407" s="4" t="n">
        <v>17560</v>
      </c>
      <c r="BG3407" s="4" t="n">
        <v>13800</v>
      </c>
      <c r="BH3407" s="4" t="n">
        <v>6140</v>
      </c>
      <c r="BI3407" s="4" t="n">
        <v>10100</v>
      </c>
      <c r="BJ3407" s="4" t="n">
        <v>4420</v>
      </c>
      <c r="BK3407" s="4" t="n">
        <v>8410800</v>
      </c>
      <c r="BL3407" s="4" t="n">
        <v>5241640</v>
      </c>
      <c r="BM3407" s="4" t="n">
        <v>133626140</v>
      </c>
      <c r="BN3407" s="4" t="n">
        <v>171169240</v>
      </c>
      <c r="BO3407" s="4" t="n">
        <v>31802440</v>
      </c>
      <c r="BP3407" s="4" t="n">
        <v>24566120</v>
      </c>
      <c r="BQ3407" s="4" t="n">
        <v>10968380</v>
      </c>
      <c r="BR3407" s="4" t="n">
        <v>18818920</v>
      </c>
      <c r="BS3407" s="4" t="n">
        <v>8410800</v>
      </c>
      <c r="BT3407" s="7" t="n">
        <v>46059</v>
      </c>
      <c r="BV3407" t="b">
        <v>0</v>
      </c>
      <c r="BW3407" t="inlineStr">
        <is>
          <t>20260414-000500</t>
        </is>
      </c>
      <c r="BX3407" t="inlineStr">
        <is>
          <t>2026-04-13T15:05:00+00:00</t>
        </is>
      </c>
      <c r="BY3407" t="inlineStr">
        <is>
          <t>2026-04-14T00:05:00+09:00</t>
        </is>
      </c>
      <c r="BZ3407" s="5" t="n">
        <v>0.03594277288877223</v>
      </c>
      <c r="CA3407" s="5" t="n">
        <v>103.5972850678733</v>
      </c>
      <c r="CC3407" s="5" t="n">
        <v>0.5536207066132216</v>
      </c>
      <c r="CD3407" s="6" t="n">
        <v>0.03175986692405597</v>
      </c>
      <c r="CE3407" s="6" t="n">
        <v>0.1459087206739047</v>
      </c>
      <c r="CF3407" s="6" t="n">
        <v>0.04737897859162721</v>
      </c>
      <c r="CG3407" s="6" t="n">
        <v>0.01273765333232846</v>
      </c>
      <c r="CH3407" s="6" t="n">
        <v>-0.06950092421441778</v>
      </c>
      <c r="CI3407" s="6" t="n">
        <v>0.8837555886736215</v>
      </c>
    </row>
    <row r="3408">
      <c r="A3408" t="inlineStr">
        <is>
          <t>9173</t>
        </is>
      </c>
      <c r="B3408" t="inlineStr">
        <is>
          <t>東海汽船</t>
        </is>
      </c>
      <c r="C3408" t="inlineStr">
        <is>
          <t>スタンダード</t>
        </is>
      </c>
      <c r="D3408" t="inlineStr">
        <is>
          <t>運輸・物流</t>
        </is>
      </c>
      <c r="E3408" t="inlineStr">
        <is>
          <t>海運業</t>
        </is>
      </c>
      <c r="F3408" s="4" t="n">
        <v>2994</v>
      </c>
      <c r="G3408" s="4" t="n">
        <v>6586800000</v>
      </c>
      <c r="H3408" s="4" t="n">
        <v>14604000000</v>
      </c>
      <c r="I3408" s="4" t="n">
        <v>14288000000</v>
      </c>
      <c r="J3408" s="4" t="n">
        <v>14820000000</v>
      </c>
      <c r="K3408" s="4" t="n">
        <v>582000000</v>
      </c>
      <c r="L3408" s="4" t="n">
        <v>523000000</v>
      </c>
      <c r="M3408" s="4" t="n">
        <v>260000000</v>
      </c>
      <c r="N3408" s="4" t="n">
        <v>293000000</v>
      </c>
      <c r="O3408" s="4" t="n">
        <v>368000000</v>
      </c>
      <c r="P3408" s="4" t="n">
        <v>160000000</v>
      </c>
      <c r="Q3408" s="4" t="n">
        <v>13176000000</v>
      </c>
      <c r="R3408" s="4" t="n">
        <v>-629000000</v>
      </c>
      <c r="S3408" s="4" t="n">
        <v>-580000000</v>
      </c>
      <c r="T3408" s="4" t="n">
        <v>3546000000</v>
      </c>
      <c r="U3408" s="4" t="n">
        <v>6924000000</v>
      </c>
      <c r="V3408" s="5" t="n">
        <v>17.89891304347826</v>
      </c>
      <c r="W3408" s="5" t="n">
        <v>0.9512998266897746</v>
      </c>
      <c r="X3408" s="5" t="n">
        <v>0.05314846909300982</v>
      </c>
      <c r="Y3408" s="6" t="n">
        <v>0.254</v>
      </c>
      <c r="Z3408" s="4" t="n">
        <v>2200000</v>
      </c>
      <c r="AA3408" s="4" t="n">
        <v>0</v>
      </c>
      <c r="AB3408" s="4" t="n">
        <v>6600</v>
      </c>
      <c r="AC3408" s="4" t="n">
        <v>4300</v>
      </c>
      <c r="AD3408" s="4" t="n">
        <v>4500</v>
      </c>
      <c r="AE3408" s="4" t="n">
        <v>4500</v>
      </c>
      <c r="AF3408" s="4" t="n">
        <v>4800</v>
      </c>
      <c r="AG3408" s="4" t="n">
        <v>5500</v>
      </c>
      <c r="AH3408" s="4" t="n">
        <v>7200</v>
      </c>
      <c r="AI3408" s="4" t="n">
        <v>6600</v>
      </c>
      <c r="AK3408" s="4" t="n">
        <v>0</v>
      </c>
      <c r="AL3408" s="4" t="n">
        <v>0</v>
      </c>
      <c r="AM3408" s="4" t="n">
        <v>0</v>
      </c>
      <c r="AN3408" s="4" t="n">
        <v>0</v>
      </c>
      <c r="AO3408" s="4" t="n">
        <v>0</v>
      </c>
      <c r="AP3408" s="4" t="n">
        <v>0</v>
      </c>
      <c r="AQ3408" s="4" t="n">
        <v>0</v>
      </c>
      <c r="BB3408" s="4" t="n">
        <v>1280</v>
      </c>
      <c r="BC3408" s="4" t="n">
        <v>2920</v>
      </c>
      <c r="BD3408" s="4" t="n">
        <v>1600</v>
      </c>
      <c r="BE3408" s="4" t="n">
        <v>1700</v>
      </c>
      <c r="BF3408" s="4" t="n">
        <v>800</v>
      </c>
      <c r="BG3408" s="4" t="n">
        <v>1120</v>
      </c>
      <c r="BH3408" s="4" t="n">
        <v>1360</v>
      </c>
      <c r="BI3408" s="4" t="n">
        <v>2280</v>
      </c>
      <c r="BJ3408" s="4" t="n">
        <v>1280</v>
      </c>
      <c r="BK3408" s="4" t="n">
        <v>3832200</v>
      </c>
      <c r="BL3408" s="4" t="n">
        <v>8784160</v>
      </c>
      <c r="BM3408" s="4" t="n">
        <v>4911600</v>
      </c>
      <c r="BN3408" s="4" t="n">
        <v>5261200</v>
      </c>
      <c r="BO3408" s="4" t="n">
        <v>2460500</v>
      </c>
      <c r="BP3408" s="4" t="n">
        <v>3388700</v>
      </c>
      <c r="BQ3408" s="4" t="n">
        <v>4109800</v>
      </c>
      <c r="BR3408" s="4" t="n">
        <v>6834180</v>
      </c>
      <c r="BS3408" s="4" t="n">
        <v>3832200</v>
      </c>
      <c r="BT3408" s="7" t="n">
        <v>46071</v>
      </c>
      <c r="BV3408" t="b">
        <v>0</v>
      </c>
      <c r="BW3408" t="inlineStr">
        <is>
          <t>20260414-000500</t>
        </is>
      </c>
      <c r="BX3408" t="inlineStr">
        <is>
          <t>2026-04-13T15:05:00+00:00</t>
        </is>
      </c>
      <c r="BY3408" t="inlineStr">
        <is>
          <t>2026-04-14T00:05:00+09:00</t>
        </is>
      </c>
      <c r="BZ3408" s="5" t="n">
        <v>0.003</v>
      </c>
      <c r="CA3408" s="5" t="n">
        <v>5.15625</v>
      </c>
      <c r="CC3408" s="5" t="n">
        <v>0.5383494261249773</v>
      </c>
      <c r="CD3408" s="6" t="n">
        <v>0.04134330135701036</v>
      </c>
      <c r="CG3408" s="6" t="n">
        <v>0.0372340425531914</v>
      </c>
      <c r="CH3408" s="6" t="n">
        <v>-0.502868068833652</v>
      </c>
      <c r="CI3408" s="6" t="n">
        <v>-0.5652173913043479</v>
      </c>
    </row>
    <row r="3409">
      <c r="A3409" t="inlineStr">
        <is>
          <t>9193</t>
        </is>
      </c>
      <c r="B3409" t="inlineStr">
        <is>
          <t>東京汽船</t>
        </is>
      </c>
      <c r="C3409" t="inlineStr">
        <is>
          <t>スタンダード</t>
        </is>
      </c>
      <c r="D3409" t="inlineStr">
        <is>
          <t>運輸・物流</t>
        </is>
      </c>
      <c r="E3409" t="inlineStr">
        <is>
          <t>倉庫･運輸関連業</t>
        </is>
      </c>
      <c r="F3409" s="4" t="n">
        <v>1079</v>
      </c>
      <c r="G3409" s="4" t="n">
        <v>10800790000</v>
      </c>
      <c r="H3409" s="4" t="n">
        <v>12515000000</v>
      </c>
      <c r="I3409" s="4" t="n">
        <v>12041000000</v>
      </c>
      <c r="J3409" s="4" t="n">
        <v>13093000000</v>
      </c>
      <c r="K3409" s="4" t="n">
        <v>368000000</v>
      </c>
      <c r="L3409" s="4" t="n">
        <v>-511000000</v>
      </c>
      <c r="M3409" s="4" t="n">
        <v>13000000</v>
      </c>
      <c r="N3409" s="4" t="n">
        <v>572000000</v>
      </c>
      <c r="O3409" s="4" t="n">
        <v>2044000000</v>
      </c>
      <c r="P3409" s="4" t="n">
        <v>5544000000</v>
      </c>
      <c r="Q3409" s="4" t="n">
        <v>11865000000</v>
      </c>
      <c r="R3409" s="4" t="n">
        <v>92000000</v>
      </c>
      <c r="S3409" s="4" t="n">
        <v>416000000</v>
      </c>
      <c r="T3409" s="4" t="n">
        <v>6761000000</v>
      </c>
      <c r="U3409" s="4" t="n">
        <v>24794000000</v>
      </c>
      <c r="V3409" s="5" t="n">
        <v>5.284143835616439</v>
      </c>
      <c r="W3409" s="5" t="n">
        <v>0.4356211180124224</v>
      </c>
      <c r="X3409" s="5" t="n">
        <v>0.08243929983060418</v>
      </c>
      <c r="Y3409" s="6" t="n">
        <v>0.76</v>
      </c>
      <c r="Z3409" s="4" t="n">
        <v>10010000</v>
      </c>
      <c r="AA3409" s="4" t="n">
        <v>0</v>
      </c>
      <c r="AB3409" s="4" t="n">
        <v>79100</v>
      </c>
      <c r="AC3409" s="4" t="n">
        <v>82000</v>
      </c>
      <c r="AD3409" s="4" t="n">
        <v>74300</v>
      </c>
      <c r="AE3409" s="4" t="n">
        <v>75000</v>
      </c>
      <c r="AF3409" s="4" t="n">
        <v>77100</v>
      </c>
      <c r="AG3409" s="4" t="n">
        <v>68400</v>
      </c>
      <c r="AH3409" s="4" t="n">
        <v>69900</v>
      </c>
      <c r="AI3409" s="4" t="n">
        <v>79100</v>
      </c>
      <c r="AK3409" s="4" t="n">
        <v>0</v>
      </c>
      <c r="AL3409" s="4" t="n">
        <v>0</v>
      </c>
      <c r="AM3409" s="4" t="n">
        <v>0</v>
      </c>
      <c r="AN3409" s="4" t="n">
        <v>0</v>
      </c>
      <c r="AO3409" s="4" t="n">
        <v>0</v>
      </c>
      <c r="AP3409" s="4" t="n">
        <v>0</v>
      </c>
      <c r="AQ3409" s="4" t="n">
        <v>0</v>
      </c>
      <c r="BB3409" s="4" t="n">
        <v>12460</v>
      </c>
      <c r="BC3409" s="4" t="n">
        <v>25020</v>
      </c>
      <c r="BD3409" s="4" t="n">
        <v>24760</v>
      </c>
      <c r="BE3409" s="4" t="n">
        <v>26520</v>
      </c>
      <c r="BF3409" s="4" t="n">
        <v>17080</v>
      </c>
      <c r="BG3409" s="4" t="n">
        <v>29220</v>
      </c>
      <c r="BH3409" s="4" t="n">
        <v>22720</v>
      </c>
      <c r="BI3409" s="4" t="n">
        <v>15400</v>
      </c>
      <c r="BJ3409" s="4" t="n">
        <v>12460</v>
      </c>
      <c r="BK3409" s="4" t="n">
        <v>13740340</v>
      </c>
      <c r="BL3409" s="4" t="n">
        <v>32034640</v>
      </c>
      <c r="BM3409" s="4" t="n">
        <v>31329620</v>
      </c>
      <c r="BN3409" s="4" t="n">
        <v>33411240</v>
      </c>
      <c r="BO3409" s="4" t="n">
        <v>20479060</v>
      </c>
      <c r="BP3409" s="4" t="n">
        <v>35497780</v>
      </c>
      <c r="BQ3409" s="4" t="n">
        <v>26610480</v>
      </c>
      <c r="BR3409" s="4" t="n">
        <v>16798260</v>
      </c>
      <c r="BS3409" s="4" t="n">
        <v>13740340</v>
      </c>
      <c r="BT3409" s="7" t="n">
        <v>46066</v>
      </c>
      <c r="BV3409" t="b">
        <v>0</v>
      </c>
      <c r="BW3409" t="inlineStr">
        <is>
          <t>20260414-000500</t>
        </is>
      </c>
      <c r="BX3409" t="inlineStr">
        <is>
          <t>2026-04-13T15:05:00+00:00</t>
        </is>
      </c>
      <c r="BY3409" t="inlineStr">
        <is>
          <t>2026-04-14T00:05:00+09:00</t>
        </is>
      </c>
      <c r="BZ3409" s="5" t="n">
        <v>0.007902097902097902</v>
      </c>
      <c r="CA3409" s="5" t="n">
        <v>6.348314606741573</v>
      </c>
      <c r="CC3409" s="5" t="n">
        <v>0.6259727297725444</v>
      </c>
      <c r="CD3409" s="6" t="n">
        <v>0.007389469885944244</v>
      </c>
      <c r="CF3409" s="6" t="n">
        <v>1.216632928218278</v>
      </c>
      <c r="CG3409" s="6" t="n">
        <v>0.08736815879079818</v>
      </c>
      <c r="CH3409" s="6" t="n">
        <v>-1.025440313111546</v>
      </c>
      <c r="CI3409" s="6" t="n">
        <v>1.712328767123288</v>
      </c>
    </row>
    <row r="3410">
      <c r="A3410" t="inlineStr">
        <is>
          <t>9201</t>
        </is>
      </c>
      <c r="B3410" t="inlineStr">
        <is>
          <t>日本航空</t>
        </is>
      </c>
      <c r="C3410" t="inlineStr">
        <is>
          <t>プライム</t>
        </is>
      </c>
      <c r="D3410" t="inlineStr">
        <is>
          <t>運輸・物流</t>
        </is>
      </c>
      <c r="E3410" t="inlineStr">
        <is>
          <t>空運業</t>
        </is>
      </c>
      <c r="F3410" s="4" t="n">
        <v>2528</v>
      </c>
      <c r="G3410" s="4" t="n">
        <v>1105098768000</v>
      </c>
      <c r="H3410" s="4" t="n">
        <v>1651890000000</v>
      </c>
      <c r="I3410" s="4" t="n">
        <v>1844095000000</v>
      </c>
      <c r="J3410" s="4" t="n">
        <v>2000000000000</v>
      </c>
      <c r="K3410" s="4" t="n">
        <v>140932000000</v>
      </c>
      <c r="L3410" s="4" t="n">
        <v>168605000000</v>
      </c>
      <c r="M3410" s="4" t="inlineStr">
        <is>
          <t>予想無し</t>
        </is>
      </c>
      <c r="N3410" s="4" t="n">
        <v>95534000000</v>
      </c>
      <c r="O3410" s="4" t="n">
        <v>107038000000</v>
      </c>
      <c r="P3410" s="4" t="n">
        <v>123000000000</v>
      </c>
      <c r="Q3410" s="4" t="n">
        <v>1375589000000</v>
      </c>
      <c r="R3410" s="4" t="n">
        <v>65059000000</v>
      </c>
      <c r="S3410" s="4" t="n">
        <v>34423000000</v>
      </c>
      <c r="T3410" s="4" t="n">
        <v>749030000000</v>
      </c>
      <c r="U3410" s="4" t="n">
        <v>1016673000000</v>
      </c>
      <c r="V3410" s="5" t="n">
        <v>10.32435927427642</v>
      </c>
      <c r="W3410" s="5" t="n">
        <v>1.086975623430543</v>
      </c>
      <c r="X3410" s="5" t="n">
        <v>0.1052826228295627</v>
      </c>
      <c r="Y3410" s="6" t="n">
        <v>0.349</v>
      </c>
      <c r="Z3410" s="4" t="n">
        <v>437143500</v>
      </c>
      <c r="AA3410" s="4" t="n">
        <v>256300</v>
      </c>
      <c r="AB3410" s="4" t="n">
        <v>3023600</v>
      </c>
      <c r="AC3410" s="4" t="n">
        <v>1467900</v>
      </c>
      <c r="AD3410" s="4" t="n">
        <v>1278800</v>
      </c>
      <c r="AE3410" s="4" t="n">
        <v>3198900</v>
      </c>
      <c r="AF3410" s="4" t="n">
        <v>3712700</v>
      </c>
      <c r="AG3410" s="4" t="n">
        <v>3653000</v>
      </c>
      <c r="AH3410" s="4" t="n">
        <v>3068700</v>
      </c>
      <c r="AI3410" s="4" t="n">
        <v>3023600</v>
      </c>
      <c r="AK3410" s="4" t="n">
        <v>118900</v>
      </c>
      <c r="AL3410" s="4" t="n">
        <v>202900</v>
      </c>
      <c r="AM3410" s="4" t="n">
        <v>200600</v>
      </c>
      <c r="AN3410" s="4" t="n">
        <v>315900</v>
      </c>
      <c r="AO3410" s="4" t="n">
        <v>398300</v>
      </c>
      <c r="AP3410" s="4" t="n">
        <v>939900</v>
      </c>
      <c r="AQ3410" s="4" t="n">
        <v>256300</v>
      </c>
      <c r="AS3410" s="4" t="n">
        <v>18116816</v>
      </c>
      <c r="AT3410" s="4" t="n">
        <v>1825917</v>
      </c>
      <c r="AU3410" s="4" t="n">
        <v>4178947</v>
      </c>
      <c r="AV3410" s="4" t="n">
        <v>6148006</v>
      </c>
      <c r="AW3410" s="4" t="n">
        <v>12873660</v>
      </c>
      <c r="AX3410" s="4" t="n">
        <v>15939287</v>
      </c>
      <c r="AY3410" s="4" t="n">
        <v>14167078</v>
      </c>
      <c r="AZ3410" s="4" t="n">
        <v>14635754</v>
      </c>
      <c r="BA3410" s="4" t="n">
        <v>17611316</v>
      </c>
      <c r="BB3410" s="4" t="n">
        <v>4061320</v>
      </c>
      <c r="BC3410" s="4" t="n">
        <v>2793380</v>
      </c>
      <c r="BD3410" s="4" t="n">
        <v>3373360</v>
      </c>
      <c r="BE3410" s="4" t="n">
        <v>6942100</v>
      </c>
      <c r="BF3410" s="4" t="n">
        <v>5817260</v>
      </c>
      <c r="BG3410" s="4" t="n">
        <v>5475120</v>
      </c>
      <c r="BH3410" s="4" t="n">
        <v>3951860</v>
      </c>
      <c r="BI3410" s="4" t="n">
        <v>3358100</v>
      </c>
      <c r="BJ3410" s="4" t="n">
        <v>4061320</v>
      </c>
      <c r="BK3410" s="4" t="n">
        <v>10593690410</v>
      </c>
      <c r="BL3410" s="4" t="n">
        <v>8809508120</v>
      </c>
      <c r="BM3410" s="4" t="n">
        <v>10654456120</v>
      </c>
      <c r="BN3410" s="4" t="n">
        <v>19764778900</v>
      </c>
      <c r="BO3410" s="4" t="n">
        <v>15360962810</v>
      </c>
      <c r="BP3410" s="4" t="n">
        <v>14323242000</v>
      </c>
      <c r="BQ3410" s="4" t="n">
        <v>10460273150</v>
      </c>
      <c r="BR3410" s="4" t="n">
        <v>8824911430</v>
      </c>
      <c r="BS3410" s="4" t="n">
        <v>10593690410</v>
      </c>
      <c r="BT3410" s="7" t="n">
        <v>46083</v>
      </c>
      <c r="BV3410" t="b">
        <v>0</v>
      </c>
      <c r="BW3410" t="inlineStr">
        <is>
          <t>20260414-000500</t>
        </is>
      </c>
      <c r="BX3410" t="inlineStr">
        <is>
          <t>2026-04-13T15:05:00+00:00</t>
        </is>
      </c>
      <c r="BY3410" t="inlineStr">
        <is>
          <t>2026-04-14T00:05:00+09:00</t>
        </is>
      </c>
      <c r="BZ3410" s="5" t="n">
        <v>0.006916721854494005</v>
      </c>
      <c r="CA3410" s="5" t="n">
        <v>0.7444870140742419</v>
      </c>
      <c r="CB3410" s="5" t="n">
        <v>0.04144363578550293</v>
      </c>
      <c r="CC3410" s="5" t="n">
        <v>0.6777946204352298</v>
      </c>
      <c r="CD3410" s="6" t="n">
        <v>0.1578366645674933</v>
      </c>
      <c r="CE3410" s="6" t="n">
        <v>0.6098356214559089</v>
      </c>
      <c r="CF3410" s="6" t="n">
        <v>0.7633748176338906</v>
      </c>
      <c r="CG3410" s="6" t="n">
        <v>0.08454282452910511</v>
      </c>
      <c r="CI3410" s="6" t="n">
        <v>0.1491246099516059</v>
      </c>
    </row>
    <row r="3411">
      <c r="A3411" t="inlineStr">
        <is>
          <t>9202</t>
        </is>
      </c>
      <c r="B3411" t="inlineStr">
        <is>
          <t>ＡＮＡホールディングス</t>
        </is>
      </c>
      <c r="C3411" t="inlineStr">
        <is>
          <t>プライム</t>
        </is>
      </c>
      <c r="D3411" t="inlineStr">
        <is>
          <t>運輸・物流</t>
        </is>
      </c>
      <c r="E3411" t="inlineStr">
        <is>
          <t>空運業</t>
        </is>
      </c>
      <c r="F3411" s="4" t="n">
        <v>4855</v>
      </c>
      <c r="G3411" s="4" t="n">
        <v>2351245238655</v>
      </c>
      <c r="H3411" s="4" t="n">
        <v>2055928000000</v>
      </c>
      <c r="I3411" s="4" t="n">
        <v>2261856000000</v>
      </c>
      <c r="J3411" s="4" t="n">
        <v>2480000000000</v>
      </c>
      <c r="K3411" s="4" t="n">
        <v>207911000000</v>
      </c>
      <c r="L3411" s="4" t="n">
        <v>196639000000</v>
      </c>
      <c r="M3411" s="4" t="n">
        <v>200000000000</v>
      </c>
      <c r="N3411" s="4" t="n">
        <v>157097000000</v>
      </c>
      <c r="O3411" s="4" t="n">
        <v>153027000000</v>
      </c>
      <c r="P3411" s="4" t="n">
        <v>145000000000</v>
      </c>
      <c r="Q3411" s="4" t="n">
        <v>1707484000000</v>
      </c>
      <c r="R3411" s="4" t="n">
        <v>120030000000</v>
      </c>
      <c r="S3411" s="4" t="n">
        <v>89477000000</v>
      </c>
      <c r="T3411" s="4" t="n">
        <v>862718000000</v>
      </c>
      <c r="U3411" s="4" t="n">
        <v>1140095000000</v>
      </c>
      <c r="V3411" s="5" t="n">
        <v>15.36490448518889</v>
      </c>
      <c r="W3411" s="5" t="n">
        <v>2.062323963051325</v>
      </c>
      <c r="X3411" s="5" t="n">
        <v>0.1342230252742096</v>
      </c>
      <c r="Y3411" s="6" t="n">
        <v>0.312</v>
      </c>
      <c r="Z3411" s="4" t="n">
        <v>484293561</v>
      </c>
      <c r="AA3411" s="4" t="n">
        <v>258700</v>
      </c>
      <c r="AB3411" s="4" t="n">
        <v>1162400</v>
      </c>
      <c r="AC3411" s="4" t="n">
        <v>700400</v>
      </c>
      <c r="AD3411" s="4" t="n">
        <v>615600</v>
      </c>
      <c r="AE3411" s="4" t="n">
        <v>1089200</v>
      </c>
      <c r="AF3411" s="4" t="n">
        <v>1368200</v>
      </c>
      <c r="AG3411" s="4" t="n">
        <v>1282900</v>
      </c>
      <c r="AH3411" s="4" t="n">
        <v>973700</v>
      </c>
      <c r="AI3411" s="4" t="n">
        <v>1162400</v>
      </c>
      <c r="AK3411" s="4" t="n">
        <v>293000</v>
      </c>
      <c r="AL3411" s="4" t="n">
        <v>346200</v>
      </c>
      <c r="AM3411" s="4" t="n">
        <v>272100</v>
      </c>
      <c r="AN3411" s="4" t="n">
        <v>233700</v>
      </c>
      <c r="AO3411" s="4" t="n">
        <v>262300</v>
      </c>
      <c r="AP3411" s="4" t="n">
        <v>682700</v>
      </c>
      <c r="AQ3411" s="4" t="n">
        <v>258700</v>
      </c>
      <c r="AS3411" s="4" t="n">
        <v>12409213</v>
      </c>
      <c r="AT3411" s="4" t="n">
        <v>7349921</v>
      </c>
      <c r="AU3411" s="4" t="n">
        <v>7944967</v>
      </c>
      <c r="AV3411" s="4" t="n">
        <v>7944967</v>
      </c>
      <c r="AW3411" s="4" t="n">
        <v>7872639</v>
      </c>
      <c r="AX3411" s="4" t="n">
        <v>7541371</v>
      </c>
      <c r="AY3411" s="4" t="n">
        <v>7189213</v>
      </c>
      <c r="AZ3411" s="4" t="n">
        <v>12348308</v>
      </c>
      <c r="BA3411" s="4" t="n">
        <v>12409213</v>
      </c>
      <c r="BB3411" s="4" t="n">
        <v>2080</v>
      </c>
      <c r="BC3411" s="4" t="n">
        <v>2940</v>
      </c>
      <c r="BD3411" s="4" t="n">
        <v>2920</v>
      </c>
      <c r="BE3411" s="4" t="n">
        <v>5440</v>
      </c>
      <c r="BF3411" s="4" t="n">
        <v>3380</v>
      </c>
      <c r="BG3411" s="4" t="n">
        <v>2360</v>
      </c>
      <c r="BH3411" s="4" t="n">
        <v>2200</v>
      </c>
      <c r="BI3411" s="4" t="n">
        <v>3320</v>
      </c>
      <c r="BJ3411" s="4" t="n">
        <v>2080</v>
      </c>
      <c r="BK3411" s="4" t="n">
        <v>10118360</v>
      </c>
      <c r="BL3411" s="4" t="n">
        <v>14571040</v>
      </c>
      <c r="BM3411" s="4" t="n">
        <v>14463520</v>
      </c>
      <c r="BN3411" s="4" t="n">
        <v>26858920</v>
      </c>
      <c r="BO3411" s="4" t="n">
        <v>16632000</v>
      </c>
      <c r="BP3411" s="4" t="n">
        <v>11675320</v>
      </c>
      <c r="BQ3411" s="4" t="n">
        <v>10862260</v>
      </c>
      <c r="BR3411" s="4" t="n">
        <v>16222340</v>
      </c>
      <c r="BS3411" s="4" t="n">
        <v>10118360</v>
      </c>
      <c r="BT3411" s="7" t="n">
        <v>46052</v>
      </c>
      <c r="BV3411" t="b">
        <v>0</v>
      </c>
      <c r="BW3411" t="inlineStr">
        <is>
          <t>20260414-000500</t>
        </is>
      </c>
      <c r="BX3411" t="inlineStr">
        <is>
          <t>2026-04-13T15:05:00+00:00</t>
        </is>
      </c>
      <c r="BY3411" t="inlineStr">
        <is>
          <t>2026-04-14T00:05:00+09:00</t>
        </is>
      </c>
      <c r="BZ3411" s="5" t="n">
        <v>0.002400197098635387</v>
      </c>
      <c r="CA3411" s="5" t="n">
        <v>558.8461538461538</v>
      </c>
      <c r="CB3411" s="5" t="n">
        <v>0.025623328491869</v>
      </c>
      <c r="CC3411" s="5" t="n">
        <v>0.3669196159620963</v>
      </c>
      <c r="CD3411" s="6" t="n">
        <v>0.1509438980110134</v>
      </c>
      <c r="CE3411" s="6" t="n">
        <v>0.2799409248635456</v>
      </c>
      <c r="CF3411" s="6" t="n">
        <v>0.3077608287769475</v>
      </c>
      <c r="CG3411" s="6" t="n">
        <v>0.09644468967078357</v>
      </c>
      <c r="CH3411" s="6" t="n">
        <v>0.01709223500933188</v>
      </c>
      <c r="CI3411" s="6" t="n">
        <v>-0.0524547955589536</v>
      </c>
    </row>
    <row r="3412">
      <c r="A3412" t="inlineStr">
        <is>
          <t>9204</t>
        </is>
      </c>
      <c r="B3412" t="inlineStr">
        <is>
          <t>スカイマーク</t>
        </is>
      </c>
      <c r="C3412" t="inlineStr">
        <is>
          <t>グロース</t>
        </is>
      </c>
      <c r="D3412" t="inlineStr">
        <is>
          <t>運輸・物流</t>
        </is>
      </c>
      <c r="E3412" t="inlineStr">
        <is>
          <t>空運業</t>
        </is>
      </c>
      <c r="F3412" s="4" t="n">
        <v>340</v>
      </c>
      <c r="G3412" s="4" t="n">
        <v>20461563800</v>
      </c>
      <c r="H3412" s="4" t="n">
        <v>104075000000</v>
      </c>
      <c r="I3412" s="4" t="n">
        <v>107500000000</v>
      </c>
      <c r="J3412" s="4" t="n">
        <v>111000000000</v>
      </c>
      <c r="K3412" s="4" t="n">
        <v>4678000000</v>
      </c>
      <c r="L3412" s="4" t="n">
        <v>1826000000</v>
      </c>
      <c r="M3412" s="4" t="n">
        <v>1600000000</v>
      </c>
      <c r="N3412" s="4" t="n">
        <v>2997000000</v>
      </c>
      <c r="O3412" s="4" t="n">
        <v>2146000000</v>
      </c>
      <c r="P3412" s="4" t="n">
        <v>100000000</v>
      </c>
      <c r="Q3412" s="4" t="n">
        <v>5488000000</v>
      </c>
      <c r="R3412" s="4" t="n">
        <v>3453000000</v>
      </c>
      <c r="S3412" s="4" t="n">
        <v>5726000000</v>
      </c>
      <c r="T3412" s="4" t="n">
        <v>26018000000</v>
      </c>
      <c r="U3412" s="4" t="n">
        <v>27119000000</v>
      </c>
      <c r="V3412" s="5" t="n">
        <v>9.534745479962721</v>
      </c>
      <c r="W3412" s="5" t="n">
        <v>0.7545102621778089</v>
      </c>
      <c r="X3412" s="5" t="n">
        <v>0.07913271138316309</v>
      </c>
      <c r="Y3412" s="6" t="n">
        <v>0.2610407361774219</v>
      </c>
      <c r="Z3412" s="4" t="n">
        <v>60181070</v>
      </c>
      <c r="AA3412" s="4" t="n">
        <v>0</v>
      </c>
      <c r="AB3412" s="4" t="n">
        <v>3683900</v>
      </c>
      <c r="AC3412" s="4" t="n">
        <v>4050400</v>
      </c>
      <c r="AD3412" s="4" t="n">
        <v>3775300</v>
      </c>
      <c r="AE3412" s="4" t="n">
        <v>3778800</v>
      </c>
      <c r="AF3412" s="4" t="n">
        <v>3819900</v>
      </c>
      <c r="AG3412" s="4" t="n">
        <v>3804300</v>
      </c>
      <c r="AH3412" s="4" t="n">
        <v>3627500</v>
      </c>
      <c r="AI3412" s="4" t="n">
        <v>3683900</v>
      </c>
      <c r="AK3412" s="4" t="n">
        <v>0</v>
      </c>
      <c r="AL3412" s="4" t="n">
        <v>0</v>
      </c>
      <c r="AM3412" s="4" t="n">
        <v>0</v>
      </c>
      <c r="AN3412" s="4" t="n">
        <v>0</v>
      </c>
      <c r="AO3412" s="4" t="n">
        <v>0</v>
      </c>
      <c r="AP3412" s="4" t="n">
        <v>0</v>
      </c>
      <c r="AQ3412" s="4" t="n">
        <v>0</v>
      </c>
      <c r="AS3412" s="4" t="n">
        <v>2436116</v>
      </c>
      <c r="AT3412" s="4" t="n">
        <v>2289216</v>
      </c>
      <c r="AU3412" s="4" t="n">
        <v>2437716</v>
      </c>
      <c r="AV3412" s="4" t="n">
        <v>2366116</v>
      </c>
      <c r="AW3412" s="4" t="n">
        <v>2289916</v>
      </c>
      <c r="AX3412" s="4" t="n">
        <v>2289916</v>
      </c>
      <c r="AY3412" s="4" t="n">
        <v>2289916</v>
      </c>
      <c r="AZ3412" s="4" t="n">
        <v>2184616</v>
      </c>
      <c r="BA3412" s="4" t="n">
        <v>2436116</v>
      </c>
      <c r="BB3412" s="4" t="n">
        <v>273940</v>
      </c>
      <c r="BC3412" s="4" t="n">
        <v>145760</v>
      </c>
      <c r="BD3412" s="4" t="n">
        <v>284480</v>
      </c>
      <c r="BE3412" s="4" t="n">
        <v>233700</v>
      </c>
      <c r="BF3412" s="4" t="n">
        <v>110600</v>
      </c>
      <c r="BG3412" s="4" t="n">
        <v>115700</v>
      </c>
      <c r="BH3412" s="4" t="n">
        <v>196360</v>
      </c>
      <c r="BI3412" s="4" t="n">
        <v>107680</v>
      </c>
      <c r="BJ3412" s="4" t="n">
        <v>273940</v>
      </c>
      <c r="BK3412" s="4" t="n">
        <v>96843040</v>
      </c>
      <c r="BL3412" s="4" t="n">
        <v>55431140</v>
      </c>
      <c r="BM3412" s="4" t="n">
        <v>113365360</v>
      </c>
      <c r="BN3412" s="4" t="n">
        <v>91991720</v>
      </c>
      <c r="BO3412" s="4" t="n">
        <v>42293580</v>
      </c>
      <c r="BP3412" s="4" t="n">
        <v>42761020</v>
      </c>
      <c r="BQ3412" s="4" t="n">
        <v>75071780</v>
      </c>
      <c r="BR3412" s="4" t="n">
        <v>40269160</v>
      </c>
      <c r="BS3412" s="4" t="n">
        <v>96843040</v>
      </c>
      <c r="BT3412" s="7" t="n">
        <v>46059</v>
      </c>
      <c r="BV3412" t="b">
        <v>1</v>
      </c>
      <c r="BW3412" t="inlineStr">
        <is>
          <t>20260414-000500</t>
        </is>
      </c>
      <c r="BX3412" t="inlineStr">
        <is>
          <t>2026-04-13T15:05:00+00:00</t>
        </is>
      </c>
      <c r="BY3412" t="inlineStr">
        <is>
          <t>2026-04-14T00:05:00+09:00</t>
        </is>
      </c>
      <c r="BZ3412" s="5" t="n">
        <v>0.0612136008881198</v>
      </c>
      <c r="CA3412" s="5" t="n">
        <v>13.4478352923998</v>
      </c>
      <c r="CB3412" s="5" t="n">
        <v>0.04047977212768068</v>
      </c>
      <c r="CC3412" s="5" t="n">
        <v>1.271554816352795</v>
      </c>
      <c r="CD3412" s="6" t="n">
        <v>3.42585499308609</v>
      </c>
      <c r="CE3412" s="6" t="n">
        <v>-0.2728029684233753</v>
      </c>
      <c r="CF3412" s="6" t="n">
        <v>-0.3878058334808442</v>
      </c>
      <c r="CG3412" s="6" t="n">
        <v>0.03255813953488373</v>
      </c>
      <c r="CH3412" s="6" t="n">
        <v>-0.1237677984665937</v>
      </c>
      <c r="CI3412" s="6" t="n">
        <v>-0.9534016775396086</v>
      </c>
    </row>
    <row r="3413">
      <c r="A3413" t="inlineStr">
        <is>
          <t>9206</t>
        </is>
      </c>
      <c r="B3413" t="inlineStr">
        <is>
          <t>スターフライヤー</t>
        </is>
      </c>
      <c r="C3413" t="inlineStr">
        <is>
          <t>スタンダード</t>
        </is>
      </c>
      <c r="D3413" t="inlineStr">
        <is>
          <t>運輸・物流</t>
        </is>
      </c>
      <c r="E3413" t="inlineStr">
        <is>
          <t>空運業</t>
        </is>
      </c>
      <c r="F3413" s="4" t="n">
        <v>1980</v>
      </c>
      <c r="G3413" s="4" t="n">
        <v>7492470480</v>
      </c>
      <c r="H3413" s="4" t="n">
        <v>40019000000</v>
      </c>
      <c r="I3413" s="4" t="n">
        <v>42900000000</v>
      </c>
      <c r="J3413" s="4" t="n">
        <v>44650000000</v>
      </c>
      <c r="K3413" s="4" t="n">
        <v>90000000</v>
      </c>
      <c r="L3413" s="4" t="n">
        <v>1230000000</v>
      </c>
      <c r="M3413" s="4" t="n">
        <v>900000000</v>
      </c>
      <c r="N3413" s="4" t="n">
        <v>912000000</v>
      </c>
      <c r="O3413" s="4" t="n">
        <v>1923000000</v>
      </c>
      <c r="P3413" s="4" t="n">
        <v>300000000</v>
      </c>
      <c r="Q3413" s="4" t="n">
        <v>32275000000</v>
      </c>
      <c r="R3413" s="4" t="n">
        <v>-1317000000</v>
      </c>
      <c r="S3413" s="4" t="n">
        <v>73000000</v>
      </c>
      <c r="T3413" s="4" t="n">
        <v>10013000000</v>
      </c>
      <c r="U3413" s="4" t="n">
        <v>4293000000</v>
      </c>
      <c r="V3413" s="5" t="n">
        <v>3.896240499219969</v>
      </c>
      <c r="W3413" s="5" t="n">
        <v>1.745276142557652</v>
      </c>
      <c r="X3413" s="5" t="n">
        <v>0.4479385045422781</v>
      </c>
      <c r="Y3413" s="6" t="n">
        <v>0.174</v>
      </c>
      <c r="Z3413" s="4" t="n">
        <v>3784076</v>
      </c>
      <c r="AA3413" s="4" t="n">
        <v>0</v>
      </c>
      <c r="AB3413" s="4" t="n">
        <v>26100</v>
      </c>
      <c r="AC3413" s="4" t="n">
        <v>30700</v>
      </c>
      <c r="AD3413" s="4" t="n">
        <v>30900</v>
      </c>
      <c r="AE3413" s="4" t="n">
        <v>33200</v>
      </c>
      <c r="AF3413" s="4" t="n">
        <v>31000</v>
      </c>
      <c r="AG3413" s="4" t="n">
        <v>30000</v>
      </c>
      <c r="AH3413" s="4" t="n">
        <v>26400</v>
      </c>
      <c r="AI3413" s="4" t="n">
        <v>26100</v>
      </c>
      <c r="AK3413" s="4" t="n">
        <v>0</v>
      </c>
      <c r="AL3413" s="4" t="n">
        <v>0</v>
      </c>
      <c r="AM3413" s="4" t="n">
        <v>0</v>
      </c>
      <c r="AN3413" s="4" t="n">
        <v>0</v>
      </c>
      <c r="AO3413" s="4" t="n">
        <v>0</v>
      </c>
      <c r="AP3413" s="4" t="n">
        <v>0</v>
      </c>
      <c r="AQ3413" s="4" t="n">
        <v>0</v>
      </c>
      <c r="BB3413" s="4" t="n">
        <v>1840</v>
      </c>
      <c r="BC3413" s="4" t="n">
        <v>3120</v>
      </c>
      <c r="BD3413" s="4" t="n">
        <v>1860</v>
      </c>
      <c r="BE3413" s="4" t="n">
        <v>4800</v>
      </c>
      <c r="BF3413" s="4" t="n">
        <v>7000</v>
      </c>
      <c r="BG3413" s="4" t="n">
        <v>1880</v>
      </c>
      <c r="BH3413" s="4" t="n">
        <v>2680</v>
      </c>
      <c r="BI3413" s="4" t="n">
        <v>2620</v>
      </c>
      <c r="BJ3413" s="4" t="n">
        <v>1840</v>
      </c>
      <c r="BK3413" s="4" t="n">
        <v>3642260</v>
      </c>
      <c r="BL3413" s="4" t="n">
        <v>6482680</v>
      </c>
      <c r="BM3413" s="4" t="n">
        <v>3864640</v>
      </c>
      <c r="BN3413" s="4" t="n">
        <v>9803380</v>
      </c>
      <c r="BO3413" s="4" t="n">
        <v>13987680</v>
      </c>
      <c r="BP3413" s="4" t="n">
        <v>3774540</v>
      </c>
      <c r="BQ3413" s="4" t="n">
        <v>5352740</v>
      </c>
      <c r="BR3413" s="4" t="n">
        <v>5196340</v>
      </c>
      <c r="BS3413" s="4" t="n">
        <v>3642260</v>
      </c>
      <c r="BT3413" s="7" t="n">
        <v>46055</v>
      </c>
      <c r="BV3413" t="b">
        <v>0</v>
      </c>
      <c r="BW3413" t="inlineStr">
        <is>
          <t>20260414-000500</t>
        </is>
      </c>
      <c r="BX3413" t="inlineStr">
        <is>
          <t>2026-04-13T15:05:00+00:00</t>
        </is>
      </c>
      <c r="BY3413" t="inlineStr">
        <is>
          <t>2026-04-14T00:05:00+09:00</t>
        </is>
      </c>
      <c r="BZ3413" s="5" t="n">
        <v>0.006897324472341464</v>
      </c>
      <c r="CA3413" s="5" t="n">
        <v>14.18478260869565</v>
      </c>
      <c r="CC3413" s="5" t="n">
        <v>1.336408335104979</v>
      </c>
      <c r="CD3413" s="6" t="n">
        <v>0.1529103039097828</v>
      </c>
      <c r="CF3413" s="6" t="n">
        <v>4.13249118395976</v>
      </c>
      <c r="CG3413" s="6" t="n">
        <v>0.04079254079254069</v>
      </c>
      <c r="CH3413" s="6" t="n">
        <v>-0.2682926829268293</v>
      </c>
      <c r="CI3413" s="6" t="n">
        <v>-0.84399375975039</v>
      </c>
    </row>
    <row r="3414">
      <c r="A3414" t="inlineStr">
        <is>
          <t>9211</t>
        </is>
      </c>
      <c r="B3414" t="inlineStr">
        <is>
          <t>エフ・コード</t>
        </is>
      </c>
      <c r="C3414" t="inlineStr">
        <is>
          <t>グロース</t>
        </is>
      </c>
      <c r="D3414" t="inlineStr">
        <is>
          <t>情報通信・サービスその他</t>
        </is>
      </c>
      <c r="E3414" t="inlineStr">
        <is>
          <t>サービス業</t>
        </is>
      </c>
      <c r="F3414" s="4" t="n">
        <v>1507</v>
      </c>
      <c r="G3414" s="4" t="n">
        <v>18398614883</v>
      </c>
      <c r="H3414" s="4" t="n">
        <v>5130876000</v>
      </c>
      <c r="I3414" s="4" t="n">
        <v>11937000000</v>
      </c>
      <c r="J3414" s="4" t="n">
        <v>14500000000</v>
      </c>
      <c r="K3414" s="4" t="n">
        <v>1328867000</v>
      </c>
      <c r="L3414" s="4" t="n">
        <v>2344000000</v>
      </c>
      <c r="M3414" s="4" t="n">
        <v>3300000000</v>
      </c>
      <c r="N3414" s="4" t="n">
        <v>838000000</v>
      </c>
      <c r="O3414" s="4" t="n">
        <v>1451000000</v>
      </c>
      <c r="P3414" s="4" t="n">
        <v>1900000000</v>
      </c>
      <c r="Q3414" s="4" t="n">
        <v>2482000000</v>
      </c>
      <c r="R3414" s="4" t="n">
        <v>651000000</v>
      </c>
      <c r="S3414" s="4" t="n">
        <v>484000000</v>
      </c>
      <c r="T3414" s="4" t="n">
        <v>8056000000</v>
      </c>
      <c r="U3414" s="4" t="n">
        <v>6766000000</v>
      </c>
      <c r="V3414" s="5" t="n">
        <v>12.67995512267402</v>
      </c>
      <c r="W3414" s="5" t="n">
        <v>2.71927503443689</v>
      </c>
      <c r="X3414" s="5" t="n">
        <v>0.2144546260715341</v>
      </c>
      <c r="Y3414" s="6" t="n">
        <v>0.2851680938675751</v>
      </c>
      <c r="Z3414" s="4" t="n">
        <v>12208769</v>
      </c>
      <c r="AA3414" s="4" t="n">
        <v>0</v>
      </c>
      <c r="AB3414" s="4" t="n">
        <v>838800</v>
      </c>
      <c r="AC3414" s="4" t="n">
        <v>891400</v>
      </c>
      <c r="AD3414" s="4" t="n">
        <v>797100</v>
      </c>
      <c r="AE3414" s="4" t="n">
        <v>892400</v>
      </c>
      <c r="AF3414" s="4" t="n">
        <v>956200</v>
      </c>
      <c r="AG3414" s="4" t="n">
        <v>912500</v>
      </c>
      <c r="AH3414" s="4" t="n">
        <v>901400</v>
      </c>
      <c r="AI3414" s="4" t="n">
        <v>838800</v>
      </c>
      <c r="AK3414" s="4" t="n">
        <v>0</v>
      </c>
      <c r="AL3414" s="4" t="n">
        <v>100</v>
      </c>
      <c r="AM3414" s="4" t="n">
        <v>300</v>
      </c>
      <c r="AN3414" s="4" t="n">
        <v>0</v>
      </c>
      <c r="AO3414" s="4" t="n">
        <v>0</v>
      </c>
      <c r="AP3414" s="4" t="n">
        <v>0</v>
      </c>
      <c r="AQ3414" s="4" t="n">
        <v>0</v>
      </c>
      <c r="AS3414" s="4" t="n">
        <v>1062700</v>
      </c>
      <c r="AT3414" s="4" t="n">
        <v>919700</v>
      </c>
      <c r="AU3414" s="4" t="n">
        <v>1013513</v>
      </c>
      <c r="AV3414" s="4" t="n">
        <v>973500</v>
      </c>
      <c r="AW3414" s="4" t="n">
        <v>1059100</v>
      </c>
      <c r="AX3414" s="4" t="n">
        <v>1047300</v>
      </c>
      <c r="AY3414" s="4" t="n">
        <v>1034500</v>
      </c>
      <c r="AZ3414" s="4" t="n">
        <v>1043800</v>
      </c>
      <c r="BA3414" s="4" t="n">
        <v>1052200</v>
      </c>
      <c r="BB3414" s="4" t="n">
        <v>82740</v>
      </c>
      <c r="BC3414" s="4" t="n">
        <v>407840</v>
      </c>
      <c r="BD3414" s="4" t="n">
        <v>173560</v>
      </c>
      <c r="BE3414" s="4" t="n">
        <v>246080</v>
      </c>
      <c r="BF3414" s="4" t="n">
        <v>198800</v>
      </c>
      <c r="BG3414" s="4" t="n">
        <v>110960</v>
      </c>
      <c r="BH3414" s="4" t="n">
        <v>128360</v>
      </c>
      <c r="BI3414" s="4" t="n">
        <v>92740</v>
      </c>
      <c r="BJ3414" s="4" t="n">
        <v>82740</v>
      </c>
      <c r="BK3414" s="4" t="n">
        <v>126502500</v>
      </c>
      <c r="BL3414" s="4" t="n">
        <v>624911400</v>
      </c>
      <c r="BM3414" s="4" t="n">
        <v>264277620</v>
      </c>
      <c r="BN3414" s="4" t="n">
        <v>368861720</v>
      </c>
      <c r="BO3414" s="4" t="n">
        <v>311556560</v>
      </c>
      <c r="BP3414" s="4" t="n">
        <v>170225160</v>
      </c>
      <c r="BQ3414" s="4" t="n">
        <v>188242700</v>
      </c>
      <c r="BR3414" s="4" t="n">
        <v>137148920</v>
      </c>
      <c r="BS3414" s="4" t="n">
        <v>126502500</v>
      </c>
      <c r="BT3414" s="7" t="n">
        <v>46066</v>
      </c>
      <c r="BV3414" t="b">
        <v>1</v>
      </c>
      <c r="BW3414" t="inlineStr">
        <is>
          <t>20260414-000500</t>
        </is>
      </c>
      <c r="BX3414" t="inlineStr">
        <is>
          <t>2026-04-13T15:05:00+00:00</t>
        </is>
      </c>
      <c r="BY3414" t="inlineStr">
        <is>
          <t>2026-04-14T00:05:00+09:00</t>
        </is>
      </c>
      <c r="BZ3414" s="5" t="n">
        <v>0.06870471543855076</v>
      </c>
      <c r="CA3414" s="5" t="n">
        <v>10.13778100072516</v>
      </c>
      <c r="CB3414" s="5" t="n">
        <v>0.08704399272359073</v>
      </c>
      <c r="CC3414" s="5" t="n">
        <v>0.4378590481527826</v>
      </c>
      <c r="CD3414" s="6" t="n">
        <v>1.19304078410351</v>
      </c>
      <c r="CE3414" s="6" t="n">
        <v>0.8975285081716471</v>
      </c>
      <c r="CF3414" s="6" t="n">
        <v>0.73145426861281</v>
      </c>
      <c r="CG3414" s="6" t="n">
        <v>0.2147105637932478</v>
      </c>
      <c r="CH3414" s="6" t="n">
        <v>0.4078498293515358</v>
      </c>
      <c r="CI3414" s="6" t="n">
        <v>0.3094417643004825</v>
      </c>
    </row>
    <row r="3415">
      <c r="A3415" t="inlineStr">
        <is>
          <t>9212</t>
        </is>
      </c>
      <c r="B3415" t="inlineStr">
        <is>
          <t>Ｇｒｅｅｎ　Ｅａｒｔｈ　Ｉｎｓｔｉｔｕｔｅ</t>
        </is>
      </c>
      <c r="C3415" t="inlineStr">
        <is>
          <t>グロース</t>
        </is>
      </c>
      <c r="D3415" t="inlineStr">
        <is>
          <t>情報通信・サービスその他</t>
        </is>
      </c>
      <c r="E3415" t="inlineStr">
        <is>
          <t>サービス業</t>
        </is>
      </c>
      <c r="F3415" s="4" t="n">
        <v>395</v>
      </c>
      <c r="G3415" s="4" t="n">
        <v>4485264500</v>
      </c>
      <c r="H3415" s="4" t="n">
        <v>1002000000</v>
      </c>
      <c r="I3415" s="4" t="n">
        <v>1075000000</v>
      </c>
      <c r="J3415" s="4" t="n">
        <v>1035000000</v>
      </c>
      <c r="K3415" s="4" t="n">
        <v>-148000000</v>
      </c>
      <c r="L3415" s="4" t="n">
        <v>-4000000</v>
      </c>
      <c r="M3415" s="4" t="n">
        <v>-356000000</v>
      </c>
      <c r="N3415" s="4" t="n">
        <v>-133000000</v>
      </c>
      <c r="O3415" s="4" t="n">
        <v>127000000</v>
      </c>
      <c r="P3415" s="4" t="n">
        <v>146000000</v>
      </c>
      <c r="Q3415" s="4" t="n">
        <v>897000000</v>
      </c>
      <c r="R3415" s="4" t="n">
        <v>-106000000</v>
      </c>
      <c r="S3415" s="4" t="n">
        <v>-112000000</v>
      </c>
      <c r="T3415" s="4" t="n">
        <v>2059000000</v>
      </c>
      <c r="U3415" s="4" t="n">
        <v>2106000000</v>
      </c>
      <c r="V3415" s="5" t="n">
        <v>35.31704330708661</v>
      </c>
      <c r="W3415" s="5" t="n">
        <v>2.12975522317189</v>
      </c>
      <c r="X3415" s="5" t="n">
        <v>0.06030389363722697</v>
      </c>
      <c r="Y3415" s="6" t="n">
        <v>0.71</v>
      </c>
      <c r="Z3415" s="4" t="n">
        <v>11355100</v>
      </c>
      <c r="AA3415" s="4" t="n">
        <v>0</v>
      </c>
      <c r="AB3415" s="4" t="n">
        <v>1182700</v>
      </c>
      <c r="AC3415" s="4" t="n">
        <v>879900</v>
      </c>
      <c r="AD3415" s="4" t="n">
        <v>892700</v>
      </c>
      <c r="AE3415" s="4" t="n">
        <v>947900</v>
      </c>
      <c r="AF3415" s="4" t="n">
        <v>1278600</v>
      </c>
      <c r="AG3415" s="4" t="n">
        <v>1230600</v>
      </c>
      <c r="AH3415" s="4" t="n">
        <v>1722700</v>
      </c>
      <c r="AI3415" s="4" t="n">
        <v>1182700</v>
      </c>
      <c r="AK3415" s="4" t="n">
        <v>0</v>
      </c>
      <c r="AL3415" s="4" t="n">
        <v>0</v>
      </c>
      <c r="AM3415" s="4" t="n">
        <v>0</v>
      </c>
      <c r="AN3415" s="4" t="n">
        <v>0</v>
      </c>
      <c r="AO3415" s="4" t="n">
        <v>0</v>
      </c>
      <c r="AP3415" s="4" t="n">
        <v>0</v>
      </c>
      <c r="AQ3415" s="4" t="n">
        <v>0</v>
      </c>
      <c r="AS3415" s="4" t="n">
        <v>46200</v>
      </c>
      <c r="AT3415" s="4" t="n">
        <v>87600</v>
      </c>
      <c r="AU3415" s="4" t="n">
        <v>0</v>
      </c>
      <c r="AV3415" s="4" t="n">
        <v>0</v>
      </c>
      <c r="AW3415" s="4" t="n">
        <v>0</v>
      </c>
      <c r="AX3415" s="4" t="n">
        <v>48700</v>
      </c>
      <c r="AY3415" s="4" t="n">
        <v>46200</v>
      </c>
      <c r="AZ3415" s="4" t="n">
        <v>46200</v>
      </c>
      <c r="BA3415" s="4" t="n">
        <v>46200</v>
      </c>
      <c r="BB3415" s="4" t="n">
        <v>110360</v>
      </c>
      <c r="BC3415" s="4" t="n">
        <v>52680</v>
      </c>
      <c r="BD3415" s="4" t="n">
        <v>26220</v>
      </c>
      <c r="BE3415" s="4" t="n">
        <v>100880</v>
      </c>
      <c r="BF3415" s="4" t="n">
        <v>614420</v>
      </c>
      <c r="BG3415" s="4" t="n">
        <v>236680</v>
      </c>
      <c r="BH3415" s="4" t="n">
        <v>601940</v>
      </c>
      <c r="BI3415" s="4" t="n">
        <v>227680</v>
      </c>
      <c r="BJ3415" s="4" t="n">
        <v>110360</v>
      </c>
      <c r="BK3415" s="4" t="n">
        <v>43751100</v>
      </c>
      <c r="BL3415" s="4" t="n">
        <v>20923800</v>
      </c>
      <c r="BM3415" s="4" t="n">
        <v>10648060</v>
      </c>
      <c r="BN3415" s="4" t="n">
        <v>41182120</v>
      </c>
      <c r="BO3415" s="4" t="n">
        <v>254271360</v>
      </c>
      <c r="BP3415" s="4" t="n">
        <v>91519320</v>
      </c>
      <c r="BQ3415" s="4" t="n">
        <v>253706200</v>
      </c>
      <c r="BR3415" s="4" t="n">
        <v>96083040</v>
      </c>
      <c r="BS3415" s="4" t="n">
        <v>43751100</v>
      </c>
      <c r="BT3415" s="7" t="n">
        <v>46069</v>
      </c>
      <c r="BV3415" t="b">
        <v>0</v>
      </c>
      <c r="BW3415" t="inlineStr">
        <is>
          <t>20260414-000500</t>
        </is>
      </c>
      <c r="BX3415" t="inlineStr">
        <is>
          <t>2026-04-13T15:05:00+00:00</t>
        </is>
      </c>
      <c r="BY3415" t="inlineStr">
        <is>
          <t>2026-04-14T00:05:00+09:00</t>
        </is>
      </c>
      <c r="BZ3415" s="5" t="n">
        <v>0.1041558418684116</v>
      </c>
      <c r="CA3415" s="5" t="n">
        <v>10.71674519753534</v>
      </c>
      <c r="CB3415" s="5" t="n">
        <v>0.004068656374668651</v>
      </c>
      <c r="CC3415" s="5" t="n">
        <v>0.4590587689979042</v>
      </c>
      <c r="CD3415" s="6" t="n">
        <v>0.09473249788133309</v>
      </c>
      <c r="CG3415" s="6" t="n">
        <v>-0.03720930232558139</v>
      </c>
      <c r="CH3415" s="6" t="n">
        <v>88</v>
      </c>
      <c r="CI3415" s="6" t="n">
        <v>0.1496062992125984</v>
      </c>
    </row>
    <row r="3416">
      <c r="A3416" t="inlineStr">
        <is>
          <t>9213</t>
        </is>
      </c>
      <c r="B3416" t="inlineStr">
        <is>
          <t>セイファート</t>
        </is>
      </c>
      <c r="C3416" t="inlineStr">
        <is>
          <t>スタンダード</t>
        </is>
      </c>
      <c r="D3416" t="inlineStr">
        <is>
          <t>情報通信・サービスその他</t>
        </is>
      </c>
      <c r="E3416" t="inlineStr">
        <is>
          <t>サービス業</t>
        </is>
      </c>
      <c r="F3416" s="4" t="n">
        <v>954</v>
      </c>
      <c r="G3416" s="4" t="n">
        <v>1260003132</v>
      </c>
      <c r="H3416" s="4" t="n">
        <v>2130602000</v>
      </c>
      <c r="I3416" s="4" t="n">
        <v>1928000000</v>
      </c>
      <c r="J3416" s="4" t="n">
        <v>1903000000</v>
      </c>
      <c r="K3416" s="4" t="n">
        <v>21661000</v>
      </c>
      <c r="L3416" s="4" t="n">
        <v>-113000000</v>
      </c>
      <c r="M3416" s="4" t="n">
        <v>-306000000</v>
      </c>
      <c r="N3416" s="4" t="n">
        <v>20851000</v>
      </c>
      <c r="O3416" s="4" t="n">
        <v>-180000000</v>
      </c>
      <c r="P3416" s="4" t="n">
        <v>-311000000</v>
      </c>
      <c r="Q3416" s="4" t="n">
        <v>2166000000</v>
      </c>
      <c r="R3416" s="4" t="n">
        <v>174000000</v>
      </c>
      <c r="S3416" s="4" t="n">
        <v>123000000</v>
      </c>
      <c r="T3416" s="4" t="n">
        <v>853000000</v>
      </c>
      <c r="U3416" s="4" t="n">
        <v>852000000</v>
      </c>
      <c r="W3416" s="5" t="n">
        <v>1.478876915492958</v>
      </c>
      <c r="X3416" s="5" t="n">
        <v>-0.2112676056338028</v>
      </c>
      <c r="Y3416" s="6" t="n">
        <v>0.5783784260599386</v>
      </c>
      <c r="Z3416" s="4" t="n">
        <v>1320758</v>
      </c>
      <c r="AA3416" s="4" t="n">
        <v>0</v>
      </c>
      <c r="AB3416" s="4" t="n">
        <v>87800</v>
      </c>
      <c r="AC3416" s="4" t="n">
        <v>118100</v>
      </c>
      <c r="AD3416" s="4" t="n">
        <v>123100</v>
      </c>
      <c r="AE3416" s="4" t="n">
        <v>109600</v>
      </c>
      <c r="AF3416" s="4" t="n">
        <v>111100</v>
      </c>
      <c r="AG3416" s="4" t="n">
        <v>99800</v>
      </c>
      <c r="AH3416" s="4" t="n">
        <v>101800</v>
      </c>
      <c r="AI3416" s="4" t="n">
        <v>87800</v>
      </c>
      <c r="AK3416" s="4" t="n">
        <v>0</v>
      </c>
      <c r="AL3416" s="4" t="n">
        <v>0</v>
      </c>
      <c r="AM3416" s="4" t="n">
        <v>0</v>
      </c>
      <c r="AN3416" s="4" t="n">
        <v>0</v>
      </c>
      <c r="AO3416" s="4" t="n">
        <v>0</v>
      </c>
      <c r="AP3416" s="4" t="n">
        <v>0</v>
      </c>
      <c r="AQ3416" s="4" t="n">
        <v>0</v>
      </c>
      <c r="BB3416" s="4" t="n">
        <v>22380</v>
      </c>
      <c r="BC3416" s="4" t="n">
        <v>16540</v>
      </c>
      <c r="BD3416" s="4" t="n">
        <v>3420</v>
      </c>
      <c r="BE3416" s="4" t="n">
        <v>13320</v>
      </c>
      <c r="BF3416" s="4" t="n">
        <v>15940</v>
      </c>
      <c r="BG3416" s="4" t="n">
        <v>5880</v>
      </c>
      <c r="BH3416" s="4" t="n">
        <v>4240</v>
      </c>
      <c r="BI3416" s="4" t="n">
        <v>26140</v>
      </c>
      <c r="BJ3416" s="4" t="n">
        <v>22380</v>
      </c>
      <c r="BK3416" s="4" t="n">
        <v>21719300</v>
      </c>
      <c r="BL3416" s="4" t="n">
        <v>11930640</v>
      </c>
      <c r="BM3416" s="4" t="n">
        <v>2494980</v>
      </c>
      <c r="BN3416" s="4" t="n">
        <v>9321100</v>
      </c>
      <c r="BO3416" s="4" t="n">
        <v>12277100</v>
      </c>
      <c r="BP3416" s="4" t="n">
        <v>4525960</v>
      </c>
      <c r="BQ3416" s="4" t="n">
        <v>3138620</v>
      </c>
      <c r="BR3416" s="4" t="n">
        <v>22711200</v>
      </c>
      <c r="BS3416" s="4" t="n">
        <v>21719300</v>
      </c>
      <c r="BT3416" s="7" t="n">
        <v>46066</v>
      </c>
      <c r="BV3416" t="b">
        <v>1</v>
      </c>
      <c r="BW3416" t="inlineStr">
        <is>
          <t>20260414-000500</t>
        </is>
      </c>
      <c r="BX3416" t="inlineStr">
        <is>
          <t>2026-04-13T15:05:00+00:00</t>
        </is>
      </c>
      <c r="BY3416" t="inlineStr">
        <is>
          <t>2026-04-14T00:05:00+09:00</t>
        </is>
      </c>
      <c r="BZ3416" s="5" t="n">
        <v>0.06647697761436994</v>
      </c>
      <c r="CA3416" s="5" t="n">
        <v>3.923145665773012</v>
      </c>
      <c r="CC3416" s="5" t="n">
        <v>0.6769824441991943</v>
      </c>
      <c r="CD3416" s="6" t="n">
        <v>-0.05653826949131557</v>
      </c>
      <c r="CG3416" s="6" t="n">
        <v>-0.01296680497925307</v>
      </c>
      <c r="CH3416" s="6" t="n">
        <v>1.707964601769912</v>
      </c>
      <c r="CI3416" s="6" t="n">
        <v>0.7277777777777779</v>
      </c>
    </row>
    <row r="3417">
      <c r="A3417" t="inlineStr">
        <is>
          <t>9214</t>
        </is>
      </c>
      <c r="B3417" t="inlineStr">
        <is>
          <t>Ｒｅｃｏｖｅｒｙ　Ｉｎｔｅｒｎａｔｉｏｎａｌ</t>
        </is>
      </c>
      <c r="C3417" t="inlineStr">
        <is>
          <t>グロース</t>
        </is>
      </c>
      <c r="D3417" t="inlineStr">
        <is>
          <t>情報通信・サービスその他</t>
        </is>
      </c>
      <c r="E3417" t="inlineStr">
        <is>
          <t>サービス業</t>
        </is>
      </c>
      <c r="F3417" s="4" t="n">
        <v>1421</v>
      </c>
      <c r="G3417" s="4" t="n">
        <v>1858665158</v>
      </c>
      <c r="H3417" s="4" t="n">
        <v>2043110000</v>
      </c>
      <c r="I3417" s="4" t="n">
        <v>2689000000</v>
      </c>
      <c r="J3417" s="4" t="n">
        <v>3430000000</v>
      </c>
      <c r="K3417" s="4" t="n">
        <v>180995000</v>
      </c>
      <c r="L3417" s="4" t="n">
        <v>203000000</v>
      </c>
      <c r="M3417" s="4" t="n">
        <v>215000000</v>
      </c>
      <c r="N3417" s="4" t="n">
        <v>145734000</v>
      </c>
      <c r="O3417" s="4" t="n">
        <v>127000000</v>
      </c>
      <c r="P3417" s="4" t="n">
        <v>151000000</v>
      </c>
      <c r="Q3417" s="4" t="n">
        <v>1605000000</v>
      </c>
      <c r="R3417" s="4" t="n">
        <v>150000000</v>
      </c>
      <c r="S3417" s="4" t="n">
        <v>110000000</v>
      </c>
      <c r="T3417" s="4" t="n">
        <v>587000000</v>
      </c>
      <c r="U3417" s="4" t="n">
        <v>774000000</v>
      </c>
      <c r="V3417" s="5" t="n">
        <v>14.63515872440945</v>
      </c>
      <c r="W3417" s="5" t="n">
        <v>2.401376173126615</v>
      </c>
      <c r="X3417" s="5" t="n">
        <v>0.1640826873385013</v>
      </c>
      <c r="Y3417" s="6" t="n">
        <v>0.574489252377356</v>
      </c>
      <c r="Z3417" s="4" t="n">
        <v>1307998</v>
      </c>
      <c r="AA3417" s="4" t="n">
        <v>0</v>
      </c>
      <c r="AB3417" s="4" t="n">
        <v>11700</v>
      </c>
      <c r="AC3417" s="4" t="n">
        <v>13000</v>
      </c>
      <c r="AD3417" s="4" t="n">
        <v>12000</v>
      </c>
      <c r="AE3417" s="4" t="n">
        <v>11800</v>
      </c>
      <c r="AF3417" s="4" t="n">
        <v>11700</v>
      </c>
      <c r="AG3417" s="4" t="n">
        <v>11500</v>
      </c>
      <c r="AH3417" s="4" t="n">
        <v>11700</v>
      </c>
      <c r="AI3417" s="4" t="n">
        <v>11700</v>
      </c>
      <c r="AK3417" s="4" t="n">
        <v>0</v>
      </c>
      <c r="AL3417" s="4" t="n">
        <v>0</v>
      </c>
      <c r="AM3417" s="4" t="n">
        <v>0</v>
      </c>
      <c r="AN3417" s="4" t="n">
        <v>0</v>
      </c>
      <c r="AO3417" s="4" t="n">
        <v>0</v>
      </c>
      <c r="AP3417" s="4" t="n">
        <v>0</v>
      </c>
      <c r="AQ3417" s="4" t="n">
        <v>0</v>
      </c>
      <c r="BB3417" s="4" t="n">
        <v>1340</v>
      </c>
      <c r="BC3417" s="4" t="n">
        <v>2080</v>
      </c>
      <c r="BD3417" s="4" t="n">
        <v>1325</v>
      </c>
      <c r="BE3417" s="4" t="n">
        <v>1740</v>
      </c>
      <c r="BF3417" s="4" t="n">
        <v>2380</v>
      </c>
      <c r="BG3417" s="4" t="n">
        <v>1580</v>
      </c>
      <c r="BH3417" s="4" t="n">
        <v>1150</v>
      </c>
      <c r="BI3417" s="4" t="n">
        <v>925</v>
      </c>
      <c r="BJ3417" s="4" t="n">
        <v>1340</v>
      </c>
      <c r="BK3417" s="4" t="n">
        <v>1901060</v>
      </c>
      <c r="BL3417" s="4" t="n">
        <v>2926780</v>
      </c>
      <c r="BM3417" s="4" t="n">
        <v>1849450</v>
      </c>
      <c r="BN3417" s="4" t="n">
        <v>2456140</v>
      </c>
      <c r="BO3417" s="4" t="n">
        <v>3472900</v>
      </c>
      <c r="BP3417" s="4" t="n">
        <v>2296100</v>
      </c>
      <c r="BQ3417" s="4" t="n">
        <v>1616275</v>
      </c>
      <c r="BR3417" s="4" t="n">
        <v>1281450</v>
      </c>
      <c r="BS3417" s="4" t="n">
        <v>1901060</v>
      </c>
      <c r="BT3417" s="7" t="n">
        <v>46069</v>
      </c>
      <c r="BV3417" t="b">
        <v>1</v>
      </c>
      <c r="BW3417" t="inlineStr">
        <is>
          <t>20260414-000500</t>
        </is>
      </c>
      <c r="BX3417" t="inlineStr">
        <is>
          <t>2026-04-13T15:05:00+00:00</t>
        </is>
      </c>
      <c r="BY3417" t="inlineStr">
        <is>
          <t>2026-04-14T00:05:00+09:00</t>
        </is>
      </c>
      <c r="BZ3417" s="5" t="n">
        <v>0.008944967805761171</v>
      </c>
      <c r="CA3417" s="5" t="n">
        <v>8.73134328358209</v>
      </c>
      <c r="CC3417" s="5" t="n">
        <v>0.3158180468781349</v>
      </c>
      <c r="CD3417" s="6" t="n">
        <v>0.2943683432855149</v>
      </c>
      <c r="CE3417" s="6" t="n">
        <v>0.1633285577743431</v>
      </c>
      <c r="CF3417" s="6" t="n">
        <v>0.07449776851580969</v>
      </c>
      <c r="CG3417" s="6" t="n">
        <v>0.2755671253253997</v>
      </c>
      <c r="CH3417" s="6" t="n">
        <v>0.05911330049261077</v>
      </c>
      <c r="CI3417" s="6" t="n">
        <v>0.188976377952756</v>
      </c>
    </row>
    <row r="3418">
      <c r="A3418" t="inlineStr">
        <is>
          <t>9215</t>
        </is>
      </c>
      <c r="B3418" t="inlineStr">
        <is>
          <t>ＣａＳｙ</t>
        </is>
      </c>
      <c r="C3418" t="inlineStr">
        <is>
          <t>グロース</t>
        </is>
      </c>
      <c r="D3418" t="inlineStr">
        <is>
          <t>情報通信・サービスその他</t>
        </is>
      </c>
      <c r="E3418" t="inlineStr">
        <is>
          <t>サービス業</t>
        </is>
      </c>
      <c r="F3418" s="4" t="n">
        <v>888</v>
      </c>
      <c r="G3418" s="4" t="n">
        <v>1672225656</v>
      </c>
      <c r="H3418" s="4" t="n">
        <v>1761029000</v>
      </c>
      <c r="I3418" s="4" t="n">
        <v>1922000000</v>
      </c>
      <c r="J3418" s="4" t="n">
        <v>2124000000</v>
      </c>
      <c r="K3418" s="4" t="n">
        <v>7792000</v>
      </c>
      <c r="L3418" s="4" t="n">
        <v>50000000</v>
      </c>
      <c r="M3418" s="4" t="n">
        <v>-133000000</v>
      </c>
      <c r="N3418" s="4" t="n">
        <v>5676000</v>
      </c>
      <c r="O3418" s="4" t="n">
        <v>46000000</v>
      </c>
      <c r="P3418" s="4" t="n">
        <v>-139000000</v>
      </c>
      <c r="Q3418" s="4" t="n">
        <v>1547000000</v>
      </c>
      <c r="R3418" s="4" t="n">
        <v>22000000</v>
      </c>
      <c r="S3418" s="4" t="n">
        <v>21000000</v>
      </c>
      <c r="T3418" s="4" t="n">
        <v>351000000</v>
      </c>
      <c r="U3418" s="4" t="n">
        <v>274000000</v>
      </c>
      <c r="V3418" s="5" t="n">
        <v>36.35273165217392</v>
      </c>
      <c r="W3418" s="5" t="n">
        <v>6.103013343065694</v>
      </c>
      <c r="X3418" s="5" t="n">
        <v>0.1678832116788321</v>
      </c>
      <c r="Y3418" s="6" t="n">
        <v>0.4217250976914039</v>
      </c>
      <c r="Z3418" s="4" t="n">
        <v>1883137</v>
      </c>
      <c r="AA3418" s="4" t="n">
        <v>0</v>
      </c>
      <c r="AB3418" s="4" t="n">
        <v>24700</v>
      </c>
      <c r="AC3418" s="4" t="n">
        <v>26100</v>
      </c>
      <c r="AD3418" s="4" t="n">
        <v>26600</v>
      </c>
      <c r="AE3418" s="4" t="n">
        <v>24800</v>
      </c>
      <c r="AF3418" s="4" t="n">
        <v>24400</v>
      </c>
      <c r="AG3418" s="4" t="n">
        <v>24600</v>
      </c>
      <c r="AH3418" s="4" t="n">
        <v>24600</v>
      </c>
      <c r="AI3418" s="4" t="n">
        <v>24700</v>
      </c>
      <c r="AK3418" s="4" t="n">
        <v>0</v>
      </c>
      <c r="AL3418" s="4" t="n">
        <v>0</v>
      </c>
      <c r="AM3418" s="4" t="n">
        <v>0</v>
      </c>
      <c r="AN3418" s="4" t="n">
        <v>0</v>
      </c>
      <c r="AO3418" s="4" t="n">
        <v>0</v>
      </c>
      <c r="AP3418" s="4" t="n">
        <v>0</v>
      </c>
      <c r="AQ3418" s="4" t="n">
        <v>0</v>
      </c>
      <c r="BB3418" s="4" t="n">
        <v>2140</v>
      </c>
      <c r="BC3418" s="4" t="n">
        <v>1280</v>
      </c>
      <c r="BD3418" s="4" t="n">
        <v>1100</v>
      </c>
      <c r="BE3418" s="4" t="n">
        <v>2140</v>
      </c>
      <c r="BF3418" s="4" t="n">
        <v>1020</v>
      </c>
      <c r="BG3418" s="4" t="n">
        <v>1380</v>
      </c>
      <c r="BH3418" s="4" t="n">
        <v>1720</v>
      </c>
      <c r="BI3418" s="4" t="n">
        <v>650</v>
      </c>
      <c r="BJ3418" s="4" t="n">
        <v>2140</v>
      </c>
      <c r="BK3418" s="4" t="n">
        <v>1932660</v>
      </c>
      <c r="BL3418" s="4" t="n">
        <v>1191240</v>
      </c>
      <c r="BM3418" s="4" t="n">
        <v>1006060</v>
      </c>
      <c r="BN3418" s="4" t="n">
        <v>1924220</v>
      </c>
      <c r="BO3418" s="4" t="n">
        <v>914080</v>
      </c>
      <c r="BP3418" s="4" t="n">
        <v>1228520</v>
      </c>
      <c r="BQ3418" s="4" t="n">
        <v>1512780</v>
      </c>
      <c r="BR3418" s="4" t="n">
        <v>580075</v>
      </c>
      <c r="BS3418" s="4" t="n">
        <v>1932660</v>
      </c>
      <c r="BT3418" s="7" t="n">
        <v>46079</v>
      </c>
      <c r="BV3418" t="b">
        <v>1</v>
      </c>
      <c r="BW3418" t="inlineStr">
        <is>
          <t>20260414-000500</t>
        </is>
      </c>
      <c r="BX3418" t="inlineStr">
        <is>
          <t>2026-04-13T15:05:00+00:00</t>
        </is>
      </c>
      <c r="BY3418" t="inlineStr">
        <is>
          <t>2026-04-14T00:05:00+09:00</t>
        </is>
      </c>
      <c r="BZ3418" s="5" t="n">
        <v>0.01311641160467879</v>
      </c>
      <c r="CA3418" s="5" t="n">
        <v>11.54205607476636</v>
      </c>
      <c r="CC3418" s="5" t="n">
        <v>0.209899901212854</v>
      </c>
      <c r="CD3418" s="6" t="n">
        <v>0.1146320712097602</v>
      </c>
      <c r="CE3418" s="6" t="n">
        <v>0.5075567228888183</v>
      </c>
      <c r="CF3418" s="6" t="n">
        <v>0.4800257398019099</v>
      </c>
      <c r="CG3418" s="6" t="n">
        <v>0.1050988553590011</v>
      </c>
      <c r="CH3418" s="6" t="n">
        <v>-3.66</v>
      </c>
      <c r="CI3418" s="6" t="n">
        <v>-4.021739130434783</v>
      </c>
    </row>
    <row r="3419">
      <c r="A3419" t="inlineStr">
        <is>
          <t>9216</t>
        </is>
      </c>
      <c r="B3419" t="inlineStr">
        <is>
          <t>ビーウィズ</t>
        </is>
      </c>
      <c r="C3419" t="inlineStr">
        <is>
          <t>プライム</t>
        </is>
      </c>
      <c r="D3419" t="inlineStr">
        <is>
          <t>情報通信・サービスその他</t>
        </is>
      </c>
      <c r="E3419" t="inlineStr">
        <is>
          <t>サービス業</t>
        </is>
      </c>
      <c r="F3419" s="4" t="n">
        <v>1887</v>
      </c>
      <c r="G3419" s="4" t="n">
        <v>26694158676</v>
      </c>
      <c r="H3419" s="4" t="n">
        <v>38253042000</v>
      </c>
      <c r="I3419" s="4" t="n">
        <v>36424000000</v>
      </c>
      <c r="J3419" s="4" t="n">
        <v>35800000000</v>
      </c>
      <c r="K3419" s="4" t="n">
        <v>2543039000</v>
      </c>
      <c r="L3419" s="4" t="n">
        <v>1069000000</v>
      </c>
      <c r="M3419" s="4" t="n">
        <v>1150000000</v>
      </c>
      <c r="N3419" s="4" t="n">
        <v>1833227000</v>
      </c>
      <c r="O3419" s="4" t="n">
        <v>452000000</v>
      </c>
      <c r="P3419" s="4" t="n">
        <v>700000000</v>
      </c>
      <c r="Q3419" s="4" t="n">
        <v>35158000000</v>
      </c>
      <c r="R3419" s="4" t="n">
        <v>2225000000</v>
      </c>
      <c r="S3419" s="4" t="n">
        <v>1678000000</v>
      </c>
      <c r="T3419" s="4" t="n">
        <v>6085000000</v>
      </c>
      <c r="U3419" s="4" t="n">
        <v>8952000000</v>
      </c>
      <c r="V3419" s="5" t="n">
        <v>59.05787317699115</v>
      </c>
      <c r="W3419" s="5" t="n">
        <v>2.981921210455764</v>
      </c>
      <c r="X3419" s="5" t="n">
        <v>0.05049151027703307</v>
      </c>
      <c r="Y3419" s="6" t="n">
        <v>0.6170207833822906</v>
      </c>
      <c r="Z3419" s="4" t="n">
        <v>14146348</v>
      </c>
      <c r="AA3419" s="4" t="n">
        <v>266300</v>
      </c>
      <c r="AB3419" s="4" t="n">
        <v>286400</v>
      </c>
      <c r="AC3419" s="4" t="n">
        <v>265200</v>
      </c>
      <c r="AD3419" s="4" t="n">
        <v>255600</v>
      </c>
      <c r="AE3419" s="4" t="n">
        <v>264200</v>
      </c>
      <c r="AF3419" s="4" t="n">
        <v>267700</v>
      </c>
      <c r="AG3419" s="4" t="n">
        <v>286800</v>
      </c>
      <c r="AH3419" s="4" t="n">
        <v>394100</v>
      </c>
      <c r="AI3419" s="4" t="n">
        <v>286400</v>
      </c>
      <c r="AK3419" s="4" t="n">
        <v>241900</v>
      </c>
      <c r="AL3419" s="4" t="n">
        <v>244400</v>
      </c>
      <c r="AM3419" s="4" t="n">
        <v>250300</v>
      </c>
      <c r="AN3419" s="4" t="n">
        <v>250800</v>
      </c>
      <c r="AO3419" s="4" t="n">
        <v>247400</v>
      </c>
      <c r="AP3419" s="4" t="n">
        <v>251700</v>
      </c>
      <c r="AQ3419" s="4" t="n">
        <v>266300</v>
      </c>
      <c r="AS3419" s="4" t="n">
        <v>518555</v>
      </c>
      <c r="AT3419" s="4" t="n">
        <v>407255</v>
      </c>
      <c r="AU3419" s="4" t="n">
        <v>394455</v>
      </c>
      <c r="AV3419" s="4" t="n">
        <v>427955</v>
      </c>
      <c r="AW3419" s="4" t="n">
        <v>437155</v>
      </c>
      <c r="AX3419" s="4" t="n">
        <v>433255</v>
      </c>
      <c r="AY3419" s="4" t="n">
        <v>451755</v>
      </c>
      <c r="AZ3419" s="4" t="n">
        <v>526355</v>
      </c>
      <c r="BA3419" s="4" t="n">
        <v>523555</v>
      </c>
      <c r="BB3419" s="4" t="n">
        <v>69060</v>
      </c>
      <c r="BC3419" s="4" t="n">
        <v>36880</v>
      </c>
      <c r="BD3419" s="4" t="n">
        <v>53480</v>
      </c>
      <c r="BE3419" s="4" t="n">
        <v>58500</v>
      </c>
      <c r="BF3419" s="4" t="n">
        <v>39080</v>
      </c>
      <c r="BG3419" s="4" t="n">
        <v>47500</v>
      </c>
      <c r="BH3419" s="4" t="n">
        <v>61300</v>
      </c>
      <c r="BI3419" s="4" t="n">
        <v>47920</v>
      </c>
      <c r="BJ3419" s="4" t="n">
        <v>69060</v>
      </c>
      <c r="BK3419" s="4" t="n">
        <v>130208560</v>
      </c>
      <c r="BL3419" s="4" t="n">
        <v>63757200</v>
      </c>
      <c r="BM3419" s="4" t="n">
        <v>95236440</v>
      </c>
      <c r="BN3419" s="4" t="n">
        <v>102903420</v>
      </c>
      <c r="BO3419" s="4" t="n">
        <v>68754620</v>
      </c>
      <c r="BP3419" s="4" t="n">
        <v>82029920</v>
      </c>
      <c r="BQ3419" s="4" t="n">
        <v>108743820</v>
      </c>
      <c r="BR3419" s="4" t="n">
        <v>87571620</v>
      </c>
      <c r="BS3419" s="4" t="n">
        <v>130208560</v>
      </c>
      <c r="BT3419" s="7" t="n">
        <v>46122</v>
      </c>
      <c r="BV3419" t="b">
        <v>1</v>
      </c>
      <c r="BW3419" t="inlineStr">
        <is>
          <t>20260414-000500</t>
        </is>
      </c>
      <c r="BX3419" t="inlineStr">
        <is>
          <t>2026-04-13T15:05:00+00:00</t>
        </is>
      </c>
      <c r="BY3419" t="inlineStr">
        <is>
          <t>2026-04-14T00:05:00+09:00</t>
        </is>
      </c>
      <c r="BZ3419" s="5" t="n">
        <v>0.02024550788655842</v>
      </c>
      <c r="CA3419" s="5" t="n">
        <v>4.147118447726615</v>
      </c>
      <c r="CB3419" s="5" t="n">
        <v>0.03665645720011978</v>
      </c>
      <c r="CC3419" s="5" t="n">
        <v>0.2279524922982817</v>
      </c>
      <c r="CD3419" s="6" t="n">
        <v>0.01784521132877925</v>
      </c>
      <c r="CE3419" s="6" t="n">
        <v>-0.3068553987786912</v>
      </c>
      <c r="CF3419" s="6" t="n">
        <v>-0.4809929715408585</v>
      </c>
      <c r="CG3419" s="6" t="n">
        <v>-0.01713156160773122</v>
      </c>
      <c r="CH3419" s="6" t="n">
        <v>0.0757717492984098</v>
      </c>
      <c r="CI3419" s="6" t="n">
        <v>0.5486725663716814</v>
      </c>
    </row>
    <row r="3420">
      <c r="A3420" t="inlineStr">
        <is>
          <t>9218</t>
        </is>
      </c>
      <c r="B3420" t="inlineStr">
        <is>
          <t>メンタルヘルステクノロジーズ</t>
        </is>
      </c>
      <c r="C3420" t="inlineStr">
        <is>
          <t>グロース</t>
        </is>
      </c>
      <c r="D3420" t="inlineStr">
        <is>
          <t>情報通信・サービスその他</t>
        </is>
      </c>
      <c r="E3420" t="inlineStr">
        <is>
          <t>サービス業</t>
        </is>
      </c>
      <c r="F3420" s="4" t="n">
        <v>742</v>
      </c>
      <c r="G3420" s="4" t="n">
        <v>7751896600</v>
      </c>
      <c r="H3420" s="4" t="n">
        <v>5134000000</v>
      </c>
      <c r="I3420" s="4" t="n">
        <v>6435000000</v>
      </c>
      <c r="J3420" s="4" t="n">
        <v>9252000000</v>
      </c>
      <c r="K3420" s="4" t="n">
        <v>109000000</v>
      </c>
      <c r="L3420" s="4" t="n">
        <v>598000000</v>
      </c>
      <c r="M3420" s="4" t="n">
        <v>700000000</v>
      </c>
      <c r="N3420" s="4" t="n">
        <v>-29000000</v>
      </c>
      <c r="O3420" s="4" t="n">
        <v>254000000</v>
      </c>
      <c r="P3420" s="4" t="n">
        <v>286000000</v>
      </c>
      <c r="Q3420" s="4" t="n">
        <v>2608000000</v>
      </c>
      <c r="R3420" s="4" t="n">
        <v>501000000</v>
      </c>
      <c r="S3420" s="4" t="n">
        <v>441000000</v>
      </c>
      <c r="T3420" s="4" t="n">
        <v>1492000000</v>
      </c>
      <c r="U3420" s="4" t="n">
        <v>1566000000</v>
      </c>
      <c r="V3420" s="5" t="n">
        <v>30.51927795275591</v>
      </c>
      <c r="W3420" s="5" t="n">
        <v>4.950125542784163</v>
      </c>
      <c r="X3420" s="5" t="n">
        <v>0.1621966794380587</v>
      </c>
      <c r="Y3420" s="6" t="n">
        <v>0.255</v>
      </c>
      <c r="Z3420" s="4" t="n">
        <v>10447300</v>
      </c>
      <c r="AA3420" s="4" t="n">
        <v>88300</v>
      </c>
      <c r="AB3420" s="4" t="n">
        <v>130100</v>
      </c>
      <c r="AC3420" s="4" t="n">
        <v>126500</v>
      </c>
      <c r="AD3420" s="4" t="n">
        <v>111400</v>
      </c>
      <c r="AE3420" s="4" t="n">
        <v>124000</v>
      </c>
      <c r="AF3420" s="4" t="n">
        <v>121300</v>
      </c>
      <c r="AG3420" s="4" t="n">
        <v>132300</v>
      </c>
      <c r="AH3420" s="4" t="n">
        <v>141500</v>
      </c>
      <c r="AI3420" s="4" t="n">
        <v>130100</v>
      </c>
      <c r="AK3420" s="4" t="n">
        <v>52300</v>
      </c>
      <c r="AL3420" s="4" t="n">
        <v>53200</v>
      </c>
      <c r="AM3420" s="4" t="n">
        <v>57200</v>
      </c>
      <c r="AN3420" s="4" t="n">
        <v>70300</v>
      </c>
      <c r="AO3420" s="4" t="n">
        <v>77900</v>
      </c>
      <c r="AP3420" s="4" t="n">
        <v>80700</v>
      </c>
      <c r="AQ3420" s="4" t="n">
        <v>88300</v>
      </c>
      <c r="AS3420" s="4" t="n">
        <v>83100</v>
      </c>
      <c r="AT3420" s="4" t="n">
        <v>39900</v>
      </c>
      <c r="AU3420" s="4" t="n">
        <v>39900</v>
      </c>
      <c r="AV3420" s="4" t="n">
        <v>39900</v>
      </c>
      <c r="AW3420" s="4" t="n">
        <v>39900</v>
      </c>
      <c r="AX3420" s="4" t="n">
        <v>76600</v>
      </c>
      <c r="AY3420" s="4" t="n">
        <v>83100</v>
      </c>
      <c r="AZ3420" s="4" t="n">
        <v>83100</v>
      </c>
      <c r="BA3420" s="4" t="n">
        <v>83100</v>
      </c>
      <c r="BB3420" s="4" t="n">
        <v>21720</v>
      </c>
      <c r="BC3420" s="4" t="n">
        <v>70960</v>
      </c>
      <c r="BD3420" s="4" t="n">
        <v>49380</v>
      </c>
      <c r="BE3420" s="4" t="n">
        <v>54580</v>
      </c>
      <c r="BF3420" s="4" t="n">
        <v>25420</v>
      </c>
      <c r="BG3420" s="4" t="n">
        <v>32860</v>
      </c>
      <c r="BH3420" s="4" t="n">
        <v>25700</v>
      </c>
      <c r="BI3420" s="4" t="n">
        <v>23520</v>
      </c>
      <c r="BJ3420" s="4" t="n">
        <v>21720</v>
      </c>
      <c r="BK3420" s="4" t="n">
        <v>16424040</v>
      </c>
      <c r="BL3420" s="4" t="n">
        <v>53735300</v>
      </c>
      <c r="BM3420" s="4" t="n">
        <v>36428280</v>
      </c>
      <c r="BN3420" s="4" t="n">
        <v>39691240</v>
      </c>
      <c r="BO3420" s="4" t="n">
        <v>18576300</v>
      </c>
      <c r="BP3420" s="4" t="n">
        <v>23549540</v>
      </c>
      <c r="BQ3420" s="4" t="n">
        <v>19022140</v>
      </c>
      <c r="BR3420" s="4" t="n">
        <v>17661180</v>
      </c>
      <c r="BS3420" s="4" t="n">
        <v>16424040</v>
      </c>
      <c r="BT3420" s="7" t="n">
        <v>46112</v>
      </c>
      <c r="BV3420" t="b">
        <v>0</v>
      </c>
      <c r="BW3420" t="inlineStr">
        <is>
          <t>20260414-000500</t>
        </is>
      </c>
      <c r="BX3420" t="inlineStr">
        <is>
          <t>2026-04-13T15:05:00+00:00</t>
        </is>
      </c>
      <c r="BY3420" t="inlineStr">
        <is>
          <t>2026-04-14T00:05:00+09:00</t>
        </is>
      </c>
      <c r="BZ3420" s="5" t="n">
        <v>0.01245297828146985</v>
      </c>
      <c r="CA3420" s="5" t="n">
        <v>5.989871086556169</v>
      </c>
      <c r="CB3420" s="5" t="n">
        <v>0.007954208264336239</v>
      </c>
      <c r="CC3420" s="5" t="n">
        <v>0.1924690275151503</v>
      </c>
      <c r="CD3420" s="6" t="n">
        <v>0.5707985152336128</v>
      </c>
      <c r="CE3420" s="6" t="n">
        <v>0.09252586900773108</v>
      </c>
      <c r="CF3420" s="6" t="n">
        <v>-0.2410772642614654</v>
      </c>
      <c r="CG3420" s="6" t="n">
        <v>0.4377622377622377</v>
      </c>
      <c r="CH3420" s="6" t="n">
        <v>0.1705685618729098</v>
      </c>
      <c r="CI3420" s="6" t="n">
        <v>0.1259842519685039</v>
      </c>
    </row>
    <row r="3421">
      <c r="A3421" t="inlineStr">
        <is>
          <t>9219</t>
        </is>
      </c>
      <c r="B3421" t="inlineStr">
        <is>
          <t>ギックス</t>
        </is>
      </c>
      <c r="C3421" t="inlineStr">
        <is>
          <t>グロース</t>
        </is>
      </c>
      <c r="D3421" t="inlineStr">
        <is>
          <t>情報通信・サービスその他</t>
        </is>
      </c>
      <c r="E3421" t="inlineStr">
        <is>
          <t>サービス業</t>
        </is>
      </c>
      <c r="F3421" s="4" t="n">
        <v>936</v>
      </c>
      <c r="G3421" s="4" t="n">
        <v>5238415728</v>
      </c>
      <c r="H3421" s="4" t="n">
        <v>2117723000</v>
      </c>
      <c r="I3421" s="4" t="n">
        <v>2398000000</v>
      </c>
      <c r="J3421" s="4" t="inlineStr">
        <is>
          <t>予想無し</t>
        </is>
      </c>
      <c r="K3421" s="4" t="n">
        <v>133830000</v>
      </c>
      <c r="L3421" s="4" t="n">
        <v>-99000000</v>
      </c>
      <c r="M3421" s="4" t="inlineStr">
        <is>
          <t>予想無し</t>
        </is>
      </c>
      <c r="N3421" s="4" t="n">
        <v>88195000</v>
      </c>
      <c r="O3421" s="4" t="n">
        <v>-99000000</v>
      </c>
      <c r="P3421" s="4" t="inlineStr">
        <is>
          <t>予想無し</t>
        </is>
      </c>
      <c r="Q3421" s="4" t="n">
        <v>1686000000</v>
      </c>
      <c r="R3421" s="4" t="n">
        <v>349000000</v>
      </c>
      <c r="S3421" s="4" t="n">
        <v>245000000</v>
      </c>
      <c r="T3421" s="4" t="n">
        <v>1184000000</v>
      </c>
      <c r="U3421" s="4" t="n">
        <v>1816000000</v>
      </c>
      <c r="W3421" s="5" t="n">
        <v>2.884590158590308</v>
      </c>
      <c r="X3421" s="5" t="n">
        <v>-0.05451541850220264</v>
      </c>
      <c r="Y3421" s="6" t="n">
        <v>0.8552031755856028</v>
      </c>
      <c r="Z3421" s="4" t="n">
        <v>5596598</v>
      </c>
      <c r="AA3421" s="4" t="n">
        <v>6400</v>
      </c>
      <c r="AB3421" s="4" t="n">
        <v>55400</v>
      </c>
      <c r="AC3421" s="4" t="n">
        <v>69700</v>
      </c>
      <c r="AD3421" s="4" t="n">
        <v>67000</v>
      </c>
      <c r="AE3421" s="4" t="n">
        <v>63400</v>
      </c>
      <c r="AF3421" s="4" t="n">
        <v>63600</v>
      </c>
      <c r="AG3421" s="4" t="n">
        <v>62600</v>
      </c>
      <c r="AH3421" s="4" t="n">
        <v>62500</v>
      </c>
      <c r="AI3421" s="4" t="n">
        <v>55400</v>
      </c>
      <c r="AK3421" s="4" t="n">
        <v>5100</v>
      </c>
      <c r="AL3421" s="4" t="n">
        <v>5000</v>
      </c>
      <c r="AM3421" s="4" t="n">
        <v>5500</v>
      </c>
      <c r="AN3421" s="4" t="n">
        <v>4300</v>
      </c>
      <c r="AO3421" s="4" t="n">
        <v>4000</v>
      </c>
      <c r="AP3421" s="4" t="n">
        <v>4600</v>
      </c>
      <c r="AQ3421" s="4" t="n">
        <v>6400</v>
      </c>
      <c r="BB3421" s="4" t="n">
        <v>7340</v>
      </c>
      <c r="BC3421" s="4" t="n">
        <v>6040</v>
      </c>
      <c r="BD3421" s="4" t="n">
        <v>8080</v>
      </c>
      <c r="BE3421" s="4" t="n">
        <v>7600</v>
      </c>
      <c r="BF3421" s="4" t="n">
        <v>5100</v>
      </c>
      <c r="BG3421" s="4" t="n">
        <v>7480</v>
      </c>
      <c r="BH3421" s="4" t="n">
        <v>18300</v>
      </c>
      <c r="BI3421" s="4" t="n">
        <v>8120</v>
      </c>
      <c r="BJ3421" s="4" t="n">
        <v>7340</v>
      </c>
      <c r="BK3421" s="4" t="n">
        <v>6889240</v>
      </c>
      <c r="BL3421" s="4" t="n">
        <v>5715960</v>
      </c>
      <c r="BM3421" s="4" t="n">
        <v>7697720</v>
      </c>
      <c r="BN3421" s="4" t="n">
        <v>7291700</v>
      </c>
      <c r="BO3421" s="4" t="n">
        <v>4880980</v>
      </c>
      <c r="BP3421" s="4" t="n">
        <v>7066880</v>
      </c>
      <c r="BQ3421" s="4" t="n">
        <v>16407900</v>
      </c>
      <c r="BR3421" s="4" t="n">
        <v>7634660</v>
      </c>
      <c r="BS3421" s="4" t="n">
        <v>6889240</v>
      </c>
      <c r="BT3421" s="7" t="n">
        <v>46052</v>
      </c>
      <c r="BV3421" t="b">
        <v>1</v>
      </c>
      <c r="BW3421" t="inlineStr">
        <is>
          <t>20260414-000500</t>
        </is>
      </c>
      <c r="BX3421" t="inlineStr">
        <is>
          <t>2026-04-13T15:05:00+00:00</t>
        </is>
      </c>
      <c r="BY3421" t="inlineStr">
        <is>
          <t>2026-04-14T00:05:00+09:00</t>
        </is>
      </c>
      <c r="BZ3421" s="5" t="n">
        <v>0.00989887070681153</v>
      </c>
      <c r="CA3421" s="5" t="n">
        <v>7.547683923705722</v>
      </c>
      <c r="CC3421" s="5" t="n">
        <v>0.2260225345749802</v>
      </c>
      <c r="CD3421" s="6" t="n">
        <v>0.1926027439443456</v>
      </c>
    </row>
    <row r="3422">
      <c r="A3422" t="inlineStr">
        <is>
          <t>9220</t>
        </is>
      </c>
      <c r="B3422" t="inlineStr">
        <is>
          <t>エフビー介護サービス</t>
        </is>
      </c>
      <c r="C3422" t="inlineStr">
        <is>
          <t>スタンダード</t>
        </is>
      </c>
      <c r="D3422" t="inlineStr">
        <is>
          <t>情報通信・サービスその他</t>
        </is>
      </c>
      <c r="E3422" t="inlineStr">
        <is>
          <t>サービス業</t>
        </is>
      </c>
      <c r="F3422" s="4" t="n">
        <v>1217</v>
      </c>
      <c r="G3422" s="4" t="n">
        <v>2965463900</v>
      </c>
      <c r="H3422" s="4" t="n">
        <v>10361542000</v>
      </c>
      <c r="I3422" s="4" t="n">
        <v>10967000000</v>
      </c>
      <c r="J3422" s="4" t="n">
        <v>11735000000</v>
      </c>
      <c r="K3422" s="4" t="n">
        <v>527403000</v>
      </c>
      <c r="L3422" s="4" t="n">
        <v>659000000</v>
      </c>
      <c r="M3422" s="4" t="n">
        <v>684000000</v>
      </c>
      <c r="N3422" s="4" t="n">
        <v>523428000</v>
      </c>
      <c r="O3422" s="4" t="n">
        <v>406000000</v>
      </c>
      <c r="P3422" s="4" t="n">
        <v>460000000</v>
      </c>
      <c r="Q3422" s="4" t="n">
        <v>9619000000</v>
      </c>
      <c r="R3422" s="4" t="n">
        <v>543000000</v>
      </c>
      <c r="S3422" s="4" t="n">
        <v>431000000</v>
      </c>
      <c r="T3422" s="4" t="n">
        <v>1785000000</v>
      </c>
      <c r="U3422" s="4" t="n">
        <v>3641000000</v>
      </c>
      <c r="V3422" s="5" t="n">
        <v>7.304098275862069</v>
      </c>
      <c r="W3422" s="5" t="n">
        <v>0.814464130733315</v>
      </c>
      <c r="X3422" s="5" t="n">
        <v>0.1115078275199121</v>
      </c>
      <c r="Y3422" s="6" t="n">
        <v>0.4110624308396299</v>
      </c>
      <c r="Z3422" s="4" t="n">
        <v>2436700</v>
      </c>
      <c r="AA3422" s="4" t="n">
        <v>0</v>
      </c>
      <c r="AB3422" s="4" t="n">
        <v>56300</v>
      </c>
      <c r="AC3422" s="4" t="n">
        <v>70600</v>
      </c>
      <c r="AD3422" s="4" t="n">
        <v>67600</v>
      </c>
      <c r="AE3422" s="4" t="n">
        <v>64300</v>
      </c>
      <c r="AF3422" s="4" t="n">
        <v>68100</v>
      </c>
      <c r="AG3422" s="4" t="n">
        <v>68000</v>
      </c>
      <c r="AH3422" s="4" t="n">
        <v>53200</v>
      </c>
      <c r="AI3422" s="4" t="n">
        <v>56300</v>
      </c>
      <c r="AK3422" s="4" t="n">
        <v>0</v>
      </c>
      <c r="AL3422" s="4" t="n">
        <v>0</v>
      </c>
      <c r="AM3422" s="4" t="n">
        <v>0</v>
      </c>
      <c r="AN3422" s="4" t="n">
        <v>0</v>
      </c>
      <c r="AO3422" s="4" t="n">
        <v>0</v>
      </c>
      <c r="AP3422" s="4" t="n">
        <v>0</v>
      </c>
      <c r="AQ3422" s="4" t="n">
        <v>0</v>
      </c>
      <c r="BB3422" s="4" t="n">
        <v>1475</v>
      </c>
      <c r="BC3422" s="4" t="n">
        <v>3900</v>
      </c>
      <c r="BD3422" s="4" t="n">
        <v>2660</v>
      </c>
      <c r="BE3422" s="4" t="n">
        <v>3300</v>
      </c>
      <c r="BF3422" s="4" t="n">
        <v>1900</v>
      </c>
      <c r="BG3422" s="4" t="n">
        <v>1400</v>
      </c>
      <c r="BH3422" s="4" t="n">
        <v>2660</v>
      </c>
      <c r="BI3422" s="4" t="n">
        <v>2020</v>
      </c>
      <c r="BJ3422" s="4" t="n">
        <v>1475</v>
      </c>
      <c r="BK3422" s="4" t="n">
        <v>1783400</v>
      </c>
      <c r="BL3422" s="4" t="n">
        <v>4676920</v>
      </c>
      <c r="BM3422" s="4" t="n">
        <v>3266040</v>
      </c>
      <c r="BN3422" s="4" t="n">
        <v>4040775</v>
      </c>
      <c r="BO3422" s="4" t="n">
        <v>2308680</v>
      </c>
      <c r="BP3422" s="4" t="n">
        <v>1683400</v>
      </c>
      <c r="BQ3422" s="4" t="n">
        <v>3170280</v>
      </c>
      <c r="BR3422" s="4" t="n">
        <v>2408280</v>
      </c>
      <c r="BS3422" s="4" t="n">
        <v>1783400</v>
      </c>
      <c r="BT3422" s="7" t="n">
        <v>46066</v>
      </c>
      <c r="BV3422" t="b">
        <v>1</v>
      </c>
      <c r="BW3422" t="inlineStr">
        <is>
          <t>20260414-000500</t>
        </is>
      </c>
      <c r="BX3422" t="inlineStr">
        <is>
          <t>2026-04-13T15:05:00+00:00</t>
        </is>
      </c>
      <c r="BY3422" t="inlineStr">
        <is>
          <t>2026-04-14T00:05:00+09:00</t>
        </is>
      </c>
      <c r="BZ3422" s="5" t="n">
        <v>0.02310501908318628</v>
      </c>
      <c r="CA3422" s="5" t="n">
        <v>38.16949152542373</v>
      </c>
      <c r="CC3422" s="5" t="n">
        <v>0.6019294316818357</v>
      </c>
      <c r="CD3422" s="6" t="n">
        <v>0.06777305998060035</v>
      </c>
      <c r="CE3422" s="6" t="n">
        <v>0.1016478532786769</v>
      </c>
      <c r="CF3422" s="6" t="n">
        <v>-0.02943554586582431</v>
      </c>
      <c r="CG3422" s="6" t="n">
        <v>0.07002826661803585</v>
      </c>
      <c r="CH3422" s="6" t="n">
        <v>0.03793626707132014</v>
      </c>
      <c r="CI3422" s="6" t="n">
        <v>0.1330049261083743</v>
      </c>
    </row>
    <row r="3423">
      <c r="A3423" t="inlineStr">
        <is>
          <t>9221</t>
        </is>
      </c>
      <c r="B3423" t="inlineStr">
        <is>
          <t>フルハシＥＰＯ</t>
        </is>
      </c>
      <c r="C3423" t="inlineStr">
        <is>
          <t>スタンダード</t>
        </is>
      </c>
      <c r="D3423" t="inlineStr">
        <is>
          <t>情報通信・サービスその他</t>
        </is>
      </c>
      <c r="E3423" t="inlineStr">
        <is>
          <t>サービス業</t>
        </is>
      </c>
      <c r="F3423" s="4" t="n">
        <v>1231</v>
      </c>
      <c r="G3423" s="4" t="n">
        <v>14270973152</v>
      </c>
      <c r="H3423" s="4" t="n">
        <v>8753627000</v>
      </c>
      <c r="I3423" s="4" t="n">
        <v>9383000000</v>
      </c>
      <c r="J3423" s="4" t="n">
        <v>10322000000</v>
      </c>
      <c r="K3423" s="4" t="n">
        <v>1039689000</v>
      </c>
      <c r="L3423" s="4" t="n">
        <v>1152000000</v>
      </c>
      <c r="M3423" s="4" t="n">
        <v>1303000000</v>
      </c>
      <c r="N3423" s="4" t="n">
        <v>263265000</v>
      </c>
      <c r="O3423" s="4" t="n">
        <v>1033000000</v>
      </c>
      <c r="P3423" s="4" t="n">
        <v>905000000</v>
      </c>
      <c r="Q3423" s="4" t="n">
        <v>8076000000</v>
      </c>
      <c r="R3423" s="4" t="n">
        <v>839000000</v>
      </c>
      <c r="S3423" s="4" t="n">
        <v>743000000</v>
      </c>
      <c r="T3423" s="4" t="n">
        <v>992000000</v>
      </c>
      <c r="U3423" s="4" t="n">
        <v>5591000000</v>
      </c>
      <c r="V3423" s="5" t="n">
        <v>13.8150756553727</v>
      </c>
      <c r="W3423" s="5" t="n">
        <v>2.552490279377571</v>
      </c>
      <c r="X3423" s="5" t="n">
        <v>0.1847612233947415</v>
      </c>
      <c r="Y3423" s="6" t="n">
        <v>0.4594935238054856</v>
      </c>
      <c r="Z3423" s="4" t="n">
        <v>11592992</v>
      </c>
      <c r="AA3423" s="4" t="n">
        <v>0</v>
      </c>
      <c r="AB3423" s="4" t="n">
        <v>79200</v>
      </c>
      <c r="AC3423" s="4" t="n">
        <v>76100</v>
      </c>
      <c r="AD3423" s="4" t="n">
        <v>74700</v>
      </c>
      <c r="AE3423" s="4" t="n">
        <v>66900</v>
      </c>
      <c r="AF3423" s="4" t="n">
        <v>69200</v>
      </c>
      <c r="AG3423" s="4" t="n">
        <v>67400</v>
      </c>
      <c r="AH3423" s="4" t="n">
        <v>54600</v>
      </c>
      <c r="AI3423" s="4" t="n">
        <v>79200</v>
      </c>
      <c r="AK3423" s="4" t="n">
        <v>0</v>
      </c>
      <c r="AL3423" s="4" t="n">
        <v>0</v>
      </c>
      <c r="AM3423" s="4" t="n">
        <v>0</v>
      </c>
      <c r="AN3423" s="4" t="n">
        <v>0</v>
      </c>
      <c r="AO3423" s="4" t="n">
        <v>0</v>
      </c>
      <c r="AP3423" s="4" t="n">
        <v>0</v>
      </c>
      <c r="AQ3423" s="4" t="n">
        <v>0</v>
      </c>
      <c r="BB3423" s="4" t="n">
        <v>20300</v>
      </c>
      <c r="BC3423" s="4" t="n">
        <v>76960</v>
      </c>
      <c r="BD3423" s="4" t="n">
        <v>35640</v>
      </c>
      <c r="BE3423" s="4" t="n">
        <v>40260</v>
      </c>
      <c r="BF3423" s="4" t="n">
        <v>40080</v>
      </c>
      <c r="BG3423" s="4" t="n">
        <v>33080</v>
      </c>
      <c r="BH3423" s="4" t="n">
        <v>54980</v>
      </c>
      <c r="BI3423" s="4" t="n">
        <v>36540</v>
      </c>
      <c r="BJ3423" s="4" t="n">
        <v>20300</v>
      </c>
      <c r="BK3423" s="4" t="n">
        <v>25300980</v>
      </c>
      <c r="BL3423" s="4" t="n">
        <v>107219120</v>
      </c>
      <c r="BM3423" s="4" t="n">
        <v>46145000</v>
      </c>
      <c r="BN3423" s="4" t="n">
        <v>50423700</v>
      </c>
      <c r="BO3423" s="4" t="n">
        <v>50526940</v>
      </c>
      <c r="BP3423" s="4" t="n">
        <v>41203840</v>
      </c>
      <c r="BQ3423" s="4" t="n">
        <v>65591260</v>
      </c>
      <c r="BR3423" s="4" t="n">
        <v>45046720</v>
      </c>
      <c r="BS3423" s="4" t="n">
        <v>25300980</v>
      </c>
      <c r="BT3423" s="7" t="n">
        <v>46065</v>
      </c>
      <c r="BV3423" t="b">
        <v>1</v>
      </c>
      <c r="BW3423" t="inlineStr">
        <is>
          <t>20260414-000500</t>
        </is>
      </c>
      <c r="BX3423" t="inlineStr">
        <is>
          <t>2026-04-13T15:05:00+00:00</t>
        </is>
      </c>
      <c r="BY3423" t="inlineStr">
        <is>
          <t>2026-04-14T00:05:00+09:00</t>
        </is>
      </c>
      <c r="BZ3423" s="5" t="n">
        <v>0.006831713504158374</v>
      </c>
      <c r="CA3423" s="5" t="n">
        <v>3.901477832512315</v>
      </c>
      <c r="CC3423" s="5" t="n">
        <v>0.06951172771710923</v>
      </c>
      <c r="CD3423" s="6" t="n">
        <v>0.07788568194325984</v>
      </c>
      <c r="CE3423" s="6" t="n">
        <v>0.1717777820222575</v>
      </c>
      <c r="CF3423" s="6" t="n">
        <v>0.1791138858713537</v>
      </c>
      <c r="CG3423" s="6" t="n">
        <v>0.1000746030054354</v>
      </c>
      <c r="CH3423" s="6" t="n">
        <v>0.1310763888888888</v>
      </c>
      <c r="CI3423" s="6" t="n">
        <v>-0.1239109390125847</v>
      </c>
    </row>
    <row r="3424">
      <c r="A3424" t="inlineStr">
        <is>
          <t>9223</t>
        </is>
      </c>
      <c r="B3424" t="inlineStr">
        <is>
          <t>ＡＳＮＯＶＡ</t>
        </is>
      </c>
      <c r="C3424" t="inlineStr">
        <is>
          <t>グロース</t>
        </is>
      </c>
      <c r="D3424" t="inlineStr">
        <is>
          <t>情報通信・サービスその他</t>
        </is>
      </c>
      <c r="E3424" t="inlineStr">
        <is>
          <t>サービス業</t>
        </is>
      </c>
      <c r="F3424" s="4" t="n">
        <v>469</v>
      </c>
      <c r="G3424" s="4" t="n">
        <v>5833352588</v>
      </c>
      <c r="H3424" s="4" t="n">
        <v>3785574000</v>
      </c>
      <c r="I3424" s="4" t="n">
        <v>4266000000</v>
      </c>
      <c r="J3424" s="4" t="n">
        <v>4932000000</v>
      </c>
      <c r="K3424" s="4" t="n">
        <v>349620000</v>
      </c>
      <c r="L3424" s="4" t="n">
        <v>48000000</v>
      </c>
      <c r="M3424" s="4" t="n">
        <v>25000000</v>
      </c>
      <c r="N3424" s="4" t="n">
        <v>210129000</v>
      </c>
      <c r="O3424" s="4" t="n">
        <v>-24000000</v>
      </c>
      <c r="P3424" s="4" t="n">
        <v>-146000000</v>
      </c>
      <c r="Q3424" s="4" t="n">
        <v>3141000000</v>
      </c>
      <c r="R3424" s="4" t="n">
        <v>187000000</v>
      </c>
      <c r="S3424" s="4" t="n">
        <v>144000000</v>
      </c>
      <c r="T3424" s="4" t="n">
        <v>3182000000</v>
      </c>
      <c r="U3424" s="4" t="n">
        <v>2979000000</v>
      </c>
      <c r="W3424" s="5" t="n">
        <v>1.958157968445787</v>
      </c>
      <c r="X3424" s="5" t="n">
        <v>-0.008056394763343404</v>
      </c>
      <c r="Y3424" s="6" t="n">
        <v>0.2298854096002767</v>
      </c>
      <c r="Z3424" s="4" t="n">
        <v>12437852</v>
      </c>
      <c r="AA3424" s="4" t="n">
        <v>0</v>
      </c>
      <c r="AB3424" s="4" t="n">
        <v>341500</v>
      </c>
      <c r="AC3424" s="4" t="n">
        <v>364200</v>
      </c>
      <c r="AD3424" s="4" t="n">
        <v>368800</v>
      </c>
      <c r="AE3424" s="4" t="n">
        <v>370800</v>
      </c>
      <c r="AF3424" s="4" t="n">
        <v>359500</v>
      </c>
      <c r="AG3424" s="4" t="n">
        <v>360500</v>
      </c>
      <c r="AH3424" s="4" t="n">
        <v>341000</v>
      </c>
      <c r="AI3424" s="4" t="n">
        <v>341500</v>
      </c>
      <c r="AK3424" s="4" t="n">
        <v>0</v>
      </c>
      <c r="AL3424" s="4" t="n">
        <v>0</v>
      </c>
      <c r="AM3424" s="4" t="n">
        <v>0</v>
      </c>
      <c r="AN3424" s="4" t="n">
        <v>0</v>
      </c>
      <c r="AO3424" s="4" t="n">
        <v>0</v>
      </c>
      <c r="AP3424" s="4" t="n">
        <v>0</v>
      </c>
      <c r="AQ3424" s="4" t="n">
        <v>0</v>
      </c>
      <c r="BB3424" s="4" t="n">
        <v>20060</v>
      </c>
      <c r="BC3424" s="4" t="n">
        <v>19340</v>
      </c>
      <c r="BD3424" s="4" t="n">
        <v>16120</v>
      </c>
      <c r="BE3424" s="4" t="n">
        <v>9080</v>
      </c>
      <c r="BF3424" s="4" t="n">
        <v>7680</v>
      </c>
      <c r="BG3424" s="4" t="n">
        <v>13700</v>
      </c>
      <c r="BH3424" s="4" t="n">
        <v>16920</v>
      </c>
      <c r="BI3424" s="4" t="n">
        <v>19380</v>
      </c>
      <c r="BJ3424" s="4" t="n">
        <v>20060</v>
      </c>
      <c r="BK3424" s="4" t="n">
        <v>9340420</v>
      </c>
      <c r="BL3424" s="4" t="n">
        <v>10228360</v>
      </c>
      <c r="BM3424" s="4" t="n">
        <v>8284420</v>
      </c>
      <c r="BN3424" s="4" t="n">
        <v>4684480</v>
      </c>
      <c r="BO3424" s="4" t="n">
        <v>3927040</v>
      </c>
      <c r="BP3424" s="4" t="n">
        <v>6918260</v>
      </c>
      <c r="BQ3424" s="4" t="n">
        <v>8399900</v>
      </c>
      <c r="BR3424" s="4" t="n">
        <v>9300860</v>
      </c>
      <c r="BS3424" s="4" t="n">
        <v>9340420</v>
      </c>
      <c r="BT3424" s="7" t="n">
        <v>46066</v>
      </c>
      <c r="BV3424" t="b">
        <v>1</v>
      </c>
      <c r="BW3424" t="inlineStr">
        <is>
          <t>20260414-000500</t>
        </is>
      </c>
      <c r="BX3424" t="inlineStr">
        <is>
          <t>2026-04-13T15:05:00+00:00</t>
        </is>
      </c>
      <c r="BY3424" t="inlineStr">
        <is>
          <t>2026-04-14T00:05:00+09:00</t>
        </is>
      </c>
      <c r="BZ3424" s="5" t="n">
        <v>0.02745650937155387</v>
      </c>
      <c r="CA3424" s="5" t="n">
        <v>17.02392821535394</v>
      </c>
      <c r="CC3424" s="5" t="n">
        <v>0.5454839137524118</v>
      </c>
      <c r="CD3424" s="6" t="n">
        <v>0.1654038738187495</v>
      </c>
      <c r="CE3424" s="6" t="n">
        <v>-0.4933596028951011</v>
      </c>
      <c r="CG3424" s="6" t="n">
        <v>0.1561181434599157</v>
      </c>
      <c r="CH3424" s="6" t="n">
        <v>-0.4791666666666666</v>
      </c>
      <c r="CI3424" s="6" t="n">
        <v>5.083333333333333</v>
      </c>
    </row>
    <row r="3425">
      <c r="A3425" t="inlineStr">
        <is>
          <t>9225</t>
        </is>
      </c>
      <c r="B3425" t="inlineStr">
        <is>
          <t>ブリッジコンサルティンググループ</t>
        </is>
      </c>
      <c r="C3425" t="inlineStr">
        <is>
          <t>グロース</t>
        </is>
      </c>
      <c r="D3425" t="inlineStr">
        <is>
          <t>情報通信・サービスその他</t>
        </is>
      </c>
      <c r="E3425" t="inlineStr">
        <is>
          <t>サービス業</t>
        </is>
      </c>
      <c r="H3425" s="4" t="n">
        <v>2017730000</v>
      </c>
      <c r="I3425" s="4" t="n">
        <v>2239000000</v>
      </c>
      <c r="J3425" s="4" t="n">
        <v>2700000000</v>
      </c>
      <c r="K3425" s="4" t="n">
        <v>231211000</v>
      </c>
      <c r="L3425" s="4" t="n">
        <v>202000000</v>
      </c>
      <c r="M3425" s="4" t="n">
        <v>160000000</v>
      </c>
      <c r="N3425" s="4" t="n">
        <v>169877000</v>
      </c>
      <c r="O3425" s="4" t="n">
        <v>147000000</v>
      </c>
      <c r="P3425" s="4" t="n">
        <v>112000000</v>
      </c>
      <c r="Q3425" s="4" t="n">
        <v>1654000000</v>
      </c>
      <c r="R3425" s="4" t="n">
        <v>155000000</v>
      </c>
      <c r="S3425" s="4" t="n">
        <v>102000000</v>
      </c>
      <c r="T3425" s="4" t="n">
        <v>1061000000</v>
      </c>
      <c r="U3425" s="4" t="n">
        <v>1147000000</v>
      </c>
      <c r="X3425" s="5" t="n">
        <v>0.1281604184829991</v>
      </c>
      <c r="Y3425" s="6" t="n">
        <v>0.7481696832756277</v>
      </c>
      <c r="Z3425" s="4" t="n">
        <v>2073100</v>
      </c>
      <c r="AA3425" s="4" t="n">
        <v>0</v>
      </c>
      <c r="AB3425" s="4" t="n">
        <v>11700</v>
      </c>
      <c r="AC3425" s="4" t="n">
        <v>10500</v>
      </c>
      <c r="AD3425" s="4" t="n">
        <v>12000</v>
      </c>
      <c r="AE3425" s="4" t="n">
        <v>11900</v>
      </c>
      <c r="AF3425" s="4" t="n">
        <v>11500</v>
      </c>
      <c r="AG3425" s="4" t="n">
        <v>12000</v>
      </c>
      <c r="AH3425" s="4" t="n">
        <v>11800</v>
      </c>
      <c r="AI3425" s="4" t="n">
        <v>11700</v>
      </c>
      <c r="AK3425" s="4" t="n">
        <v>0</v>
      </c>
      <c r="AL3425" s="4" t="n">
        <v>0</v>
      </c>
      <c r="AM3425" s="4" t="n">
        <v>0</v>
      </c>
      <c r="AN3425" s="4" t="n">
        <v>0</v>
      </c>
      <c r="AO3425" s="4" t="n">
        <v>0</v>
      </c>
      <c r="AP3425" s="4" t="n">
        <v>0</v>
      </c>
      <c r="AQ3425" s="4" t="n">
        <v>0</v>
      </c>
      <c r="BB3425" s="4" t="n">
        <v>166.6666666666667</v>
      </c>
      <c r="BC3425" s="4" t="n">
        <v>1720</v>
      </c>
      <c r="BD3425" s="4" t="n">
        <v>2220</v>
      </c>
      <c r="BE3425" s="4" t="n">
        <v>775</v>
      </c>
      <c r="BF3425" s="4" t="n">
        <v>400</v>
      </c>
      <c r="BG3425" s="4" t="n">
        <v>433.3333333333333</v>
      </c>
      <c r="BH3425" s="4" t="n">
        <v>620</v>
      </c>
      <c r="BI3425" s="4" t="n">
        <v>300</v>
      </c>
      <c r="BJ3425" s="4" t="n">
        <v>166.6666666666667</v>
      </c>
      <c r="BK3425" s="4" t="n">
        <v>180666.6666666667</v>
      </c>
      <c r="BL3425" s="4" t="n">
        <v>1895620</v>
      </c>
      <c r="BM3425" s="4" t="n">
        <v>2665380</v>
      </c>
      <c r="BN3425" s="4" t="n">
        <v>887450</v>
      </c>
      <c r="BO3425" s="4" t="n">
        <v>443550</v>
      </c>
      <c r="BP3425" s="4" t="n">
        <v>485966.6666666667</v>
      </c>
      <c r="BQ3425" s="4" t="n">
        <v>688820</v>
      </c>
      <c r="BR3425" s="4" t="n">
        <v>327000</v>
      </c>
      <c r="BS3425" s="4" t="n">
        <v>180666.6666666667</v>
      </c>
      <c r="BT3425" s="7" t="n">
        <v>46066</v>
      </c>
      <c r="BV3425" t="b">
        <v>1</v>
      </c>
      <c r="BW3425" t="inlineStr">
        <is>
          <t>20260414-000500</t>
        </is>
      </c>
      <c r="BX3425" t="inlineStr">
        <is>
          <t>2026-04-13T15:05:00+00:00</t>
        </is>
      </c>
      <c r="BY3425" t="inlineStr">
        <is>
          <t>2026-04-14T00:05:00+09:00</t>
        </is>
      </c>
      <c r="BZ3425" s="5" t="n">
        <v>0.005643721962278713</v>
      </c>
      <c r="CA3425" s="5" t="n">
        <v>70.2</v>
      </c>
      <c r="CD3425" s="6" t="n">
        <v>0.1634809964157369</v>
      </c>
      <c r="CE3425" s="6" t="n">
        <v>0.1415891583453361</v>
      </c>
      <c r="CF3425" s="6" t="n">
        <v>0.200490095997562</v>
      </c>
      <c r="CG3425" s="6" t="n">
        <v>0.205895489057615</v>
      </c>
      <c r="CH3425" s="6" t="n">
        <v>-0.2079207920792079</v>
      </c>
      <c r="CI3425" s="6" t="n">
        <v>-0.2380952380952381</v>
      </c>
    </row>
    <row r="3426">
      <c r="A3426" t="inlineStr">
        <is>
          <t>9227</t>
        </is>
      </c>
      <c r="B3426" t="inlineStr">
        <is>
          <t>マイクロ波化学</t>
        </is>
      </c>
      <c r="C3426" t="inlineStr">
        <is>
          <t>グロース</t>
        </is>
      </c>
      <c r="D3426" t="inlineStr">
        <is>
          <t>情報通信・サービスその他</t>
        </is>
      </c>
      <c r="E3426" t="inlineStr">
        <is>
          <t>サービス業</t>
        </is>
      </c>
      <c r="F3426" s="4" t="n">
        <v>1000</v>
      </c>
      <c r="G3426" s="4" t="n">
        <v>15861690000</v>
      </c>
      <c r="H3426" s="4" t="n">
        <v>1863320000</v>
      </c>
      <c r="I3426" s="4" t="n">
        <v>1608000000</v>
      </c>
      <c r="J3426" s="4" t="n">
        <v>1613000000</v>
      </c>
      <c r="K3426" s="4" t="n">
        <v>134409000</v>
      </c>
      <c r="L3426" s="4" t="n">
        <v>187000000</v>
      </c>
      <c r="M3426" s="4" t="n">
        <v>-853000000</v>
      </c>
      <c r="N3426" s="4" t="n">
        <v>-944895000</v>
      </c>
      <c r="O3426" s="4" t="n">
        <v>161000000</v>
      </c>
      <c r="P3426" s="4" t="n">
        <v>-884000000</v>
      </c>
      <c r="Q3426" s="4" t="n">
        <v>1215000000</v>
      </c>
      <c r="R3426" s="4" t="n">
        <v>59000000</v>
      </c>
      <c r="S3426" s="4" t="n">
        <v>75000000</v>
      </c>
      <c r="T3426" s="4" t="n">
        <v>507000000</v>
      </c>
      <c r="U3426" s="4" t="n">
        <v>1064000000</v>
      </c>
      <c r="V3426" s="5" t="n">
        <v>98.51981366459627</v>
      </c>
      <c r="W3426" s="5" t="n">
        <v>14.90760338345865</v>
      </c>
      <c r="X3426" s="5" t="n">
        <v>0.1513157894736842</v>
      </c>
      <c r="Y3426" s="6" t="n">
        <v>0.5008178244786281</v>
      </c>
      <c r="Z3426" s="4" t="n">
        <v>15861690</v>
      </c>
      <c r="AA3426" s="4" t="n">
        <v>720300</v>
      </c>
      <c r="AB3426" s="4" t="n">
        <v>1207400</v>
      </c>
      <c r="AC3426" s="4" t="n">
        <v>1296400</v>
      </c>
      <c r="AD3426" s="4" t="n">
        <v>1175400</v>
      </c>
      <c r="AE3426" s="4" t="n">
        <v>1192300</v>
      </c>
      <c r="AF3426" s="4" t="n">
        <v>1209700</v>
      </c>
      <c r="AG3426" s="4" t="n">
        <v>1255000</v>
      </c>
      <c r="AH3426" s="4" t="n">
        <v>1230600</v>
      </c>
      <c r="AI3426" s="4" t="n">
        <v>1207400</v>
      </c>
      <c r="AK3426" s="4" t="n">
        <v>573400</v>
      </c>
      <c r="AL3426" s="4" t="n">
        <v>627400</v>
      </c>
      <c r="AM3426" s="4" t="n">
        <v>637400</v>
      </c>
      <c r="AN3426" s="4" t="n">
        <v>647400</v>
      </c>
      <c r="AO3426" s="4" t="n">
        <v>668700</v>
      </c>
      <c r="AP3426" s="4" t="n">
        <v>706200</v>
      </c>
      <c r="AQ3426" s="4" t="n">
        <v>720300</v>
      </c>
      <c r="AS3426" s="4" t="n">
        <v>772285</v>
      </c>
      <c r="AT3426" s="4" t="n">
        <v>586385</v>
      </c>
      <c r="AU3426" s="4" t="n">
        <v>667385</v>
      </c>
      <c r="AV3426" s="4" t="n">
        <v>685285</v>
      </c>
      <c r="AW3426" s="4" t="n">
        <v>673585</v>
      </c>
      <c r="AX3426" s="4" t="n">
        <v>667985</v>
      </c>
      <c r="AY3426" s="4" t="n">
        <v>882485</v>
      </c>
      <c r="AZ3426" s="4" t="n">
        <v>755685</v>
      </c>
      <c r="BA3426" s="4" t="n">
        <v>788785</v>
      </c>
      <c r="BB3426" s="4" t="n">
        <v>246100</v>
      </c>
      <c r="BC3426" s="4" t="n">
        <v>1101540</v>
      </c>
      <c r="BD3426" s="4" t="n">
        <v>726420</v>
      </c>
      <c r="BE3426" s="4" t="n">
        <v>437580</v>
      </c>
      <c r="BF3426" s="4" t="n">
        <v>320080</v>
      </c>
      <c r="BG3426" s="4" t="n">
        <v>826920</v>
      </c>
      <c r="BH3426" s="4" t="n">
        <v>318800</v>
      </c>
      <c r="BI3426" s="4" t="n">
        <v>312200</v>
      </c>
      <c r="BJ3426" s="4" t="n">
        <v>246100</v>
      </c>
      <c r="BK3426" s="4" t="n">
        <v>238344260</v>
      </c>
      <c r="BL3426" s="4" t="n">
        <v>1274493860</v>
      </c>
      <c r="BM3426" s="4" t="n">
        <v>774515240</v>
      </c>
      <c r="BN3426" s="4" t="n">
        <v>444784880</v>
      </c>
      <c r="BO3426" s="4" t="n">
        <v>321012600</v>
      </c>
      <c r="BP3426" s="4" t="n">
        <v>892811400</v>
      </c>
      <c r="BQ3426" s="4" t="n">
        <v>314249740</v>
      </c>
      <c r="BR3426" s="4" t="n">
        <v>306246080</v>
      </c>
      <c r="BS3426" s="4" t="n">
        <v>238344260</v>
      </c>
      <c r="BT3426" s="7" t="n">
        <v>46063</v>
      </c>
      <c r="BV3426" t="b">
        <v>1</v>
      </c>
      <c r="BW3426" t="inlineStr">
        <is>
          <t>20260414-000500</t>
        </is>
      </c>
      <c r="BX3426" t="inlineStr">
        <is>
          <t>2026-04-13T15:05:00+00:00</t>
        </is>
      </c>
      <c r="BY3426" t="inlineStr">
        <is>
          <t>2026-04-14T00:05:00+09:00</t>
        </is>
      </c>
      <c r="BZ3426" s="5" t="n">
        <v>0.07612051427054746</v>
      </c>
      <c r="CA3426" s="5" t="n">
        <v>4.906135717188135</v>
      </c>
      <c r="CB3426" s="5" t="n">
        <v>0.04868869584514639</v>
      </c>
      <c r="CC3426" s="5" t="n">
        <v>0.03196380713530526</v>
      </c>
      <c r="CD3426" s="6" t="n">
        <v>0.1504159204928697</v>
      </c>
      <c r="CE3426" s="6" t="n">
        <v>0.7803065818627219</v>
      </c>
      <c r="CF3426" s="6" t="n">
        <v>0.465150731722394</v>
      </c>
      <c r="CG3426" s="6" t="n">
        <v>0.003109452736318463</v>
      </c>
      <c r="CH3426" s="6" t="n">
        <v>-5.561497326203209</v>
      </c>
      <c r="CI3426" s="6" t="n">
        <v>-6.490683229813665</v>
      </c>
    </row>
    <row r="3427">
      <c r="A3427" t="inlineStr">
        <is>
          <t>9229</t>
        </is>
      </c>
      <c r="B3427" t="inlineStr">
        <is>
          <t>サンウェルズ</t>
        </is>
      </c>
      <c r="C3427" t="inlineStr">
        <is>
          <t>プライム</t>
        </is>
      </c>
      <c r="D3427" t="inlineStr">
        <is>
          <t>情報通信・サービスその他</t>
        </is>
      </c>
      <c r="E3427" t="inlineStr">
        <is>
          <t>サービス業</t>
        </is>
      </c>
      <c r="F3427" s="4" t="n">
        <v>228</v>
      </c>
      <c r="G3427" s="4" t="n">
        <v>8030160000</v>
      </c>
      <c r="H3427" s="4" t="n">
        <v>20107000000</v>
      </c>
      <c r="I3427" s="4" t="n">
        <v>26496000000</v>
      </c>
      <c r="J3427" s="4" t="n">
        <v>28844000000</v>
      </c>
      <c r="K3427" s="4" t="n">
        <v>2237000000</v>
      </c>
      <c r="L3427" s="4" t="n">
        <v>1114000000</v>
      </c>
      <c r="M3427" s="4" t="n">
        <v>-1039000000</v>
      </c>
      <c r="N3427" s="4" t="n">
        <v>779000000</v>
      </c>
      <c r="O3427" s="4" t="n">
        <v>-925000000</v>
      </c>
      <c r="P3427" s="4" t="n">
        <v>-2281000000</v>
      </c>
      <c r="Q3427" s="4" t="n">
        <v>13716000000</v>
      </c>
      <c r="R3427" s="4" t="n">
        <v>1434000000</v>
      </c>
      <c r="S3427" s="4" t="n">
        <v>784000000</v>
      </c>
      <c r="T3427" s="4" t="n">
        <v>5637000000</v>
      </c>
      <c r="U3427" s="4" t="n">
        <v>8616000000</v>
      </c>
      <c r="W3427" s="5" t="n">
        <v>0.9320055710306406</v>
      </c>
      <c r="X3427" s="5" t="n">
        <v>-0.1073584029712163</v>
      </c>
      <c r="Y3427" s="6" t="n">
        <v>0.22</v>
      </c>
      <c r="Z3427" s="4" t="n">
        <v>35220000</v>
      </c>
      <c r="AA3427" s="4" t="n">
        <v>0</v>
      </c>
      <c r="AB3427" s="4" t="n">
        <v>1035800</v>
      </c>
      <c r="AC3427" s="4" t="n">
        <v>956000</v>
      </c>
      <c r="AD3427" s="4" t="n">
        <v>990800</v>
      </c>
      <c r="AE3427" s="4" t="n">
        <v>1007500</v>
      </c>
      <c r="AF3427" s="4" t="n">
        <v>989400</v>
      </c>
      <c r="AG3427" s="4" t="n">
        <v>1009000</v>
      </c>
      <c r="AH3427" s="4" t="n">
        <v>1142000</v>
      </c>
      <c r="AI3427" s="4" t="n">
        <v>1035800</v>
      </c>
      <c r="AK3427" s="4" t="n">
        <v>0</v>
      </c>
      <c r="AL3427" s="4" t="n">
        <v>0</v>
      </c>
      <c r="AM3427" s="4" t="n">
        <v>100</v>
      </c>
      <c r="AN3427" s="4" t="n">
        <v>0</v>
      </c>
      <c r="AO3427" s="4" t="n">
        <v>0</v>
      </c>
      <c r="AP3427" s="4" t="n">
        <v>0</v>
      </c>
      <c r="AQ3427" s="4" t="n">
        <v>0</v>
      </c>
      <c r="AS3427" s="4" t="n">
        <v>1462628</v>
      </c>
      <c r="AT3427" s="4" t="n">
        <v>1167817</v>
      </c>
      <c r="AU3427" s="4" t="n">
        <v>1200361</v>
      </c>
      <c r="AV3427" s="4" t="n">
        <v>1384135</v>
      </c>
      <c r="AW3427" s="4" t="n">
        <v>1347496</v>
      </c>
      <c r="AX3427" s="4" t="n">
        <v>1342696</v>
      </c>
      <c r="AY3427" s="4" t="n">
        <v>1388325</v>
      </c>
      <c r="AZ3427" s="4" t="n">
        <v>1264903</v>
      </c>
      <c r="BA3427" s="4" t="n">
        <v>1432528</v>
      </c>
      <c r="BB3427" s="4" t="n">
        <v>188000</v>
      </c>
      <c r="BC3427" s="4" t="n">
        <v>304280</v>
      </c>
      <c r="BD3427" s="4" t="n">
        <v>281060</v>
      </c>
      <c r="BE3427" s="4" t="n">
        <v>190240</v>
      </c>
      <c r="BF3427" s="4" t="n">
        <v>86060</v>
      </c>
      <c r="BG3427" s="4" t="n">
        <v>109560</v>
      </c>
      <c r="BH3427" s="4" t="n">
        <v>514440</v>
      </c>
      <c r="BI3427" s="4" t="n">
        <v>189220</v>
      </c>
      <c r="BJ3427" s="4" t="n">
        <v>188000</v>
      </c>
      <c r="BK3427" s="4" t="n">
        <v>46264580</v>
      </c>
      <c r="BL3427" s="4" t="n">
        <v>89754000</v>
      </c>
      <c r="BM3427" s="4" t="n">
        <v>74331080</v>
      </c>
      <c r="BN3427" s="4" t="n">
        <v>47044960</v>
      </c>
      <c r="BO3427" s="4" t="n">
        <v>21453240</v>
      </c>
      <c r="BP3427" s="4" t="n">
        <v>26580180</v>
      </c>
      <c r="BQ3427" s="4" t="n">
        <v>130927140</v>
      </c>
      <c r="BR3427" s="4" t="n">
        <v>47899860</v>
      </c>
      <c r="BS3427" s="4" t="n">
        <v>46264580</v>
      </c>
      <c r="BT3427" s="7" t="n">
        <v>46066</v>
      </c>
      <c r="BV3427" t="b">
        <v>0</v>
      </c>
      <c r="BW3427" t="inlineStr">
        <is>
          <t>20260414-000500</t>
        </is>
      </c>
      <c r="BX3427" t="inlineStr">
        <is>
          <t>2026-04-13T15:05:00+00:00</t>
        </is>
      </c>
      <c r="BY3427" t="inlineStr">
        <is>
          <t>2026-04-14T00:05:00+09:00</t>
        </is>
      </c>
      <c r="BZ3427" s="5" t="n">
        <v>0.02940942646223737</v>
      </c>
      <c r="CA3427" s="5" t="n">
        <v>5.509574468085106</v>
      </c>
      <c r="CB3427" s="5" t="n">
        <v>0.04152833617262919</v>
      </c>
      <c r="CC3427" s="5" t="n">
        <v>0.7019785409008039</v>
      </c>
      <c r="CD3427" s="6" t="n">
        <v>0.389877163703227</v>
      </c>
      <c r="CE3427" s="6" t="n">
        <v>-0.1186102010547219</v>
      </c>
      <c r="CG3427" s="6" t="n">
        <v>0.08861714975845403</v>
      </c>
      <c r="CH3427" s="6" t="n">
        <v>-1.932675044883303</v>
      </c>
      <c r="CI3427" s="6" t="n">
        <v>1.465945945945946</v>
      </c>
    </row>
    <row r="3428">
      <c r="A3428" t="inlineStr">
        <is>
          <t>9233</t>
        </is>
      </c>
      <c r="B3428" t="inlineStr">
        <is>
          <t>アジア航測</t>
        </is>
      </c>
      <c r="C3428" t="inlineStr">
        <is>
          <t>スタンダード</t>
        </is>
      </c>
      <c r="D3428" t="inlineStr">
        <is>
          <t>運輸・物流</t>
        </is>
      </c>
      <c r="E3428" t="inlineStr">
        <is>
          <t>空運業</t>
        </is>
      </c>
      <c r="F3428" s="4" t="n">
        <v>1206</v>
      </c>
      <c r="G3428" s="4" t="n">
        <v>22448484000</v>
      </c>
      <c r="H3428" s="4" t="n">
        <v>40270000000</v>
      </c>
      <c r="I3428" s="4" t="n">
        <v>41591000000</v>
      </c>
      <c r="J3428" s="4" t="n">
        <v>45000000000</v>
      </c>
      <c r="K3428" s="4" t="n">
        <v>2850000000</v>
      </c>
      <c r="L3428" s="4" t="n">
        <v>2856000000</v>
      </c>
      <c r="M3428" s="4" t="n">
        <v>3000000000</v>
      </c>
      <c r="N3428" s="4" t="n">
        <v>1902000000</v>
      </c>
      <c r="O3428" s="4" t="n">
        <v>1803000000</v>
      </c>
      <c r="P3428" s="4" t="n">
        <v>2030000000</v>
      </c>
      <c r="Q3428" s="4" t="n">
        <v>37304000000</v>
      </c>
      <c r="R3428" s="4" t="n">
        <v>2746000000</v>
      </c>
      <c r="S3428" s="4" t="n">
        <v>1848000000</v>
      </c>
      <c r="T3428" s="4" t="n">
        <v>4646000000</v>
      </c>
      <c r="U3428" s="4" t="n">
        <v>22248000000</v>
      </c>
      <c r="V3428" s="5" t="n">
        <v>12.45062895174709</v>
      </c>
      <c r="W3428" s="5" t="n">
        <v>1.009011326860841</v>
      </c>
      <c r="X3428" s="5" t="n">
        <v>0.08104099244875944</v>
      </c>
      <c r="Y3428" s="6" t="n">
        <v>0.554</v>
      </c>
      <c r="Z3428" s="4" t="n">
        <v>18614000</v>
      </c>
      <c r="AA3428" s="4" t="n">
        <v>400</v>
      </c>
      <c r="AB3428" s="4" t="n">
        <v>65400</v>
      </c>
      <c r="AC3428" s="4" t="n">
        <v>82200</v>
      </c>
      <c r="AD3428" s="4" t="n">
        <v>86500</v>
      </c>
      <c r="AE3428" s="4" t="n">
        <v>81500</v>
      </c>
      <c r="AF3428" s="4" t="n">
        <v>81000</v>
      </c>
      <c r="AG3428" s="4" t="n">
        <v>75000</v>
      </c>
      <c r="AH3428" s="4" t="n">
        <v>66900</v>
      </c>
      <c r="AI3428" s="4" t="n">
        <v>65400</v>
      </c>
      <c r="AK3428" s="4" t="n">
        <v>400</v>
      </c>
      <c r="AL3428" s="4" t="n">
        <v>700</v>
      </c>
      <c r="AM3428" s="4" t="n">
        <v>1500</v>
      </c>
      <c r="AN3428" s="4" t="n">
        <v>1300</v>
      </c>
      <c r="AO3428" s="4" t="n">
        <v>1100</v>
      </c>
      <c r="AP3428" s="4" t="n">
        <v>300</v>
      </c>
      <c r="AQ3428" s="4" t="n">
        <v>400</v>
      </c>
      <c r="BB3428" s="4" t="n">
        <v>10500</v>
      </c>
      <c r="BC3428" s="4" t="n">
        <v>22460</v>
      </c>
      <c r="BD3428" s="4" t="n">
        <v>40740</v>
      </c>
      <c r="BE3428" s="4" t="n">
        <v>31040</v>
      </c>
      <c r="BF3428" s="4" t="n">
        <v>27660</v>
      </c>
      <c r="BG3428" s="4" t="n">
        <v>25020</v>
      </c>
      <c r="BH3428" s="4" t="n">
        <v>19280</v>
      </c>
      <c r="BI3428" s="4" t="n">
        <v>14440</v>
      </c>
      <c r="BJ3428" s="4" t="n">
        <v>10500</v>
      </c>
      <c r="BK3428" s="4" t="n">
        <v>12820360</v>
      </c>
      <c r="BL3428" s="4" t="n">
        <v>28306060</v>
      </c>
      <c r="BM3428" s="4" t="n">
        <v>53009200</v>
      </c>
      <c r="BN3428" s="4" t="n">
        <v>40174720</v>
      </c>
      <c r="BO3428" s="4" t="n">
        <v>35418860</v>
      </c>
      <c r="BP3428" s="4" t="n">
        <v>31575820</v>
      </c>
      <c r="BQ3428" s="4" t="n">
        <v>23651040</v>
      </c>
      <c r="BR3428" s="4" t="n">
        <v>17538360</v>
      </c>
      <c r="BS3428" s="4" t="n">
        <v>12820360</v>
      </c>
      <c r="BT3428" s="7" t="n">
        <v>46066</v>
      </c>
      <c r="BV3428" t="b">
        <v>0</v>
      </c>
      <c r="BW3428" t="inlineStr">
        <is>
          <t>20260414-000500</t>
        </is>
      </c>
      <c r="BX3428" t="inlineStr">
        <is>
          <t>2026-04-13T15:05:00+00:00</t>
        </is>
      </c>
      <c r="BY3428" t="inlineStr">
        <is>
          <t>2026-04-14T00:05:00+09:00</t>
        </is>
      </c>
      <c r="BZ3428" s="5" t="n">
        <v>0.003513484474051789</v>
      </c>
      <c r="CA3428" s="5" t="n">
        <v>6.228571428571429</v>
      </c>
      <c r="CC3428" s="5" t="n">
        <v>0.2069627508031277</v>
      </c>
      <c r="CD3428" s="6" t="n">
        <v>0.05589803103368385</v>
      </c>
      <c r="CE3428" s="6" t="n">
        <v>0.0198324698545127</v>
      </c>
      <c r="CF3428" s="6" t="n">
        <v>-0.01225036033954907</v>
      </c>
      <c r="CG3428" s="6" t="n">
        <v>0.0819648481642663</v>
      </c>
      <c r="CH3428" s="6" t="n">
        <v>0.05042016806722693</v>
      </c>
      <c r="CI3428" s="6" t="n">
        <v>0.1259012756516917</v>
      </c>
    </row>
    <row r="3429">
      <c r="A3429" t="inlineStr">
        <is>
          <t>9235</t>
        </is>
      </c>
      <c r="B3429" t="inlineStr">
        <is>
          <t>売れるネット広告社グループ</t>
        </is>
      </c>
      <c r="C3429" t="inlineStr">
        <is>
          <t>グロース</t>
        </is>
      </c>
      <c r="D3429" t="inlineStr">
        <is>
          <t>情報通信・サービスその他</t>
        </is>
      </c>
      <c r="E3429" t="inlineStr">
        <is>
          <t>サービス業</t>
        </is>
      </c>
      <c r="F3429" s="4" t="n">
        <v>560</v>
      </c>
      <c r="G3429" s="4" t="n">
        <v>4313002960</v>
      </c>
      <c r="H3429" s="4" t="n">
        <v>756715000</v>
      </c>
      <c r="I3429" s="4" t="n">
        <v>1567000000</v>
      </c>
      <c r="J3429" s="4" t="n">
        <v>1880000000</v>
      </c>
      <c r="K3429" s="4" t="n">
        <v>-308416000</v>
      </c>
      <c r="L3429" s="4" t="n">
        <v>-166000000</v>
      </c>
      <c r="M3429" s="4" t="n">
        <v>14000000</v>
      </c>
      <c r="N3429" s="4" t="n">
        <v>-326733000</v>
      </c>
      <c r="O3429" s="4" t="n">
        <v>-444000000</v>
      </c>
      <c r="P3429" s="4" t="n">
        <v>2000000</v>
      </c>
      <c r="Q3429" s="4" t="n">
        <v>959399000</v>
      </c>
      <c r="R3429" s="4" t="n">
        <v>151239000</v>
      </c>
      <c r="S3429" s="4" t="n">
        <v>113307000</v>
      </c>
      <c r="T3429" s="4" t="n">
        <v>483000000</v>
      </c>
      <c r="U3429" s="4" t="n">
        <v>677000000</v>
      </c>
      <c r="W3429" s="5" t="n">
        <v>6.370757695716396</v>
      </c>
      <c r="X3429" s="5" t="n">
        <v>-0.6558345642540621</v>
      </c>
      <c r="Y3429" s="6" t="n">
        <v>0.4851029070434839</v>
      </c>
      <c r="Z3429" s="4" t="n">
        <v>7701791</v>
      </c>
      <c r="AA3429" s="4" t="n">
        <v>100</v>
      </c>
      <c r="AB3429" s="4" t="n">
        <v>652900</v>
      </c>
      <c r="AC3429" s="4" t="n">
        <v>589300</v>
      </c>
      <c r="AD3429" s="4" t="n">
        <v>573400</v>
      </c>
      <c r="AE3429" s="4" t="n">
        <v>548300</v>
      </c>
      <c r="AF3429" s="4" t="n">
        <v>555800</v>
      </c>
      <c r="AG3429" s="4" t="n">
        <v>599200</v>
      </c>
      <c r="AH3429" s="4" t="n">
        <v>684800</v>
      </c>
      <c r="AI3429" s="4" t="n">
        <v>652900</v>
      </c>
      <c r="AK3429" s="4" t="n">
        <v>0</v>
      </c>
      <c r="AL3429" s="4" t="n">
        <v>0</v>
      </c>
      <c r="AM3429" s="4" t="n">
        <v>0</v>
      </c>
      <c r="AN3429" s="4" t="n">
        <v>0</v>
      </c>
      <c r="AO3429" s="4" t="n">
        <v>0</v>
      </c>
      <c r="AP3429" s="4" t="n">
        <v>6300</v>
      </c>
      <c r="AQ3429" s="4" t="n">
        <v>100</v>
      </c>
      <c r="AS3429" s="4" t="n">
        <v>253800</v>
      </c>
      <c r="AT3429" s="4" t="n">
        <v>34800</v>
      </c>
      <c r="AU3429" s="4" t="n">
        <v>34800</v>
      </c>
      <c r="AV3429" s="4" t="n">
        <v>34800</v>
      </c>
      <c r="AW3429" s="4" t="n">
        <v>34800</v>
      </c>
      <c r="AX3429" s="4" t="n">
        <v>34800</v>
      </c>
      <c r="AY3429" s="4" t="n">
        <v>221700</v>
      </c>
      <c r="AZ3429" s="4" t="n">
        <v>350200</v>
      </c>
      <c r="BA3429" s="4" t="n">
        <v>248100</v>
      </c>
      <c r="BB3429" s="4" t="n">
        <v>141400</v>
      </c>
      <c r="BC3429" s="4" t="n">
        <v>54440</v>
      </c>
      <c r="BD3429" s="4" t="n">
        <v>55760</v>
      </c>
      <c r="BE3429" s="4" t="n">
        <v>55360</v>
      </c>
      <c r="BF3429" s="4" t="n">
        <v>41060</v>
      </c>
      <c r="BG3429" s="4" t="n">
        <v>202300</v>
      </c>
      <c r="BH3429" s="4" t="n">
        <v>2643060</v>
      </c>
      <c r="BI3429" s="4" t="n">
        <v>494220</v>
      </c>
      <c r="BJ3429" s="4" t="n">
        <v>141400</v>
      </c>
      <c r="BK3429" s="4" t="n">
        <v>81522500</v>
      </c>
      <c r="BL3429" s="4" t="n">
        <v>33450700</v>
      </c>
      <c r="BM3429" s="4" t="n">
        <v>32993980</v>
      </c>
      <c r="BN3429" s="4" t="n">
        <v>31275300</v>
      </c>
      <c r="BO3429" s="4" t="n">
        <v>23822780</v>
      </c>
      <c r="BP3429" s="4" t="n">
        <v>115336240</v>
      </c>
      <c r="BQ3429" s="4" t="n">
        <v>1913428840</v>
      </c>
      <c r="BR3429" s="4" t="n">
        <v>302812600</v>
      </c>
      <c r="BS3429" s="4" t="n">
        <v>81522500</v>
      </c>
      <c r="BT3429" s="7" t="n">
        <v>46094</v>
      </c>
      <c r="BV3429" t="b">
        <v>1</v>
      </c>
      <c r="BW3429" t="inlineStr">
        <is>
          <t>20260414-000500</t>
        </is>
      </c>
      <c r="BX3429" t="inlineStr">
        <is>
          <t>2026-04-13T15:05:00+00:00</t>
        </is>
      </c>
      <c r="BY3429" t="inlineStr">
        <is>
          <t>2026-04-14T00:05:00+09:00</t>
        </is>
      </c>
      <c r="BZ3429" s="5" t="n">
        <v>0.08477248993123807</v>
      </c>
      <c r="CA3429" s="5" t="n">
        <v>4.617397454031117</v>
      </c>
      <c r="CB3429" s="5" t="n">
        <v>0.03295337409181839</v>
      </c>
      <c r="CC3429" s="5" t="n">
        <v>0.1119869391418178</v>
      </c>
      <c r="CD3429" s="6" t="n">
        <v>0.2780118111363414</v>
      </c>
      <c r="CG3429" s="6" t="n">
        <v>0.1997447351627313</v>
      </c>
      <c r="CH3429" s="6" t="n">
        <v>-1.08433734939759</v>
      </c>
      <c r="CI3429" s="6" t="n">
        <v>-1.004504504504504</v>
      </c>
    </row>
    <row r="3430">
      <c r="A3430" t="inlineStr">
        <is>
          <t>9236</t>
        </is>
      </c>
      <c r="B3430" t="inlineStr">
        <is>
          <t>ジャパンＭ＆Ａソリューション</t>
        </is>
      </c>
      <c r="C3430" t="inlineStr">
        <is>
          <t>グロース</t>
        </is>
      </c>
      <c r="D3430" t="inlineStr">
        <is>
          <t>情報通信・サービスその他</t>
        </is>
      </c>
      <c r="E3430" t="inlineStr">
        <is>
          <t>サービス業</t>
        </is>
      </c>
      <c r="F3430" s="4" t="n">
        <v>1180</v>
      </c>
      <c r="G3430" s="4" t="n">
        <v>1744753900</v>
      </c>
      <c r="H3430" s="4" t="n">
        <v>602292000</v>
      </c>
      <c r="I3430" s="4" t="n">
        <v>654000000</v>
      </c>
      <c r="J3430" s="4" t="n">
        <v>990000000</v>
      </c>
      <c r="K3430" s="4" t="n">
        <v>-14894000</v>
      </c>
      <c r="L3430" s="4" t="n">
        <v>-56000000</v>
      </c>
      <c r="M3430" s="4" t="n">
        <v>108000000</v>
      </c>
      <c r="N3430" s="4" t="n">
        <v>-11524000</v>
      </c>
      <c r="O3430" s="4" t="n">
        <v>-85000000</v>
      </c>
      <c r="P3430" s="4" t="n">
        <v>109000000</v>
      </c>
      <c r="Q3430" s="4" t="n">
        <v>752000000</v>
      </c>
      <c r="R3430" s="4" t="n">
        <v>176000000</v>
      </c>
      <c r="S3430" s="4" t="n">
        <v>125000000</v>
      </c>
      <c r="T3430" s="4" t="n">
        <v>604000000</v>
      </c>
      <c r="U3430" s="4" t="n">
        <v>584000000</v>
      </c>
      <c r="W3430" s="5" t="n">
        <v>2.987592294520548</v>
      </c>
      <c r="X3430" s="5" t="n">
        <v>-0.1455479452054795</v>
      </c>
      <c r="Y3430" s="6" t="n">
        <v>0.8743426270970832</v>
      </c>
      <c r="Z3430" s="4" t="n">
        <v>1478605</v>
      </c>
      <c r="AA3430" s="4" t="n">
        <v>0</v>
      </c>
      <c r="AB3430" s="4" t="n">
        <v>48700</v>
      </c>
      <c r="AC3430" s="4" t="n">
        <v>58300</v>
      </c>
      <c r="AD3430" s="4" t="n">
        <v>56200</v>
      </c>
      <c r="AE3430" s="4" t="n">
        <v>51300</v>
      </c>
      <c r="AF3430" s="4" t="n">
        <v>51900</v>
      </c>
      <c r="AG3430" s="4" t="n">
        <v>54500</v>
      </c>
      <c r="AH3430" s="4" t="n">
        <v>53000</v>
      </c>
      <c r="AI3430" s="4" t="n">
        <v>48700</v>
      </c>
      <c r="AK3430" s="4" t="n">
        <v>0</v>
      </c>
      <c r="AL3430" s="4" t="n">
        <v>0</v>
      </c>
      <c r="AM3430" s="4" t="n">
        <v>0</v>
      </c>
      <c r="AN3430" s="4" t="n">
        <v>0</v>
      </c>
      <c r="AO3430" s="4" t="n">
        <v>0</v>
      </c>
      <c r="AP3430" s="4" t="n">
        <v>0</v>
      </c>
      <c r="AQ3430" s="4" t="n">
        <v>0</v>
      </c>
      <c r="BB3430" s="4" t="n">
        <v>31720</v>
      </c>
      <c r="BC3430" s="4" t="n">
        <v>2560</v>
      </c>
      <c r="BD3430" s="4" t="n">
        <v>4080</v>
      </c>
      <c r="BE3430" s="4" t="n">
        <v>3120</v>
      </c>
      <c r="BF3430" s="4" t="n">
        <v>7060</v>
      </c>
      <c r="BG3430" s="4" t="n">
        <v>2225</v>
      </c>
      <c r="BH3430" s="4" t="n">
        <v>440</v>
      </c>
      <c r="BI3430" s="4" t="n">
        <v>5200</v>
      </c>
      <c r="BJ3430" s="4" t="n">
        <v>31720</v>
      </c>
      <c r="BK3430" s="4" t="n">
        <v>41364640</v>
      </c>
      <c r="BL3430" s="4" t="n">
        <v>2565040</v>
      </c>
      <c r="BM3430" s="4" t="n">
        <v>4086580</v>
      </c>
      <c r="BN3430" s="4" t="n">
        <v>3108800</v>
      </c>
      <c r="BO3430" s="4" t="n">
        <v>7153500</v>
      </c>
      <c r="BP3430" s="4" t="n">
        <v>2222175</v>
      </c>
      <c r="BQ3430" s="4" t="n">
        <v>443920</v>
      </c>
      <c r="BR3430" s="4" t="n">
        <v>5451640</v>
      </c>
      <c r="BS3430" s="4" t="n">
        <v>41364640</v>
      </c>
      <c r="BT3430" s="7" t="n">
        <v>46092</v>
      </c>
      <c r="BV3430" t="b">
        <v>1</v>
      </c>
      <c r="BW3430" t="inlineStr">
        <is>
          <t>20260414-000500</t>
        </is>
      </c>
      <c r="BX3430" t="inlineStr">
        <is>
          <t>2026-04-13T15:05:00+00:00</t>
        </is>
      </c>
      <c r="BY3430" t="inlineStr">
        <is>
          <t>2026-04-14T00:05:00+09:00</t>
        </is>
      </c>
      <c r="BZ3430" s="5" t="n">
        <v>0.0329364502351879</v>
      </c>
      <c r="CA3430" s="5" t="n">
        <v>1.53530895334174</v>
      </c>
      <c r="CC3430" s="5" t="n">
        <v>0.3461806275372131</v>
      </c>
      <c r="CD3430" s="6" t="n">
        <v>-0.06743319217129018</v>
      </c>
      <c r="CG3430" s="6" t="n">
        <v>0.5137614678899083</v>
      </c>
      <c r="CH3430" s="6" t="n">
        <v>-2.928571428571429</v>
      </c>
      <c r="CI3430" s="6" t="n">
        <v>-2.28235294117647</v>
      </c>
    </row>
    <row r="3431">
      <c r="A3431" t="inlineStr">
        <is>
          <t>9237</t>
        </is>
      </c>
      <c r="B3431" t="inlineStr">
        <is>
          <t>笑美面</t>
        </is>
      </c>
      <c r="C3431" t="inlineStr">
        <is>
          <t>グロース</t>
        </is>
      </c>
      <c r="D3431" t="inlineStr">
        <is>
          <t>情報通信・サービスその他</t>
        </is>
      </c>
      <c r="E3431" t="inlineStr">
        <is>
          <t>サービス業</t>
        </is>
      </c>
      <c r="F3431" s="4" t="n">
        <v>747</v>
      </c>
      <c r="G3431" s="4" t="n">
        <v>3036188970</v>
      </c>
      <c r="H3431" s="4" t="n">
        <v>1301645000</v>
      </c>
      <c r="I3431" s="4" t="n">
        <v>1872000000</v>
      </c>
      <c r="J3431" s="4" t="n">
        <v>2681000000</v>
      </c>
      <c r="K3431" s="4" t="n">
        <v>216811000</v>
      </c>
      <c r="L3431" s="4" t="n">
        <v>114000000</v>
      </c>
      <c r="M3431" s="4" t="n">
        <v>218000000</v>
      </c>
      <c r="N3431" s="4" t="n">
        <v>179646000</v>
      </c>
      <c r="O3431" s="4" t="n">
        <v>89000000</v>
      </c>
      <c r="P3431" s="4" t="n">
        <v>169000000</v>
      </c>
      <c r="Q3431" s="4" t="n">
        <v>814000000</v>
      </c>
      <c r="R3431" s="4" t="n">
        <v>114000000</v>
      </c>
      <c r="S3431" s="4" t="n">
        <v>105000000</v>
      </c>
      <c r="T3431" s="4" t="n">
        <v>657000000</v>
      </c>
      <c r="U3431" s="4" t="n">
        <v>813000000</v>
      </c>
      <c r="V3431" s="5" t="n">
        <v>34.11448280898876</v>
      </c>
      <c r="W3431" s="5" t="n">
        <v>3.734549778597786</v>
      </c>
      <c r="X3431" s="5" t="n">
        <v>0.1094710947109471</v>
      </c>
      <c r="Y3431" s="6" t="n">
        <v>0.5904104409095297</v>
      </c>
      <c r="Z3431" s="4" t="n">
        <v>4064510</v>
      </c>
      <c r="AA3431" s="4" t="n">
        <v>0</v>
      </c>
      <c r="AB3431" s="4" t="n">
        <v>322200</v>
      </c>
      <c r="AC3431" s="4" t="n">
        <v>301000</v>
      </c>
      <c r="AD3431" s="4" t="n">
        <v>299200</v>
      </c>
      <c r="AE3431" s="4" t="n">
        <v>294200</v>
      </c>
      <c r="AF3431" s="4" t="n">
        <v>303800</v>
      </c>
      <c r="AG3431" s="4" t="n">
        <v>368400</v>
      </c>
      <c r="AH3431" s="4" t="n">
        <v>349900</v>
      </c>
      <c r="AI3431" s="4" t="n">
        <v>322200</v>
      </c>
      <c r="AK3431" s="4" t="n">
        <v>0</v>
      </c>
      <c r="AL3431" s="4" t="n">
        <v>0</v>
      </c>
      <c r="AM3431" s="4" t="n">
        <v>0</v>
      </c>
      <c r="AN3431" s="4" t="n">
        <v>0</v>
      </c>
      <c r="AO3431" s="4" t="n">
        <v>0</v>
      </c>
      <c r="AP3431" s="4" t="n">
        <v>0</v>
      </c>
      <c r="AQ3431" s="4" t="n">
        <v>0</v>
      </c>
      <c r="AS3431" s="4" t="n">
        <v>29700</v>
      </c>
      <c r="AT3431" s="4" t="n">
        <v>60800</v>
      </c>
      <c r="AU3431" s="4" t="n">
        <v>55800</v>
      </c>
      <c r="AV3431" s="4" t="n">
        <v>44700</v>
      </c>
      <c r="AW3431" s="4" t="n">
        <v>28200</v>
      </c>
      <c r="AX3431" s="4" t="n">
        <v>22500</v>
      </c>
      <c r="AY3431" s="4" t="n">
        <v>34500</v>
      </c>
      <c r="AZ3431" s="4" t="n">
        <v>29700</v>
      </c>
      <c r="BA3431" s="4" t="n">
        <v>29700</v>
      </c>
      <c r="BB3431" s="4" t="n">
        <v>30620</v>
      </c>
      <c r="BC3431" s="4" t="n">
        <v>9140</v>
      </c>
      <c r="BD3431" s="4" t="n">
        <v>13380</v>
      </c>
      <c r="BE3431" s="4" t="n">
        <v>22460</v>
      </c>
      <c r="BF3431" s="4" t="n">
        <v>21880</v>
      </c>
      <c r="BG3431" s="4" t="n">
        <v>134240</v>
      </c>
      <c r="BH3431" s="4" t="n">
        <v>23540</v>
      </c>
      <c r="BI3431" s="4" t="n">
        <v>14160</v>
      </c>
      <c r="BJ3431" s="4" t="n">
        <v>30620</v>
      </c>
      <c r="BK3431" s="4" t="n">
        <v>23112660</v>
      </c>
      <c r="BL3431" s="4" t="n">
        <v>8333100</v>
      </c>
      <c r="BM3431" s="4" t="n">
        <v>11930300</v>
      </c>
      <c r="BN3431" s="4" t="n">
        <v>18959860</v>
      </c>
      <c r="BO3431" s="4" t="n">
        <v>18166060</v>
      </c>
      <c r="BP3431" s="4" t="n">
        <v>101915360</v>
      </c>
      <c r="BQ3431" s="4" t="n">
        <v>17656660</v>
      </c>
      <c r="BR3431" s="4" t="n">
        <v>10540580</v>
      </c>
      <c r="BS3431" s="4" t="n">
        <v>23112660</v>
      </c>
      <c r="BT3431" s="7" t="n">
        <v>46098</v>
      </c>
      <c r="BV3431" t="b">
        <v>1</v>
      </c>
      <c r="BW3431" t="inlineStr">
        <is>
          <t>20260414-000500</t>
        </is>
      </c>
      <c r="BX3431" t="inlineStr">
        <is>
          <t>2026-04-13T15:05:00+00:00</t>
        </is>
      </c>
      <c r="BY3431" t="inlineStr">
        <is>
          <t>2026-04-14T00:05:00+09:00</t>
        </is>
      </c>
      <c r="BZ3431" s="5" t="n">
        <v>0.07927154810789</v>
      </c>
      <c r="CA3431" s="5" t="n">
        <v>10.52253429131287</v>
      </c>
      <c r="CB3431" s="5" t="n">
        <v>0.007307153875866956</v>
      </c>
      <c r="CC3431" s="5" t="n">
        <v>0.2163896932936951</v>
      </c>
      <c r="CD3431" s="6" t="n">
        <v>0.5164940816746697</v>
      </c>
      <c r="CE3431" s="6" t="n">
        <v>0</v>
      </c>
      <c r="CF3431" s="6" t="n">
        <v>-0.07933771250308752</v>
      </c>
      <c r="CG3431" s="6" t="n">
        <v>0.4321581196581197</v>
      </c>
      <c r="CH3431" s="6" t="n">
        <v>0.9122807017543859</v>
      </c>
      <c r="CI3431" s="6" t="n">
        <v>0.898876404494382</v>
      </c>
    </row>
    <row r="3432">
      <c r="A3432" t="inlineStr">
        <is>
          <t>9238</t>
        </is>
      </c>
      <c r="B3432" t="inlineStr">
        <is>
          <t>バリュークリエーション</t>
        </is>
      </c>
      <c r="C3432" t="inlineStr">
        <is>
          <t>グロース</t>
        </is>
      </c>
      <c r="D3432" t="inlineStr">
        <is>
          <t>情報通信・サービスその他</t>
        </is>
      </c>
      <c r="E3432" t="inlineStr">
        <is>
          <t>サービス業</t>
        </is>
      </c>
      <c r="F3432" s="4" t="n">
        <v>591</v>
      </c>
      <c r="G3432" s="4" t="n">
        <v>1330179066</v>
      </c>
      <c r="H3432" s="4" t="n">
        <v>2948333000</v>
      </c>
      <c r="I3432" s="4" t="n">
        <v>3431000000</v>
      </c>
      <c r="J3432" s="4" t="n">
        <v>3481000000</v>
      </c>
      <c r="K3432" s="4" t="n">
        <v>172777000</v>
      </c>
      <c r="L3432" s="4" t="n">
        <v>121000000</v>
      </c>
      <c r="M3432" s="4" t="n">
        <v>-64000000</v>
      </c>
      <c r="N3432" s="4" t="n">
        <v>114358000</v>
      </c>
      <c r="O3432" s="4" t="n">
        <v>86000000</v>
      </c>
      <c r="P3432" s="4" t="n">
        <v>-134000000</v>
      </c>
      <c r="Q3432" s="4" t="n">
        <v>2948000000</v>
      </c>
      <c r="R3432" s="4" t="n">
        <v>172000000</v>
      </c>
      <c r="S3432" s="4" t="n">
        <v>114000000</v>
      </c>
      <c r="T3432" s="4" t="n">
        <v>1138000000</v>
      </c>
      <c r="U3432" s="4" t="n">
        <v>581000000</v>
      </c>
      <c r="V3432" s="5" t="n">
        <v>15.46719844186046</v>
      </c>
      <c r="W3432" s="5" t="n">
        <v>2.289464829604131</v>
      </c>
      <c r="X3432" s="5" t="n">
        <v>0.1480206540447504</v>
      </c>
      <c r="Y3432" s="6" t="n">
        <v>0.1351492733545366</v>
      </c>
      <c r="Z3432" s="4" t="n">
        <v>2250726</v>
      </c>
      <c r="AA3432" s="4" t="n">
        <v>0</v>
      </c>
      <c r="AB3432" s="4" t="n">
        <v>113700</v>
      </c>
      <c r="AC3432" s="4" t="n">
        <v>64000</v>
      </c>
      <c r="AD3432" s="4" t="n">
        <v>117800</v>
      </c>
      <c r="AE3432" s="4" t="n">
        <v>114100</v>
      </c>
      <c r="AF3432" s="4" t="n">
        <v>115500</v>
      </c>
      <c r="AG3432" s="4" t="n">
        <v>119000</v>
      </c>
      <c r="AH3432" s="4" t="n">
        <v>114800</v>
      </c>
      <c r="AI3432" s="4" t="n">
        <v>113700</v>
      </c>
      <c r="AK3432" s="4" t="n">
        <v>200</v>
      </c>
      <c r="AL3432" s="4" t="n">
        <v>0</v>
      </c>
      <c r="AM3432" s="4" t="n">
        <v>0</v>
      </c>
      <c r="AN3432" s="4" t="n">
        <v>0</v>
      </c>
      <c r="AO3432" s="4" t="n">
        <v>0</v>
      </c>
      <c r="AP3432" s="4" t="n">
        <v>0</v>
      </c>
      <c r="AQ3432" s="4" t="n">
        <v>0</v>
      </c>
      <c r="AS3432" s="4" t="n">
        <v>57874</v>
      </c>
      <c r="AT3432" s="4" t="n">
        <v>23800</v>
      </c>
      <c r="AU3432" s="4" t="n">
        <v>23800</v>
      </c>
      <c r="AV3432" s="4" t="n">
        <v>51000</v>
      </c>
      <c r="AW3432" s="4" t="n">
        <v>44800</v>
      </c>
      <c r="AX3432" s="4" t="n">
        <v>59474</v>
      </c>
      <c r="AY3432" s="4" t="n">
        <v>57974</v>
      </c>
      <c r="AZ3432" s="4" t="n">
        <v>57974</v>
      </c>
      <c r="BA3432" s="4" t="n">
        <v>57974</v>
      </c>
      <c r="BB3432" s="4" t="n">
        <v>6180</v>
      </c>
      <c r="BC3432" s="4" t="n">
        <v>11060</v>
      </c>
      <c r="BD3432" s="4" t="n">
        <v>103900</v>
      </c>
      <c r="BE3432" s="4" t="n">
        <v>47100</v>
      </c>
      <c r="BF3432" s="4" t="n">
        <v>20140</v>
      </c>
      <c r="BG3432" s="4" t="n">
        <v>12200</v>
      </c>
      <c r="BH3432" s="4" t="n">
        <v>8200</v>
      </c>
      <c r="BI3432" s="4" t="n">
        <v>4900</v>
      </c>
      <c r="BJ3432" s="4" t="n">
        <v>6180</v>
      </c>
      <c r="BK3432" s="4" t="n">
        <v>3668800</v>
      </c>
      <c r="BL3432" s="4" t="n">
        <v>14218960</v>
      </c>
      <c r="BM3432" s="4" t="n">
        <v>77024460</v>
      </c>
      <c r="BN3432" s="4" t="n">
        <v>31029820</v>
      </c>
      <c r="BO3432" s="4" t="n">
        <v>12630120</v>
      </c>
      <c r="BP3432" s="4" t="n">
        <v>7363620</v>
      </c>
      <c r="BQ3432" s="4" t="n">
        <v>4926900</v>
      </c>
      <c r="BR3432" s="4" t="n">
        <v>2889780</v>
      </c>
      <c r="BS3432" s="4" t="n">
        <v>3668800</v>
      </c>
      <c r="BT3432" s="7" t="n">
        <v>46073</v>
      </c>
      <c r="BV3432" t="b">
        <v>1</v>
      </c>
      <c r="BW3432" t="inlineStr">
        <is>
          <t>20260414-000500</t>
        </is>
      </c>
      <c r="BX3432" t="inlineStr">
        <is>
          <t>2026-04-13T15:05:00+00:00</t>
        </is>
      </c>
      <c r="BY3432" t="inlineStr">
        <is>
          <t>2026-04-14T00:05:00+09:00</t>
        </is>
      </c>
      <c r="BZ3432" s="5" t="n">
        <v>0.05051703317063028</v>
      </c>
      <c r="CA3432" s="5" t="n">
        <v>18.39805825242718</v>
      </c>
      <c r="CB3432" s="5" t="n">
        <v>0.02571348089460912</v>
      </c>
      <c r="CC3432" s="5" t="n">
        <v>0.855523913349573</v>
      </c>
      <c r="CD3432" s="6" t="n">
        <v>0.07881411348379741</v>
      </c>
      <c r="CE3432" s="6" t="n">
        <v>-0.1612578631706744</v>
      </c>
      <c r="CF3432" s="6" t="n">
        <v>-0.1314460495097148</v>
      </c>
      <c r="CG3432" s="6" t="n">
        <v>0.01457301078402806</v>
      </c>
      <c r="CH3432" s="6" t="n">
        <v>-1.528925619834711</v>
      </c>
      <c r="CI3432" s="6" t="n">
        <v>-2.558139534883721</v>
      </c>
    </row>
    <row r="3433">
      <c r="A3433" t="inlineStr">
        <is>
          <t>9240</t>
        </is>
      </c>
      <c r="B3433" t="inlineStr">
        <is>
          <t>デリバリーコンサルティング</t>
        </is>
      </c>
      <c r="C3433" t="inlineStr">
        <is>
          <t>グロース</t>
        </is>
      </c>
      <c r="D3433" t="inlineStr">
        <is>
          <t>情報通信・サービスその他</t>
        </is>
      </c>
      <c r="E3433" t="inlineStr">
        <is>
          <t>サービス業</t>
        </is>
      </c>
      <c r="F3433" s="4" t="n">
        <v>473</v>
      </c>
      <c r="G3433" s="4" t="n">
        <v>2288562254</v>
      </c>
      <c r="H3433" s="4" t="n">
        <v>2703725000</v>
      </c>
      <c r="I3433" s="4" t="n">
        <v>2740000000</v>
      </c>
      <c r="J3433" s="4" t="n">
        <v>3098000000</v>
      </c>
      <c r="K3433" s="4" t="n">
        <v>211782000</v>
      </c>
      <c r="L3433" s="4" t="n">
        <v>51000000</v>
      </c>
      <c r="M3433" s="4" t="n">
        <v>172000000</v>
      </c>
      <c r="N3433" s="4" t="n">
        <v>155328000</v>
      </c>
      <c r="O3433" s="4" t="n">
        <v>35000000</v>
      </c>
      <c r="P3433" s="4" t="n">
        <v>130000000</v>
      </c>
      <c r="Q3433" s="4" t="n">
        <v>2190000000</v>
      </c>
      <c r="R3433" s="4" t="n">
        <v>52000000</v>
      </c>
      <c r="S3433" s="4" t="n">
        <v>28000000</v>
      </c>
      <c r="T3433" s="4" t="n">
        <v>860000000</v>
      </c>
      <c r="U3433" s="4" t="n">
        <v>1112000000</v>
      </c>
      <c r="V3433" s="5" t="n">
        <v>65.38749297142857</v>
      </c>
      <c r="W3433" s="5" t="n">
        <v>2.058059580935252</v>
      </c>
      <c r="X3433" s="5" t="n">
        <v>0.03147482014388489</v>
      </c>
      <c r="Y3433" s="6" t="n">
        <v>0.7495765777783168</v>
      </c>
      <c r="Z3433" s="4" t="n">
        <v>4838398</v>
      </c>
      <c r="AA3433" s="4" t="n">
        <v>0</v>
      </c>
      <c r="AB3433" s="4" t="n">
        <v>227400</v>
      </c>
      <c r="AC3433" s="4" t="n">
        <v>266100</v>
      </c>
      <c r="AD3433" s="4" t="n">
        <v>259900</v>
      </c>
      <c r="AE3433" s="4" t="n">
        <v>265700</v>
      </c>
      <c r="AF3433" s="4" t="n">
        <v>277500</v>
      </c>
      <c r="AG3433" s="4" t="n">
        <v>259800</v>
      </c>
      <c r="AH3433" s="4" t="n">
        <v>233000</v>
      </c>
      <c r="AI3433" s="4" t="n">
        <v>227400</v>
      </c>
      <c r="AK3433" s="4" t="n">
        <v>0</v>
      </c>
      <c r="AL3433" s="4" t="n">
        <v>0</v>
      </c>
      <c r="AM3433" s="4" t="n">
        <v>0</v>
      </c>
      <c r="AN3433" s="4" t="n">
        <v>0</v>
      </c>
      <c r="AO3433" s="4" t="n">
        <v>0</v>
      </c>
      <c r="AP3433" s="4" t="n">
        <v>0</v>
      </c>
      <c r="AQ3433" s="4" t="n">
        <v>0</v>
      </c>
      <c r="BB3433" s="4" t="n">
        <v>25220</v>
      </c>
      <c r="BC3433" s="4" t="n">
        <v>12520</v>
      </c>
      <c r="BD3433" s="4" t="n">
        <v>35720</v>
      </c>
      <c r="BE3433" s="4" t="n">
        <v>37920</v>
      </c>
      <c r="BF3433" s="4" t="n">
        <v>33660</v>
      </c>
      <c r="BG3433" s="4" t="n">
        <v>66540</v>
      </c>
      <c r="BH3433" s="4" t="n">
        <v>14640</v>
      </c>
      <c r="BI3433" s="4" t="n">
        <v>8220</v>
      </c>
      <c r="BJ3433" s="4" t="n">
        <v>25220</v>
      </c>
      <c r="BK3433" s="4" t="n">
        <v>11626940</v>
      </c>
      <c r="BL3433" s="4" t="n">
        <v>6257000</v>
      </c>
      <c r="BM3433" s="4" t="n">
        <v>18757760</v>
      </c>
      <c r="BN3433" s="4" t="n">
        <v>19364240</v>
      </c>
      <c r="BO3433" s="4" t="n">
        <v>17901580</v>
      </c>
      <c r="BP3433" s="4" t="n">
        <v>31489460</v>
      </c>
      <c r="BQ3433" s="4" t="n">
        <v>6561440</v>
      </c>
      <c r="BR3433" s="4" t="n">
        <v>3611040</v>
      </c>
      <c r="BS3433" s="4" t="n">
        <v>11626940</v>
      </c>
      <c r="BT3433" s="7" t="n">
        <v>46094</v>
      </c>
      <c r="BV3433" t="b">
        <v>1</v>
      </c>
      <c r="BW3433" t="inlineStr">
        <is>
          <t>20260414-000500</t>
        </is>
      </c>
      <c r="BX3433" t="inlineStr">
        <is>
          <t>2026-04-13T15:05:00+00:00</t>
        </is>
      </c>
      <c r="BY3433" t="inlineStr">
        <is>
          <t>2026-04-14T00:05:00+09:00</t>
        </is>
      </c>
      <c r="BZ3433" s="5" t="n">
        <v>0.04699902736401594</v>
      </c>
      <c r="CA3433" s="5" t="n">
        <v>9.01665344964314</v>
      </c>
      <c r="CC3433" s="5" t="n">
        <v>0.3757817811147033</v>
      </c>
      <c r="CD3433" s="6" t="n">
        <v>0.1185443900495928</v>
      </c>
      <c r="CE3433" s="6" t="n">
        <v>-0.009662062339712896</v>
      </c>
      <c r="CF3433" s="6" t="n">
        <v>0.1180339887498949</v>
      </c>
      <c r="CG3433" s="6" t="n">
        <v>0.1306569343065693</v>
      </c>
      <c r="CH3433" s="6" t="n">
        <v>2.372549019607843</v>
      </c>
      <c r="CI3433" s="6" t="n">
        <v>2.714285714285714</v>
      </c>
    </row>
    <row r="3434">
      <c r="A3434" t="inlineStr">
        <is>
          <t>9241</t>
        </is>
      </c>
      <c r="B3434" t="inlineStr">
        <is>
          <t>フューチャーリンクネットワーク</t>
        </is>
      </c>
      <c r="C3434" t="inlineStr">
        <is>
          <t>グロース</t>
        </is>
      </c>
      <c r="D3434" t="inlineStr">
        <is>
          <t>情報通信・サービスその他</t>
        </is>
      </c>
      <c r="E3434" t="inlineStr">
        <is>
          <t>サービス業</t>
        </is>
      </c>
      <c r="F3434" s="4" t="n">
        <v>1338</v>
      </c>
      <c r="G3434" s="4" t="n">
        <v>1149861144</v>
      </c>
      <c r="H3434" s="4" t="n">
        <v>1515000000</v>
      </c>
      <c r="I3434" s="4" t="n">
        <v>1544000000</v>
      </c>
      <c r="J3434" s="4" t="n">
        <v>1741000000</v>
      </c>
      <c r="K3434" s="4" t="n">
        <v>-38000000</v>
      </c>
      <c r="L3434" s="4" t="n">
        <v>-17000000</v>
      </c>
      <c r="M3434" s="4" t="n">
        <v>0</v>
      </c>
      <c r="N3434" s="4" t="n">
        <v>2000000</v>
      </c>
      <c r="O3434" s="4" t="n">
        <v>28000000</v>
      </c>
      <c r="P3434" s="4" t="n">
        <v>29000000</v>
      </c>
      <c r="Q3434" s="4" t="n">
        <v>1382000000</v>
      </c>
      <c r="R3434" s="4" t="n">
        <v>-68000000</v>
      </c>
      <c r="S3434" s="4" t="n">
        <v>-66000000</v>
      </c>
      <c r="T3434" s="4" t="n">
        <v>489000000</v>
      </c>
      <c r="U3434" s="4" t="n">
        <v>300000000</v>
      </c>
      <c r="V3434" s="5" t="n">
        <v>41.06646942857143</v>
      </c>
      <c r="W3434" s="5" t="n">
        <v>3.83287048</v>
      </c>
      <c r="X3434" s="5" t="n">
        <v>0.09333333333333334</v>
      </c>
      <c r="Y3434" s="6" t="n">
        <v>0.28</v>
      </c>
      <c r="Z3434" s="4" t="n">
        <v>859388</v>
      </c>
      <c r="AA3434" s="4" t="n">
        <v>0</v>
      </c>
      <c r="AB3434" s="4" t="n">
        <v>32500</v>
      </c>
      <c r="AC3434" s="4" t="n">
        <v>34000</v>
      </c>
      <c r="AD3434" s="4" t="n">
        <v>35100</v>
      </c>
      <c r="AE3434" s="4" t="n">
        <v>34100</v>
      </c>
      <c r="AF3434" s="4" t="n">
        <v>33400</v>
      </c>
      <c r="AG3434" s="4" t="n">
        <v>33300</v>
      </c>
      <c r="AH3434" s="4" t="n">
        <v>31600</v>
      </c>
      <c r="AI3434" s="4" t="n">
        <v>32500</v>
      </c>
      <c r="AK3434" s="4" t="n">
        <v>0</v>
      </c>
      <c r="AL3434" s="4" t="n">
        <v>0</v>
      </c>
      <c r="AM3434" s="4" t="n">
        <v>0</v>
      </c>
      <c r="AN3434" s="4" t="n">
        <v>0</v>
      </c>
      <c r="AO3434" s="4" t="n">
        <v>0</v>
      </c>
      <c r="AP3434" s="4" t="n">
        <v>0</v>
      </c>
      <c r="AQ3434" s="4" t="n">
        <v>0</v>
      </c>
      <c r="BB3434" s="4" t="n">
        <v>660</v>
      </c>
      <c r="BC3434" s="4" t="n">
        <v>9980</v>
      </c>
      <c r="BD3434" s="4" t="n">
        <v>2860</v>
      </c>
      <c r="BE3434" s="4" t="n">
        <v>1800</v>
      </c>
      <c r="BF3434" s="4" t="n">
        <v>2000</v>
      </c>
      <c r="BG3434" s="4" t="n">
        <v>1240</v>
      </c>
      <c r="BH3434" s="4" t="n">
        <v>1840</v>
      </c>
      <c r="BI3434" s="4" t="n">
        <v>1820</v>
      </c>
      <c r="BJ3434" s="4" t="n">
        <v>660</v>
      </c>
      <c r="BK3434" s="4" t="n">
        <v>894300</v>
      </c>
      <c r="BL3434" s="4" t="n">
        <v>17628880</v>
      </c>
      <c r="BM3434" s="4" t="n">
        <v>4585460</v>
      </c>
      <c r="BN3434" s="4" t="n">
        <v>2718860</v>
      </c>
      <c r="BO3434" s="4" t="n">
        <v>2853120</v>
      </c>
      <c r="BP3434" s="4" t="n">
        <v>1746200</v>
      </c>
      <c r="BQ3434" s="4" t="n">
        <v>2560540</v>
      </c>
      <c r="BR3434" s="4" t="n">
        <v>2444700</v>
      </c>
      <c r="BS3434" s="4" t="n">
        <v>894300</v>
      </c>
      <c r="BT3434" s="7" t="n">
        <v>46036</v>
      </c>
      <c r="BV3434" t="b">
        <v>0</v>
      </c>
      <c r="BW3434" t="inlineStr">
        <is>
          <t>20260414-000500</t>
        </is>
      </c>
      <c r="BX3434" t="inlineStr">
        <is>
          <t>2026-04-13T15:05:00+00:00</t>
        </is>
      </c>
      <c r="BY3434" t="inlineStr">
        <is>
          <t>2026-04-14T00:05:00+09:00</t>
        </is>
      </c>
      <c r="BZ3434" s="5" t="n">
        <v>0.03781760974088538</v>
      </c>
      <c r="CA3434" s="5" t="n">
        <v>49.24242424242424</v>
      </c>
      <c r="CC3434" s="5" t="n">
        <v>0.4252687401010222</v>
      </c>
      <c r="CD3434" s="6" t="n">
        <v>0.05698695272668464</v>
      </c>
      <c r="CG3434" s="6" t="n">
        <v>0.1275906735751295</v>
      </c>
      <c r="CH3434" s="6" t="n">
        <v>-1</v>
      </c>
      <c r="CI3434" s="6" t="n">
        <v>0.03571428571428581</v>
      </c>
    </row>
    <row r="3435">
      <c r="A3435" t="inlineStr">
        <is>
          <t>9242</t>
        </is>
      </c>
      <c r="B3435" t="inlineStr">
        <is>
          <t>メディア総研</t>
        </is>
      </c>
      <c r="C3435" t="inlineStr">
        <is>
          <t>グロース</t>
        </is>
      </c>
      <c r="D3435" t="inlineStr">
        <is>
          <t>情報通信・サービスその他</t>
        </is>
      </c>
      <c r="E3435" t="inlineStr">
        <is>
          <t>サービス業</t>
        </is>
      </c>
      <c r="F3435" s="4" t="n">
        <v>1997</v>
      </c>
      <c r="G3435" s="4" t="n">
        <v>2460903100</v>
      </c>
      <c r="H3435" s="4" t="n">
        <v>1155000000</v>
      </c>
      <c r="I3435" s="4" t="n">
        <v>1536000000</v>
      </c>
      <c r="J3435" s="4" t="n">
        <v>1668000000</v>
      </c>
      <c r="K3435" s="4" t="n">
        <v>189000000</v>
      </c>
      <c r="L3435" s="4" t="n">
        <v>294000000</v>
      </c>
      <c r="M3435" s="4" t="n">
        <v>326000000</v>
      </c>
      <c r="N3435" s="4" t="n">
        <v>105000000</v>
      </c>
      <c r="O3435" s="4" t="n">
        <v>217000000</v>
      </c>
      <c r="P3435" s="4" t="n">
        <v>244000000</v>
      </c>
      <c r="Q3435" s="4" t="n">
        <v>955000000</v>
      </c>
      <c r="R3435" s="4" t="n">
        <v>202000000</v>
      </c>
      <c r="S3435" s="4" t="n">
        <v>121000000</v>
      </c>
      <c r="T3435" s="4" t="n">
        <v>1389000000</v>
      </c>
      <c r="U3435" s="4" t="n">
        <v>1524000000</v>
      </c>
      <c r="V3435" s="5" t="n">
        <v>11.34056728110599</v>
      </c>
      <c r="W3435" s="5" t="n">
        <v>1.614765813648294</v>
      </c>
      <c r="X3435" s="5" t="n">
        <v>0.1423884514435695</v>
      </c>
      <c r="Y3435" s="6" t="n">
        <v>0.853</v>
      </c>
      <c r="Z3435" s="4" t="n">
        <v>1232300</v>
      </c>
      <c r="AA3435" s="4" t="n">
        <v>0</v>
      </c>
      <c r="AB3435" s="4" t="n">
        <v>36300</v>
      </c>
      <c r="AC3435" s="4" t="n">
        <v>36600</v>
      </c>
      <c r="AD3435" s="4" t="n">
        <v>36400</v>
      </c>
      <c r="AE3435" s="4" t="n">
        <v>35000</v>
      </c>
      <c r="AF3435" s="4" t="n">
        <v>36400</v>
      </c>
      <c r="AG3435" s="4" t="n">
        <v>36000</v>
      </c>
      <c r="AH3435" s="4" t="n">
        <v>39300</v>
      </c>
      <c r="AI3435" s="4" t="n">
        <v>36300</v>
      </c>
      <c r="AK3435" s="4" t="n">
        <v>0</v>
      </c>
      <c r="AL3435" s="4" t="n">
        <v>0</v>
      </c>
      <c r="AM3435" s="4" t="n">
        <v>0</v>
      </c>
      <c r="AN3435" s="4" t="n">
        <v>0</v>
      </c>
      <c r="AO3435" s="4" t="n">
        <v>0</v>
      </c>
      <c r="AP3435" s="4" t="n">
        <v>0</v>
      </c>
      <c r="AQ3435" s="4" t="n">
        <v>0</v>
      </c>
      <c r="BB3435" s="4" t="n">
        <v>1020</v>
      </c>
      <c r="BC3435" s="4" t="n">
        <v>6700</v>
      </c>
      <c r="BD3435" s="4" t="n">
        <v>2040</v>
      </c>
      <c r="BE3435" s="4" t="n">
        <v>2220</v>
      </c>
      <c r="BF3435" s="4" t="n">
        <v>3680</v>
      </c>
      <c r="BG3435" s="4" t="n">
        <v>4380</v>
      </c>
      <c r="BH3435" s="4" t="n">
        <v>1880</v>
      </c>
      <c r="BI3435" s="4" t="n">
        <v>1340</v>
      </c>
      <c r="BJ3435" s="4" t="n">
        <v>1020</v>
      </c>
      <c r="BK3435" s="4" t="n">
        <v>2029180</v>
      </c>
      <c r="BL3435" s="4" t="n">
        <v>13172020</v>
      </c>
      <c r="BM3435" s="4" t="n">
        <v>4009980</v>
      </c>
      <c r="BN3435" s="4" t="n">
        <v>4379360</v>
      </c>
      <c r="BO3435" s="4" t="n">
        <v>6960920</v>
      </c>
      <c r="BP3435" s="4" t="n">
        <v>8190400</v>
      </c>
      <c r="BQ3435" s="4" t="n">
        <v>3562440</v>
      </c>
      <c r="BR3435" s="4" t="n">
        <v>2591880</v>
      </c>
      <c r="BS3435" s="4" t="n">
        <v>2029180</v>
      </c>
      <c r="BT3435" s="7" t="n">
        <v>46094</v>
      </c>
      <c r="BV3435" t="b">
        <v>0</v>
      </c>
      <c r="BW3435" t="inlineStr">
        <is>
          <t>20260414-000500</t>
        </is>
      </c>
      <c r="BX3435" t="inlineStr">
        <is>
          <t>2026-04-13T15:05:00+00:00</t>
        </is>
      </c>
      <c r="BY3435" t="inlineStr">
        <is>
          <t>2026-04-14T00:05:00+09:00</t>
        </is>
      </c>
      <c r="BZ3435" s="5" t="n">
        <v>0.0294571127160594</v>
      </c>
      <c r="CA3435" s="5" t="n">
        <v>35.58823529411764</v>
      </c>
      <c r="CC3435" s="5" t="n">
        <v>0.5644269374117169</v>
      </c>
      <c r="CD3435" s="6" t="n">
        <v>0.2682180267409802</v>
      </c>
      <c r="CE3435" s="6" t="n">
        <v>0.2064184782049947</v>
      </c>
      <c r="CF3435" s="6" t="n">
        <v>0.3391745329687488</v>
      </c>
      <c r="CG3435" s="6" t="n">
        <v>0.0859375</v>
      </c>
      <c r="CH3435" s="6" t="n">
        <v>0.1088435374149659</v>
      </c>
      <c r="CI3435" s="6" t="n">
        <v>0.1244239631336406</v>
      </c>
    </row>
    <row r="3436">
      <c r="A3436" t="inlineStr">
        <is>
          <t>9244</t>
        </is>
      </c>
      <c r="B3436" t="inlineStr">
        <is>
          <t>デジタリフト</t>
        </is>
      </c>
      <c r="C3436" t="inlineStr">
        <is>
          <t>グロース</t>
        </is>
      </c>
      <c r="D3436" t="inlineStr">
        <is>
          <t>情報通信・サービスその他</t>
        </is>
      </c>
      <c r="E3436" t="inlineStr">
        <is>
          <t>サービス業</t>
        </is>
      </c>
      <c r="F3436" s="4" t="n">
        <v>1055</v>
      </c>
      <c r="G3436" s="4" t="n">
        <v>1657405000</v>
      </c>
      <c r="H3436" s="4" t="n">
        <v>3326000000</v>
      </c>
      <c r="I3436" s="4" t="n">
        <v>3490000000</v>
      </c>
      <c r="J3436" s="4" t="n">
        <v>4321000000</v>
      </c>
      <c r="K3436" s="4" t="n">
        <v>33000000</v>
      </c>
      <c r="L3436" s="4" t="n">
        <v>187000000</v>
      </c>
      <c r="M3436" s="4" t="n">
        <v>210000000</v>
      </c>
      <c r="N3436" s="4" t="n">
        <v>-74000000</v>
      </c>
      <c r="O3436" s="4" t="n">
        <v>108000000</v>
      </c>
      <c r="P3436" s="4" t="n">
        <v>111000000</v>
      </c>
      <c r="Q3436" s="4" t="n">
        <v>3560000000</v>
      </c>
      <c r="R3436" s="4" t="n">
        <v>100000000</v>
      </c>
      <c r="S3436" s="4" t="n">
        <v>52000000</v>
      </c>
      <c r="T3436" s="4" t="n">
        <v>1466000000</v>
      </c>
      <c r="U3436" s="4" t="n">
        <v>778000000</v>
      </c>
      <c r="V3436" s="5" t="n">
        <v>15.34634259259259</v>
      </c>
      <c r="W3436" s="5" t="n">
        <v>2.130340616966581</v>
      </c>
      <c r="X3436" s="5" t="n">
        <v>0.1388174807197944</v>
      </c>
      <c r="Y3436" s="6" t="n">
        <v>0.32</v>
      </c>
      <c r="Z3436" s="4" t="n">
        <v>1571000</v>
      </c>
      <c r="AA3436" s="4" t="n">
        <v>0</v>
      </c>
      <c r="AB3436" s="4" t="n">
        <v>28300</v>
      </c>
      <c r="AC3436" s="4" t="n">
        <v>30200</v>
      </c>
      <c r="AD3436" s="4" t="n">
        <v>29600</v>
      </c>
      <c r="AE3436" s="4" t="n">
        <v>28400</v>
      </c>
      <c r="AF3436" s="4" t="n">
        <v>28000</v>
      </c>
      <c r="AG3436" s="4" t="n">
        <v>27300</v>
      </c>
      <c r="AH3436" s="4" t="n">
        <v>29100</v>
      </c>
      <c r="AI3436" s="4" t="n">
        <v>28300</v>
      </c>
      <c r="AK3436" s="4" t="n">
        <v>0</v>
      </c>
      <c r="AL3436" s="4" t="n">
        <v>0</v>
      </c>
      <c r="AM3436" s="4" t="n">
        <v>0</v>
      </c>
      <c r="AN3436" s="4" t="n">
        <v>0</v>
      </c>
      <c r="AO3436" s="4" t="n">
        <v>0</v>
      </c>
      <c r="AP3436" s="4" t="n">
        <v>0</v>
      </c>
      <c r="AQ3436" s="4" t="n">
        <v>0</v>
      </c>
      <c r="BB3436" s="4" t="n">
        <v>2120</v>
      </c>
      <c r="BC3436" s="4" t="n">
        <v>4280</v>
      </c>
      <c r="BD3436" s="4" t="n">
        <v>2040</v>
      </c>
      <c r="BE3436" s="4" t="n">
        <v>1200</v>
      </c>
      <c r="BF3436" s="4" t="n">
        <v>2080</v>
      </c>
      <c r="BG3436" s="4" t="n">
        <v>2400</v>
      </c>
      <c r="BH3436" s="4" t="n">
        <v>2220</v>
      </c>
      <c r="BI3436" s="4" t="n">
        <v>1760</v>
      </c>
      <c r="BJ3436" s="4" t="n">
        <v>2120</v>
      </c>
      <c r="BK3436" s="4" t="n">
        <v>2181520</v>
      </c>
      <c r="BL3436" s="4" t="n">
        <v>4466000</v>
      </c>
      <c r="BM3436" s="4" t="n">
        <v>2097400</v>
      </c>
      <c r="BN3436" s="4" t="n">
        <v>1203940</v>
      </c>
      <c r="BO3436" s="4" t="n">
        <v>1969580</v>
      </c>
      <c r="BP3436" s="4" t="n">
        <v>2263140</v>
      </c>
      <c r="BQ3436" s="4" t="n">
        <v>2129340</v>
      </c>
      <c r="BR3436" s="4" t="n">
        <v>1778820</v>
      </c>
      <c r="BS3436" s="4" t="n">
        <v>2181520</v>
      </c>
      <c r="BT3436" s="7" t="n">
        <v>46066</v>
      </c>
      <c r="BV3436" t="b">
        <v>0</v>
      </c>
      <c r="BW3436" t="inlineStr">
        <is>
          <t>20260414-000500</t>
        </is>
      </c>
      <c r="BX3436" t="inlineStr">
        <is>
          <t>2026-04-13T15:05:00+00:00</t>
        </is>
      </c>
      <c r="BY3436" t="inlineStr">
        <is>
          <t>2026-04-14T00:05:00+09:00</t>
        </is>
      </c>
      <c r="BZ3436" s="5" t="n">
        <v>0.01801400381922343</v>
      </c>
      <c r="CA3436" s="5" t="n">
        <v>13.34905660377358</v>
      </c>
      <c r="CC3436" s="5" t="n">
        <v>0.8845152512512029</v>
      </c>
      <c r="CD3436" s="6" t="n">
        <v>-0.009880270547200198</v>
      </c>
      <c r="CE3436" s="6" t="n">
        <v>0.3674794331177345</v>
      </c>
      <c r="CF3436" s="6" t="n">
        <v>0.4411533842457842</v>
      </c>
      <c r="CG3436" s="6" t="n">
        <v>0.2381088825214899</v>
      </c>
      <c r="CH3436" s="6" t="n">
        <v>0.1229946524064172</v>
      </c>
      <c r="CI3436" s="6" t="n">
        <v>0.02777777777777768</v>
      </c>
    </row>
    <row r="3437">
      <c r="A3437" t="inlineStr">
        <is>
          <t>9245</t>
        </is>
      </c>
      <c r="B3437" t="inlineStr">
        <is>
          <t>リベロ</t>
        </is>
      </c>
      <c r="C3437" t="inlineStr">
        <is>
          <t>グロース</t>
        </is>
      </c>
      <c r="D3437" t="inlineStr">
        <is>
          <t>情報通信・サービスその他</t>
        </is>
      </c>
      <c r="E3437" t="inlineStr">
        <is>
          <t>サービス業</t>
        </is>
      </c>
      <c r="F3437" s="4" t="n">
        <v>2080</v>
      </c>
      <c r="G3437" s="4" t="n">
        <v>11243440000</v>
      </c>
      <c r="H3437" s="4" t="n">
        <v>3586000000</v>
      </c>
      <c r="I3437" s="4" t="n">
        <v>4364000000</v>
      </c>
      <c r="J3437" s="4" t="n">
        <v>5350000000</v>
      </c>
      <c r="K3437" s="4" t="n">
        <v>455000000</v>
      </c>
      <c r="L3437" s="4" t="n">
        <v>760000000</v>
      </c>
      <c r="M3437" s="4" t="n">
        <v>1100000000</v>
      </c>
      <c r="N3437" s="4" t="n">
        <v>338000000</v>
      </c>
      <c r="O3437" s="4" t="n">
        <v>531000000</v>
      </c>
      <c r="P3437" s="4" t="n">
        <v>750000000</v>
      </c>
      <c r="Q3437" s="4" t="n">
        <v>2900000000</v>
      </c>
      <c r="R3437" s="4" t="n">
        <v>178000000</v>
      </c>
      <c r="S3437" s="4" t="n">
        <v>103000000</v>
      </c>
      <c r="T3437" s="4" t="n">
        <v>2320000000</v>
      </c>
      <c r="U3437" s="4" t="n">
        <v>2658000000</v>
      </c>
      <c r="V3437" s="5" t="n">
        <v>21.17408662900188</v>
      </c>
      <c r="W3437" s="5" t="n">
        <v>4.230037622272385</v>
      </c>
      <c r="X3437" s="5" t="n">
        <v>0.1997742663656885</v>
      </c>
      <c r="Y3437" s="6" t="n">
        <v>0.353</v>
      </c>
      <c r="Z3437" s="4" t="n">
        <v>5405500</v>
      </c>
      <c r="AA3437" s="4" t="n">
        <v>0</v>
      </c>
      <c r="AB3437" s="4" t="n">
        <v>18200</v>
      </c>
      <c r="AC3437" s="4" t="n">
        <v>16500</v>
      </c>
      <c r="AD3437" s="4" t="n">
        <v>16800</v>
      </c>
      <c r="AE3437" s="4" t="n">
        <v>16800</v>
      </c>
      <c r="AF3437" s="4" t="n">
        <v>16800</v>
      </c>
      <c r="AG3437" s="4" t="n">
        <v>16500</v>
      </c>
      <c r="AH3437" s="4" t="n">
        <v>16500</v>
      </c>
      <c r="AI3437" s="4" t="n">
        <v>18200</v>
      </c>
      <c r="AK3437" s="4" t="n">
        <v>0</v>
      </c>
      <c r="AL3437" s="4" t="n">
        <v>0</v>
      </c>
      <c r="AM3437" s="4" t="n">
        <v>0</v>
      </c>
      <c r="AN3437" s="4" t="n">
        <v>0</v>
      </c>
      <c r="AO3437" s="4" t="n">
        <v>0</v>
      </c>
      <c r="AP3437" s="4" t="n">
        <v>0</v>
      </c>
      <c r="AQ3437" s="4" t="n">
        <v>0</v>
      </c>
      <c r="BB3437" s="4" t="n">
        <v>3520</v>
      </c>
      <c r="BC3437" s="4" t="n">
        <v>7280</v>
      </c>
      <c r="BD3437" s="4" t="n">
        <v>3280</v>
      </c>
      <c r="BE3437" s="4" t="n">
        <v>3140</v>
      </c>
      <c r="BF3437" s="4" t="n">
        <v>2120</v>
      </c>
      <c r="BG3437" s="4" t="n">
        <v>1580</v>
      </c>
      <c r="BH3437" s="4" t="n">
        <v>1520</v>
      </c>
      <c r="BI3437" s="4" t="n">
        <v>3220</v>
      </c>
      <c r="BJ3437" s="4" t="n">
        <v>3520</v>
      </c>
      <c r="BK3437" s="4" t="n">
        <v>7419680</v>
      </c>
      <c r="BL3437" s="4" t="n">
        <v>16768760</v>
      </c>
      <c r="BM3437" s="4" t="n">
        <v>7538180</v>
      </c>
      <c r="BN3437" s="4" t="n">
        <v>7030460</v>
      </c>
      <c r="BO3437" s="4" t="n">
        <v>4663840</v>
      </c>
      <c r="BP3437" s="4" t="n">
        <v>3527460</v>
      </c>
      <c r="BQ3437" s="4" t="n">
        <v>3374480</v>
      </c>
      <c r="BR3437" s="4" t="n">
        <v>6978300</v>
      </c>
      <c r="BS3437" s="4" t="n">
        <v>7419680</v>
      </c>
      <c r="BT3437" s="7" t="n">
        <v>46066</v>
      </c>
      <c r="BV3437" t="b">
        <v>0</v>
      </c>
      <c r="BW3437" t="inlineStr">
        <is>
          <t>20260414-000500</t>
        </is>
      </c>
      <c r="BX3437" t="inlineStr">
        <is>
          <t>2026-04-13T15:05:00+00:00</t>
        </is>
      </c>
      <c r="BY3437" t="inlineStr">
        <is>
          <t>2026-04-14T00:05:00+09:00</t>
        </is>
      </c>
      <c r="BZ3437" s="5" t="n">
        <v>0.003366941078531126</v>
      </c>
      <c r="CA3437" s="5" t="n">
        <v>5.170454545454546</v>
      </c>
      <c r="CC3437" s="5" t="n">
        <v>0.2063425428516539</v>
      </c>
      <c r="CD3437" s="6" t="n">
        <v>0.2267141420098231</v>
      </c>
      <c r="CE3437" s="6" t="n">
        <v>1.066316268471096</v>
      </c>
      <c r="CF3437" s="6" t="n">
        <v>1.270537338566632</v>
      </c>
      <c r="CG3437" s="6" t="n">
        <v>0.2259395050412465</v>
      </c>
      <c r="CH3437" s="6" t="n">
        <v>0.4473684210526316</v>
      </c>
      <c r="CI3437" s="6" t="n">
        <v>0.4124293785310735</v>
      </c>
    </row>
    <row r="3438">
      <c r="A3438" t="inlineStr">
        <is>
          <t>9246</t>
        </is>
      </c>
      <c r="B3438" t="inlineStr">
        <is>
          <t>プロジェクトホールディングス</t>
        </is>
      </c>
      <c r="C3438" t="inlineStr">
        <is>
          <t>グロース</t>
        </is>
      </c>
      <c r="D3438" t="inlineStr">
        <is>
          <t>情報通信・サービスその他</t>
        </is>
      </c>
      <c r="E3438" t="inlineStr">
        <is>
          <t>サービス業</t>
        </is>
      </c>
      <c r="F3438" s="4" t="n">
        <v>1036</v>
      </c>
      <c r="G3438" s="4" t="n">
        <v>5684998200</v>
      </c>
      <c r="H3438" s="4" t="n">
        <v>5279000000</v>
      </c>
      <c r="I3438" s="4" t="n">
        <v>5485000000</v>
      </c>
      <c r="J3438" s="4" t="n">
        <v>6600000000</v>
      </c>
      <c r="K3438" s="4" t="n">
        <v>-187000000</v>
      </c>
      <c r="L3438" s="4" t="n">
        <v>155000000</v>
      </c>
      <c r="M3438" s="4" t="n">
        <v>500000000</v>
      </c>
      <c r="N3438" s="4" t="n">
        <v>-393000000</v>
      </c>
      <c r="O3438" s="4" t="n">
        <v>126000000</v>
      </c>
      <c r="P3438" s="4" t="n">
        <v>340000000</v>
      </c>
      <c r="Q3438" s="4" t="n">
        <v>6283000000</v>
      </c>
      <c r="R3438" s="4" t="n">
        <v>857000000</v>
      </c>
      <c r="S3438" s="4" t="n">
        <v>587000000</v>
      </c>
      <c r="T3438" s="4" t="n">
        <v>2095000000</v>
      </c>
      <c r="U3438" s="4" t="n">
        <v>2260000000</v>
      </c>
      <c r="V3438" s="5" t="n">
        <v>45.11903333333333</v>
      </c>
      <c r="W3438" s="5" t="n">
        <v>2.51548592920354</v>
      </c>
      <c r="X3438" s="5" t="n">
        <v>0.05575221238938053</v>
      </c>
      <c r="Y3438" s="6" t="n">
        <v>0.486</v>
      </c>
      <c r="Z3438" s="4" t="n">
        <v>5487450</v>
      </c>
      <c r="AA3438" s="4" t="n">
        <v>0</v>
      </c>
      <c r="AB3438" s="4" t="n">
        <v>24000</v>
      </c>
      <c r="AC3438" s="4" t="n">
        <v>28500</v>
      </c>
      <c r="AD3438" s="4" t="n">
        <v>28100</v>
      </c>
      <c r="AE3438" s="4" t="n">
        <v>27500</v>
      </c>
      <c r="AF3438" s="4" t="n">
        <v>27400</v>
      </c>
      <c r="AG3438" s="4" t="n">
        <v>28400</v>
      </c>
      <c r="AH3438" s="4" t="n">
        <v>24100</v>
      </c>
      <c r="AI3438" s="4" t="n">
        <v>24000</v>
      </c>
      <c r="AK3438" s="4" t="n">
        <v>0</v>
      </c>
      <c r="AL3438" s="4" t="n">
        <v>0</v>
      </c>
      <c r="AM3438" s="4" t="n">
        <v>0</v>
      </c>
      <c r="AN3438" s="4" t="n">
        <v>0</v>
      </c>
      <c r="AO3438" s="4" t="n">
        <v>0</v>
      </c>
      <c r="AP3438" s="4" t="n">
        <v>0</v>
      </c>
      <c r="AQ3438" s="4" t="n">
        <v>0</v>
      </c>
      <c r="BB3438" s="4" t="n">
        <v>2440</v>
      </c>
      <c r="BC3438" s="4" t="n">
        <v>3300</v>
      </c>
      <c r="BD3438" s="4" t="n">
        <v>3420</v>
      </c>
      <c r="BE3438" s="4" t="n">
        <v>2380</v>
      </c>
      <c r="BF3438" s="4" t="n">
        <v>2060</v>
      </c>
      <c r="BG3438" s="4" t="n">
        <v>1800</v>
      </c>
      <c r="BH3438" s="4" t="n">
        <v>3100</v>
      </c>
      <c r="BI3438" s="4" t="n">
        <v>1100</v>
      </c>
      <c r="BJ3438" s="4" t="n">
        <v>2440</v>
      </c>
      <c r="BK3438" s="4" t="n">
        <v>2560680</v>
      </c>
      <c r="BL3438" s="4" t="n">
        <v>3735240</v>
      </c>
      <c r="BM3438" s="4" t="n">
        <v>3792120</v>
      </c>
      <c r="BN3438" s="4" t="n">
        <v>2623760</v>
      </c>
      <c r="BO3438" s="4" t="n">
        <v>2281240</v>
      </c>
      <c r="BP3438" s="4" t="n">
        <v>1977020</v>
      </c>
      <c r="BQ3438" s="4" t="n">
        <v>3430220</v>
      </c>
      <c r="BR3438" s="4" t="n">
        <v>1170540</v>
      </c>
      <c r="BS3438" s="4" t="n">
        <v>2560680</v>
      </c>
      <c r="BT3438" s="7" t="n">
        <v>46066</v>
      </c>
      <c r="BV3438" t="b">
        <v>0</v>
      </c>
      <c r="BW3438" t="inlineStr">
        <is>
          <t>20260414-000500</t>
        </is>
      </c>
      <c r="BX3438" t="inlineStr">
        <is>
          <t>2026-04-13T15:05:00+00:00</t>
        </is>
      </c>
      <c r="BY3438" t="inlineStr">
        <is>
          <t>2026-04-14T00:05:00+09:00</t>
        </is>
      </c>
      <c r="BZ3438" s="5" t="n">
        <v>0.004373616160511713</v>
      </c>
      <c r="CA3438" s="5" t="n">
        <v>9.836065573770492</v>
      </c>
      <c r="CC3438" s="5" t="n">
        <v>0.3685137490456901</v>
      </c>
      <c r="CD3438" s="6" t="n">
        <v>-0.06566033500583413</v>
      </c>
      <c r="CE3438" s="6" t="n">
        <v>-0.5747195310783627</v>
      </c>
      <c r="CF3438" s="6" t="n">
        <v>-0.5366958163259469</v>
      </c>
      <c r="CG3438" s="6" t="n">
        <v>0.2032816773017321</v>
      </c>
      <c r="CH3438" s="6" t="n">
        <v>2.225806451612903</v>
      </c>
      <c r="CI3438" s="6" t="n">
        <v>1.698412698412699</v>
      </c>
    </row>
    <row r="3439">
      <c r="A3439" t="inlineStr">
        <is>
          <t>9247</t>
        </is>
      </c>
      <c r="B3439" t="inlineStr">
        <is>
          <t>ＴＲＥホールディングス</t>
        </is>
      </c>
      <c r="C3439" t="inlineStr">
        <is>
          <t>プライム</t>
        </is>
      </c>
      <c r="D3439" t="inlineStr">
        <is>
          <t>情報通信・サービスその他</t>
        </is>
      </c>
      <c r="E3439" t="inlineStr">
        <is>
          <t>サービス業</t>
        </is>
      </c>
      <c r="F3439" s="4" t="n">
        <v>1639</v>
      </c>
      <c r="G3439" s="4" t="n">
        <v>86228956968</v>
      </c>
      <c r="H3439" s="4" t="n">
        <v>92860000000</v>
      </c>
      <c r="I3439" s="4" t="n">
        <v>118678000000</v>
      </c>
      <c r="J3439" s="4" t="n">
        <v>118000000000</v>
      </c>
      <c r="K3439" s="4" t="n">
        <v>7769000000</v>
      </c>
      <c r="L3439" s="4" t="n">
        <v>22983000000</v>
      </c>
      <c r="M3439" s="4" t="n">
        <v>21000000000</v>
      </c>
      <c r="N3439" s="4" t="n">
        <v>3623000000</v>
      </c>
      <c r="O3439" s="4" t="n">
        <v>12285000000</v>
      </c>
      <c r="P3439" s="4" t="n">
        <v>13000000000</v>
      </c>
      <c r="Q3439" s="4" t="n">
        <v>90712000000</v>
      </c>
      <c r="R3439" s="4" t="n">
        <v>7509000000</v>
      </c>
      <c r="S3439" s="4" t="n">
        <v>5197000000</v>
      </c>
      <c r="T3439" s="4" t="n">
        <v>29922000000</v>
      </c>
      <c r="U3439" s="4" t="n">
        <v>75426000000</v>
      </c>
      <c r="V3439" s="5" t="n">
        <v>7.019044116239316</v>
      </c>
      <c r="W3439" s="5" t="n">
        <v>1.143225903110333</v>
      </c>
      <c r="X3439" s="5" t="n">
        <v>0.1628748707342296</v>
      </c>
      <c r="Y3439" s="6" t="n">
        <v>0.451</v>
      </c>
      <c r="Z3439" s="4" t="n">
        <v>52610712</v>
      </c>
      <c r="AA3439" s="4" t="n">
        <v>10500</v>
      </c>
      <c r="AB3439" s="4" t="n">
        <v>495800</v>
      </c>
      <c r="AC3439" s="4" t="n">
        <v>577500</v>
      </c>
      <c r="AD3439" s="4" t="n">
        <v>503300</v>
      </c>
      <c r="AE3439" s="4" t="n">
        <v>522600</v>
      </c>
      <c r="AF3439" s="4" t="n">
        <v>530800</v>
      </c>
      <c r="AG3439" s="4" t="n">
        <v>553700</v>
      </c>
      <c r="AH3439" s="4" t="n">
        <v>505800</v>
      </c>
      <c r="AI3439" s="4" t="n">
        <v>495800</v>
      </c>
      <c r="AK3439" s="4" t="n">
        <v>19200</v>
      </c>
      <c r="AL3439" s="4" t="n">
        <v>17300</v>
      </c>
      <c r="AM3439" s="4" t="n">
        <v>18200</v>
      </c>
      <c r="AN3439" s="4" t="n">
        <v>15700</v>
      </c>
      <c r="AO3439" s="4" t="n">
        <v>13200</v>
      </c>
      <c r="AP3439" s="4" t="n">
        <v>10000</v>
      </c>
      <c r="AQ3439" s="4" t="n">
        <v>10500</v>
      </c>
      <c r="AS3439" s="4" t="n">
        <v>2332420</v>
      </c>
      <c r="AT3439" s="4" t="n">
        <v>1571038</v>
      </c>
      <c r="AU3439" s="4" t="n">
        <v>1885538</v>
      </c>
      <c r="AV3439" s="4" t="n">
        <v>1764738</v>
      </c>
      <c r="AW3439" s="4" t="n">
        <v>2354602</v>
      </c>
      <c r="AX3439" s="4" t="n">
        <v>3055178</v>
      </c>
      <c r="AY3439" s="4" t="n">
        <v>2963777</v>
      </c>
      <c r="AZ3439" s="4" t="n">
        <v>2805757</v>
      </c>
      <c r="BA3439" s="4" t="n">
        <v>2389220</v>
      </c>
      <c r="BB3439" s="4" t="n">
        <v>272200</v>
      </c>
      <c r="BC3439" s="4" t="n">
        <v>608460</v>
      </c>
      <c r="BD3439" s="4" t="n">
        <v>518920</v>
      </c>
      <c r="BE3439" s="4" t="n">
        <v>553100</v>
      </c>
      <c r="BF3439" s="4" t="n">
        <v>469320</v>
      </c>
      <c r="BG3439" s="4" t="n">
        <v>434460</v>
      </c>
      <c r="BH3439" s="4" t="n">
        <v>360860</v>
      </c>
      <c r="BI3439" s="4" t="n">
        <v>294580</v>
      </c>
      <c r="BJ3439" s="4" t="n">
        <v>272200</v>
      </c>
      <c r="BK3439" s="4" t="n">
        <v>445474340</v>
      </c>
      <c r="BL3439" s="4" t="n">
        <v>1076772500</v>
      </c>
      <c r="BM3439" s="4" t="n">
        <v>929459900</v>
      </c>
      <c r="BN3439" s="4" t="n">
        <v>943920820</v>
      </c>
      <c r="BO3439" s="4" t="n">
        <v>764747860</v>
      </c>
      <c r="BP3439" s="4" t="n">
        <v>690100740</v>
      </c>
      <c r="BQ3439" s="4" t="n">
        <v>572505860</v>
      </c>
      <c r="BR3439" s="4" t="n">
        <v>471085300</v>
      </c>
      <c r="BS3439" s="4" t="n">
        <v>445474340</v>
      </c>
      <c r="BT3439" s="7" t="n">
        <v>46066</v>
      </c>
      <c r="BV3439" t="b">
        <v>0</v>
      </c>
      <c r="BW3439" t="inlineStr">
        <is>
          <t>20260414-000500</t>
        </is>
      </c>
      <c r="BX3439" t="inlineStr">
        <is>
          <t>2026-04-13T15:05:00+00:00</t>
        </is>
      </c>
      <c r="BY3439" t="inlineStr">
        <is>
          <t>2026-04-14T00:05:00+09:00</t>
        </is>
      </c>
      <c r="BZ3439" s="5" t="n">
        <v>0.009423936326883393</v>
      </c>
      <c r="CA3439" s="5" t="n">
        <v>1.821454812637766</v>
      </c>
      <c r="CB3439" s="5" t="n">
        <v>0.04433355701401646</v>
      </c>
      <c r="CC3439" s="5" t="n">
        <v>0.3470064007744429</v>
      </c>
      <c r="CD3439" s="6" t="n">
        <v>0.1438069689509041</v>
      </c>
      <c r="CE3439" s="6" t="n">
        <v>0.7494933916557283</v>
      </c>
      <c r="CF3439" s="6" t="n">
        <v>0.5374861845097036</v>
      </c>
      <c r="CG3439" s="6" t="n">
        <v>-0.005712937528438267</v>
      </c>
      <c r="CH3439" s="6" t="n">
        <v>-0.08628116433885913</v>
      </c>
      <c r="CI3439" s="6" t="n">
        <v>0.05820105820105814</v>
      </c>
    </row>
    <row r="3440">
      <c r="A3440" t="inlineStr">
        <is>
          <t>9248</t>
        </is>
      </c>
      <c r="B3440" t="inlineStr">
        <is>
          <t>人・夢・技術グループ</t>
        </is>
      </c>
      <c r="C3440" t="inlineStr">
        <is>
          <t>スタンダード</t>
        </is>
      </c>
      <c r="D3440" t="inlineStr">
        <is>
          <t>情報通信・サービスその他</t>
        </is>
      </c>
      <c r="E3440" t="inlineStr">
        <is>
          <t>サービス業</t>
        </is>
      </c>
      <c r="F3440" s="4" t="n">
        <v>1571</v>
      </c>
      <c r="G3440" s="4" t="n">
        <v>13730761511</v>
      </c>
      <c r="H3440" s="4" t="n">
        <v>39814000000</v>
      </c>
      <c r="I3440" s="4" t="n">
        <v>45984000000</v>
      </c>
      <c r="J3440" s="4" t="n">
        <v>44800000000</v>
      </c>
      <c r="K3440" s="4" t="n">
        <v>1791000000</v>
      </c>
      <c r="L3440" s="4" t="n">
        <v>2683000000</v>
      </c>
      <c r="M3440" s="4" t="n">
        <v>2300000000</v>
      </c>
      <c r="N3440" s="4" t="n">
        <v>-190000000</v>
      </c>
      <c r="O3440" s="4" t="n">
        <v>1564000000</v>
      </c>
      <c r="P3440" s="4" t="n">
        <v>1236000000</v>
      </c>
      <c r="Q3440" s="4" t="n">
        <v>39812000000</v>
      </c>
      <c r="R3440" s="4" t="n">
        <v>2860000000</v>
      </c>
      <c r="S3440" s="4" t="n">
        <v>1203000000</v>
      </c>
      <c r="T3440" s="4" t="n">
        <v>7532000000</v>
      </c>
      <c r="U3440" s="4" t="n">
        <v>20912000000</v>
      </c>
      <c r="V3440" s="5" t="n">
        <v>8.779259278132992</v>
      </c>
      <c r="W3440" s="5" t="n">
        <v>0.6565972413446824</v>
      </c>
      <c r="X3440" s="5" t="n">
        <v>0.07478959449120122</v>
      </c>
      <c r="Y3440" s="6" t="n">
        <v>0.5070847004496294</v>
      </c>
      <c r="Z3440" s="4" t="n">
        <v>8740141</v>
      </c>
      <c r="AA3440" s="4" t="n">
        <v>1600</v>
      </c>
      <c r="AB3440" s="4" t="n">
        <v>180000</v>
      </c>
      <c r="AC3440" s="4" t="n">
        <v>178500</v>
      </c>
      <c r="AD3440" s="4" t="n">
        <v>184000</v>
      </c>
      <c r="AE3440" s="4" t="n">
        <v>192500</v>
      </c>
      <c r="AF3440" s="4" t="n">
        <v>189700</v>
      </c>
      <c r="AG3440" s="4" t="n">
        <v>190600</v>
      </c>
      <c r="AH3440" s="4" t="n">
        <v>187600</v>
      </c>
      <c r="AI3440" s="4" t="n">
        <v>180000</v>
      </c>
      <c r="AK3440" s="4" t="n">
        <v>1600</v>
      </c>
      <c r="AL3440" s="4" t="n">
        <v>1600</v>
      </c>
      <c r="AM3440" s="4" t="n">
        <v>1600</v>
      </c>
      <c r="AN3440" s="4" t="n">
        <v>1600</v>
      </c>
      <c r="AO3440" s="4" t="n">
        <v>1600</v>
      </c>
      <c r="AP3440" s="4" t="n">
        <v>1600</v>
      </c>
      <c r="AQ3440" s="4" t="n">
        <v>1600</v>
      </c>
      <c r="AS3440" s="4" t="n">
        <v>149422</v>
      </c>
      <c r="AT3440" s="4" t="n">
        <v>113200</v>
      </c>
      <c r="AU3440" s="4" t="n">
        <v>121600</v>
      </c>
      <c r="AV3440" s="4" t="n">
        <v>123100</v>
      </c>
      <c r="AW3440" s="4" t="n">
        <v>123100</v>
      </c>
      <c r="AX3440" s="4" t="n">
        <v>132400</v>
      </c>
      <c r="AY3440" s="4" t="n">
        <v>149422</v>
      </c>
      <c r="AZ3440" s="4" t="n">
        <v>149422</v>
      </c>
      <c r="BA3440" s="4" t="n">
        <v>149422</v>
      </c>
      <c r="BB3440" s="4" t="n">
        <v>17660</v>
      </c>
      <c r="BC3440" s="4" t="n">
        <v>16720</v>
      </c>
      <c r="BD3440" s="4" t="n">
        <v>18140</v>
      </c>
      <c r="BE3440" s="4" t="n">
        <v>27520</v>
      </c>
      <c r="BF3440" s="4" t="n">
        <v>25980</v>
      </c>
      <c r="BG3440" s="4" t="n">
        <v>17780</v>
      </c>
      <c r="BH3440" s="4" t="n">
        <v>17180</v>
      </c>
      <c r="BI3440" s="4" t="n">
        <v>10720</v>
      </c>
      <c r="BJ3440" s="4" t="n">
        <v>17660</v>
      </c>
      <c r="BK3440" s="4" t="n">
        <v>27728880</v>
      </c>
      <c r="BL3440" s="4" t="n">
        <v>26997400</v>
      </c>
      <c r="BM3440" s="4" t="n">
        <v>29779560</v>
      </c>
      <c r="BN3440" s="4" t="n">
        <v>43129100</v>
      </c>
      <c r="BO3440" s="4" t="n">
        <v>39463220</v>
      </c>
      <c r="BP3440" s="4" t="n">
        <v>26665720</v>
      </c>
      <c r="BQ3440" s="4" t="n">
        <v>25900480</v>
      </c>
      <c r="BR3440" s="4" t="n">
        <v>16242740</v>
      </c>
      <c r="BS3440" s="4" t="n">
        <v>27728880</v>
      </c>
      <c r="BT3440" s="7" t="n">
        <v>46066</v>
      </c>
      <c r="BV3440" t="b">
        <v>1</v>
      </c>
      <c r="BW3440" t="inlineStr">
        <is>
          <t>20260414-000500</t>
        </is>
      </c>
      <c r="BX3440" t="inlineStr">
        <is>
          <t>2026-04-13T15:05:00+00:00</t>
        </is>
      </c>
      <c r="BY3440" t="inlineStr">
        <is>
          <t>2026-04-14T00:05:00+09:00</t>
        </is>
      </c>
      <c r="BZ3440" s="5" t="n">
        <v>0.02059463342753853</v>
      </c>
      <c r="CA3440" s="5" t="n">
        <v>10.1925254813137</v>
      </c>
      <c r="CB3440" s="5" t="n">
        <v>0.01709606286672034</v>
      </c>
      <c r="CC3440" s="5" t="n">
        <v>0.5485493280154897</v>
      </c>
      <c r="CD3440" s="6" t="n">
        <v>0.07472258494112705</v>
      </c>
      <c r="CE3440" s="6" t="n">
        <v>-0.03143823732717588</v>
      </c>
      <c r="CF3440" s="6" t="n">
        <v>0.14021187746819</v>
      </c>
      <c r="CG3440" s="6" t="n">
        <v>-0.02574808629088376</v>
      </c>
      <c r="CH3440" s="6" t="n">
        <v>-0.1427506522549385</v>
      </c>
      <c r="CI3440" s="6" t="n">
        <v>-0.2097186700767263</v>
      </c>
    </row>
    <row r="3441">
      <c r="A3441" t="inlineStr">
        <is>
          <t>9249</t>
        </is>
      </c>
      <c r="B3441" t="inlineStr">
        <is>
          <t>日本エコシステム</t>
        </is>
      </c>
      <c r="C3441" t="inlineStr">
        <is>
          <t>スタンダード</t>
        </is>
      </c>
      <c r="D3441" t="inlineStr">
        <is>
          <t>情報通信・サービスその他</t>
        </is>
      </c>
      <c r="E3441" t="inlineStr">
        <is>
          <t>サービス業</t>
        </is>
      </c>
      <c r="F3441" s="4" t="n">
        <v>1531</v>
      </c>
      <c r="G3441" s="4" t="n">
        <v>13339909200</v>
      </c>
      <c r="H3441" s="4" t="n">
        <v>9301000000</v>
      </c>
      <c r="I3441" s="4" t="n">
        <v>11261000000</v>
      </c>
      <c r="J3441" s="4" t="n">
        <v>14200000000</v>
      </c>
      <c r="K3441" s="4" t="n">
        <v>764000000</v>
      </c>
      <c r="L3441" s="4" t="n">
        <v>437000000</v>
      </c>
      <c r="M3441" s="4" t="n">
        <v>1000000000</v>
      </c>
      <c r="N3441" s="4" t="n">
        <v>622000000</v>
      </c>
      <c r="O3441" s="4" t="n">
        <v>301000000</v>
      </c>
      <c r="P3441" s="4" t="n">
        <v>575000000</v>
      </c>
      <c r="Q3441" s="4" t="n">
        <v>7577000000</v>
      </c>
      <c r="R3441" s="4" t="n">
        <v>635000000</v>
      </c>
      <c r="S3441" s="4" t="n">
        <v>874000000</v>
      </c>
      <c r="T3441" s="4" t="n">
        <v>423000000</v>
      </c>
      <c r="U3441" s="4" t="n">
        <v>5676000000</v>
      </c>
      <c r="V3441" s="5" t="n">
        <v>44.31863521594684</v>
      </c>
      <c r="W3441" s="5" t="n">
        <v>2.35023065539112</v>
      </c>
      <c r="X3441" s="5" t="n">
        <v>0.05303030303030303</v>
      </c>
      <c r="Y3441" s="6" t="n">
        <v>0.401</v>
      </c>
      <c r="Z3441" s="4" t="n">
        <v>8713200</v>
      </c>
      <c r="AA3441" s="4" t="n">
        <v>0</v>
      </c>
      <c r="AB3441" s="4" t="n">
        <v>7100</v>
      </c>
      <c r="AC3441" s="4" t="n">
        <v>29400</v>
      </c>
      <c r="AD3441" s="4" t="n">
        <v>25500</v>
      </c>
      <c r="AE3441" s="4" t="n">
        <v>19800</v>
      </c>
      <c r="AF3441" s="4" t="n">
        <v>15200</v>
      </c>
      <c r="AG3441" s="4" t="n">
        <v>10900</v>
      </c>
      <c r="AH3441" s="4" t="n">
        <v>2000</v>
      </c>
      <c r="AI3441" s="4" t="n">
        <v>7100</v>
      </c>
      <c r="AK3441" s="4" t="n">
        <v>0</v>
      </c>
      <c r="AL3441" s="4" t="n">
        <v>0</v>
      </c>
      <c r="AM3441" s="4" t="n">
        <v>0</v>
      </c>
      <c r="AN3441" s="4" t="n">
        <v>0</v>
      </c>
      <c r="AO3441" s="4" t="n">
        <v>0</v>
      </c>
      <c r="AP3441" s="4" t="n">
        <v>0</v>
      </c>
      <c r="AQ3441" s="4" t="n">
        <v>0</v>
      </c>
      <c r="BB3441" s="4" t="n">
        <v>4360</v>
      </c>
      <c r="BC3441" s="4" t="n">
        <v>3320</v>
      </c>
      <c r="BD3441" s="4" t="n">
        <v>13180</v>
      </c>
      <c r="BE3441" s="4" t="n">
        <v>7740</v>
      </c>
      <c r="BF3441" s="4" t="n">
        <v>5400</v>
      </c>
      <c r="BG3441" s="4" t="n">
        <v>6420</v>
      </c>
      <c r="BH3441" s="4" t="n">
        <v>14220</v>
      </c>
      <c r="BI3441" s="4" t="n">
        <v>4100</v>
      </c>
      <c r="BJ3441" s="4" t="n">
        <v>4360</v>
      </c>
      <c r="BK3441" s="4" t="n">
        <v>6694880</v>
      </c>
      <c r="BL3441" s="4" t="n">
        <v>5298300</v>
      </c>
      <c r="BM3441" s="4" t="n">
        <v>21388160</v>
      </c>
      <c r="BN3441" s="4" t="n">
        <v>12616480</v>
      </c>
      <c r="BO3441" s="4" t="n">
        <v>8765420</v>
      </c>
      <c r="BP3441" s="4" t="n">
        <v>10494480</v>
      </c>
      <c r="BQ3441" s="4" t="n">
        <v>22719720</v>
      </c>
      <c r="BR3441" s="4" t="n">
        <v>6327680</v>
      </c>
      <c r="BS3441" s="4" t="n">
        <v>6694880</v>
      </c>
      <c r="BT3441" s="7" t="n">
        <v>46066</v>
      </c>
      <c r="BV3441" t="b">
        <v>0</v>
      </c>
      <c r="BW3441" t="inlineStr">
        <is>
          <t>20260414-000500</t>
        </is>
      </c>
      <c r="BX3441" t="inlineStr">
        <is>
          <t>2026-04-13T15:05:00+00:00</t>
        </is>
      </c>
      <c r="BY3441" t="inlineStr">
        <is>
          <t>2026-04-14T00:05:00+09:00</t>
        </is>
      </c>
      <c r="BZ3441" s="5" t="n">
        <v>0.0008148556213561034</v>
      </c>
      <c r="CA3441" s="5" t="n">
        <v>1.628440366972477</v>
      </c>
      <c r="CC3441" s="5" t="n">
        <v>0.03170936126012012</v>
      </c>
      <c r="CD3441" s="6" t="n">
        <v>0.21910141573417</v>
      </c>
      <c r="CE3441" s="6" t="n">
        <v>-0.1704284380609755</v>
      </c>
      <c r="CF3441" s="6" t="n">
        <v>-0.4131494290048399</v>
      </c>
      <c r="CG3441" s="6" t="n">
        <v>0.2609892549507149</v>
      </c>
      <c r="CH3441" s="6" t="n">
        <v>1.288329519450801</v>
      </c>
      <c r="CI3441" s="6" t="n">
        <v>0.9102990033222591</v>
      </c>
    </row>
    <row r="3442">
      <c r="A3442" t="inlineStr">
        <is>
          <t>9250</t>
        </is>
      </c>
      <c r="B3442" t="inlineStr">
        <is>
          <t>ＧＲＣＳ</t>
        </is>
      </c>
      <c r="C3442" t="inlineStr">
        <is>
          <t>グロース</t>
        </is>
      </c>
      <c r="D3442" t="inlineStr">
        <is>
          <t>情報通信・サービスその他</t>
        </is>
      </c>
      <c r="E3442" t="inlineStr">
        <is>
          <t>サービス業</t>
        </is>
      </c>
      <c r="F3442" s="4" t="n">
        <v>1123</v>
      </c>
      <c r="G3442" s="4" t="n">
        <v>1668022221</v>
      </c>
      <c r="H3442" s="4" t="n">
        <v>3288826000</v>
      </c>
      <c r="I3442" s="4" t="n">
        <v>3333000000</v>
      </c>
      <c r="J3442" s="4" t="n">
        <v>3678000000</v>
      </c>
      <c r="K3442" s="4" t="n">
        <v>44163000</v>
      </c>
      <c r="L3442" s="4" t="n">
        <v>-67000000</v>
      </c>
      <c r="M3442" s="4" t="n">
        <v>119000000</v>
      </c>
      <c r="N3442" s="4" t="n">
        <v>112507000</v>
      </c>
      <c r="O3442" s="4" t="n">
        <v>-527000000</v>
      </c>
      <c r="P3442" s="4" t="n">
        <v>67000000</v>
      </c>
      <c r="Q3442" s="4" t="n">
        <v>2783000000</v>
      </c>
      <c r="R3442" s="4" t="n">
        <v>-145000000</v>
      </c>
      <c r="S3442" s="4" t="n">
        <v>-280000000</v>
      </c>
      <c r="T3442" s="4" t="n">
        <v>530000000</v>
      </c>
      <c r="U3442" s="4" t="n">
        <v>-95000000</v>
      </c>
      <c r="X3442" s="5" t="n">
        <v>5.547368421052632</v>
      </c>
      <c r="Y3442" s="6" t="n">
        <v>-0.05598070685139012</v>
      </c>
      <c r="Z3442" s="4" t="n">
        <v>1485327</v>
      </c>
      <c r="AA3442" s="4" t="n">
        <v>0</v>
      </c>
      <c r="AB3442" s="4" t="n">
        <v>101300</v>
      </c>
      <c r="AC3442" s="4" t="n">
        <v>105100</v>
      </c>
      <c r="AD3442" s="4" t="n">
        <v>105300</v>
      </c>
      <c r="AE3442" s="4" t="n">
        <v>101300</v>
      </c>
      <c r="AF3442" s="4" t="n">
        <v>102400</v>
      </c>
      <c r="AG3442" s="4" t="n">
        <v>102800</v>
      </c>
      <c r="AH3442" s="4" t="n">
        <v>101300</v>
      </c>
      <c r="AI3442" s="4" t="n">
        <v>101300</v>
      </c>
      <c r="AK3442" s="4" t="n">
        <v>0</v>
      </c>
      <c r="AL3442" s="4" t="n">
        <v>0</v>
      </c>
      <c r="AM3442" s="4" t="n">
        <v>0</v>
      </c>
      <c r="AN3442" s="4" t="n">
        <v>0</v>
      </c>
      <c r="AO3442" s="4" t="n">
        <v>0</v>
      </c>
      <c r="AP3442" s="4" t="n">
        <v>0</v>
      </c>
      <c r="AQ3442" s="4" t="n">
        <v>0</v>
      </c>
      <c r="AS3442" s="4" t="n">
        <v>13000</v>
      </c>
      <c r="AT3442" s="4" t="n">
        <v>21800</v>
      </c>
      <c r="AU3442" s="4" t="n">
        <v>17600</v>
      </c>
      <c r="AV3442" s="4" t="n">
        <v>13000</v>
      </c>
      <c r="AW3442" s="4" t="n">
        <v>13000</v>
      </c>
      <c r="AX3442" s="4" t="n">
        <v>13000</v>
      </c>
      <c r="AY3442" s="4" t="n">
        <v>13000</v>
      </c>
      <c r="AZ3442" s="4" t="n">
        <v>13000</v>
      </c>
      <c r="BA3442" s="4" t="n">
        <v>13000</v>
      </c>
      <c r="BB3442" s="4" t="n">
        <v>1420</v>
      </c>
      <c r="BC3442" s="4" t="n">
        <v>6260</v>
      </c>
      <c r="BD3442" s="4" t="n">
        <v>9580</v>
      </c>
      <c r="BE3442" s="4" t="n">
        <v>5200</v>
      </c>
      <c r="BF3442" s="4" t="n">
        <v>3900</v>
      </c>
      <c r="BG3442" s="4" t="n">
        <v>2780</v>
      </c>
      <c r="BH3442" s="4" t="n">
        <v>1460</v>
      </c>
      <c r="BI3442" s="4" t="n">
        <v>2060</v>
      </c>
      <c r="BJ3442" s="4" t="n">
        <v>1420</v>
      </c>
      <c r="BK3442" s="4" t="n">
        <v>1571640</v>
      </c>
      <c r="BL3442" s="4" t="n">
        <v>7337340</v>
      </c>
      <c r="BM3442" s="4" t="n">
        <v>10449720</v>
      </c>
      <c r="BN3442" s="4" t="n">
        <v>5468720</v>
      </c>
      <c r="BO3442" s="4" t="n">
        <v>4026980</v>
      </c>
      <c r="BP3442" s="4" t="n">
        <v>2829500</v>
      </c>
      <c r="BQ3442" s="4" t="n">
        <v>1476400</v>
      </c>
      <c r="BR3442" s="4" t="n">
        <v>2175480</v>
      </c>
      <c r="BS3442" s="4" t="n">
        <v>1571640</v>
      </c>
      <c r="BT3442" s="7" t="n">
        <v>46041</v>
      </c>
      <c r="BV3442" t="b">
        <v>1</v>
      </c>
      <c r="BW3442" t="inlineStr">
        <is>
          <t>20260414-000500</t>
        </is>
      </c>
      <c r="BX3442" t="inlineStr">
        <is>
          <t>2026-04-13T15:05:00+00:00</t>
        </is>
      </c>
      <c r="BY3442" t="inlineStr">
        <is>
          <t>2026-04-14T00:05:00+09:00</t>
        </is>
      </c>
      <c r="BZ3442" s="5" t="n">
        <v>0.06820047033414191</v>
      </c>
      <c r="CA3442" s="5" t="n">
        <v>71.33802816901408</v>
      </c>
      <c r="CB3442" s="5" t="n">
        <v>0.008752281484144569</v>
      </c>
      <c r="CC3442" s="5" t="n">
        <v>0.3177415704224003</v>
      </c>
      <c r="CD3442" s="6" t="n">
        <v>0.09436212402386435</v>
      </c>
      <c r="CG3442" s="6" t="n">
        <v>0.1035103510351034</v>
      </c>
      <c r="CH3442" s="6" t="n">
        <v>-2.776119402985075</v>
      </c>
      <c r="CI3442" s="6" t="n">
        <v>-1.127134724857685</v>
      </c>
    </row>
    <row r="3443">
      <c r="A3443" t="inlineStr">
        <is>
          <t>9251</t>
        </is>
      </c>
      <c r="B3443" t="inlineStr">
        <is>
          <t>ＡＢ＆Ｃｏｍｐａｎｙ</t>
        </is>
      </c>
      <c r="C3443" t="inlineStr">
        <is>
          <t>グロース</t>
        </is>
      </c>
      <c r="D3443" t="inlineStr">
        <is>
          <t>情報通信・サービスその他</t>
        </is>
      </c>
      <c r="E3443" t="inlineStr">
        <is>
          <t>サービス業</t>
        </is>
      </c>
      <c r="F3443" s="4" t="n">
        <v>1210</v>
      </c>
      <c r="G3443" s="4" t="n">
        <v>17237719290</v>
      </c>
      <c r="H3443" s="4" t="n">
        <v>18183000000</v>
      </c>
      <c r="I3443" s="4" t="n">
        <v>19378000000</v>
      </c>
      <c r="J3443" s="4" t="n">
        <v>22897000000</v>
      </c>
      <c r="K3443" s="4" t="n">
        <v>1740000000</v>
      </c>
      <c r="L3443" s="4" t="n">
        <v>1630000000</v>
      </c>
      <c r="M3443" s="4" t="n">
        <v>2400000000</v>
      </c>
      <c r="N3443" s="4" t="n">
        <v>1076000000</v>
      </c>
      <c r="O3443" s="4" t="n">
        <v>893000000</v>
      </c>
      <c r="P3443" s="4" t="n">
        <v>1471000000</v>
      </c>
      <c r="Q3443" s="4" t="n">
        <v>16790000000</v>
      </c>
      <c r="R3443" s="4" t="n">
        <v>1804000000</v>
      </c>
      <c r="S3443" s="4" t="n">
        <v>1108000000</v>
      </c>
      <c r="T3443" s="4" t="n">
        <v>2263000000</v>
      </c>
      <c r="U3443" s="4" t="n">
        <v>8997000000</v>
      </c>
      <c r="V3443" s="5" t="n">
        <v>19.30315709966406</v>
      </c>
      <c r="W3443" s="5" t="n">
        <v>1.915940790263421</v>
      </c>
      <c r="X3443" s="5" t="n">
        <v>0.09925530732466378</v>
      </c>
      <c r="Y3443" s="6" t="n">
        <v>0.3322746242198176</v>
      </c>
      <c r="Z3443" s="4" t="n">
        <v>14246049</v>
      </c>
      <c r="AA3443" s="4" t="n">
        <v>0</v>
      </c>
      <c r="AB3443" s="4" t="n">
        <v>146800</v>
      </c>
      <c r="AC3443" s="4" t="n">
        <v>155300</v>
      </c>
      <c r="AD3443" s="4" t="n">
        <v>154900</v>
      </c>
      <c r="AE3443" s="4" t="n">
        <v>153700</v>
      </c>
      <c r="AF3443" s="4" t="n">
        <v>148600</v>
      </c>
      <c r="AG3443" s="4" t="n">
        <v>152100</v>
      </c>
      <c r="AH3443" s="4" t="n">
        <v>156400</v>
      </c>
      <c r="AI3443" s="4" t="n">
        <v>146800</v>
      </c>
      <c r="AK3443" s="4" t="n">
        <v>0</v>
      </c>
      <c r="AL3443" s="4" t="n">
        <v>100</v>
      </c>
      <c r="AM3443" s="4" t="n">
        <v>0</v>
      </c>
      <c r="AN3443" s="4" t="n">
        <v>0</v>
      </c>
      <c r="AO3443" s="4" t="n">
        <v>0</v>
      </c>
      <c r="AP3443" s="4" t="n">
        <v>0</v>
      </c>
      <c r="AQ3443" s="4" t="n">
        <v>0</v>
      </c>
      <c r="BB3443" s="4" t="n">
        <v>24640</v>
      </c>
      <c r="BC3443" s="4" t="n">
        <v>33940</v>
      </c>
      <c r="BD3443" s="4" t="n">
        <v>36380</v>
      </c>
      <c r="BE3443" s="4" t="n">
        <v>47220</v>
      </c>
      <c r="BF3443" s="4" t="n">
        <v>33060</v>
      </c>
      <c r="BG3443" s="4" t="n">
        <v>40660</v>
      </c>
      <c r="BH3443" s="4" t="n">
        <v>42520</v>
      </c>
      <c r="BI3443" s="4" t="n">
        <v>24400</v>
      </c>
      <c r="BJ3443" s="4" t="n">
        <v>24640</v>
      </c>
      <c r="BK3443" s="4" t="n">
        <v>30349640</v>
      </c>
      <c r="BL3443" s="4" t="n">
        <v>41871400</v>
      </c>
      <c r="BM3443" s="4" t="n">
        <v>45570220</v>
      </c>
      <c r="BN3443" s="4" t="n">
        <v>59059100</v>
      </c>
      <c r="BO3443" s="4" t="n">
        <v>41883680</v>
      </c>
      <c r="BP3443" s="4" t="n">
        <v>51634520</v>
      </c>
      <c r="BQ3443" s="4" t="n">
        <v>53553660</v>
      </c>
      <c r="BR3443" s="4" t="n">
        <v>30361680</v>
      </c>
      <c r="BS3443" s="4" t="n">
        <v>30349640</v>
      </c>
      <c r="BT3443" s="7" t="n">
        <v>46098</v>
      </c>
      <c r="BV3443" t="b">
        <v>1</v>
      </c>
      <c r="BW3443" t="inlineStr">
        <is>
          <t>20260414-000500</t>
        </is>
      </c>
      <c r="BX3443" t="inlineStr">
        <is>
          <t>2026-04-13T15:05:00+00:00</t>
        </is>
      </c>
      <c r="BY3443" t="inlineStr">
        <is>
          <t>2026-04-14T00:05:00+09:00</t>
        </is>
      </c>
      <c r="BZ3443" s="5" t="n">
        <v>0.01030461147508337</v>
      </c>
      <c r="CA3443" s="5" t="n">
        <v>5.957792207792208</v>
      </c>
      <c r="CC3443" s="5" t="n">
        <v>0.1312818686699939</v>
      </c>
      <c r="CD3443" s="6" t="n">
        <v>0.07430878646310468</v>
      </c>
      <c r="CE3443" s="6" t="n">
        <v>-0.04944875370111956</v>
      </c>
      <c r="CF3443" s="6" t="n">
        <v>-0.1022490998610132</v>
      </c>
      <c r="CG3443" s="6" t="n">
        <v>0.1815976880999071</v>
      </c>
      <c r="CH3443" s="6" t="n">
        <v>0.4723926380368098</v>
      </c>
      <c r="CI3443" s="6" t="n">
        <v>0.6472564389697648</v>
      </c>
    </row>
    <row r="3444">
      <c r="A3444" t="inlineStr">
        <is>
          <t>9252</t>
        </is>
      </c>
      <c r="B3444" t="inlineStr">
        <is>
          <t>ラストワンマイル</t>
        </is>
      </c>
      <c r="C3444" t="inlineStr">
        <is>
          <t>グロース</t>
        </is>
      </c>
      <c r="D3444" t="inlineStr">
        <is>
          <t>情報通信・サービスその他</t>
        </is>
      </c>
      <c r="E3444" t="inlineStr">
        <is>
          <t>サービス業</t>
        </is>
      </c>
      <c r="F3444" s="4" t="n">
        <v>3990</v>
      </c>
      <c r="G3444" s="4" t="n">
        <v>11071954740</v>
      </c>
      <c r="H3444" s="4" t="n">
        <v>11771000000</v>
      </c>
      <c r="I3444" s="4" t="n">
        <v>15510000000</v>
      </c>
      <c r="J3444" s="4" t="n">
        <v>18800000000</v>
      </c>
      <c r="K3444" s="4" t="n">
        <v>941000000</v>
      </c>
      <c r="L3444" s="4" t="n">
        <v>1150000000</v>
      </c>
      <c r="M3444" s="4" t="n">
        <v>1807000000</v>
      </c>
      <c r="N3444" s="4" t="n">
        <v>825000000</v>
      </c>
      <c r="O3444" s="4" t="n">
        <v>674000000</v>
      </c>
      <c r="P3444" s="4" t="n">
        <v>1126000000</v>
      </c>
      <c r="Q3444" s="4" t="n">
        <v>9426000000</v>
      </c>
      <c r="R3444" s="4" t="n">
        <v>198000000</v>
      </c>
      <c r="S3444" s="4" t="n">
        <v>326000000</v>
      </c>
      <c r="T3444" s="4" t="n">
        <v>3064000000</v>
      </c>
      <c r="U3444" s="4" t="n">
        <v>4354000000</v>
      </c>
      <c r="V3444" s="5" t="n">
        <v>16.42723255192878</v>
      </c>
      <c r="W3444" s="5" t="n">
        <v>2.542938617363344</v>
      </c>
      <c r="X3444" s="5" t="n">
        <v>0.1548001837390905</v>
      </c>
      <c r="Y3444" s="6" t="n">
        <v>0.389</v>
      </c>
      <c r="Z3444" s="4" t="n">
        <v>2774926</v>
      </c>
      <c r="AA3444" s="4" t="n">
        <v>0</v>
      </c>
      <c r="AB3444" s="4" t="n">
        <v>155400</v>
      </c>
      <c r="AC3444" s="4" t="n">
        <v>169700</v>
      </c>
      <c r="AD3444" s="4" t="n">
        <v>162900</v>
      </c>
      <c r="AE3444" s="4" t="n">
        <v>152500</v>
      </c>
      <c r="AF3444" s="4" t="n">
        <v>157600</v>
      </c>
      <c r="AG3444" s="4" t="n">
        <v>157500</v>
      </c>
      <c r="AH3444" s="4" t="n">
        <v>153100</v>
      </c>
      <c r="AI3444" s="4" t="n">
        <v>155400</v>
      </c>
      <c r="AK3444" s="4" t="n">
        <v>0</v>
      </c>
      <c r="AL3444" s="4" t="n">
        <v>0</v>
      </c>
      <c r="AM3444" s="4" t="n">
        <v>0</v>
      </c>
      <c r="AN3444" s="4" t="n">
        <v>0</v>
      </c>
      <c r="AO3444" s="4" t="n">
        <v>0</v>
      </c>
      <c r="AP3444" s="4" t="n">
        <v>0</v>
      </c>
      <c r="AQ3444" s="4" t="n">
        <v>0</v>
      </c>
      <c r="BB3444" s="4" t="n">
        <v>10360</v>
      </c>
      <c r="BC3444" s="4" t="n">
        <v>16080</v>
      </c>
      <c r="BD3444" s="4" t="n">
        <v>11180</v>
      </c>
      <c r="BE3444" s="4" t="n">
        <v>21360</v>
      </c>
      <c r="BF3444" s="4" t="n">
        <v>13100</v>
      </c>
      <c r="BG3444" s="4" t="n">
        <v>14220</v>
      </c>
      <c r="BH3444" s="4" t="n">
        <v>13620</v>
      </c>
      <c r="BI3444" s="4" t="n">
        <v>16500</v>
      </c>
      <c r="BJ3444" s="4" t="n">
        <v>10360</v>
      </c>
      <c r="BK3444" s="4" t="n">
        <v>41446500</v>
      </c>
      <c r="BL3444" s="4" t="n">
        <v>67297400</v>
      </c>
      <c r="BM3444" s="4" t="n">
        <v>45403200</v>
      </c>
      <c r="BN3444" s="4" t="n">
        <v>92846500</v>
      </c>
      <c r="BO3444" s="4" t="n">
        <v>59335500</v>
      </c>
      <c r="BP3444" s="4" t="n">
        <v>61906500</v>
      </c>
      <c r="BQ3444" s="4" t="n">
        <v>55771600</v>
      </c>
      <c r="BR3444" s="4" t="n">
        <v>65802500</v>
      </c>
      <c r="BS3444" s="4" t="n">
        <v>41446500</v>
      </c>
      <c r="BT3444" s="7" t="n">
        <v>46036</v>
      </c>
      <c r="BV3444" t="b">
        <v>0</v>
      </c>
      <c r="BW3444" t="inlineStr">
        <is>
          <t>20260414-000500</t>
        </is>
      </c>
      <c r="BX3444" t="inlineStr">
        <is>
          <t>2026-04-13T15:05:00+00:00</t>
        </is>
      </c>
      <c r="BY3444" t="inlineStr">
        <is>
          <t>2026-04-14T00:05:00+09:00</t>
        </is>
      </c>
      <c r="BZ3444" s="5" t="n">
        <v>0.05600149337315662</v>
      </c>
      <c r="CA3444" s="5" t="n">
        <v>15</v>
      </c>
      <c r="CC3444" s="5" t="n">
        <v>0.2767352352814983</v>
      </c>
      <c r="CD3444" s="6" t="n">
        <v>0.2827504662842213</v>
      </c>
      <c r="CE3444" s="6" t="n">
        <v>1.409996018270737</v>
      </c>
      <c r="CF3444" s="6" t="n">
        <v>0.4378750511002989</v>
      </c>
      <c r="CG3444" s="6" t="n">
        <v>0.2121212121212122</v>
      </c>
      <c r="CH3444" s="6" t="n">
        <v>0.5713043478260869</v>
      </c>
      <c r="CI3444" s="6" t="n">
        <v>0.6706231454005935</v>
      </c>
    </row>
    <row r="3445">
      <c r="A3445" t="inlineStr">
        <is>
          <t>9253</t>
        </is>
      </c>
      <c r="B3445" t="inlineStr">
        <is>
          <t>スローガン</t>
        </is>
      </c>
      <c r="C3445" t="inlineStr">
        <is>
          <t>グロース</t>
        </is>
      </c>
      <c r="D3445" t="inlineStr">
        <is>
          <t>情報通信・サービスその他</t>
        </is>
      </c>
      <c r="E3445" t="inlineStr">
        <is>
          <t>サービス業</t>
        </is>
      </c>
      <c r="F3445" s="4" t="n">
        <v>776</v>
      </c>
      <c r="G3445" s="4" t="n">
        <v>2149423000</v>
      </c>
      <c r="H3445" s="4" t="n">
        <v>1350000000</v>
      </c>
      <c r="I3445" s="4" t="n">
        <v>1589000000</v>
      </c>
      <c r="J3445" s="4" t="n">
        <v>1620000000</v>
      </c>
      <c r="K3445" s="4" t="n">
        <v>124000000</v>
      </c>
      <c r="L3445" s="4" t="n">
        <v>280000000</v>
      </c>
      <c r="M3445" s="4" t="n">
        <v>302000000</v>
      </c>
      <c r="N3445" s="4" t="n">
        <v>86000000</v>
      </c>
      <c r="O3445" s="4" t="n">
        <v>189000000</v>
      </c>
      <c r="P3445" s="4" t="n">
        <v>194000000</v>
      </c>
      <c r="Q3445" s="4" t="n">
        <v>1418000000</v>
      </c>
      <c r="R3445" s="4" t="n">
        <v>155000000</v>
      </c>
      <c r="S3445" s="4" t="n">
        <v>91000000</v>
      </c>
      <c r="T3445" s="4" t="n">
        <v>2014000000</v>
      </c>
      <c r="U3445" s="4" t="n">
        <v>1633000000</v>
      </c>
      <c r="V3445" s="5" t="n">
        <v>11.37260846560847</v>
      </c>
      <c r="W3445" s="5" t="n">
        <v>1.316241886099204</v>
      </c>
      <c r="X3445" s="5" t="n">
        <v>0.1157379056950398</v>
      </c>
      <c r="Y3445" s="6" t="n">
        <v>0.6879999999999999</v>
      </c>
      <c r="Z3445" s="4" t="n">
        <v>2769875</v>
      </c>
      <c r="AA3445" s="4" t="n">
        <v>0</v>
      </c>
      <c r="AB3445" s="4" t="n">
        <v>42600</v>
      </c>
      <c r="AC3445" s="4" t="n">
        <v>45700</v>
      </c>
      <c r="AD3445" s="4" t="n">
        <v>45500</v>
      </c>
      <c r="AE3445" s="4" t="n">
        <v>44000</v>
      </c>
      <c r="AF3445" s="4" t="n">
        <v>43400</v>
      </c>
      <c r="AG3445" s="4" t="n">
        <v>43900</v>
      </c>
      <c r="AH3445" s="4" t="n">
        <v>43800</v>
      </c>
      <c r="AI3445" s="4" t="n">
        <v>42600</v>
      </c>
      <c r="AK3445" s="4" t="n">
        <v>0</v>
      </c>
      <c r="AL3445" s="4" t="n">
        <v>0</v>
      </c>
      <c r="AM3445" s="4" t="n">
        <v>0</v>
      </c>
      <c r="AN3445" s="4" t="n">
        <v>0</v>
      </c>
      <c r="AO3445" s="4" t="n">
        <v>0</v>
      </c>
      <c r="AP3445" s="4" t="n">
        <v>0</v>
      </c>
      <c r="AQ3445" s="4" t="n">
        <v>0</v>
      </c>
      <c r="BB3445" s="4" t="n">
        <v>10140</v>
      </c>
      <c r="BC3445" s="4" t="n">
        <v>1260</v>
      </c>
      <c r="BD3445" s="4" t="n">
        <v>4140</v>
      </c>
      <c r="BE3445" s="4" t="n">
        <v>1440</v>
      </c>
      <c r="BF3445" s="4" t="n">
        <v>1425</v>
      </c>
      <c r="BG3445" s="4" t="n">
        <v>1200</v>
      </c>
      <c r="BH3445" s="4" t="n">
        <v>1860</v>
      </c>
      <c r="BI3445" s="4" t="n">
        <v>860</v>
      </c>
      <c r="BJ3445" s="4" t="n">
        <v>10140</v>
      </c>
      <c r="BK3445" s="4" t="n">
        <v>7998920</v>
      </c>
      <c r="BL3445" s="4" t="n">
        <v>973960</v>
      </c>
      <c r="BM3445" s="4" t="n">
        <v>3148660</v>
      </c>
      <c r="BN3445" s="4" t="n">
        <v>1094440</v>
      </c>
      <c r="BO3445" s="4" t="n">
        <v>1058175</v>
      </c>
      <c r="BP3445" s="4" t="n">
        <v>862833.3333333334</v>
      </c>
      <c r="BQ3445" s="4" t="n">
        <v>1318800</v>
      </c>
      <c r="BR3445" s="4" t="n">
        <v>620080</v>
      </c>
      <c r="BS3445" s="4" t="n">
        <v>7998920</v>
      </c>
      <c r="BT3445" s="7" t="n">
        <v>46119</v>
      </c>
      <c r="BV3445" t="b">
        <v>0</v>
      </c>
      <c r="BW3445" t="inlineStr">
        <is>
          <t>20260414-000500</t>
        </is>
      </c>
      <c r="BX3445" t="inlineStr">
        <is>
          <t>2026-04-13T15:05:00+00:00</t>
        </is>
      </c>
      <c r="BY3445" t="inlineStr">
        <is>
          <t>2026-04-14T00:05:00+09:00</t>
        </is>
      </c>
      <c r="BZ3445" s="5" t="n">
        <v>0.01537975540412474</v>
      </c>
      <c r="CA3445" s="5" t="n">
        <v>4.201183431952662</v>
      </c>
      <c r="CC3445" s="5" t="n">
        <v>0.9369956495301297</v>
      </c>
      <c r="CD3445" s="6" t="n">
        <v>0.05858036239055942</v>
      </c>
      <c r="CE3445" s="6" t="n">
        <v>0.344043010064494</v>
      </c>
      <c r="CF3445" s="6" t="n">
        <v>0.4411533842457842</v>
      </c>
      <c r="CG3445" s="6" t="n">
        <v>0.01950912523599757</v>
      </c>
      <c r="CH3445" s="6" t="n">
        <v>0.07857142857142851</v>
      </c>
      <c r="CI3445" s="6" t="n">
        <v>0.02645502645502651</v>
      </c>
    </row>
    <row r="3446">
      <c r="A3446" t="inlineStr">
        <is>
          <t>9254</t>
        </is>
      </c>
      <c r="B3446" t="inlineStr">
        <is>
          <t>ラバブルマーケティンググループ</t>
        </is>
      </c>
      <c r="C3446" t="inlineStr">
        <is>
          <t>グロース</t>
        </is>
      </c>
      <c r="D3446" t="inlineStr">
        <is>
          <t>情報通信・サービスその他</t>
        </is>
      </c>
      <c r="E3446" t="inlineStr">
        <is>
          <t>サービス業</t>
        </is>
      </c>
      <c r="F3446" s="4" t="n">
        <v>1161</v>
      </c>
      <c r="G3446" s="4" t="n">
        <v>2097665775</v>
      </c>
      <c r="H3446" s="4" t="n">
        <v>2161000000</v>
      </c>
      <c r="I3446" s="4" t="n">
        <v>2630000000</v>
      </c>
      <c r="J3446" s="4" t="n">
        <v>3000000000</v>
      </c>
      <c r="K3446" s="4" t="n">
        <v>137000000</v>
      </c>
      <c r="L3446" s="4" t="n">
        <v>160000000</v>
      </c>
      <c r="M3446" s="4" t="n">
        <v>180000000</v>
      </c>
      <c r="N3446" s="4" t="n">
        <v>72000000</v>
      </c>
      <c r="O3446" s="4" t="n">
        <v>133000000</v>
      </c>
      <c r="P3446" s="4" t="n">
        <v>140000000</v>
      </c>
      <c r="Q3446" s="4" t="n">
        <v>1025000000</v>
      </c>
      <c r="R3446" s="4" t="n">
        <v>22000000</v>
      </c>
      <c r="S3446" s="4" t="n">
        <v>9000000</v>
      </c>
      <c r="T3446" s="4" t="n">
        <v>870000000</v>
      </c>
      <c r="U3446" s="4" t="n">
        <v>464000000</v>
      </c>
      <c r="V3446" s="5" t="n">
        <v>15.77192312030075</v>
      </c>
      <c r="W3446" s="5" t="n">
        <v>4.520831411637931</v>
      </c>
      <c r="X3446" s="5" t="n">
        <v>0.2866379310344828</v>
      </c>
      <c r="Y3446" s="6" t="n">
        <v>0.219</v>
      </c>
      <c r="Z3446" s="4" t="n">
        <v>1806775</v>
      </c>
      <c r="AA3446" s="4" t="n">
        <v>0</v>
      </c>
      <c r="AB3446" s="4" t="n">
        <v>59600</v>
      </c>
      <c r="AC3446" s="4" t="n">
        <v>58300</v>
      </c>
      <c r="AD3446" s="4" t="n">
        <v>59000</v>
      </c>
      <c r="AE3446" s="4" t="n">
        <v>58600</v>
      </c>
      <c r="AF3446" s="4" t="n">
        <v>59500</v>
      </c>
      <c r="AG3446" s="4" t="n">
        <v>59700</v>
      </c>
      <c r="AH3446" s="4" t="n">
        <v>60200</v>
      </c>
      <c r="AI3446" s="4" t="n">
        <v>59600</v>
      </c>
      <c r="AK3446" s="4" t="n">
        <v>0</v>
      </c>
      <c r="AL3446" s="4" t="n">
        <v>0</v>
      </c>
      <c r="AM3446" s="4" t="n">
        <v>0</v>
      </c>
      <c r="AN3446" s="4" t="n">
        <v>0</v>
      </c>
      <c r="AO3446" s="4" t="n">
        <v>0</v>
      </c>
      <c r="AP3446" s="4" t="n">
        <v>0</v>
      </c>
      <c r="AQ3446" s="4" t="n">
        <v>0</v>
      </c>
      <c r="BB3446" s="4" t="n">
        <v>2280</v>
      </c>
      <c r="BC3446" s="4" t="n">
        <v>2400</v>
      </c>
      <c r="BD3446" s="4" t="n">
        <v>2840</v>
      </c>
      <c r="BE3446" s="4" t="n">
        <v>1360</v>
      </c>
      <c r="BF3446" s="4" t="n">
        <v>1160</v>
      </c>
      <c r="BG3446" s="4" t="n">
        <v>1780</v>
      </c>
      <c r="BH3446" s="4" t="n">
        <v>800</v>
      </c>
      <c r="BI3446" s="4" t="n">
        <v>2225</v>
      </c>
      <c r="BJ3446" s="4" t="n">
        <v>2280</v>
      </c>
      <c r="BK3446" s="4" t="n">
        <v>2657260</v>
      </c>
      <c r="BL3446" s="4" t="n">
        <v>2877380</v>
      </c>
      <c r="BM3446" s="4" t="n">
        <v>3476940</v>
      </c>
      <c r="BN3446" s="4" t="n">
        <v>1618740</v>
      </c>
      <c r="BO3446" s="4" t="n">
        <v>1352680</v>
      </c>
      <c r="BP3446" s="4" t="n">
        <v>2079480</v>
      </c>
      <c r="BQ3446" s="4" t="n">
        <v>923025</v>
      </c>
      <c r="BR3446" s="4" t="n">
        <v>2560250</v>
      </c>
      <c r="BS3446" s="4" t="n">
        <v>2657260</v>
      </c>
      <c r="BT3446" s="7" t="n">
        <v>46094</v>
      </c>
      <c r="BV3446" t="b">
        <v>0</v>
      </c>
      <c r="BW3446" t="inlineStr">
        <is>
          <t>20260414-000500</t>
        </is>
      </c>
      <c r="BX3446" t="inlineStr">
        <is>
          <t>2026-04-13T15:05:00+00:00</t>
        </is>
      </c>
      <c r="BY3446" t="inlineStr">
        <is>
          <t>2026-04-14T00:05:00+09:00</t>
        </is>
      </c>
      <c r="BZ3446" s="5" t="n">
        <v>0.03298695188941622</v>
      </c>
      <c r="CA3446" s="5" t="n">
        <v>26.14035087719298</v>
      </c>
      <c r="CC3446" s="5" t="n">
        <v>0.4147467200774633</v>
      </c>
      <c r="CD3446" s="6" t="n">
        <v>0.601828223791985</v>
      </c>
      <c r="CE3446" s="6" t="n">
        <v>1.696799449852968</v>
      </c>
      <c r="CF3446" s="6" t="n">
        <v>2.844187531556932</v>
      </c>
      <c r="CG3446" s="6" t="n">
        <v>0.1406844106463878</v>
      </c>
      <c r="CH3446" s="6" t="n">
        <v>0.125</v>
      </c>
      <c r="CI3446" s="6" t="n">
        <v>0.05263157894736836</v>
      </c>
    </row>
    <row r="3447">
      <c r="A3447" t="inlineStr">
        <is>
          <t>9256</t>
        </is>
      </c>
      <c r="B3447" t="inlineStr">
        <is>
          <t>サクシード</t>
        </is>
      </c>
      <c r="C3447" t="inlineStr">
        <is>
          <t>グロース</t>
        </is>
      </c>
      <c r="D3447" t="inlineStr">
        <is>
          <t>情報通信・サービスその他</t>
        </is>
      </c>
      <c r="E3447" t="inlineStr">
        <is>
          <t>サービス業</t>
        </is>
      </c>
      <c r="F3447" s="4" t="n">
        <v>799</v>
      </c>
      <c r="G3447" s="4" t="n">
        <v>2859381300</v>
      </c>
      <c r="H3447" s="4" t="n">
        <v>3227000000</v>
      </c>
      <c r="I3447" s="4" t="n">
        <v>3469000000</v>
      </c>
      <c r="J3447" s="4" t="n">
        <v>4004000000</v>
      </c>
      <c r="K3447" s="4" t="n">
        <v>332000000</v>
      </c>
      <c r="L3447" s="4" t="n">
        <v>380000000</v>
      </c>
      <c r="M3447" s="4" t="n">
        <v>318000000</v>
      </c>
      <c r="N3447" s="4" t="n">
        <v>223000000</v>
      </c>
      <c r="O3447" s="4" t="n">
        <v>259000000</v>
      </c>
      <c r="P3447" s="4" t="n">
        <v>216000000</v>
      </c>
      <c r="Q3447" s="4" t="n">
        <v>2939000000</v>
      </c>
      <c r="R3447" s="4" t="n">
        <v>382000000</v>
      </c>
      <c r="S3447" s="4" t="n">
        <v>269000000</v>
      </c>
      <c r="T3447" s="4" t="n">
        <v>2365000000</v>
      </c>
      <c r="U3447" s="4" t="n">
        <v>2418000000</v>
      </c>
      <c r="V3447" s="5" t="n">
        <v>11.04008223938224</v>
      </c>
      <c r="W3447" s="5" t="n">
        <v>1.18253982630273</v>
      </c>
      <c r="X3447" s="5" t="n">
        <v>0.1071133167907361</v>
      </c>
      <c r="Y3447" s="6" t="n">
        <v>0.806</v>
      </c>
      <c r="Z3447" s="4" t="n">
        <v>3578700</v>
      </c>
      <c r="AA3447" s="4" t="n">
        <v>0</v>
      </c>
      <c r="AB3447" s="4" t="n">
        <v>144500</v>
      </c>
      <c r="AC3447" s="4" t="n">
        <v>145100</v>
      </c>
      <c r="AD3447" s="4" t="n">
        <v>145900</v>
      </c>
      <c r="AE3447" s="4" t="n">
        <v>143400</v>
      </c>
      <c r="AF3447" s="4" t="n">
        <v>144100</v>
      </c>
      <c r="AG3447" s="4" t="n">
        <v>144200</v>
      </c>
      <c r="AH3447" s="4" t="n">
        <v>144100</v>
      </c>
      <c r="AI3447" s="4" t="n">
        <v>144500</v>
      </c>
      <c r="AK3447" s="4" t="n">
        <v>0</v>
      </c>
      <c r="AL3447" s="4" t="n">
        <v>0</v>
      </c>
      <c r="AM3447" s="4" t="n">
        <v>0</v>
      </c>
      <c r="AN3447" s="4" t="n">
        <v>0</v>
      </c>
      <c r="AO3447" s="4" t="n">
        <v>0</v>
      </c>
      <c r="AP3447" s="4" t="n">
        <v>0</v>
      </c>
      <c r="AQ3447" s="4" t="n">
        <v>0</v>
      </c>
      <c r="BB3447" s="4" t="n">
        <v>1440</v>
      </c>
      <c r="BC3447" s="4" t="n">
        <v>2540</v>
      </c>
      <c r="BD3447" s="4" t="n">
        <v>2920</v>
      </c>
      <c r="BE3447" s="4" t="n">
        <v>2720</v>
      </c>
      <c r="BF3447" s="4" t="n">
        <v>2120</v>
      </c>
      <c r="BG3447" s="4" t="n">
        <v>2300</v>
      </c>
      <c r="BH3447" s="4" t="n">
        <v>1600</v>
      </c>
      <c r="BI3447" s="4" t="n">
        <v>1640</v>
      </c>
      <c r="BJ3447" s="4" t="n">
        <v>1440</v>
      </c>
      <c r="BK3447" s="4" t="n">
        <v>1158000</v>
      </c>
      <c r="BL3447" s="4" t="n">
        <v>2064520</v>
      </c>
      <c r="BM3447" s="4" t="n">
        <v>2424840</v>
      </c>
      <c r="BN3447" s="4" t="n">
        <v>2238500</v>
      </c>
      <c r="BO3447" s="4" t="n">
        <v>1715300</v>
      </c>
      <c r="BP3447" s="4" t="n">
        <v>1862820</v>
      </c>
      <c r="BQ3447" s="4" t="n">
        <v>1293780</v>
      </c>
      <c r="BR3447" s="4" t="n">
        <v>1316260</v>
      </c>
      <c r="BS3447" s="4" t="n">
        <v>1158000</v>
      </c>
      <c r="BT3447" s="7" t="n">
        <v>46065</v>
      </c>
      <c r="BV3447" t="b">
        <v>0</v>
      </c>
      <c r="BW3447" t="inlineStr">
        <is>
          <t>20260414-000500</t>
        </is>
      </c>
      <c r="BX3447" t="inlineStr">
        <is>
          <t>2026-04-13T15:05:00+00:00</t>
        </is>
      </c>
      <c r="BY3447" t="inlineStr">
        <is>
          <t>2026-04-14T00:05:00+09:00</t>
        </is>
      </c>
      <c r="BZ3447" s="5" t="n">
        <v>0.04037779081789477</v>
      </c>
      <c r="CA3447" s="5" t="n">
        <v>100.3472222222222</v>
      </c>
      <c r="CC3447" s="5" t="n">
        <v>0.827102002800396</v>
      </c>
      <c r="CD3447" s="6" t="n">
        <v>0.08643151958629924</v>
      </c>
      <c r="CE3447" s="6" t="n">
        <v>-0.002621236487482026</v>
      </c>
      <c r="CF3447" s="6" t="n">
        <v>-0.01876339305424968</v>
      </c>
      <c r="CG3447" s="6" t="n">
        <v>0.1542231190544825</v>
      </c>
      <c r="CH3447" s="6" t="n">
        <v>-0.1631578947368421</v>
      </c>
      <c r="CI3447" s="6" t="n">
        <v>-0.166023166023166</v>
      </c>
    </row>
    <row r="3448">
      <c r="A3448" t="inlineStr">
        <is>
          <t>9257</t>
        </is>
      </c>
      <c r="B3448" t="inlineStr">
        <is>
          <t>ＹＣＰホールディングス（グローバル）リミテッド</t>
        </is>
      </c>
      <c r="C3448" t="inlineStr">
        <is>
          <t>グロース</t>
        </is>
      </c>
      <c r="D3448" t="inlineStr">
        <is>
          <t>情報通信・サービスその他</t>
        </is>
      </c>
      <c r="E3448" t="inlineStr">
        <is>
          <t>サービス業</t>
        </is>
      </c>
      <c r="H3448" s="4" t="n">
        <v>86290000</v>
      </c>
      <c r="I3448" s="4" t="n">
        <v>16552000000</v>
      </c>
      <c r="J3448" s="4" t="n">
        <v>20258000000</v>
      </c>
      <c r="K3448" s="4" t="n">
        <v>353000</v>
      </c>
      <c r="L3448" s="4" t="n">
        <v>1243000000</v>
      </c>
      <c r="M3448" s="4" t="n">
        <v>1336000000</v>
      </c>
      <c r="N3448" s="4" t="n">
        <v>18908000</v>
      </c>
      <c r="O3448" s="4" t="n">
        <v>626000000</v>
      </c>
      <c r="P3448" s="4" t="n">
        <v>854000000</v>
      </c>
      <c r="Q3448" s="4" t="n">
        <v>17271000000</v>
      </c>
      <c r="R3448" s="4" t="n">
        <v>1293000000</v>
      </c>
      <c r="S3448" s="4" t="n">
        <v>777000000</v>
      </c>
      <c r="T3448" s="4" t="n">
        <v>5767000000</v>
      </c>
      <c r="U3448" s="4" t="n">
        <v>14693000000</v>
      </c>
      <c r="X3448" s="5" t="n">
        <v>0.04260532226230178</v>
      </c>
      <c r="Y3448" s="6" t="n">
        <v>0.6585009006359592</v>
      </c>
      <c r="Z3448" s="4" t="n">
        <v>22294192</v>
      </c>
      <c r="AA3448" s="4" t="n">
        <v>0</v>
      </c>
      <c r="AB3448" s="4" t="n">
        <v>4493200</v>
      </c>
      <c r="AC3448" s="4" t="n">
        <v>4512100</v>
      </c>
      <c r="AD3448" s="4" t="n">
        <v>4512900</v>
      </c>
      <c r="AE3448" s="4" t="n">
        <v>4513000</v>
      </c>
      <c r="AF3448" s="4" t="n">
        <v>4513100</v>
      </c>
      <c r="AG3448" s="4" t="n">
        <v>4508300</v>
      </c>
      <c r="AH3448" s="4" t="n">
        <v>4492700</v>
      </c>
      <c r="AI3448" s="4" t="n">
        <v>4493200</v>
      </c>
      <c r="AK3448" s="4" t="n">
        <v>0</v>
      </c>
      <c r="AL3448" s="4" t="n">
        <v>0</v>
      </c>
      <c r="AM3448" s="4" t="n">
        <v>0</v>
      </c>
      <c r="AN3448" s="4" t="n">
        <v>0</v>
      </c>
      <c r="AO3448" s="4" t="n">
        <v>0</v>
      </c>
      <c r="AP3448" s="4" t="n">
        <v>0</v>
      </c>
      <c r="AQ3448" s="4" t="n">
        <v>0</v>
      </c>
      <c r="BB3448" s="4" t="n">
        <v>200</v>
      </c>
      <c r="BC3448" s="4" t="n">
        <v>400</v>
      </c>
      <c r="BD3448" s="4" t="n">
        <v>875</v>
      </c>
      <c r="BE3448" s="4" t="n">
        <v>900</v>
      </c>
      <c r="BF3448" s="4" t="n">
        <v>7275</v>
      </c>
      <c r="BG3448" s="4" t="n">
        <v>6050</v>
      </c>
      <c r="BH3448" s="4" t="n">
        <v>940</v>
      </c>
      <c r="BI3448" s="4" t="n">
        <v>333.3333333333333</v>
      </c>
      <c r="BJ3448" s="4" t="n">
        <v>200</v>
      </c>
      <c r="BK3448" s="4" t="n">
        <v>147750</v>
      </c>
      <c r="BL3448" s="4" t="n">
        <v>307433.3333333333</v>
      </c>
      <c r="BM3448" s="4" t="n">
        <v>647225</v>
      </c>
      <c r="BN3448" s="4" t="n">
        <v>658233.3333333334</v>
      </c>
      <c r="BO3448" s="4" t="n">
        <v>5910250</v>
      </c>
      <c r="BP3448" s="4" t="n">
        <v>4545850</v>
      </c>
      <c r="BQ3448" s="4" t="n">
        <v>705140</v>
      </c>
      <c r="BR3448" s="4" t="n">
        <v>249266.6666666667</v>
      </c>
      <c r="BS3448" s="4" t="n">
        <v>147750</v>
      </c>
      <c r="BT3448" s="7" t="n">
        <v>46066</v>
      </c>
      <c r="BV3448" t="b">
        <v>1</v>
      </c>
      <c r="BW3448" t="inlineStr">
        <is>
          <t>20260414-000500</t>
        </is>
      </c>
      <c r="BX3448" t="inlineStr">
        <is>
          <t>2026-04-13T15:05:00+00:00</t>
        </is>
      </c>
      <c r="BY3448" t="inlineStr">
        <is>
          <t>2026-04-14T00:05:00+09:00</t>
        </is>
      </c>
      <c r="BZ3448" s="5" t="n">
        <v>0.2015412803478143</v>
      </c>
      <c r="CA3448" s="5" t="n">
        <v>22466</v>
      </c>
      <c r="CD3448" s="6" t="n">
        <v>-0.02103650672630153</v>
      </c>
      <c r="CE3448" s="6" t="n">
        <v>-0.01952550275261444</v>
      </c>
      <c r="CF3448" s="6" t="n">
        <v>-0.1024127865979787</v>
      </c>
      <c r="CG3448" s="6" t="n">
        <v>0.22390043499275</v>
      </c>
      <c r="CH3448" s="6" t="n">
        <v>0.074818986323411</v>
      </c>
      <c r="CI3448" s="6" t="n">
        <v>0.3642172523961662</v>
      </c>
    </row>
    <row r="3449">
      <c r="A3449" t="inlineStr">
        <is>
          <t>9258</t>
        </is>
      </c>
      <c r="B3449" t="inlineStr">
        <is>
          <t>ＣＳ−Ｃ</t>
        </is>
      </c>
      <c r="C3449" t="inlineStr">
        <is>
          <t>グロース</t>
        </is>
      </c>
      <c r="D3449" t="inlineStr">
        <is>
          <t>情報通信・サービスその他</t>
        </is>
      </c>
      <c r="E3449" t="inlineStr">
        <is>
          <t>サービス業</t>
        </is>
      </c>
      <c r="F3449" s="4" t="n">
        <v>341</v>
      </c>
      <c r="G3449" s="4" t="n">
        <v>2271830319</v>
      </c>
      <c r="H3449" s="4" t="n">
        <v>2725676000</v>
      </c>
      <c r="I3449" s="4" t="n">
        <v>3178000000</v>
      </c>
      <c r="J3449" s="4" t="n">
        <v>3626000000</v>
      </c>
      <c r="K3449" s="4" t="n">
        <v>-4672000</v>
      </c>
      <c r="L3449" s="4" t="n">
        <v>-76000000</v>
      </c>
      <c r="M3449" s="4" t="n">
        <v>-70000000</v>
      </c>
      <c r="N3449" s="4" t="n">
        <v>-9347000</v>
      </c>
      <c r="O3449" s="4" t="n">
        <v>-102000000</v>
      </c>
      <c r="P3449" s="4" t="n">
        <v>-69000000</v>
      </c>
      <c r="Q3449" s="4" t="n">
        <v>2428000000</v>
      </c>
      <c r="R3449" s="4" t="n">
        <v>222000000</v>
      </c>
      <c r="S3449" s="4" t="n">
        <v>147000000</v>
      </c>
      <c r="T3449" s="4" t="n">
        <v>1860000000</v>
      </c>
      <c r="U3449" s="4" t="n">
        <v>2216000000</v>
      </c>
      <c r="W3449" s="5" t="n">
        <v>1.025194187274368</v>
      </c>
      <c r="X3449" s="5" t="n">
        <v>-0.04602888086642599</v>
      </c>
      <c r="Y3449" s="6" t="n">
        <v>0.6768735085572481</v>
      </c>
      <c r="Z3449" s="4" t="n">
        <v>6662259</v>
      </c>
      <c r="AA3449" s="4" t="n">
        <v>0</v>
      </c>
      <c r="AB3449" s="4" t="n">
        <v>285100</v>
      </c>
      <c r="AC3449" s="4" t="n">
        <v>237800</v>
      </c>
      <c r="AD3449" s="4" t="n">
        <v>236200</v>
      </c>
      <c r="AE3449" s="4" t="n">
        <v>238200</v>
      </c>
      <c r="AF3449" s="4" t="n">
        <v>284900</v>
      </c>
      <c r="AG3449" s="4" t="n">
        <v>285100</v>
      </c>
      <c r="AH3449" s="4" t="n">
        <v>284000</v>
      </c>
      <c r="AI3449" s="4" t="n">
        <v>285100</v>
      </c>
      <c r="AK3449" s="4" t="n">
        <v>0</v>
      </c>
      <c r="AL3449" s="4" t="n">
        <v>0</v>
      </c>
      <c r="AM3449" s="4" t="n">
        <v>0</v>
      </c>
      <c r="AN3449" s="4" t="n">
        <v>0</v>
      </c>
      <c r="AO3449" s="4" t="n">
        <v>0</v>
      </c>
      <c r="AP3449" s="4" t="n">
        <v>0</v>
      </c>
      <c r="AQ3449" s="4" t="n">
        <v>0</v>
      </c>
      <c r="BB3449" s="4" t="n">
        <v>800</v>
      </c>
      <c r="BC3449" s="4" t="n">
        <v>2580</v>
      </c>
      <c r="BD3449" s="4" t="n">
        <v>1440</v>
      </c>
      <c r="BE3449" s="4" t="n">
        <v>1640</v>
      </c>
      <c r="BF3449" s="4" t="n">
        <v>10800</v>
      </c>
      <c r="BG3449" s="4" t="n">
        <v>620</v>
      </c>
      <c r="BH3449" s="4" t="n">
        <v>1400</v>
      </c>
      <c r="BI3449" s="4" t="n">
        <v>975</v>
      </c>
      <c r="BJ3449" s="4" t="n">
        <v>800</v>
      </c>
      <c r="BK3449" s="4" t="n">
        <v>274100</v>
      </c>
      <c r="BL3449" s="4" t="n">
        <v>898480</v>
      </c>
      <c r="BM3449" s="4" t="n">
        <v>497160</v>
      </c>
      <c r="BN3449" s="4" t="n">
        <v>565980</v>
      </c>
      <c r="BO3449" s="4" t="n">
        <v>3628700</v>
      </c>
      <c r="BP3449" s="4" t="n">
        <v>212040</v>
      </c>
      <c r="BQ3449" s="4" t="n">
        <v>475350</v>
      </c>
      <c r="BR3449" s="4" t="n">
        <v>336800</v>
      </c>
      <c r="BS3449" s="4" t="n">
        <v>274100</v>
      </c>
      <c r="BT3449" s="7" t="n">
        <v>46066</v>
      </c>
      <c r="BV3449" t="b">
        <v>1</v>
      </c>
      <c r="BW3449" t="inlineStr">
        <is>
          <t>20260414-000500</t>
        </is>
      </c>
      <c r="BX3449" t="inlineStr">
        <is>
          <t>2026-04-13T15:05:00+00:00</t>
        </is>
      </c>
      <c r="BY3449" t="inlineStr">
        <is>
          <t>2026-04-14T00:05:00+09:00</t>
        </is>
      </c>
      <c r="BZ3449" s="5" t="n">
        <v>0.04279329278552515</v>
      </c>
      <c r="CA3449" s="5" t="n">
        <v>356.375</v>
      </c>
      <c r="CC3449" s="5" t="n">
        <v>0.8187231169706033</v>
      </c>
      <c r="CD3449" s="6" t="n">
        <v>0.1440700200919289</v>
      </c>
      <c r="CG3449" s="6" t="n">
        <v>0.1409691629955947</v>
      </c>
      <c r="CH3449" s="6" t="n">
        <v>-0.07894736842105265</v>
      </c>
      <c r="CI3449" s="6" t="n">
        <v>-0.3235294117647058</v>
      </c>
    </row>
    <row r="3450">
      <c r="A3450" t="inlineStr">
        <is>
          <t>9259</t>
        </is>
      </c>
      <c r="B3450" t="inlineStr">
        <is>
          <t>タカヨシホールディングス</t>
        </is>
      </c>
      <c r="C3450" t="inlineStr">
        <is>
          <t>グロース</t>
        </is>
      </c>
      <c r="D3450" t="inlineStr">
        <is>
          <t>情報通信・サービスその他</t>
        </is>
      </c>
      <c r="E3450" t="inlineStr">
        <is>
          <t>サービス業</t>
        </is>
      </c>
      <c r="F3450" s="4" t="n">
        <v>955</v>
      </c>
      <c r="G3450" s="4" t="n">
        <v>5358027500</v>
      </c>
      <c r="H3450" s="4" t="n">
        <v>7838878000</v>
      </c>
      <c r="I3450" s="4" t="n">
        <v>7982000000</v>
      </c>
      <c r="J3450" s="4" t="n">
        <v>7800000000</v>
      </c>
      <c r="K3450" s="4" t="n">
        <v>906552000</v>
      </c>
      <c r="L3450" s="4" t="n">
        <v>905000000</v>
      </c>
      <c r="M3450" s="4" t="n">
        <v>1000000000</v>
      </c>
      <c r="N3450" s="4" t="n">
        <v>540484000</v>
      </c>
      <c r="O3450" s="4" t="n">
        <v>406000000</v>
      </c>
      <c r="P3450" s="4" t="n">
        <v>520000000</v>
      </c>
      <c r="Q3450" s="4" t="n">
        <v>7185000000</v>
      </c>
      <c r="R3450" s="4" t="n">
        <v>991000000</v>
      </c>
      <c r="S3450" s="4" t="n">
        <v>483000000</v>
      </c>
      <c r="T3450" s="4" t="n">
        <v>1616000000</v>
      </c>
      <c r="U3450" s="4" t="n">
        <v>3241000000</v>
      </c>
      <c r="V3450" s="5" t="n">
        <v>13.19711206896552</v>
      </c>
      <c r="W3450" s="5" t="n">
        <v>1.653201943844492</v>
      </c>
      <c r="X3450" s="5" t="n">
        <v>0.1252699784017278</v>
      </c>
      <c r="Y3450" s="6" t="n">
        <v>0.5339396374976821</v>
      </c>
      <c r="Z3450" s="4" t="n">
        <v>5610500</v>
      </c>
      <c r="AA3450" s="4" t="n">
        <v>0</v>
      </c>
      <c r="AB3450" s="4" t="n">
        <v>219500</v>
      </c>
      <c r="AC3450" s="4" t="n">
        <v>131800</v>
      </c>
      <c r="AD3450" s="4" t="n">
        <v>144200</v>
      </c>
      <c r="AE3450" s="4" t="n">
        <v>157300</v>
      </c>
      <c r="AF3450" s="4" t="n">
        <v>174700</v>
      </c>
      <c r="AG3450" s="4" t="n">
        <v>167300</v>
      </c>
      <c r="AH3450" s="4" t="n">
        <v>182600</v>
      </c>
      <c r="AI3450" s="4" t="n">
        <v>219500</v>
      </c>
      <c r="AK3450" s="4" t="n">
        <v>0</v>
      </c>
      <c r="AL3450" s="4" t="n">
        <v>0</v>
      </c>
      <c r="AM3450" s="4" t="n">
        <v>0</v>
      </c>
      <c r="AN3450" s="4" t="n">
        <v>0</v>
      </c>
      <c r="AO3450" s="4" t="n">
        <v>0</v>
      </c>
      <c r="AP3450" s="4" t="n">
        <v>0</v>
      </c>
      <c r="AQ3450" s="4" t="n">
        <v>0</v>
      </c>
      <c r="BB3450" s="4" t="n">
        <v>34580</v>
      </c>
      <c r="BC3450" s="4" t="n">
        <v>39800</v>
      </c>
      <c r="BD3450" s="4" t="n">
        <v>28960</v>
      </c>
      <c r="BE3450" s="4" t="n">
        <v>27920</v>
      </c>
      <c r="BF3450" s="4" t="n">
        <v>20360</v>
      </c>
      <c r="BG3450" s="4" t="n">
        <v>25060</v>
      </c>
      <c r="BH3450" s="4" t="n">
        <v>30200</v>
      </c>
      <c r="BI3450" s="4" t="n">
        <v>30020</v>
      </c>
      <c r="BJ3450" s="4" t="n">
        <v>34580</v>
      </c>
      <c r="BK3450" s="4" t="n">
        <v>35496660</v>
      </c>
      <c r="BL3450" s="4" t="n">
        <v>37127240</v>
      </c>
      <c r="BM3450" s="4" t="n">
        <v>27709700</v>
      </c>
      <c r="BN3450" s="4" t="n">
        <v>26537120</v>
      </c>
      <c r="BO3450" s="4" t="n">
        <v>19915700</v>
      </c>
      <c r="BP3450" s="4" t="n">
        <v>25702360</v>
      </c>
      <c r="BQ3450" s="4" t="n">
        <v>32568440</v>
      </c>
      <c r="BR3450" s="4" t="n">
        <v>34089620</v>
      </c>
      <c r="BS3450" s="4" t="n">
        <v>35496660</v>
      </c>
      <c r="BT3450" s="7" t="n">
        <v>46063</v>
      </c>
      <c r="BV3450" t="b">
        <v>1</v>
      </c>
      <c r="BW3450" t="inlineStr">
        <is>
          <t>20260414-000500</t>
        </is>
      </c>
      <c r="BX3450" t="inlineStr">
        <is>
          <t>2026-04-13T15:05:00+00:00</t>
        </is>
      </c>
      <c r="BY3450" t="inlineStr">
        <is>
          <t>2026-04-14T00:05:00+09:00</t>
        </is>
      </c>
      <c r="BZ3450" s="5" t="n">
        <v>0.03912307280990999</v>
      </c>
      <c r="CA3450" s="5" t="n">
        <v>6.3475997686524</v>
      </c>
      <c r="CC3450" s="5" t="n">
        <v>0.3016035285373209</v>
      </c>
      <c r="CD3450" s="6" t="n">
        <v>0.05400452528346555</v>
      </c>
      <c r="CE3450" s="6" t="n">
        <v>-0.04437508888862163</v>
      </c>
      <c r="CF3450" s="6" t="n">
        <v>-0.08316865774291538</v>
      </c>
      <c r="CG3450" s="6" t="n">
        <v>-0.0228013029315961</v>
      </c>
      <c r="CH3450" s="6" t="n">
        <v>0.1049723756906078</v>
      </c>
      <c r="CI3450" s="6" t="n">
        <v>0.2807881773399015</v>
      </c>
    </row>
    <row r="3451">
      <c r="A3451" t="inlineStr">
        <is>
          <t>9262</t>
        </is>
      </c>
      <c r="B3451" t="inlineStr">
        <is>
          <t>シルバーライフ</t>
        </is>
      </c>
      <c r="C3451" t="inlineStr">
        <is>
          <t>スタンダード</t>
        </is>
      </c>
      <c r="D3451" t="inlineStr">
        <is>
          <t>小売</t>
        </is>
      </c>
      <c r="E3451" t="inlineStr">
        <is>
          <t>小売業</t>
        </is>
      </c>
      <c r="F3451" s="4" t="n">
        <v>867</v>
      </c>
      <c r="G3451" s="4" t="n">
        <v>9456889200</v>
      </c>
      <c r="H3451" s="4" t="n">
        <v>13555000000</v>
      </c>
      <c r="I3451" s="4" t="n">
        <v>14918000000</v>
      </c>
      <c r="J3451" s="4" t="n">
        <v>15500000000</v>
      </c>
      <c r="K3451" s="4" t="n">
        <v>768000000</v>
      </c>
      <c r="L3451" s="4" t="n">
        <v>850000000</v>
      </c>
      <c r="M3451" s="4" t="n">
        <v>1040000000</v>
      </c>
      <c r="N3451" s="4" t="n">
        <v>668000000</v>
      </c>
      <c r="O3451" s="4" t="n">
        <v>702000000</v>
      </c>
      <c r="P3451" s="4" t="n">
        <v>810000000</v>
      </c>
      <c r="Q3451" s="4" t="n">
        <v>12266000000</v>
      </c>
      <c r="R3451" s="4" t="n">
        <v>670000000</v>
      </c>
      <c r="S3451" s="4" t="n">
        <v>602000000</v>
      </c>
      <c r="T3451" s="4" t="n">
        <v>1598000000</v>
      </c>
      <c r="U3451" s="4" t="n">
        <v>6972000000</v>
      </c>
      <c r="V3451" s="5" t="n">
        <v>13.47135213675214</v>
      </c>
      <c r="W3451" s="5" t="n">
        <v>1.356409810671257</v>
      </c>
      <c r="X3451" s="5" t="n">
        <v>0.1006884681583477</v>
      </c>
      <c r="Y3451" s="6" t="n">
        <v>0.667</v>
      </c>
      <c r="Z3451" s="4" t="n">
        <v>10907600</v>
      </c>
      <c r="AA3451" s="4" t="n">
        <v>8000</v>
      </c>
      <c r="AB3451" s="4" t="n">
        <v>302000</v>
      </c>
      <c r="AC3451" s="4" t="n">
        <v>223400</v>
      </c>
      <c r="AD3451" s="4" t="n">
        <v>225600</v>
      </c>
      <c r="AE3451" s="4" t="n">
        <v>228200</v>
      </c>
      <c r="AF3451" s="4" t="n">
        <v>236800</v>
      </c>
      <c r="AG3451" s="4" t="n">
        <v>294100</v>
      </c>
      <c r="AH3451" s="4" t="n">
        <v>288700</v>
      </c>
      <c r="AI3451" s="4" t="n">
        <v>302000</v>
      </c>
      <c r="AK3451" s="4" t="n">
        <v>2800</v>
      </c>
      <c r="AL3451" s="4" t="n">
        <v>2100</v>
      </c>
      <c r="AM3451" s="4" t="n">
        <v>4700</v>
      </c>
      <c r="AN3451" s="4" t="n">
        <v>3600</v>
      </c>
      <c r="AO3451" s="4" t="n">
        <v>12100</v>
      </c>
      <c r="AP3451" s="4" t="n">
        <v>9700</v>
      </c>
      <c r="AQ3451" s="4" t="n">
        <v>8000</v>
      </c>
      <c r="BB3451" s="4" t="n">
        <v>33700</v>
      </c>
      <c r="BC3451" s="4" t="n">
        <v>17500</v>
      </c>
      <c r="BD3451" s="4" t="n">
        <v>18540</v>
      </c>
      <c r="BE3451" s="4" t="n">
        <v>16160</v>
      </c>
      <c r="BF3451" s="4" t="n">
        <v>17820</v>
      </c>
      <c r="BG3451" s="4" t="n">
        <v>94820</v>
      </c>
      <c r="BH3451" s="4" t="n">
        <v>40780</v>
      </c>
      <c r="BI3451" s="4" t="n">
        <v>18460</v>
      </c>
      <c r="BJ3451" s="4" t="n">
        <v>33700</v>
      </c>
      <c r="BK3451" s="4" t="n">
        <v>29532160</v>
      </c>
      <c r="BL3451" s="4" t="n">
        <v>14450120</v>
      </c>
      <c r="BM3451" s="4" t="n">
        <v>15252920</v>
      </c>
      <c r="BN3451" s="4" t="n">
        <v>13015060</v>
      </c>
      <c r="BO3451" s="4" t="n">
        <v>14047620</v>
      </c>
      <c r="BP3451" s="4" t="n">
        <v>82573240</v>
      </c>
      <c r="BQ3451" s="4" t="n">
        <v>36577780</v>
      </c>
      <c r="BR3451" s="4" t="n">
        <v>15768880</v>
      </c>
      <c r="BS3451" s="4" t="n">
        <v>29532160</v>
      </c>
      <c r="BT3451" s="7" t="n">
        <v>46094</v>
      </c>
      <c r="BV3451" t="b">
        <v>0</v>
      </c>
      <c r="BW3451" t="inlineStr">
        <is>
          <t>20260414-000500</t>
        </is>
      </c>
      <c r="BX3451" t="inlineStr">
        <is>
          <t>2026-04-13T15:05:00+00:00</t>
        </is>
      </c>
      <c r="BY3451" t="inlineStr">
        <is>
          <t>2026-04-14T00:05:00+09:00</t>
        </is>
      </c>
      <c r="BZ3451" s="5" t="n">
        <v>0.02768711723935605</v>
      </c>
      <c r="CA3451" s="5" t="n">
        <v>8.961424332344214</v>
      </c>
      <c r="CC3451" s="5" t="n">
        <v>0.1689773419360777</v>
      </c>
      <c r="CD3451" s="6" t="n">
        <v>0.1028179371846594</v>
      </c>
      <c r="CE3451" s="6" t="n">
        <v>0.1263466235657258</v>
      </c>
      <c r="CF3451" s="6" t="n">
        <v>0.07986710145768927</v>
      </c>
      <c r="CG3451" s="6" t="n">
        <v>0.039013272556643</v>
      </c>
      <c r="CH3451" s="6" t="n">
        <v>0.223529411764706</v>
      </c>
      <c r="CI3451" s="6" t="n">
        <v>0.1538461538461537</v>
      </c>
    </row>
    <row r="3452">
      <c r="A3452" t="inlineStr">
        <is>
          <t>9264</t>
        </is>
      </c>
      <c r="B3452" t="inlineStr">
        <is>
          <t>ポエック</t>
        </is>
      </c>
      <c r="C3452" t="inlineStr">
        <is>
          <t>スタンダード</t>
        </is>
      </c>
      <c r="D3452" t="inlineStr">
        <is>
          <t>商社・卸売</t>
        </is>
      </c>
      <c r="E3452" t="inlineStr">
        <is>
          <t>卸売業</t>
        </is>
      </c>
      <c r="F3452" s="4" t="n">
        <v>1746</v>
      </c>
      <c r="G3452" s="4" t="n">
        <v>8207642196</v>
      </c>
      <c r="H3452" s="4" t="n">
        <v>8371000000</v>
      </c>
      <c r="I3452" s="4" t="n">
        <v>10114000000</v>
      </c>
      <c r="J3452" s="4" t="n">
        <v>10800000000</v>
      </c>
      <c r="K3452" s="4" t="n">
        <v>555000000</v>
      </c>
      <c r="L3452" s="4" t="n">
        <v>911000000</v>
      </c>
      <c r="M3452" s="4" t="n">
        <v>1120000000</v>
      </c>
      <c r="N3452" s="4" t="n">
        <v>195000000</v>
      </c>
      <c r="O3452" s="4" t="n">
        <v>573000000</v>
      </c>
      <c r="P3452" s="4" t="n">
        <v>690000000</v>
      </c>
      <c r="Q3452" s="4" t="n">
        <v>7052000000</v>
      </c>
      <c r="R3452" s="4" t="n">
        <v>403000000</v>
      </c>
      <c r="S3452" s="4" t="n">
        <v>265000000</v>
      </c>
      <c r="T3452" s="4" t="n">
        <v>4030000000</v>
      </c>
      <c r="U3452" s="4" t="n">
        <v>4255000000</v>
      </c>
      <c r="V3452" s="5" t="n">
        <v>14.32398289005236</v>
      </c>
      <c r="W3452" s="5" t="n">
        <v>1.928940586603995</v>
      </c>
      <c r="X3452" s="5" t="n">
        <v>0.1346650998824912</v>
      </c>
      <c r="Y3452" s="6" t="n">
        <v>0.282</v>
      </c>
      <c r="Z3452" s="4" t="n">
        <v>4700826</v>
      </c>
      <c r="AA3452" s="4" t="n">
        <v>1200</v>
      </c>
      <c r="AB3452" s="4" t="n">
        <v>98900</v>
      </c>
      <c r="AC3452" s="4" t="n">
        <v>99900</v>
      </c>
      <c r="AD3452" s="4" t="n">
        <v>89200</v>
      </c>
      <c r="AE3452" s="4" t="n">
        <v>101800</v>
      </c>
      <c r="AF3452" s="4" t="n">
        <v>97400</v>
      </c>
      <c r="AG3452" s="4" t="n">
        <v>96100</v>
      </c>
      <c r="AH3452" s="4" t="n">
        <v>97300</v>
      </c>
      <c r="AI3452" s="4" t="n">
        <v>98900</v>
      </c>
      <c r="AK3452" s="4" t="n">
        <v>5200</v>
      </c>
      <c r="AL3452" s="4" t="n">
        <v>700</v>
      </c>
      <c r="AM3452" s="4" t="n">
        <v>900</v>
      </c>
      <c r="AN3452" s="4" t="n">
        <v>400</v>
      </c>
      <c r="AO3452" s="4" t="n">
        <v>100</v>
      </c>
      <c r="AP3452" s="4" t="n">
        <v>500</v>
      </c>
      <c r="AQ3452" s="4" t="n">
        <v>1200</v>
      </c>
      <c r="BB3452" s="4" t="n">
        <v>14520</v>
      </c>
      <c r="BC3452" s="4" t="n">
        <v>10500</v>
      </c>
      <c r="BD3452" s="4" t="n">
        <v>16660</v>
      </c>
      <c r="BE3452" s="4" t="n">
        <v>30020</v>
      </c>
      <c r="BF3452" s="4" t="n">
        <v>16660</v>
      </c>
      <c r="BG3452" s="4" t="n">
        <v>11300</v>
      </c>
      <c r="BH3452" s="4" t="n">
        <v>10120</v>
      </c>
      <c r="BI3452" s="4" t="n">
        <v>8220</v>
      </c>
      <c r="BJ3452" s="4" t="n">
        <v>14520</v>
      </c>
      <c r="BK3452" s="4" t="n">
        <v>25074660</v>
      </c>
      <c r="BL3452" s="4" t="n">
        <v>18364160</v>
      </c>
      <c r="BM3452" s="4" t="n">
        <v>29107900</v>
      </c>
      <c r="BN3452" s="4" t="n">
        <v>50647120</v>
      </c>
      <c r="BO3452" s="4" t="n">
        <v>28128560</v>
      </c>
      <c r="BP3452" s="4" t="n">
        <v>18895400</v>
      </c>
      <c r="BQ3452" s="4" t="n">
        <v>16955060</v>
      </c>
      <c r="BR3452" s="4" t="n">
        <v>13778040</v>
      </c>
      <c r="BS3452" s="4" t="n">
        <v>25074660</v>
      </c>
      <c r="BT3452" s="7" t="n">
        <v>46125</v>
      </c>
      <c r="BV3452" t="b">
        <v>0</v>
      </c>
      <c r="BW3452" t="inlineStr">
        <is>
          <t>20260414-000500</t>
        </is>
      </c>
      <c r="BX3452" t="inlineStr">
        <is>
          <t>2026-04-13T15:05:00+00:00</t>
        </is>
      </c>
      <c r="BY3452" t="inlineStr">
        <is>
          <t>2026-04-14T00:05:00+09:00</t>
        </is>
      </c>
      <c r="BZ3452" s="5" t="n">
        <v>0.02103885572450459</v>
      </c>
      <c r="CA3452" s="5" t="n">
        <v>6.811294765840221</v>
      </c>
      <c r="CC3452" s="5" t="n">
        <v>0.4910058094350194</v>
      </c>
      <c r="CD3452" s="6" t="n">
        <v>0.1975821737821843</v>
      </c>
      <c r="CE3452" s="6" t="n">
        <v>0.5035111924116813</v>
      </c>
      <c r="CF3452" s="6" t="n">
        <v>0.4704639237136681</v>
      </c>
      <c r="CG3452" s="6" t="n">
        <v>0.06782677476764887</v>
      </c>
      <c r="CH3452" s="6" t="n">
        <v>0.2294182217343579</v>
      </c>
      <c r="CI3452" s="6" t="n">
        <v>0.2041884816753927</v>
      </c>
    </row>
    <row r="3453">
      <c r="A3453" t="inlineStr">
        <is>
          <t>9265</t>
        </is>
      </c>
      <c r="B3453" t="inlineStr">
        <is>
          <t>ヤマシタヘルスケアホールディングス</t>
        </is>
      </c>
      <c r="C3453" t="inlineStr">
        <is>
          <t>スタンダード</t>
        </is>
      </c>
      <c r="D3453" t="inlineStr">
        <is>
          <t>商社・卸売</t>
        </is>
      </c>
      <c r="E3453" t="inlineStr">
        <is>
          <t>卸売業</t>
        </is>
      </c>
      <c r="F3453" s="4" t="n">
        <v>3495</v>
      </c>
      <c r="G3453" s="4" t="n">
        <v>8922735000</v>
      </c>
      <c r="H3453" s="4" t="n">
        <v>61555000000</v>
      </c>
      <c r="I3453" s="4" t="n">
        <v>64486000000</v>
      </c>
      <c r="J3453" s="4" t="n">
        <v>67647000000</v>
      </c>
      <c r="K3453" s="4" t="n">
        <v>967000000</v>
      </c>
      <c r="L3453" s="4" t="n">
        <v>838000000</v>
      </c>
      <c r="M3453" s="4" t="n">
        <v>590000000</v>
      </c>
      <c r="N3453" s="4" t="n">
        <v>580000000</v>
      </c>
      <c r="O3453" s="4" t="n">
        <v>616000000</v>
      </c>
      <c r="P3453" s="4" t="n">
        <v>354000000</v>
      </c>
      <c r="Q3453" s="4" t="n">
        <v>58195000000</v>
      </c>
      <c r="R3453" s="4" t="n">
        <v>1156000000</v>
      </c>
      <c r="S3453" s="4" t="n">
        <v>219000000</v>
      </c>
      <c r="T3453" s="4" t="n">
        <v>5698000000</v>
      </c>
      <c r="U3453" s="4" t="n">
        <v>8988000000</v>
      </c>
      <c r="V3453" s="5" t="n">
        <v>14.48495941558441</v>
      </c>
      <c r="W3453" s="5" t="n">
        <v>0.9927386515353805</v>
      </c>
      <c r="X3453" s="5" t="n">
        <v>0.06853582554517133</v>
      </c>
      <c r="Y3453" s="6" t="n">
        <v>0.326</v>
      </c>
      <c r="Z3453" s="4" t="n">
        <v>2553000</v>
      </c>
      <c r="AA3453" s="4" t="n">
        <v>2600</v>
      </c>
      <c r="AB3453" s="4" t="n">
        <v>385100</v>
      </c>
      <c r="AC3453" s="4" t="n">
        <v>386400</v>
      </c>
      <c r="AD3453" s="4" t="n">
        <v>387200</v>
      </c>
      <c r="AE3453" s="4" t="n">
        <v>387700</v>
      </c>
      <c r="AF3453" s="4" t="n">
        <v>387700</v>
      </c>
      <c r="AG3453" s="4" t="n">
        <v>387600</v>
      </c>
      <c r="AH3453" s="4" t="n">
        <v>387600</v>
      </c>
      <c r="AI3453" s="4" t="n">
        <v>385100</v>
      </c>
      <c r="AK3453" s="4" t="n">
        <v>0</v>
      </c>
      <c r="AL3453" s="4" t="n">
        <v>0</v>
      </c>
      <c r="AM3453" s="4" t="n">
        <v>0</v>
      </c>
      <c r="AN3453" s="4" t="n">
        <v>0</v>
      </c>
      <c r="AO3453" s="4" t="n">
        <v>0</v>
      </c>
      <c r="AP3453" s="4" t="n">
        <v>0</v>
      </c>
      <c r="AQ3453" s="4" t="n">
        <v>2600</v>
      </c>
      <c r="BB3453" s="4" t="n">
        <v>4160</v>
      </c>
      <c r="BC3453" s="4" t="n">
        <v>700</v>
      </c>
      <c r="BD3453" s="4" t="n">
        <v>760</v>
      </c>
      <c r="BE3453" s="4" t="n">
        <v>900</v>
      </c>
      <c r="BF3453" s="4" t="n">
        <v>166.6666666666667</v>
      </c>
      <c r="BG3453" s="4" t="n">
        <v>700</v>
      </c>
      <c r="BH3453" s="4" t="n">
        <v>600</v>
      </c>
      <c r="BI3453" s="4" t="n">
        <v>11700</v>
      </c>
      <c r="BJ3453" s="4" t="n">
        <v>4160</v>
      </c>
      <c r="BK3453" s="4" t="n">
        <v>14839100</v>
      </c>
      <c r="BL3453" s="4" t="n">
        <v>2476100</v>
      </c>
      <c r="BM3453" s="4" t="n">
        <v>2791000</v>
      </c>
      <c r="BN3453" s="4" t="n">
        <v>3456000</v>
      </c>
      <c r="BO3453" s="4" t="n">
        <v>619166.6666666666</v>
      </c>
      <c r="BP3453" s="4" t="n">
        <v>2597666.666666667</v>
      </c>
      <c r="BQ3453" s="4" t="n">
        <v>2225900</v>
      </c>
      <c r="BR3453" s="4" t="n">
        <v>42589500</v>
      </c>
      <c r="BS3453" s="4" t="n">
        <v>14839100</v>
      </c>
      <c r="BT3453" s="7" t="n">
        <v>46112</v>
      </c>
      <c r="BV3453" t="b">
        <v>0</v>
      </c>
      <c r="BW3453" t="inlineStr">
        <is>
          <t>20260414-000500</t>
        </is>
      </c>
      <c r="BX3453" t="inlineStr">
        <is>
          <t>2026-04-13T15:05:00+00:00</t>
        </is>
      </c>
      <c r="BY3453" t="inlineStr">
        <is>
          <t>2026-04-14T00:05:00+09:00</t>
        </is>
      </c>
      <c r="BZ3453" s="5" t="n">
        <v>0.1508421464943204</v>
      </c>
      <c r="CA3453" s="5" t="n">
        <v>92.57211538461539</v>
      </c>
      <c r="CC3453" s="5" t="n">
        <v>0.6385934357570857</v>
      </c>
      <c r="CD3453" s="6" t="n">
        <v>0.05266427251266781</v>
      </c>
      <c r="CE3453" s="6" t="n">
        <v>-0.1485814808158747</v>
      </c>
      <c r="CF3453" s="6" t="n">
        <v>0.6771360672670104</v>
      </c>
      <c r="CG3453" s="6" t="n">
        <v>0.049018391588872</v>
      </c>
      <c r="CH3453" s="6" t="n">
        <v>-0.2959427207637232</v>
      </c>
      <c r="CI3453" s="6" t="n">
        <v>-0.4253246753246753</v>
      </c>
    </row>
    <row r="3454">
      <c r="A3454" t="inlineStr">
        <is>
          <t>9267</t>
        </is>
      </c>
      <c r="B3454" t="inlineStr">
        <is>
          <t>Ｇｅｎｋｙ　ＤｒｕｇＳｔｏｒｅｓ</t>
        </is>
      </c>
      <c r="C3454" t="inlineStr">
        <is>
          <t>プライム</t>
        </is>
      </c>
      <c r="D3454" t="inlineStr">
        <is>
          <t>小売</t>
        </is>
      </c>
      <c r="E3454" t="inlineStr">
        <is>
          <t>小売業</t>
        </is>
      </c>
      <c r="F3454" s="4" t="n">
        <v>4020</v>
      </c>
      <c r="G3454" s="4" t="n">
        <v>124664895360</v>
      </c>
      <c r="H3454" s="4" t="n">
        <v>184860000000</v>
      </c>
      <c r="I3454" s="4" t="n">
        <v>200786000000</v>
      </c>
      <c r="J3454" s="4" t="n">
        <v>221200000000</v>
      </c>
      <c r="K3454" s="4" t="n">
        <v>9015000000</v>
      </c>
      <c r="L3454" s="4" t="n">
        <v>9658000000</v>
      </c>
      <c r="M3454" s="4" t="n">
        <v>11050000000</v>
      </c>
      <c r="N3454" s="4" t="n">
        <v>6324000000</v>
      </c>
      <c r="O3454" s="4" t="n">
        <v>7066000000</v>
      </c>
      <c r="P3454" s="4" t="n">
        <v>7850000000</v>
      </c>
      <c r="Q3454" s="4" t="n">
        <v>169059000000</v>
      </c>
      <c r="R3454" s="4" t="n">
        <v>6709000000</v>
      </c>
      <c r="S3454" s="4" t="n">
        <v>4764000000</v>
      </c>
      <c r="T3454" s="4" t="n">
        <v>6221000000</v>
      </c>
      <c r="U3454" s="4" t="n">
        <v>53428000000</v>
      </c>
      <c r="V3454" s="5" t="n">
        <v>17.64292320407586</v>
      </c>
      <c r="W3454" s="5" t="n">
        <v>2.333325135883806</v>
      </c>
      <c r="X3454" s="5" t="n">
        <v>0.1322527513663248</v>
      </c>
      <c r="Y3454" s="6" t="n">
        <v>0.418</v>
      </c>
      <c r="Z3454" s="4" t="n">
        <v>31011168</v>
      </c>
      <c r="AA3454" s="4" t="n">
        <v>38800</v>
      </c>
      <c r="AB3454" s="4" t="n">
        <v>93800</v>
      </c>
      <c r="AC3454" s="4" t="n">
        <v>41800</v>
      </c>
      <c r="AD3454" s="4" t="n">
        <v>43000</v>
      </c>
      <c r="AE3454" s="4" t="n">
        <v>67300</v>
      </c>
      <c r="AF3454" s="4" t="n">
        <v>70600</v>
      </c>
      <c r="AG3454" s="4" t="n">
        <v>70300</v>
      </c>
      <c r="AH3454" s="4" t="n">
        <v>91200</v>
      </c>
      <c r="AI3454" s="4" t="n">
        <v>93800</v>
      </c>
      <c r="AK3454" s="4" t="n">
        <v>66300</v>
      </c>
      <c r="AL3454" s="4" t="n">
        <v>70200</v>
      </c>
      <c r="AM3454" s="4" t="n">
        <v>43800</v>
      </c>
      <c r="AN3454" s="4" t="n">
        <v>32000</v>
      </c>
      <c r="AO3454" s="4" t="n">
        <v>32300</v>
      </c>
      <c r="AP3454" s="4" t="n">
        <v>37500</v>
      </c>
      <c r="AQ3454" s="4" t="n">
        <v>38800</v>
      </c>
      <c r="AS3454" s="4" t="n">
        <v>964911</v>
      </c>
      <c r="AT3454" s="4" t="n">
        <v>766325</v>
      </c>
      <c r="AU3454" s="4" t="n">
        <v>814925</v>
      </c>
      <c r="AV3454" s="4" t="n">
        <v>812393</v>
      </c>
      <c r="AW3454" s="4" t="n">
        <v>851783</v>
      </c>
      <c r="AX3454" s="4" t="n">
        <v>961701</v>
      </c>
      <c r="AY3454" s="4" t="n">
        <v>922401</v>
      </c>
      <c r="AZ3454" s="4" t="n">
        <v>913711</v>
      </c>
      <c r="BA3454" s="4" t="n">
        <v>968611</v>
      </c>
      <c r="BB3454" s="4" t="n">
        <v>61600</v>
      </c>
      <c r="BC3454" s="4" t="n">
        <v>56520</v>
      </c>
      <c r="BD3454" s="4" t="n">
        <v>68920</v>
      </c>
      <c r="BE3454" s="4" t="n">
        <v>94800</v>
      </c>
      <c r="BF3454" s="4" t="n">
        <v>108720</v>
      </c>
      <c r="BG3454" s="4" t="n">
        <v>81780</v>
      </c>
      <c r="BH3454" s="4" t="n">
        <v>80400</v>
      </c>
      <c r="BI3454" s="4" t="n">
        <v>49820</v>
      </c>
      <c r="BJ3454" s="4" t="n">
        <v>61600</v>
      </c>
      <c r="BK3454" s="4" t="n">
        <v>254236400</v>
      </c>
      <c r="BL3454" s="4" t="n">
        <v>256967200</v>
      </c>
      <c r="BM3454" s="4" t="n">
        <v>307043900</v>
      </c>
      <c r="BN3454" s="4" t="n">
        <v>392392700</v>
      </c>
      <c r="BO3454" s="4" t="n">
        <v>426352300</v>
      </c>
      <c r="BP3454" s="4" t="n">
        <v>316874900</v>
      </c>
      <c r="BQ3454" s="4" t="n">
        <v>310988600</v>
      </c>
      <c r="BR3454" s="4" t="n">
        <v>201397300</v>
      </c>
      <c r="BS3454" s="4" t="n">
        <v>254236400</v>
      </c>
      <c r="BT3454" s="7" t="n">
        <v>46049</v>
      </c>
      <c r="BV3454" t="b">
        <v>0</v>
      </c>
      <c r="BW3454" t="inlineStr">
        <is>
          <t>20260414-000500</t>
        </is>
      </c>
      <c r="BX3454" t="inlineStr">
        <is>
          <t>2026-04-13T15:05:00+00:00</t>
        </is>
      </c>
      <c r="BY3454" t="inlineStr">
        <is>
          <t>2026-04-14T00:05:00+09:00</t>
        </is>
      </c>
      <c r="BZ3454" s="5" t="n">
        <v>0.003024716773002552</v>
      </c>
      <c r="CA3454" s="5" t="n">
        <v>1.522727272727273</v>
      </c>
      <c r="CB3454" s="5" t="n">
        <v>0.03111495187798151</v>
      </c>
      <c r="CC3454" s="5" t="n">
        <v>0.04990177854026476</v>
      </c>
      <c r="CD3454" s="6" t="n">
        <v>0.08980191342573396</v>
      </c>
      <c r="CE3454" s="6" t="n">
        <v>0.19981615325423</v>
      </c>
      <c r="CF3454" s="6" t="n">
        <v>0.2178700212867342</v>
      </c>
      <c r="CG3454" s="6" t="n">
        <v>0.1016704351897044</v>
      </c>
      <c r="CH3454" s="6" t="n">
        <v>0.1441292193000621</v>
      </c>
      <c r="CI3454" s="6" t="n">
        <v>0.1109538635720351</v>
      </c>
    </row>
    <row r="3455">
      <c r="A3455" t="inlineStr">
        <is>
          <t>9268</t>
        </is>
      </c>
      <c r="B3455" t="inlineStr">
        <is>
          <t>オプティマスグループ</t>
        </is>
      </c>
      <c r="C3455" t="inlineStr">
        <is>
          <t>スタンダード</t>
        </is>
      </c>
      <c r="D3455" t="inlineStr">
        <is>
          <t>商社・卸売</t>
        </is>
      </c>
      <c r="E3455" t="inlineStr">
        <is>
          <t>卸売業</t>
        </is>
      </c>
      <c r="F3455" s="4" t="n">
        <v>464</v>
      </c>
      <c r="G3455" s="4" t="n">
        <v>35698907200</v>
      </c>
      <c r="H3455" s="4" t="n">
        <v>123934000000</v>
      </c>
      <c r="I3455" s="4" t="n">
        <v>268825000000</v>
      </c>
      <c r="J3455" s="4" t="n">
        <v>288000000000</v>
      </c>
      <c r="K3455" s="4" t="n">
        <v>6889000000</v>
      </c>
      <c r="L3455" s="4" t="n">
        <v>7048000000</v>
      </c>
      <c r="M3455" s="4" t="n">
        <v>10200000000</v>
      </c>
      <c r="N3455" s="4" t="n">
        <v>2854000000</v>
      </c>
      <c r="O3455" s="4" t="n">
        <v>-483000000</v>
      </c>
      <c r="P3455" s="4" t="n">
        <v>3100000000</v>
      </c>
      <c r="Q3455" s="4" t="n">
        <v>54953000000</v>
      </c>
      <c r="R3455" s="4" t="n">
        <v>2997000000</v>
      </c>
      <c r="S3455" s="4" t="n">
        <v>2312000000</v>
      </c>
      <c r="T3455" s="4" t="n">
        <v>12970000000</v>
      </c>
      <c r="U3455" s="4" t="n">
        <v>25463000000</v>
      </c>
      <c r="W3455" s="5" t="n">
        <v>1.401991407139771</v>
      </c>
      <c r="X3455" s="5" t="n">
        <v>-0.01896869968189137</v>
      </c>
      <c r="Y3455" s="6" t="n">
        <v>0.149</v>
      </c>
      <c r="Z3455" s="4" t="n">
        <v>76937300</v>
      </c>
      <c r="AA3455" s="4" t="n">
        <v>117800</v>
      </c>
      <c r="AB3455" s="4" t="n">
        <v>1302200</v>
      </c>
      <c r="AC3455" s="4" t="n">
        <v>1167300</v>
      </c>
      <c r="AD3455" s="4" t="n">
        <v>1021700</v>
      </c>
      <c r="AE3455" s="4" t="n">
        <v>1782200</v>
      </c>
      <c r="AF3455" s="4" t="n">
        <v>1527400</v>
      </c>
      <c r="AG3455" s="4" t="n">
        <v>1465300</v>
      </c>
      <c r="AH3455" s="4" t="n">
        <v>1314200</v>
      </c>
      <c r="AI3455" s="4" t="n">
        <v>1302200</v>
      </c>
      <c r="AK3455" s="4" t="n">
        <v>82100</v>
      </c>
      <c r="AL3455" s="4" t="n">
        <v>92000</v>
      </c>
      <c r="AM3455" s="4" t="n">
        <v>172100</v>
      </c>
      <c r="AN3455" s="4" t="n">
        <v>134500</v>
      </c>
      <c r="AO3455" s="4" t="n">
        <v>81700</v>
      </c>
      <c r="AP3455" s="4" t="n">
        <v>92600</v>
      </c>
      <c r="AQ3455" s="4" t="n">
        <v>117800</v>
      </c>
      <c r="BB3455" s="4" t="n">
        <v>221560</v>
      </c>
      <c r="BC3455" s="4" t="n">
        <v>365220</v>
      </c>
      <c r="BD3455" s="4" t="n">
        <v>375980</v>
      </c>
      <c r="BE3455" s="4" t="n">
        <v>962900</v>
      </c>
      <c r="BF3455" s="4" t="n">
        <v>586220</v>
      </c>
      <c r="BG3455" s="4" t="n">
        <v>341700</v>
      </c>
      <c r="BH3455" s="4" t="n">
        <v>267260</v>
      </c>
      <c r="BI3455" s="4" t="n">
        <v>233060</v>
      </c>
      <c r="BJ3455" s="4" t="n">
        <v>221560</v>
      </c>
      <c r="BK3455" s="4" t="n">
        <v>104221700</v>
      </c>
      <c r="BL3455" s="4" t="n">
        <v>135765840</v>
      </c>
      <c r="BM3455" s="4" t="n">
        <v>144323600</v>
      </c>
      <c r="BN3455" s="4" t="n">
        <v>433472400</v>
      </c>
      <c r="BO3455" s="4" t="n">
        <v>274744580</v>
      </c>
      <c r="BP3455" s="4" t="n">
        <v>156477360</v>
      </c>
      <c r="BQ3455" s="4" t="n">
        <v>121085020</v>
      </c>
      <c r="BR3455" s="4" t="n">
        <v>103194880</v>
      </c>
      <c r="BS3455" s="4" t="n">
        <v>104221700</v>
      </c>
      <c r="BT3455" s="7" t="n">
        <v>46066</v>
      </c>
      <c r="BV3455" t="b">
        <v>0</v>
      </c>
      <c r="BW3455" t="inlineStr">
        <is>
          <t>20260414-000500</t>
        </is>
      </c>
      <c r="BX3455" t="inlineStr">
        <is>
          <t>2026-04-13T15:05:00+00:00</t>
        </is>
      </c>
      <c r="BY3455" t="inlineStr">
        <is>
          <t>2026-04-14T00:05:00+09:00</t>
        </is>
      </c>
      <c r="BZ3455" s="5" t="n">
        <v>0.01692547048050816</v>
      </c>
      <c r="CA3455" s="5" t="n">
        <v>5.877414695793465</v>
      </c>
      <c r="CC3455" s="5" t="n">
        <v>0.3633164434792558</v>
      </c>
      <c r="CD3455" s="6" t="n">
        <v>1.211765726779552</v>
      </c>
      <c r="CE3455" s="6" t="n">
        <v>0.533520465579669</v>
      </c>
      <c r="CG3455" s="6" t="n">
        <v>0.07132893146098773</v>
      </c>
      <c r="CH3455" s="6" t="n">
        <v>0.4472190692395006</v>
      </c>
      <c r="CI3455" s="6" t="n">
        <v>-7.418219461697722</v>
      </c>
    </row>
    <row r="3456">
      <c r="A3456" t="inlineStr">
        <is>
          <t>9270</t>
        </is>
      </c>
      <c r="B3456" t="inlineStr">
        <is>
          <t>バリュエンスホールディングス</t>
        </is>
      </c>
      <c r="C3456" t="inlineStr">
        <is>
          <t>グロース</t>
        </is>
      </c>
      <c r="D3456" t="inlineStr">
        <is>
          <t>商社・卸売</t>
        </is>
      </c>
      <c r="E3456" t="inlineStr">
        <is>
          <t>卸売業</t>
        </is>
      </c>
      <c r="F3456" s="4" t="n">
        <v>2591</v>
      </c>
      <c r="G3456" s="4" t="n">
        <v>36083198760</v>
      </c>
      <c r="H3456" s="4" t="n">
        <v>81468000000</v>
      </c>
      <c r="I3456" s="4" t="n">
        <v>84841000000</v>
      </c>
      <c r="J3456" s="4" t="n">
        <v>106000000000</v>
      </c>
      <c r="K3456" s="4" t="n">
        <v>-426000000</v>
      </c>
      <c r="L3456" s="4" t="n">
        <v>1453000000</v>
      </c>
      <c r="M3456" s="4" t="n">
        <v>5500000000</v>
      </c>
      <c r="N3456" s="4" t="n">
        <v>-1709000000</v>
      </c>
      <c r="O3456" s="4" t="n">
        <v>681000000</v>
      </c>
      <c r="P3456" s="4" t="n">
        <v>3000000000</v>
      </c>
      <c r="Q3456" s="4" t="n">
        <v>76130000000</v>
      </c>
      <c r="R3456" s="4" t="n">
        <v>2183000000</v>
      </c>
      <c r="S3456" s="4" t="n">
        <v>1050000000</v>
      </c>
      <c r="T3456" s="4" t="n">
        <v>5303000000</v>
      </c>
      <c r="U3456" s="4" t="n">
        <v>7676000000</v>
      </c>
      <c r="V3456" s="5" t="n">
        <v>52.98560757709251</v>
      </c>
      <c r="W3456" s="5" t="n">
        <v>4.70078149557061</v>
      </c>
      <c r="X3456" s="5" t="n">
        <v>0.08871808233454924</v>
      </c>
      <c r="Y3456" s="6" t="n">
        <v>0.238</v>
      </c>
      <c r="Z3456" s="4" t="n">
        <v>13926360</v>
      </c>
      <c r="AA3456" s="4" t="n">
        <v>39000</v>
      </c>
      <c r="AB3456" s="4" t="n">
        <v>425600</v>
      </c>
      <c r="AC3456" s="4" t="n">
        <v>353700</v>
      </c>
      <c r="AD3456" s="4" t="n">
        <v>313800</v>
      </c>
      <c r="AE3456" s="4" t="n">
        <v>261400</v>
      </c>
      <c r="AF3456" s="4" t="n">
        <v>284100</v>
      </c>
      <c r="AG3456" s="4" t="n">
        <v>302100</v>
      </c>
      <c r="AH3456" s="4" t="n">
        <v>323000</v>
      </c>
      <c r="AI3456" s="4" t="n">
        <v>425600</v>
      </c>
      <c r="AK3456" s="4" t="n">
        <v>52500</v>
      </c>
      <c r="AL3456" s="4" t="n">
        <v>52700</v>
      </c>
      <c r="AM3456" s="4" t="n">
        <v>45900</v>
      </c>
      <c r="AN3456" s="4" t="n">
        <v>47500</v>
      </c>
      <c r="AO3456" s="4" t="n">
        <v>42400</v>
      </c>
      <c r="AP3456" s="4" t="n">
        <v>36400</v>
      </c>
      <c r="AQ3456" s="4" t="n">
        <v>39000</v>
      </c>
      <c r="BB3456" s="4" t="n">
        <v>146960</v>
      </c>
      <c r="BC3456" s="4" t="n">
        <v>90700</v>
      </c>
      <c r="BD3456" s="4" t="n">
        <v>66440</v>
      </c>
      <c r="BE3456" s="4" t="n">
        <v>158020</v>
      </c>
      <c r="BF3456" s="4" t="n">
        <v>108480</v>
      </c>
      <c r="BG3456" s="4" t="n">
        <v>83100</v>
      </c>
      <c r="BH3456" s="4" t="n">
        <v>70080</v>
      </c>
      <c r="BI3456" s="4" t="n">
        <v>163200</v>
      </c>
      <c r="BJ3456" s="4" t="n">
        <v>146960</v>
      </c>
      <c r="BK3456" s="4" t="n">
        <v>311262860</v>
      </c>
      <c r="BL3456" s="4" t="n">
        <v>156305540</v>
      </c>
      <c r="BM3456" s="4" t="n">
        <v>118242700</v>
      </c>
      <c r="BN3456" s="4" t="n">
        <v>276683580</v>
      </c>
      <c r="BO3456" s="4" t="n">
        <v>193647000</v>
      </c>
      <c r="BP3456" s="4" t="n">
        <v>147555500</v>
      </c>
      <c r="BQ3456" s="4" t="n">
        <v>124990020</v>
      </c>
      <c r="BR3456" s="4" t="n">
        <v>316471000</v>
      </c>
      <c r="BS3456" s="4" t="n">
        <v>311262860</v>
      </c>
      <c r="BT3456" s="7" t="n">
        <v>46122</v>
      </c>
      <c r="BV3456" t="b">
        <v>0</v>
      </c>
      <c r="BW3456" t="inlineStr">
        <is>
          <t>20260414-000500</t>
        </is>
      </c>
      <c r="BX3456" t="inlineStr">
        <is>
          <t>2026-04-13T15:05:00+00:00</t>
        </is>
      </c>
      <c r="BY3456" t="inlineStr">
        <is>
          <t>2026-04-14T00:05:00+09:00</t>
        </is>
      </c>
      <c r="BZ3456" s="5" t="n">
        <v>0.03056074954259404</v>
      </c>
      <c r="CA3456" s="5" t="n">
        <v>2.896026129559064</v>
      </c>
      <c r="CC3456" s="5" t="n">
        <v>0.1469659060792203</v>
      </c>
      <c r="CD3456" s="6" t="n">
        <v>0.05566220829228818</v>
      </c>
      <c r="CE3456" s="6" t="n">
        <v>-0.1841582253947635</v>
      </c>
      <c r="CF3456" s="6" t="n">
        <v>-0.1946606748882627</v>
      </c>
      <c r="CG3456" s="6" t="n">
        <v>0.2493959288551526</v>
      </c>
      <c r="CH3456" s="6" t="n">
        <v>2.785271851342051</v>
      </c>
      <c r="CI3456" s="6" t="n">
        <v>3.405286343612334</v>
      </c>
    </row>
    <row r="3457">
      <c r="A3457" t="inlineStr">
        <is>
          <t>9271</t>
        </is>
      </c>
      <c r="B3457" t="inlineStr">
        <is>
          <t>和心</t>
        </is>
      </c>
      <c r="C3457" t="inlineStr">
        <is>
          <t>グロース</t>
        </is>
      </c>
      <c r="D3457" t="inlineStr">
        <is>
          <t>小売</t>
        </is>
      </c>
      <c r="E3457" t="inlineStr">
        <is>
          <t>小売業</t>
        </is>
      </c>
      <c r="F3457" s="4" t="n">
        <v>937</v>
      </c>
      <c r="G3457" s="4" t="n">
        <v>6101485388</v>
      </c>
      <c r="H3457" s="4" t="n">
        <v>2094000000</v>
      </c>
      <c r="I3457" s="4" t="n">
        <v>2783000000</v>
      </c>
      <c r="J3457" s="4" t="n">
        <v>3600000000</v>
      </c>
      <c r="K3457" s="4" t="n">
        <v>416000000</v>
      </c>
      <c r="L3457" s="4" t="n">
        <v>567000000</v>
      </c>
      <c r="M3457" s="4" t="n">
        <v>750000000</v>
      </c>
      <c r="N3457" s="4" t="n">
        <v>398000000</v>
      </c>
      <c r="O3457" s="4" t="n">
        <v>706000000</v>
      </c>
      <c r="P3457" s="4" t="n">
        <v>650000000</v>
      </c>
      <c r="Q3457" s="4" t="n">
        <v>1330000000</v>
      </c>
      <c r="R3457" s="4" t="n">
        <v>48000000</v>
      </c>
      <c r="S3457" s="4" t="n">
        <v>-13000000</v>
      </c>
      <c r="T3457" s="4" t="n">
        <v>599000000</v>
      </c>
      <c r="U3457" s="4" t="n">
        <v>1267000000</v>
      </c>
      <c r="V3457" s="5" t="n">
        <v>8.642330577903683</v>
      </c>
      <c r="W3457" s="5" t="n">
        <v>4.815694860299921</v>
      </c>
      <c r="X3457" s="5" t="n">
        <v>0.5572217837411207</v>
      </c>
      <c r="Y3457" s="6" t="n">
        <v>0.664</v>
      </c>
      <c r="Z3457" s="4" t="n">
        <v>6511724</v>
      </c>
      <c r="AA3457" s="4" t="n">
        <v>0</v>
      </c>
      <c r="AB3457" s="4" t="n">
        <v>349700</v>
      </c>
      <c r="AC3457" s="4" t="n">
        <v>380100</v>
      </c>
      <c r="AD3457" s="4" t="n">
        <v>387900</v>
      </c>
      <c r="AE3457" s="4" t="n">
        <v>386000</v>
      </c>
      <c r="AF3457" s="4" t="n">
        <v>413500</v>
      </c>
      <c r="AG3457" s="4" t="n">
        <v>382300</v>
      </c>
      <c r="AH3457" s="4" t="n">
        <v>380100</v>
      </c>
      <c r="AI3457" s="4" t="n">
        <v>349700</v>
      </c>
      <c r="AK3457" s="4" t="n">
        <v>0</v>
      </c>
      <c r="AL3457" s="4" t="n">
        <v>0</v>
      </c>
      <c r="AM3457" s="4" t="n">
        <v>0</v>
      </c>
      <c r="AN3457" s="4" t="n">
        <v>0</v>
      </c>
      <c r="AO3457" s="4" t="n">
        <v>0</v>
      </c>
      <c r="AP3457" s="4" t="n">
        <v>0</v>
      </c>
      <c r="AQ3457" s="4" t="n">
        <v>0</v>
      </c>
      <c r="AS3457" s="4" t="n">
        <v>31500</v>
      </c>
      <c r="AT3457" s="4" t="n">
        <v>51400</v>
      </c>
      <c r="AU3457" s="4" t="n">
        <v>46600</v>
      </c>
      <c r="AV3457" s="4" t="n">
        <v>46600</v>
      </c>
      <c r="AW3457" s="4" t="n">
        <v>38000</v>
      </c>
      <c r="AX3457" s="4" t="n">
        <v>39400</v>
      </c>
      <c r="AY3457" s="4" t="n">
        <v>31500</v>
      </c>
      <c r="AZ3457" s="4" t="n">
        <v>31500</v>
      </c>
      <c r="BA3457" s="4" t="n">
        <v>31500</v>
      </c>
      <c r="BB3457" s="4" t="n">
        <v>41080</v>
      </c>
      <c r="BC3457" s="4" t="n">
        <v>116760</v>
      </c>
      <c r="BD3457" s="4" t="n">
        <v>67900</v>
      </c>
      <c r="BE3457" s="4" t="n">
        <v>58880</v>
      </c>
      <c r="BF3457" s="4" t="n">
        <v>39960</v>
      </c>
      <c r="BG3457" s="4" t="n">
        <v>48700</v>
      </c>
      <c r="BH3457" s="4" t="n">
        <v>21680</v>
      </c>
      <c r="BI3457" s="4" t="n">
        <v>37600</v>
      </c>
      <c r="BJ3457" s="4" t="n">
        <v>41080</v>
      </c>
      <c r="BK3457" s="4" t="n">
        <v>39094140</v>
      </c>
      <c r="BL3457" s="4" t="n">
        <v>136225000</v>
      </c>
      <c r="BM3457" s="4" t="n">
        <v>78671840</v>
      </c>
      <c r="BN3457" s="4" t="n">
        <v>68147700</v>
      </c>
      <c r="BO3457" s="4" t="n">
        <v>43947940</v>
      </c>
      <c r="BP3457" s="4" t="n">
        <v>49009040</v>
      </c>
      <c r="BQ3457" s="4" t="n">
        <v>20820340</v>
      </c>
      <c r="BR3457" s="4" t="n">
        <v>35186660</v>
      </c>
      <c r="BS3457" s="4" t="n">
        <v>39094140</v>
      </c>
      <c r="BT3457" s="7" t="n">
        <v>46066</v>
      </c>
      <c r="BV3457" t="b">
        <v>0</v>
      </c>
      <c r="BW3457" t="inlineStr">
        <is>
          <t>20260414-000500</t>
        </is>
      </c>
      <c r="BX3457" t="inlineStr">
        <is>
          <t>2026-04-13T15:05:00+00:00</t>
        </is>
      </c>
      <c r="BY3457" t="inlineStr">
        <is>
          <t>2026-04-14T00:05:00+09:00</t>
        </is>
      </c>
      <c r="BZ3457" s="5" t="n">
        <v>0.05370313606657776</v>
      </c>
      <c r="CA3457" s="5" t="n">
        <v>8.512658227848101</v>
      </c>
      <c r="CB3457" s="5" t="n">
        <v>0.004837428613374891</v>
      </c>
      <c r="CC3457" s="5" t="n">
        <v>0.09817281561930374</v>
      </c>
      <c r="CD3457" s="6" t="n">
        <v>0.4465411169432822</v>
      </c>
      <c r="CE3457" s="6" t="n">
        <v>2.43693177121688</v>
      </c>
      <c r="CG3457" s="6" t="n">
        <v>0.2935680919870642</v>
      </c>
      <c r="CH3457" s="6" t="n">
        <v>0.3227513227513228</v>
      </c>
      <c r="CI3457" s="6" t="n">
        <v>-0.07932011331444755</v>
      </c>
    </row>
    <row r="3458">
      <c r="A3458" t="inlineStr">
        <is>
          <t>9272</t>
        </is>
      </c>
      <c r="B3458" t="inlineStr">
        <is>
          <t>ブティックス</t>
        </is>
      </c>
      <c r="C3458" t="inlineStr">
        <is>
          <t>グロース</t>
        </is>
      </c>
      <c r="D3458" t="inlineStr">
        <is>
          <t>情報通信・サービスその他</t>
        </is>
      </c>
      <c r="E3458" t="inlineStr">
        <is>
          <t>サービス業</t>
        </is>
      </c>
      <c r="F3458" s="4" t="n">
        <v>1573</v>
      </c>
      <c r="G3458" s="4" t="n">
        <v>15982309200</v>
      </c>
      <c r="H3458" s="4" t="n">
        <v>4414000000</v>
      </c>
      <c r="I3458" s="4" t="n">
        <v>5171000000</v>
      </c>
      <c r="J3458" s="4" t="n">
        <v>6000000000</v>
      </c>
      <c r="K3458" s="4" t="n">
        <v>916000000</v>
      </c>
      <c r="L3458" s="4" t="n">
        <v>1228000000</v>
      </c>
      <c r="M3458" s="4" t="n">
        <v>1815000000</v>
      </c>
      <c r="N3458" s="4" t="n">
        <v>608000000</v>
      </c>
      <c r="O3458" s="4" t="n">
        <v>250000000</v>
      </c>
      <c r="P3458" s="4" t="n">
        <v>1013000000</v>
      </c>
      <c r="Q3458" s="4" t="n">
        <v>3047000000</v>
      </c>
      <c r="R3458" s="4" t="n">
        <v>945000000</v>
      </c>
      <c r="S3458" s="4" t="n">
        <v>621000000</v>
      </c>
      <c r="T3458" s="4" t="n">
        <v>3772000000</v>
      </c>
      <c r="U3458" s="4" t="n">
        <v>2241000000</v>
      </c>
      <c r="V3458" s="5" t="n">
        <v>63.9292368</v>
      </c>
      <c r="W3458" s="5" t="n">
        <v>7.13177563587684</v>
      </c>
      <c r="X3458" s="5" t="n">
        <v>0.1115573404730031</v>
      </c>
      <c r="Y3458" s="6" t="n">
        <v>0.392</v>
      </c>
      <c r="Z3458" s="4" t="n">
        <v>10160400</v>
      </c>
      <c r="AA3458" s="4" t="n">
        <v>0</v>
      </c>
      <c r="AB3458" s="4" t="n">
        <v>378000</v>
      </c>
      <c r="AC3458" s="4" t="n">
        <v>373000</v>
      </c>
      <c r="AD3458" s="4" t="n">
        <v>374300</v>
      </c>
      <c r="AE3458" s="4" t="n">
        <v>379800</v>
      </c>
      <c r="AF3458" s="4" t="n">
        <v>383500</v>
      </c>
      <c r="AG3458" s="4" t="n">
        <v>377500</v>
      </c>
      <c r="AH3458" s="4" t="n">
        <v>377600</v>
      </c>
      <c r="AI3458" s="4" t="n">
        <v>378000</v>
      </c>
      <c r="AK3458" s="4" t="n">
        <v>0</v>
      </c>
      <c r="AL3458" s="4" t="n">
        <v>0</v>
      </c>
      <c r="AM3458" s="4" t="n">
        <v>0</v>
      </c>
      <c r="AN3458" s="4" t="n">
        <v>0</v>
      </c>
      <c r="AO3458" s="4" t="n">
        <v>0</v>
      </c>
      <c r="AP3458" s="4" t="n">
        <v>0</v>
      </c>
      <c r="AQ3458" s="4" t="n">
        <v>0</v>
      </c>
      <c r="BB3458" s="4" t="n">
        <v>6840</v>
      </c>
      <c r="BC3458" s="4" t="n">
        <v>16200</v>
      </c>
      <c r="BD3458" s="4" t="n">
        <v>8640</v>
      </c>
      <c r="BE3458" s="4" t="n">
        <v>5880</v>
      </c>
      <c r="BF3458" s="4" t="n">
        <v>15040</v>
      </c>
      <c r="BG3458" s="4" t="n">
        <v>14720</v>
      </c>
      <c r="BH3458" s="4" t="n">
        <v>5820</v>
      </c>
      <c r="BI3458" s="4" t="n">
        <v>6760</v>
      </c>
      <c r="BJ3458" s="4" t="n">
        <v>6840</v>
      </c>
      <c r="BK3458" s="4" t="n">
        <v>10746880</v>
      </c>
      <c r="BL3458" s="4" t="n">
        <v>25459880</v>
      </c>
      <c r="BM3458" s="4" t="n">
        <v>13712280</v>
      </c>
      <c r="BN3458" s="4" t="n">
        <v>9026060</v>
      </c>
      <c r="BO3458" s="4" t="n">
        <v>24302560</v>
      </c>
      <c r="BP3458" s="4" t="n">
        <v>22553720</v>
      </c>
      <c r="BQ3458" s="4" t="n">
        <v>8754660</v>
      </c>
      <c r="BR3458" s="4" t="n">
        <v>9957480</v>
      </c>
      <c r="BS3458" s="4" t="n">
        <v>10746880</v>
      </c>
      <c r="BT3458" s="7" t="n">
        <v>46065</v>
      </c>
      <c r="BV3458" t="b">
        <v>0</v>
      </c>
      <c r="BW3458" t="inlineStr">
        <is>
          <t>20260414-000500</t>
        </is>
      </c>
      <c r="BX3458" t="inlineStr">
        <is>
          <t>2026-04-13T15:05:00+00:00</t>
        </is>
      </c>
      <c r="BY3458" t="inlineStr">
        <is>
          <t>2026-04-14T00:05:00+09:00</t>
        </is>
      </c>
      <c r="BZ3458" s="5" t="n">
        <v>0.03720325971418448</v>
      </c>
      <c r="CA3458" s="5" t="n">
        <v>55.26315789473684</v>
      </c>
      <c r="CC3458" s="5" t="n">
        <v>0.2360109514086988</v>
      </c>
      <c r="CD3458" s="6" t="n">
        <v>0.3027198832408322</v>
      </c>
      <c r="CE3458" s="6" t="n">
        <v>0.1399433755546367</v>
      </c>
      <c r="CF3458" s="6" t="n">
        <v>-0.3655108436442658</v>
      </c>
      <c r="CG3458" s="6" t="n">
        <v>0.1603171533552505</v>
      </c>
      <c r="CH3458" s="6" t="n">
        <v>0.478013029315961</v>
      </c>
      <c r="CI3458" s="6" t="n">
        <v>3.052</v>
      </c>
    </row>
    <row r="3459">
      <c r="A3459" t="inlineStr">
        <is>
          <t>9273</t>
        </is>
      </c>
      <c r="B3459" t="inlineStr">
        <is>
          <t>コーア商事ホールディングス</t>
        </is>
      </c>
      <c r="C3459" t="inlineStr">
        <is>
          <t>プライム</t>
        </is>
      </c>
      <c r="D3459" t="inlineStr">
        <is>
          <t>商社・卸売</t>
        </is>
      </c>
      <c r="E3459" t="inlineStr">
        <is>
          <t>卸売業</t>
        </is>
      </c>
      <c r="F3459" s="4" t="n">
        <v>827</v>
      </c>
      <c r="G3459" s="4" t="n">
        <v>34833223460</v>
      </c>
      <c r="H3459" s="4" t="n">
        <v>22134000000</v>
      </c>
      <c r="I3459" s="4" t="n">
        <v>23269000000</v>
      </c>
      <c r="J3459" s="4" t="n">
        <v>25700000000</v>
      </c>
      <c r="K3459" s="4" t="n">
        <v>4382000000</v>
      </c>
      <c r="L3459" s="4" t="n">
        <v>5355000000</v>
      </c>
      <c r="M3459" s="4" t="n">
        <v>5430000000</v>
      </c>
      <c r="N3459" s="4" t="n">
        <v>2946000000</v>
      </c>
      <c r="O3459" s="4" t="n">
        <v>3637000000</v>
      </c>
      <c r="P3459" s="4" t="n">
        <v>3640000000</v>
      </c>
      <c r="Q3459" s="4" t="n">
        <v>22052000000</v>
      </c>
      <c r="R3459" s="4" t="n">
        <v>4249000000</v>
      </c>
      <c r="S3459" s="4" t="n">
        <v>2687000000</v>
      </c>
      <c r="T3459" s="4" t="n">
        <v>14739000000</v>
      </c>
      <c r="U3459" s="4" t="n">
        <v>28120000000</v>
      </c>
      <c r="V3459" s="5" t="n">
        <v>9.577460395930713</v>
      </c>
      <c r="W3459" s="5" t="n">
        <v>1.2387348314367</v>
      </c>
      <c r="X3459" s="5" t="n">
        <v>0.1293385490753912</v>
      </c>
      <c r="Y3459" s="6" t="n">
        <v>0.779</v>
      </c>
      <c r="Z3459" s="4" t="n">
        <v>42119980</v>
      </c>
      <c r="AA3459" s="4" t="n">
        <v>19100</v>
      </c>
      <c r="AB3459" s="4" t="n">
        <v>159200</v>
      </c>
      <c r="AC3459" s="4" t="n">
        <v>186400</v>
      </c>
      <c r="AD3459" s="4" t="n">
        <v>174300</v>
      </c>
      <c r="AE3459" s="4" t="n">
        <v>157500</v>
      </c>
      <c r="AF3459" s="4" t="n">
        <v>161100</v>
      </c>
      <c r="AG3459" s="4" t="n">
        <v>170700</v>
      </c>
      <c r="AH3459" s="4" t="n">
        <v>182800</v>
      </c>
      <c r="AI3459" s="4" t="n">
        <v>159200</v>
      </c>
      <c r="AK3459" s="4" t="n">
        <v>6900</v>
      </c>
      <c r="AL3459" s="4" t="n">
        <v>8200</v>
      </c>
      <c r="AM3459" s="4" t="n">
        <v>9200</v>
      </c>
      <c r="AN3459" s="4" t="n">
        <v>7800</v>
      </c>
      <c r="AO3459" s="4" t="n">
        <v>7700</v>
      </c>
      <c r="AP3459" s="4" t="n">
        <v>10800</v>
      </c>
      <c r="AQ3459" s="4" t="n">
        <v>19100</v>
      </c>
      <c r="BB3459" s="4" t="n">
        <v>49600</v>
      </c>
      <c r="BC3459" s="4" t="n">
        <v>83440</v>
      </c>
      <c r="BD3459" s="4" t="n">
        <v>54220</v>
      </c>
      <c r="BE3459" s="4" t="n">
        <v>85820</v>
      </c>
      <c r="BF3459" s="4" t="n">
        <v>74820</v>
      </c>
      <c r="BG3459" s="4" t="n">
        <v>82360</v>
      </c>
      <c r="BH3459" s="4" t="n">
        <v>65940</v>
      </c>
      <c r="BI3459" s="4" t="n">
        <v>59260</v>
      </c>
      <c r="BJ3459" s="4" t="n">
        <v>49600</v>
      </c>
      <c r="BK3459" s="4" t="n">
        <v>41568620</v>
      </c>
      <c r="BL3459" s="4" t="n">
        <v>69925360</v>
      </c>
      <c r="BM3459" s="4" t="n">
        <v>47384420</v>
      </c>
      <c r="BN3459" s="4" t="n">
        <v>76224700</v>
      </c>
      <c r="BO3459" s="4" t="n">
        <v>63800180</v>
      </c>
      <c r="BP3459" s="4" t="n">
        <v>67439820</v>
      </c>
      <c r="BQ3459" s="4" t="n">
        <v>54491980</v>
      </c>
      <c r="BR3459" s="4" t="n">
        <v>49334960</v>
      </c>
      <c r="BS3459" s="4" t="n">
        <v>41568620</v>
      </c>
      <c r="BT3459" s="7" t="n">
        <v>46062</v>
      </c>
      <c r="BV3459" t="b">
        <v>0</v>
      </c>
      <c r="BW3459" t="inlineStr">
        <is>
          <t>20260414-000500</t>
        </is>
      </c>
      <c r="BX3459" t="inlineStr">
        <is>
          <t>2026-04-13T15:05:00+00:00</t>
        </is>
      </c>
      <c r="BY3459" t="inlineStr">
        <is>
          <t>2026-04-14T00:05:00+09:00</t>
        </is>
      </c>
      <c r="BZ3459" s="5" t="n">
        <v>0.003779678907729776</v>
      </c>
      <c r="CA3459" s="5" t="n">
        <v>3.209677419354839</v>
      </c>
      <c r="CC3459" s="5" t="n">
        <v>0.4231305212658605</v>
      </c>
      <c r="CD3459" s="6" t="n">
        <v>0.02722331460770699</v>
      </c>
      <c r="CE3459" s="6" t="n">
        <v>0.122629297837197</v>
      </c>
      <c r="CF3459" s="6" t="n">
        <v>0.1634234610017238</v>
      </c>
      <c r="CG3459" s="6" t="n">
        <v>0.1044737633761657</v>
      </c>
      <c r="CH3459" s="6" t="n">
        <v>0.01400560224089631</v>
      </c>
      <c r="CI3459" s="6" t="n">
        <v>0.000824855650261247</v>
      </c>
    </row>
    <row r="3460">
      <c r="A3460" t="inlineStr">
        <is>
          <t>9274</t>
        </is>
      </c>
      <c r="B3460" t="inlineStr">
        <is>
          <t>ＫＰＰグループホールディングス</t>
        </is>
      </c>
      <c r="C3460" t="inlineStr">
        <is>
          <t>プライム</t>
        </is>
      </c>
      <c r="D3460" t="inlineStr">
        <is>
          <t>商社・卸売</t>
        </is>
      </c>
      <c r="E3460" t="inlineStr">
        <is>
          <t>卸売業</t>
        </is>
      </c>
      <c r="F3460" s="4" t="n">
        <v>914</v>
      </c>
      <c r="G3460" s="4" t="n">
        <v>61461275576</v>
      </c>
      <c r="H3460" s="4" t="n">
        <v>644435000000</v>
      </c>
      <c r="I3460" s="4" t="n">
        <v>670042000000</v>
      </c>
      <c r="J3460" s="4" t="n">
        <v>640000000000</v>
      </c>
      <c r="K3460" s="4" t="n">
        <v>15819000000</v>
      </c>
      <c r="L3460" s="4" t="n">
        <v>13544000000</v>
      </c>
      <c r="M3460" s="4" t="n">
        <v>10000000000</v>
      </c>
      <c r="N3460" s="4" t="n">
        <v>10613000000</v>
      </c>
      <c r="O3460" s="4" t="n">
        <v>7986000000</v>
      </c>
      <c r="P3460" s="4" t="n">
        <v>5000000000</v>
      </c>
      <c r="Q3460" s="4" t="n">
        <v>659656000000</v>
      </c>
      <c r="R3460" s="4" t="n">
        <v>20401000000</v>
      </c>
      <c r="S3460" s="4" t="n">
        <v>15722000000</v>
      </c>
      <c r="T3460" s="4" t="n">
        <v>11316000000</v>
      </c>
      <c r="U3460" s="4" t="n">
        <v>86216000000</v>
      </c>
      <c r="V3460" s="5" t="n">
        <v>7.696127670423241</v>
      </c>
      <c r="W3460" s="5" t="n">
        <v>0.7128755170270019</v>
      </c>
      <c r="X3460" s="5" t="n">
        <v>0.09262781850236615</v>
      </c>
      <c r="Y3460" s="6" t="n">
        <v>0.245</v>
      </c>
      <c r="Z3460" s="4" t="n">
        <v>67244284</v>
      </c>
      <c r="AA3460" s="4" t="n">
        <v>150900</v>
      </c>
      <c r="AB3460" s="4" t="n">
        <v>98300</v>
      </c>
      <c r="AC3460" s="4" t="n">
        <v>238900</v>
      </c>
      <c r="AD3460" s="4" t="n">
        <v>129800</v>
      </c>
      <c r="AE3460" s="4" t="n">
        <v>121100</v>
      </c>
      <c r="AF3460" s="4" t="n">
        <v>129200</v>
      </c>
      <c r="AG3460" s="4" t="n">
        <v>131400</v>
      </c>
      <c r="AH3460" s="4" t="n">
        <v>103400</v>
      </c>
      <c r="AI3460" s="4" t="n">
        <v>98300</v>
      </c>
      <c r="AK3460" s="4" t="n">
        <v>99400</v>
      </c>
      <c r="AL3460" s="4" t="n">
        <v>261200</v>
      </c>
      <c r="AM3460" s="4" t="n">
        <v>470000</v>
      </c>
      <c r="AN3460" s="4" t="n">
        <v>797600</v>
      </c>
      <c r="AO3460" s="4" t="n">
        <v>1110400</v>
      </c>
      <c r="AP3460" s="4" t="n">
        <v>1954600</v>
      </c>
      <c r="AQ3460" s="4" t="n">
        <v>150900</v>
      </c>
      <c r="AS3460" s="4" t="n">
        <v>930390</v>
      </c>
      <c r="AT3460" s="4" t="n">
        <v>448147</v>
      </c>
      <c r="AU3460" s="4" t="n">
        <v>448147</v>
      </c>
      <c r="AV3460" s="4" t="n">
        <v>448147</v>
      </c>
      <c r="AW3460" s="4" t="n">
        <v>471954</v>
      </c>
      <c r="AX3460" s="4" t="n">
        <v>471954</v>
      </c>
      <c r="AY3460" s="4" t="n">
        <v>546090</v>
      </c>
      <c r="AZ3460" s="4" t="n">
        <v>868590</v>
      </c>
      <c r="BA3460" s="4" t="n">
        <v>930390</v>
      </c>
      <c r="BB3460" s="4" t="n">
        <v>160020</v>
      </c>
      <c r="BC3460" s="4" t="n">
        <v>208440</v>
      </c>
      <c r="BD3460" s="4" t="n">
        <v>306080</v>
      </c>
      <c r="BE3460" s="4" t="n">
        <v>322340</v>
      </c>
      <c r="BF3460" s="4" t="n">
        <v>302880</v>
      </c>
      <c r="BG3460" s="4" t="n">
        <v>327240</v>
      </c>
      <c r="BH3460" s="4" t="n">
        <v>419220</v>
      </c>
      <c r="BI3460" s="4" t="n">
        <v>182560</v>
      </c>
      <c r="BJ3460" s="4" t="n">
        <v>160020</v>
      </c>
      <c r="BK3460" s="4" t="n">
        <v>146352220</v>
      </c>
      <c r="BL3460" s="4" t="n">
        <v>189463600</v>
      </c>
      <c r="BM3460" s="4" t="n">
        <v>281986260</v>
      </c>
      <c r="BN3460" s="4" t="n">
        <v>291503600</v>
      </c>
      <c r="BO3460" s="4" t="n">
        <v>268445160</v>
      </c>
      <c r="BP3460" s="4" t="n">
        <v>283433920</v>
      </c>
      <c r="BQ3460" s="4" t="n">
        <v>364573660</v>
      </c>
      <c r="BR3460" s="4" t="n">
        <v>163049200</v>
      </c>
      <c r="BS3460" s="4" t="n">
        <v>146352220</v>
      </c>
      <c r="BT3460" s="7" t="n">
        <v>46066</v>
      </c>
      <c r="BV3460" t="b">
        <v>0</v>
      </c>
      <c r="BW3460" t="inlineStr">
        <is>
          <t>20260414-000500</t>
        </is>
      </c>
      <c r="BX3460" t="inlineStr">
        <is>
          <t>2026-04-13T15:05:00+00:00</t>
        </is>
      </c>
      <c r="BY3460" t="inlineStr">
        <is>
          <t>2026-04-14T00:05:00+09:00</t>
        </is>
      </c>
      <c r="BZ3460" s="5" t="n">
        <v>0.001461834287654844</v>
      </c>
      <c r="CA3460" s="5" t="n">
        <v>0.6142982127234096</v>
      </c>
      <c r="CB3460" s="5" t="n">
        <v>0.01383597154517996</v>
      </c>
      <c r="CC3460" s="5" t="n">
        <v>0.184115931437303</v>
      </c>
      <c r="CD3460" s="6" t="n">
        <v>0.00784154007315907</v>
      </c>
      <c r="CE3460" s="6" t="n">
        <v>-0.1852061456737711</v>
      </c>
      <c r="CF3460" s="6" t="n">
        <v>-0.2872934387758824</v>
      </c>
      <c r="CG3460" s="6" t="n">
        <v>-0.04483599535551508</v>
      </c>
      <c r="CH3460" s="6" t="n">
        <v>-0.2616656822209096</v>
      </c>
      <c r="CI3460" s="6" t="n">
        <v>-0.3739043325820185</v>
      </c>
    </row>
    <row r="3461">
      <c r="A3461" t="inlineStr">
        <is>
          <t>9278</t>
        </is>
      </c>
      <c r="B3461" t="inlineStr">
        <is>
          <t>ブックオフグループホールディングス</t>
        </is>
      </c>
      <c r="C3461" t="inlineStr">
        <is>
          <t>プライム</t>
        </is>
      </c>
      <c r="D3461" t="inlineStr">
        <is>
          <t>小売</t>
        </is>
      </c>
      <c r="E3461" t="inlineStr">
        <is>
          <t>小売業</t>
        </is>
      </c>
      <c r="F3461" s="4" t="n">
        <v>1904</v>
      </c>
      <c r="G3461" s="4" t="n">
        <v>39122274352</v>
      </c>
      <c r="H3461" s="4" t="n">
        <v>111657000000</v>
      </c>
      <c r="I3461" s="4" t="n">
        <v>119205000000</v>
      </c>
      <c r="J3461" s="4" t="n">
        <v>128000000000</v>
      </c>
      <c r="K3461" s="4" t="n">
        <v>3051000000</v>
      </c>
      <c r="L3461" s="4" t="n">
        <v>3448000000</v>
      </c>
      <c r="M3461" s="4" t="n">
        <v>4000000000</v>
      </c>
      <c r="N3461" s="4" t="n">
        <v>1705000000</v>
      </c>
      <c r="O3461" s="4" t="n">
        <v>2101000000</v>
      </c>
      <c r="P3461" s="4" t="n">
        <v>2400000000</v>
      </c>
      <c r="Q3461" s="4" t="n">
        <v>101843000000</v>
      </c>
      <c r="R3461" s="4" t="n">
        <v>2578000000</v>
      </c>
      <c r="S3461" s="4" t="n">
        <v>2769000000</v>
      </c>
      <c r="T3461" s="4" t="n">
        <v>6628000000</v>
      </c>
      <c r="U3461" s="4" t="n">
        <v>18867000000</v>
      </c>
      <c r="V3461" s="5" t="n">
        <v>18.62078741170871</v>
      </c>
      <c r="W3461" s="5" t="n">
        <v>2.073582146181163</v>
      </c>
      <c r="X3461" s="5" t="n">
        <v>0.1113584565643717</v>
      </c>
      <c r="Y3461" s="6" t="n">
        <v>0.325</v>
      </c>
      <c r="Z3461" s="4" t="n">
        <v>20547413</v>
      </c>
      <c r="AA3461" s="4" t="n">
        <v>108200</v>
      </c>
      <c r="AB3461" s="4" t="n">
        <v>69700</v>
      </c>
      <c r="AC3461" s="4" t="n">
        <v>90500</v>
      </c>
      <c r="AD3461" s="4" t="n">
        <v>72200</v>
      </c>
      <c r="AE3461" s="4" t="n">
        <v>57200</v>
      </c>
      <c r="AF3461" s="4" t="n">
        <v>60200</v>
      </c>
      <c r="AG3461" s="4" t="n">
        <v>63700</v>
      </c>
      <c r="AH3461" s="4" t="n">
        <v>73200</v>
      </c>
      <c r="AI3461" s="4" t="n">
        <v>69700</v>
      </c>
      <c r="AK3461" s="4" t="n">
        <v>82800</v>
      </c>
      <c r="AL3461" s="4" t="n">
        <v>96600</v>
      </c>
      <c r="AM3461" s="4" t="n">
        <v>99700</v>
      </c>
      <c r="AN3461" s="4" t="n">
        <v>102300</v>
      </c>
      <c r="AO3461" s="4" t="n">
        <v>106400</v>
      </c>
      <c r="AP3461" s="4" t="n">
        <v>111100</v>
      </c>
      <c r="AQ3461" s="4" t="n">
        <v>108200</v>
      </c>
      <c r="AS3461" s="4" t="n">
        <v>360563</v>
      </c>
      <c r="AT3461" s="4" t="n">
        <v>145841</v>
      </c>
      <c r="AU3461" s="4" t="n">
        <v>137041</v>
      </c>
      <c r="AV3461" s="4" t="n">
        <v>121941</v>
      </c>
      <c r="AW3461" s="4" t="n">
        <v>259463</v>
      </c>
      <c r="AX3461" s="4" t="n">
        <v>304463</v>
      </c>
      <c r="AY3461" s="4" t="n">
        <v>340463</v>
      </c>
      <c r="AZ3461" s="4" t="n">
        <v>360563</v>
      </c>
      <c r="BA3461" s="4" t="n">
        <v>360563</v>
      </c>
      <c r="BB3461" s="4" t="n">
        <v>85640</v>
      </c>
      <c r="BC3461" s="4" t="n">
        <v>54560</v>
      </c>
      <c r="BD3461" s="4" t="n">
        <v>290580</v>
      </c>
      <c r="BE3461" s="4" t="n">
        <v>80380</v>
      </c>
      <c r="BF3461" s="4" t="n">
        <v>53060</v>
      </c>
      <c r="BG3461" s="4" t="n">
        <v>48200</v>
      </c>
      <c r="BH3461" s="4" t="n">
        <v>56900</v>
      </c>
      <c r="BI3461" s="4" t="n">
        <v>61860</v>
      </c>
      <c r="BJ3461" s="4" t="n">
        <v>85640</v>
      </c>
      <c r="BK3461" s="4" t="n">
        <v>165683320</v>
      </c>
      <c r="BL3461" s="4" t="n">
        <v>99818680</v>
      </c>
      <c r="BM3461" s="4" t="n">
        <v>566533120</v>
      </c>
      <c r="BN3461" s="4" t="n">
        <v>149052360</v>
      </c>
      <c r="BO3461" s="4" t="n">
        <v>95150180</v>
      </c>
      <c r="BP3461" s="4" t="n">
        <v>84395900</v>
      </c>
      <c r="BQ3461" s="4" t="n">
        <v>101112140</v>
      </c>
      <c r="BR3461" s="4" t="n">
        <v>114124580</v>
      </c>
      <c r="BS3461" s="4" t="n">
        <v>165683320</v>
      </c>
      <c r="BT3461" s="7" t="n">
        <v>46125</v>
      </c>
      <c r="BV3461" t="b">
        <v>0</v>
      </c>
      <c r="BW3461" t="inlineStr">
        <is>
          <t>20260414-000500</t>
        </is>
      </c>
      <c r="BX3461" t="inlineStr">
        <is>
          <t>2026-04-13T15:05:00+00:00</t>
        </is>
      </c>
      <c r="BY3461" t="inlineStr">
        <is>
          <t>2026-04-14T00:05:00+09:00</t>
        </is>
      </c>
      <c r="BZ3461" s="5" t="n">
        <v>0.00339215452573032</v>
      </c>
      <c r="CA3461" s="5" t="n">
        <v>0.8138720224194301</v>
      </c>
      <c r="CB3461" s="5" t="n">
        <v>0.01754785383444622</v>
      </c>
      <c r="CC3461" s="5" t="n">
        <v>0.1694175532936818</v>
      </c>
      <c r="CD3461" s="6" t="n">
        <v>0.08188635670434086</v>
      </c>
      <c r="CE3461" s="6" t="n">
        <v>0.1564907728470524</v>
      </c>
      <c r="CF3461" s="6" t="n">
        <v>-0.1289330253932066</v>
      </c>
      <c r="CG3461" s="6" t="n">
        <v>0.07378046222893331</v>
      </c>
      <c r="CH3461" s="6" t="n">
        <v>0.160092807424594</v>
      </c>
      <c r="CI3461" s="6" t="n">
        <v>0.142313184198001</v>
      </c>
    </row>
    <row r="3462">
      <c r="A3462" t="inlineStr">
        <is>
          <t>9279</t>
        </is>
      </c>
      <c r="B3462" t="inlineStr">
        <is>
          <t>ギフトホールディングス</t>
        </is>
      </c>
      <c r="C3462" t="inlineStr">
        <is>
          <t>プライム</t>
        </is>
      </c>
      <c r="D3462" t="inlineStr">
        <is>
          <t>小売</t>
        </is>
      </c>
      <c r="E3462" t="inlineStr">
        <is>
          <t>小売業</t>
        </is>
      </c>
      <c r="F3462" s="4" t="n">
        <v>4580</v>
      </c>
      <c r="G3462" s="4" t="n">
        <v>91697695980</v>
      </c>
      <c r="H3462" s="4" t="n">
        <v>28472000000</v>
      </c>
      <c r="I3462" s="4" t="n">
        <v>35878000000</v>
      </c>
      <c r="J3462" s="4" t="n">
        <v>43000000000</v>
      </c>
      <c r="K3462" s="4" t="n">
        <v>2909000000</v>
      </c>
      <c r="L3462" s="4" t="n">
        <v>3367000000</v>
      </c>
      <c r="M3462" s="4" t="n">
        <v>4400000000</v>
      </c>
      <c r="N3462" s="4" t="n">
        <v>1875000000</v>
      </c>
      <c r="O3462" s="4" t="n">
        <v>2185000000</v>
      </c>
      <c r="P3462" s="4" t="n">
        <v>2610000000</v>
      </c>
      <c r="Q3462" s="4" t="n">
        <v>22982000000</v>
      </c>
      <c r="R3462" s="4" t="n">
        <v>2352000000</v>
      </c>
      <c r="S3462" s="4" t="n">
        <v>1597000000</v>
      </c>
      <c r="T3462" s="4" t="n">
        <v>2126000000</v>
      </c>
      <c r="U3462" s="4" t="n">
        <v>10380000000</v>
      </c>
      <c r="V3462" s="5" t="n">
        <v>41.96690891533181</v>
      </c>
      <c r="W3462" s="5" t="n">
        <v>8.834074757225434</v>
      </c>
      <c r="X3462" s="5" t="n">
        <v>0.2105009633911368</v>
      </c>
      <c r="Y3462" s="6" t="n">
        <v>0.47</v>
      </c>
      <c r="Z3462" s="4" t="n">
        <v>20021331</v>
      </c>
      <c r="AA3462" s="4" t="n">
        <v>265400</v>
      </c>
      <c r="AB3462" s="4" t="n">
        <v>71600</v>
      </c>
      <c r="AC3462" s="4" t="n">
        <v>40100</v>
      </c>
      <c r="AD3462" s="4" t="n">
        <v>58000</v>
      </c>
      <c r="AE3462" s="4" t="n">
        <v>60200</v>
      </c>
      <c r="AF3462" s="4" t="n">
        <v>70800</v>
      </c>
      <c r="AG3462" s="4" t="n">
        <v>97100</v>
      </c>
      <c r="AH3462" s="4" t="n">
        <v>115900</v>
      </c>
      <c r="AI3462" s="4" t="n">
        <v>71600</v>
      </c>
      <c r="AK3462" s="4" t="n">
        <v>70700</v>
      </c>
      <c r="AL3462" s="4" t="n">
        <v>73800</v>
      </c>
      <c r="AM3462" s="4" t="n">
        <v>79600</v>
      </c>
      <c r="AN3462" s="4" t="n">
        <v>82000</v>
      </c>
      <c r="AO3462" s="4" t="n">
        <v>134700</v>
      </c>
      <c r="AP3462" s="4" t="n">
        <v>171900</v>
      </c>
      <c r="AQ3462" s="4" t="n">
        <v>265400</v>
      </c>
      <c r="AS3462" s="4" t="n">
        <v>479628</v>
      </c>
      <c r="AT3462" s="4" t="n">
        <v>587205</v>
      </c>
      <c r="AU3462" s="4" t="n">
        <v>572705</v>
      </c>
      <c r="AV3462" s="4" t="n">
        <v>533053</v>
      </c>
      <c r="AW3462" s="4" t="n">
        <v>489653</v>
      </c>
      <c r="AX3462" s="4" t="n">
        <v>489185</v>
      </c>
      <c r="AY3462" s="4" t="n">
        <v>449085</v>
      </c>
      <c r="AZ3462" s="4" t="n">
        <v>433848</v>
      </c>
      <c r="BA3462" s="4" t="n">
        <v>451528</v>
      </c>
      <c r="BB3462" s="4" t="n">
        <v>181340</v>
      </c>
      <c r="BC3462" s="4" t="n">
        <v>75580</v>
      </c>
      <c r="BD3462" s="4" t="n">
        <v>123460</v>
      </c>
      <c r="BE3462" s="4" t="n">
        <v>92040</v>
      </c>
      <c r="BF3462" s="4" t="n">
        <v>70380</v>
      </c>
      <c r="BG3462" s="4" t="n">
        <v>287920</v>
      </c>
      <c r="BH3462" s="4" t="n">
        <v>193140</v>
      </c>
      <c r="BI3462" s="4" t="n">
        <v>162260</v>
      </c>
      <c r="BJ3462" s="4" t="n">
        <v>181340</v>
      </c>
      <c r="BK3462" s="4" t="n">
        <v>866753200</v>
      </c>
      <c r="BL3462" s="4" t="n">
        <v>297651900</v>
      </c>
      <c r="BM3462" s="4" t="n">
        <v>509866700</v>
      </c>
      <c r="BN3462" s="4" t="n">
        <v>372006400</v>
      </c>
      <c r="BO3462" s="4" t="n">
        <v>280572600</v>
      </c>
      <c r="BP3462" s="4" t="n">
        <v>1299008800</v>
      </c>
      <c r="BQ3462" s="4" t="n">
        <v>912801300</v>
      </c>
      <c r="BR3462" s="4" t="n">
        <v>742184100</v>
      </c>
      <c r="BS3462" s="4" t="n">
        <v>866753200</v>
      </c>
      <c r="BT3462" s="7" t="n">
        <v>46097</v>
      </c>
      <c r="BV3462" t="b">
        <v>0</v>
      </c>
      <c r="BW3462" t="inlineStr">
        <is>
          <t>20260414-000500</t>
        </is>
      </c>
      <c r="BX3462" t="inlineStr">
        <is>
          <t>2026-04-13T15:05:00+00:00</t>
        </is>
      </c>
      <c r="BY3462" t="inlineStr">
        <is>
          <t>2026-04-14T00:05:00+09:00</t>
        </is>
      </c>
      <c r="BZ3462" s="5" t="n">
        <v>0.00357618581901473</v>
      </c>
      <c r="CA3462" s="5" t="n">
        <v>0.3948384250579023</v>
      </c>
      <c r="CB3462" s="5" t="n">
        <v>0.02395584988830163</v>
      </c>
      <c r="CC3462" s="5" t="n">
        <v>0.02318487915403782</v>
      </c>
      <c r="CD3462" s="6" t="n">
        <v>0.2494538011262062</v>
      </c>
      <c r="CE3462" s="6" t="n">
        <v>0.1964729913573557</v>
      </c>
      <c r="CF3462" s="6" t="n">
        <v>0.1696966944123692</v>
      </c>
      <c r="CG3462" s="6" t="n">
        <v>0.1985060482747087</v>
      </c>
      <c r="CH3462" s="6" t="n">
        <v>0.3068013068013069</v>
      </c>
      <c r="CI3462" s="6" t="n">
        <v>0.194508009153318</v>
      </c>
    </row>
    <row r="3463">
      <c r="A3463" t="inlineStr">
        <is>
          <t>9301</t>
        </is>
      </c>
      <c r="B3463" t="inlineStr">
        <is>
          <t>三菱倉庫</t>
        </is>
      </c>
      <c r="C3463" t="inlineStr">
        <is>
          <t>プライム</t>
        </is>
      </c>
      <c r="D3463" t="inlineStr">
        <is>
          <t>運輸・物流</t>
        </is>
      </c>
      <c r="E3463" t="inlineStr">
        <is>
          <t>倉庫･運輸関連業</t>
        </is>
      </c>
      <c r="F3463" s="4" t="n">
        <v>1413</v>
      </c>
      <c r="G3463" s="4" t="n">
        <v>535360682835</v>
      </c>
      <c r="H3463" s="4" t="n">
        <v>254507000000</v>
      </c>
      <c r="I3463" s="4" t="n">
        <v>284069000000</v>
      </c>
      <c r="J3463" s="4" t="n">
        <v>280000000000</v>
      </c>
      <c r="K3463" s="4" t="n">
        <v>18941000000</v>
      </c>
      <c r="L3463" s="4" t="n">
        <v>20310000000</v>
      </c>
      <c r="M3463" s="4" t="n">
        <v>16000000000</v>
      </c>
      <c r="N3463" s="4" t="n">
        <v>27787000000</v>
      </c>
      <c r="O3463" s="4" t="n">
        <v>31864000000</v>
      </c>
      <c r="P3463" s="4" t="n">
        <v>50000000000</v>
      </c>
      <c r="Q3463" s="4" t="n">
        <v>257230000000</v>
      </c>
      <c r="R3463" s="4" t="n">
        <v>18144000000</v>
      </c>
      <c r="S3463" s="4" t="n">
        <v>17892000000</v>
      </c>
      <c r="T3463" s="4" t="n">
        <v>61006000000</v>
      </c>
      <c r="U3463" s="4" t="n">
        <v>379276000000</v>
      </c>
      <c r="V3463" s="5" t="n">
        <v>16.80142740506528</v>
      </c>
      <c r="W3463" s="5" t="n">
        <v>1.411533244484228</v>
      </c>
      <c r="X3463" s="5" t="n">
        <v>0.08401269787700777</v>
      </c>
      <c r="Y3463" s="6" t="n">
        <v>0.598</v>
      </c>
      <c r="Z3463" s="4" t="n">
        <v>378882295</v>
      </c>
      <c r="AA3463" s="4" t="n">
        <v>111600</v>
      </c>
      <c r="AB3463" s="4" t="n">
        <v>190100</v>
      </c>
      <c r="AC3463" s="4" t="n">
        <v>201000</v>
      </c>
      <c r="AD3463" s="4" t="n">
        <v>226000</v>
      </c>
      <c r="AE3463" s="4" t="n">
        <v>221200</v>
      </c>
      <c r="AF3463" s="4" t="n">
        <v>185400</v>
      </c>
      <c r="AG3463" s="4" t="n">
        <v>204500</v>
      </c>
      <c r="AH3463" s="4" t="n">
        <v>189100</v>
      </c>
      <c r="AI3463" s="4" t="n">
        <v>190100</v>
      </c>
      <c r="AK3463" s="4" t="n">
        <v>105800</v>
      </c>
      <c r="AL3463" s="4" t="n">
        <v>118900</v>
      </c>
      <c r="AM3463" s="4" t="n">
        <v>146100</v>
      </c>
      <c r="AN3463" s="4" t="n">
        <v>154000</v>
      </c>
      <c r="AO3463" s="4" t="n">
        <v>125000</v>
      </c>
      <c r="AP3463" s="4" t="n">
        <v>326300</v>
      </c>
      <c r="AQ3463" s="4" t="n">
        <v>111600</v>
      </c>
      <c r="AS3463" s="4" t="n">
        <v>2572031</v>
      </c>
      <c r="AX3463" s="4" t="n">
        <v>2425221</v>
      </c>
      <c r="AY3463" s="4" t="n">
        <v>2572031</v>
      </c>
      <c r="AZ3463" s="4" t="n">
        <v>2572031</v>
      </c>
      <c r="BA3463" s="4" t="n">
        <v>2572031</v>
      </c>
      <c r="BB3463" s="4" t="n">
        <v>790460</v>
      </c>
      <c r="BC3463" s="4" t="n">
        <v>922640</v>
      </c>
      <c r="BD3463" s="4" t="n">
        <v>1226480</v>
      </c>
      <c r="BE3463" s="4" t="n">
        <v>1657580</v>
      </c>
      <c r="BF3463" s="4" t="n">
        <v>1051540</v>
      </c>
      <c r="BG3463" s="4" t="n">
        <v>1405420</v>
      </c>
      <c r="BH3463" s="4" t="n">
        <v>1231180</v>
      </c>
      <c r="BI3463" s="4" t="n">
        <v>1597100</v>
      </c>
      <c r="BJ3463" s="4" t="n">
        <v>790460</v>
      </c>
      <c r="BK3463" s="4" t="n">
        <v>1116577770</v>
      </c>
      <c r="BL3463" s="4" t="n">
        <v>1246360800</v>
      </c>
      <c r="BM3463" s="4" t="n">
        <v>1713693940</v>
      </c>
      <c r="BN3463" s="4" t="n">
        <v>2360978700</v>
      </c>
      <c r="BO3463" s="4" t="n">
        <v>1444256390</v>
      </c>
      <c r="BP3463" s="4" t="n">
        <v>1901022480</v>
      </c>
      <c r="BQ3463" s="4" t="n">
        <v>1666767290</v>
      </c>
      <c r="BR3463" s="4" t="n">
        <v>2214348910</v>
      </c>
      <c r="BS3463" s="4" t="n">
        <v>1116577770</v>
      </c>
      <c r="BT3463" s="7" t="n">
        <v>46052</v>
      </c>
      <c r="BV3463" t="b">
        <v>0</v>
      </c>
      <c r="BW3463" t="inlineStr">
        <is>
          <t>20260414-000500</t>
        </is>
      </c>
      <c r="BX3463" t="inlineStr">
        <is>
          <t>2026-04-13T15:05:00+00:00</t>
        </is>
      </c>
      <c r="BY3463" t="inlineStr">
        <is>
          <t>2026-04-14T00:05:00+09:00</t>
        </is>
      </c>
      <c r="BZ3463" s="5" t="n">
        <v>0.0005017389371546116</v>
      </c>
      <c r="CA3463" s="5" t="n">
        <v>0.2404928775649622</v>
      </c>
      <c r="CB3463" s="5" t="n">
        <v>0.006788469754175238</v>
      </c>
      <c r="CC3463" s="5" t="n">
        <v>0.1139530823910023</v>
      </c>
      <c r="CD3463" s="6" t="n">
        <v>0.05087512565503394</v>
      </c>
      <c r="CE3463" s="6" t="n">
        <v>0.05800676126303994</v>
      </c>
      <c r="CF3463" s="6" t="n">
        <v>0.3345065261105364</v>
      </c>
      <c r="CG3463" s="6" t="n">
        <v>-0.0143239846656974</v>
      </c>
      <c r="CH3463" s="6" t="n">
        <v>-0.2122107336287543</v>
      </c>
      <c r="CI3463" s="6" t="n">
        <v>0.5691689681144865</v>
      </c>
    </row>
    <row r="3464">
      <c r="A3464" t="inlineStr">
        <is>
          <t>9302</t>
        </is>
      </c>
      <c r="B3464" t="inlineStr">
        <is>
          <t>三井倉庫ホールディングス</t>
        </is>
      </c>
      <c r="C3464" t="inlineStr">
        <is>
          <t>プライム</t>
        </is>
      </c>
      <c r="D3464" t="inlineStr">
        <is>
          <t>運輸・物流</t>
        </is>
      </c>
      <c r="E3464" t="inlineStr">
        <is>
          <t>倉庫･運輸関連業</t>
        </is>
      </c>
      <c r="F3464" s="4" t="n">
        <v>4151</v>
      </c>
      <c r="G3464" s="4" t="n">
        <v>311288081006</v>
      </c>
      <c r="H3464" s="4" t="n">
        <v>260593000000</v>
      </c>
      <c r="I3464" s="4" t="n">
        <v>280742000000</v>
      </c>
      <c r="J3464" s="4" t="n">
        <v>294000000000</v>
      </c>
      <c r="K3464" s="4" t="n">
        <v>20754000000</v>
      </c>
      <c r="L3464" s="4" t="n">
        <v>17831000000</v>
      </c>
      <c r="M3464" s="4" t="n">
        <v>21500000000</v>
      </c>
      <c r="N3464" s="4" t="n">
        <v>12107000000</v>
      </c>
      <c r="O3464" s="4" t="n">
        <v>10040000000</v>
      </c>
      <c r="P3464" s="4" t="n">
        <v>10500000000</v>
      </c>
      <c r="Q3464" s="4" t="n">
        <v>300836000000</v>
      </c>
      <c r="R3464" s="4" t="n">
        <v>25961000000</v>
      </c>
      <c r="S3464" s="4" t="n">
        <v>15617000000</v>
      </c>
      <c r="T3464" s="4" t="n">
        <v>34652000000</v>
      </c>
      <c r="U3464" s="4" t="n">
        <v>129749000000</v>
      </c>
      <c r="V3464" s="5" t="n">
        <v>31.00478894482072</v>
      </c>
      <c r="W3464" s="5" t="n">
        <v>2.399155916469491</v>
      </c>
      <c r="X3464" s="5" t="n">
        <v>0.07738017248687851</v>
      </c>
      <c r="Y3464" s="6" t="n">
        <v>0.418</v>
      </c>
      <c r="Z3464" s="4" t="n">
        <v>74991106</v>
      </c>
      <c r="AA3464" s="4" t="n">
        <v>54700</v>
      </c>
      <c r="AB3464" s="4" t="n">
        <v>38200</v>
      </c>
      <c r="AC3464" s="4" t="n">
        <v>85300</v>
      </c>
      <c r="AD3464" s="4" t="n">
        <v>69700</v>
      </c>
      <c r="AE3464" s="4" t="n">
        <v>63200</v>
      </c>
      <c r="AF3464" s="4" t="n">
        <v>51500</v>
      </c>
      <c r="AG3464" s="4" t="n">
        <v>47500</v>
      </c>
      <c r="AH3464" s="4" t="n">
        <v>34300</v>
      </c>
      <c r="AI3464" s="4" t="n">
        <v>38200</v>
      </c>
      <c r="AK3464" s="4" t="n">
        <v>46500</v>
      </c>
      <c r="AL3464" s="4" t="n">
        <v>58400</v>
      </c>
      <c r="AM3464" s="4" t="n">
        <v>48100</v>
      </c>
      <c r="AN3464" s="4" t="n">
        <v>50300</v>
      </c>
      <c r="AO3464" s="4" t="n">
        <v>54000</v>
      </c>
      <c r="AP3464" s="4" t="n">
        <v>57400</v>
      </c>
      <c r="AQ3464" s="4" t="n">
        <v>54700</v>
      </c>
      <c r="AS3464" s="4" t="n">
        <v>3070383</v>
      </c>
      <c r="AT3464" s="4" t="n">
        <v>2202879</v>
      </c>
      <c r="AU3464" s="4" t="n">
        <v>2206679</v>
      </c>
      <c r="AV3464" s="4" t="n">
        <v>2751379</v>
      </c>
      <c r="AW3464" s="4" t="n">
        <v>3089211</v>
      </c>
      <c r="AX3464" s="4" t="n">
        <v>3102611</v>
      </c>
      <c r="AY3464" s="4" t="n">
        <v>3118366</v>
      </c>
      <c r="AZ3464" s="4" t="n">
        <v>3123183</v>
      </c>
      <c r="BA3464" s="4" t="n">
        <v>3079183</v>
      </c>
      <c r="BB3464" s="4" t="n">
        <v>167000</v>
      </c>
      <c r="BC3464" s="4" t="n">
        <v>211860</v>
      </c>
      <c r="BD3464" s="4" t="n">
        <v>237600</v>
      </c>
      <c r="BE3464" s="4" t="n">
        <v>261740</v>
      </c>
      <c r="BF3464" s="4" t="n">
        <v>209660</v>
      </c>
      <c r="BG3464" s="4" t="n">
        <v>232400</v>
      </c>
      <c r="BH3464" s="4" t="n">
        <v>196880</v>
      </c>
      <c r="BI3464" s="4" t="n">
        <v>174080</v>
      </c>
      <c r="BJ3464" s="4" t="n">
        <v>167000</v>
      </c>
      <c r="BK3464" s="4" t="n">
        <v>701656540</v>
      </c>
      <c r="BL3464" s="4" t="n">
        <v>781638660</v>
      </c>
      <c r="BM3464" s="4" t="n">
        <v>851963040</v>
      </c>
      <c r="BN3464" s="4" t="n">
        <v>979561860</v>
      </c>
      <c r="BO3464" s="4" t="n">
        <v>785800380</v>
      </c>
      <c r="BP3464" s="4" t="n">
        <v>930042160</v>
      </c>
      <c r="BQ3464" s="4" t="n">
        <v>804562900</v>
      </c>
      <c r="BR3464" s="4" t="n">
        <v>715023520</v>
      </c>
      <c r="BS3464" s="4" t="n">
        <v>701656540</v>
      </c>
      <c r="BT3464" s="7" t="n">
        <v>46059</v>
      </c>
      <c r="BV3464" t="b">
        <v>0</v>
      </c>
      <c r="BW3464" t="inlineStr">
        <is>
          <t>20260414-000500</t>
        </is>
      </c>
      <c r="BX3464" t="inlineStr">
        <is>
          <t>2026-04-13T15:05:00+00:00</t>
        </is>
      </c>
      <c r="BY3464" t="inlineStr">
        <is>
          <t>2026-04-14T00:05:00+09:00</t>
        </is>
      </c>
      <c r="BZ3464" s="5" t="n">
        <v>0.0005093937406390566</v>
      </c>
      <c r="CA3464" s="5" t="n">
        <v>0.2287425149700599</v>
      </c>
      <c r="CB3464" s="5" t="n">
        <v>0.04094329532891541</v>
      </c>
      <c r="CC3464" s="5" t="n">
        <v>0.1113181072915287</v>
      </c>
      <c r="CD3464" s="6" t="n">
        <v>-0.03397405198161929</v>
      </c>
      <c r="CE3464" s="6" t="n">
        <v>-0.1712431302055231</v>
      </c>
      <c r="CF3464" s="6" t="n">
        <v>-0.1981963087827946</v>
      </c>
      <c r="CG3464" s="6" t="n">
        <v>0.0472248541365381</v>
      </c>
      <c r="CH3464" s="6" t="n">
        <v>0.2057652403118164</v>
      </c>
      <c r="CI3464" s="6" t="n">
        <v>0.04581673306772904</v>
      </c>
    </row>
    <row r="3465">
      <c r="A3465" t="inlineStr">
        <is>
          <t>9303</t>
        </is>
      </c>
      <c r="B3465" t="inlineStr">
        <is>
          <t>住友倉庫</t>
        </is>
      </c>
      <c r="C3465" t="inlineStr">
        <is>
          <t>プライム</t>
        </is>
      </c>
      <c r="D3465" t="inlineStr">
        <is>
          <t>運輸・物流</t>
        </is>
      </c>
      <c r="E3465" t="inlineStr">
        <is>
          <t>倉庫･運輸関連業</t>
        </is>
      </c>
      <c r="F3465" s="4" t="n">
        <v>4015</v>
      </c>
      <c r="G3465" s="4" t="n">
        <v>312155469725</v>
      </c>
      <c r="H3465" s="4" t="n">
        <v>184661000000</v>
      </c>
      <c r="I3465" s="4" t="n">
        <v>193398000000</v>
      </c>
      <c r="J3465" s="4" t="n">
        <v>195000000000</v>
      </c>
      <c r="K3465" s="4" t="n">
        <v>13187000000</v>
      </c>
      <c r="L3465" s="4" t="n">
        <v>13275000000</v>
      </c>
      <c r="M3465" s="4" t="n">
        <v>11000000000</v>
      </c>
      <c r="N3465" s="4" t="n">
        <v>12490000000</v>
      </c>
      <c r="O3465" s="4" t="n">
        <v>20065000000</v>
      </c>
      <c r="P3465" s="4" t="n">
        <v>17000000000</v>
      </c>
      <c r="Q3465" s="4" t="n">
        <v>223948000000</v>
      </c>
      <c r="R3465" s="4" t="n">
        <v>26090000000</v>
      </c>
      <c r="S3465" s="4" t="n">
        <v>22455000000</v>
      </c>
      <c r="T3465" s="4" t="n">
        <v>44950000000</v>
      </c>
      <c r="U3465" s="4" t="n">
        <v>274145000000</v>
      </c>
      <c r="V3465" s="5" t="n">
        <v>15.5572125454772</v>
      </c>
      <c r="W3465" s="5" t="n">
        <v>1.1386509683744</v>
      </c>
      <c r="X3465" s="5" t="n">
        <v>0.07319119444089807</v>
      </c>
      <c r="Y3465" s="6" t="n">
        <v>0.6</v>
      </c>
      <c r="Z3465" s="4" t="n">
        <v>77747315</v>
      </c>
      <c r="AA3465" s="4" t="n">
        <v>57600</v>
      </c>
      <c r="AB3465" s="4" t="n">
        <v>47100</v>
      </c>
      <c r="AC3465" s="4" t="n">
        <v>54800</v>
      </c>
      <c r="AD3465" s="4" t="n">
        <v>38600</v>
      </c>
      <c r="AE3465" s="4" t="n">
        <v>47000</v>
      </c>
      <c r="AF3465" s="4" t="n">
        <v>32200</v>
      </c>
      <c r="AG3465" s="4" t="n">
        <v>39300</v>
      </c>
      <c r="AH3465" s="4" t="n">
        <v>39200</v>
      </c>
      <c r="AI3465" s="4" t="n">
        <v>47100</v>
      </c>
      <c r="AK3465" s="4" t="n">
        <v>37800</v>
      </c>
      <c r="AL3465" s="4" t="n">
        <v>31800</v>
      </c>
      <c r="AM3465" s="4" t="n">
        <v>28300</v>
      </c>
      <c r="AN3465" s="4" t="n">
        <v>27700</v>
      </c>
      <c r="AO3465" s="4" t="n">
        <v>26700</v>
      </c>
      <c r="AP3465" s="4" t="n">
        <v>28300</v>
      </c>
      <c r="AQ3465" s="4" t="n">
        <v>57600</v>
      </c>
      <c r="BB3465" s="4" t="n">
        <v>110280</v>
      </c>
      <c r="BC3465" s="4" t="n">
        <v>73740</v>
      </c>
      <c r="BD3465" s="4" t="n">
        <v>101260</v>
      </c>
      <c r="BE3465" s="4" t="n">
        <v>142080</v>
      </c>
      <c r="BF3465" s="4" t="n">
        <v>120800</v>
      </c>
      <c r="BG3465" s="4" t="n">
        <v>118700</v>
      </c>
      <c r="BH3465" s="4" t="n">
        <v>227200</v>
      </c>
      <c r="BI3465" s="4" t="n">
        <v>170780</v>
      </c>
      <c r="BJ3465" s="4" t="n">
        <v>110280</v>
      </c>
      <c r="BK3465" s="4" t="n">
        <v>455567900</v>
      </c>
      <c r="BL3465" s="4" t="n">
        <v>281577000</v>
      </c>
      <c r="BM3465" s="4" t="n">
        <v>399775700</v>
      </c>
      <c r="BN3465" s="4" t="n">
        <v>569895300</v>
      </c>
      <c r="BO3465" s="4" t="n">
        <v>477991800</v>
      </c>
      <c r="BP3465" s="4" t="n">
        <v>479389100</v>
      </c>
      <c r="BQ3465" s="4" t="n">
        <v>942109700</v>
      </c>
      <c r="BR3465" s="4" t="n">
        <v>692839900</v>
      </c>
      <c r="BS3465" s="4" t="n">
        <v>455567900</v>
      </c>
      <c r="BT3465" s="7" t="n">
        <v>46112</v>
      </c>
      <c r="BV3465" t="b">
        <v>0</v>
      </c>
      <c r="BW3465" t="inlineStr">
        <is>
          <t>20260414-000500</t>
        </is>
      </c>
      <c r="BX3465" t="inlineStr">
        <is>
          <t>2026-04-13T15:05:00+00:00</t>
        </is>
      </c>
      <c r="BY3465" t="inlineStr">
        <is>
          <t>2026-04-14T00:05:00+09:00</t>
        </is>
      </c>
      <c r="BZ3465" s="5" t="n">
        <v>0.0006058087022040568</v>
      </c>
      <c r="CA3465" s="5" t="n">
        <v>0.4270946681175191</v>
      </c>
      <c r="CC3465" s="5" t="n">
        <v>0.1439987581816191</v>
      </c>
      <c r="CD3465" s="6" t="n">
        <v>-0.07070757911072678</v>
      </c>
      <c r="CE3465" s="6" t="n">
        <v>-0.2866868582624135</v>
      </c>
      <c r="CF3465" s="6" t="n">
        <v>-0.05471437777094923</v>
      </c>
      <c r="CG3465" s="6" t="n">
        <v>0.008283436229950647</v>
      </c>
      <c r="CH3465" s="6" t="n">
        <v>-0.1713747645951036</v>
      </c>
      <c r="CI3465" s="6" t="n">
        <v>-0.152753550959382</v>
      </c>
    </row>
    <row r="3466">
      <c r="A3466" t="inlineStr">
        <is>
          <t>9304</t>
        </is>
      </c>
      <c r="B3466" t="inlineStr">
        <is>
          <t>澁澤倉庫</t>
        </is>
      </c>
      <c r="C3466" t="inlineStr">
        <is>
          <t>プライム</t>
        </is>
      </c>
      <c r="D3466" t="inlineStr">
        <is>
          <t>運輸・物流</t>
        </is>
      </c>
      <c r="E3466" t="inlineStr">
        <is>
          <t>倉庫･運輸関連業</t>
        </is>
      </c>
      <c r="F3466" s="4" t="n">
        <v>1328</v>
      </c>
      <c r="G3466" s="4" t="n">
        <v>80836672064</v>
      </c>
      <c r="H3466" s="4" t="n">
        <v>73417000000</v>
      </c>
      <c r="I3466" s="4" t="n">
        <v>78620000000</v>
      </c>
      <c r="J3466" s="4" t="n">
        <v>80000000000</v>
      </c>
      <c r="K3466" s="4" t="n">
        <v>4271000000</v>
      </c>
      <c r="L3466" s="4" t="n">
        <v>4668000000</v>
      </c>
      <c r="M3466" s="4" t="n">
        <v>4200000000</v>
      </c>
      <c r="N3466" s="4" t="n">
        <v>3728000000</v>
      </c>
      <c r="O3466" s="4" t="n">
        <v>4908000000</v>
      </c>
      <c r="P3466" s="4" t="n">
        <v>6100000000</v>
      </c>
      <c r="Q3466" s="4" t="n">
        <v>78504000000</v>
      </c>
      <c r="R3466" s="4" t="n">
        <v>4894000000</v>
      </c>
      <c r="S3466" s="4" t="n">
        <v>3759000000</v>
      </c>
      <c r="T3466" s="4" t="n">
        <v>8521000000</v>
      </c>
      <c r="U3466" s="4" t="n">
        <v>65328000000</v>
      </c>
      <c r="V3466" s="5" t="n">
        <v>16.4703895810921</v>
      </c>
      <c r="W3466" s="5" t="n">
        <v>1.237397012980652</v>
      </c>
      <c r="X3466" s="5" t="n">
        <v>0.0751285819250551</v>
      </c>
      <c r="Y3466" s="6" t="n">
        <v>0.548</v>
      </c>
      <c r="Z3466" s="4" t="n">
        <v>60870988</v>
      </c>
      <c r="AA3466" s="4" t="n">
        <v>64300</v>
      </c>
      <c r="AB3466" s="4" t="n">
        <v>159800</v>
      </c>
      <c r="AC3466" s="4" t="n">
        <v>179800</v>
      </c>
      <c r="AD3466" s="4" t="n">
        <v>180100</v>
      </c>
      <c r="AE3466" s="4" t="n">
        <v>182800</v>
      </c>
      <c r="AF3466" s="4" t="n">
        <v>189700</v>
      </c>
      <c r="AG3466" s="4" t="n">
        <v>188100</v>
      </c>
      <c r="AH3466" s="4" t="n">
        <v>134400</v>
      </c>
      <c r="AI3466" s="4" t="n">
        <v>159800</v>
      </c>
      <c r="AK3466" s="4" t="n">
        <v>52700</v>
      </c>
      <c r="AL3466" s="4" t="n">
        <v>61300</v>
      </c>
      <c r="AM3466" s="4" t="n">
        <v>57500</v>
      </c>
      <c r="AN3466" s="4" t="n">
        <v>59700</v>
      </c>
      <c r="AO3466" s="4" t="n">
        <v>58900</v>
      </c>
      <c r="AP3466" s="4" t="n">
        <v>65100</v>
      </c>
      <c r="AQ3466" s="4" t="n">
        <v>64300</v>
      </c>
      <c r="AS3466" s="4" t="n">
        <v>261313</v>
      </c>
      <c r="AY3466" s="4" t="n">
        <v>261313</v>
      </c>
      <c r="AZ3466" s="4" t="n">
        <v>261313</v>
      </c>
      <c r="BA3466" s="4" t="n">
        <v>261313</v>
      </c>
      <c r="BB3466" s="4" t="n">
        <v>68300</v>
      </c>
      <c r="BC3466" s="4" t="n">
        <v>73800</v>
      </c>
      <c r="BD3466" s="4" t="n">
        <v>80700</v>
      </c>
      <c r="BE3466" s="4" t="n">
        <v>123480</v>
      </c>
      <c r="BF3466" s="4" t="n">
        <v>125340</v>
      </c>
      <c r="BG3466" s="4" t="n">
        <v>116520</v>
      </c>
      <c r="BH3466" s="4" t="n">
        <v>105660</v>
      </c>
      <c r="BI3466" s="4" t="n">
        <v>74600</v>
      </c>
      <c r="BJ3466" s="4" t="n">
        <v>68300</v>
      </c>
      <c r="BK3466" s="4" t="n">
        <v>92123080</v>
      </c>
      <c r="BL3466" s="4" t="n">
        <v>101681520</v>
      </c>
      <c r="BM3466" s="4" t="n">
        <v>112864940</v>
      </c>
      <c r="BN3466" s="4" t="n">
        <v>169492260</v>
      </c>
      <c r="BO3466" s="4" t="n">
        <v>167057100</v>
      </c>
      <c r="BP3466" s="4" t="n">
        <v>152585260</v>
      </c>
      <c r="BQ3466" s="4" t="n">
        <v>140540620</v>
      </c>
      <c r="BR3466" s="4" t="n">
        <v>99959340</v>
      </c>
      <c r="BS3466" s="4" t="n">
        <v>92123080</v>
      </c>
      <c r="BT3466" s="7" t="n">
        <v>46062</v>
      </c>
      <c r="BV3466" t="b">
        <v>0</v>
      </c>
      <c r="BW3466" t="inlineStr">
        <is>
          <t>20260414-000500</t>
        </is>
      </c>
      <c r="BX3466" t="inlineStr">
        <is>
          <t>2026-04-13T15:05:00+00:00</t>
        </is>
      </c>
      <c r="BY3466" t="inlineStr">
        <is>
          <t>2026-04-14T00:05:00+09:00</t>
        </is>
      </c>
      <c r="BZ3466" s="5" t="n">
        <v>0.002625224351541657</v>
      </c>
      <c r="CA3466" s="5" t="n">
        <v>2.339677891654465</v>
      </c>
      <c r="CB3466" s="5" t="n">
        <v>0.004292898942267867</v>
      </c>
      <c r="CC3466" s="5" t="n">
        <v>0.1054100791439528</v>
      </c>
      <c r="CD3466" s="6" t="n">
        <v>0.0007385431335369397</v>
      </c>
      <c r="CE3466" s="6" t="n">
        <v>-0.02336239816776065</v>
      </c>
      <c r="CF3466" s="6" t="n">
        <v>0.1426576042885583</v>
      </c>
      <c r="CG3466" s="6" t="n">
        <v>0.01755278555075046</v>
      </c>
      <c r="CH3466" s="6" t="n">
        <v>-0.1002570694087404</v>
      </c>
      <c r="CI3466" s="6" t="n">
        <v>0.2428687856560716</v>
      </c>
    </row>
    <row r="3467">
      <c r="A3467" t="inlineStr">
        <is>
          <t>9305</t>
        </is>
      </c>
      <c r="B3467" t="inlineStr">
        <is>
          <t>ヤマタネ</t>
        </is>
      </c>
      <c r="C3467" t="inlineStr">
        <is>
          <t>プライム</t>
        </is>
      </c>
      <c r="D3467" t="inlineStr">
        <is>
          <t>商社・卸売</t>
        </is>
      </c>
      <c r="E3467" t="inlineStr">
        <is>
          <t>卸売業</t>
        </is>
      </c>
      <c r="F3467" s="4" t="n">
        <v>2096</v>
      </c>
      <c r="G3467" s="4" t="n">
        <v>47554806752</v>
      </c>
      <c r="H3467" s="4" t="n">
        <v>64512000000</v>
      </c>
      <c r="I3467" s="4" t="n">
        <v>80922000000</v>
      </c>
      <c r="J3467" s="4" t="n">
        <v>93770000000</v>
      </c>
      <c r="K3467" s="4" t="n">
        <v>3489000000</v>
      </c>
      <c r="L3467" s="4" t="n">
        <v>3780000000</v>
      </c>
      <c r="M3467" s="4" t="n">
        <v>5710000000</v>
      </c>
      <c r="N3467" s="4" t="n">
        <v>2442000000</v>
      </c>
      <c r="O3467" s="4" t="n">
        <v>3091000000</v>
      </c>
      <c r="P3467" s="4" t="n">
        <v>4940000000</v>
      </c>
      <c r="Q3467" s="4" t="n">
        <v>51090000000</v>
      </c>
      <c r="R3467" s="4" t="n">
        <v>3588000000</v>
      </c>
      <c r="S3467" s="4" t="n">
        <v>2150000000</v>
      </c>
      <c r="T3467" s="4" t="n">
        <v>4982000000</v>
      </c>
      <c r="U3467" s="4" t="n">
        <v>58384000000</v>
      </c>
      <c r="V3467" s="5" t="n">
        <v>15.38492615723067</v>
      </c>
      <c r="W3467" s="5" t="n">
        <v>0.8145177917237599</v>
      </c>
      <c r="X3467" s="5" t="n">
        <v>0.05294258701013976</v>
      </c>
      <c r="Y3467" s="6" t="n">
        <v>0.35</v>
      </c>
      <c r="Z3467" s="4" t="n">
        <v>22688362</v>
      </c>
      <c r="AA3467" s="4" t="n">
        <v>128800</v>
      </c>
      <c r="AB3467" s="4" t="n">
        <v>98900</v>
      </c>
      <c r="AC3467" s="4" t="n">
        <v>134500</v>
      </c>
      <c r="AD3467" s="4" t="n">
        <v>129300</v>
      </c>
      <c r="AE3467" s="4" t="n">
        <v>124300</v>
      </c>
      <c r="AF3467" s="4" t="n">
        <v>136500</v>
      </c>
      <c r="AG3467" s="4" t="n">
        <v>118400</v>
      </c>
      <c r="AH3467" s="4" t="n">
        <v>92000</v>
      </c>
      <c r="AI3467" s="4" t="n">
        <v>98900</v>
      </c>
      <c r="AK3467" s="4" t="n">
        <v>69900</v>
      </c>
      <c r="AL3467" s="4" t="n">
        <v>80000</v>
      </c>
      <c r="AM3467" s="4" t="n">
        <v>72300</v>
      </c>
      <c r="AN3467" s="4" t="n">
        <v>74300</v>
      </c>
      <c r="AO3467" s="4" t="n">
        <v>110400</v>
      </c>
      <c r="AP3467" s="4" t="n">
        <v>152400</v>
      </c>
      <c r="AQ3467" s="4" t="n">
        <v>128800</v>
      </c>
      <c r="AS3467" s="4" t="n">
        <v>906714</v>
      </c>
      <c r="AT3467" s="4" t="n">
        <v>431019</v>
      </c>
      <c r="AU3467" s="4" t="n">
        <v>460219</v>
      </c>
      <c r="AV3467" s="4" t="n">
        <v>775219</v>
      </c>
      <c r="AW3467" s="4" t="n">
        <v>935827</v>
      </c>
      <c r="AX3467" s="4" t="n">
        <v>914727</v>
      </c>
      <c r="AY3467" s="4" t="n">
        <v>873914</v>
      </c>
      <c r="AZ3467" s="4" t="n">
        <v>884814</v>
      </c>
      <c r="BA3467" s="4" t="n">
        <v>884814</v>
      </c>
      <c r="BB3467" s="4" t="n">
        <v>82480</v>
      </c>
      <c r="BC3467" s="4" t="n">
        <v>77680</v>
      </c>
      <c r="BD3467" s="4" t="n">
        <v>77620</v>
      </c>
      <c r="BE3467" s="4" t="n">
        <v>165680</v>
      </c>
      <c r="BF3467" s="4" t="n">
        <v>96820</v>
      </c>
      <c r="BG3467" s="4" t="n">
        <v>72840</v>
      </c>
      <c r="BH3467" s="4" t="n">
        <v>74520</v>
      </c>
      <c r="BI3467" s="4" t="n">
        <v>69440</v>
      </c>
      <c r="BJ3467" s="4" t="n">
        <v>82480</v>
      </c>
      <c r="BK3467" s="4" t="n">
        <v>176802220</v>
      </c>
      <c r="BL3467" s="4" t="n">
        <v>179257920</v>
      </c>
      <c r="BM3467" s="4" t="n">
        <v>178513940</v>
      </c>
      <c r="BN3467" s="4" t="n">
        <v>372483580</v>
      </c>
      <c r="BO3467" s="4" t="n">
        <v>209318420</v>
      </c>
      <c r="BP3467" s="4" t="n">
        <v>157536260</v>
      </c>
      <c r="BQ3467" s="4" t="n">
        <v>167671580</v>
      </c>
      <c r="BR3467" s="4" t="n">
        <v>151407180</v>
      </c>
      <c r="BS3467" s="4" t="n">
        <v>176802220</v>
      </c>
      <c r="BT3467" s="7" t="n">
        <v>46059</v>
      </c>
      <c r="BV3467" t="b">
        <v>0</v>
      </c>
      <c r="BW3467" t="inlineStr">
        <is>
          <t>20260414-000500</t>
        </is>
      </c>
      <c r="BX3467" t="inlineStr">
        <is>
          <t>2026-04-13T15:05:00+00:00</t>
        </is>
      </c>
      <c r="BY3467" t="inlineStr">
        <is>
          <t>2026-04-14T00:05:00+09:00</t>
        </is>
      </c>
      <c r="BZ3467" s="5" t="n">
        <v>0.004359063029759486</v>
      </c>
      <c r="CA3467" s="5" t="n">
        <v>1.199078564500485</v>
      </c>
      <c r="CB3467" s="5" t="n">
        <v>0.03996383696628254</v>
      </c>
      <c r="CC3467" s="5" t="n">
        <v>0.1047633318327063</v>
      </c>
      <c r="CD3467" s="6" t="n">
        <v>0.2585351587233495</v>
      </c>
      <c r="CE3467" s="6" t="n">
        <v>0.02640718318103108</v>
      </c>
      <c r="CF3467" s="6" t="n">
        <v>0.1990306162082147</v>
      </c>
      <c r="CG3467" s="6" t="n">
        <v>0.1587701737475593</v>
      </c>
      <c r="CH3467" s="6" t="n">
        <v>0.5105820105820107</v>
      </c>
      <c r="CI3467" s="6" t="n">
        <v>0.5981882885797476</v>
      </c>
    </row>
    <row r="3468">
      <c r="A3468" t="inlineStr">
        <is>
          <t>9306</t>
        </is>
      </c>
      <c r="B3468" t="inlineStr">
        <is>
          <t>東陽倉庫</t>
        </is>
      </c>
      <c r="C3468" t="inlineStr">
        <is>
          <t>スタンダード</t>
        </is>
      </c>
      <c r="D3468" t="inlineStr">
        <is>
          <t>運輸・物流</t>
        </is>
      </c>
      <c r="E3468" t="inlineStr">
        <is>
          <t>倉庫･運輸関連業</t>
        </is>
      </c>
      <c r="F3468" s="4" t="n">
        <v>2131</v>
      </c>
      <c r="G3468" s="4" t="n">
        <v>16760293690</v>
      </c>
      <c r="H3468" s="4" t="n">
        <v>27875000000</v>
      </c>
      <c r="I3468" s="4" t="n">
        <v>29186000000</v>
      </c>
      <c r="J3468" s="4" t="n">
        <v>29500000000</v>
      </c>
      <c r="K3468" s="4" t="n">
        <v>1129000000</v>
      </c>
      <c r="L3468" s="4" t="n">
        <v>1241000000</v>
      </c>
      <c r="M3468" s="4" t="n">
        <v>1250000000</v>
      </c>
      <c r="N3468" s="4" t="n">
        <v>1369000000</v>
      </c>
      <c r="O3468" s="4" t="n">
        <v>1495000000</v>
      </c>
      <c r="P3468" s="4" t="n">
        <v>1500000000</v>
      </c>
      <c r="Q3468" s="4" t="n">
        <v>28168000000</v>
      </c>
      <c r="R3468" s="4" t="n">
        <v>1258000000</v>
      </c>
      <c r="S3468" s="4" t="n">
        <v>1350000000</v>
      </c>
      <c r="T3468" s="4" t="n">
        <v>6346000000</v>
      </c>
      <c r="U3468" s="4" t="n">
        <v>26645000000</v>
      </c>
      <c r="V3468" s="5" t="n">
        <v>11.21089878929766</v>
      </c>
      <c r="W3468" s="5" t="n">
        <v>0.6290220938262339</v>
      </c>
      <c r="X3468" s="5" t="n">
        <v>0.05610808782135485</v>
      </c>
      <c r="Y3468" s="6" t="n">
        <v>0.548</v>
      </c>
      <c r="Z3468" s="4" t="n">
        <v>7864990</v>
      </c>
      <c r="AA3468" s="4" t="n">
        <v>900</v>
      </c>
      <c r="AB3468" s="4" t="n">
        <v>253100</v>
      </c>
      <c r="AC3468" s="4" t="n">
        <v>175000</v>
      </c>
      <c r="AD3468" s="4" t="n">
        <v>179800</v>
      </c>
      <c r="AE3468" s="4" t="n">
        <v>215200</v>
      </c>
      <c r="AF3468" s="4" t="n">
        <v>221100</v>
      </c>
      <c r="AG3468" s="4" t="n">
        <v>227000</v>
      </c>
      <c r="AH3468" s="4" t="n">
        <v>241500</v>
      </c>
      <c r="AI3468" s="4" t="n">
        <v>253100</v>
      </c>
      <c r="AK3468" s="4" t="n">
        <v>1700</v>
      </c>
      <c r="AL3468" s="4" t="n">
        <v>1600</v>
      </c>
      <c r="AM3468" s="4" t="n">
        <v>11500</v>
      </c>
      <c r="AN3468" s="4" t="n">
        <v>300</v>
      </c>
      <c r="AO3468" s="4" t="n">
        <v>100</v>
      </c>
      <c r="AP3468" s="4" t="n">
        <v>6600</v>
      </c>
      <c r="AQ3468" s="4" t="n">
        <v>900</v>
      </c>
      <c r="BB3468" s="4" t="n">
        <v>2980</v>
      </c>
      <c r="BC3468" s="4" t="n">
        <v>10740</v>
      </c>
      <c r="BD3468" s="4" t="n">
        <v>6480</v>
      </c>
      <c r="BE3468" s="4" t="n">
        <v>17560</v>
      </c>
      <c r="BF3468" s="4" t="n">
        <v>4380</v>
      </c>
      <c r="BG3468" s="4" t="n">
        <v>6300</v>
      </c>
      <c r="BH3468" s="4" t="n">
        <v>9400</v>
      </c>
      <c r="BI3468" s="4" t="n">
        <v>3920</v>
      </c>
      <c r="BJ3468" s="4" t="n">
        <v>2980</v>
      </c>
      <c r="BK3468" s="4" t="n">
        <v>6300960</v>
      </c>
      <c r="BL3468" s="4" t="n">
        <v>21598720</v>
      </c>
      <c r="BM3468" s="4" t="n">
        <v>13391820</v>
      </c>
      <c r="BN3468" s="4" t="n">
        <v>36603620</v>
      </c>
      <c r="BO3468" s="4" t="n">
        <v>9121260</v>
      </c>
      <c r="BP3468" s="4" t="n">
        <v>13188860</v>
      </c>
      <c r="BQ3468" s="4" t="n">
        <v>19806920</v>
      </c>
      <c r="BR3468" s="4" t="n">
        <v>8235580</v>
      </c>
      <c r="BS3468" s="4" t="n">
        <v>6300960</v>
      </c>
      <c r="BT3468" s="7" t="n">
        <v>46062</v>
      </c>
      <c r="BV3468" t="b">
        <v>0</v>
      </c>
      <c r="BW3468" t="inlineStr">
        <is>
          <t>20260414-000500</t>
        </is>
      </c>
      <c r="BX3468" t="inlineStr">
        <is>
          <t>2026-04-13T15:05:00+00:00</t>
        </is>
      </c>
      <c r="BY3468" t="inlineStr">
        <is>
          <t>2026-04-14T00:05:00+09:00</t>
        </is>
      </c>
      <c r="BZ3468" s="5" t="n">
        <v>0.03218058764219662</v>
      </c>
      <c r="CA3468" s="5" t="n">
        <v>84.93288590604027</v>
      </c>
      <c r="CC3468" s="5" t="n">
        <v>0.3786329832505459</v>
      </c>
      <c r="CD3468" s="6" t="n">
        <v>0.01790977058422905</v>
      </c>
      <c r="CE3468" s="6" t="n">
        <v>-0.006779739188488731</v>
      </c>
      <c r="CF3468" s="6" t="n">
        <v>0.05233426600458446</v>
      </c>
      <c r="CG3468" s="6" t="n">
        <v>0.01075858288220388</v>
      </c>
      <c r="CH3468" s="6" t="n">
        <v>0.00725221595487513</v>
      </c>
      <c r="CI3468" s="6" t="n">
        <v>0.003344481605351168</v>
      </c>
    </row>
    <row r="3469">
      <c r="A3469" t="inlineStr">
        <is>
          <t>9307</t>
        </is>
      </c>
      <c r="B3469" t="inlineStr">
        <is>
          <t>杉村倉庫</t>
        </is>
      </c>
      <c r="C3469" t="inlineStr">
        <is>
          <t>スタンダード</t>
        </is>
      </c>
      <c r="D3469" t="inlineStr">
        <is>
          <t>運輸・物流</t>
        </is>
      </c>
      <c r="E3469" t="inlineStr">
        <is>
          <t>倉庫･運輸関連業</t>
        </is>
      </c>
      <c r="F3469" s="4" t="n">
        <v>1071</v>
      </c>
      <c r="G3469" s="4" t="n">
        <v>17584866810</v>
      </c>
      <c r="H3469" s="4" t="n">
        <v>10850000000</v>
      </c>
      <c r="I3469" s="4" t="n">
        <v>11235000000</v>
      </c>
      <c r="J3469" s="4" t="n">
        <v>11200000000</v>
      </c>
      <c r="K3469" s="4" t="n">
        <v>1292000000</v>
      </c>
      <c r="L3469" s="4" t="n">
        <v>1366000000</v>
      </c>
      <c r="M3469" s="4" t="n">
        <v>1330000000</v>
      </c>
      <c r="N3469" s="4" t="n">
        <v>863000000</v>
      </c>
      <c r="O3469" s="4" t="n">
        <v>917000000</v>
      </c>
      <c r="P3469" s="4" t="n">
        <v>910000000</v>
      </c>
      <c r="Q3469" s="4" t="n">
        <v>10553000000</v>
      </c>
      <c r="R3469" s="4" t="n">
        <v>1052000000</v>
      </c>
      <c r="S3469" s="4" t="n">
        <v>716000000</v>
      </c>
      <c r="T3469" s="4" t="n">
        <v>5214000000</v>
      </c>
      <c r="U3469" s="4" t="n">
        <v>16775000000</v>
      </c>
      <c r="V3469" s="5" t="n">
        <v>19.17651778625954</v>
      </c>
      <c r="W3469" s="5" t="n">
        <v>1.048278200298063</v>
      </c>
      <c r="X3469" s="5" t="n">
        <v>0.05466467958271237</v>
      </c>
      <c r="Y3469" s="6" t="n">
        <v>0.75</v>
      </c>
      <c r="Z3469" s="4" t="n">
        <v>16419110</v>
      </c>
      <c r="AA3469" s="4" t="n">
        <v>19100</v>
      </c>
      <c r="AB3469" s="4" t="n">
        <v>154100</v>
      </c>
      <c r="AC3469" s="4" t="n">
        <v>150300</v>
      </c>
      <c r="AD3469" s="4" t="n">
        <v>154500</v>
      </c>
      <c r="AE3469" s="4" t="n">
        <v>162000</v>
      </c>
      <c r="AF3469" s="4" t="n">
        <v>168400</v>
      </c>
      <c r="AG3469" s="4" t="n">
        <v>166200</v>
      </c>
      <c r="AH3469" s="4" t="n">
        <v>164700</v>
      </c>
      <c r="AI3469" s="4" t="n">
        <v>154100</v>
      </c>
      <c r="AK3469" s="4" t="n">
        <v>6800</v>
      </c>
      <c r="AL3469" s="4" t="n">
        <v>8900</v>
      </c>
      <c r="AM3469" s="4" t="n">
        <v>11400</v>
      </c>
      <c r="AN3469" s="4" t="n">
        <v>18000</v>
      </c>
      <c r="AO3469" s="4" t="n">
        <v>17300</v>
      </c>
      <c r="AP3469" s="4" t="n">
        <v>18500</v>
      </c>
      <c r="AQ3469" s="4" t="n">
        <v>19100</v>
      </c>
      <c r="BB3469" s="4" t="n">
        <v>12660</v>
      </c>
      <c r="BC3469" s="4" t="n">
        <v>24720</v>
      </c>
      <c r="BD3469" s="4" t="n">
        <v>27320</v>
      </c>
      <c r="BE3469" s="4" t="n">
        <v>19840</v>
      </c>
      <c r="BF3469" s="4" t="n">
        <v>17480</v>
      </c>
      <c r="BG3469" s="4" t="n">
        <v>11580</v>
      </c>
      <c r="BH3469" s="4" t="n">
        <v>10900</v>
      </c>
      <c r="BI3469" s="4" t="n">
        <v>14220</v>
      </c>
      <c r="BJ3469" s="4" t="n">
        <v>12660</v>
      </c>
      <c r="BK3469" s="4" t="n">
        <v>13436680</v>
      </c>
      <c r="BL3469" s="4" t="n">
        <v>26244060</v>
      </c>
      <c r="BM3469" s="4" t="n">
        <v>28898980</v>
      </c>
      <c r="BN3469" s="4" t="n">
        <v>20002080</v>
      </c>
      <c r="BO3469" s="4" t="n">
        <v>17204260</v>
      </c>
      <c r="BP3469" s="4" t="n">
        <v>11393580</v>
      </c>
      <c r="BQ3469" s="4" t="n">
        <v>10868960</v>
      </c>
      <c r="BR3469" s="4" t="n">
        <v>14613380</v>
      </c>
      <c r="BS3469" s="4" t="n">
        <v>13436680</v>
      </c>
      <c r="BT3469" s="7" t="n">
        <v>46051</v>
      </c>
      <c r="BV3469" t="b">
        <v>0</v>
      </c>
      <c r="BW3469" t="inlineStr">
        <is>
          <t>20260414-000500</t>
        </is>
      </c>
      <c r="BX3469" t="inlineStr">
        <is>
          <t>2026-04-13T15:05:00+00:00</t>
        </is>
      </c>
      <c r="BY3469" t="inlineStr">
        <is>
          <t>2026-04-14T00:05:00+09:00</t>
        </is>
      </c>
      <c r="BZ3469" s="5" t="n">
        <v>0.009385405177259913</v>
      </c>
      <c r="CA3469" s="5" t="n">
        <v>12.17219589257504</v>
      </c>
      <c r="CC3469" s="5" t="n">
        <v>0.2965049469146363</v>
      </c>
      <c r="CD3469" s="6" t="n">
        <v>0.03180723618916637</v>
      </c>
      <c r="CE3469" s="6" t="n">
        <v>0.1395082656358713</v>
      </c>
      <c r="CF3469" s="6" t="n">
        <v>0.1316917676572718</v>
      </c>
      <c r="CG3469" s="6" t="n">
        <v>-0.003115264797507789</v>
      </c>
      <c r="CH3469" s="6" t="n">
        <v>-0.02635431918008779</v>
      </c>
      <c r="CI3469" s="6" t="n">
        <v>-0.007633587786259555</v>
      </c>
    </row>
    <row r="3470">
      <c r="A3470" t="inlineStr">
        <is>
          <t>9308</t>
        </is>
      </c>
      <c r="B3470" t="inlineStr">
        <is>
          <t>乾汽船</t>
        </is>
      </c>
      <c r="C3470" t="inlineStr">
        <is>
          <t>スタンダード</t>
        </is>
      </c>
      <c r="D3470" t="inlineStr">
        <is>
          <t>運輸・物流</t>
        </is>
      </c>
      <c r="E3470" t="inlineStr">
        <is>
          <t>海運業</t>
        </is>
      </c>
      <c r="F3470" s="4" t="n">
        <v>1540</v>
      </c>
      <c r="G3470" s="4" t="n">
        <v>40152358400</v>
      </c>
      <c r="H3470" s="4" t="n">
        <v>29494000000</v>
      </c>
      <c r="I3470" s="4" t="n">
        <v>31770000000</v>
      </c>
      <c r="J3470" s="4" t="n">
        <v>32889000000</v>
      </c>
      <c r="K3470" s="4" t="n">
        <v>1678000000</v>
      </c>
      <c r="L3470" s="4" t="n">
        <v>3656000000</v>
      </c>
      <c r="M3470" s="4" t="n">
        <v>1325000000</v>
      </c>
      <c r="N3470" s="4" t="n">
        <v>1194000000</v>
      </c>
      <c r="O3470" s="4" t="n">
        <v>5021000000</v>
      </c>
      <c r="P3470" s="4" t="n">
        <v>558000000</v>
      </c>
      <c r="Q3470" s="4" t="n">
        <v>44267000000</v>
      </c>
      <c r="R3470" s="4" t="n">
        <v>13067000000</v>
      </c>
      <c r="S3470" s="4" t="n">
        <v>9857000000</v>
      </c>
      <c r="T3470" s="4" t="n">
        <v>18652000000</v>
      </c>
      <c r="U3470" s="4" t="n">
        <v>36875000000</v>
      </c>
      <c r="V3470" s="5" t="n">
        <v>7.996884763991237</v>
      </c>
      <c r="W3470" s="5" t="n">
        <v>1.088877515932203</v>
      </c>
      <c r="X3470" s="5" t="n">
        <v>0.1361627118644068</v>
      </c>
      <c r="Y3470" s="6" t="n">
        <v>0.492</v>
      </c>
      <c r="Z3470" s="4" t="n">
        <v>26072960</v>
      </c>
      <c r="AA3470" s="4" t="n">
        <v>71900</v>
      </c>
      <c r="AB3470" s="4" t="n">
        <v>55500</v>
      </c>
      <c r="AC3470" s="4" t="n">
        <v>70100</v>
      </c>
      <c r="AD3470" s="4" t="n">
        <v>69800</v>
      </c>
      <c r="AE3470" s="4" t="n">
        <v>52600</v>
      </c>
      <c r="AF3470" s="4" t="n">
        <v>53000</v>
      </c>
      <c r="AG3470" s="4" t="n">
        <v>52400</v>
      </c>
      <c r="AH3470" s="4" t="n">
        <v>61600</v>
      </c>
      <c r="AI3470" s="4" t="n">
        <v>55500</v>
      </c>
      <c r="AK3470" s="4" t="n">
        <v>68700</v>
      </c>
      <c r="AL3470" s="4" t="n">
        <v>51700</v>
      </c>
      <c r="AM3470" s="4" t="n">
        <v>58600</v>
      </c>
      <c r="AN3470" s="4" t="n">
        <v>70600</v>
      </c>
      <c r="AO3470" s="4" t="n">
        <v>71000</v>
      </c>
      <c r="AP3470" s="4" t="n">
        <v>69500</v>
      </c>
      <c r="AQ3470" s="4" t="n">
        <v>71900</v>
      </c>
      <c r="AS3470" s="4" t="n">
        <v>1061673</v>
      </c>
      <c r="AT3470" s="4" t="n">
        <v>1447804</v>
      </c>
      <c r="AU3470" s="4" t="n">
        <v>1211308</v>
      </c>
      <c r="AV3470" s="4" t="n">
        <v>1115822</v>
      </c>
      <c r="AW3470" s="4" t="n">
        <v>1125451</v>
      </c>
      <c r="AX3470" s="4" t="n">
        <v>1125451</v>
      </c>
      <c r="AY3470" s="4" t="n">
        <v>1093073</v>
      </c>
      <c r="AZ3470" s="4" t="n">
        <v>1150073</v>
      </c>
      <c r="BA3470" s="4" t="n">
        <v>1061673</v>
      </c>
      <c r="BB3470" s="4" t="n">
        <v>76120</v>
      </c>
      <c r="BC3470" s="4" t="n">
        <v>94380</v>
      </c>
      <c r="BD3470" s="4" t="n">
        <v>112540</v>
      </c>
      <c r="BE3470" s="4" t="n">
        <v>127100</v>
      </c>
      <c r="BF3470" s="4" t="n">
        <v>76100</v>
      </c>
      <c r="BG3470" s="4" t="n">
        <v>100400</v>
      </c>
      <c r="BH3470" s="4" t="n">
        <v>128400</v>
      </c>
      <c r="BI3470" s="4" t="n">
        <v>56940</v>
      </c>
      <c r="BJ3470" s="4" t="n">
        <v>76120</v>
      </c>
      <c r="BK3470" s="4" t="n">
        <v>118775960</v>
      </c>
      <c r="BL3470" s="4" t="n">
        <v>143866800</v>
      </c>
      <c r="BM3470" s="4" t="n">
        <v>183762720</v>
      </c>
      <c r="BN3470" s="4" t="n">
        <v>209965340</v>
      </c>
      <c r="BO3470" s="4" t="n">
        <v>123055180</v>
      </c>
      <c r="BP3470" s="4" t="n">
        <v>161680560</v>
      </c>
      <c r="BQ3470" s="4" t="n">
        <v>198906640</v>
      </c>
      <c r="BR3470" s="4" t="n">
        <v>87001560</v>
      </c>
      <c r="BS3470" s="4" t="n">
        <v>118775960</v>
      </c>
      <c r="BT3470" s="7" t="n">
        <v>46108</v>
      </c>
      <c r="BV3470" t="b">
        <v>0</v>
      </c>
      <c r="BW3470" t="inlineStr">
        <is>
          <t>20260414-000500</t>
        </is>
      </c>
      <c r="BX3470" t="inlineStr">
        <is>
          <t>2026-04-13T15:05:00+00:00</t>
        </is>
      </c>
      <c r="BY3470" t="inlineStr">
        <is>
          <t>2026-04-14T00:05:00+09:00</t>
        </is>
      </c>
      <c r="BZ3470" s="5" t="n">
        <v>0.002128642087434645</v>
      </c>
      <c r="CA3470" s="5" t="n">
        <v>0.7291119285338938</v>
      </c>
      <c r="CB3470" s="5" t="n">
        <v>0.04071931226834238</v>
      </c>
      <c r="CC3470" s="5" t="n">
        <v>0.4645306214441441</v>
      </c>
      <c r="CD3470" s="6" t="n">
        <v>-0.1528339130740013</v>
      </c>
      <c r="CE3470" s="6" t="n">
        <v>-0.4710493587314158</v>
      </c>
      <c r="CF3470" s="6" t="n">
        <v>-0.2862884378309219</v>
      </c>
      <c r="CG3470" s="6" t="n">
        <v>0.03522190745986786</v>
      </c>
      <c r="CH3470" s="6" t="n">
        <v>-0.637582056892779</v>
      </c>
      <c r="CI3470" s="6" t="n">
        <v>-0.8888667596096396</v>
      </c>
    </row>
    <row r="3471">
      <c r="A3471" t="inlineStr">
        <is>
          <t>9310</t>
        </is>
      </c>
      <c r="B3471" t="inlineStr">
        <is>
          <t>日本トランスシティ</t>
        </is>
      </c>
      <c r="C3471" t="inlineStr">
        <is>
          <t>プライム</t>
        </is>
      </c>
      <c r="D3471" t="inlineStr">
        <is>
          <t>運輸・物流</t>
        </is>
      </c>
      <c r="E3471" t="inlineStr">
        <is>
          <t>倉庫･運輸関連業</t>
        </is>
      </c>
      <c r="F3471" s="4" t="n">
        <v>1256</v>
      </c>
      <c r="G3471" s="4" t="n">
        <v>84330875752</v>
      </c>
      <c r="H3471" s="4" t="n">
        <v>122555000000</v>
      </c>
      <c r="I3471" s="4" t="n">
        <v>124765000000</v>
      </c>
      <c r="J3471" s="4" t="n">
        <v>126000000000</v>
      </c>
      <c r="K3471" s="4" t="n">
        <v>6241000000</v>
      </c>
      <c r="L3471" s="4" t="n">
        <v>7805000000</v>
      </c>
      <c r="M3471" s="4" t="n">
        <v>7900000000</v>
      </c>
      <c r="N3471" s="4" t="n">
        <v>4633000000</v>
      </c>
      <c r="O3471" s="4" t="n">
        <v>6041000000</v>
      </c>
      <c r="P3471" s="4" t="n">
        <v>6100000000</v>
      </c>
      <c r="Q3471" s="4" t="n">
        <v>134063000000</v>
      </c>
      <c r="R3471" s="4" t="n">
        <v>7250000000</v>
      </c>
      <c r="S3471" s="4" t="n">
        <v>6157000000</v>
      </c>
      <c r="T3471" s="4" t="n">
        <v>26841000000</v>
      </c>
      <c r="U3471" s="4" t="n">
        <v>95574000000</v>
      </c>
      <c r="V3471" s="5" t="n">
        <v>13.95975430425426</v>
      </c>
      <c r="W3471" s="5" t="n">
        <v>0.8823621042542951</v>
      </c>
      <c r="X3471" s="5" t="n">
        <v>0.06320756691150313</v>
      </c>
      <c r="Y3471" s="6" t="n">
        <v>0.551</v>
      </c>
      <c r="Z3471" s="4" t="n">
        <v>67142417</v>
      </c>
      <c r="AA3471" s="4" t="n">
        <v>6000</v>
      </c>
      <c r="AB3471" s="4" t="n">
        <v>24000</v>
      </c>
      <c r="AC3471" s="4" t="n">
        <v>30100</v>
      </c>
      <c r="AD3471" s="4" t="n">
        <v>30300</v>
      </c>
      <c r="AE3471" s="4" t="n">
        <v>29800</v>
      </c>
      <c r="AF3471" s="4" t="n">
        <v>30800</v>
      </c>
      <c r="AG3471" s="4" t="n">
        <v>29300</v>
      </c>
      <c r="AH3471" s="4" t="n">
        <v>22000</v>
      </c>
      <c r="AI3471" s="4" t="n">
        <v>24000</v>
      </c>
      <c r="AK3471" s="4" t="n">
        <v>4900</v>
      </c>
      <c r="AL3471" s="4" t="n">
        <v>6300</v>
      </c>
      <c r="AM3471" s="4" t="n">
        <v>11200</v>
      </c>
      <c r="AN3471" s="4" t="n">
        <v>28900</v>
      </c>
      <c r="AO3471" s="4" t="n">
        <v>53200</v>
      </c>
      <c r="AP3471" s="4" t="n">
        <v>273500</v>
      </c>
      <c r="AQ3471" s="4" t="n">
        <v>6000</v>
      </c>
      <c r="BB3471" s="4" t="n">
        <v>44660</v>
      </c>
      <c r="BC3471" s="4" t="n">
        <v>47260</v>
      </c>
      <c r="BD3471" s="4" t="n">
        <v>55220</v>
      </c>
      <c r="BE3471" s="4" t="n">
        <v>83620</v>
      </c>
      <c r="BF3471" s="4" t="n">
        <v>66220</v>
      </c>
      <c r="BG3471" s="4" t="n">
        <v>71860</v>
      </c>
      <c r="BH3471" s="4" t="n">
        <v>132940</v>
      </c>
      <c r="BI3471" s="4" t="n">
        <v>50280</v>
      </c>
      <c r="BJ3471" s="4" t="n">
        <v>44660</v>
      </c>
      <c r="BK3471" s="4" t="n">
        <v>57596800</v>
      </c>
      <c r="BL3471" s="4" t="n">
        <v>62709100</v>
      </c>
      <c r="BM3471" s="4" t="n">
        <v>73909320</v>
      </c>
      <c r="BN3471" s="4" t="n">
        <v>106769480</v>
      </c>
      <c r="BO3471" s="4" t="n">
        <v>81093200</v>
      </c>
      <c r="BP3471" s="4" t="n">
        <v>87085980</v>
      </c>
      <c r="BQ3471" s="4" t="n">
        <v>169272100</v>
      </c>
      <c r="BR3471" s="4" t="n">
        <v>63824080</v>
      </c>
      <c r="BS3471" s="4" t="n">
        <v>57596800</v>
      </c>
      <c r="BT3471" s="7" t="n">
        <v>46065</v>
      </c>
      <c r="BV3471" t="b">
        <v>0</v>
      </c>
      <c r="BW3471" t="inlineStr">
        <is>
          <t>20260414-000500</t>
        </is>
      </c>
      <c r="BX3471" t="inlineStr">
        <is>
          <t>2026-04-13T15:05:00+00:00</t>
        </is>
      </c>
      <c r="BY3471" t="inlineStr">
        <is>
          <t>2026-04-14T00:05:00+09:00</t>
        </is>
      </c>
      <c r="BZ3471" s="5" t="n">
        <v>0.0003574491517039072</v>
      </c>
      <c r="CA3471" s="5" t="n">
        <v>0.5373936408419167</v>
      </c>
      <c r="CC3471" s="5" t="n">
        <v>0.31828200241788</v>
      </c>
      <c r="CD3471" s="6" t="n">
        <v>-0.03530079936145769</v>
      </c>
      <c r="CE3471" s="6" t="n">
        <v>0.03757010564970065</v>
      </c>
      <c r="CF3471" s="6" t="n">
        <v>-0.009464964942447973</v>
      </c>
      <c r="CG3471" s="6" t="n">
        <v>0.009898609385645019</v>
      </c>
      <c r="CH3471" s="6" t="n">
        <v>0.0121716848174247</v>
      </c>
      <c r="CI3471" s="6" t="n">
        <v>0.009766594934613515</v>
      </c>
    </row>
    <row r="3472">
      <c r="A3472" t="inlineStr">
        <is>
          <t>9311</t>
        </is>
      </c>
      <c r="B3472" t="inlineStr">
        <is>
          <t>アサガミ</t>
        </is>
      </c>
      <c r="C3472" t="inlineStr">
        <is>
          <t>スタンダード</t>
        </is>
      </c>
      <c r="D3472" t="inlineStr">
        <is>
          <t>運輸・物流</t>
        </is>
      </c>
      <c r="E3472" t="inlineStr">
        <is>
          <t>倉庫･運輸関連業</t>
        </is>
      </c>
      <c r="F3472" s="4" t="n">
        <v>8000</v>
      </c>
      <c r="G3472" s="4" t="n">
        <v>11344000000</v>
      </c>
      <c r="H3472" s="4" t="n">
        <v>39634000000</v>
      </c>
      <c r="I3472" s="4" t="n">
        <v>38943000000</v>
      </c>
      <c r="J3472" s="4" t="n">
        <v>38863000000</v>
      </c>
      <c r="K3472" s="4" t="n">
        <v>1537000000</v>
      </c>
      <c r="L3472" s="4" t="n">
        <v>1928000000</v>
      </c>
      <c r="M3472" s="4" t="n">
        <v>2502000000</v>
      </c>
      <c r="N3472" s="4" t="n">
        <v>858000000</v>
      </c>
      <c r="O3472" s="4" t="n">
        <v>1174000000</v>
      </c>
      <c r="P3472" s="4" t="n">
        <v>1710000000</v>
      </c>
      <c r="Q3472" s="4" t="n">
        <v>41091000000</v>
      </c>
      <c r="R3472" s="4" t="n">
        <v>1676000000</v>
      </c>
      <c r="S3472" s="4" t="n">
        <v>997000000</v>
      </c>
      <c r="T3472" s="4" t="n">
        <v>7084000000</v>
      </c>
      <c r="U3472" s="4" t="n">
        <v>21313000000</v>
      </c>
      <c r="V3472" s="5" t="n">
        <v>9.662691652470187</v>
      </c>
      <c r="W3472" s="5" t="n">
        <v>0.5322573077464459</v>
      </c>
      <c r="X3472" s="5" t="n">
        <v>0.05508375170083987</v>
      </c>
      <c r="Y3472" s="6" t="n">
        <v>0.479</v>
      </c>
      <c r="Z3472" s="4" t="n">
        <v>1418000</v>
      </c>
      <c r="AA3472" s="4" t="n">
        <v>0</v>
      </c>
      <c r="AB3472" s="4" t="n">
        <v>3700</v>
      </c>
      <c r="AC3472" s="4" t="n">
        <v>3700</v>
      </c>
      <c r="AD3472" s="4" t="n">
        <v>4200</v>
      </c>
      <c r="AE3472" s="4" t="n">
        <v>3900</v>
      </c>
      <c r="AF3472" s="4" t="n">
        <v>4200</v>
      </c>
      <c r="AG3472" s="4" t="n">
        <v>4200</v>
      </c>
      <c r="AH3472" s="4" t="n">
        <v>3900</v>
      </c>
      <c r="AI3472" s="4" t="n">
        <v>3700</v>
      </c>
      <c r="AK3472" s="4" t="n">
        <v>0</v>
      </c>
      <c r="AL3472" s="4" t="n">
        <v>0</v>
      </c>
      <c r="AM3472" s="4" t="n">
        <v>0</v>
      </c>
      <c r="AN3472" s="4" t="n">
        <v>0</v>
      </c>
      <c r="AO3472" s="4" t="n">
        <v>0</v>
      </c>
      <c r="AP3472" s="4" t="n">
        <v>0</v>
      </c>
      <c r="AQ3472" s="4" t="n">
        <v>0</v>
      </c>
      <c r="BB3472" s="4" t="n">
        <v>850</v>
      </c>
      <c r="BC3472" s="4" t="n">
        <v>400</v>
      </c>
      <c r="BD3472" s="4" t="n">
        <v>680</v>
      </c>
      <c r="BE3472" s="4" t="n">
        <v>350</v>
      </c>
      <c r="BF3472" s="4" t="n">
        <v>220</v>
      </c>
      <c r="BG3472" s="4" t="n">
        <v>775</v>
      </c>
      <c r="BH3472" s="4" t="n">
        <v>300</v>
      </c>
      <c r="BI3472" s="4" t="n">
        <v>550</v>
      </c>
      <c r="BJ3472" s="4" t="n">
        <v>850</v>
      </c>
      <c r="BK3472" s="4" t="n">
        <v>6829000</v>
      </c>
      <c r="BL3472" s="4" t="n">
        <v>3320500</v>
      </c>
      <c r="BM3472" s="4" t="n">
        <v>6085800</v>
      </c>
      <c r="BN3472" s="4" t="n">
        <v>3308500</v>
      </c>
      <c r="BO3472" s="4" t="n">
        <v>1984800</v>
      </c>
      <c r="BP3472" s="4" t="n">
        <v>6977750</v>
      </c>
      <c r="BQ3472" s="4" t="n">
        <v>2581500</v>
      </c>
      <c r="BR3472" s="4" t="n">
        <v>4469750</v>
      </c>
      <c r="BS3472" s="4" t="n">
        <v>6829000</v>
      </c>
      <c r="BT3472" s="7" t="n">
        <v>46052</v>
      </c>
      <c r="BV3472" t="b">
        <v>0</v>
      </c>
      <c r="BW3472" t="inlineStr">
        <is>
          <t>20260414-000500</t>
        </is>
      </c>
      <c r="BX3472" t="inlineStr">
        <is>
          <t>2026-04-13T15:05:00+00:00</t>
        </is>
      </c>
      <c r="BY3472" t="inlineStr">
        <is>
          <t>2026-04-14T00:05:00+09:00</t>
        </is>
      </c>
      <c r="BZ3472" s="5" t="n">
        <v>0.002609308885754584</v>
      </c>
      <c r="CA3472" s="5" t="n">
        <v>4.352941176470588</v>
      </c>
      <c r="CC3472" s="5" t="n">
        <v>0.6244710860366713</v>
      </c>
      <c r="CD3472" s="6" t="n">
        <v>-0.0264879151403693</v>
      </c>
      <c r="CE3472" s="6" t="n">
        <v>0.07254743262325247</v>
      </c>
      <c r="CF3472" s="6" t="n">
        <v>0.08514174087691417</v>
      </c>
      <c r="CG3472" s="6" t="n">
        <v>-0.002054284467041589</v>
      </c>
      <c r="CH3472" s="6" t="n">
        <v>0.2977178423236515</v>
      </c>
      <c r="CI3472" s="6" t="n">
        <v>0.4565587734241907</v>
      </c>
    </row>
    <row r="3473">
      <c r="A3473" t="inlineStr">
        <is>
          <t>9312</t>
        </is>
      </c>
      <c r="B3473" t="inlineStr">
        <is>
          <t>ケイヒン</t>
        </is>
      </c>
      <c r="C3473" t="inlineStr">
        <is>
          <t>スタンダード</t>
        </is>
      </c>
      <c r="D3473" t="inlineStr">
        <is>
          <t>運輸・物流</t>
        </is>
      </c>
      <c r="E3473" t="inlineStr">
        <is>
          <t>倉庫･運輸関連業</t>
        </is>
      </c>
      <c r="F3473" s="4" t="n">
        <v>3040</v>
      </c>
      <c r="G3473" s="4" t="n">
        <v>19870792800</v>
      </c>
      <c r="H3473" s="4" t="n">
        <v>46520000000</v>
      </c>
      <c r="I3473" s="4" t="n">
        <v>50452000000</v>
      </c>
      <c r="J3473" s="4" t="n">
        <v>51000000000</v>
      </c>
      <c r="K3473" s="4" t="n">
        <v>2668000000</v>
      </c>
      <c r="L3473" s="4" t="n">
        <v>2898000000</v>
      </c>
      <c r="M3473" s="4" t="n">
        <v>3400000000</v>
      </c>
      <c r="N3473" s="4" t="n">
        <v>2049000000</v>
      </c>
      <c r="O3473" s="4" t="n">
        <v>2188000000</v>
      </c>
      <c r="P3473" s="4" t="n">
        <v>2500000000</v>
      </c>
      <c r="Q3473" s="4" t="n">
        <v>59821000000</v>
      </c>
      <c r="R3473" s="4" t="n">
        <v>3823000000</v>
      </c>
      <c r="S3473" s="4" t="n">
        <v>2704000000</v>
      </c>
      <c r="T3473" s="4" t="n">
        <v>8578000000</v>
      </c>
      <c r="U3473" s="4" t="n">
        <v>30256000000</v>
      </c>
      <c r="V3473" s="5" t="n">
        <v>9.081715173674588</v>
      </c>
      <c r="W3473" s="5" t="n">
        <v>0.6567554468535166</v>
      </c>
      <c r="X3473" s="5" t="n">
        <v>0.07231623479640402</v>
      </c>
      <c r="Y3473" s="6" t="n">
        <v>0.592</v>
      </c>
      <c r="Z3473" s="4" t="n">
        <v>6536445</v>
      </c>
      <c r="AA3473" s="4" t="n">
        <v>0</v>
      </c>
      <c r="AB3473" s="4" t="n">
        <v>25800</v>
      </c>
      <c r="AC3473" s="4" t="n">
        <v>38000</v>
      </c>
      <c r="AD3473" s="4" t="n">
        <v>31500</v>
      </c>
      <c r="AE3473" s="4" t="n">
        <v>33200</v>
      </c>
      <c r="AF3473" s="4" t="n">
        <v>33300</v>
      </c>
      <c r="AG3473" s="4" t="n">
        <v>33300</v>
      </c>
      <c r="AH3473" s="4" t="n">
        <v>27600</v>
      </c>
      <c r="AI3473" s="4" t="n">
        <v>25800</v>
      </c>
      <c r="AK3473" s="4" t="n">
        <v>200</v>
      </c>
      <c r="AL3473" s="4" t="n">
        <v>0</v>
      </c>
      <c r="AM3473" s="4" t="n">
        <v>300</v>
      </c>
      <c r="AN3473" s="4" t="n">
        <v>100</v>
      </c>
      <c r="AO3473" s="4" t="n">
        <v>100</v>
      </c>
      <c r="AP3473" s="4" t="n">
        <v>5600</v>
      </c>
      <c r="AQ3473" s="4" t="n">
        <v>0</v>
      </c>
      <c r="BB3473" s="4" t="n">
        <v>15260</v>
      </c>
      <c r="BC3473" s="4" t="n">
        <v>8100</v>
      </c>
      <c r="BD3473" s="4" t="n">
        <v>8120</v>
      </c>
      <c r="BE3473" s="4" t="n">
        <v>13040</v>
      </c>
      <c r="BF3473" s="4" t="n">
        <v>12980</v>
      </c>
      <c r="BG3473" s="4" t="n">
        <v>20440</v>
      </c>
      <c r="BH3473" s="4" t="n">
        <v>18980</v>
      </c>
      <c r="BI3473" s="4" t="n">
        <v>12180</v>
      </c>
      <c r="BJ3473" s="4" t="n">
        <v>15260</v>
      </c>
      <c r="BK3473" s="4" t="n">
        <v>47050880</v>
      </c>
      <c r="BL3473" s="4" t="n">
        <v>26980200</v>
      </c>
      <c r="BM3473" s="4" t="n">
        <v>27121900</v>
      </c>
      <c r="BN3473" s="4" t="n">
        <v>42586500</v>
      </c>
      <c r="BO3473" s="4" t="n">
        <v>39783120</v>
      </c>
      <c r="BP3473" s="4" t="n">
        <v>59618440</v>
      </c>
      <c r="BQ3473" s="4" t="n">
        <v>54721240</v>
      </c>
      <c r="BR3473" s="4" t="n">
        <v>35233480</v>
      </c>
      <c r="BS3473" s="4" t="n">
        <v>47050880</v>
      </c>
      <c r="BT3473" s="7" t="n">
        <v>46058</v>
      </c>
      <c r="BV3473" t="b">
        <v>0</v>
      </c>
      <c r="BW3473" t="inlineStr">
        <is>
          <t>20260414-000500</t>
        </is>
      </c>
      <c r="BX3473" t="inlineStr">
        <is>
          <t>2026-04-13T15:05:00+00:00</t>
        </is>
      </c>
      <c r="BY3473" t="inlineStr">
        <is>
          <t>2026-04-14T00:05:00+09:00</t>
        </is>
      </c>
      <c r="BZ3473" s="5" t="n">
        <v>0.003947099684920473</v>
      </c>
      <c r="CA3473" s="5" t="n">
        <v>1.690694626474443</v>
      </c>
      <c r="CC3473" s="5" t="n">
        <v>0.4316888654789858</v>
      </c>
      <c r="CD3473" s="6" t="n">
        <v>-0.08164126913114911</v>
      </c>
      <c r="CE3473" s="6" t="n">
        <v>-0.1293431092578381</v>
      </c>
      <c r="CF3473" s="6" t="n">
        <v>-0.1004603412671924</v>
      </c>
      <c r="CG3473" s="6" t="n">
        <v>0.01086180924443036</v>
      </c>
      <c r="CH3473" s="6" t="n">
        <v>0.1732229123533471</v>
      </c>
      <c r="CI3473" s="6" t="n">
        <v>0.1425959780621573</v>
      </c>
    </row>
    <row r="3474">
      <c r="A3474" t="inlineStr">
        <is>
          <t>9313</t>
        </is>
      </c>
      <c r="B3474" t="inlineStr">
        <is>
          <t>丸八倉庫</t>
        </is>
      </c>
      <c r="C3474" t="inlineStr">
        <is>
          <t>スタンダード</t>
        </is>
      </c>
      <c r="D3474" t="inlineStr">
        <is>
          <t>運輸・物流</t>
        </is>
      </c>
      <c r="E3474" t="inlineStr">
        <is>
          <t>倉庫･運輸関連業</t>
        </is>
      </c>
      <c r="F3474" s="4" t="n">
        <v>1039</v>
      </c>
      <c r="G3474" s="4" t="n">
        <v>7584700000</v>
      </c>
      <c r="H3474" s="4" t="n">
        <v>4991000000</v>
      </c>
      <c r="I3474" s="4" t="n">
        <v>4931000000</v>
      </c>
      <c r="J3474" s="4" t="n">
        <v>5100000000</v>
      </c>
      <c r="K3474" s="4" t="n">
        <v>619000000</v>
      </c>
      <c r="L3474" s="4" t="n">
        <v>497000000</v>
      </c>
      <c r="M3474" s="4" t="n">
        <v>650000000</v>
      </c>
      <c r="N3474" s="4" t="n">
        <v>901000000</v>
      </c>
      <c r="O3474" s="4" t="n">
        <v>311000000</v>
      </c>
      <c r="P3474" s="4" t="n">
        <v>440000000</v>
      </c>
      <c r="Q3474" s="4" t="n">
        <v>4972000000</v>
      </c>
      <c r="R3474" s="4" t="n">
        <v>574000000</v>
      </c>
      <c r="S3474" s="4" t="n">
        <v>412000000</v>
      </c>
      <c r="T3474" s="4" t="n">
        <v>727000000</v>
      </c>
      <c r="U3474" s="4" t="n">
        <v>12842000000</v>
      </c>
      <c r="V3474" s="5" t="n">
        <v>24.38810289389068</v>
      </c>
      <c r="W3474" s="5" t="n">
        <v>0.5906167263666096</v>
      </c>
      <c r="X3474" s="5" t="n">
        <v>0.02421741161812802</v>
      </c>
      <c r="Y3474" s="6" t="n">
        <v>0.627</v>
      </c>
      <c r="Z3474" s="4" t="n">
        <v>7300000</v>
      </c>
      <c r="AA3474" s="4" t="n">
        <v>0</v>
      </c>
      <c r="AB3474" s="4" t="n">
        <v>45300</v>
      </c>
      <c r="AC3474" s="4" t="n">
        <v>48800</v>
      </c>
      <c r="AD3474" s="4" t="n">
        <v>47300</v>
      </c>
      <c r="AE3474" s="4" t="n">
        <v>46700</v>
      </c>
      <c r="AF3474" s="4" t="n">
        <v>46200</v>
      </c>
      <c r="AG3474" s="4" t="n">
        <v>45600</v>
      </c>
      <c r="AH3474" s="4" t="n">
        <v>45400</v>
      </c>
      <c r="AI3474" s="4" t="n">
        <v>45300</v>
      </c>
      <c r="AK3474" s="4" t="n">
        <v>0</v>
      </c>
      <c r="AL3474" s="4" t="n">
        <v>0</v>
      </c>
      <c r="AM3474" s="4" t="n">
        <v>0</v>
      </c>
      <c r="AN3474" s="4" t="n">
        <v>0</v>
      </c>
      <c r="AO3474" s="4" t="n">
        <v>0</v>
      </c>
      <c r="AP3474" s="4" t="n">
        <v>0</v>
      </c>
      <c r="AQ3474" s="4" t="n">
        <v>0</v>
      </c>
      <c r="BB3474" s="4" t="n">
        <v>2620</v>
      </c>
      <c r="BC3474" s="4" t="n">
        <v>8000</v>
      </c>
      <c r="BD3474" s="4" t="n">
        <v>1220</v>
      </c>
      <c r="BE3474" s="4" t="n">
        <v>440</v>
      </c>
      <c r="BF3474" s="4" t="n">
        <v>1100</v>
      </c>
      <c r="BG3474" s="4" t="n">
        <v>3000</v>
      </c>
      <c r="BH3474" s="4" t="n">
        <v>580</v>
      </c>
      <c r="BI3474" s="4" t="n">
        <v>750</v>
      </c>
      <c r="BJ3474" s="4" t="n">
        <v>2620</v>
      </c>
      <c r="BK3474" s="4" t="n">
        <v>2758820</v>
      </c>
      <c r="BL3474" s="4" t="n">
        <v>8337680</v>
      </c>
      <c r="BM3474" s="4" t="n">
        <v>1303300</v>
      </c>
      <c r="BN3474" s="4" t="n">
        <v>474760</v>
      </c>
      <c r="BO3474" s="4" t="n">
        <v>1120960</v>
      </c>
      <c r="BP3474" s="4" t="n">
        <v>3036160</v>
      </c>
      <c r="BQ3474" s="4" t="n">
        <v>588320</v>
      </c>
      <c r="BR3474" s="4" t="n">
        <v>770875</v>
      </c>
      <c r="BS3474" s="4" t="n">
        <v>2758820</v>
      </c>
      <c r="BT3474" s="7" t="n">
        <v>46122</v>
      </c>
      <c r="BV3474" t="b">
        <v>0</v>
      </c>
      <c r="BW3474" t="inlineStr">
        <is>
          <t>20260414-000500</t>
        </is>
      </c>
      <c r="BX3474" t="inlineStr">
        <is>
          <t>2026-04-13T15:05:00+00:00</t>
        </is>
      </c>
      <c r="BY3474" t="inlineStr">
        <is>
          <t>2026-04-14T00:05:00+09:00</t>
        </is>
      </c>
      <c r="BZ3474" s="5" t="n">
        <v>0.006205479452054794</v>
      </c>
      <c r="CA3474" s="5" t="n">
        <v>17.29007633587786</v>
      </c>
      <c r="CC3474" s="5" t="n">
        <v>0.09585085764763274</v>
      </c>
      <c r="CD3474" s="6" t="n">
        <v>-0.004131624460421368</v>
      </c>
      <c r="CE3474" s="6" t="n">
        <v>-0.06948742161291266</v>
      </c>
      <c r="CF3474" s="6" t="n">
        <v>-0.1311764454550977</v>
      </c>
      <c r="CG3474" s="6" t="n">
        <v>0.03427296694382487</v>
      </c>
      <c r="CH3474" s="6" t="n">
        <v>0.3078470824949697</v>
      </c>
      <c r="CI3474" s="6" t="n">
        <v>0.414790996784566</v>
      </c>
    </row>
    <row r="3475">
      <c r="A3475" t="inlineStr">
        <is>
          <t>9319</t>
        </is>
      </c>
      <c r="B3475" t="inlineStr">
        <is>
          <t>中央倉庫</t>
        </is>
      </c>
      <c r="C3475" t="inlineStr">
        <is>
          <t>プライム</t>
        </is>
      </c>
      <c r="D3475" t="inlineStr">
        <is>
          <t>運輸・物流</t>
        </is>
      </c>
      <c r="E3475" t="inlineStr">
        <is>
          <t>倉庫･運輸関連業</t>
        </is>
      </c>
      <c r="F3475" s="4" t="n">
        <v>2200</v>
      </c>
      <c r="G3475" s="4" t="n">
        <v>41942773400</v>
      </c>
      <c r="H3475" s="4" t="n">
        <v>26512000000</v>
      </c>
      <c r="I3475" s="4" t="n">
        <v>27840000000</v>
      </c>
      <c r="J3475" s="4" t="n">
        <v>28500000000</v>
      </c>
      <c r="K3475" s="4" t="n">
        <v>1934000000</v>
      </c>
      <c r="L3475" s="4" t="n">
        <v>2189000000</v>
      </c>
      <c r="M3475" s="4" t="n">
        <v>2250000000</v>
      </c>
      <c r="N3475" s="4" t="n">
        <v>1698000000</v>
      </c>
      <c r="O3475" s="4" t="n">
        <v>1588000000</v>
      </c>
      <c r="P3475" s="4" t="n">
        <v>1800000000</v>
      </c>
      <c r="Q3475" s="4" t="n">
        <v>25869000000</v>
      </c>
      <c r="R3475" s="4" t="n">
        <v>2108000000</v>
      </c>
      <c r="S3475" s="4" t="n">
        <v>1708000000</v>
      </c>
      <c r="T3475" s="4" t="n">
        <v>5268000000</v>
      </c>
      <c r="U3475" s="4" t="n">
        <v>46077000000</v>
      </c>
      <c r="V3475" s="5" t="n">
        <v>26.4123258186398</v>
      </c>
      <c r="W3475" s="5" t="n">
        <v>0.9102756993727891</v>
      </c>
      <c r="X3475" s="5" t="n">
        <v>0.03446404930876576</v>
      </c>
      <c r="Y3475" s="6" t="n">
        <v>0.777</v>
      </c>
      <c r="Z3475" s="4" t="n">
        <v>19064897</v>
      </c>
      <c r="AA3475" s="4" t="n">
        <v>116900</v>
      </c>
      <c r="AB3475" s="4" t="n">
        <v>476100</v>
      </c>
      <c r="AC3475" s="4" t="n">
        <v>351700</v>
      </c>
      <c r="AD3475" s="4" t="n">
        <v>364000</v>
      </c>
      <c r="AE3475" s="4" t="n">
        <v>281700</v>
      </c>
      <c r="AF3475" s="4" t="n">
        <v>312200</v>
      </c>
      <c r="AG3475" s="4" t="n">
        <v>350700</v>
      </c>
      <c r="AH3475" s="4" t="n">
        <v>407500</v>
      </c>
      <c r="AI3475" s="4" t="n">
        <v>476100</v>
      </c>
      <c r="AK3475" s="4" t="n">
        <v>25400</v>
      </c>
      <c r="AL3475" s="4" t="n">
        <v>35600</v>
      </c>
      <c r="AM3475" s="4" t="n">
        <v>66000</v>
      </c>
      <c r="AN3475" s="4" t="n">
        <v>117100</v>
      </c>
      <c r="AO3475" s="4" t="n">
        <v>192100</v>
      </c>
      <c r="AP3475" s="4" t="n">
        <v>516600</v>
      </c>
      <c r="AQ3475" s="4" t="n">
        <v>116900</v>
      </c>
      <c r="BB3475" s="4" t="n">
        <v>80900</v>
      </c>
      <c r="BC3475" s="4" t="n">
        <v>38680</v>
      </c>
      <c r="BD3475" s="4" t="n">
        <v>32980</v>
      </c>
      <c r="BE3475" s="4" t="n">
        <v>68920</v>
      </c>
      <c r="BF3475" s="4" t="n">
        <v>47880</v>
      </c>
      <c r="BG3475" s="4" t="n">
        <v>84720</v>
      </c>
      <c r="BH3475" s="4" t="n">
        <v>119860</v>
      </c>
      <c r="BI3475" s="4" t="n">
        <v>98760</v>
      </c>
      <c r="BJ3475" s="4" t="n">
        <v>80900</v>
      </c>
      <c r="BK3475" s="4" t="n">
        <v>175048060</v>
      </c>
      <c r="BL3475" s="4" t="n">
        <v>66366280</v>
      </c>
      <c r="BM3475" s="4" t="n">
        <v>56453200</v>
      </c>
      <c r="BN3475" s="4" t="n">
        <v>122763240</v>
      </c>
      <c r="BO3475" s="4" t="n">
        <v>84713820</v>
      </c>
      <c r="BP3475" s="4" t="n">
        <v>158781620</v>
      </c>
      <c r="BQ3475" s="4" t="n">
        <v>226238140</v>
      </c>
      <c r="BR3475" s="4" t="n">
        <v>210286360</v>
      </c>
      <c r="BS3475" s="4" t="n">
        <v>175048060</v>
      </c>
      <c r="BT3475" s="7" t="n">
        <v>46062</v>
      </c>
      <c r="BV3475" t="b">
        <v>0</v>
      </c>
      <c r="BW3475" t="inlineStr">
        <is>
          <t>20260414-000500</t>
        </is>
      </c>
      <c r="BX3475" t="inlineStr">
        <is>
          <t>2026-04-13T15:05:00+00:00</t>
        </is>
      </c>
      <c r="BY3475" t="inlineStr">
        <is>
          <t>2026-04-14T00:05:00+09:00</t>
        </is>
      </c>
      <c r="BZ3475" s="5" t="n">
        <v>0.02497259754406226</v>
      </c>
      <c r="CA3475" s="5" t="n">
        <v>5.88504326328801</v>
      </c>
      <c r="CC3475" s="5" t="n">
        <v>0.1255997058124916</v>
      </c>
      <c r="CD3475" s="6" t="n">
        <v>0.03739653973607604</v>
      </c>
      <c r="CE3475" s="6" t="n">
        <v>0.01903142612891484</v>
      </c>
      <c r="CF3475" s="6" t="n">
        <v>-0.03576849835800211</v>
      </c>
      <c r="CG3475" s="6" t="n">
        <v>0.0237068965517242</v>
      </c>
      <c r="CH3475" s="6" t="n">
        <v>0.02786660575605304</v>
      </c>
      <c r="CI3475" s="6" t="n">
        <v>0.1335012594458438</v>
      </c>
    </row>
    <row r="3476">
      <c r="A3476" t="inlineStr">
        <is>
          <t>9322</t>
        </is>
      </c>
      <c r="B3476" t="inlineStr">
        <is>
          <t>川西倉庫</t>
        </is>
      </c>
      <c r="C3476" t="inlineStr">
        <is>
          <t>スタンダード</t>
        </is>
      </c>
      <c r="D3476" t="inlineStr">
        <is>
          <t>運輸・物流</t>
        </is>
      </c>
      <c r="E3476" t="inlineStr">
        <is>
          <t>倉庫･運輸関連業</t>
        </is>
      </c>
      <c r="F3476" s="4" t="n">
        <v>2369</v>
      </c>
      <c r="G3476" s="4" t="n">
        <v>19563964818</v>
      </c>
      <c r="H3476" s="4" t="n">
        <v>24993000000</v>
      </c>
      <c r="I3476" s="4" t="n">
        <v>25542000000</v>
      </c>
      <c r="J3476" s="4" t="n">
        <v>27300000000</v>
      </c>
      <c r="K3476" s="4" t="n">
        <v>1159000000</v>
      </c>
      <c r="L3476" s="4" t="n">
        <v>1027000000</v>
      </c>
      <c r="M3476" s="4" t="n">
        <v>1120000000</v>
      </c>
      <c r="N3476" s="4" t="n">
        <v>796000000</v>
      </c>
      <c r="O3476" s="4" t="n">
        <v>746000000</v>
      </c>
      <c r="P3476" s="4" t="n">
        <v>760000000</v>
      </c>
      <c r="Q3476" s="4" t="n">
        <v>27107000000</v>
      </c>
      <c r="R3476" s="4" t="n">
        <v>893000000</v>
      </c>
      <c r="S3476" s="4" t="n">
        <v>1492000000</v>
      </c>
      <c r="T3476" s="4" t="n">
        <v>4799000000</v>
      </c>
      <c r="U3476" s="4" t="n">
        <v>24424000000</v>
      </c>
      <c r="V3476" s="5" t="n">
        <v>26.22515391152815</v>
      </c>
      <c r="W3476" s="5" t="n">
        <v>0.8010139542253522</v>
      </c>
      <c r="X3476" s="5" t="n">
        <v>0.03054372748116607</v>
      </c>
      <c r="Y3476" s="6" t="n">
        <v>0.555</v>
      </c>
      <c r="Z3476" s="4" t="n">
        <v>8258322</v>
      </c>
      <c r="AA3476" s="4" t="n">
        <v>0</v>
      </c>
      <c r="AB3476" s="4" t="n">
        <v>51900</v>
      </c>
      <c r="AC3476" s="4" t="n">
        <v>72200</v>
      </c>
      <c r="AD3476" s="4" t="n">
        <v>68900</v>
      </c>
      <c r="AE3476" s="4" t="n">
        <v>68200</v>
      </c>
      <c r="AF3476" s="4" t="n">
        <v>67100</v>
      </c>
      <c r="AG3476" s="4" t="n">
        <v>65800</v>
      </c>
      <c r="AH3476" s="4" t="n">
        <v>53100</v>
      </c>
      <c r="AI3476" s="4" t="n">
        <v>51900</v>
      </c>
      <c r="AK3476" s="4" t="n">
        <v>0</v>
      </c>
      <c r="AL3476" s="4" t="n">
        <v>0</v>
      </c>
      <c r="AM3476" s="4" t="n">
        <v>0</v>
      </c>
      <c r="AN3476" s="4" t="n">
        <v>0</v>
      </c>
      <c r="AO3476" s="4" t="n">
        <v>0</v>
      </c>
      <c r="AP3476" s="4" t="n">
        <v>0</v>
      </c>
      <c r="AQ3476" s="4" t="n">
        <v>0</v>
      </c>
      <c r="BB3476" s="4" t="n">
        <v>7500</v>
      </c>
      <c r="BC3476" s="4" t="n">
        <v>3500</v>
      </c>
      <c r="BD3476" s="4" t="n">
        <v>5600</v>
      </c>
      <c r="BE3476" s="4" t="n">
        <v>5860</v>
      </c>
      <c r="BF3476" s="4" t="n">
        <v>2980</v>
      </c>
      <c r="BG3476" s="4" t="n">
        <v>5280</v>
      </c>
      <c r="BH3476" s="4" t="n">
        <v>7340</v>
      </c>
      <c r="BI3476" s="4" t="n">
        <v>5200</v>
      </c>
      <c r="BJ3476" s="4" t="n">
        <v>7500</v>
      </c>
      <c r="BK3476" s="4" t="n">
        <v>18057480</v>
      </c>
      <c r="BL3476" s="4" t="n">
        <v>9873840</v>
      </c>
      <c r="BM3476" s="4" t="n">
        <v>16340060</v>
      </c>
      <c r="BN3476" s="4" t="n">
        <v>17100700</v>
      </c>
      <c r="BO3476" s="4" t="n">
        <v>8464820</v>
      </c>
      <c r="BP3476" s="4" t="n">
        <v>14711000</v>
      </c>
      <c r="BQ3476" s="4" t="n">
        <v>19751120</v>
      </c>
      <c r="BR3476" s="4" t="n">
        <v>13008560</v>
      </c>
      <c r="BS3476" s="4" t="n">
        <v>18057480</v>
      </c>
      <c r="BT3476" s="7" t="n">
        <v>46062</v>
      </c>
      <c r="BV3476" t="b">
        <v>0</v>
      </c>
      <c r="BW3476" t="inlineStr">
        <is>
          <t>20260414-000500</t>
        </is>
      </c>
      <c r="BX3476" t="inlineStr">
        <is>
          <t>2026-04-13T15:05:00+00:00</t>
        </is>
      </c>
      <c r="BY3476" t="inlineStr">
        <is>
          <t>2026-04-14T00:05:00+09:00</t>
        </is>
      </c>
      <c r="BZ3476" s="5" t="n">
        <v>0.006284569674081491</v>
      </c>
      <c r="CA3476" s="5" t="n">
        <v>6.92</v>
      </c>
      <c r="CC3476" s="5" t="n">
        <v>0.2452979262968536</v>
      </c>
      <c r="CD3476" s="6" t="n">
        <v>-0.02929621645268532</v>
      </c>
      <c r="CE3476" s="6" t="n">
        <v>0.07240663511628531</v>
      </c>
      <c r="CF3476" s="6" t="n">
        <v>-0.2928932188134524</v>
      </c>
      <c r="CG3476" s="6" t="n">
        <v>0.06882781301385954</v>
      </c>
      <c r="CH3476" s="6" t="n">
        <v>0.09055501460564752</v>
      </c>
      <c r="CI3476" s="6" t="n">
        <v>0.01876675603217159</v>
      </c>
    </row>
    <row r="3477">
      <c r="A3477" t="inlineStr">
        <is>
          <t>9324</t>
        </is>
      </c>
      <c r="B3477" t="inlineStr">
        <is>
          <t>安田倉庫</t>
        </is>
      </c>
      <c r="C3477" t="inlineStr">
        <is>
          <t>プライム</t>
        </is>
      </c>
      <c r="D3477" t="inlineStr">
        <is>
          <t>運輸・物流</t>
        </is>
      </c>
      <c r="E3477" t="inlineStr">
        <is>
          <t>倉庫･運輸関連業</t>
        </is>
      </c>
      <c r="F3477" s="4" t="n">
        <v>2358</v>
      </c>
      <c r="G3477" s="4" t="n">
        <v>71588880000</v>
      </c>
      <c r="H3477" s="4" t="n">
        <v>67384000000</v>
      </c>
      <c r="I3477" s="4" t="n">
        <v>75115000000</v>
      </c>
      <c r="J3477" s="4" t="n">
        <v>80000000000</v>
      </c>
      <c r="K3477" s="4" t="n">
        <v>2642000000</v>
      </c>
      <c r="L3477" s="4" t="n">
        <v>3515000000</v>
      </c>
      <c r="M3477" s="4" t="n">
        <v>4200000000</v>
      </c>
      <c r="N3477" s="4" t="n">
        <v>2302000000</v>
      </c>
      <c r="O3477" s="4" t="n">
        <v>2802000000</v>
      </c>
      <c r="P3477" s="4" t="n">
        <v>6000000000</v>
      </c>
      <c r="Q3477" s="4" t="n">
        <v>59756000000</v>
      </c>
      <c r="R3477" s="4" t="n">
        <v>2534000000</v>
      </c>
      <c r="S3477" s="4" t="n">
        <v>2245000000</v>
      </c>
      <c r="T3477" s="4" t="n">
        <v>20384000000</v>
      </c>
      <c r="U3477" s="4" t="n">
        <v>94185000000</v>
      </c>
      <c r="V3477" s="5" t="n">
        <v>25.54920770877944</v>
      </c>
      <c r="W3477" s="5" t="n">
        <v>0.760087912087912</v>
      </c>
      <c r="X3477" s="5" t="n">
        <v>0.02974996018474279</v>
      </c>
      <c r="Y3477" s="6" t="n">
        <v>0.446</v>
      </c>
      <c r="Z3477" s="4" t="n">
        <v>30360000</v>
      </c>
      <c r="AA3477" s="4" t="n">
        <v>69200</v>
      </c>
      <c r="AB3477" s="4" t="n">
        <v>48300</v>
      </c>
      <c r="AC3477" s="4" t="n">
        <v>115300</v>
      </c>
      <c r="AD3477" s="4" t="n">
        <v>104200</v>
      </c>
      <c r="AE3477" s="4" t="n">
        <v>92100</v>
      </c>
      <c r="AF3477" s="4" t="n">
        <v>86800</v>
      </c>
      <c r="AG3477" s="4" t="n">
        <v>81200</v>
      </c>
      <c r="AH3477" s="4" t="n">
        <v>45200</v>
      </c>
      <c r="AI3477" s="4" t="n">
        <v>48300</v>
      </c>
      <c r="AK3477" s="4" t="n">
        <v>240200</v>
      </c>
      <c r="AL3477" s="4" t="n">
        <v>407700</v>
      </c>
      <c r="AM3477" s="4" t="n">
        <v>191500</v>
      </c>
      <c r="AN3477" s="4" t="n">
        <v>157100</v>
      </c>
      <c r="AO3477" s="4" t="n">
        <v>183900</v>
      </c>
      <c r="AP3477" s="4" t="n">
        <v>436600</v>
      </c>
      <c r="AQ3477" s="4" t="n">
        <v>69200</v>
      </c>
      <c r="BB3477" s="4" t="n">
        <v>59900</v>
      </c>
      <c r="BC3477" s="4" t="n">
        <v>137680</v>
      </c>
      <c r="BD3477" s="4" t="n">
        <v>182540</v>
      </c>
      <c r="BE3477" s="4" t="n">
        <v>215480</v>
      </c>
      <c r="BF3477" s="4" t="n">
        <v>103940</v>
      </c>
      <c r="BG3477" s="4" t="n">
        <v>86140</v>
      </c>
      <c r="BH3477" s="4" t="n">
        <v>137100</v>
      </c>
      <c r="BI3477" s="4" t="n">
        <v>73180</v>
      </c>
      <c r="BJ3477" s="4" t="n">
        <v>59900</v>
      </c>
      <c r="BK3477" s="4" t="n">
        <v>144019060</v>
      </c>
      <c r="BL3477" s="4" t="n">
        <v>349978480</v>
      </c>
      <c r="BM3477" s="4" t="n">
        <v>467205080</v>
      </c>
      <c r="BN3477" s="4" t="n">
        <v>530608540</v>
      </c>
      <c r="BO3477" s="4" t="n">
        <v>245999040</v>
      </c>
      <c r="BP3477" s="4" t="n">
        <v>201626580</v>
      </c>
      <c r="BQ3477" s="4" t="n">
        <v>329183040</v>
      </c>
      <c r="BR3477" s="4" t="n">
        <v>179026760</v>
      </c>
      <c r="BS3477" s="4" t="n">
        <v>144019060</v>
      </c>
      <c r="BT3477" s="7" t="n">
        <v>46069</v>
      </c>
      <c r="BV3477" t="b">
        <v>0</v>
      </c>
      <c r="BW3477" t="inlineStr">
        <is>
          <t>20260414-000500</t>
        </is>
      </c>
      <c r="BX3477" t="inlineStr">
        <is>
          <t>2026-04-13T15:05:00+00:00</t>
        </is>
      </c>
      <c r="BY3477" t="inlineStr">
        <is>
          <t>2026-04-14T00:05:00+09:00</t>
        </is>
      </c>
      <c r="BZ3477" s="5" t="n">
        <v>0.001590909090909091</v>
      </c>
      <c r="CA3477" s="5" t="n">
        <v>0.8063439065108514</v>
      </c>
      <c r="CC3477" s="5" t="n">
        <v>0.2847369591478453</v>
      </c>
      <c r="CD3477" s="6" t="n">
        <v>0.1211728604028055</v>
      </c>
      <c r="CE3477" s="6" t="n">
        <v>0.1777669397988002</v>
      </c>
      <c r="CF3477" s="6" t="n">
        <v>0.1171870497958816</v>
      </c>
      <c r="CG3477" s="6" t="n">
        <v>0.06503361512347738</v>
      </c>
      <c r="CH3477" s="6" t="n">
        <v>0.1948790896159318</v>
      </c>
      <c r="CI3477" s="6" t="n">
        <v>1.141327623126339</v>
      </c>
    </row>
    <row r="3478">
      <c r="A3478" t="inlineStr">
        <is>
          <t>9325</t>
        </is>
      </c>
      <c r="B3478" t="inlineStr">
        <is>
          <t>ファイズホールディングス</t>
        </is>
      </c>
      <c r="C3478" t="inlineStr">
        <is>
          <t>スタンダード</t>
        </is>
      </c>
      <c r="D3478" t="inlineStr">
        <is>
          <t>運輸・物流</t>
        </is>
      </c>
      <c r="E3478" t="inlineStr">
        <is>
          <t>倉庫･運輸関連業</t>
        </is>
      </c>
      <c r="F3478" s="4" t="n">
        <v>1194</v>
      </c>
      <c r="G3478" s="4" t="n">
        <v>12922423200</v>
      </c>
      <c r="H3478" s="4" t="n">
        <v>27530000000</v>
      </c>
      <c r="I3478" s="4" t="n">
        <v>31614000000</v>
      </c>
      <c r="J3478" s="4" t="n">
        <v>38000000000</v>
      </c>
      <c r="K3478" s="4" t="n">
        <v>1319000000</v>
      </c>
      <c r="L3478" s="4" t="n">
        <v>1465000000</v>
      </c>
      <c r="M3478" s="4" t="n">
        <v>1800000000</v>
      </c>
      <c r="N3478" s="4" t="n">
        <v>853000000</v>
      </c>
      <c r="O3478" s="4" t="n">
        <v>919000000</v>
      </c>
      <c r="P3478" s="4" t="n">
        <v>1120000000</v>
      </c>
      <c r="Q3478" s="4" t="n">
        <v>23664000000</v>
      </c>
      <c r="R3478" s="4" t="n">
        <v>1142000000</v>
      </c>
      <c r="S3478" s="4" t="n">
        <v>807000000</v>
      </c>
      <c r="T3478" s="4" t="n">
        <v>2914000000</v>
      </c>
      <c r="U3478" s="4" t="n">
        <v>4035000000</v>
      </c>
      <c r="V3478" s="5" t="n">
        <v>14.06139630032644</v>
      </c>
      <c r="W3478" s="5" t="n">
        <v>3.202583197026022</v>
      </c>
      <c r="X3478" s="5" t="n">
        <v>0.2277571251548947</v>
      </c>
      <c r="Y3478" s="6" t="n">
        <v>0.384</v>
      </c>
      <c r="Z3478" s="4" t="n">
        <v>10822800</v>
      </c>
      <c r="AA3478" s="4" t="n">
        <v>0</v>
      </c>
      <c r="AB3478" s="4" t="n">
        <v>184800</v>
      </c>
      <c r="AC3478" s="4" t="n">
        <v>120000</v>
      </c>
      <c r="AD3478" s="4" t="n">
        <v>127200</v>
      </c>
      <c r="AE3478" s="4" t="n">
        <v>123800</v>
      </c>
      <c r="AF3478" s="4" t="n">
        <v>118000</v>
      </c>
      <c r="AG3478" s="4" t="n">
        <v>112100</v>
      </c>
      <c r="AH3478" s="4" t="n">
        <v>176400</v>
      </c>
      <c r="AI3478" s="4" t="n">
        <v>184800</v>
      </c>
      <c r="AK3478" s="4" t="n">
        <v>0</v>
      </c>
      <c r="AL3478" s="4" t="n">
        <v>0</v>
      </c>
      <c r="AM3478" s="4" t="n">
        <v>0</v>
      </c>
      <c r="AN3478" s="4" t="n">
        <v>0</v>
      </c>
      <c r="AO3478" s="4" t="n">
        <v>0</v>
      </c>
      <c r="AP3478" s="4" t="n">
        <v>0</v>
      </c>
      <c r="AQ3478" s="4" t="n">
        <v>0</v>
      </c>
      <c r="BB3478" s="4" t="n">
        <v>9860</v>
      </c>
      <c r="BC3478" s="4" t="n">
        <v>11860</v>
      </c>
      <c r="BD3478" s="4" t="n">
        <v>19920</v>
      </c>
      <c r="BE3478" s="4" t="n">
        <v>24220</v>
      </c>
      <c r="BF3478" s="4" t="n">
        <v>10180</v>
      </c>
      <c r="BG3478" s="4" t="n">
        <v>14500</v>
      </c>
      <c r="BH3478" s="4" t="n">
        <v>8080</v>
      </c>
      <c r="BI3478" s="4" t="n">
        <v>13060</v>
      </c>
      <c r="BJ3478" s="4" t="n">
        <v>9860</v>
      </c>
      <c r="BK3478" s="4" t="n">
        <v>11780500</v>
      </c>
      <c r="BL3478" s="4" t="n">
        <v>13205040</v>
      </c>
      <c r="BM3478" s="4" t="n">
        <v>23468780</v>
      </c>
      <c r="BN3478" s="4" t="n">
        <v>28599580</v>
      </c>
      <c r="BO3478" s="4" t="n">
        <v>12004180</v>
      </c>
      <c r="BP3478" s="4" t="n">
        <v>17470700</v>
      </c>
      <c r="BQ3478" s="4" t="n">
        <v>9666480</v>
      </c>
      <c r="BR3478" s="4" t="n">
        <v>15494900</v>
      </c>
      <c r="BS3478" s="4" t="n">
        <v>11780500</v>
      </c>
      <c r="BT3478" s="7" t="n">
        <v>46056</v>
      </c>
      <c r="BV3478" t="b">
        <v>0</v>
      </c>
      <c r="BW3478" t="inlineStr">
        <is>
          <t>20260414-000500</t>
        </is>
      </c>
      <c r="BX3478" t="inlineStr">
        <is>
          <t>2026-04-13T15:05:00+00:00</t>
        </is>
      </c>
      <c r="BY3478" t="inlineStr">
        <is>
          <t>2026-04-14T00:05:00+09:00</t>
        </is>
      </c>
      <c r="BZ3478" s="5" t="n">
        <v>0.01707506375429648</v>
      </c>
      <c r="CA3478" s="5" t="n">
        <v>18.74239350912779</v>
      </c>
      <c r="CC3478" s="5" t="n">
        <v>0.2254995022914897</v>
      </c>
      <c r="CD3478" s="6" t="n">
        <v>0.1558344807350158</v>
      </c>
      <c r="CE3478" s="6" t="n">
        <v>0.1326240010903372</v>
      </c>
      <c r="CF3478" s="6" t="n">
        <v>0.06713899084162112</v>
      </c>
      <c r="CG3478" s="6" t="n">
        <v>0.2019991143164421</v>
      </c>
      <c r="CH3478" s="6" t="n">
        <v>0.2286689419795223</v>
      </c>
      <c r="CI3478" s="6" t="n">
        <v>0.2187159956474429</v>
      </c>
    </row>
    <row r="3479">
      <c r="A3479" t="inlineStr">
        <is>
          <t>9326</t>
        </is>
      </c>
      <c r="B3479" t="inlineStr">
        <is>
          <t>関通ホールディングス</t>
        </is>
      </c>
      <c r="C3479" t="inlineStr">
        <is>
          <t>グロース</t>
        </is>
      </c>
      <c r="D3479" t="inlineStr">
        <is>
          <t>運輸・物流</t>
        </is>
      </c>
      <c r="E3479" t="inlineStr">
        <is>
          <t>倉庫･運輸関連業</t>
        </is>
      </c>
      <c r="F3479" s="4" t="n">
        <v>456</v>
      </c>
      <c r="G3479" s="4" t="n">
        <v>4700516400</v>
      </c>
      <c r="H3479" s="4" t="n">
        <v>15270000000</v>
      </c>
      <c r="I3479" s="4" t="n">
        <v>18345000000</v>
      </c>
      <c r="J3479" s="4" t="n">
        <v>20008000000</v>
      </c>
      <c r="K3479" s="4" t="n">
        <v>-47000000</v>
      </c>
      <c r="L3479" s="4" t="n">
        <v>319000000</v>
      </c>
      <c r="M3479" s="4" t="n">
        <v>484000000</v>
      </c>
      <c r="N3479" s="4" t="n">
        <v>-848000000</v>
      </c>
      <c r="O3479" s="4" t="n">
        <v>206000000</v>
      </c>
      <c r="P3479" s="4" t="n">
        <v>266000000</v>
      </c>
      <c r="Q3479" s="4" t="n">
        <v>11938000000</v>
      </c>
      <c r="R3479" s="4" t="n">
        <v>410000000</v>
      </c>
      <c r="S3479" s="4" t="n">
        <v>49000000</v>
      </c>
      <c r="T3479" s="4" t="n">
        <v>2445000000</v>
      </c>
      <c r="U3479" s="4" t="n">
        <v>2244000000</v>
      </c>
      <c r="V3479" s="5" t="n">
        <v>22.81804077669903</v>
      </c>
      <c r="W3479" s="5" t="n">
        <v>2.094704278074866</v>
      </c>
      <c r="X3479" s="5" t="n">
        <v>0.09180035650623886</v>
      </c>
      <c r="Y3479" s="6" t="n">
        <v>0.192</v>
      </c>
      <c r="Z3479" s="4" t="n">
        <v>10308150</v>
      </c>
      <c r="AA3479" s="4" t="n">
        <v>0</v>
      </c>
      <c r="AB3479" s="4" t="n">
        <v>222700</v>
      </c>
      <c r="AC3479" s="4" t="n">
        <v>261400</v>
      </c>
      <c r="AD3479" s="4" t="n">
        <v>275600</v>
      </c>
      <c r="AE3479" s="4" t="n">
        <v>264900</v>
      </c>
      <c r="AF3479" s="4" t="n">
        <v>221200</v>
      </c>
      <c r="AG3479" s="4" t="n">
        <v>222300</v>
      </c>
      <c r="AH3479" s="4" t="n">
        <v>225500</v>
      </c>
      <c r="AI3479" s="4" t="n">
        <v>222700</v>
      </c>
      <c r="AK3479" s="4" t="n">
        <v>0</v>
      </c>
      <c r="AL3479" s="4" t="n">
        <v>0</v>
      </c>
      <c r="AM3479" s="4" t="n">
        <v>0</v>
      </c>
      <c r="AN3479" s="4" t="n">
        <v>0</v>
      </c>
      <c r="AO3479" s="4" t="n">
        <v>0</v>
      </c>
      <c r="AP3479" s="4" t="n">
        <v>0</v>
      </c>
      <c r="AQ3479" s="4" t="n">
        <v>0</v>
      </c>
      <c r="BB3479" s="4" t="n">
        <v>27880</v>
      </c>
      <c r="BC3479" s="4" t="n">
        <v>15220</v>
      </c>
      <c r="BD3479" s="4" t="n">
        <v>17120</v>
      </c>
      <c r="BE3479" s="4" t="n">
        <v>9060</v>
      </c>
      <c r="BF3479" s="4" t="n">
        <v>22220</v>
      </c>
      <c r="BG3479" s="4" t="n">
        <v>11820</v>
      </c>
      <c r="BH3479" s="4" t="n">
        <v>8900</v>
      </c>
      <c r="BI3479" s="4" t="n">
        <v>4000</v>
      </c>
      <c r="BJ3479" s="4" t="n">
        <v>27880</v>
      </c>
      <c r="BK3479" s="4" t="n">
        <v>12763680</v>
      </c>
      <c r="BL3479" s="4" t="n">
        <v>7291400</v>
      </c>
      <c r="BM3479" s="4" t="n">
        <v>8020780</v>
      </c>
      <c r="BN3479" s="4" t="n">
        <v>4146060</v>
      </c>
      <c r="BO3479" s="4" t="n">
        <v>9761080</v>
      </c>
      <c r="BP3479" s="4" t="n">
        <v>5241260</v>
      </c>
      <c r="BQ3479" s="4" t="n">
        <v>3855620</v>
      </c>
      <c r="BR3479" s="4" t="n">
        <v>1764080</v>
      </c>
      <c r="BS3479" s="4" t="n">
        <v>12763680</v>
      </c>
      <c r="BT3479" s="7" t="n">
        <v>46122</v>
      </c>
      <c r="BV3479" t="b">
        <v>0</v>
      </c>
      <c r="BW3479" t="inlineStr">
        <is>
          <t>20260414-000500</t>
        </is>
      </c>
      <c r="BX3479" t="inlineStr">
        <is>
          <t>2026-04-13T15:05:00+00:00</t>
        </is>
      </c>
      <c r="BY3479" t="inlineStr">
        <is>
          <t>2026-04-14T00:05:00+09:00</t>
        </is>
      </c>
      <c r="BZ3479" s="5" t="n">
        <v>0.02160426458675902</v>
      </c>
      <c r="CA3479" s="5" t="n">
        <v>7.987804878048781</v>
      </c>
      <c r="CC3479" s="5" t="n">
        <v>0.5201556152426147</v>
      </c>
      <c r="CD3479" s="6" t="n">
        <v>0.2396328338426776</v>
      </c>
      <c r="CE3479" s="6" t="n">
        <v>-0.1179292655983847</v>
      </c>
      <c r="CF3479" s="6" t="n">
        <v>1.050385727772475</v>
      </c>
      <c r="CG3479" s="6" t="n">
        <v>0.09065140365222124</v>
      </c>
      <c r="CH3479" s="6" t="n">
        <v>0.5172413793103448</v>
      </c>
      <c r="CI3479" s="6" t="n">
        <v>0.2912621359223302</v>
      </c>
    </row>
    <row r="3480">
      <c r="A3480" t="inlineStr">
        <is>
          <t>9327</t>
        </is>
      </c>
      <c r="B3480" t="inlineStr">
        <is>
          <t>イー・ロジット</t>
        </is>
      </c>
      <c r="C3480" t="inlineStr">
        <is>
          <t>スタンダード</t>
        </is>
      </c>
      <c r="D3480" t="inlineStr">
        <is>
          <t>運輸・物流</t>
        </is>
      </c>
      <c r="E3480" t="inlineStr">
        <is>
          <t>倉庫･運輸関連業</t>
        </is>
      </c>
      <c r="F3480" s="4" t="n">
        <v>228</v>
      </c>
      <c r="G3480" s="4" t="n">
        <v>3327204000</v>
      </c>
      <c r="H3480" s="4" t="n">
        <v>13121000000</v>
      </c>
      <c r="I3480" s="4" t="n">
        <v>10259000000</v>
      </c>
      <c r="J3480" s="4" t="n">
        <v>9555000000</v>
      </c>
      <c r="K3480" s="4" t="n">
        <v>-1193000000</v>
      </c>
      <c r="L3480" s="4" t="n">
        <v>-78000000</v>
      </c>
      <c r="M3480" s="4" t="n">
        <v>-124000000</v>
      </c>
      <c r="N3480" s="4" t="n">
        <v>-2466000000</v>
      </c>
      <c r="O3480" s="4" t="n">
        <v>123000000</v>
      </c>
      <c r="P3480" s="4" t="n">
        <v>-203000000</v>
      </c>
      <c r="Q3480" s="4" t="n">
        <v>12825000000</v>
      </c>
      <c r="R3480" s="4" t="n">
        <v>-288000000</v>
      </c>
      <c r="S3480" s="4" t="n">
        <v>-565000000</v>
      </c>
      <c r="T3480" s="4" t="n">
        <v>91000000</v>
      </c>
      <c r="U3480" s="4" t="n">
        <v>526000000</v>
      </c>
      <c r="V3480" s="5" t="n">
        <v>27.05043902439024</v>
      </c>
      <c r="W3480" s="5" t="n">
        <v>6.32548288973384</v>
      </c>
      <c r="X3480" s="5" t="n">
        <v>0.2338403041825095</v>
      </c>
      <c r="Y3480" s="6" t="n">
        <v>0.174</v>
      </c>
      <c r="Z3480" s="4" t="n">
        <v>14593000</v>
      </c>
      <c r="AA3480" s="4" t="n">
        <v>0</v>
      </c>
      <c r="AB3480" s="4" t="n">
        <v>1176600</v>
      </c>
      <c r="AC3480" s="4" t="n">
        <v>1210000</v>
      </c>
      <c r="AD3480" s="4" t="n">
        <v>1180700</v>
      </c>
      <c r="AE3480" s="4" t="n">
        <v>1169100</v>
      </c>
      <c r="AF3480" s="4" t="n">
        <v>1177600</v>
      </c>
      <c r="AG3480" s="4" t="n">
        <v>1189100</v>
      </c>
      <c r="AH3480" s="4" t="n">
        <v>1149500</v>
      </c>
      <c r="AI3480" s="4" t="n">
        <v>1176600</v>
      </c>
      <c r="AK3480" s="4" t="n">
        <v>0</v>
      </c>
      <c r="AL3480" s="4" t="n">
        <v>0</v>
      </c>
      <c r="AM3480" s="4" t="n">
        <v>0</v>
      </c>
      <c r="AN3480" s="4" t="n">
        <v>0</v>
      </c>
      <c r="AO3480" s="4" t="n">
        <v>0</v>
      </c>
      <c r="AP3480" s="4" t="n">
        <v>0</v>
      </c>
      <c r="AQ3480" s="4" t="n">
        <v>0</v>
      </c>
      <c r="AS3480" s="4" t="n">
        <v>146200</v>
      </c>
      <c r="AT3480" s="4" t="n">
        <v>90400</v>
      </c>
      <c r="AU3480" s="4" t="n">
        <v>164800</v>
      </c>
      <c r="AV3480" s="4" t="n">
        <v>164800</v>
      </c>
      <c r="AW3480" s="4" t="n">
        <v>164800</v>
      </c>
      <c r="AX3480" s="4" t="n">
        <v>164800</v>
      </c>
      <c r="AY3480" s="4" t="n">
        <v>164800</v>
      </c>
      <c r="AZ3480" s="4" t="n">
        <v>146200</v>
      </c>
      <c r="BA3480" s="4" t="n">
        <v>146200</v>
      </c>
      <c r="BB3480" s="4" t="n">
        <v>50580</v>
      </c>
      <c r="BC3480" s="4" t="n">
        <v>44840</v>
      </c>
      <c r="BD3480" s="4" t="n">
        <v>31960</v>
      </c>
      <c r="BE3480" s="4" t="n">
        <v>46280</v>
      </c>
      <c r="BF3480" s="4" t="n">
        <v>75180</v>
      </c>
      <c r="BG3480" s="4" t="n">
        <v>57440</v>
      </c>
      <c r="BH3480" s="4" t="n">
        <v>91880</v>
      </c>
      <c r="BI3480" s="4" t="n">
        <v>47580</v>
      </c>
      <c r="BJ3480" s="4" t="n">
        <v>50580</v>
      </c>
      <c r="BK3480" s="4" t="n">
        <v>11547380</v>
      </c>
      <c r="BL3480" s="4" t="n">
        <v>10461260</v>
      </c>
      <c r="BM3480" s="4" t="n">
        <v>7133080</v>
      </c>
      <c r="BN3480" s="4" t="n">
        <v>9520460</v>
      </c>
      <c r="BO3480" s="4" t="n">
        <v>14725540</v>
      </c>
      <c r="BP3480" s="4" t="n">
        <v>11539980</v>
      </c>
      <c r="BQ3480" s="4" t="n">
        <v>19047800</v>
      </c>
      <c r="BR3480" s="4" t="n">
        <v>10151720</v>
      </c>
      <c r="BS3480" s="4" t="n">
        <v>11547380</v>
      </c>
      <c r="BT3480" s="7" t="n">
        <v>46100</v>
      </c>
      <c r="BV3480" t="b">
        <v>0</v>
      </c>
      <c r="BW3480" t="inlineStr">
        <is>
          <t>20260414-000500</t>
        </is>
      </c>
      <c r="BX3480" t="inlineStr">
        <is>
          <t>2026-04-13T15:05:00+00:00</t>
        </is>
      </c>
      <c r="BY3480" t="inlineStr">
        <is>
          <t>2026-04-14T00:05:00+09:00</t>
        </is>
      </c>
      <c r="BZ3480" s="5" t="n">
        <v>0.08062769821147125</v>
      </c>
      <c r="CA3480" s="5" t="n">
        <v>23.26215895610913</v>
      </c>
      <c r="CB3480" s="5" t="n">
        <v>0.01001850202151717</v>
      </c>
      <c r="CC3480" s="5" t="n">
        <v>0.02735029171640813</v>
      </c>
      <c r="CD3480" s="6" t="n">
        <v>-0.1056163981319602</v>
      </c>
      <c r="CG3480" s="6" t="n">
        <v>-0.06862267277512424</v>
      </c>
      <c r="CH3480" s="6" t="n">
        <v>0.5897435897435896</v>
      </c>
      <c r="CI3480" s="6" t="n">
        <v>-2.650406504065041</v>
      </c>
    </row>
    <row r="3481">
      <c r="A3481" t="inlineStr">
        <is>
          <t>9330</t>
        </is>
      </c>
      <c r="B3481" t="inlineStr">
        <is>
          <t>揚羽</t>
        </is>
      </c>
      <c r="C3481" t="inlineStr">
        <is>
          <t>グロース</t>
        </is>
      </c>
      <c r="D3481" t="inlineStr">
        <is>
          <t>情報通信・サービスその他</t>
        </is>
      </c>
      <c r="E3481" t="inlineStr">
        <is>
          <t>サービス業</t>
        </is>
      </c>
      <c r="F3481" s="4" t="n">
        <v>866</v>
      </c>
      <c r="G3481" s="4" t="n">
        <v>1241372030</v>
      </c>
      <c r="H3481" s="4" t="n">
        <v>1560997000</v>
      </c>
      <c r="I3481" s="4" t="n">
        <v>1547000000</v>
      </c>
      <c r="J3481" s="4" t="n">
        <v>1850000000</v>
      </c>
      <c r="K3481" s="4" t="n">
        <v>1959000</v>
      </c>
      <c r="L3481" s="4" t="n">
        <v>-73000000</v>
      </c>
      <c r="M3481" s="4" t="n">
        <v>50000000</v>
      </c>
      <c r="N3481" s="4" t="n">
        <v>27841000</v>
      </c>
      <c r="O3481" s="4" t="n">
        <v>-63000000</v>
      </c>
      <c r="P3481" s="4" t="n">
        <v>31000000</v>
      </c>
      <c r="Q3481" s="4" t="n">
        <v>1736000000</v>
      </c>
      <c r="R3481" s="4" t="n">
        <v>113000000</v>
      </c>
      <c r="S3481" s="4" t="n">
        <v>74000000</v>
      </c>
      <c r="T3481" s="4" t="n">
        <v>868000000</v>
      </c>
      <c r="U3481" s="4" t="n">
        <v>901000000</v>
      </c>
      <c r="W3481" s="5" t="n">
        <v>1.377771398446171</v>
      </c>
      <c r="X3481" s="5" t="n">
        <v>-0.06992230854605994</v>
      </c>
      <c r="Y3481" s="6" t="n">
        <v>0.6883092399517624</v>
      </c>
      <c r="Z3481" s="4" t="n">
        <v>1433455</v>
      </c>
      <c r="AA3481" s="4" t="n">
        <v>0</v>
      </c>
      <c r="AB3481" s="4" t="n">
        <v>27100</v>
      </c>
      <c r="AC3481" s="4" t="n">
        <v>57500</v>
      </c>
      <c r="AD3481" s="4" t="n">
        <v>52600</v>
      </c>
      <c r="AE3481" s="4" t="n">
        <v>45700</v>
      </c>
      <c r="AF3481" s="4" t="n">
        <v>39000</v>
      </c>
      <c r="AG3481" s="4" t="n">
        <v>34700</v>
      </c>
      <c r="AH3481" s="4" t="n">
        <v>25400</v>
      </c>
      <c r="AI3481" s="4" t="n">
        <v>27100</v>
      </c>
      <c r="AK3481" s="4" t="n">
        <v>0</v>
      </c>
      <c r="AL3481" s="4" t="n">
        <v>0</v>
      </c>
      <c r="AM3481" s="4" t="n">
        <v>0</v>
      </c>
      <c r="AN3481" s="4" t="n">
        <v>0</v>
      </c>
      <c r="AO3481" s="4" t="n">
        <v>0</v>
      </c>
      <c r="AP3481" s="4" t="n">
        <v>0</v>
      </c>
      <c r="AQ3481" s="4" t="n">
        <v>0</v>
      </c>
      <c r="BB3481" s="4" t="n">
        <v>1240</v>
      </c>
      <c r="BC3481" s="4" t="n">
        <v>10620</v>
      </c>
      <c r="BD3481" s="4" t="n">
        <v>6180</v>
      </c>
      <c r="BE3481" s="4" t="n">
        <v>6160</v>
      </c>
      <c r="BF3481" s="4" t="n">
        <v>3460</v>
      </c>
      <c r="BG3481" s="4" t="n">
        <v>5720</v>
      </c>
      <c r="BH3481" s="4" t="n">
        <v>7460</v>
      </c>
      <c r="BI3481" s="4" t="n">
        <v>2840</v>
      </c>
      <c r="BJ3481" s="4" t="n">
        <v>1240</v>
      </c>
      <c r="BK3481" s="4" t="n">
        <v>1070700</v>
      </c>
      <c r="BL3481" s="4" t="n">
        <v>9279240</v>
      </c>
      <c r="BM3481" s="4" t="n">
        <v>5606280</v>
      </c>
      <c r="BN3481" s="4" t="n">
        <v>5493040</v>
      </c>
      <c r="BO3481" s="4" t="n">
        <v>3066460</v>
      </c>
      <c r="BP3481" s="4" t="n">
        <v>5189900</v>
      </c>
      <c r="BQ3481" s="4" t="n">
        <v>6772920</v>
      </c>
      <c r="BR3481" s="4" t="n">
        <v>2459760</v>
      </c>
      <c r="BS3481" s="4" t="n">
        <v>1070700</v>
      </c>
      <c r="BT3481" s="7" t="n">
        <v>46066</v>
      </c>
      <c r="BV3481" t="b">
        <v>1</v>
      </c>
      <c r="BW3481" t="inlineStr">
        <is>
          <t>20260414-000500</t>
        </is>
      </c>
      <c r="BX3481" t="inlineStr">
        <is>
          <t>2026-04-13T15:05:00+00:00</t>
        </is>
      </c>
      <c r="BY3481" t="inlineStr">
        <is>
          <t>2026-04-14T00:05:00+09:00</t>
        </is>
      </c>
      <c r="BZ3481" s="5" t="n">
        <v>0.01890537198586632</v>
      </c>
      <c r="CA3481" s="5" t="n">
        <v>21.85483870967742</v>
      </c>
      <c r="CC3481" s="5" t="n">
        <v>0.699226322990377</v>
      </c>
      <c r="CD3481" s="6" t="n">
        <v>-0.05600369054849341</v>
      </c>
      <c r="CG3481" s="6" t="n">
        <v>0.1958629605688429</v>
      </c>
      <c r="CH3481" s="6" t="n">
        <v>-1.684931506849315</v>
      </c>
      <c r="CI3481" s="6" t="n">
        <v>-1.492063492063492</v>
      </c>
    </row>
    <row r="3482">
      <c r="A3482" t="inlineStr">
        <is>
          <t>9331</t>
        </is>
      </c>
      <c r="B3482" t="inlineStr">
        <is>
          <t>キャスター</t>
        </is>
      </c>
      <c r="C3482" t="inlineStr">
        <is>
          <t>グロース</t>
        </is>
      </c>
      <c r="D3482" t="inlineStr">
        <is>
          <t>情報通信・サービスその他</t>
        </is>
      </c>
      <c r="E3482" t="inlineStr">
        <is>
          <t>サービス業</t>
        </is>
      </c>
      <c r="F3482" s="4" t="n">
        <v>692</v>
      </c>
      <c r="G3482" s="4" t="n">
        <v>1356610640</v>
      </c>
      <c r="H3482" s="4" t="n">
        <v>4440248000</v>
      </c>
      <c r="I3482" s="4" t="n">
        <v>4588000000</v>
      </c>
      <c r="J3482" s="4" t="n">
        <v>5231000000</v>
      </c>
      <c r="K3482" s="4" t="n">
        <v>-151259000</v>
      </c>
      <c r="L3482" s="4" t="n">
        <v>-382000000</v>
      </c>
      <c r="M3482" s="4" t="n">
        <v>10000000</v>
      </c>
      <c r="N3482" s="4" t="n">
        <v>-217905000</v>
      </c>
      <c r="O3482" s="4" t="n">
        <v>-393000000</v>
      </c>
      <c r="P3482" s="4" t="n">
        <v>-26000000</v>
      </c>
      <c r="Q3482" s="4" t="n">
        <v>4179000000</v>
      </c>
      <c r="R3482" s="4" t="n">
        <v>2000000</v>
      </c>
      <c r="S3482" s="4" t="n">
        <v>29000000</v>
      </c>
      <c r="T3482" s="4" t="n">
        <v>1184000000</v>
      </c>
      <c r="U3482" s="4" t="n">
        <v>709000000</v>
      </c>
      <c r="W3482" s="5" t="n">
        <v>1.913414160789845</v>
      </c>
      <c r="X3482" s="5" t="n">
        <v>-0.5543018335684062</v>
      </c>
      <c r="Y3482" s="6" t="n">
        <v>0.3791804624486781</v>
      </c>
      <c r="Z3482" s="4" t="n">
        <v>1960420</v>
      </c>
      <c r="AA3482" s="4" t="n">
        <v>0</v>
      </c>
      <c r="AB3482" s="4" t="n">
        <v>62500</v>
      </c>
      <c r="AC3482" s="4" t="n">
        <v>64400</v>
      </c>
      <c r="AD3482" s="4" t="n">
        <v>65600</v>
      </c>
      <c r="AE3482" s="4" t="n">
        <v>63000</v>
      </c>
      <c r="AF3482" s="4" t="n">
        <v>62700</v>
      </c>
      <c r="AG3482" s="4" t="n">
        <v>62800</v>
      </c>
      <c r="AH3482" s="4" t="n">
        <v>63100</v>
      </c>
      <c r="AI3482" s="4" t="n">
        <v>62500</v>
      </c>
      <c r="AK3482" s="4" t="n">
        <v>0</v>
      </c>
      <c r="AL3482" s="4" t="n">
        <v>0</v>
      </c>
      <c r="AM3482" s="4" t="n">
        <v>0</v>
      </c>
      <c r="AN3482" s="4" t="n">
        <v>0</v>
      </c>
      <c r="AO3482" s="4" t="n">
        <v>0</v>
      </c>
      <c r="AP3482" s="4" t="n">
        <v>0</v>
      </c>
      <c r="AQ3482" s="4" t="n">
        <v>0</v>
      </c>
      <c r="BB3482" s="4" t="n">
        <v>5880</v>
      </c>
      <c r="BC3482" s="4" t="n">
        <v>860</v>
      </c>
      <c r="BD3482" s="4" t="n">
        <v>2640</v>
      </c>
      <c r="BE3482" s="4" t="n">
        <v>2440</v>
      </c>
      <c r="BF3482" s="4" t="n">
        <v>1660</v>
      </c>
      <c r="BG3482" s="4" t="n">
        <v>1300</v>
      </c>
      <c r="BH3482" s="4" t="n">
        <v>880</v>
      </c>
      <c r="BI3482" s="4" t="n">
        <v>820</v>
      </c>
      <c r="BJ3482" s="4" t="n">
        <v>5880</v>
      </c>
      <c r="BK3482" s="4" t="n">
        <v>4180160</v>
      </c>
      <c r="BL3482" s="4" t="n">
        <v>669140</v>
      </c>
      <c r="BM3482" s="4" t="n">
        <v>1965620</v>
      </c>
      <c r="BN3482" s="4" t="n">
        <v>1713460</v>
      </c>
      <c r="BO3482" s="4" t="n">
        <v>1141420</v>
      </c>
      <c r="BP3482" s="4" t="n">
        <v>908100</v>
      </c>
      <c r="BQ3482" s="4" t="n">
        <v>626300</v>
      </c>
      <c r="BR3482" s="4" t="n">
        <v>553560</v>
      </c>
      <c r="BS3482" s="4" t="n">
        <v>4180160</v>
      </c>
      <c r="BT3482" s="7" t="n">
        <v>46125</v>
      </c>
      <c r="BV3482" t="b">
        <v>1</v>
      </c>
      <c r="BW3482" t="inlineStr">
        <is>
          <t>20260414-000500</t>
        </is>
      </c>
      <c r="BX3482" t="inlineStr">
        <is>
          <t>2026-04-13T15:05:00+00:00</t>
        </is>
      </c>
      <c r="BY3482" t="inlineStr">
        <is>
          <t>2026-04-14T00:05:00+09:00</t>
        </is>
      </c>
      <c r="BZ3482" s="5" t="n">
        <v>0.03188092347558176</v>
      </c>
      <c r="CA3482" s="5" t="n">
        <v>10.62925170068027</v>
      </c>
      <c r="CC3482" s="5" t="n">
        <v>0.8727633154933828</v>
      </c>
      <c r="CD3482" s="6" t="n">
        <v>0.0477930634912862</v>
      </c>
      <c r="CG3482" s="6" t="n">
        <v>0.1401482127288578</v>
      </c>
      <c r="CH3482" s="6" t="n">
        <v>-1.026178010471204</v>
      </c>
      <c r="CI3482" s="6" t="n">
        <v>-0.9338422391857506</v>
      </c>
    </row>
    <row r="3483">
      <c r="A3483" t="inlineStr">
        <is>
          <t>9332</t>
        </is>
      </c>
      <c r="B3483" t="inlineStr">
        <is>
          <t>ＮＩＳＳＯホールディングス</t>
        </is>
      </c>
      <c r="C3483" t="inlineStr">
        <is>
          <t>プライム</t>
        </is>
      </c>
      <c r="D3483" t="inlineStr">
        <is>
          <t>情報通信・サービスその他</t>
        </is>
      </c>
      <c r="E3483" t="inlineStr">
        <is>
          <t>サービス業</t>
        </is>
      </c>
      <c r="F3483" s="4" t="n">
        <v>607</v>
      </c>
      <c r="G3483" s="4" t="n">
        <v>20439349538</v>
      </c>
      <c r="H3483" s="4" t="n">
        <v>96858000000</v>
      </c>
      <c r="I3483" s="4" t="n">
        <v>101560000000</v>
      </c>
      <c r="J3483" s="4" t="n">
        <v>112000000000</v>
      </c>
      <c r="K3483" s="4" t="n">
        <v>3058000000</v>
      </c>
      <c r="L3483" s="4" t="n">
        <v>3555000000</v>
      </c>
      <c r="M3483" s="4" t="n">
        <v>3300000000</v>
      </c>
      <c r="N3483" s="4" t="n">
        <v>1952000000</v>
      </c>
      <c r="O3483" s="4" t="n">
        <v>1935000000</v>
      </c>
      <c r="P3483" s="4" t="n">
        <v>1900000000</v>
      </c>
      <c r="Q3483" s="4" t="n">
        <v>90827000000</v>
      </c>
      <c r="R3483" s="4" t="n">
        <v>2268000000</v>
      </c>
      <c r="S3483" s="4" t="n">
        <v>1622000000</v>
      </c>
      <c r="T3483" s="4" t="n">
        <v>8186000000</v>
      </c>
      <c r="U3483" s="4" t="n">
        <v>16795000000</v>
      </c>
      <c r="V3483" s="5" t="n">
        <v>10.5629713374677</v>
      </c>
      <c r="W3483" s="5" t="n">
        <v>1.216990148139327</v>
      </c>
      <c r="X3483" s="5" t="n">
        <v>0.1152128609705269</v>
      </c>
      <c r="Y3483" s="6" t="n">
        <v>0.5275290957923008</v>
      </c>
      <c r="Z3483" s="4" t="n">
        <v>33672734</v>
      </c>
      <c r="AA3483" s="4" t="n">
        <v>77100</v>
      </c>
      <c r="AB3483" s="4" t="n">
        <v>223200</v>
      </c>
      <c r="AC3483" s="4" t="n">
        <v>320300</v>
      </c>
      <c r="AD3483" s="4" t="n">
        <v>194900</v>
      </c>
      <c r="AE3483" s="4" t="n">
        <v>223400</v>
      </c>
      <c r="AF3483" s="4" t="n">
        <v>269300</v>
      </c>
      <c r="AG3483" s="4" t="n">
        <v>375000</v>
      </c>
      <c r="AH3483" s="4" t="n">
        <v>201200</v>
      </c>
      <c r="AI3483" s="4" t="n">
        <v>223200</v>
      </c>
      <c r="AK3483" s="4" t="n">
        <v>884600</v>
      </c>
      <c r="AL3483" s="4" t="n">
        <v>898500</v>
      </c>
      <c r="AM3483" s="4" t="n">
        <v>981300</v>
      </c>
      <c r="AN3483" s="4" t="n">
        <v>1101600</v>
      </c>
      <c r="AO3483" s="4" t="n">
        <v>1301800</v>
      </c>
      <c r="AP3483" s="4" t="n">
        <v>1589900</v>
      </c>
      <c r="AQ3483" s="4" t="n">
        <v>77100</v>
      </c>
      <c r="AS3483" s="4" t="n">
        <v>354460</v>
      </c>
      <c r="AV3483" s="4" t="n">
        <v>176863</v>
      </c>
      <c r="AW3483" s="4" t="n">
        <v>207063</v>
      </c>
      <c r="AX3483" s="4" t="n">
        <v>207063</v>
      </c>
      <c r="AY3483" s="4" t="n">
        <v>356660</v>
      </c>
      <c r="AZ3483" s="4" t="n">
        <v>356660</v>
      </c>
      <c r="BA3483" s="4" t="n">
        <v>324160</v>
      </c>
      <c r="BB3483" s="4" t="n">
        <v>119780</v>
      </c>
      <c r="BC3483" s="4" t="n">
        <v>195020</v>
      </c>
      <c r="BD3483" s="4" t="n">
        <v>156140</v>
      </c>
      <c r="BE3483" s="4" t="n">
        <v>331340</v>
      </c>
      <c r="BF3483" s="4" t="n">
        <v>199640</v>
      </c>
      <c r="BG3483" s="4" t="n">
        <v>332140</v>
      </c>
      <c r="BH3483" s="4" t="n">
        <v>367940</v>
      </c>
      <c r="BI3483" s="4" t="n">
        <v>153680</v>
      </c>
      <c r="BJ3483" s="4" t="n">
        <v>119780</v>
      </c>
      <c r="BK3483" s="4" t="n">
        <v>74566620</v>
      </c>
      <c r="BL3483" s="4" t="n">
        <v>130380020</v>
      </c>
      <c r="BM3483" s="4" t="n">
        <v>106108240</v>
      </c>
      <c r="BN3483" s="4" t="n">
        <v>216305980</v>
      </c>
      <c r="BO3483" s="4" t="n">
        <v>127705120</v>
      </c>
      <c r="BP3483" s="4" t="n">
        <v>210225520</v>
      </c>
      <c r="BQ3483" s="4" t="n">
        <v>230559840</v>
      </c>
      <c r="BR3483" s="4" t="n">
        <v>94653520</v>
      </c>
      <c r="BS3483" s="4" t="n">
        <v>74566620</v>
      </c>
      <c r="BT3483" s="7" t="n">
        <v>46062</v>
      </c>
      <c r="BV3483" t="b">
        <v>1</v>
      </c>
      <c r="BW3483" t="inlineStr">
        <is>
          <t>20260414-000500</t>
        </is>
      </c>
      <c r="BX3483" t="inlineStr">
        <is>
          <t>2026-04-13T15:05:00+00:00</t>
        </is>
      </c>
      <c r="BY3483" t="inlineStr">
        <is>
          <t>2026-04-14T00:05:00+09:00</t>
        </is>
      </c>
      <c r="BZ3483" s="5" t="n">
        <v>0.006628508394952427</v>
      </c>
      <c r="CA3483" s="5" t="n">
        <v>1.863416263149107</v>
      </c>
      <c r="CB3483" s="5" t="n">
        <v>0.01052661776736038</v>
      </c>
      <c r="CC3483" s="5" t="n">
        <v>0.4005019819628274</v>
      </c>
      <c r="CD3483" s="6" t="n">
        <v>0.05743543880732638</v>
      </c>
      <c r="CE3483" s="6" t="n">
        <v>0.251982554774753</v>
      </c>
      <c r="CF3483" s="6" t="n">
        <v>0.09223241114273772</v>
      </c>
      <c r="CG3483" s="6" t="n">
        <v>0.1027963765261914</v>
      </c>
      <c r="CH3483" s="6" t="n">
        <v>-0.07172995780590719</v>
      </c>
      <c r="CI3483" s="6" t="n">
        <v>-0.01808785529715762</v>
      </c>
    </row>
    <row r="3484">
      <c r="A3484" t="inlineStr">
        <is>
          <t>9336</t>
        </is>
      </c>
      <c r="B3484" t="inlineStr">
        <is>
          <t>大栄環境</t>
        </is>
      </c>
      <c r="C3484" t="inlineStr">
        <is>
          <t>プライム</t>
        </is>
      </c>
      <c r="D3484" t="inlineStr">
        <is>
          <t>情報通信・サービスその他</t>
        </is>
      </c>
      <c r="E3484" t="inlineStr">
        <is>
          <t>サービス業</t>
        </is>
      </c>
      <c r="F3484" s="4" t="n">
        <v>3700</v>
      </c>
      <c r="G3484" s="4" t="n">
        <v>369440992900</v>
      </c>
      <c r="H3484" s="4" t="n">
        <v>73035000000</v>
      </c>
      <c r="I3484" s="4" t="n">
        <v>80178000000</v>
      </c>
      <c r="J3484" s="4" t="n">
        <v>83900000000</v>
      </c>
      <c r="K3484" s="4" t="n">
        <v>19715000000</v>
      </c>
      <c r="L3484" s="4" t="n">
        <v>21548000000</v>
      </c>
      <c r="M3484" s="4" t="n">
        <v>21800000000</v>
      </c>
      <c r="N3484" s="4" t="n">
        <v>13591000000</v>
      </c>
      <c r="O3484" s="4" t="n">
        <v>14364000000</v>
      </c>
      <c r="P3484" s="4" t="n">
        <v>14400000000</v>
      </c>
      <c r="Q3484" s="4" t="n">
        <v>67658000000</v>
      </c>
      <c r="R3484" s="4" t="n">
        <v>16623000000</v>
      </c>
      <c r="S3484" s="4" t="n">
        <v>10494000000</v>
      </c>
      <c r="T3484" s="4" t="n">
        <v>52647000000</v>
      </c>
      <c r="U3484" s="4" t="n">
        <v>94681000000</v>
      </c>
      <c r="V3484" s="5" t="n">
        <v>25.71992431773879</v>
      </c>
      <c r="W3484" s="5" t="n">
        <v>3.901954910700141</v>
      </c>
      <c r="X3484" s="5" t="n">
        <v>0.1517094242773101</v>
      </c>
      <c r="Y3484" s="6" t="n">
        <v>0.5098185554744328</v>
      </c>
      <c r="Z3484" s="4" t="n">
        <v>99848917</v>
      </c>
      <c r="AA3484" s="4" t="n">
        <v>65900</v>
      </c>
      <c r="AB3484" s="4" t="n">
        <v>39900</v>
      </c>
      <c r="AC3484" s="4" t="n">
        <v>36200</v>
      </c>
      <c r="AD3484" s="4" t="n">
        <v>34200</v>
      </c>
      <c r="AE3484" s="4" t="n">
        <v>87800</v>
      </c>
      <c r="AF3484" s="4" t="n">
        <v>88600</v>
      </c>
      <c r="AG3484" s="4" t="n">
        <v>92000</v>
      </c>
      <c r="AH3484" s="4" t="n">
        <v>37400</v>
      </c>
      <c r="AI3484" s="4" t="n">
        <v>39900</v>
      </c>
      <c r="AK3484" s="4" t="n">
        <v>54100</v>
      </c>
      <c r="AL3484" s="4" t="n">
        <v>49700</v>
      </c>
      <c r="AM3484" s="4" t="n">
        <v>65900</v>
      </c>
      <c r="AN3484" s="4" t="n">
        <v>64400</v>
      </c>
      <c r="AO3484" s="4" t="n">
        <v>62800</v>
      </c>
      <c r="AP3484" s="4" t="n">
        <v>73200</v>
      </c>
      <c r="AQ3484" s="4" t="n">
        <v>65900</v>
      </c>
      <c r="AS3484" s="4" t="n">
        <v>1575403</v>
      </c>
      <c r="AV3484" s="4" t="n">
        <v>710009</v>
      </c>
      <c r="AW3484" s="4" t="n">
        <v>825109</v>
      </c>
      <c r="AX3484" s="4" t="n">
        <v>825109</v>
      </c>
      <c r="AY3484" s="4" t="n">
        <v>825109</v>
      </c>
      <c r="AZ3484" s="4" t="n">
        <v>915509</v>
      </c>
      <c r="BA3484" s="4" t="n">
        <v>1575403</v>
      </c>
      <c r="BB3484" s="4" t="n">
        <v>148000</v>
      </c>
      <c r="BC3484" s="4" t="n">
        <v>116300</v>
      </c>
      <c r="BD3484" s="4" t="n">
        <v>176360</v>
      </c>
      <c r="BE3484" s="4" t="n">
        <v>233120</v>
      </c>
      <c r="BF3484" s="4" t="n">
        <v>243720</v>
      </c>
      <c r="BG3484" s="4" t="n">
        <v>141560</v>
      </c>
      <c r="BH3484" s="4" t="n">
        <v>156460</v>
      </c>
      <c r="BI3484" s="4" t="n">
        <v>129360</v>
      </c>
      <c r="BJ3484" s="4" t="n">
        <v>148000</v>
      </c>
      <c r="BK3484" s="4" t="n">
        <v>568330200</v>
      </c>
      <c r="BL3484" s="4" t="n">
        <v>447808100</v>
      </c>
      <c r="BM3484" s="4" t="n">
        <v>668827900</v>
      </c>
      <c r="BN3484" s="4" t="n">
        <v>890927700</v>
      </c>
      <c r="BO3484" s="4" t="n">
        <v>919274900</v>
      </c>
      <c r="BP3484" s="4" t="n">
        <v>551706100</v>
      </c>
      <c r="BQ3484" s="4" t="n">
        <v>609535300</v>
      </c>
      <c r="BR3484" s="4" t="n">
        <v>509458000</v>
      </c>
      <c r="BS3484" s="4" t="n">
        <v>568330200</v>
      </c>
      <c r="BT3484" s="7" t="n">
        <v>46063</v>
      </c>
      <c r="BV3484" t="b">
        <v>1</v>
      </c>
      <c r="BW3484" t="inlineStr">
        <is>
          <t>20260414-000500</t>
        </is>
      </c>
      <c r="BX3484" t="inlineStr">
        <is>
          <t>2026-04-13T15:05:00+00:00</t>
        </is>
      </c>
      <c r="BY3484" t="inlineStr">
        <is>
          <t>2026-04-14T00:05:00+09:00</t>
        </is>
      </c>
      <c r="BZ3484" s="5" t="n">
        <v>0.0003996037333083943</v>
      </c>
      <c r="CA3484" s="5" t="n">
        <v>0.2695945945945946</v>
      </c>
      <c r="CB3484" s="5" t="n">
        <v>0.01577786767582066</v>
      </c>
      <c r="CC3484" s="5" t="n">
        <v>0.1425044892466777</v>
      </c>
      <c r="CD3484" s="6" t="n">
        <v>0.0885992519349672</v>
      </c>
      <c r="CE3484" s="6" t="n">
        <v>0.1385412788997367</v>
      </c>
      <c r="CF3484" s="6" t="n">
        <v>0.1699496404696192</v>
      </c>
      <c r="CG3484" s="6" t="n">
        <v>0.04642171169148646</v>
      </c>
      <c r="CH3484" s="6" t="n">
        <v>0.01169482086504559</v>
      </c>
      <c r="CI3484" s="6" t="n">
        <v>0.002506265664160345</v>
      </c>
    </row>
    <row r="3485">
      <c r="A3485" t="inlineStr">
        <is>
          <t>9337</t>
        </is>
      </c>
      <c r="B3485" t="inlineStr">
        <is>
          <t>トリドリ</t>
        </is>
      </c>
      <c r="C3485" t="inlineStr">
        <is>
          <t>グロース</t>
        </is>
      </c>
      <c r="D3485" t="inlineStr">
        <is>
          <t>情報通信・サービスその他</t>
        </is>
      </c>
      <c r="E3485" t="inlineStr">
        <is>
          <t>サービス業</t>
        </is>
      </c>
      <c r="F3485" s="4" t="n">
        <v>1860</v>
      </c>
      <c r="G3485" s="4" t="n">
        <v>6143200560</v>
      </c>
      <c r="H3485" s="4" t="n">
        <v>4273709000</v>
      </c>
      <c r="I3485" s="4" t="n">
        <v>5372000000</v>
      </c>
      <c r="J3485" s="4" t="n">
        <v>7200000000</v>
      </c>
      <c r="K3485" s="4" t="n">
        <v>454579000</v>
      </c>
      <c r="L3485" s="4" t="n">
        <v>707000000</v>
      </c>
      <c r="M3485" s="4" t="n">
        <v>1000000000</v>
      </c>
      <c r="N3485" s="4" t="n">
        <v>258773000</v>
      </c>
      <c r="O3485" s="4" t="n">
        <v>437000000</v>
      </c>
      <c r="P3485" s="4" t="n">
        <v>450000000</v>
      </c>
      <c r="Q3485" s="4" t="n">
        <v>3222000000</v>
      </c>
      <c r="R3485" s="4" t="n">
        <v>123000000</v>
      </c>
      <c r="S3485" s="4" t="n">
        <v>133000000</v>
      </c>
      <c r="T3485" s="4" t="n">
        <v>1958000000</v>
      </c>
      <c r="U3485" s="4" t="n">
        <v>1907000000</v>
      </c>
      <c r="V3485" s="5" t="n">
        <v>14.05766718535469</v>
      </c>
      <c r="W3485" s="5" t="n">
        <v>3.221395154693235</v>
      </c>
      <c r="X3485" s="5" t="n">
        <v>0.2291557420031463</v>
      </c>
      <c r="Y3485" s="6" t="n">
        <v>0.2707817530233628</v>
      </c>
      <c r="Z3485" s="4" t="n">
        <v>3302796</v>
      </c>
      <c r="AA3485" s="4" t="n">
        <v>0</v>
      </c>
      <c r="AB3485" s="4" t="n">
        <v>340900</v>
      </c>
      <c r="AC3485" s="4" t="n">
        <v>264800</v>
      </c>
      <c r="AD3485" s="4" t="n">
        <v>286000</v>
      </c>
      <c r="AE3485" s="4" t="n">
        <v>291600</v>
      </c>
      <c r="AF3485" s="4" t="n">
        <v>326400</v>
      </c>
      <c r="AG3485" s="4" t="n">
        <v>322900</v>
      </c>
      <c r="AH3485" s="4" t="n">
        <v>347200</v>
      </c>
      <c r="AI3485" s="4" t="n">
        <v>340900</v>
      </c>
      <c r="AK3485" s="4" t="n">
        <v>0</v>
      </c>
      <c r="AL3485" s="4" t="n">
        <v>0</v>
      </c>
      <c r="AM3485" s="4" t="n">
        <v>0</v>
      </c>
      <c r="AN3485" s="4" t="n">
        <v>0</v>
      </c>
      <c r="AO3485" s="4" t="n">
        <v>0</v>
      </c>
      <c r="AP3485" s="4" t="n">
        <v>0</v>
      </c>
      <c r="AQ3485" s="4" t="n">
        <v>0</v>
      </c>
      <c r="AS3485" s="4" t="n">
        <v>29890</v>
      </c>
      <c r="AU3485" s="4" t="n">
        <v>18590</v>
      </c>
      <c r="AV3485" s="4" t="n">
        <v>32390</v>
      </c>
      <c r="AW3485" s="4" t="n">
        <v>33890</v>
      </c>
      <c r="AX3485" s="4" t="n">
        <v>32990</v>
      </c>
      <c r="AY3485" s="4" t="n">
        <v>32990</v>
      </c>
      <c r="AZ3485" s="4" t="n">
        <v>32990</v>
      </c>
      <c r="BA3485" s="4" t="n">
        <v>33690</v>
      </c>
      <c r="BB3485" s="4" t="n">
        <v>31280</v>
      </c>
      <c r="BC3485" s="4" t="n">
        <v>105340</v>
      </c>
      <c r="BD3485" s="4" t="n">
        <v>69720</v>
      </c>
      <c r="BE3485" s="4" t="n">
        <v>85140</v>
      </c>
      <c r="BF3485" s="4" t="n">
        <v>44840</v>
      </c>
      <c r="BG3485" s="4" t="n">
        <v>23540</v>
      </c>
      <c r="BH3485" s="4" t="n">
        <v>54100</v>
      </c>
      <c r="BI3485" s="4" t="n">
        <v>26020</v>
      </c>
      <c r="BJ3485" s="4" t="n">
        <v>31280</v>
      </c>
      <c r="BK3485" s="4" t="n">
        <v>57092560</v>
      </c>
      <c r="BL3485" s="4" t="n">
        <v>208900160</v>
      </c>
      <c r="BM3485" s="4" t="n">
        <v>128531920</v>
      </c>
      <c r="BN3485" s="4" t="n">
        <v>136919540</v>
      </c>
      <c r="BO3485" s="4" t="n">
        <v>75305440</v>
      </c>
      <c r="BP3485" s="4" t="n">
        <v>37940720</v>
      </c>
      <c r="BQ3485" s="4" t="n">
        <v>87695760</v>
      </c>
      <c r="BR3485" s="4" t="n">
        <v>42882080</v>
      </c>
      <c r="BS3485" s="4" t="n">
        <v>57092560</v>
      </c>
      <c r="BT3485" s="7" t="n">
        <v>46065</v>
      </c>
      <c r="BV3485" t="b">
        <v>1</v>
      </c>
      <c r="BW3485" t="inlineStr">
        <is>
          <t>20260414-000500</t>
        </is>
      </c>
      <c r="BX3485" t="inlineStr">
        <is>
          <t>2026-04-13T15:05:00+00:00</t>
        </is>
      </c>
      <c r="BY3485" t="inlineStr">
        <is>
          <t>2026-04-14T00:05:00+09:00</t>
        </is>
      </c>
      <c r="BZ3485" s="5" t="n">
        <v>0.1032155785582882</v>
      </c>
      <c r="CA3485" s="5" t="n">
        <v>10.89833759590793</v>
      </c>
      <c r="CB3485" s="5" t="n">
        <v>0.009049908017328348</v>
      </c>
      <c r="CC3485" s="5" t="n">
        <v>0.3187263676118691</v>
      </c>
      <c r="CD3485" s="6" t="n">
        <v>0.2912348350052265</v>
      </c>
      <c r="CE3485" s="6" t="n">
        <v>1.397491914412809</v>
      </c>
      <c r="CF3485" s="6" t="n">
        <v>0.8126539343499315</v>
      </c>
      <c r="CG3485" s="6" t="n">
        <v>0.340282948622487</v>
      </c>
      <c r="CH3485" s="6" t="n">
        <v>0.4144271570014144</v>
      </c>
      <c r="CI3485" s="6" t="n">
        <v>0.02974828375286043</v>
      </c>
    </row>
    <row r="3486">
      <c r="A3486" t="inlineStr">
        <is>
          <t>9338</t>
        </is>
      </c>
      <c r="B3486" t="inlineStr">
        <is>
          <t>ＩＮＦＯＲＩＣＨ</t>
        </is>
      </c>
      <c r="C3486" t="inlineStr">
        <is>
          <t>グロース</t>
        </is>
      </c>
      <c r="D3486" t="inlineStr">
        <is>
          <t>情報通信・サービスその他</t>
        </is>
      </c>
      <c r="E3486" t="inlineStr">
        <is>
          <t>サービス業</t>
        </is>
      </c>
      <c r="F3486" s="4" t="n">
        <v>4525</v>
      </c>
      <c r="G3486" s="4" t="n">
        <v>44759571450</v>
      </c>
      <c r="H3486" s="4" t="n">
        <v>10701124000</v>
      </c>
      <c r="I3486" s="4" t="n">
        <v>14431000000</v>
      </c>
      <c r="J3486" s="4" t="n">
        <v>17081000000</v>
      </c>
      <c r="K3486" s="4" t="n">
        <v>1662266000</v>
      </c>
      <c r="L3486" s="4" t="n">
        <v>2053000000</v>
      </c>
      <c r="M3486" s="4" t="n">
        <v>1192000000</v>
      </c>
      <c r="N3486" s="4" t="n">
        <v>2061074000</v>
      </c>
      <c r="O3486" s="4" t="n">
        <v>1779000000</v>
      </c>
      <c r="P3486" s="4" t="n">
        <v>1184000000</v>
      </c>
      <c r="Q3486" s="4" t="n">
        <v>7681000000</v>
      </c>
      <c r="R3486" s="4" t="n">
        <v>603000000</v>
      </c>
      <c r="S3486" s="4" t="n">
        <v>571000000</v>
      </c>
      <c r="T3486" s="4" t="n">
        <v>10750000000</v>
      </c>
      <c r="U3486" s="4" t="n">
        <v>7696000000</v>
      </c>
      <c r="V3486" s="5" t="n">
        <v>25.15996146711636</v>
      </c>
      <c r="W3486" s="5" t="n">
        <v>5.815952631237006</v>
      </c>
      <c r="X3486" s="5" t="n">
        <v>0.2311590436590437</v>
      </c>
      <c r="Y3486" s="6" t="n">
        <v>0.3500907698222686</v>
      </c>
      <c r="Z3486" s="4" t="n">
        <v>9891618</v>
      </c>
      <c r="AA3486" s="4" t="n">
        <v>0</v>
      </c>
      <c r="AB3486" s="4" t="n">
        <v>3800</v>
      </c>
      <c r="AC3486" s="4" t="n">
        <v>416400</v>
      </c>
      <c r="AD3486" s="4" t="n">
        <v>142300</v>
      </c>
      <c r="AE3486" s="4" t="n">
        <v>96500</v>
      </c>
      <c r="AF3486" s="4" t="n">
        <v>75300</v>
      </c>
      <c r="AG3486" s="4" t="n">
        <v>59900</v>
      </c>
      <c r="AH3486" s="4" t="n">
        <v>6600</v>
      </c>
      <c r="AI3486" s="4" t="n">
        <v>3800</v>
      </c>
      <c r="AK3486" s="4" t="n">
        <v>0</v>
      </c>
      <c r="AL3486" s="4" t="n">
        <v>0</v>
      </c>
      <c r="AM3486" s="4" t="n">
        <v>0</v>
      </c>
      <c r="AN3486" s="4" t="n">
        <v>0</v>
      </c>
      <c r="AO3486" s="4" t="n">
        <v>0</v>
      </c>
      <c r="AP3486" s="4" t="n">
        <v>0</v>
      </c>
      <c r="AQ3486" s="4" t="n">
        <v>0</v>
      </c>
      <c r="AS3486" s="4" t="n">
        <v>0</v>
      </c>
      <c r="AT3486" s="4" t="n">
        <v>148100</v>
      </c>
      <c r="AU3486" s="4" t="n">
        <v>71600</v>
      </c>
      <c r="AV3486" s="4" t="n">
        <v>65100</v>
      </c>
      <c r="AW3486" s="4" t="n">
        <v>86100</v>
      </c>
      <c r="AX3486" s="4" t="n">
        <v>0</v>
      </c>
      <c r="AY3486" s="4" t="n">
        <v>0</v>
      </c>
      <c r="AZ3486" s="4" t="n">
        <v>0</v>
      </c>
      <c r="BA3486" s="4" t="n">
        <v>0</v>
      </c>
      <c r="BB3486" s="4" t="n">
        <v>9960</v>
      </c>
      <c r="BC3486" s="4" t="n">
        <v>896640</v>
      </c>
      <c r="BD3486" s="4" t="n">
        <v>324020</v>
      </c>
      <c r="BE3486" s="4" t="n">
        <v>252240</v>
      </c>
      <c r="BF3486" s="4" t="n">
        <v>184580</v>
      </c>
      <c r="BG3486" s="4" t="n">
        <v>196380</v>
      </c>
      <c r="BH3486" s="4" t="n">
        <v>69740</v>
      </c>
      <c r="BI3486" s="4" t="n">
        <v>12960</v>
      </c>
      <c r="BJ3486" s="4" t="n">
        <v>9960</v>
      </c>
      <c r="BK3486" s="4" t="n">
        <v>45044600</v>
      </c>
      <c r="BL3486" s="4" t="n">
        <v>3769801540</v>
      </c>
      <c r="BM3486" s="4" t="n">
        <v>1472595400</v>
      </c>
      <c r="BN3486" s="4" t="n">
        <v>1145501200</v>
      </c>
      <c r="BO3486" s="4" t="n">
        <v>838138900</v>
      </c>
      <c r="BP3486" s="4" t="n">
        <v>893316500</v>
      </c>
      <c r="BQ3486" s="4" t="n">
        <v>316929400</v>
      </c>
      <c r="BR3486" s="4" t="n">
        <v>58606200</v>
      </c>
      <c r="BS3486" s="4" t="n">
        <v>45044600</v>
      </c>
      <c r="BT3486" s="7" t="n">
        <v>46066</v>
      </c>
      <c r="BV3486" t="b">
        <v>1</v>
      </c>
      <c r="BW3486" t="inlineStr">
        <is>
          <t>20260414-000500</t>
        </is>
      </c>
      <c r="BX3486" t="inlineStr">
        <is>
          <t>2026-04-13T15:05:00+00:00</t>
        </is>
      </c>
      <c r="BY3486" t="inlineStr">
        <is>
          <t>2026-04-14T00:05:00+09:00</t>
        </is>
      </c>
      <c r="BZ3486" s="5" t="n">
        <v>0.0003841636423889398</v>
      </c>
      <c r="CA3486" s="5" t="n">
        <v>0.3815261044176707</v>
      </c>
      <c r="CB3486" s="5" t="n">
        <v>0</v>
      </c>
      <c r="CC3486" s="5" t="n">
        <v>0.2401720939622625</v>
      </c>
      <c r="CD3486" s="6" t="n">
        <v>0.3706902728119335</v>
      </c>
      <c r="CE3486" s="6" t="n">
        <v>0.8451675938568748</v>
      </c>
      <c r="CF3486" s="6" t="n">
        <v>0.7651024587874533</v>
      </c>
      <c r="CG3486" s="6" t="n">
        <v>0.1836324579031252</v>
      </c>
      <c r="CH3486" s="6" t="n">
        <v>-0.4193862640038968</v>
      </c>
      <c r="CI3486" s="6" t="n">
        <v>-0.3344575604272063</v>
      </c>
    </row>
    <row r="3487">
      <c r="A3487" t="inlineStr">
        <is>
          <t>9339</t>
        </is>
      </c>
      <c r="B3487" t="inlineStr">
        <is>
          <t>コーチ・エィ</t>
        </is>
      </c>
      <c r="C3487" t="inlineStr">
        <is>
          <t>スタンダード</t>
        </is>
      </c>
      <c r="D3487" t="inlineStr">
        <is>
          <t>情報通信・サービスその他</t>
        </is>
      </c>
      <c r="E3487" t="inlineStr">
        <is>
          <t>サービス業</t>
        </is>
      </c>
      <c r="F3487" s="4" t="n">
        <v>1264</v>
      </c>
      <c r="G3487" s="4" t="n">
        <v>2987269344</v>
      </c>
      <c r="H3487" s="4" t="n">
        <v>3642692000</v>
      </c>
      <c r="I3487" s="4" t="n">
        <v>3501000000</v>
      </c>
      <c r="J3487" s="4" t="n">
        <v>3500000000</v>
      </c>
      <c r="K3487" s="4" t="n">
        <v>155242000</v>
      </c>
      <c r="L3487" s="4" t="n">
        <v>211000000</v>
      </c>
      <c r="M3487" s="4" t="n">
        <v>200000000</v>
      </c>
      <c r="N3487" s="4" t="n">
        <v>111115000</v>
      </c>
      <c r="O3487" s="4" t="n">
        <v>98000000</v>
      </c>
      <c r="P3487" s="4" t="n">
        <v>125000000</v>
      </c>
      <c r="Q3487" s="4" t="n">
        <v>3648000000</v>
      </c>
      <c r="R3487" s="4" t="n">
        <v>290000000</v>
      </c>
      <c r="S3487" s="4" t="n">
        <v>75000000</v>
      </c>
      <c r="T3487" s="4" t="n">
        <v>3422000000</v>
      </c>
      <c r="U3487" s="4" t="n">
        <v>3178000000</v>
      </c>
      <c r="V3487" s="5" t="n">
        <v>30.48234024489796</v>
      </c>
      <c r="W3487" s="5" t="n">
        <v>0.9399840604153555</v>
      </c>
      <c r="X3487" s="5" t="n">
        <v>0.03083700440528634</v>
      </c>
      <c r="Y3487" s="6" t="n">
        <v>0.7113536589213938</v>
      </c>
      <c r="Z3487" s="4" t="n">
        <v>2363346</v>
      </c>
      <c r="AA3487" s="4" t="n">
        <v>0</v>
      </c>
      <c r="AB3487" s="4" t="n">
        <v>18400</v>
      </c>
      <c r="AC3487" s="4" t="n">
        <v>18900</v>
      </c>
      <c r="AD3487" s="4" t="n">
        <v>18600</v>
      </c>
      <c r="AE3487" s="4" t="n">
        <v>18600</v>
      </c>
      <c r="AF3487" s="4" t="n">
        <v>18700</v>
      </c>
      <c r="AG3487" s="4" t="n">
        <v>19200</v>
      </c>
      <c r="AH3487" s="4" t="n">
        <v>19400</v>
      </c>
      <c r="AI3487" s="4" t="n">
        <v>18400</v>
      </c>
      <c r="AK3487" s="4" t="n">
        <v>0</v>
      </c>
      <c r="AL3487" s="4" t="n">
        <v>0</v>
      </c>
      <c r="AM3487" s="4" t="n">
        <v>0</v>
      </c>
      <c r="AN3487" s="4" t="n">
        <v>0</v>
      </c>
      <c r="AO3487" s="4" t="n">
        <v>0</v>
      </c>
      <c r="AP3487" s="4" t="n">
        <v>0</v>
      </c>
      <c r="AQ3487" s="4" t="n">
        <v>0</v>
      </c>
      <c r="BB3487" s="4" t="n">
        <v>1160</v>
      </c>
      <c r="BC3487" s="4" t="n">
        <v>3140</v>
      </c>
      <c r="BD3487" s="4" t="n">
        <v>1640</v>
      </c>
      <c r="BE3487" s="4" t="n">
        <v>2500</v>
      </c>
      <c r="BF3487" s="4" t="n">
        <v>1860</v>
      </c>
      <c r="BG3487" s="4" t="n">
        <v>1320</v>
      </c>
      <c r="BH3487" s="4" t="n">
        <v>2280</v>
      </c>
      <c r="BI3487" s="4" t="n">
        <v>1380</v>
      </c>
      <c r="BJ3487" s="4" t="n">
        <v>1160</v>
      </c>
      <c r="BK3487" s="4" t="n">
        <v>1454500</v>
      </c>
      <c r="BL3487" s="4" t="n">
        <v>3886280</v>
      </c>
      <c r="BM3487" s="4" t="n">
        <v>2030360</v>
      </c>
      <c r="BN3487" s="4" t="n">
        <v>3071880</v>
      </c>
      <c r="BO3487" s="4" t="n">
        <v>2266440</v>
      </c>
      <c r="BP3487" s="4" t="n">
        <v>1605280</v>
      </c>
      <c r="BQ3487" s="4" t="n">
        <v>2757620</v>
      </c>
      <c r="BR3487" s="4" t="n">
        <v>1705620</v>
      </c>
      <c r="BS3487" s="4" t="n">
        <v>1454500</v>
      </c>
      <c r="BT3487" s="7" t="n">
        <v>46063</v>
      </c>
      <c r="BV3487" t="b">
        <v>1</v>
      </c>
      <c r="BW3487" t="inlineStr">
        <is>
          <t>20260414-000500</t>
        </is>
      </c>
      <c r="BX3487" t="inlineStr">
        <is>
          <t>2026-04-13T15:05:00+00:00</t>
        </is>
      </c>
      <c r="BY3487" t="inlineStr">
        <is>
          <t>2026-04-14T00:05:00+09:00</t>
        </is>
      </c>
      <c r="BZ3487" s="5" t="n">
        <v>0.007785571812168003</v>
      </c>
      <c r="CA3487" s="5" t="n">
        <v>15.86206896551724</v>
      </c>
      <c r="CC3487" s="5" t="n">
        <v>1.14552777334028</v>
      </c>
      <c r="CD3487" s="6" t="n">
        <v>-0.0203551932621594</v>
      </c>
      <c r="CE3487" s="6" t="n">
        <v>-0.1470133606576527</v>
      </c>
      <c r="CF3487" s="6" t="n">
        <v>0.1430952132988164</v>
      </c>
      <c r="CG3487" s="6" t="n">
        <v>-0.0002856326763781558</v>
      </c>
      <c r="CH3487" s="6" t="n">
        <v>-0.05213270142180093</v>
      </c>
      <c r="CI3487" s="6" t="n">
        <v>0.2755102040816326</v>
      </c>
    </row>
    <row r="3488">
      <c r="A3488" t="inlineStr">
        <is>
          <t>9340</t>
        </is>
      </c>
      <c r="B3488" t="inlineStr">
        <is>
          <t>アソインターナショナル</t>
        </is>
      </c>
      <c r="C3488" t="inlineStr">
        <is>
          <t>スタンダード</t>
        </is>
      </c>
      <c r="D3488" t="inlineStr">
        <is>
          <t>情報通信・サービスその他</t>
        </is>
      </c>
      <c r="E3488" t="inlineStr">
        <is>
          <t>サービス業</t>
        </is>
      </c>
      <c r="F3488" s="4" t="n">
        <v>689</v>
      </c>
      <c r="G3488" s="4" t="n">
        <v>6752578950</v>
      </c>
      <c r="H3488" s="4" t="n">
        <v>3544750000</v>
      </c>
      <c r="I3488" s="4" t="n">
        <v>3796000000</v>
      </c>
      <c r="J3488" s="4" t="n">
        <v>4013000000</v>
      </c>
      <c r="K3488" s="4" t="n">
        <v>545321000</v>
      </c>
      <c r="L3488" s="4" t="n">
        <v>658000000</v>
      </c>
      <c r="M3488" s="4" t="n">
        <v>746000000</v>
      </c>
      <c r="N3488" s="4" t="n">
        <v>386406000</v>
      </c>
      <c r="O3488" s="4" t="n">
        <v>438000000</v>
      </c>
      <c r="P3488" s="4" t="n">
        <v>504000000</v>
      </c>
      <c r="Q3488" s="4" t="n">
        <v>3190000000</v>
      </c>
      <c r="R3488" s="4" t="n">
        <v>460000000</v>
      </c>
      <c r="S3488" s="4" t="n">
        <v>338000000</v>
      </c>
      <c r="T3488" s="4" t="n">
        <v>1945000000</v>
      </c>
      <c r="U3488" s="4" t="n">
        <v>2930000000</v>
      </c>
      <c r="V3488" s="5" t="n">
        <v>15.41684691780822</v>
      </c>
      <c r="W3488" s="5" t="n">
        <v>2.304634453924915</v>
      </c>
      <c r="X3488" s="5" t="n">
        <v>0.1494880546075085</v>
      </c>
      <c r="Y3488" s="6" t="n">
        <v>0.8675790126104311</v>
      </c>
      <c r="Z3488" s="4" t="n">
        <v>9800550</v>
      </c>
      <c r="AA3488" s="4" t="n">
        <v>0</v>
      </c>
      <c r="AB3488" s="4" t="n">
        <v>412300</v>
      </c>
      <c r="AC3488" s="4" t="n">
        <v>438600</v>
      </c>
      <c r="AD3488" s="4" t="n">
        <v>446900</v>
      </c>
      <c r="AE3488" s="4" t="n">
        <v>431600</v>
      </c>
      <c r="AF3488" s="4" t="n">
        <v>427200</v>
      </c>
      <c r="AG3488" s="4" t="n">
        <v>432400</v>
      </c>
      <c r="AH3488" s="4" t="n">
        <v>459800</v>
      </c>
      <c r="AI3488" s="4" t="n">
        <v>412300</v>
      </c>
      <c r="AK3488" s="4" t="n">
        <v>0</v>
      </c>
      <c r="AL3488" s="4" t="n">
        <v>0</v>
      </c>
      <c r="AM3488" s="4" t="n">
        <v>0</v>
      </c>
      <c r="AN3488" s="4" t="n">
        <v>0</v>
      </c>
      <c r="AO3488" s="4" t="n">
        <v>0</v>
      </c>
      <c r="AP3488" s="4" t="n">
        <v>0</v>
      </c>
      <c r="AQ3488" s="4" t="n">
        <v>0</v>
      </c>
      <c r="BB3488" s="4" t="n">
        <v>4640</v>
      </c>
      <c r="BC3488" s="4" t="n">
        <v>12300</v>
      </c>
      <c r="BD3488" s="4" t="n">
        <v>10260</v>
      </c>
      <c r="BE3488" s="4" t="n">
        <v>16060</v>
      </c>
      <c r="BF3488" s="4" t="n">
        <v>8920</v>
      </c>
      <c r="BG3488" s="4" t="n">
        <v>18800</v>
      </c>
      <c r="BH3488" s="4" t="n">
        <v>8420</v>
      </c>
      <c r="BI3488" s="4" t="n">
        <v>2420</v>
      </c>
      <c r="BJ3488" s="4" t="n">
        <v>4640</v>
      </c>
      <c r="BK3488" s="4" t="n">
        <v>3226840</v>
      </c>
      <c r="BL3488" s="4" t="n">
        <v>8923700</v>
      </c>
      <c r="BM3488" s="4" t="n">
        <v>7295620</v>
      </c>
      <c r="BN3488" s="4" t="n">
        <v>11198700</v>
      </c>
      <c r="BO3488" s="4" t="n">
        <v>6134060</v>
      </c>
      <c r="BP3488" s="4" t="n">
        <v>12736680</v>
      </c>
      <c r="BQ3488" s="4" t="n">
        <v>5734660</v>
      </c>
      <c r="BR3488" s="4" t="n">
        <v>1649680</v>
      </c>
      <c r="BS3488" s="4" t="n">
        <v>3226840</v>
      </c>
      <c r="BT3488" s="7" t="n">
        <v>46066</v>
      </c>
      <c r="BV3488" t="b">
        <v>1</v>
      </c>
      <c r="BW3488" t="inlineStr">
        <is>
          <t>20260414-000500</t>
        </is>
      </c>
      <c r="BX3488" t="inlineStr">
        <is>
          <t>2026-04-13T15:05:00+00:00</t>
        </is>
      </c>
      <c r="BY3488" t="inlineStr">
        <is>
          <t>2026-04-14T00:05:00+09:00</t>
        </is>
      </c>
      <c r="BZ3488" s="5" t="n">
        <v>0.04206906755233124</v>
      </c>
      <c r="CA3488" s="5" t="n">
        <v>88.85775862068965</v>
      </c>
      <c r="CC3488" s="5" t="n">
        <v>0.2880380983920225</v>
      </c>
      <c r="CD3488" s="6" t="n">
        <v>0.09085684305394426</v>
      </c>
      <c r="CE3488" s="6" t="n">
        <v>0.1960078522353839</v>
      </c>
      <c r="CF3488" s="6" t="n">
        <v>0.1383575836114417</v>
      </c>
      <c r="CG3488" s="6" t="n">
        <v>0.05716543730242352</v>
      </c>
      <c r="CH3488" s="6" t="n">
        <v>0.1337386018237081</v>
      </c>
      <c r="CI3488" s="6" t="n">
        <v>0.1506849315068493</v>
      </c>
    </row>
    <row r="3489">
      <c r="A3489" t="inlineStr">
        <is>
          <t>9341</t>
        </is>
      </c>
      <c r="B3489" t="inlineStr">
        <is>
          <t>ＧＥＮＯＶＡ</t>
        </is>
      </c>
      <c r="C3489" t="inlineStr">
        <is>
          <t>プライム</t>
        </is>
      </c>
      <c r="D3489" t="inlineStr">
        <is>
          <t>情報通信・サービスその他</t>
        </is>
      </c>
      <c r="E3489" t="inlineStr">
        <is>
          <t>サービス業</t>
        </is>
      </c>
      <c r="F3489" s="4" t="n">
        <v>567</v>
      </c>
      <c r="G3489" s="4" t="n">
        <v>9824143644</v>
      </c>
      <c r="H3489" s="4" t="n">
        <v>8683488000</v>
      </c>
      <c r="I3489" s="4" t="n">
        <v>10006000000</v>
      </c>
      <c r="J3489" s="4" t="n">
        <v>11332000000</v>
      </c>
      <c r="K3489" s="4" t="n">
        <v>2301471000</v>
      </c>
      <c r="L3489" s="4" t="n">
        <v>2026000000</v>
      </c>
      <c r="M3489" s="4" t="n">
        <v>477000000</v>
      </c>
      <c r="N3489" s="4" t="n">
        <v>1726894000</v>
      </c>
      <c r="O3489" s="4" t="n">
        <v>1413000000</v>
      </c>
      <c r="P3489" s="4" t="n">
        <v>417000000</v>
      </c>
      <c r="Q3489" s="4" t="n">
        <v>6513000000</v>
      </c>
      <c r="R3489" s="4" t="n">
        <v>1733000000</v>
      </c>
      <c r="S3489" s="4" t="n">
        <v>1260000000</v>
      </c>
      <c r="T3489" s="4" t="n">
        <v>5872000000</v>
      </c>
      <c r="U3489" s="4" t="n">
        <v>6998000000</v>
      </c>
      <c r="V3489" s="5" t="n">
        <v>6.952684815286625</v>
      </c>
      <c r="W3489" s="5" t="n">
        <v>1.403850192054873</v>
      </c>
      <c r="X3489" s="5" t="n">
        <v>0.2019148328093741</v>
      </c>
      <c r="Y3489" s="6" t="n">
        <v>0.8208414397229433</v>
      </c>
      <c r="Z3489" s="4" t="n">
        <v>17326532</v>
      </c>
      <c r="AA3489" s="4" t="n">
        <v>0</v>
      </c>
      <c r="AB3489" s="4" t="n">
        <v>514100</v>
      </c>
      <c r="AC3489" s="4" t="n">
        <v>534900</v>
      </c>
      <c r="AD3489" s="4" t="n">
        <v>511500</v>
      </c>
      <c r="AE3489" s="4" t="n">
        <v>526700</v>
      </c>
      <c r="AF3489" s="4" t="n">
        <v>538400</v>
      </c>
      <c r="AG3489" s="4" t="n">
        <v>538200</v>
      </c>
      <c r="AH3489" s="4" t="n">
        <v>491700</v>
      </c>
      <c r="AI3489" s="4" t="n">
        <v>514100</v>
      </c>
      <c r="AK3489" s="4" t="n">
        <v>0</v>
      </c>
      <c r="AL3489" s="4" t="n">
        <v>0</v>
      </c>
      <c r="AM3489" s="4" t="n">
        <v>0</v>
      </c>
      <c r="AN3489" s="4" t="n">
        <v>0</v>
      </c>
      <c r="AO3489" s="4" t="n">
        <v>0</v>
      </c>
      <c r="AP3489" s="4" t="n">
        <v>2000</v>
      </c>
      <c r="AQ3489" s="4" t="n">
        <v>0</v>
      </c>
      <c r="AS3489" s="4" t="n">
        <v>173296</v>
      </c>
      <c r="AT3489" s="4" t="n">
        <v>214164</v>
      </c>
      <c r="AU3489" s="4" t="n">
        <v>208864</v>
      </c>
      <c r="AV3489" s="4" t="n">
        <v>190264</v>
      </c>
      <c r="AW3489" s="4" t="n">
        <v>190264</v>
      </c>
      <c r="AX3489" s="4" t="n">
        <v>173296</v>
      </c>
      <c r="AY3489" s="4" t="n">
        <v>173296</v>
      </c>
      <c r="AZ3489" s="4" t="n">
        <v>173296</v>
      </c>
      <c r="BA3489" s="4" t="n">
        <v>173296</v>
      </c>
      <c r="BB3489" s="4" t="n">
        <v>54380</v>
      </c>
      <c r="BC3489" s="4" t="n">
        <v>110240</v>
      </c>
      <c r="BD3489" s="4" t="n">
        <v>68960</v>
      </c>
      <c r="BE3489" s="4" t="n">
        <v>110820</v>
      </c>
      <c r="BF3489" s="4" t="n">
        <v>64360</v>
      </c>
      <c r="BG3489" s="4" t="n">
        <v>54400</v>
      </c>
      <c r="BH3489" s="4" t="n">
        <v>109700</v>
      </c>
      <c r="BI3489" s="4" t="n">
        <v>72880</v>
      </c>
      <c r="BJ3489" s="4" t="n">
        <v>54380</v>
      </c>
      <c r="BK3489" s="4" t="n">
        <v>31891860</v>
      </c>
      <c r="BL3489" s="4" t="n">
        <v>65101700</v>
      </c>
      <c r="BM3489" s="4" t="n">
        <v>42205600</v>
      </c>
      <c r="BN3489" s="4" t="n">
        <v>66349020</v>
      </c>
      <c r="BO3489" s="4" t="n">
        <v>38429440</v>
      </c>
      <c r="BP3489" s="4" t="n">
        <v>32357700</v>
      </c>
      <c r="BQ3489" s="4" t="n">
        <v>62884580</v>
      </c>
      <c r="BR3489" s="4" t="n">
        <v>41400620</v>
      </c>
      <c r="BS3489" s="4" t="n">
        <v>31891860</v>
      </c>
      <c r="BT3489" s="7" t="n">
        <v>46066</v>
      </c>
      <c r="BV3489" t="b">
        <v>1</v>
      </c>
      <c r="BW3489" t="inlineStr">
        <is>
          <t>20260414-000500</t>
        </is>
      </c>
      <c r="BX3489" t="inlineStr">
        <is>
          <t>2026-04-13T15:05:00+00:00</t>
        </is>
      </c>
      <c r="BY3489" t="inlineStr">
        <is>
          <t>2026-04-14T00:05:00+09:00</t>
        </is>
      </c>
      <c r="BZ3489" s="5" t="n">
        <v>0.02967125792974613</v>
      </c>
      <c r="CA3489" s="5" t="n">
        <v>9.453843324751746</v>
      </c>
      <c r="CB3489" s="5" t="n">
        <v>0.01000177069479339</v>
      </c>
      <c r="CC3489" s="5" t="n">
        <v>0.5977111301285041</v>
      </c>
      <c r="CD3489" s="6" t="n">
        <v>0.2394805328853744</v>
      </c>
      <c r="CE3489" s="6" t="n">
        <v>0.0812358554855348</v>
      </c>
      <c r="CF3489" s="6" t="n">
        <v>0.05897524589981407</v>
      </c>
      <c r="CG3489" s="6" t="n">
        <v>0.1325204877073756</v>
      </c>
      <c r="CH3489" s="6" t="n">
        <v>-0.7645607107601184</v>
      </c>
      <c r="CI3489" s="6" t="n">
        <v>-0.7048832271762209</v>
      </c>
    </row>
    <row r="3490">
      <c r="A3490" t="inlineStr">
        <is>
          <t>9342</t>
        </is>
      </c>
      <c r="B3490" t="inlineStr">
        <is>
          <t>スマサポ</t>
        </is>
      </c>
      <c r="C3490" t="inlineStr">
        <is>
          <t>グロース</t>
        </is>
      </c>
      <c r="D3490" t="inlineStr">
        <is>
          <t>情報通信・サービスその他</t>
        </is>
      </c>
      <c r="E3490" t="inlineStr">
        <is>
          <t>サービス業</t>
        </is>
      </c>
      <c r="F3490" s="4" t="n">
        <v>990</v>
      </c>
      <c r="G3490" s="4" t="n">
        <v>2381105430</v>
      </c>
      <c r="H3490" s="4" t="n">
        <v>2674994000</v>
      </c>
      <c r="I3490" s="4" t="n">
        <v>2816000000</v>
      </c>
      <c r="J3490" s="4" t="n">
        <v>3150000000</v>
      </c>
      <c r="K3490" s="4" t="n">
        <v>108419000</v>
      </c>
      <c r="L3490" s="4" t="n">
        <v>190000000</v>
      </c>
      <c r="M3490" s="4" t="n">
        <v>230000000</v>
      </c>
      <c r="N3490" s="4" t="n">
        <v>106095000</v>
      </c>
      <c r="O3490" s="4" t="n">
        <v>130000000</v>
      </c>
      <c r="P3490" s="4" t="n">
        <v>155000000</v>
      </c>
      <c r="Q3490" s="4" t="n">
        <v>1949000000</v>
      </c>
      <c r="R3490" s="4" t="n">
        <v>-133000000</v>
      </c>
      <c r="S3490" s="4" t="n">
        <v>-147000000</v>
      </c>
      <c r="T3490" s="4" t="n">
        <v>372000000</v>
      </c>
      <c r="U3490" s="4" t="n">
        <v>571000000</v>
      </c>
      <c r="V3490" s="5" t="n">
        <v>18.31619561538461</v>
      </c>
      <c r="W3490" s="5" t="n">
        <v>4.170062049036778</v>
      </c>
      <c r="X3490" s="5" t="n">
        <v>0.2276707530647986</v>
      </c>
      <c r="Y3490" s="6" t="n">
        <v>0.6877190153455147</v>
      </c>
      <c r="Z3490" s="4" t="n">
        <v>2405157</v>
      </c>
      <c r="AA3490" s="4" t="n">
        <v>0</v>
      </c>
      <c r="AB3490" s="4" t="n">
        <v>100400</v>
      </c>
      <c r="AC3490" s="4" t="n">
        <v>125800</v>
      </c>
      <c r="AD3490" s="4" t="n">
        <v>131300</v>
      </c>
      <c r="AE3490" s="4" t="n">
        <v>134400</v>
      </c>
      <c r="AF3490" s="4" t="n">
        <v>135200</v>
      </c>
      <c r="AG3490" s="4" t="n">
        <v>134800</v>
      </c>
      <c r="AH3490" s="4" t="n">
        <v>101600</v>
      </c>
      <c r="AI3490" s="4" t="n">
        <v>100400</v>
      </c>
      <c r="AK3490" s="4" t="n">
        <v>0</v>
      </c>
      <c r="AL3490" s="4" t="n">
        <v>0</v>
      </c>
      <c r="AM3490" s="4" t="n">
        <v>0</v>
      </c>
      <c r="AN3490" s="4" t="n">
        <v>0</v>
      </c>
      <c r="AO3490" s="4" t="n">
        <v>0</v>
      </c>
      <c r="AP3490" s="4" t="n">
        <v>0</v>
      </c>
      <c r="AQ3490" s="4" t="n">
        <v>0</v>
      </c>
      <c r="BB3490" s="4" t="n">
        <v>7760</v>
      </c>
      <c r="BC3490" s="4" t="n">
        <v>7120</v>
      </c>
      <c r="BD3490" s="4" t="n">
        <v>3260</v>
      </c>
      <c r="BE3490" s="4" t="n">
        <v>3560</v>
      </c>
      <c r="BF3490" s="4" t="n">
        <v>2780</v>
      </c>
      <c r="BG3490" s="4" t="n">
        <v>33600</v>
      </c>
      <c r="BH3490" s="4" t="n">
        <v>23560</v>
      </c>
      <c r="BI3490" s="4" t="n">
        <v>8060</v>
      </c>
      <c r="BJ3490" s="4" t="n">
        <v>7760</v>
      </c>
      <c r="BK3490" s="4" t="n">
        <v>7261940</v>
      </c>
      <c r="BL3490" s="4" t="n">
        <v>8760040</v>
      </c>
      <c r="BM3490" s="4" t="n">
        <v>4110220</v>
      </c>
      <c r="BN3490" s="4" t="n">
        <v>4494200</v>
      </c>
      <c r="BO3490" s="4" t="n">
        <v>3370900</v>
      </c>
      <c r="BP3490" s="4" t="n">
        <v>32025850</v>
      </c>
      <c r="BQ3490" s="4" t="n">
        <v>21393680</v>
      </c>
      <c r="BR3490" s="4" t="n">
        <v>7449260</v>
      </c>
      <c r="BS3490" s="4" t="n">
        <v>7261940</v>
      </c>
      <c r="BT3490" s="7" t="n">
        <v>46062</v>
      </c>
      <c r="BV3490" t="b">
        <v>1</v>
      </c>
      <c r="BW3490" t="inlineStr">
        <is>
          <t>20260414-000500</t>
        </is>
      </c>
      <c r="BX3490" t="inlineStr">
        <is>
          <t>2026-04-13T15:05:00+00:00</t>
        </is>
      </c>
      <c r="BY3490" t="inlineStr">
        <is>
          <t>2026-04-14T00:05:00+09:00</t>
        </is>
      </c>
      <c r="BZ3490" s="5" t="n">
        <v>0.04174363669398713</v>
      </c>
      <c r="CA3490" s="5" t="n">
        <v>12.93814432989691</v>
      </c>
      <c r="CC3490" s="5" t="n">
        <v>0.1562299574445975</v>
      </c>
      <c r="CD3490" s="6" t="n">
        <v>0.2020164347845028</v>
      </c>
      <c r="CG3490" s="6" t="n">
        <v>0.1186079545454546</v>
      </c>
      <c r="CH3490" s="6" t="n">
        <v>0.2105263157894737</v>
      </c>
      <c r="CI3490" s="6" t="n">
        <v>0.1923076923076923</v>
      </c>
    </row>
    <row r="3491">
      <c r="A3491" t="inlineStr">
        <is>
          <t>9343</t>
        </is>
      </c>
      <c r="B3491" t="inlineStr">
        <is>
          <t>アイビス</t>
        </is>
      </c>
      <c r="C3491" t="inlineStr">
        <is>
          <t>グロース</t>
        </is>
      </c>
      <c r="D3491" t="inlineStr">
        <is>
          <t>情報通信・サービスその他</t>
        </is>
      </c>
      <c r="E3491" t="inlineStr">
        <is>
          <t>サービス業</t>
        </is>
      </c>
      <c r="F3491" s="4" t="n">
        <v>704</v>
      </c>
      <c r="G3491" s="4" t="n">
        <v>12966764800</v>
      </c>
      <c r="H3491" s="4" t="n">
        <v>4625427000</v>
      </c>
      <c r="I3491" s="4" t="n">
        <v>5005000000</v>
      </c>
      <c r="J3491" s="4" t="n">
        <v>5454000000</v>
      </c>
      <c r="K3491" s="4" t="n">
        <v>1155364000</v>
      </c>
      <c r="L3491" s="4" t="n">
        <v>1201000000</v>
      </c>
      <c r="M3491" s="4" t="n">
        <v>1355000000</v>
      </c>
      <c r="N3491" s="4" t="n">
        <v>839294000</v>
      </c>
      <c r="O3491" s="4" t="n">
        <v>848000000</v>
      </c>
      <c r="P3491" s="4" t="n">
        <v>940000000</v>
      </c>
      <c r="Q3491" s="4" t="n">
        <v>4086000000</v>
      </c>
      <c r="R3491" s="4" t="n">
        <v>434000000</v>
      </c>
      <c r="S3491" s="4" t="n">
        <v>288000000</v>
      </c>
      <c r="T3491" s="4" t="n">
        <v>2083000000</v>
      </c>
      <c r="U3491" s="4" t="n">
        <v>2899000000</v>
      </c>
      <c r="V3491" s="5" t="n">
        <v>15.29099622641509</v>
      </c>
      <c r="W3491" s="5" t="n">
        <v>4.472840565712315</v>
      </c>
      <c r="X3491" s="5" t="n">
        <v>0.2925146602276647</v>
      </c>
      <c r="Y3491" s="6" t="n">
        <v>0.6923452567269976</v>
      </c>
      <c r="Z3491" s="4" t="n">
        <v>18418700</v>
      </c>
      <c r="AA3491" s="4" t="n">
        <v>0</v>
      </c>
      <c r="AB3491" s="4" t="n">
        <v>1574000</v>
      </c>
      <c r="AC3491" s="4" t="n">
        <v>1393200</v>
      </c>
      <c r="AD3491" s="4" t="n">
        <v>1426400</v>
      </c>
      <c r="AE3491" s="4" t="n">
        <v>1539700</v>
      </c>
      <c r="AF3491" s="4" t="n">
        <v>1599000</v>
      </c>
      <c r="AG3491" s="4" t="n">
        <v>1605100</v>
      </c>
      <c r="AH3491" s="4" t="n">
        <v>1592300</v>
      </c>
      <c r="AI3491" s="4" t="n">
        <v>1574000</v>
      </c>
      <c r="AK3491" s="4" t="n">
        <v>0</v>
      </c>
      <c r="AL3491" s="4" t="n">
        <v>0</v>
      </c>
      <c r="AM3491" s="4" t="n">
        <v>0</v>
      </c>
      <c r="AN3491" s="4" t="n">
        <v>0</v>
      </c>
      <c r="AO3491" s="4" t="n">
        <v>0</v>
      </c>
      <c r="AP3491" s="4" t="n">
        <v>0</v>
      </c>
      <c r="AQ3491" s="4" t="n">
        <v>0</v>
      </c>
      <c r="BB3491" s="4" t="n">
        <v>35980</v>
      </c>
      <c r="BC3491" s="4" t="n">
        <v>280720</v>
      </c>
      <c r="BD3491" s="4" t="n">
        <v>130420</v>
      </c>
      <c r="BE3491" s="4" t="n">
        <v>133820</v>
      </c>
      <c r="BF3491" s="4" t="n">
        <v>83820</v>
      </c>
      <c r="BG3491" s="4" t="n">
        <v>46060</v>
      </c>
      <c r="BH3491" s="4" t="n">
        <v>53380</v>
      </c>
      <c r="BI3491" s="4" t="n">
        <v>44700</v>
      </c>
      <c r="BJ3491" s="4" t="n">
        <v>35980</v>
      </c>
      <c r="BK3491" s="4" t="n">
        <v>25963740</v>
      </c>
      <c r="BL3491" s="4" t="n">
        <v>176380020</v>
      </c>
      <c r="BM3491" s="4" t="n">
        <v>81023600</v>
      </c>
      <c r="BN3491" s="4" t="n">
        <v>82821740</v>
      </c>
      <c r="BO3491" s="4" t="n">
        <v>55549780</v>
      </c>
      <c r="BP3491" s="4" t="n">
        <v>30117960</v>
      </c>
      <c r="BQ3491" s="4" t="n">
        <v>35787860</v>
      </c>
      <c r="BR3491" s="4" t="n">
        <v>31706600</v>
      </c>
      <c r="BS3491" s="4" t="n">
        <v>25963740</v>
      </c>
      <c r="BT3491" s="7" t="n">
        <v>46063</v>
      </c>
      <c r="BV3491" t="b">
        <v>1</v>
      </c>
      <c r="BW3491" t="inlineStr">
        <is>
          <t>20260414-000500</t>
        </is>
      </c>
      <c r="BX3491" t="inlineStr">
        <is>
          <t>2026-04-13T15:05:00+00:00</t>
        </is>
      </c>
      <c r="BY3491" t="inlineStr">
        <is>
          <t>2026-04-14T00:05:00+09:00</t>
        </is>
      </c>
      <c r="BZ3491" s="5" t="n">
        <v>0.08545662831795947</v>
      </c>
      <c r="CA3491" s="5" t="n">
        <v>43.74652584769316</v>
      </c>
      <c r="CC3491" s="5" t="n">
        <v>0.1606414577674764</v>
      </c>
      <c r="CD3491" s="6" t="n">
        <v>0.106758483886358</v>
      </c>
      <c r="CE3491" s="6" t="n">
        <v>0.6635146846333468</v>
      </c>
      <c r="CF3491" s="6" t="n">
        <v>0.7159383568311668</v>
      </c>
      <c r="CG3491" s="6" t="n">
        <v>0.08971028971028971</v>
      </c>
      <c r="CH3491" s="6" t="n">
        <v>0.1282264779350542</v>
      </c>
      <c r="CI3491" s="6" t="n">
        <v>0.1084905660377358</v>
      </c>
    </row>
    <row r="3492">
      <c r="A3492" t="inlineStr">
        <is>
          <t>9344</t>
        </is>
      </c>
      <c r="B3492" t="inlineStr">
        <is>
          <t>アクシスコンサルティング</t>
        </is>
      </c>
      <c r="C3492" t="inlineStr">
        <is>
          <t>グロース</t>
        </is>
      </c>
      <c r="D3492" t="inlineStr">
        <is>
          <t>情報通信・サービスその他</t>
        </is>
      </c>
      <c r="E3492" t="inlineStr">
        <is>
          <t>サービス業</t>
        </is>
      </c>
      <c r="F3492" s="4" t="n">
        <v>911</v>
      </c>
      <c r="G3492" s="4" t="n">
        <v>4528304967</v>
      </c>
      <c r="H3492" s="4" t="n">
        <v>4082000000</v>
      </c>
      <c r="I3492" s="4" t="n">
        <v>5271000000</v>
      </c>
      <c r="J3492" s="4" t="n">
        <v>6920000000</v>
      </c>
      <c r="K3492" s="4" t="n">
        <v>495000000</v>
      </c>
      <c r="L3492" s="4" t="n">
        <v>210000000</v>
      </c>
      <c r="M3492" s="4" t="n">
        <v>350000000</v>
      </c>
      <c r="N3492" s="4" t="n">
        <v>369000000</v>
      </c>
      <c r="O3492" s="4" t="n">
        <v>321000000</v>
      </c>
      <c r="P3492" s="4" t="n">
        <v>220000000</v>
      </c>
      <c r="Q3492" s="4" t="n">
        <v>4342000000</v>
      </c>
      <c r="R3492" s="4" t="n">
        <v>673000000</v>
      </c>
      <c r="S3492" s="4" t="n">
        <v>418000000</v>
      </c>
      <c r="T3492" s="4" t="n">
        <v>2999000000</v>
      </c>
      <c r="U3492" s="4" t="n">
        <v>3325000000</v>
      </c>
      <c r="V3492" s="5" t="n">
        <v>14.10686905607477</v>
      </c>
      <c r="W3492" s="5" t="n">
        <v>1.361896230676692</v>
      </c>
      <c r="X3492" s="5" t="n">
        <v>0.09654135338345865</v>
      </c>
      <c r="Y3492" s="6" t="n">
        <v>0.7362126245847176</v>
      </c>
      <c r="Z3492" s="4" t="n">
        <v>4970697</v>
      </c>
      <c r="AA3492" s="4" t="n">
        <v>0</v>
      </c>
      <c r="AB3492" s="4" t="n">
        <v>48900</v>
      </c>
      <c r="AC3492" s="4" t="n">
        <v>48200</v>
      </c>
      <c r="AD3492" s="4" t="n">
        <v>49100</v>
      </c>
      <c r="AE3492" s="4" t="n">
        <v>48100</v>
      </c>
      <c r="AF3492" s="4" t="n">
        <v>49400</v>
      </c>
      <c r="AG3492" s="4" t="n">
        <v>49600</v>
      </c>
      <c r="AH3492" s="4" t="n">
        <v>49000</v>
      </c>
      <c r="AI3492" s="4" t="n">
        <v>48900</v>
      </c>
      <c r="AK3492" s="4" t="n">
        <v>0</v>
      </c>
      <c r="AL3492" s="4" t="n">
        <v>0</v>
      </c>
      <c r="AM3492" s="4" t="n">
        <v>0</v>
      </c>
      <c r="AN3492" s="4" t="n">
        <v>0</v>
      </c>
      <c r="AO3492" s="4" t="n">
        <v>0</v>
      </c>
      <c r="AP3492" s="4" t="n">
        <v>0</v>
      </c>
      <c r="AQ3492" s="4" t="n">
        <v>0</v>
      </c>
      <c r="BB3492" s="4" t="n">
        <v>2440</v>
      </c>
      <c r="BC3492" s="4" t="n">
        <v>4220</v>
      </c>
      <c r="BD3492" s="4" t="n">
        <v>3240</v>
      </c>
      <c r="BE3492" s="4" t="n">
        <v>2620</v>
      </c>
      <c r="BF3492" s="4" t="n">
        <v>2100</v>
      </c>
      <c r="BG3492" s="4" t="n">
        <v>1200</v>
      </c>
      <c r="BH3492" s="4" t="n">
        <v>1320</v>
      </c>
      <c r="BI3492" s="4" t="n">
        <v>1040</v>
      </c>
      <c r="BJ3492" s="4" t="n">
        <v>2440</v>
      </c>
      <c r="BK3492" s="4" t="n">
        <v>2212520</v>
      </c>
      <c r="BL3492" s="4" t="n">
        <v>3852740</v>
      </c>
      <c r="BM3492" s="4" t="n">
        <v>2938980</v>
      </c>
      <c r="BN3492" s="4" t="n">
        <v>2394180</v>
      </c>
      <c r="BO3492" s="4" t="n">
        <v>1903220</v>
      </c>
      <c r="BP3492" s="4" t="n">
        <v>1085180</v>
      </c>
      <c r="BQ3492" s="4" t="n">
        <v>1196020</v>
      </c>
      <c r="BR3492" s="4" t="n">
        <v>939520</v>
      </c>
      <c r="BS3492" s="4" t="n">
        <v>2212520</v>
      </c>
      <c r="BT3492" s="7" t="n">
        <v>46066</v>
      </c>
      <c r="BV3492" t="b">
        <v>1</v>
      </c>
      <c r="BW3492" t="inlineStr">
        <is>
          <t>20260414-000500</t>
        </is>
      </c>
      <c r="BX3492" t="inlineStr">
        <is>
          <t>2026-04-13T15:05:00+00:00</t>
        </is>
      </c>
      <c r="BY3492" t="inlineStr">
        <is>
          <t>2026-04-14T00:05:00+09:00</t>
        </is>
      </c>
      <c r="BZ3492" s="5" t="n">
        <v>0.009837654558304399</v>
      </c>
      <c r="CA3492" s="5" t="n">
        <v>20.04098360655738</v>
      </c>
      <c r="CC3492" s="5" t="n">
        <v>0.6622787161764054</v>
      </c>
      <c r="CD3492" s="6" t="n">
        <v>0.1017970330240747</v>
      </c>
      <c r="CE3492" s="6" t="n">
        <v>-0.4413984772501734</v>
      </c>
      <c r="CF3492" s="6" t="n">
        <v>-0.1236766671301869</v>
      </c>
      <c r="CG3492" s="6" t="n">
        <v>0.3128438626446595</v>
      </c>
      <c r="CH3492" s="6" t="n">
        <v>0.6666666666666667</v>
      </c>
      <c r="CI3492" s="6" t="n">
        <v>-0.3146417445482866</v>
      </c>
    </row>
    <row r="3493">
      <c r="A3493" t="inlineStr">
        <is>
          <t>9345</t>
        </is>
      </c>
      <c r="B3493" t="inlineStr">
        <is>
          <t>ビズメイツ</t>
        </is>
      </c>
      <c r="C3493" t="inlineStr">
        <is>
          <t>グロース</t>
        </is>
      </c>
      <c r="D3493" t="inlineStr">
        <is>
          <t>情報通信・サービスその他</t>
        </is>
      </c>
      <c r="E3493" t="inlineStr">
        <is>
          <t>サービス業</t>
        </is>
      </c>
      <c r="F3493" s="4" t="n">
        <v>630</v>
      </c>
      <c r="G3493" s="4" t="n">
        <v>2046261420</v>
      </c>
      <c r="H3493" s="4" t="n">
        <v>3474071000</v>
      </c>
      <c r="I3493" s="4" t="n">
        <v>3491000000</v>
      </c>
      <c r="J3493" s="4" t="n">
        <v>3688000000</v>
      </c>
      <c r="K3493" s="4" t="n">
        <v>378879000</v>
      </c>
      <c r="L3493" s="4" t="n">
        <v>283000000</v>
      </c>
      <c r="M3493" s="4" t="n">
        <v>298000000</v>
      </c>
      <c r="N3493" s="4" t="n">
        <v>229849000</v>
      </c>
      <c r="O3493" s="4" t="n">
        <v>197000000</v>
      </c>
      <c r="P3493" s="4" t="n">
        <v>205000000</v>
      </c>
      <c r="Q3493" s="4" t="n">
        <v>3135000000</v>
      </c>
      <c r="R3493" s="4" t="n">
        <v>348000000</v>
      </c>
      <c r="S3493" s="4" t="n">
        <v>199000000</v>
      </c>
      <c r="T3493" s="4" t="n">
        <v>1688000000</v>
      </c>
      <c r="U3493" s="4" t="n">
        <v>1909000000</v>
      </c>
      <c r="V3493" s="5" t="n">
        <v>10.3871138071066</v>
      </c>
      <c r="W3493" s="5" t="n">
        <v>1.071902262964903</v>
      </c>
      <c r="X3493" s="5" t="n">
        <v>0.1031953902566789</v>
      </c>
      <c r="Y3493" s="6" t="n">
        <v>0.7133956805389573</v>
      </c>
      <c r="Z3493" s="4" t="n">
        <v>3248034</v>
      </c>
      <c r="AA3493" s="4" t="n">
        <v>0</v>
      </c>
      <c r="AB3493" s="4" t="n">
        <v>105100</v>
      </c>
      <c r="AC3493" s="4" t="n">
        <v>121400</v>
      </c>
      <c r="AD3493" s="4" t="n">
        <v>119500</v>
      </c>
      <c r="AE3493" s="4" t="n">
        <v>118700</v>
      </c>
      <c r="AF3493" s="4" t="n">
        <v>110300</v>
      </c>
      <c r="AG3493" s="4" t="n">
        <v>111800</v>
      </c>
      <c r="AH3493" s="4" t="n">
        <v>108700</v>
      </c>
      <c r="AI3493" s="4" t="n">
        <v>105100</v>
      </c>
      <c r="AK3493" s="4" t="n">
        <v>0</v>
      </c>
      <c r="AL3493" s="4" t="n">
        <v>0</v>
      </c>
      <c r="AM3493" s="4" t="n">
        <v>0</v>
      </c>
      <c r="AN3493" s="4" t="n">
        <v>0</v>
      </c>
      <c r="AO3493" s="4" t="n">
        <v>0</v>
      </c>
      <c r="AP3493" s="4" t="n">
        <v>0</v>
      </c>
      <c r="AQ3493" s="4" t="n">
        <v>0</v>
      </c>
      <c r="BB3493" s="4" t="n">
        <v>1600</v>
      </c>
      <c r="BC3493" s="4" t="n">
        <v>8700</v>
      </c>
      <c r="BD3493" s="4" t="n">
        <v>7760</v>
      </c>
      <c r="BE3493" s="4" t="n">
        <v>2600</v>
      </c>
      <c r="BF3493" s="4" t="n">
        <v>2860</v>
      </c>
      <c r="BG3493" s="4" t="n">
        <v>4200</v>
      </c>
      <c r="BH3493" s="4" t="n">
        <v>4700</v>
      </c>
      <c r="BI3493" s="4" t="n">
        <v>2020</v>
      </c>
      <c r="BJ3493" s="4" t="n">
        <v>1600</v>
      </c>
      <c r="BK3493" s="4" t="n">
        <v>1020160</v>
      </c>
      <c r="BL3493" s="4" t="n">
        <v>5802140</v>
      </c>
      <c r="BM3493" s="4" t="n">
        <v>5290980</v>
      </c>
      <c r="BN3493" s="4" t="n">
        <v>1734180</v>
      </c>
      <c r="BO3493" s="4" t="n">
        <v>1894400</v>
      </c>
      <c r="BP3493" s="4" t="n">
        <v>2691500</v>
      </c>
      <c r="BQ3493" s="4" t="n">
        <v>2919960</v>
      </c>
      <c r="BR3493" s="4" t="n">
        <v>1258500</v>
      </c>
      <c r="BS3493" s="4" t="n">
        <v>1020160</v>
      </c>
      <c r="BT3493" s="7" t="n">
        <v>46084</v>
      </c>
      <c r="BV3493" t="b">
        <v>1</v>
      </c>
      <c r="BW3493" t="inlineStr">
        <is>
          <t>20260414-000500</t>
        </is>
      </c>
      <c r="BX3493" t="inlineStr">
        <is>
          <t>2026-04-13T15:05:00+00:00</t>
        </is>
      </c>
      <c r="BY3493" t="inlineStr">
        <is>
          <t>2026-04-14T00:05:00+09:00</t>
        </is>
      </c>
      <c r="BZ3493" s="5" t="n">
        <v>0.03235803566095675</v>
      </c>
      <c r="CA3493" s="5" t="n">
        <v>65.6875</v>
      </c>
      <c r="CC3493" s="5" t="n">
        <v>0.824919036982088</v>
      </c>
      <c r="CD3493" s="6" t="n">
        <v>0.05525192196924089</v>
      </c>
      <c r="CE3493" s="6" t="n">
        <v>-0.09821377765869721</v>
      </c>
      <c r="CF3493" s="6" t="n">
        <v>-0.005037815420244951</v>
      </c>
      <c r="CG3493" s="6" t="n">
        <v>0.05643082211400752</v>
      </c>
      <c r="CH3493" s="6" t="n">
        <v>0.05300353356890453</v>
      </c>
      <c r="CI3493" s="6" t="n">
        <v>0.04060913705583746</v>
      </c>
    </row>
    <row r="3494">
      <c r="A3494" t="inlineStr">
        <is>
          <t>9346</t>
        </is>
      </c>
      <c r="B3494" t="inlineStr">
        <is>
          <t>ココルポート</t>
        </is>
      </c>
      <c r="C3494" t="inlineStr">
        <is>
          <t>グロース</t>
        </is>
      </c>
      <c r="D3494" t="inlineStr">
        <is>
          <t>情報通信・サービスその他</t>
        </is>
      </c>
      <c r="E3494" t="inlineStr">
        <is>
          <t>サービス業</t>
        </is>
      </c>
      <c r="F3494" s="4" t="n">
        <v>1658</v>
      </c>
      <c r="G3494" s="4" t="n">
        <v>6097555306</v>
      </c>
      <c r="H3494" s="4" t="n">
        <v>5750811000</v>
      </c>
      <c r="I3494" s="4" t="n">
        <v>6376000000</v>
      </c>
      <c r="J3494" s="4" t="n">
        <v>7306000000</v>
      </c>
      <c r="K3494" s="4" t="n">
        <v>704041000</v>
      </c>
      <c r="L3494" s="4" t="n">
        <v>771000000</v>
      </c>
      <c r="M3494" s="4" t="n">
        <v>820000000</v>
      </c>
      <c r="N3494" s="4" t="n">
        <v>525584000</v>
      </c>
      <c r="O3494" s="4" t="n">
        <v>561000000</v>
      </c>
      <c r="P3494" s="4" t="n">
        <v>575000000</v>
      </c>
      <c r="Q3494" s="4" t="n">
        <v>5083000000</v>
      </c>
      <c r="R3494" s="4" t="n">
        <v>612000000</v>
      </c>
      <c r="S3494" s="4" t="n">
        <v>452000000</v>
      </c>
      <c r="T3494" s="4" t="n">
        <v>1728000000</v>
      </c>
      <c r="U3494" s="4" t="n">
        <v>2938000000</v>
      </c>
      <c r="V3494" s="5" t="n">
        <v>10.86908254188948</v>
      </c>
      <c r="W3494" s="5" t="n">
        <v>2.075410247106876</v>
      </c>
      <c r="X3494" s="5" t="n">
        <v>0.1909462219196733</v>
      </c>
      <c r="Y3494" s="6" t="n">
        <v>0.7572758458053159</v>
      </c>
      <c r="Z3494" s="4" t="n">
        <v>3677657</v>
      </c>
      <c r="AA3494" s="4" t="n">
        <v>0</v>
      </c>
      <c r="AB3494" s="4" t="n">
        <v>139000</v>
      </c>
      <c r="AC3494" s="4" t="n">
        <v>141200</v>
      </c>
      <c r="AD3494" s="4" t="n">
        <v>140700</v>
      </c>
      <c r="AE3494" s="4" t="n">
        <v>144000</v>
      </c>
      <c r="AF3494" s="4" t="n">
        <v>147500</v>
      </c>
      <c r="AG3494" s="4" t="n">
        <v>145500</v>
      </c>
      <c r="AH3494" s="4" t="n">
        <v>143900</v>
      </c>
      <c r="AI3494" s="4" t="n">
        <v>139000</v>
      </c>
      <c r="AK3494" s="4" t="n">
        <v>0</v>
      </c>
      <c r="AL3494" s="4" t="n">
        <v>0</v>
      </c>
      <c r="AM3494" s="4" t="n">
        <v>0</v>
      </c>
      <c r="AN3494" s="4" t="n">
        <v>0</v>
      </c>
      <c r="AO3494" s="4" t="n">
        <v>0</v>
      </c>
      <c r="AP3494" s="4" t="n">
        <v>0</v>
      </c>
      <c r="AQ3494" s="4" t="n">
        <v>0</v>
      </c>
      <c r="BB3494" s="4" t="n">
        <v>3740</v>
      </c>
      <c r="BC3494" s="4" t="n">
        <v>6740</v>
      </c>
      <c r="BD3494" s="4" t="n">
        <v>3280</v>
      </c>
      <c r="BE3494" s="4" t="n">
        <v>6760</v>
      </c>
      <c r="BF3494" s="4" t="n">
        <v>5440</v>
      </c>
      <c r="BG3494" s="4" t="n">
        <v>3180</v>
      </c>
      <c r="BH3494" s="4" t="n">
        <v>2560</v>
      </c>
      <c r="BI3494" s="4" t="n">
        <v>1680</v>
      </c>
      <c r="BJ3494" s="4" t="n">
        <v>3740</v>
      </c>
      <c r="BK3494" s="4" t="n">
        <v>6175160</v>
      </c>
      <c r="BL3494" s="4" t="n">
        <v>11211680</v>
      </c>
      <c r="BM3494" s="4" t="n">
        <v>5500860</v>
      </c>
      <c r="BN3494" s="4" t="n">
        <v>11142820</v>
      </c>
      <c r="BO3494" s="4" t="n">
        <v>8893740</v>
      </c>
      <c r="BP3494" s="4" t="n">
        <v>5161560</v>
      </c>
      <c r="BQ3494" s="4" t="n">
        <v>4200940</v>
      </c>
      <c r="BR3494" s="4" t="n">
        <v>2773480</v>
      </c>
      <c r="BS3494" s="4" t="n">
        <v>6175160</v>
      </c>
      <c r="BT3494" s="7" t="n">
        <v>46066</v>
      </c>
      <c r="BV3494" t="b">
        <v>1</v>
      </c>
      <c r="BW3494" t="inlineStr">
        <is>
          <t>20260414-000500</t>
        </is>
      </c>
      <c r="BX3494" t="inlineStr">
        <is>
          <t>2026-04-13T15:05:00+00:00</t>
        </is>
      </c>
      <c r="BY3494" t="inlineStr">
        <is>
          <t>2026-04-14T00:05:00+09:00</t>
        </is>
      </c>
      <c r="BZ3494" s="5" t="n">
        <v>0.03779580314314249</v>
      </c>
      <c r="CA3494" s="5" t="n">
        <v>37.16577540106952</v>
      </c>
      <c r="CC3494" s="5" t="n">
        <v>0.2833922635026609</v>
      </c>
      <c r="CD3494" s="6" t="n">
        <v>0.1199898821948207</v>
      </c>
      <c r="CE3494" s="6" t="n">
        <v>0.1224098723588578</v>
      </c>
      <c r="CF3494" s="6" t="n">
        <v>0.1140693167293838</v>
      </c>
      <c r="CG3494" s="6" t="n">
        <v>0.1458594730238394</v>
      </c>
      <c r="CH3494" s="6" t="n">
        <v>0.06355382619974059</v>
      </c>
      <c r="CI3494" s="6" t="n">
        <v>0.02495543672014255</v>
      </c>
    </row>
    <row r="3495">
      <c r="A3495" t="inlineStr">
        <is>
          <t>9347</t>
        </is>
      </c>
      <c r="B3495" t="inlineStr">
        <is>
          <t>日本管財ホールディングス</t>
        </is>
      </c>
      <c r="C3495" t="inlineStr">
        <is>
          <t>プライム</t>
        </is>
      </c>
      <c r="D3495" t="inlineStr">
        <is>
          <t>情報通信・サービスその他</t>
        </is>
      </c>
      <c r="E3495" t="inlineStr">
        <is>
          <t>サービス業</t>
        </is>
      </c>
      <c r="F3495" s="4" t="n">
        <v>3020</v>
      </c>
      <c r="G3495" s="4" t="n">
        <v>109689262960</v>
      </c>
      <c r="H3495" s="4" t="n">
        <v>122674000000</v>
      </c>
      <c r="I3495" s="4" t="n">
        <v>139868000000</v>
      </c>
      <c r="J3495" s="4" t="n">
        <v>148000000000</v>
      </c>
      <c r="K3495" s="4" t="n">
        <v>8278000000</v>
      </c>
      <c r="L3495" s="4" t="n">
        <v>8678000000</v>
      </c>
      <c r="M3495" s="4" t="n">
        <v>8700000000</v>
      </c>
      <c r="N3495" s="4" t="n">
        <v>5680000000</v>
      </c>
      <c r="O3495" s="4" t="n">
        <v>5829000000</v>
      </c>
      <c r="P3495" s="4" t="n">
        <v>6100000000</v>
      </c>
      <c r="Q3495" s="4" t="n">
        <v>103737000000</v>
      </c>
      <c r="R3495" s="4" t="n">
        <v>7507000000</v>
      </c>
      <c r="S3495" s="4" t="n">
        <v>6177000000</v>
      </c>
      <c r="T3495" s="4" t="n">
        <v>32970000000</v>
      </c>
      <c r="U3495" s="4" t="n">
        <v>70038000000</v>
      </c>
      <c r="V3495" s="5" t="n">
        <v>18.81785262652256</v>
      </c>
      <c r="W3495" s="5" t="n">
        <v>1.566139280961764</v>
      </c>
      <c r="X3495" s="5" t="n">
        <v>0.08322624860789857</v>
      </c>
      <c r="Y3495" s="6" t="n">
        <v>0.6615378510560201</v>
      </c>
      <c r="Z3495" s="4" t="n">
        <v>36320948</v>
      </c>
      <c r="AA3495" s="4" t="n">
        <v>72700</v>
      </c>
      <c r="AB3495" s="4" t="n">
        <v>9000</v>
      </c>
      <c r="AC3495" s="4" t="n">
        <v>12800</v>
      </c>
      <c r="AD3495" s="4" t="n">
        <v>13400</v>
      </c>
      <c r="AE3495" s="4" t="n">
        <v>13300</v>
      </c>
      <c r="AF3495" s="4" t="n">
        <v>15700</v>
      </c>
      <c r="AG3495" s="4" t="n">
        <v>12500</v>
      </c>
      <c r="AH3495" s="4" t="n">
        <v>8800</v>
      </c>
      <c r="AI3495" s="4" t="n">
        <v>9000</v>
      </c>
      <c r="AK3495" s="4" t="n">
        <v>31400</v>
      </c>
      <c r="AL3495" s="4" t="n">
        <v>53900</v>
      </c>
      <c r="AM3495" s="4" t="n">
        <v>117200</v>
      </c>
      <c r="AN3495" s="4" t="n">
        <v>218000</v>
      </c>
      <c r="AO3495" s="4" t="n">
        <v>347000</v>
      </c>
      <c r="AP3495" s="4" t="n">
        <v>1017900</v>
      </c>
      <c r="AQ3495" s="4" t="n">
        <v>72700</v>
      </c>
      <c r="BB3495" s="4" t="n">
        <v>46700</v>
      </c>
      <c r="BC3495" s="4" t="n">
        <v>34300</v>
      </c>
      <c r="BD3495" s="4" t="n">
        <v>49080</v>
      </c>
      <c r="BE3495" s="4" t="n">
        <v>67220</v>
      </c>
      <c r="BF3495" s="4" t="n">
        <v>73900</v>
      </c>
      <c r="BG3495" s="4" t="n">
        <v>92000</v>
      </c>
      <c r="BH3495" s="4" t="n">
        <v>209000</v>
      </c>
      <c r="BI3495" s="4" t="n">
        <v>76720</v>
      </c>
      <c r="BJ3495" s="4" t="n">
        <v>46700</v>
      </c>
      <c r="BK3495" s="4" t="n">
        <v>142083500</v>
      </c>
      <c r="BL3495" s="4" t="n">
        <v>97132280</v>
      </c>
      <c r="BM3495" s="4" t="n">
        <v>141391500</v>
      </c>
      <c r="BN3495" s="4" t="n">
        <v>191571540</v>
      </c>
      <c r="BO3495" s="4" t="n">
        <v>210126620</v>
      </c>
      <c r="BP3495" s="4" t="n">
        <v>259349040</v>
      </c>
      <c r="BQ3495" s="4" t="n">
        <v>595810940</v>
      </c>
      <c r="BR3495" s="4" t="n">
        <v>226093600</v>
      </c>
      <c r="BS3495" s="4" t="n">
        <v>142083500</v>
      </c>
      <c r="BT3495" s="7" t="n">
        <v>46063</v>
      </c>
      <c r="BV3495" t="b">
        <v>1</v>
      </c>
      <c r="BW3495" t="inlineStr">
        <is>
          <t>20260414-000500</t>
        </is>
      </c>
      <c r="BX3495" t="inlineStr">
        <is>
          <t>2026-04-13T15:05:00+00:00</t>
        </is>
      </c>
      <c r="BY3495" t="inlineStr">
        <is>
          <t>2026-04-14T00:05:00+09:00</t>
        </is>
      </c>
      <c r="BZ3495" s="5" t="n">
        <v>0.0002477908891585099</v>
      </c>
      <c r="CA3495" s="5" t="n">
        <v>0.1927194860813705</v>
      </c>
      <c r="CC3495" s="5" t="n">
        <v>0.300576365546581</v>
      </c>
      <c r="CD3495" s="6" t="n">
        <v>0.1611607313796206</v>
      </c>
      <c r="CE3495" s="6" t="n">
        <v>0.07516870526050301</v>
      </c>
      <c r="CF3495" s="6" t="n">
        <v>-0.02857734644955601</v>
      </c>
      <c r="CG3495" s="6" t="n">
        <v>0.05814053250207341</v>
      </c>
      <c r="CH3495" s="6" t="n">
        <v>0.002535146347084627</v>
      </c>
      <c r="CI3495" s="6" t="n">
        <v>0.04649167953336764</v>
      </c>
    </row>
    <row r="3496">
      <c r="A3496" t="inlineStr">
        <is>
          <t>9348</t>
        </is>
      </c>
      <c r="B3496" t="inlineStr">
        <is>
          <t>ｉｓｐａｃｅ</t>
        </is>
      </c>
      <c r="C3496" t="inlineStr">
        <is>
          <t>グロース</t>
        </is>
      </c>
      <c r="D3496" t="inlineStr">
        <is>
          <t>情報通信・サービスその他</t>
        </is>
      </c>
      <c r="E3496" t="inlineStr">
        <is>
          <t>サービス業</t>
        </is>
      </c>
      <c r="F3496" s="4" t="n">
        <v>500</v>
      </c>
      <c r="G3496" s="4" t="n">
        <v>73085374000</v>
      </c>
      <c r="H3496" s="4" t="n">
        <v>2357055000</v>
      </c>
      <c r="I3496" s="4" t="n">
        <v>4743000000</v>
      </c>
      <c r="J3496" s="4" t="n">
        <v>3400000000</v>
      </c>
      <c r="K3496" s="4" t="n">
        <v>-5501695000</v>
      </c>
      <c r="L3496" s="4" t="n">
        <v>-9795000000</v>
      </c>
      <c r="M3496" s="4" t="n">
        <v>-10000000000</v>
      </c>
      <c r="N3496" s="4" t="n">
        <v>-2366265000</v>
      </c>
      <c r="O3496" s="4" t="n">
        <v>-11945000000</v>
      </c>
      <c r="P3496" s="4" t="n">
        <v>-7200000000</v>
      </c>
      <c r="Q3496" s="4" t="n">
        <v>989000000</v>
      </c>
      <c r="R3496" s="4" t="n">
        <v>-11023000000</v>
      </c>
      <c r="S3496" s="4" t="n">
        <v>-11398000000</v>
      </c>
      <c r="T3496" s="4" t="n">
        <v>13117000000</v>
      </c>
      <c r="U3496" s="4" t="n">
        <v>7007000000</v>
      </c>
      <c r="W3496" s="5" t="n">
        <v>10.43033737690881</v>
      </c>
      <c r="X3496" s="5" t="n">
        <v>-1.70472384758099</v>
      </c>
      <c r="Y3496" s="6" t="n">
        <v>0.2577348468941392</v>
      </c>
      <c r="Z3496" s="4" t="n">
        <v>146170748</v>
      </c>
      <c r="AA3496" s="4" t="n">
        <v>0</v>
      </c>
      <c r="AB3496" s="4" t="n">
        <v>5144800</v>
      </c>
      <c r="AC3496" s="4" t="n">
        <v>4990800</v>
      </c>
      <c r="AD3496" s="4" t="n">
        <v>4556400</v>
      </c>
      <c r="AE3496" s="4" t="n">
        <v>4319900</v>
      </c>
      <c r="AF3496" s="4" t="n">
        <v>4210200</v>
      </c>
      <c r="AG3496" s="4" t="n">
        <v>4141200</v>
      </c>
      <c r="AH3496" s="4" t="n">
        <v>3985400</v>
      </c>
      <c r="AI3496" s="4" t="n">
        <v>5144800</v>
      </c>
      <c r="AK3496" s="4" t="n">
        <v>0</v>
      </c>
      <c r="AL3496" s="4" t="n">
        <v>1300</v>
      </c>
      <c r="AM3496" s="4" t="n">
        <v>0</v>
      </c>
      <c r="AN3496" s="4" t="n">
        <v>100</v>
      </c>
      <c r="AO3496" s="4" t="n">
        <v>0</v>
      </c>
      <c r="AP3496" s="4" t="n">
        <v>0</v>
      </c>
      <c r="AQ3496" s="4" t="n">
        <v>0</v>
      </c>
      <c r="AS3496" s="4" t="n">
        <v>2341727</v>
      </c>
      <c r="AT3496" s="4" t="n">
        <v>5069942</v>
      </c>
      <c r="AU3496" s="4" t="n">
        <v>5076842</v>
      </c>
      <c r="AV3496" s="4" t="n">
        <v>4662742</v>
      </c>
      <c r="AW3496" s="4" t="n">
        <v>4701562</v>
      </c>
      <c r="AX3496" s="4" t="n">
        <v>3106962</v>
      </c>
      <c r="AY3496" s="4" t="n">
        <v>2883321</v>
      </c>
      <c r="AZ3496" s="4" t="n">
        <v>2814121</v>
      </c>
      <c r="BA3496" s="4" t="n">
        <v>2477627</v>
      </c>
      <c r="BB3496" s="4" t="n">
        <v>2695720</v>
      </c>
      <c r="BC3496" s="4" t="n">
        <v>1798020</v>
      </c>
      <c r="BD3496" s="4" t="n">
        <v>1541500</v>
      </c>
      <c r="BE3496" s="4" t="n">
        <v>1973980</v>
      </c>
      <c r="BF3496" s="4" t="n">
        <v>1306560</v>
      </c>
      <c r="BG3496" s="4" t="n">
        <v>1223560</v>
      </c>
      <c r="BH3496" s="4" t="n">
        <v>666100</v>
      </c>
      <c r="BI3496" s="4" t="n">
        <v>3816180</v>
      </c>
      <c r="BJ3496" s="4" t="n">
        <v>2695720</v>
      </c>
      <c r="BK3496" s="4" t="n">
        <v>1297493600</v>
      </c>
      <c r="BL3496" s="4" t="n">
        <v>1023052460</v>
      </c>
      <c r="BM3496" s="4" t="n">
        <v>917867260</v>
      </c>
      <c r="BN3496" s="4" t="n">
        <v>1151359240</v>
      </c>
      <c r="BO3496" s="4" t="n">
        <v>734144000</v>
      </c>
      <c r="BP3496" s="4" t="n">
        <v>704468760</v>
      </c>
      <c r="BQ3496" s="4" t="n">
        <v>371537940</v>
      </c>
      <c r="BR3496" s="4" t="n">
        <v>1693653860</v>
      </c>
      <c r="BS3496" s="4" t="n">
        <v>1297493600</v>
      </c>
      <c r="BT3496" s="7" t="n">
        <v>46063</v>
      </c>
      <c r="BV3496" t="b">
        <v>1</v>
      </c>
      <c r="BW3496" t="inlineStr">
        <is>
          <t>20260414-000500</t>
        </is>
      </c>
      <c r="BX3496" t="inlineStr">
        <is>
          <t>2026-04-13T15:05:00+00:00</t>
        </is>
      </c>
      <c r="BY3496" t="inlineStr">
        <is>
          <t>2026-04-14T00:05:00+09:00</t>
        </is>
      </c>
      <c r="BZ3496" s="5" t="n">
        <v>0.03519719280631991</v>
      </c>
      <c r="CA3496" s="5" t="n">
        <v>1.908506818215542</v>
      </c>
      <c r="CB3496" s="5" t="n">
        <v>0.01602048995466589</v>
      </c>
      <c r="CC3496" s="5" t="n">
        <v>0.1794750342250421</v>
      </c>
      <c r="CD3496" s="6" t="n">
        <v>1.189920840155558</v>
      </c>
      <c r="CG3496" s="6" t="n">
        <v>-0.2831541218637993</v>
      </c>
      <c r="CH3496" s="6" t="n">
        <v>0.02092904543134244</v>
      </c>
      <c r="CI3496" s="6" t="n">
        <v>-0.397237337798242</v>
      </c>
    </row>
    <row r="3497">
      <c r="A3497" t="inlineStr">
        <is>
          <t>9351</t>
        </is>
      </c>
      <c r="B3497" t="inlineStr">
        <is>
          <t>東洋埠頭</t>
        </is>
      </c>
      <c r="C3497" t="inlineStr">
        <is>
          <t>スタンダード</t>
        </is>
      </c>
      <c r="D3497" t="inlineStr">
        <is>
          <t>運輸・物流</t>
        </is>
      </c>
      <c r="E3497" t="inlineStr">
        <is>
          <t>倉庫･運輸関連業</t>
        </is>
      </c>
      <c r="F3497" s="4" t="n">
        <v>1967</v>
      </c>
      <c r="G3497" s="4" t="n">
        <v>15224580000</v>
      </c>
      <c r="H3497" s="4" t="n">
        <v>34697000000</v>
      </c>
      <c r="I3497" s="4" t="n">
        <v>35100000000</v>
      </c>
      <c r="J3497" s="4" t="n">
        <v>38000000000</v>
      </c>
      <c r="K3497" s="4" t="n">
        <v>978000000</v>
      </c>
      <c r="L3497" s="4" t="n">
        <v>1155000000</v>
      </c>
      <c r="M3497" s="4" t="n">
        <v>1400000000</v>
      </c>
      <c r="N3497" s="4" t="n">
        <v>980000000</v>
      </c>
      <c r="O3497" s="4" t="n">
        <v>1124000000</v>
      </c>
      <c r="P3497" s="4" t="n">
        <v>1300000000</v>
      </c>
      <c r="Q3497" s="4" t="n">
        <v>38086000000</v>
      </c>
      <c r="R3497" s="4" t="n">
        <v>1537000000</v>
      </c>
      <c r="S3497" s="4" t="n">
        <v>1266000000</v>
      </c>
      <c r="T3497" s="4" t="n">
        <v>4486000000</v>
      </c>
      <c r="U3497" s="4" t="n">
        <v>27530000000</v>
      </c>
      <c r="V3497" s="5" t="n">
        <v>13.545</v>
      </c>
      <c r="W3497" s="5" t="n">
        <v>0.5530177987649837</v>
      </c>
      <c r="X3497" s="5" t="n">
        <v>0.04082818743189248</v>
      </c>
      <c r="Y3497" s="6" t="n">
        <v>0.536</v>
      </c>
      <c r="Z3497" s="4" t="n">
        <v>7740000</v>
      </c>
      <c r="AA3497" s="4" t="n">
        <v>400</v>
      </c>
      <c r="AB3497" s="4" t="n">
        <v>56400</v>
      </c>
      <c r="AC3497" s="4" t="n">
        <v>82600</v>
      </c>
      <c r="AD3497" s="4" t="n">
        <v>86500</v>
      </c>
      <c r="AE3497" s="4" t="n">
        <v>75800</v>
      </c>
      <c r="AF3497" s="4" t="n">
        <v>72800</v>
      </c>
      <c r="AG3497" s="4" t="n">
        <v>66000</v>
      </c>
      <c r="AH3497" s="4" t="n">
        <v>57900</v>
      </c>
      <c r="AI3497" s="4" t="n">
        <v>56400</v>
      </c>
      <c r="AK3497" s="4" t="n">
        <v>400</v>
      </c>
      <c r="AL3497" s="4" t="n">
        <v>500</v>
      </c>
      <c r="AM3497" s="4" t="n">
        <v>700</v>
      </c>
      <c r="AN3497" s="4" t="n">
        <v>500</v>
      </c>
      <c r="AO3497" s="4" t="n">
        <v>500</v>
      </c>
      <c r="AP3497" s="4" t="n">
        <v>500</v>
      </c>
      <c r="AQ3497" s="4" t="n">
        <v>400</v>
      </c>
      <c r="BB3497" s="4" t="n">
        <v>4900</v>
      </c>
      <c r="BC3497" s="4" t="n">
        <v>10820</v>
      </c>
      <c r="BD3497" s="4" t="n">
        <v>11480</v>
      </c>
      <c r="BE3497" s="4" t="n">
        <v>31560</v>
      </c>
      <c r="BF3497" s="4" t="n">
        <v>14880</v>
      </c>
      <c r="BG3497" s="4" t="n">
        <v>13260</v>
      </c>
      <c r="BH3497" s="4" t="n">
        <v>11060</v>
      </c>
      <c r="BI3497" s="4" t="n">
        <v>8680</v>
      </c>
      <c r="BJ3497" s="4" t="n">
        <v>4900</v>
      </c>
      <c r="BK3497" s="4" t="n">
        <v>9615720</v>
      </c>
      <c r="BL3497" s="4" t="n">
        <v>21130540</v>
      </c>
      <c r="BM3497" s="4" t="n">
        <v>23214740</v>
      </c>
      <c r="BN3497" s="4" t="n">
        <v>64334500</v>
      </c>
      <c r="BO3497" s="4" t="n">
        <v>29981500</v>
      </c>
      <c r="BP3497" s="4" t="n">
        <v>26162000</v>
      </c>
      <c r="BQ3497" s="4" t="n">
        <v>21699440</v>
      </c>
      <c r="BR3497" s="4" t="n">
        <v>16834060</v>
      </c>
      <c r="BS3497" s="4" t="n">
        <v>9615720</v>
      </c>
      <c r="BT3497" s="7" t="n">
        <v>46057</v>
      </c>
      <c r="BV3497" t="b">
        <v>0</v>
      </c>
      <c r="BW3497" t="inlineStr">
        <is>
          <t>20260414-000500</t>
        </is>
      </c>
      <c r="BX3497" t="inlineStr">
        <is>
          <t>2026-04-13T15:05:00+00:00</t>
        </is>
      </c>
      <c r="BY3497" t="inlineStr">
        <is>
          <t>2026-04-14T00:05:00+09:00</t>
        </is>
      </c>
      <c r="BZ3497" s="5" t="n">
        <v>0.007286821705426357</v>
      </c>
      <c r="CA3497" s="5" t="n">
        <v>11.51020408163265</v>
      </c>
      <c r="CC3497" s="5" t="n">
        <v>0.2946550906494629</v>
      </c>
      <c r="CD3497" s="6" t="n">
        <v>-0.04000078769133819</v>
      </c>
      <c r="CE3497" s="6" t="n">
        <v>-0.1331298305419886</v>
      </c>
      <c r="CF3497" s="6" t="n">
        <v>-0.05774966012127125</v>
      </c>
      <c r="CG3497" s="6" t="n">
        <v>0.0826210826210827</v>
      </c>
      <c r="CH3497" s="6" t="n">
        <v>0.2121212121212122</v>
      </c>
      <c r="CI3497" s="6" t="n">
        <v>0.1565836298932384</v>
      </c>
    </row>
    <row r="3498">
      <c r="A3498" t="inlineStr">
        <is>
          <t>9353</t>
        </is>
      </c>
      <c r="B3498" t="inlineStr">
        <is>
          <t>櫻島埠頭</t>
        </is>
      </c>
      <c r="C3498" t="inlineStr">
        <is>
          <t>スタンダード</t>
        </is>
      </c>
      <c r="D3498" t="inlineStr">
        <is>
          <t>運輸・物流</t>
        </is>
      </c>
      <c r="E3498" t="inlineStr">
        <is>
          <t>倉庫･運輸関連業</t>
        </is>
      </c>
      <c r="F3498" s="4" t="n">
        <v>2266</v>
      </c>
      <c r="G3498" s="4" t="n">
        <v>3489640000</v>
      </c>
      <c r="H3498" s="4" t="n">
        <v>4112000000</v>
      </c>
      <c r="I3498" s="4" t="n">
        <v>4338000000</v>
      </c>
      <c r="J3498" s="4" t="n">
        <v>4200000000</v>
      </c>
      <c r="K3498" s="4" t="n">
        <v>235000000</v>
      </c>
      <c r="L3498" s="4" t="n">
        <v>203000000</v>
      </c>
      <c r="M3498" s="4" t="n">
        <v>230000000</v>
      </c>
      <c r="N3498" s="4" t="n">
        <v>211000000</v>
      </c>
      <c r="O3498" s="4" t="n">
        <v>232000000</v>
      </c>
      <c r="P3498" s="4" t="n">
        <v>260000000</v>
      </c>
      <c r="Q3498" s="4" t="n">
        <v>3865000000</v>
      </c>
      <c r="R3498" s="4" t="n">
        <v>157000000</v>
      </c>
      <c r="S3498" s="4" t="n">
        <v>193000000</v>
      </c>
      <c r="T3498" s="4" t="n">
        <v>941000000</v>
      </c>
      <c r="U3498" s="4" t="n">
        <v>6970000000</v>
      </c>
      <c r="V3498" s="5" t="n">
        <v>15.04155172413793</v>
      </c>
      <c r="W3498" s="5" t="n">
        <v>0.5006657101865136</v>
      </c>
      <c r="X3498" s="5" t="n">
        <v>0.03328550932568149</v>
      </c>
      <c r="Y3498" s="6" t="n">
        <v>0.628</v>
      </c>
      <c r="Z3498" s="4" t="n">
        <v>1540000</v>
      </c>
      <c r="AA3498" s="4" t="n">
        <v>0</v>
      </c>
      <c r="AB3498" s="4" t="n">
        <v>51900</v>
      </c>
      <c r="AC3498" s="4" t="n">
        <v>90600</v>
      </c>
      <c r="AD3498" s="4" t="n">
        <v>88300</v>
      </c>
      <c r="AE3498" s="4" t="n">
        <v>84500</v>
      </c>
      <c r="AF3498" s="4" t="n">
        <v>64900</v>
      </c>
      <c r="AG3498" s="4" t="n">
        <v>56500</v>
      </c>
      <c r="AH3498" s="4" t="n">
        <v>49700</v>
      </c>
      <c r="AI3498" s="4" t="n">
        <v>51900</v>
      </c>
      <c r="AK3498" s="4" t="n">
        <v>0</v>
      </c>
      <c r="AL3498" s="4" t="n">
        <v>100</v>
      </c>
      <c r="AM3498" s="4" t="n">
        <v>0</v>
      </c>
      <c r="AN3498" s="4" t="n">
        <v>0</v>
      </c>
      <c r="AO3498" s="4" t="n">
        <v>0</v>
      </c>
      <c r="AP3498" s="4" t="n">
        <v>0</v>
      </c>
      <c r="AQ3498" s="4" t="n">
        <v>0</v>
      </c>
      <c r="AS3498" s="4" t="n">
        <v>18981</v>
      </c>
      <c r="AT3498" s="4" t="n">
        <v>61281</v>
      </c>
      <c r="AU3498" s="4" t="n">
        <v>55081</v>
      </c>
      <c r="AV3498" s="4" t="n">
        <v>44581</v>
      </c>
      <c r="AW3498" s="4" t="n">
        <v>36381</v>
      </c>
      <c r="AX3498" s="4" t="n">
        <v>28881</v>
      </c>
      <c r="AY3498" s="4" t="n">
        <v>23581</v>
      </c>
      <c r="AZ3498" s="4" t="n">
        <v>20281</v>
      </c>
      <c r="BA3498" s="4" t="n">
        <v>18981</v>
      </c>
      <c r="BB3498" s="4" t="n">
        <v>2540</v>
      </c>
      <c r="BC3498" s="4" t="n">
        <v>15220</v>
      </c>
      <c r="BD3498" s="4" t="n">
        <v>8600</v>
      </c>
      <c r="BE3498" s="4" t="n">
        <v>13780</v>
      </c>
      <c r="BF3498" s="4" t="n">
        <v>11020</v>
      </c>
      <c r="BG3498" s="4" t="n">
        <v>5620</v>
      </c>
      <c r="BH3498" s="4" t="n">
        <v>4660</v>
      </c>
      <c r="BI3498" s="4" t="n">
        <v>3400</v>
      </c>
      <c r="BJ3498" s="4" t="n">
        <v>2540</v>
      </c>
      <c r="BK3498" s="4" t="n">
        <v>5822500</v>
      </c>
      <c r="BL3498" s="4" t="n">
        <v>40461820</v>
      </c>
      <c r="BM3498" s="4" t="n">
        <v>22612340</v>
      </c>
      <c r="BN3498" s="4" t="n">
        <v>34610500</v>
      </c>
      <c r="BO3498" s="4" t="n">
        <v>26528380</v>
      </c>
      <c r="BP3498" s="4" t="n">
        <v>13614720</v>
      </c>
      <c r="BQ3498" s="4" t="n">
        <v>11139240</v>
      </c>
      <c r="BR3498" s="4" t="n">
        <v>7812660</v>
      </c>
      <c r="BS3498" s="4" t="n">
        <v>5822500</v>
      </c>
      <c r="BT3498" s="7" t="n">
        <v>46045</v>
      </c>
      <c r="BV3498" t="b">
        <v>0</v>
      </c>
      <c r="BW3498" t="inlineStr">
        <is>
          <t>20260414-000500</t>
        </is>
      </c>
      <c r="BX3498" t="inlineStr">
        <is>
          <t>2026-04-13T15:05:00+00:00</t>
        </is>
      </c>
      <c r="BY3498" t="inlineStr">
        <is>
          <t>2026-04-14T00:05:00+09:00</t>
        </is>
      </c>
      <c r="BZ3498" s="5" t="n">
        <v>0.0337012987012987</v>
      </c>
      <c r="CA3498" s="5" t="n">
        <v>20.43307086614173</v>
      </c>
      <c r="CB3498" s="5" t="n">
        <v>0.01232532467532468</v>
      </c>
      <c r="CC3498" s="5" t="n">
        <v>0.2696553226120746</v>
      </c>
      <c r="CD3498" s="6" t="n">
        <v>0.05942453074859277</v>
      </c>
      <c r="CE3498" s="6" t="n">
        <v>0.1370987778435295</v>
      </c>
      <c r="CF3498" s="6" t="n">
        <v>0.09639068714582932</v>
      </c>
      <c r="CG3498" s="6" t="n">
        <v>-0.0318118948824343</v>
      </c>
      <c r="CH3498" s="6" t="n">
        <v>0.1330049261083743</v>
      </c>
      <c r="CI3498" s="6" t="n">
        <v>0.1206896551724137</v>
      </c>
    </row>
    <row r="3499">
      <c r="A3499" t="inlineStr">
        <is>
          <t>9355</t>
        </is>
      </c>
      <c r="B3499" t="inlineStr">
        <is>
          <t>リンコーコーポレーション</t>
        </is>
      </c>
      <c r="C3499" t="inlineStr">
        <is>
          <t>スタンダード</t>
        </is>
      </c>
      <c r="D3499" t="inlineStr">
        <is>
          <t>運輸・物流</t>
        </is>
      </c>
      <c r="E3499" t="inlineStr">
        <is>
          <t>倉庫･運輸関連業</t>
        </is>
      </c>
      <c r="F3499" s="4" t="n">
        <v>2154</v>
      </c>
      <c r="G3499" s="4" t="n">
        <v>5815800000</v>
      </c>
      <c r="H3499" s="4" t="n">
        <v>13110000000</v>
      </c>
      <c r="I3499" s="4" t="n">
        <v>13542000000</v>
      </c>
      <c r="J3499" s="4" t="n">
        <v>13700000000</v>
      </c>
      <c r="K3499" s="4" t="n">
        <v>152000000</v>
      </c>
      <c r="L3499" s="4" t="n">
        <v>473000000</v>
      </c>
      <c r="M3499" s="4" t="n">
        <v>410000000</v>
      </c>
      <c r="N3499" s="4" t="n">
        <v>357000000</v>
      </c>
      <c r="O3499" s="4" t="n">
        <v>526000000</v>
      </c>
      <c r="P3499" s="4" t="n">
        <v>680000000</v>
      </c>
      <c r="Q3499" s="4" t="n">
        <v>13442000000</v>
      </c>
      <c r="R3499" s="4" t="n">
        <v>208000000</v>
      </c>
      <c r="S3499" s="4" t="n">
        <v>683000000</v>
      </c>
      <c r="T3499" s="4" t="n">
        <v>371000000</v>
      </c>
      <c r="U3499" s="4" t="n">
        <v>17981000000</v>
      </c>
      <c r="V3499" s="5" t="n">
        <v>11.05665399239544</v>
      </c>
      <c r="W3499" s="5" t="n">
        <v>0.3234414103776208</v>
      </c>
      <c r="X3499" s="5" t="n">
        <v>0.02925310049496691</v>
      </c>
      <c r="Y3499" s="6" t="n">
        <v>0.467</v>
      </c>
      <c r="Z3499" s="4" t="n">
        <v>2700000</v>
      </c>
      <c r="AA3499" s="4" t="n">
        <v>0</v>
      </c>
      <c r="AB3499" s="4" t="n">
        <v>5400</v>
      </c>
      <c r="AC3499" s="4" t="n">
        <v>10800</v>
      </c>
      <c r="AD3499" s="4" t="n">
        <v>9500</v>
      </c>
      <c r="AE3499" s="4" t="n">
        <v>9800</v>
      </c>
      <c r="AF3499" s="4" t="n">
        <v>8200</v>
      </c>
      <c r="AG3499" s="4" t="n">
        <v>8200</v>
      </c>
      <c r="AH3499" s="4" t="n">
        <v>5900</v>
      </c>
      <c r="AI3499" s="4" t="n">
        <v>5400</v>
      </c>
      <c r="AK3499" s="4" t="n">
        <v>0</v>
      </c>
      <c r="AL3499" s="4" t="n">
        <v>0</v>
      </c>
      <c r="AM3499" s="4" t="n">
        <v>0</v>
      </c>
      <c r="AN3499" s="4" t="n">
        <v>0</v>
      </c>
      <c r="AO3499" s="4" t="n">
        <v>0</v>
      </c>
      <c r="AP3499" s="4" t="n">
        <v>0</v>
      </c>
      <c r="AQ3499" s="4" t="n">
        <v>0</v>
      </c>
      <c r="BB3499" s="4" t="n">
        <v>1300</v>
      </c>
      <c r="BC3499" s="4" t="n">
        <v>600</v>
      </c>
      <c r="BD3499" s="4" t="n">
        <v>1460</v>
      </c>
      <c r="BE3499" s="4" t="n">
        <v>2680</v>
      </c>
      <c r="BF3499" s="4" t="n">
        <v>680</v>
      </c>
      <c r="BG3499" s="4" t="n">
        <v>1550</v>
      </c>
      <c r="BH3499" s="4" t="n">
        <v>1640</v>
      </c>
      <c r="BI3499" s="4" t="n">
        <v>1340</v>
      </c>
      <c r="BJ3499" s="4" t="n">
        <v>1300</v>
      </c>
      <c r="BK3499" s="4" t="n">
        <v>2802020</v>
      </c>
      <c r="BL3499" s="4" t="n">
        <v>1302560</v>
      </c>
      <c r="BM3499" s="4" t="n">
        <v>3127700</v>
      </c>
      <c r="BN3499" s="4" t="n">
        <v>5814340</v>
      </c>
      <c r="BO3499" s="4" t="n">
        <v>1470500</v>
      </c>
      <c r="BP3499" s="4" t="n">
        <v>3358700</v>
      </c>
      <c r="BQ3499" s="4" t="n">
        <v>3535200</v>
      </c>
      <c r="BR3499" s="4" t="n">
        <v>2840240</v>
      </c>
      <c r="BS3499" s="4" t="n">
        <v>2802020</v>
      </c>
      <c r="BT3499" s="7" t="n">
        <v>46080</v>
      </c>
      <c r="BV3499" t="b">
        <v>0</v>
      </c>
      <c r="BW3499" t="inlineStr">
        <is>
          <t>20260414-000500</t>
        </is>
      </c>
      <c r="BX3499" t="inlineStr">
        <is>
          <t>2026-04-13T15:05:00+00:00</t>
        </is>
      </c>
      <c r="BY3499" t="inlineStr">
        <is>
          <t>2026-04-14T00:05:00+09:00</t>
        </is>
      </c>
      <c r="BZ3499" s="5" t="n">
        <v>0.002</v>
      </c>
      <c r="CA3499" s="5" t="n">
        <v>4.153846153846154</v>
      </c>
      <c r="CC3499" s="5" t="n">
        <v>0.06379173974345748</v>
      </c>
      <c r="CD3499" s="6" t="n">
        <v>0.003712792157944511</v>
      </c>
      <c r="CE3499" s="6" t="n">
        <v>0.5079915323165649</v>
      </c>
      <c r="CF3499" s="6" t="n">
        <v>-0.1224284806376745</v>
      </c>
      <c r="CG3499" s="6" t="n">
        <v>0.01166740511002806</v>
      </c>
      <c r="CH3499" s="6" t="n">
        <v>-0.1331923890063424</v>
      </c>
      <c r="CI3499" s="6" t="n">
        <v>0.2927756653992395</v>
      </c>
    </row>
    <row r="3500">
      <c r="A3500" t="inlineStr">
        <is>
          <t>9360</t>
        </is>
      </c>
      <c r="B3500" t="inlineStr">
        <is>
          <t>鈴与シンワート</t>
        </is>
      </c>
      <c r="C3500" t="inlineStr">
        <is>
          <t>スタンダード</t>
        </is>
      </c>
      <c r="D3500" t="inlineStr">
        <is>
          <t>情報通信・サービスその他</t>
        </is>
      </c>
      <c r="E3500" t="inlineStr">
        <is>
          <t>情報･通信業</t>
        </is>
      </c>
      <c r="F3500" s="4" t="n">
        <v>2866</v>
      </c>
      <c r="G3500" s="4" t="n">
        <v>8598000000</v>
      </c>
      <c r="H3500" s="4" t="n">
        <v>17160000000</v>
      </c>
      <c r="I3500" s="4" t="n">
        <v>19116000000</v>
      </c>
      <c r="J3500" s="4" t="n">
        <v>21000000000</v>
      </c>
      <c r="K3500" s="4" t="n">
        <v>1021000000</v>
      </c>
      <c r="L3500" s="4" t="n">
        <v>1395000000</v>
      </c>
      <c r="M3500" s="4" t="n">
        <v>1560000000</v>
      </c>
      <c r="N3500" s="4" t="n">
        <v>770000000</v>
      </c>
      <c r="O3500" s="4" t="n">
        <v>1106000000</v>
      </c>
      <c r="P3500" s="4" t="n">
        <v>1130000000</v>
      </c>
      <c r="Q3500" s="4" t="n">
        <v>15503000000</v>
      </c>
      <c r="R3500" s="4" t="n">
        <v>510000000</v>
      </c>
      <c r="S3500" s="4" t="n">
        <v>381000000</v>
      </c>
      <c r="T3500" s="4" t="n">
        <v>1985000000</v>
      </c>
      <c r="U3500" s="4" t="n">
        <v>4510000000</v>
      </c>
      <c r="V3500" s="5" t="n">
        <v>7.773960216998192</v>
      </c>
      <c r="W3500" s="5" t="n">
        <v>1.906430155210643</v>
      </c>
      <c r="X3500" s="5" t="n">
        <v>0.2452328159645233</v>
      </c>
      <c r="Y3500" s="6" t="n">
        <v>0.371</v>
      </c>
      <c r="Z3500" s="4" t="n">
        <v>3000000</v>
      </c>
      <c r="AA3500" s="4" t="n">
        <v>0</v>
      </c>
      <c r="AB3500" s="4" t="n">
        <v>44700</v>
      </c>
      <c r="AC3500" s="4" t="n">
        <v>41300</v>
      </c>
      <c r="AD3500" s="4" t="n">
        <v>42000</v>
      </c>
      <c r="AE3500" s="4" t="n">
        <v>42400</v>
      </c>
      <c r="AF3500" s="4" t="n">
        <v>43000</v>
      </c>
      <c r="AG3500" s="4" t="n">
        <v>40800</v>
      </c>
      <c r="AH3500" s="4" t="n">
        <v>39000</v>
      </c>
      <c r="AI3500" s="4" t="n">
        <v>44700</v>
      </c>
      <c r="AK3500" s="4" t="n">
        <v>0</v>
      </c>
      <c r="AL3500" s="4" t="n">
        <v>0</v>
      </c>
      <c r="AM3500" s="4" t="n">
        <v>0</v>
      </c>
      <c r="AN3500" s="4" t="n">
        <v>0</v>
      </c>
      <c r="AO3500" s="4" t="n">
        <v>0</v>
      </c>
      <c r="AP3500" s="4" t="n">
        <v>0</v>
      </c>
      <c r="AQ3500" s="4" t="n">
        <v>0</v>
      </c>
      <c r="BB3500" s="4" t="n">
        <v>2680</v>
      </c>
      <c r="BC3500" s="4" t="n">
        <v>4000</v>
      </c>
      <c r="BD3500" s="4" t="n">
        <v>2040</v>
      </c>
      <c r="BE3500" s="4" t="n">
        <v>2240</v>
      </c>
      <c r="BF3500" s="4" t="n">
        <v>2360</v>
      </c>
      <c r="BG3500" s="4" t="n">
        <v>3220</v>
      </c>
      <c r="BH3500" s="4" t="n">
        <v>2140</v>
      </c>
      <c r="BI3500" s="4" t="n">
        <v>1940</v>
      </c>
      <c r="BJ3500" s="4" t="n">
        <v>2680</v>
      </c>
      <c r="BK3500" s="4" t="n">
        <v>7680080</v>
      </c>
      <c r="BL3500" s="4" t="n">
        <v>12014900</v>
      </c>
      <c r="BM3500" s="4" t="n">
        <v>6134440</v>
      </c>
      <c r="BN3500" s="4" t="n">
        <v>6706400</v>
      </c>
      <c r="BO3500" s="4" t="n">
        <v>7059640</v>
      </c>
      <c r="BP3500" s="4" t="n">
        <v>9592200</v>
      </c>
      <c r="BQ3500" s="4" t="n">
        <v>6264440</v>
      </c>
      <c r="BR3500" s="4" t="n">
        <v>5596300</v>
      </c>
      <c r="BS3500" s="4" t="n">
        <v>7680080</v>
      </c>
      <c r="BT3500" s="7" t="n">
        <v>46062</v>
      </c>
      <c r="BV3500" t="b">
        <v>0</v>
      </c>
      <c r="BW3500" t="inlineStr">
        <is>
          <t>20260414-000500</t>
        </is>
      </c>
      <c r="BX3500" t="inlineStr">
        <is>
          <t>2026-04-13T15:05:00+00:00</t>
        </is>
      </c>
      <c r="BY3500" t="inlineStr">
        <is>
          <t>2026-04-14T00:05:00+09:00</t>
        </is>
      </c>
      <c r="BZ3500" s="5" t="n">
        <v>0.0149</v>
      </c>
      <c r="CA3500" s="5" t="n">
        <v>16.67910447761194</v>
      </c>
      <c r="CC3500" s="5" t="n">
        <v>0.2308676436380554</v>
      </c>
      <c r="CD3500" s="6" t="n">
        <v>0.1104285962722724</v>
      </c>
      <c r="CE3500" s="6" t="n">
        <v>0.6538724611187705</v>
      </c>
      <c r="CF3500" s="6" t="n">
        <v>0.7037861189443972</v>
      </c>
      <c r="CG3500" s="6" t="n">
        <v>0.09855618330194593</v>
      </c>
      <c r="CH3500" s="6" t="n">
        <v>0.118279569892473</v>
      </c>
      <c r="CI3500" s="6" t="n">
        <v>0.02169981916817365</v>
      </c>
    </row>
    <row r="3501">
      <c r="A3501" t="inlineStr">
        <is>
          <t>9361</t>
        </is>
      </c>
      <c r="B3501" t="inlineStr">
        <is>
          <t>伏木海陸運送</t>
        </is>
      </c>
      <c r="C3501" t="inlineStr">
        <is>
          <t>スタンダード</t>
        </is>
      </c>
      <c r="D3501" t="inlineStr">
        <is>
          <t>運輸・物流</t>
        </is>
      </c>
      <c r="E3501" t="inlineStr">
        <is>
          <t>倉庫･運輸関連業</t>
        </is>
      </c>
      <c r="F3501" s="4" t="n">
        <v>2266</v>
      </c>
      <c r="G3501" s="4" t="n">
        <v>5926496400</v>
      </c>
      <c r="H3501" s="4" t="n">
        <v>12935000000</v>
      </c>
      <c r="I3501" s="4" t="n">
        <v>13453000000</v>
      </c>
      <c r="J3501" s="4" t="n">
        <v>14100000000</v>
      </c>
      <c r="K3501" s="4" t="n">
        <v>741000000</v>
      </c>
      <c r="L3501" s="4" t="n">
        <v>1244000000</v>
      </c>
      <c r="M3501" s="4" t="n">
        <v>1200000000</v>
      </c>
      <c r="N3501" s="4" t="n">
        <v>468000000</v>
      </c>
      <c r="O3501" s="4" t="n">
        <v>682000000</v>
      </c>
      <c r="P3501" s="4" t="n">
        <v>860000000</v>
      </c>
      <c r="Q3501" s="4" t="n">
        <v>13066000000</v>
      </c>
      <c r="R3501" s="4" t="n">
        <v>1334000000</v>
      </c>
      <c r="S3501" s="4" t="n">
        <v>688000000</v>
      </c>
      <c r="T3501" s="4" t="n">
        <v>2417000000</v>
      </c>
      <c r="U3501" s="4" t="n">
        <v>12883000000</v>
      </c>
      <c r="V3501" s="5" t="n">
        <v>8.689877419354838</v>
      </c>
      <c r="W3501" s="5" t="n">
        <v>0.4600245594970115</v>
      </c>
      <c r="X3501" s="5" t="n">
        <v>0.05293798028409532</v>
      </c>
      <c r="Y3501" s="6" t="n">
        <v>0.496</v>
      </c>
      <c r="Z3501" s="4" t="n">
        <v>2615400</v>
      </c>
      <c r="AA3501" s="4" t="n">
        <v>0</v>
      </c>
      <c r="AB3501" s="4" t="n">
        <v>10000</v>
      </c>
      <c r="AC3501" s="4" t="n">
        <v>12200</v>
      </c>
      <c r="AD3501" s="4" t="n">
        <v>11900</v>
      </c>
      <c r="AE3501" s="4" t="n">
        <v>11500</v>
      </c>
      <c r="AF3501" s="4" t="n">
        <v>11000</v>
      </c>
      <c r="AG3501" s="4" t="n">
        <v>10800</v>
      </c>
      <c r="AH3501" s="4" t="n">
        <v>10600</v>
      </c>
      <c r="AI3501" s="4" t="n">
        <v>10000</v>
      </c>
      <c r="AK3501" s="4" t="n">
        <v>0</v>
      </c>
      <c r="AL3501" s="4" t="n">
        <v>0</v>
      </c>
      <c r="AM3501" s="4" t="n">
        <v>0</v>
      </c>
      <c r="AN3501" s="4" t="n">
        <v>0</v>
      </c>
      <c r="AO3501" s="4" t="n">
        <v>0</v>
      </c>
      <c r="AP3501" s="4" t="n">
        <v>0</v>
      </c>
      <c r="AQ3501" s="4" t="n">
        <v>0</v>
      </c>
      <c r="BB3501" s="4" t="n">
        <v>666.6666666666666</v>
      </c>
      <c r="BC3501" s="4" t="n">
        <v>1820</v>
      </c>
      <c r="BD3501" s="4" t="n">
        <v>840</v>
      </c>
      <c r="BE3501" s="4" t="n">
        <v>550</v>
      </c>
      <c r="BF3501" s="4" t="n">
        <v>1040</v>
      </c>
      <c r="BG3501" s="4" t="n">
        <v>400</v>
      </c>
      <c r="BH3501" s="4" t="n">
        <v>400</v>
      </c>
      <c r="BI3501" s="4" t="n">
        <v>520</v>
      </c>
      <c r="BJ3501" s="4" t="n">
        <v>666.6666666666666</v>
      </c>
      <c r="BK3501" s="4" t="n">
        <v>1509066.666666667</v>
      </c>
      <c r="BL3501" s="4" t="n">
        <v>4316740</v>
      </c>
      <c r="BM3501" s="4" t="n">
        <v>1941480</v>
      </c>
      <c r="BN3501" s="4" t="n">
        <v>1266625</v>
      </c>
      <c r="BO3501" s="4" t="n">
        <v>2271700</v>
      </c>
      <c r="BP3501" s="4" t="n">
        <v>884350</v>
      </c>
      <c r="BQ3501" s="4" t="n">
        <v>882560</v>
      </c>
      <c r="BR3501" s="4" t="n">
        <v>1143600</v>
      </c>
      <c r="BS3501" s="4" t="n">
        <v>1509066.666666667</v>
      </c>
      <c r="BT3501" s="7" t="n">
        <v>46063</v>
      </c>
      <c r="BV3501" t="b">
        <v>0</v>
      </c>
      <c r="BW3501" t="inlineStr">
        <is>
          <t>20260414-000500</t>
        </is>
      </c>
      <c r="BX3501" t="inlineStr">
        <is>
          <t>2026-04-13T15:05:00+00:00</t>
        </is>
      </c>
      <c r="BY3501" t="inlineStr">
        <is>
          <t>2026-04-14T00:05:00+09:00</t>
        </is>
      </c>
      <c r="BZ3501" s="5" t="n">
        <v>0.003823506920547526</v>
      </c>
      <c r="CA3501" s="5" t="n">
        <v>15</v>
      </c>
      <c r="CC3501" s="5" t="n">
        <v>0.4078294892746412</v>
      </c>
      <c r="CD3501" s="6" t="n">
        <v>0.01470136400076116</v>
      </c>
      <c r="CE3501" s="6" t="n">
        <v>-0.03432213801214579</v>
      </c>
      <c r="CF3501" s="6" t="n">
        <v>-0.00437001362582401</v>
      </c>
      <c r="CG3501" s="6" t="n">
        <v>0.04809336207537362</v>
      </c>
      <c r="CH3501" s="6" t="n">
        <v>-0.03536977491961413</v>
      </c>
      <c r="CI3501" s="6" t="n">
        <v>0.2609970674486803</v>
      </c>
    </row>
    <row r="3502">
      <c r="A3502" t="inlineStr">
        <is>
          <t>9362</t>
        </is>
      </c>
      <c r="B3502" t="inlineStr">
        <is>
          <t>兵機海運</t>
        </is>
      </c>
      <c r="C3502" t="inlineStr">
        <is>
          <t>スタンダード</t>
        </is>
      </c>
      <c r="D3502" t="inlineStr">
        <is>
          <t>運輸・物流</t>
        </is>
      </c>
      <c r="E3502" t="inlineStr">
        <is>
          <t>倉庫･運輸関連業</t>
        </is>
      </c>
      <c r="H3502" s="4" t="n">
        <v>14636000000</v>
      </c>
      <c r="I3502" s="4" t="n">
        <v>13726000000</v>
      </c>
      <c r="J3502" s="4" t="n">
        <v>13500000000</v>
      </c>
      <c r="K3502" s="4" t="n">
        <v>519000000</v>
      </c>
      <c r="L3502" s="4" t="n">
        <v>548000000</v>
      </c>
      <c r="M3502" s="4" t="n">
        <v>410000000</v>
      </c>
      <c r="N3502" s="4" t="n">
        <v>512000000</v>
      </c>
      <c r="O3502" s="4" t="n">
        <v>435000000</v>
      </c>
      <c r="P3502" s="4" t="n">
        <v>360000000</v>
      </c>
      <c r="Q3502" s="4" t="n">
        <v>18387000000</v>
      </c>
      <c r="R3502" s="4" t="n">
        <v>548000000</v>
      </c>
      <c r="S3502" s="4" t="n">
        <v>442000000</v>
      </c>
      <c r="T3502" s="4" t="n">
        <v>1977000000</v>
      </c>
      <c r="U3502" s="4" t="n">
        <v>4853000000</v>
      </c>
      <c r="X3502" s="5" t="n">
        <v>0.08963527714815578</v>
      </c>
      <c r="Y3502" s="6" t="n">
        <v>0.387</v>
      </c>
      <c r="Z3502" s="4" t="n">
        <v>1224000</v>
      </c>
      <c r="AA3502" s="4" t="n">
        <v>0</v>
      </c>
      <c r="AB3502" s="4" t="n">
        <v>1700</v>
      </c>
      <c r="AC3502" s="4" t="n">
        <v>1500</v>
      </c>
      <c r="AD3502" s="4" t="n">
        <v>1500</v>
      </c>
      <c r="AE3502" s="4" t="n">
        <v>1700</v>
      </c>
      <c r="AF3502" s="4" t="n">
        <v>1600</v>
      </c>
      <c r="AG3502" s="4" t="n">
        <v>1700</v>
      </c>
      <c r="AH3502" s="4" t="n">
        <v>1600</v>
      </c>
      <c r="AI3502" s="4" t="n">
        <v>1700</v>
      </c>
      <c r="AK3502" s="4" t="n">
        <v>0</v>
      </c>
      <c r="AL3502" s="4" t="n">
        <v>0</v>
      </c>
      <c r="AM3502" s="4" t="n">
        <v>0</v>
      </c>
      <c r="AN3502" s="4" t="n">
        <v>0</v>
      </c>
      <c r="AO3502" s="4" t="n">
        <v>0</v>
      </c>
      <c r="AP3502" s="4" t="n">
        <v>0</v>
      </c>
      <c r="AQ3502" s="4" t="n">
        <v>0</v>
      </c>
      <c r="BB3502" s="4" t="n">
        <v>300</v>
      </c>
      <c r="BC3502" s="4" t="n">
        <v>700</v>
      </c>
      <c r="BD3502" s="4" t="n">
        <v>300</v>
      </c>
      <c r="BE3502" s="4" t="n">
        <v>500</v>
      </c>
      <c r="BF3502" s="4" t="n">
        <v>400</v>
      </c>
      <c r="BG3502" s="4" t="n">
        <v>850</v>
      </c>
      <c r="BH3502" s="4" t="n">
        <v>500</v>
      </c>
      <c r="BI3502" s="4" t="n">
        <v>4040</v>
      </c>
      <c r="BJ3502" s="4" t="n">
        <v>300</v>
      </c>
      <c r="BK3502" s="4" t="n">
        <v>1054833.333333333</v>
      </c>
      <c r="BL3502" s="4" t="n">
        <v>2572500</v>
      </c>
      <c r="BM3502" s="4" t="n">
        <v>1088600</v>
      </c>
      <c r="BN3502" s="4" t="n">
        <v>1780500</v>
      </c>
      <c r="BO3502" s="4" t="n">
        <v>1430000</v>
      </c>
      <c r="BP3502" s="4" t="n">
        <v>2922250</v>
      </c>
      <c r="BQ3502" s="4" t="n">
        <v>1791750</v>
      </c>
      <c r="BR3502" s="4" t="n">
        <v>13457700</v>
      </c>
      <c r="BS3502" s="4" t="n">
        <v>1054833.333333333</v>
      </c>
      <c r="BT3502" s="7" t="n">
        <v>46051</v>
      </c>
      <c r="BV3502" t="b">
        <v>0</v>
      </c>
      <c r="BW3502" t="inlineStr">
        <is>
          <t>20260414-000500</t>
        </is>
      </c>
      <c r="BX3502" t="inlineStr">
        <is>
          <t>2026-04-13T15:05:00+00:00</t>
        </is>
      </c>
      <c r="BY3502" t="inlineStr">
        <is>
          <t>2026-04-14T00:05:00+09:00</t>
        </is>
      </c>
      <c r="BZ3502" s="5" t="n">
        <v>0.001388888888888889</v>
      </c>
      <c r="CA3502" s="5" t="n">
        <v>5.666666666666667</v>
      </c>
      <c r="CD3502" s="6" t="n">
        <v>-0.135994396219998</v>
      </c>
      <c r="CE3502" s="6" t="n">
        <v>0</v>
      </c>
      <c r="CF3502" s="6" t="n">
        <v>-0.007950154514602126</v>
      </c>
      <c r="CG3502" s="6" t="n">
        <v>-0.01646510272475599</v>
      </c>
      <c r="CH3502" s="6" t="n">
        <v>-0.2518248175182481</v>
      </c>
      <c r="CI3502" s="6" t="n">
        <v>-0.1724137931034483</v>
      </c>
    </row>
    <row r="3503">
      <c r="A3503" t="inlineStr">
        <is>
          <t>9363</t>
        </is>
      </c>
      <c r="B3503" t="inlineStr">
        <is>
          <t>大運</t>
        </is>
      </c>
      <c r="C3503" t="inlineStr">
        <is>
          <t>スタンダード</t>
        </is>
      </c>
      <c r="D3503" t="inlineStr">
        <is>
          <t>運輸・物流</t>
        </is>
      </c>
      <c r="E3503" t="inlineStr">
        <is>
          <t>倉庫･運輸関連業</t>
        </is>
      </c>
      <c r="F3503" s="4" t="n">
        <v>501</v>
      </c>
      <c r="G3503" s="4" t="n">
        <v>3120247539</v>
      </c>
      <c r="H3503" s="4" t="n">
        <v>8091000000</v>
      </c>
      <c r="I3503" s="4" t="n">
        <v>8672000000</v>
      </c>
      <c r="J3503" s="4" t="n">
        <v>8800000000</v>
      </c>
      <c r="K3503" s="4" t="n">
        <v>194000000</v>
      </c>
      <c r="L3503" s="4" t="n">
        <v>243000000</v>
      </c>
      <c r="M3503" s="4" t="n">
        <v>260000000</v>
      </c>
      <c r="N3503" s="4" t="n">
        <v>291000000</v>
      </c>
      <c r="O3503" s="4" t="n">
        <v>269000000</v>
      </c>
      <c r="P3503" s="4" t="n">
        <v>280000000</v>
      </c>
      <c r="Q3503" s="4" t="n">
        <v>8930000000</v>
      </c>
      <c r="R3503" s="4" t="n">
        <v>163000000</v>
      </c>
      <c r="S3503" s="4" t="n">
        <v>219000000</v>
      </c>
      <c r="T3503" s="4" t="n">
        <v>1317000000</v>
      </c>
      <c r="U3503" s="4" t="n">
        <v>3467000000</v>
      </c>
      <c r="V3503" s="5" t="n">
        <v>11.59943323048327</v>
      </c>
      <c r="W3503" s="5" t="n">
        <v>0.8999848684741851</v>
      </c>
      <c r="X3503" s="5" t="n">
        <v>0.07758869339486588</v>
      </c>
      <c r="Y3503" s="6" t="n">
        <v>0.639</v>
      </c>
      <c r="Z3503" s="4" t="n">
        <v>6228039</v>
      </c>
      <c r="AA3503" s="4" t="n">
        <v>0</v>
      </c>
      <c r="AB3503" s="4" t="n">
        <v>191400</v>
      </c>
      <c r="AC3503" s="4" t="n">
        <v>302500</v>
      </c>
      <c r="AD3503" s="4" t="n">
        <v>233900</v>
      </c>
      <c r="AE3503" s="4" t="n">
        <v>229300</v>
      </c>
      <c r="AF3503" s="4" t="n">
        <v>215900</v>
      </c>
      <c r="AG3503" s="4" t="n">
        <v>228600</v>
      </c>
      <c r="AH3503" s="4" t="n">
        <v>203900</v>
      </c>
      <c r="AI3503" s="4" t="n">
        <v>191400</v>
      </c>
      <c r="AK3503" s="4" t="n">
        <v>0</v>
      </c>
      <c r="AL3503" s="4" t="n">
        <v>0</v>
      </c>
      <c r="AM3503" s="4" t="n">
        <v>0</v>
      </c>
      <c r="AN3503" s="4" t="n">
        <v>0</v>
      </c>
      <c r="AO3503" s="4" t="n">
        <v>0</v>
      </c>
      <c r="AP3503" s="4" t="n">
        <v>0</v>
      </c>
      <c r="AQ3503" s="4" t="n">
        <v>0</v>
      </c>
      <c r="BB3503" s="4" t="n">
        <v>20480</v>
      </c>
      <c r="BC3503" s="4" t="n">
        <v>53960</v>
      </c>
      <c r="BD3503" s="4" t="n">
        <v>26580</v>
      </c>
      <c r="BE3503" s="4" t="n">
        <v>101100</v>
      </c>
      <c r="BF3503" s="4" t="n">
        <v>35680</v>
      </c>
      <c r="BG3503" s="4" t="n">
        <v>93720</v>
      </c>
      <c r="BH3503" s="4" t="n">
        <v>42980</v>
      </c>
      <c r="BI3503" s="4" t="n">
        <v>31660</v>
      </c>
      <c r="BJ3503" s="4" t="n">
        <v>20480</v>
      </c>
      <c r="BK3503" s="4" t="n">
        <v>10463380</v>
      </c>
      <c r="BL3503" s="4" t="n">
        <v>27076760</v>
      </c>
      <c r="BM3503" s="4" t="n">
        <v>13658320</v>
      </c>
      <c r="BN3503" s="4" t="n">
        <v>52876980</v>
      </c>
      <c r="BO3503" s="4" t="n">
        <v>18626140</v>
      </c>
      <c r="BP3503" s="4" t="n">
        <v>52038220</v>
      </c>
      <c r="BQ3503" s="4" t="n">
        <v>23282080</v>
      </c>
      <c r="BR3503" s="4" t="n">
        <v>16081120</v>
      </c>
      <c r="BS3503" s="4" t="n">
        <v>10463380</v>
      </c>
      <c r="BT3503" s="7" t="n">
        <v>46066</v>
      </c>
      <c r="BV3503" t="b">
        <v>0</v>
      </c>
      <c r="BW3503" t="inlineStr">
        <is>
          <t>20260414-000500</t>
        </is>
      </c>
      <c r="BX3503" t="inlineStr">
        <is>
          <t>2026-04-13T15:05:00+00:00</t>
        </is>
      </c>
      <c r="BY3503" t="inlineStr">
        <is>
          <t>2026-04-14T00:05:00+09:00</t>
        </is>
      </c>
      <c r="BZ3503" s="5" t="n">
        <v>0.03073198481897753</v>
      </c>
      <c r="CA3503" s="5" t="n">
        <v>9.345703125</v>
      </c>
      <c r="CC3503" s="5" t="n">
        <v>0.4220818968811949</v>
      </c>
      <c r="CD3503" s="6" t="n">
        <v>-0.0145515626779954</v>
      </c>
      <c r="CE3503" s="6" t="n">
        <v>0.2209822054445634</v>
      </c>
      <c r="CF3503" s="6" t="n">
        <v>0.1082917045088378</v>
      </c>
      <c r="CG3503" s="6" t="n">
        <v>0.01476014760147604</v>
      </c>
      <c r="CH3503" s="6" t="n">
        <v>0.06995884773662553</v>
      </c>
      <c r="CI3503" s="6" t="n">
        <v>0.04089219330855021</v>
      </c>
    </row>
    <row r="3504">
      <c r="A3504" t="inlineStr">
        <is>
          <t>9364</t>
        </is>
      </c>
      <c r="B3504" t="inlineStr">
        <is>
          <t>上組</t>
        </is>
      </c>
      <c r="C3504" t="inlineStr">
        <is>
          <t>プライム</t>
        </is>
      </c>
      <c r="D3504" t="inlineStr">
        <is>
          <t>運輸・物流</t>
        </is>
      </c>
      <c r="E3504" t="inlineStr">
        <is>
          <t>倉庫･運輸関連業</t>
        </is>
      </c>
      <c r="F3504" s="4" t="n">
        <v>5416</v>
      </c>
      <c r="G3504" s="4" t="n">
        <v>577220149192</v>
      </c>
      <c r="H3504" s="4" t="n">
        <v>266785000000</v>
      </c>
      <c r="I3504" s="4" t="n">
        <v>279182000000</v>
      </c>
      <c r="J3504" s="4" t="n">
        <v>287100000000</v>
      </c>
      <c r="K3504" s="4" t="n">
        <v>30592000000</v>
      </c>
      <c r="L3504" s="4" t="n">
        <v>33095000000</v>
      </c>
      <c r="M3504" s="4" t="n">
        <v>35000000000</v>
      </c>
      <c r="N3504" s="4" t="n">
        <v>25035000000</v>
      </c>
      <c r="O3504" s="4" t="n">
        <v>26935000000</v>
      </c>
      <c r="P3504" s="4" t="n">
        <v>29400000000</v>
      </c>
      <c r="Q3504" s="4" t="n">
        <v>274139000000</v>
      </c>
      <c r="R3504" s="4" t="n">
        <v>31580000000</v>
      </c>
      <c r="S3504" s="4" t="n">
        <v>24620000000</v>
      </c>
      <c r="T3504" s="4" t="n">
        <v>95509000000</v>
      </c>
      <c r="U3504" s="4" t="n">
        <v>384518000000</v>
      </c>
      <c r="V3504" s="5" t="n">
        <v>21.43011506188973</v>
      </c>
      <c r="W3504" s="5" t="n">
        <v>1.501152479707062</v>
      </c>
      <c r="X3504" s="5" t="n">
        <v>0.0700487363400413</v>
      </c>
      <c r="Y3504" s="6" t="n">
        <v>0.78</v>
      </c>
      <c r="Z3504" s="4" t="n">
        <v>106576837</v>
      </c>
      <c r="AA3504" s="4" t="n">
        <v>4500</v>
      </c>
      <c r="AB3504" s="4" t="n">
        <v>72300</v>
      </c>
      <c r="AC3504" s="4" t="n">
        <v>100200</v>
      </c>
      <c r="AD3504" s="4" t="n">
        <v>101900</v>
      </c>
      <c r="AE3504" s="4" t="n">
        <v>81200</v>
      </c>
      <c r="AF3504" s="4" t="n">
        <v>84200</v>
      </c>
      <c r="AG3504" s="4" t="n">
        <v>82500</v>
      </c>
      <c r="AH3504" s="4" t="n">
        <v>70200</v>
      </c>
      <c r="AI3504" s="4" t="n">
        <v>72300</v>
      </c>
      <c r="AK3504" s="4" t="n">
        <v>6200</v>
      </c>
      <c r="AL3504" s="4" t="n">
        <v>11900</v>
      </c>
      <c r="AM3504" s="4" t="n">
        <v>9800</v>
      </c>
      <c r="AN3504" s="4" t="n">
        <v>12100</v>
      </c>
      <c r="AO3504" s="4" t="n">
        <v>10500</v>
      </c>
      <c r="AP3504" s="4" t="n">
        <v>11300</v>
      </c>
      <c r="AQ3504" s="4" t="n">
        <v>4500</v>
      </c>
      <c r="BB3504" s="4" t="n">
        <v>222400</v>
      </c>
      <c r="BC3504" s="4" t="n">
        <v>306380</v>
      </c>
      <c r="BD3504" s="4" t="n">
        <v>260680</v>
      </c>
      <c r="BE3504" s="4" t="n">
        <v>293660</v>
      </c>
      <c r="BF3504" s="4" t="n">
        <v>267240</v>
      </c>
      <c r="BG3504" s="4" t="n">
        <v>299460</v>
      </c>
      <c r="BH3504" s="4" t="n">
        <v>286600</v>
      </c>
      <c r="BI3504" s="4" t="n">
        <v>288940</v>
      </c>
      <c r="BJ3504" s="4" t="n">
        <v>222400</v>
      </c>
      <c r="BK3504" s="4" t="n">
        <v>1231634280</v>
      </c>
      <c r="BL3504" s="4" t="n">
        <v>1705078220</v>
      </c>
      <c r="BM3504" s="4" t="n">
        <v>1487894540</v>
      </c>
      <c r="BN3504" s="4" t="n">
        <v>1675631760</v>
      </c>
      <c r="BO3504" s="4" t="n">
        <v>1500198900</v>
      </c>
      <c r="BP3504" s="4" t="n">
        <v>1653512120</v>
      </c>
      <c r="BQ3504" s="4" t="n">
        <v>1572337460</v>
      </c>
      <c r="BR3504" s="4" t="n">
        <v>1583449360</v>
      </c>
      <c r="BS3504" s="4" t="n">
        <v>1231634280</v>
      </c>
      <c r="BT3504" s="7" t="n">
        <v>46066</v>
      </c>
      <c r="BV3504" t="b">
        <v>0</v>
      </c>
      <c r="BW3504" t="inlineStr">
        <is>
          <t>20260414-000500</t>
        </is>
      </c>
      <c r="BX3504" t="inlineStr">
        <is>
          <t>2026-04-13T15:05:00+00:00</t>
        </is>
      </c>
      <c r="BY3504" t="inlineStr">
        <is>
          <t>2026-04-14T00:05:00+09:00</t>
        </is>
      </c>
      <c r="BZ3504" s="5" t="n">
        <v>0.0006783838030396792</v>
      </c>
      <c r="CA3504" s="5" t="n">
        <v>0.3250899280575539</v>
      </c>
      <c r="CC3504" s="5" t="n">
        <v>0.1654637318771611</v>
      </c>
      <c r="CD3504" s="6" t="n">
        <v>0.009155972743877694</v>
      </c>
      <c r="CE3504" s="6" t="n">
        <v>0.02370571986613279</v>
      </c>
      <c r="CF3504" s="6" t="n">
        <v>0.04595852906157472</v>
      </c>
      <c r="CG3504" s="6" t="n">
        <v>0.02836142731264912</v>
      </c>
      <c r="CH3504" s="6" t="n">
        <v>0.05756156519111655</v>
      </c>
      <c r="CI3504" s="6" t="n">
        <v>0.09151661407091138</v>
      </c>
    </row>
    <row r="3505">
      <c r="A3505" t="inlineStr">
        <is>
          <t>9365</t>
        </is>
      </c>
      <c r="B3505" t="inlineStr">
        <is>
          <t>トレーディア</t>
        </is>
      </c>
      <c r="C3505" t="inlineStr">
        <is>
          <t>スタンダード</t>
        </is>
      </c>
      <c r="D3505" t="inlineStr">
        <is>
          <t>運輸・物流</t>
        </is>
      </c>
      <c r="E3505" t="inlineStr">
        <is>
          <t>倉庫･運輸関連業</t>
        </is>
      </c>
      <c r="H3505" s="4" t="n">
        <v>15007000000</v>
      </c>
      <c r="I3505" s="4" t="n">
        <v>16646000000</v>
      </c>
      <c r="J3505" s="4" t="n">
        <v>16800000000</v>
      </c>
      <c r="K3505" s="4" t="n">
        <v>199000000</v>
      </c>
      <c r="L3505" s="4" t="n">
        <v>253000000</v>
      </c>
      <c r="M3505" s="4" t="n">
        <v>320000000</v>
      </c>
      <c r="N3505" s="4" t="n">
        <v>326000000</v>
      </c>
      <c r="O3505" s="4" t="n">
        <v>267000000</v>
      </c>
      <c r="P3505" s="4" t="n">
        <v>280000000</v>
      </c>
      <c r="Q3505" s="4" t="n">
        <v>19855000000</v>
      </c>
      <c r="R3505" s="4" t="n">
        <v>443000000</v>
      </c>
      <c r="S3505" s="4" t="n">
        <v>518000000</v>
      </c>
      <c r="T3505" s="4" t="n">
        <v>1125000000</v>
      </c>
      <c r="U3505" s="4" t="n">
        <v>4650000000</v>
      </c>
      <c r="X3505" s="5" t="n">
        <v>0.05741935483870968</v>
      </c>
      <c r="Y3505" s="6" t="n">
        <v>0.431</v>
      </c>
      <c r="Z3505" s="4" t="n">
        <v>1470000</v>
      </c>
      <c r="AA3505" s="4" t="n">
        <v>0</v>
      </c>
      <c r="AB3505" s="4" t="n">
        <v>14700</v>
      </c>
      <c r="AC3505" s="4" t="n">
        <v>17600</v>
      </c>
      <c r="AD3505" s="4" t="n">
        <v>17000</v>
      </c>
      <c r="AE3505" s="4" t="n">
        <v>15900</v>
      </c>
      <c r="AF3505" s="4" t="n">
        <v>15600</v>
      </c>
      <c r="AG3505" s="4" t="n">
        <v>15400</v>
      </c>
      <c r="AH3505" s="4" t="n">
        <v>14800</v>
      </c>
      <c r="AI3505" s="4" t="n">
        <v>14700</v>
      </c>
      <c r="AK3505" s="4" t="n">
        <v>0</v>
      </c>
      <c r="AL3505" s="4" t="n">
        <v>0</v>
      </c>
      <c r="AM3505" s="4" t="n">
        <v>0</v>
      </c>
      <c r="AN3505" s="4" t="n">
        <v>0</v>
      </c>
      <c r="AO3505" s="4" t="n">
        <v>0</v>
      </c>
      <c r="AP3505" s="4" t="n">
        <v>0</v>
      </c>
      <c r="AQ3505" s="4" t="n">
        <v>0</v>
      </c>
      <c r="BB3505" s="4" t="n">
        <v>650</v>
      </c>
      <c r="BC3505" s="4" t="n">
        <v>1740</v>
      </c>
      <c r="BD3505" s="4" t="n">
        <v>1440</v>
      </c>
      <c r="BE3505" s="4" t="n">
        <v>2540</v>
      </c>
      <c r="BF3505" s="4" t="n">
        <v>540</v>
      </c>
      <c r="BG3505" s="4" t="n">
        <v>640</v>
      </c>
      <c r="BH3505" s="4" t="n">
        <v>1225</v>
      </c>
      <c r="BI3505" s="4" t="n">
        <v>875</v>
      </c>
      <c r="BJ3505" s="4" t="n">
        <v>650</v>
      </c>
      <c r="BK3505" s="4" t="n">
        <v>1009775</v>
      </c>
      <c r="BL3505" s="4" t="n">
        <v>2876300</v>
      </c>
      <c r="BM3505" s="4" t="n">
        <v>2421780</v>
      </c>
      <c r="BN3505" s="4" t="n">
        <v>4091960</v>
      </c>
      <c r="BO3505" s="4" t="n">
        <v>868220</v>
      </c>
      <c r="BP3505" s="4" t="n">
        <v>1014220</v>
      </c>
      <c r="BQ3505" s="4" t="n">
        <v>1918350</v>
      </c>
      <c r="BR3505" s="4" t="n">
        <v>1338700</v>
      </c>
      <c r="BS3505" s="4" t="n">
        <v>1009775</v>
      </c>
      <c r="BT3505" s="7" t="n">
        <v>46066</v>
      </c>
      <c r="BV3505" t="b">
        <v>0</v>
      </c>
      <c r="BW3505" t="inlineStr">
        <is>
          <t>20260414-000500</t>
        </is>
      </c>
      <c r="BX3505" t="inlineStr">
        <is>
          <t>2026-04-13T15:05:00+00:00</t>
        </is>
      </c>
      <c r="BY3505" t="inlineStr">
        <is>
          <t>2026-04-14T00:05:00+09:00</t>
        </is>
      </c>
      <c r="BZ3505" s="5" t="n">
        <v>0.01</v>
      </c>
      <c r="CA3505" s="5" t="n">
        <v>22.61538461538462</v>
      </c>
      <c r="CD3505" s="6" t="n">
        <v>-0.0843700298393687</v>
      </c>
      <c r="CE3505" s="6" t="n">
        <v>-0.2442843823182383</v>
      </c>
      <c r="CF3505" s="6" t="n">
        <v>-0.2820557017121624</v>
      </c>
      <c r="CG3505" s="6" t="n">
        <v>0.00925147182506314</v>
      </c>
      <c r="CH3505" s="6" t="n">
        <v>0.2648221343873518</v>
      </c>
      <c r="CI3505" s="6" t="n">
        <v>0.04868913857677892</v>
      </c>
    </row>
    <row r="3506">
      <c r="A3506" t="inlineStr">
        <is>
          <t>9366</t>
        </is>
      </c>
      <c r="B3506" t="inlineStr">
        <is>
          <t>サンリツ</t>
        </is>
      </c>
      <c r="C3506" t="inlineStr">
        <is>
          <t>スタンダード</t>
        </is>
      </c>
      <c r="D3506" t="inlineStr">
        <is>
          <t>運輸・物流</t>
        </is>
      </c>
      <c r="E3506" t="inlineStr">
        <is>
          <t>倉庫･運輸関連業</t>
        </is>
      </c>
      <c r="F3506" s="4" t="n">
        <v>919</v>
      </c>
      <c r="G3506" s="4" t="n">
        <v>5519856787</v>
      </c>
      <c r="H3506" s="4" t="n">
        <v>19398000000</v>
      </c>
      <c r="I3506" s="4" t="n">
        <v>20122000000</v>
      </c>
      <c r="J3506" s="4" t="n">
        <v>21000000000</v>
      </c>
      <c r="K3506" s="4" t="n">
        <v>865000000</v>
      </c>
      <c r="L3506" s="4" t="n">
        <v>1034000000</v>
      </c>
      <c r="M3506" s="4" t="n">
        <v>950000000</v>
      </c>
      <c r="N3506" s="4" t="n">
        <v>572000000</v>
      </c>
      <c r="O3506" s="4" t="n">
        <v>468000000</v>
      </c>
      <c r="P3506" s="4" t="n">
        <v>490000000</v>
      </c>
      <c r="Q3506" s="4" t="n">
        <v>20335000000</v>
      </c>
      <c r="R3506" s="4" t="n">
        <v>1019000000</v>
      </c>
      <c r="S3506" s="4" t="n">
        <v>980000000</v>
      </c>
      <c r="T3506" s="4" t="n">
        <v>3803000000</v>
      </c>
      <c r="U3506" s="4" t="n">
        <v>11796000000</v>
      </c>
      <c r="V3506" s="5" t="n">
        <v>11.79456578418803</v>
      </c>
      <c r="W3506" s="5" t="n">
        <v>0.4679430982536453</v>
      </c>
      <c r="X3506" s="5" t="n">
        <v>0.03967446592065107</v>
      </c>
      <c r="Y3506" s="6" t="n">
        <v>0.472</v>
      </c>
      <c r="Z3506" s="4" t="n">
        <v>6006373</v>
      </c>
      <c r="AA3506" s="4" t="n">
        <v>1100</v>
      </c>
      <c r="AB3506" s="4" t="n">
        <v>585100</v>
      </c>
      <c r="AC3506" s="4" t="n">
        <v>111700</v>
      </c>
      <c r="AD3506" s="4" t="n">
        <v>107400</v>
      </c>
      <c r="AE3506" s="4" t="n">
        <v>87200</v>
      </c>
      <c r="AF3506" s="4" t="n">
        <v>81500</v>
      </c>
      <c r="AG3506" s="4" t="n">
        <v>78000</v>
      </c>
      <c r="AH3506" s="4" t="n">
        <v>585800</v>
      </c>
      <c r="AI3506" s="4" t="n">
        <v>585100</v>
      </c>
      <c r="AK3506" s="4" t="n">
        <v>200</v>
      </c>
      <c r="AL3506" s="4" t="n">
        <v>100</v>
      </c>
      <c r="AM3506" s="4" t="n">
        <v>200</v>
      </c>
      <c r="AN3506" s="4" t="n">
        <v>100</v>
      </c>
      <c r="AO3506" s="4" t="n">
        <v>100</v>
      </c>
      <c r="AP3506" s="4" t="n">
        <v>2200</v>
      </c>
      <c r="AQ3506" s="4" t="n">
        <v>1100</v>
      </c>
      <c r="BB3506" s="4" t="n">
        <v>2620</v>
      </c>
      <c r="BC3506" s="4" t="n">
        <v>18000</v>
      </c>
      <c r="BD3506" s="4" t="n">
        <v>7000</v>
      </c>
      <c r="BE3506" s="4" t="n">
        <v>7440</v>
      </c>
      <c r="BF3506" s="4" t="n">
        <v>8800</v>
      </c>
      <c r="BG3506" s="4" t="n">
        <v>5760</v>
      </c>
      <c r="BH3506" s="4" t="n">
        <v>106700</v>
      </c>
      <c r="BI3506" s="4" t="n">
        <v>7640</v>
      </c>
      <c r="BJ3506" s="4" t="n">
        <v>2620</v>
      </c>
      <c r="BK3506" s="4" t="n">
        <v>2422240</v>
      </c>
      <c r="BL3506" s="4" t="n">
        <v>17192640</v>
      </c>
      <c r="BM3506" s="4" t="n">
        <v>6766560</v>
      </c>
      <c r="BN3506" s="4" t="n">
        <v>6989060</v>
      </c>
      <c r="BO3506" s="4" t="n">
        <v>8038360</v>
      </c>
      <c r="BP3506" s="4" t="n">
        <v>5190200</v>
      </c>
      <c r="BQ3506" s="4" t="n">
        <v>96906740</v>
      </c>
      <c r="BR3506" s="4" t="n">
        <v>7013740</v>
      </c>
      <c r="BS3506" s="4" t="n">
        <v>2422240</v>
      </c>
      <c r="BT3506" s="7" t="n">
        <v>46065</v>
      </c>
      <c r="BV3506" t="b">
        <v>0</v>
      </c>
      <c r="BW3506" t="inlineStr">
        <is>
          <t>20260414-000500</t>
        </is>
      </c>
      <c r="BX3506" t="inlineStr">
        <is>
          <t>2026-04-13T15:05:00+00:00</t>
        </is>
      </c>
      <c r="BY3506" t="inlineStr">
        <is>
          <t>2026-04-14T00:05:00+09:00</t>
        </is>
      </c>
      <c r="BZ3506" s="5" t="n">
        <v>0.09741319761526632</v>
      </c>
      <c r="CA3506" s="5" t="n">
        <v>223.3206106870229</v>
      </c>
      <c r="CC3506" s="5" t="n">
        <v>0.6889671501906667</v>
      </c>
      <c r="CD3506" s="6" t="n">
        <v>-0.005251062461632761</v>
      </c>
      <c r="CE3506" s="6" t="n">
        <v>0.007333268602484955</v>
      </c>
      <c r="CF3506" s="6" t="n">
        <v>-0.3089493358601243</v>
      </c>
      <c r="CG3506" s="6" t="n">
        <v>0.04363383361494888</v>
      </c>
      <c r="CH3506" s="6" t="n">
        <v>-0.0812379110251451</v>
      </c>
      <c r="CI3506" s="6" t="n">
        <v>0.04700854700854706</v>
      </c>
    </row>
    <row r="3507">
      <c r="A3507" t="inlineStr">
        <is>
          <t>9367</t>
        </is>
      </c>
      <c r="B3507" t="inlineStr">
        <is>
          <t>大東港運</t>
        </is>
      </c>
      <c r="C3507" t="inlineStr">
        <is>
          <t>スタンダード</t>
        </is>
      </c>
      <c r="D3507" t="inlineStr">
        <is>
          <t>運輸・物流</t>
        </is>
      </c>
      <c r="E3507" t="inlineStr">
        <is>
          <t>倉庫･運輸関連業</t>
        </is>
      </c>
      <c r="F3507" s="4" t="n">
        <v>2139</v>
      </c>
      <c r="G3507" s="4" t="n">
        <v>20083071000</v>
      </c>
      <c r="H3507" s="4" t="n">
        <v>16051000000</v>
      </c>
      <c r="I3507" s="4" t="n">
        <v>16761000000</v>
      </c>
      <c r="J3507" s="4" t="n">
        <v>17500000000</v>
      </c>
      <c r="K3507" s="4" t="n">
        <v>641000000</v>
      </c>
      <c r="L3507" s="4" t="n">
        <v>660000000</v>
      </c>
      <c r="M3507" s="4" t="n">
        <v>920000000</v>
      </c>
      <c r="N3507" s="4" t="n">
        <v>534000000</v>
      </c>
      <c r="O3507" s="4" t="n">
        <v>617000000</v>
      </c>
      <c r="P3507" s="4" t="n">
        <v>670000000</v>
      </c>
      <c r="Q3507" s="4" t="n">
        <v>17130000000</v>
      </c>
      <c r="R3507" s="4" t="n">
        <v>1038000000</v>
      </c>
      <c r="S3507" s="4" t="n">
        <v>783000000</v>
      </c>
      <c r="T3507" s="4" t="n">
        <v>2993000000</v>
      </c>
      <c r="U3507" s="4" t="n">
        <v>9569000000</v>
      </c>
      <c r="V3507" s="5" t="n">
        <v>32.54954781199352</v>
      </c>
      <c r="W3507" s="5" t="n">
        <v>2.098763820670916</v>
      </c>
      <c r="X3507" s="5" t="n">
        <v>0.06447904692235343</v>
      </c>
      <c r="Y3507" s="6" t="n">
        <v>0.619</v>
      </c>
      <c r="Z3507" s="4" t="n">
        <v>9389000</v>
      </c>
      <c r="AA3507" s="4" t="n">
        <v>0</v>
      </c>
      <c r="AB3507" s="4" t="n">
        <v>11000</v>
      </c>
      <c r="AC3507" s="4" t="n">
        <v>20700</v>
      </c>
      <c r="AD3507" s="4" t="n">
        <v>18000</v>
      </c>
      <c r="AE3507" s="4" t="n">
        <v>16900</v>
      </c>
      <c r="AF3507" s="4" t="n">
        <v>17100</v>
      </c>
      <c r="AG3507" s="4" t="n">
        <v>14500</v>
      </c>
      <c r="AH3507" s="4" t="n">
        <v>6800</v>
      </c>
      <c r="AI3507" s="4" t="n">
        <v>11000</v>
      </c>
      <c r="AK3507" s="4" t="n">
        <v>0</v>
      </c>
      <c r="AL3507" s="4" t="n">
        <v>0</v>
      </c>
      <c r="AM3507" s="4" t="n">
        <v>0</v>
      </c>
      <c r="AN3507" s="4" t="n">
        <v>0</v>
      </c>
      <c r="AO3507" s="4" t="n">
        <v>0</v>
      </c>
      <c r="AP3507" s="4" t="n">
        <v>0</v>
      </c>
      <c r="AQ3507" s="4" t="n">
        <v>0</v>
      </c>
      <c r="BB3507" s="4" t="n">
        <v>9020</v>
      </c>
      <c r="BC3507" s="4" t="n">
        <v>23100</v>
      </c>
      <c r="BD3507" s="4" t="n">
        <v>14600</v>
      </c>
      <c r="BE3507" s="4" t="n">
        <v>14580</v>
      </c>
      <c r="BF3507" s="4" t="n">
        <v>10820</v>
      </c>
      <c r="BG3507" s="4" t="n">
        <v>15280</v>
      </c>
      <c r="BH3507" s="4" t="n">
        <v>22420</v>
      </c>
      <c r="BI3507" s="4" t="n">
        <v>9280</v>
      </c>
      <c r="BJ3507" s="4" t="n">
        <v>9020</v>
      </c>
      <c r="BK3507" s="4" t="n">
        <v>19387040</v>
      </c>
      <c r="BL3507" s="4" t="n">
        <v>53656840</v>
      </c>
      <c r="BM3507" s="4" t="n">
        <v>34800480</v>
      </c>
      <c r="BN3507" s="4" t="n">
        <v>35061740</v>
      </c>
      <c r="BO3507" s="4" t="n">
        <v>25983220</v>
      </c>
      <c r="BP3507" s="4" t="n">
        <v>38219380</v>
      </c>
      <c r="BQ3507" s="4" t="n">
        <v>52156460</v>
      </c>
      <c r="BR3507" s="4" t="n">
        <v>19500720</v>
      </c>
      <c r="BS3507" s="4" t="n">
        <v>19387040</v>
      </c>
      <c r="BT3507" s="7" t="n">
        <v>46062</v>
      </c>
      <c r="BV3507" t="b">
        <v>0</v>
      </c>
      <c r="BW3507" t="inlineStr">
        <is>
          <t>20260414-000500</t>
        </is>
      </c>
      <c r="BX3507" t="inlineStr">
        <is>
          <t>2026-04-13T15:05:00+00:00</t>
        </is>
      </c>
      <c r="BY3507" t="inlineStr">
        <is>
          <t>2026-04-14T00:05:00+09:00</t>
        </is>
      </c>
      <c r="BZ3507" s="5" t="n">
        <v>0.001171583768239429</v>
      </c>
      <c r="CA3507" s="5" t="n">
        <v>1.219512195121951</v>
      </c>
      <c r="CC3507" s="5" t="n">
        <v>0.1490309923218416</v>
      </c>
      <c r="CD3507" s="6" t="n">
        <v>-0.01082921386997093</v>
      </c>
      <c r="CE3507" s="6" t="n">
        <v>-0.2026053986331376</v>
      </c>
      <c r="CF3507" s="6" t="n">
        <v>-0.1123092365901472</v>
      </c>
      <c r="CG3507" s="6" t="n">
        <v>0.0440904480639579</v>
      </c>
      <c r="CH3507" s="6" t="n">
        <v>0.393939393939394</v>
      </c>
      <c r="CI3507" s="6" t="n">
        <v>0.0858995137763372</v>
      </c>
    </row>
    <row r="3508">
      <c r="A3508" t="inlineStr">
        <is>
          <t>9368</t>
        </is>
      </c>
      <c r="B3508" t="inlineStr">
        <is>
          <t>キムラユニティー</t>
        </is>
      </c>
      <c r="C3508" t="inlineStr">
        <is>
          <t>スタンダード</t>
        </is>
      </c>
      <c r="D3508" t="inlineStr">
        <is>
          <t>運輸・物流</t>
        </is>
      </c>
      <c r="E3508" t="inlineStr">
        <is>
          <t>倉庫･運輸関連業</t>
        </is>
      </c>
      <c r="F3508" s="4" t="n">
        <v>891</v>
      </c>
      <c r="G3508" s="4" t="n">
        <v>41955051600</v>
      </c>
      <c r="H3508" s="4" t="n">
        <v>61493000000</v>
      </c>
      <c r="I3508" s="4" t="n">
        <v>61129000000</v>
      </c>
      <c r="J3508" s="4" t="n">
        <v>63500000000</v>
      </c>
      <c r="K3508" s="4" t="n">
        <v>4109000000</v>
      </c>
      <c r="L3508" s="4" t="n">
        <v>4603000000</v>
      </c>
      <c r="M3508" s="4" t="n">
        <v>4800000000</v>
      </c>
      <c r="N3508" s="4" t="n">
        <v>3168000000</v>
      </c>
      <c r="O3508" s="4" t="n">
        <v>3300000000</v>
      </c>
      <c r="P3508" s="4" t="n">
        <v>3600000000</v>
      </c>
      <c r="Q3508" s="4" t="n">
        <v>59139000000</v>
      </c>
      <c r="R3508" s="4" t="n">
        <v>3269000000</v>
      </c>
      <c r="S3508" s="4" t="n">
        <v>2471000000</v>
      </c>
      <c r="T3508" s="4" t="n">
        <v>11605000000</v>
      </c>
      <c r="U3508" s="4" t="n">
        <v>41171000000</v>
      </c>
      <c r="V3508" s="5" t="n">
        <v>12.713652</v>
      </c>
      <c r="W3508" s="5" t="n">
        <v>1.019043783245488</v>
      </c>
      <c r="X3508" s="5" t="n">
        <v>0.08015350610866873</v>
      </c>
      <c r="Y3508" s="6" t="n">
        <v>0.607</v>
      </c>
      <c r="Z3508" s="4" t="n">
        <v>47087600</v>
      </c>
      <c r="AA3508" s="4" t="n">
        <v>2300</v>
      </c>
      <c r="AB3508" s="4" t="n">
        <v>109800</v>
      </c>
      <c r="AC3508" s="4" t="n">
        <v>120100</v>
      </c>
      <c r="AD3508" s="4" t="n">
        <v>121200</v>
      </c>
      <c r="AE3508" s="4" t="n">
        <v>116100</v>
      </c>
      <c r="AF3508" s="4" t="n">
        <v>112700</v>
      </c>
      <c r="AG3508" s="4" t="n">
        <v>112500</v>
      </c>
      <c r="AH3508" s="4" t="n">
        <v>107300</v>
      </c>
      <c r="AI3508" s="4" t="n">
        <v>109800</v>
      </c>
      <c r="AK3508" s="4" t="n">
        <v>1500</v>
      </c>
      <c r="AL3508" s="4" t="n">
        <v>1500</v>
      </c>
      <c r="AM3508" s="4" t="n">
        <v>1100</v>
      </c>
      <c r="AN3508" s="4" t="n">
        <v>1100</v>
      </c>
      <c r="AO3508" s="4" t="n">
        <v>1700</v>
      </c>
      <c r="AP3508" s="4" t="n">
        <v>31400</v>
      </c>
      <c r="AQ3508" s="4" t="n">
        <v>2300</v>
      </c>
      <c r="BB3508" s="4" t="n">
        <v>27920</v>
      </c>
      <c r="BC3508" s="4" t="n">
        <v>30140</v>
      </c>
      <c r="BD3508" s="4" t="n">
        <v>40760</v>
      </c>
      <c r="BE3508" s="4" t="n">
        <v>35400</v>
      </c>
      <c r="BF3508" s="4" t="n">
        <v>21180</v>
      </c>
      <c r="BG3508" s="4" t="n">
        <v>18180</v>
      </c>
      <c r="BH3508" s="4" t="n">
        <v>37180</v>
      </c>
      <c r="BI3508" s="4" t="n">
        <v>14920</v>
      </c>
      <c r="BJ3508" s="4" t="n">
        <v>27920</v>
      </c>
      <c r="BK3508" s="4" t="n">
        <v>25132260</v>
      </c>
      <c r="BL3508" s="4" t="n">
        <v>27680800</v>
      </c>
      <c r="BM3508" s="4" t="n">
        <v>39081160</v>
      </c>
      <c r="BN3508" s="4" t="n">
        <v>33688980</v>
      </c>
      <c r="BO3508" s="4" t="n">
        <v>19910240</v>
      </c>
      <c r="BP3508" s="4" t="n">
        <v>16864260</v>
      </c>
      <c r="BQ3508" s="4" t="n">
        <v>34492400</v>
      </c>
      <c r="BR3508" s="4" t="n">
        <v>13528400</v>
      </c>
      <c r="BS3508" s="4" t="n">
        <v>25132260</v>
      </c>
      <c r="BT3508" s="7" t="n">
        <v>46051</v>
      </c>
      <c r="BV3508" t="b">
        <v>0</v>
      </c>
      <c r="BW3508" t="inlineStr">
        <is>
          <t>20260414-000500</t>
        </is>
      </c>
      <c r="BX3508" t="inlineStr">
        <is>
          <t>2026-04-13T15:05:00+00:00</t>
        </is>
      </c>
      <c r="BY3508" t="inlineStr">
        <is>
          <t>2026-04-14T00:05:00+09:00</t>
        </is>
      </c>
      <c r="BZ3508" s="5" t="n">
        <v>0.002331824089569228</v>
      </c>
      <c r="CA3508" s="5" t="n">
        <v>3.932664756446991</v>
      </c>
      <c r="CC3508" s="5" t="n">
        <v>0.2766055470659938</v>
      </c>
      <c r="CD3508" s="6" t="n">
        <v>0.01668556472993443</v>
      </c>
      <c r="CE3508" s="6" t="n">
        <v>0.1866237247664686</v>
      </c>
      <c r="CF3508" s="6" t="n">
        <v>0.1556347622686236</v>
      </c>
      <c r="CG3508" s="6" t="n">
        <v>0.03878682785584586</v>
      </c>
      <c r="CH3508" s="6" t="n">
        <v>0.04279817510319361</v>
      </c>
      <c r="CI3508" s="6" t="n">
        <v>0.09090909090909083</v>
      </c>
    </row>
    <row r="3509">
      <c r="A3509" t="inlineStr">
        <is>
          <t>9369</t>
        </is>
      </c>
      <c r="B3509" t="inlineStr">
        <is>
          <t>キユーソー流通システム</t>
        </is>
      </c>
      <c r="C3509" t="inlineStr">
        <is>
          <t>スタンダード</t>
        </is>
      </c>
      <c r="D3509" t="inlineStr">
        <is>
          <t>運輸・物流</t>
        </is>
      </c>
      <c r="E3509" t="inlineStr">
        <is>
          <t>倉庫･運輸関連業</t>
        </is>
      </c>
      <c r="F3509" s="4" t="n">
        <v>3160</v>
      </c>
      <c r="G3509" s="4" t="n">
        <v>80124328000</v>
      </c>
      <c r="H3509" s="4" t="n">
        <v>195192000000</v>
      </c>
      <c r="I3509" s="4" t="n">
        <v>202602000000</v>
      </c>
      <c r="J3509" s="4" t="n">
        <v>205000000000</v>
      </c>
      <c r="K3509" s="4" t="n">
        <v>5562000000</v>
      </c>
      <c r="L3509" s="4" t="n">
        <v>5644000000</v>
      </c>
      <c r="M3509" s="4" t="n">
        <v>5700000000</v>
      </c>
      <c r="N3509" s="4" t="n">
        <v>2660000000</v>
      </c>
      <c r="O3509" s="4" t="n">
        <v>2648000000</v>
      </c>
      <c r="P3509" s="4" t="n">
        <v>2100000000</v>
      </c>
      <c r="Q3509" s="4" t="n">
        <v>184617000000</v>
      </c>
      <c r="R3509" s="4" t="n">
        <v>4030000000</v>
      </c>
      <c r="S3509" s="4" t="n">
        <v>-1334000000</v>
      </c>
      <c r="T3509" s="4" t="n">
        <v>4529000000</v>
      </c>
      <c r="U3509" s="4" t="n">
        <v>57162000000</v>
      </c>
      <c r="V3509" s="5" t="n">
        <v>30.25843202416918</v>
      </c>
      <c r="W3509" s="5" t="n">
        <v>1.401706168433575</v>
      </c>
      <c r="X3509" s="5" t="n">
        <v>0.04632448129876492</v>
      </c>
      <c r="Y3509" s="6" t="n">
        <v>0.332</v>
      </c>
      <c r="Z3509" s="4" t="n">
        <v>25355800</v>
      </c>
      <c r="AA3509" s="4" t="n">
        <v>91000</v>
      </c>
      <c r="AB3509" s="4" t="n">
        <v>64200</v>
      </c>
      <c r="AC3509" s="4" t="n">
        <v>91900</v>
      </c>
      <c r="AD3509" s="4" t="n">
        <v>91600</v>
      </c>
      <c r="AE3509" s="4" t="n">
        <v>76200</v>
      </c>
      <c r="AF3509" s="4" t="n">
        <v>76400</v>
      </c>
      <c r="AG3509" s="4" t="n">
        <v>82800</v>
      </c>
      <c r="AH3509" s="4" t="n">
        <v>83600</v>
      </c>
      <c r="AI3509" s="4" t="n">
        <v>64200</v>
      </c>
      <c r="AK3509" s="4" t="n">
        <v>52400</v>
      </c>
      <c r="AL3509" s="4" t="n">
        <v>52600</v>
      </c>
      <c r="AM3509" s="4" t="n">
        <v>65600</v>
      </c>
      <c r="AN3509" s="4" t="n">
        <v>73300</v>
      </c>
      <c r="AO3509" s="4" t="n">
        <v>76400</v>
      </c>
      <c r="AP3509" s="4" t="n">
        <v>86800</v>
      </c>
      <c r="AQ3509" s="4" t="n">
        <v>91000</v>
      </c>
      <c r="BB3509" s="4" t="n">
        <v>56000</v>
      </c>
      <c r="BC3509" s="4" t="n">
        <v>47800</v>
      </c>
      <c r="BD3509" s="4" t="n">
        <v>47300</v>
      </c>
      <c r="BE3509" s="4" t="n">
        <v>63300</v>
      </c>
      <c r="BF3509" s="4" t="n">
        <v>81900</v>
      </c>
      <c r="BG3509" s="4" t="n">
        <v>55360</v>
      </c>
      <c r="BH3509" s="4" t="n">
        <v>78600</v>
      </c>
      <c r="BI3509" s="4" t="n">
        <v>56300</v>
      </c>
      <c r="BJ3509" s="4" t="n">
        <v>56000</v>
      </c>
      <c r="BK3509" s="4" t="n">
        <v>176340820</v>
      </c>
      <c r="BL3509" s="4" t="n">
        <v>149677300</v>
      </c>
      <c r="BM3509" s="4" t="n">
        <v>150679500</v>
      </c>
      <c r="BN3509" s="4" t="n">
        <v>197288800</v>
      </c>
      <c r="BO3509" s="4" t="n">
        <v>238106660</v>
      </c>
      <c r="BP3509" s="4" t="n">
        <v>157957660</v>
      </c>
      <c r="BQ3509" s="4" t="n">
        <v>224383160</v>
      </c>
      <c r="BR3509" s="4" t="n">
        <v>163638220</v>
      </c>
      <c r="BS3509" s="4" t="n">
        <v>176340820</v>
      </c>
      <c r="BT3509" s="7" t="n">
        <v>46108</v>
      </c>
      <c r="BV3509" t="b">
        <v>0</v>
      </c>
      <c r="BW3509" t="inlineStr">
        <is>
          <t>20260414-000500</t>
        </is>
      </c>
      <c r="BX3509" t="inlineStr">
        <is>
          <t>2026-04-13T15:05:00+00:00</t>
        </is>
      </c>
      <c r="BY3509" t="inlineStr">
        <is>
          <t>2026-04-14T00:05:00+09:00</t>
        </is>
      </c>
      <c r="BZ3509" s="5" t="n">
        <v>0.002531965073079926</v>
      </c>
      <c r="CA3509" s="5" t="n">
        <v>1.146428571428571</v>
      </c>
      <c r="CC3509" s="5" t="n">
        <v>0.05652465503361227</v>
      </c>
      <c r="CD3509" s="6" t="n">
        <v>0.04757715591425349</v>
      </c>
      <c r="CE3509" s="6" t="n">
        <v>0.1834256537339525</v>
      </c>
      <c r="CG3509" s="6" t="n">
        <v>0.01183601346482255</v>
      </c>
      <c r="CH3509" s="6" t="n">
        <v>0.009922041105598911</v>
      </c>
      <c r="CI3509" s="6" t="n">
        <v>-0.2069486404833837</v>
      </c>
    </row>
    <row r="3510">
      <c r="A3510" t="inlineStr">
        <is>
          <t>9376</t>
        </is>
      </c>
      <c r="B3510" t="inlineStr">
        <is>
          <t>ユーラシア旅行社</t>
        </is>
      </c>
      <c r="C3510" t="inlineStr">
        <is>
          <t>スタンダード</t>
        </is>
      </c>
      <c r="D3510" t="inlineStr">
        <is>
          <t>情報通信・サービスその他</t>
        </is>
      </c>
      <c r="E3510" t="inlineStr">
        <is>
          <t>サービス業</t>
        </is>
      </c>
      <c r="F3510" s="4" t="n">
        <v>855</v>
      </c>
      <c r="G3510" s="4" t="n">
        <v>3154950000</v>
      </c>
      <c r="H3510" s="4" t="n">
        <v>4598000000</v>
      </c>
      <c r="I3510" s="4" t="n">
        <v>4787000000</v>
      </c>
      <c r="J3510" s="4" t="n">
        <v>5150000000</v>
      </c>
      <c r="K3510" s="4" t="n">
        <v>106000000</v>
      </c>
      <c r="L3510" s="4" t="n">
        <v>115000000</v>
      </c>
      <c r="M3510" s="4" t="n">
        <v>141000000</v>
      </c>
      <c r="N3510" s="4" t="n">
        <v>120000000</v>
      </c>
      <c r="O3510" s="4" t="n">
        <v>113000000</v>
      </c>
      <c r="P3510" s="4" t="n">
        <v>115000000</v>
      </c>
      <c r="Q3510" s="4" t="n">
        <v>2945000000</v>
      </c>
      <c r="R3510" s="4" t="n">
        <v>-120000000</v>
      </c>
      <c r="S3510" s="4" t="n">
        <v>-55000000</v>
      </c>
      <c r="T3510" s="4" t="n">
        <v>1991000000</v>
      </c>
      <c r="U3510" s="4" t="n">
        <v>1844000000</v>
      </c>
      <c r="V3510" s="5" t="n">
        <v>27.91991150442478</v>
      </c>
      <c r="W3510" s="5" t="n">
        <v>1.710927331887202</v>
      </c>
      <c r="X3510" s="5" t="n">
        <v>0.06127982646420824</v>
      </c>
      <c r="Y3510" s="6" t="n">
        <v>0.573</v>
      </c>
      <c r="Z3510" s="4" t="n">
        <v>3690000</v>
      </c>
      <c r="AA3510" s="4" t="n">
        <v>0</v>
      </c>
      <c r="AB3510" s="4" t="n">
        <v>19100</v>
      </c>
      <c r="AC3510" s="4" t="n">
        <v>25600</v>
      </c>
      <c r="AD3510" s="4" t="n">
        <v>27000</v>
      </c>
      <c r="AE3510" s="4" t="n">
        <v>22100</v>
      </c>
      <c r="AF3510" s="4" t="n">
        <v>19800</v>
      </c>
      <c r="AG3510" s="4" t="n">
        <v>19000</v>
      </c>
      <c r="AH3510" s="4" t="n">
        <v>20200</v>
      </c>
      <c r="AI3510" s="4" t="n">
        <v>19100</v>
      </c>
      <c r="AK3510" s="4" t="n">
        <v>0</v>
      </c>
      <c r="AL3510" s="4" t="n">
        <v>0</v>
      </c>
      <c r="AM3510" s="4" t="n">
        <v>0</v>
      </c>
      <c r="AN3510" s="4" t="n">
        <v>0</v>
      </c>
      <c r="AO3510" s="4" t="n">
        <v>0</v>
      </c>
      <c r="AP3510" s="4" t="n">
        <v>0</v>
      </c>
      <c r="AQ3510" s="4" t="n">
        <v>0</v>
      </c>
      <c r="BB3510" s="4" t="n">
        <v>3380</v>
      </c>
      <c r="BC3510" s="4" t="n">
        <v>6260</v>
      </c>
      <c r="BD3510" s="4" t="n">
        <v>7080</v>
      </c>
      <c r="BE3510" s="4" t="n">
        <v>11060</v>
      </c>
      <c r="BF3510" s="4" t="n">
        <v>2780</v>
      </c>
      <c r="BG3510" s="4" t="n">
        <v>3980</v>
      </c>
      <c r="BH3510" s="4" t="n">
        <v>5980</v>
      </c>
      <c r="BI3510" s="4" t="n">
        <v>5760</v>
      </c>
      <c r="BJ3510" s="4" t="n">
        <v>3380</v>
      </c>
      <c r="BK3510" s="4" t="n">
        <v>2926140</v>
      </c>
      <c r="BL3510" s="4" t="n">
        <v>5873740</v>
      </c>
      <c r="BM3510" s="4" t="n">
        <v>6674240</v>
      </c>
      <c r="BN3510" s="4" t="n">
        <v>10020540</v>
      </c>
      <c r="BO3510" s="4" t="n">
        <v>2488640</v>
      </c>
      <c r="BP3510" s="4" t="n">
        <v>3506820</v>
      </c>
      <c r="BQ3510" s="4" t="n">
        <v>5209260</v>
      </c>
      <c r="BR3510" s="4" t="n">
        <v>4819860</v>
      </c>
      <c r="BS3510" s="4" t="n">
        <v>2926140</v>
      </c>
      <c r="BT3510" s="7" t="n">
        <v>46052</v>
      </c>
      <c r="BV3510" t="b">
        <v>0</v>
      </c>
      <c r="BW3510" t="inlineStr">
        <is>
          <t>20260414-000500</t>
        </is>
      </c>
      <c r="BX3510" t="inlineStr">
        <is>
          <t>2026-04-13T15:05:00+00:00</t>
        </is>
      </c>
      <c r="BY3510" t="inlineStr">
        <is>
          <t>2026-04-14T00:05:00+09:00</t>
        </is>
      </c>
      <c r="BZ3510" s="5" t="n">
        <v>0.005176151761517615</v>
      </c>
      <c r="CA3510" s="5" t="n">
        <v>5.650887573964497</v>
      </c>
      <c r="CC3510" s="5" t="n">
        <v>0.6310718077941013</v>
      </c>
      <c r="CD3510" s="6" t="n">
        <v>0.2749379957625584</v>
      </c>
      <c r="CG3510" s="6" t="n">
        <v>0.07583037392939218</v>
      </c>
      <c r="CH3510" s="6" t="n">
        <v>0.2260869565217392</v>
      </c>
      <c r="CI3510" s="6" t="n">
        <v>0.01769911504424782</v>
      </c>
    </row>
    <row r="3511">
      <c r="A3511" t="inlineStr">
        <is>
          <t>9380</t>
        </is>
      </c>
      <c r="B3511" t="inlineStr">
        <is>
          <t>東海運</t>
        </is>
      </c>
      <c r="C3511" t="inlineStr">
        <is>
          <t>スタンダード</t>
        </is>
      </c>
      <c r="D3511" t="inlineStr">
        <is>
          <t>運輸・物流</t>
        </is>
      </c>
      <c r="E3511" t="inlineStr">
        <is>
          <t>倉庫･運輸関連業</t>
        </is>
      </c>
      <c r="F3511" s="4" t="n">
        <v>400</v>
      </c>
      <c r="G3511" s="4" t="n">
        <v>11569200000</v>
      </c>
      <c r="H3511" s="4" t="n">
        <v>39746000000</v>
      </c>
      <c r="I3511" s="4" t="n">
        <v>39399000000</v>
      </c>
      <c r="J3511" s="4" t="n">
        <v>42299000000</v>
      </c>
      <c r="K3511" s="4" t="n">
        <v>288000000</v>
      </c>
      <c r="L3511" s="4" t="n">
        <v>688000000</v>
      </c>
      <c r="M3511" s="4" t="n">
        <v>773000000</v>
      </c>
      <c r="N3511" s="4" t="n">
        <v>317000000</v>
      </c>
      <c r="O3511" s="4" t="n">
        <v>578000000</v>
      </c>
      <c r="P3511" s="4" t="n">
        <v>563000000</v>
      </c>
      <c r="Q3511" s="4" t="n">
        <v>41467000000</v>
      </c>
      <c r="R3511" s="4" t="n">
        <v>666000000</v>
      </c>
      <c r="S3511" s="4" t="n">
        <v>197000000</v>
      </c>
      <c r="T3511" s="4" t="n">
        <v>5690000000</v>
      </c>
      <c r="U3511" s="4" t="n">
        <v>17585000000</v>
      </c>
      <c r="V3511" s="5" t="n">
        <v>20.0159169550173</v>
      </c>
      <c r="W3511" s="5" t="n">
        <v>0.6579016206994598</v>
      </c>
      <c r="X3511" s="5" t="n">
        <v>0.03286892237702588</v>
      </c>
      <c r="Y3511" s="6" t="n">
        <v>0.424</v>
      </c>
      <c r="Z3511" s="4" t="n">
        <v>28923000</v>
      </c>
      <c r="AA3511" s="4" t="n">
        <v>42400</v>
      </c>
      <c r="AB3511" s="4" t="n">
        <v>38700</v>
      </c>
      <c r="AC3511" s="4" t="n">
        <v>122000</v>
      </c>
      <c r="AD3511" s="4" t="n">
        <v>118800</v>
      </c>
      <c r="AE3511" s="4" t="n">
        <v>89700</v>
      </c>
      <c r="AF3511" s="4" t="n">
        <v>84400</v>
      </c>
      <c r="AG3511" s="4" t="n">
        <v>76300</v>
      </c>
      <c r="AH3511" s="4" t="n">
        <v>38800</v>
      </c>
      <c r="AI3511" s="4" t="n">
        <v>38700</v>
      </c>
      <c r="AK3511" s="4" t="n">
        <v>32000</v>
      </c>
      <c r="AL3511" s="4" t="n">
        <v>45400</v>
      </c>
      <c r="AM3511" s="4" t="n">
        <v>77900</v>
      </c>
      <c r="AN3511" s="4" t="n">
        <v>89700</v>
      </c>
      <c r="AO3511" s="4" t="n">
        <v>122600</v>
      </c>
      <c r="AP3511" s="4" t="n">
        <v>540100</v>
      </c>
      <c r="AQ3511" s="4" t="n">
        <v>42400</v>
      </c>
      <c r="BB3511" s="4" t="n">
        <v>16420</v>
      </c>
      <c r="BC3511" s="4" t="n">
        <v>10280</v>
      </c>
      <c r="BD3511" s="4" t="n">
        <v>36060</v>
      </c>
      <c r="BE3511" s="4" t="n">
        <v>77140</v>
      </c>
      <c r="BF3511" s="4" t="n">
        <v>28440</v>
      </c>
      <c r="BG3511" s="4" t="n">
        <v>44580</v>
      </c>
      <c r="BH3511" s="4" t="n">
        <v>187600</v>
      </c>
      <c r="BI3511" s="4" t="n">
        <v>26260</v>
      </c>
      <c r="BJ3511" s="4" t="n">
        <v>16420</v>
      </c>
      <c r="BK3511" s="4" t="n">
        <v>6706740</v>
      </c>
      <c r="BL3511" s="4" t="n">
        <v>4373360</v>
      </c>
      <c r="BM3511" s="4" t="n">
        <v>15369940</v>
      </c>
      <c r="BN3511" s="4" t="n">
        <v>33198720</v>
      </c>
      <c r="BO3511" s="4" t="n">
        <v>12303800</v>
      </c>
      <c r="BP3511" s="4" t="n">
        <v>19237140</v>
      </c>
      <c r="BQ3511" s="4" t="n">
        <v>79595400</v>
      </c>
      <c r="BR3511" s="4" t="n">
        <v>10713320</v>
      </c>
      <c r="BS3511" s="4" t="n">
        <v>6706740</v>
      </c>
      <c r="BT3511" s="7" t="n">
        <v>46063</v>
      </c>
      <c r="BV3511" t="b">
        <v>0</v>
      </c>
      <c r="BW3511" t="inlineStr">
        <is>
          <t>20260414-000500</t>
        </is>
      </c>
      <c r="BX3511" t="inlineStr">
        <is>
          <t>2026-04-13T15:05:00+00:00</t>
        </is>
      </c>
      <c r="BY3511" t="inlineStr">
        <is>
          <t>2026-04-14T00:05:00+09:00</t>
        </is>
      </c>
      <c r="BZ3511" s="5" t="n">
        <v>0.0013380354734986</v>
      </c>
      <c r="CA3511" s="5" t="n">
        <v>2.356881851400731</v>
      </c>
      <c r="CC3511" s="5" t="n">
        <v>0.4918231165508419</v>
      </c>
      <c r="CD3511" s="6" t="n">
        <v>-0.02525438279750125</v>
      </c>
      <c r="CE3511" s="6" t="n">
        <v>0.01638232621048319</v>
      </c>
      <c r="CF3511" s="6" t="n">
        <v>0.7128952543235865</v>
      </c>
      <c r="CG3511" s="6" t="n">
        <v>0.07360592908449459</v>
      </c>
      <c r="CH3511" s="6" t="n">
        <v>0.1235465116279071</v>
      </c>
      <c r="CI3511" s="6" t="n">
        <v>-0.02595155709342556</v>
      </c>
    </row>
    <row r="3512">
      <c r="A3512" t="inlineStr">
        <is>
          <t>9381</t>
        </is>
      </c>
      <c r="B3512" t="inlineStr">
        <is>
          <t>エーアイテイー</t>
        </is>
      </c>
      <c r="C3512" t="inlineStr">
        <is>
          <t>プライム</t>
        </is>
      </c>
      <c r="D3512" t="inlineStr">
        <is>
          <t>運輸・物流</t>
        </is>
      </c>
      <c r="E3512" t="inlineStr">
        <is>
          <t>倉庫･運輸関連業</t>
        </is>
      </c>
      <c r="F3512" s="4" t="n">
        <v>2195</v>
      </c>
      <c r="G3512" s="4" t="n">
        <v>52490352000</v>
      </c>
      <c r="H3512" s="4" t="n">
        <v>51400000000</v>
      </c>
      <c r="I3512" s="4" t="n">
        <v>55638000000</v>
      </c>
      <c r="J3512" s="4" t="n">
        <v>60000000000</v>
      </c>
      <c r="K3512" s="4" t="n">
        <v>4328000000</v>
      </c>
      <c r="L3512" s="4" t="n">
        <v>4073000000</v>
      </c>
      <c r="M3512" s="4" t="n">
        <v>4300000000</v>
      </c>
      <c r="N3512" s="4" t="n">
        <v>2989000000</v>
      </c>
      <c r="O3512" s="4" t="n">
        <v>3047000000</v>
      </c>
      <c r="P3512" s="4" t="n">
        <v>3170000000</v>
      </c>
      <c r="Q3512" s="4" t="n">
        <v>69463000000</v>
      </c>
      <c r="R3512" s="4" t="n">
        <v>5288000000</v>
      </c>
      <c r="S3512" s="4" t="n">
        <v>3684000000</v>
      </c>
      <c r="T3512" s="4" t="n">
        <v>14016000000</v>
      </c>
      <c r="U3512" s="4" t="n">
        <v>19478000000</v>
      </c>
      <c r="V3512" s="5" t="n">
        <v>17.22689596324253</v>
      </c>
      <c r="W3512" s="5" t="n">
        <v>2.694853270356299</v>
      </c>
      <c r="X3512" s="5" t="n">
        <v>0.1564328986548927</v>
      </c>
      <c r="Y3512" s="6" t="n">
        <v>0.746</v>
      </c>
      <c r="Z3512" s="4" t="n">
        <v>23913600</v>
      </c>
      <c r="AA3512" s="4" t="n">
        <v>1100</v>
      </c>
      <c r="AB3512" s="4" t="n">
        <v>27800</v>
      </c>
      <c r="AC3512" s="4" t="n">
        <v>49000</v>
      </c>
      <c r="AD3512" s="4" t="n">
        <v>52000</v>
      </c>
      <c r="AE3512" s="4" t="n">
        <v>48300</v>
      </c>
      <c r="AF3512" s="4" t="n">
        <v>28300</v>
      </c>
      <c r="AG3512" s="4" t="n">
        <v>27300</v>
      </c>
      <c r="AH3512" s="4" t="n">
        <v>27200</v>
      </c>
      <c r="AI3512" s="4" t="n">
        <v>27800</v>
      </c>
      <c r="AK3512" s="4" t="n">
        <v>300</v>
      </c>
      <c r="AL3512" s="4" t="n">
        <v>1600</v>
      </c>
      <c r="AM3512" s="4" t="n">
        <v>1100</v>
      </c>
      <c r="AN3512" s="4" t="n">
        <v>1100</v>
      </c>
      <c r="AO3512" s="4" t="n">
        <v>1100</v>
      </c>
      <c r="AP3512" s="4" t="n">
        <v>1100</v>
      </c>
      <c r="AQ3512" s="4" t="n">
        <v>1100</v>
      </c>
      <c r="AS3512" s="4" t="n">
        <v>198631</v>
      </c>
      <c r="AU3512" s="4" t="n">
        <v>139631</v>
      </c>
      <c r="AV3512" s="4" t="n">
        <v>139631</v>
      </c>
      <c r="AW3512" s="4" t="n">
        <v>71331</v>
      </c>
      <c r="AX3512" s="4" t="n">
        <v>226731</v>
      </c>
      <c r="AY3512" s="4" t="n">
        <v>202031</v>
      </c>
      <c r="AZ3512" s="4" t="n">
        <v>198631</v>
      </c>
      <c r="BA3512" s="4" t="n">
        <v>198631</v>
      </c>
      <c r="BB3512" s="4" t="n">
        <v>18140</v>
      </c>
      <c r="BC3512" s="4" t="n">
        <v>36340</v>
      </c>
      <c r="BD3512" s="4" t="n">
        <v>65520</v>
      </c>
      <c r="BE3512" s="4" t="n">
        <v>35060</v>
      </c>
      <c r="BF3512" s="4" t="n">
        <v>27860</v>
      </c>
      <c r="BG3512" s="4" t="n">
        <v>21020</v>
      </c>
      <c r="BH3512" s="4" t="n">
        <v>27680</v>
      </c>
      <c r="BI3512" s="4" t="n">
        <v>19100</v>
      </c>
      <c r="BJ3512" s="4" t="n">
        <v>18140</v>
      </c>
      <c r="BK3512" s="4" t="n">
        <v>40751240</v>
      </c>
      <c r="BL3512" s="4" t="n">
        <v>82842780</v>
      </c>
      <c r="BM3512" s="4" t="n">
        <v>148952740</v>
      </c>
      <c r="BN3512" s="4" t="n">
        <v>77968740</v>
      </c>
      <c r="BO3512" s="4" t="n">
        <v>61435820</v>
      </c>
      <c r="BP3512" s="4" t="n">
        <v>46154540</v>
      </c>
      <c r="BQ3512" s="4" t="n">
        <v>60674300</v>
      </c>
      <c r="BR3512" s="4" t="n">
        <v>42447880</v>
      </c>
      <c r="BS3512" s="4" t="n">
        <v>40751240</v>
      </c>
      <c r="BT3512" s="7" t="n">
        <v>46036</v>
      </c>
      <c r="BV3512" t="b">
        <v>0</v>
      </c>
      <c r="BW3512" t="inlineStr">
        <is>
          <t>20260414-000500</t>
        </is>
      </c>
      <c r="BX3512" t="inlineStr">
        <is>
          <t>2026-04-13T15:05:00+00:00</t>
        </is>
      </c>
      <c r="BY3512" t="inlineStr">
        <is>
          <t>2026-04-14T00:05:00+09:00</t>
        </is>
      </c>
      <c r="BZ3512" s="5" t="n">
        <v>0.001162518399571792</v>
      </c>
      <c r="CA3512" s="5" t="n">
        <v>1.532524807056229</v>
      </c>
      <c r="CB3512" s="5" t="n">
        <v>0.008306193964940452</v>
      </c>
      <c r="CC3512" s="5" t="n">
        <v>0.2670204993100446</v>
      </c>
      <c r="CD3512" s="6" t="n">
        <v>-0.1050289502077103</v>
      </c>
      <c r="CE3512" s="6" t="n">
        <v>-0.1223699565351394</v>
      </c>
      <c r="CF3512" s="6" t="n">
        <v>-0.09055504870531261</v>
      </c>
      <c r="CG3512" s="6" t="n">
        <v>0.07839965491211043</v>
      </c>
      <c r="CH3512" s="6" t="n">
        <v>0.0557328750306898</v>
      </c>
      <c r="CI3512" s="6" t="n">
        <v>0.04036757466360363</v>
      </c>
    </row>
    <row r="3513">
      <c r="A3513" t="inlineStr">
        <is>
          <t>9385</t>
        </is>
      </c>
      <c r="B3513" t="inlineStr">
        <is>
          <t>ショーエイコーポレーション</t>
        </is>
      </c>
      <c r="C3513" t="inlineStr">
        <is>
          <t>スタンダード</t>
        </is>
      </c>
      <c r="D3513" t="inlineStr">
        <is>
          <t>素材・化学</t>
        </is>
      </c>
      <c r="E3513" t="inlineStr">
        <is>
          <t>化学</t>
        </is>
      </c>
      <c r="F3513" s="4" t="n">
        <v>736</v>
      </c>
      <c r="G3513" s="4" t="n">
        <v>5777600000</v>
      </c>
      <c r="H3513" s="4" t="n">
        <v>19446000000</v>
      </c>
      <c r="I3513" s="4" t="n">
        <v>19031000000</v>
      </c>
      <c r="J3513" s="4" t="n">
        <v>20545000000</v>
      </c>
      <c r="K3513" s="4" t="n">
        <v>776000000</v>
      </c>
      <c r="L3513" s="4" t="n">
        <v>747000000</v>
      </c>
      <c r="M3513" s="4" t="n">
        <v>1401000000</v>
      </c>
      <c r="N3513" s="4" t="n">
        <v>1009000000</v>
      </c>
      <c r="O3513" s="4" t="n">
        <v>467000000</v>
      </c>
      <c r="P3513" s="4" t="n">
        <v>900000000</v>
      </c>
      <c r="Q3513" s="4" t="n">
        <v>20745000000</v>
      </c>
      <c r="R3513" s="4" t="n">
        <v>154000000</v>
      </c>
      <c r="S3513" s="4" t="n">
        <v>-1617000000</v>
      </c>
      <c r="T3513" s="4" t="n">
        <v>1110000000</v>
      </c>
      <c r="U3513" s="4" t="n">
        <v>4276000000</v>
      </c>
      <c r="V3513" s="5" t="n">
        <v>12.37173447537473</v>
      </c>
      <c r="W3513" s="5" t="n">
        <v>1.351169317118803</v>
      </c>
      <c r="X3513" s="5" t="n">
        <v>0.1092142188961646</v>
      </c>
      <c r="Y3513" s="6" t="n">
        <v>0.41</v>
      </c>
      <c r="Z3513" s="4" t="n">
        <v>7850000</v>
      </c>
      <c r="AA3513" s="4" t="n">
        <v>3500</v>
      </c>
      <c r="AB3513" s="4" t="n">
        <v>90100</v>
      </c>
      <c r="AC3513" s="4" t="n">
        <v>182700</v>
      </c>
      <c r="AD3513" s="4" t="n">
        <v>161000</v>
      </c>
      <c r="AE3513" s="4" t="n">
        <v>128700</v>
      </c>
      <c r="AF3513" s="4" t="n">
        <v>109400</v>
      </c>
      <c r="AG3513" s="4" t="n">
        <v>101600</v>
      </c>
      <c r="AH3513" s="4" t="n">
        <v>83300</v>
      </c>
      <c r="AI3513" s="4" t="n">
        <v>90100</v>
      </c>
      <c r="AK3513" s="4" t="n">
        <v>5900</v>
      </c>
      <c r="AL3513" s="4" t="n">
        <v>10600</v>
      </c>
      <c r="AM3513" s="4" t="n">
        <v>12600</v>
      </c>
      <c r="AN3513" s="4" t="n">
        <v>31100</v>
      </c>
      <c r="AO3513" s="4" t="n">
        <v>37200</v>
      </c>
      <c r="AP3513" s="4" t="n">
        <v>173000</v>
      </c>
      <c r="AQ3513" s="4" t="n">
        <v>3500</v>
      </c>
      <c r="BB3513" s="4" t="n">
        <v>17280</v>
      </c>
      <c r="BC3513" s="4" t="n">
        <v>77220</v>
      </c>
      <c r="BD3513" s="4" t="n">
        <v>30940</v>
      </c>
      <c r="BE3513" s="4" t="n">
        <v>45720</v>
      </c>
      <c r="BF3513" s="4" t="n">
        <v>37980</v>
      </c>
      <c r="BG3513" s="4" t="n">
        <v>29100</v>
      </c>
      <c r="BH3513" s="4" t="n">
        <v>84320</v>
      </c>
      <c r="BI3513" s="4" t="n">
        <v>34000</v>
      </c>
      <c r="BJ3513" s="4" t="n">
        <v>17280</v>
      </c>
      <c r="BK3513" s="4" t="n">
        <v>12852660</v>
      </c>
      <c r="BL3513" s="4" t="n">
        <v>61954580</v>
      </c>
      <c r="BM3513" s="4" t="n">
        <v>25634080</v>
      </c>
      <c r="BN3513" s="4" t="n">
        <v>37567620</v>
      </c>
      <c r="BO3513" s="4" t="n">
        <v>30778880</v>
      </c>
      <c r="BP3513" s="4" t="n">
        <v>23222460</v>
      </c>
      <c r="BQ3513" s="4" t="n">
        <v>66094540</v>
      </c>
      <c r="BR3513" s="4" t="n">
        <v>25197380</v>
      </c>
      <c r="BS3513" s="4" t="n">
        <v>12852660</v>
      </c>
      <c r="BT3513" s="7" t="n">
        <v>46063</v>
      </c>
      <c r="BV3513" t="b">
        <v>0</v>
      </c>
      <c r="BW3513" t="inlineStr">
        <is>
          <t>20260414-000500</t>
        </is>
      </c>
      <c r="BX3513" t="inlineStr">
        <is>
          <t>2026-04-13T15:05:00+00:00</t>
        </is>
      </c>
      <c r="BY3513" t="inlineStr">
        <is>
          <t>2026-04-14T00:05:00+09:00</t>
        </is>
      </c>
      <c r="BZ3513" s="5" t="n">
        <v>0.01147770700636943</v>
      </c>
      <c r="CA3513" s="5" t="n">
        <v>5.21412037037037</v>
      </c>
      <c r="CC3513" s="5" t="n">
        <v>0.1921212960398782</v>
      </c>
      <c r="CD3513" s="6" t="n">
        <v>-0.04220164890045641</v>
      </c>
      <c r="CE3513" s="6" t="n">
        <v>1.202418977090724</v>
      </c>
      <c r="CG3513" s="6" t="n">
        <v>0.0795544112237927</v>
      </c>
      <c r="CH3513" s="6" t="n">
        <v>0.8755020080321285</v>
      </c>
      <c r="CI3513" s="6" t="n">
        <v>0.9271948608137044</v>
      </c>
    </row>
    <row r="3514">
      <c r="A3514" t="inlineStr">
        <is>
          <t>9399</t>
        </is>
      </c>
      <c r="B3514" t="inlineStr">
        <is>
          <t>ビート・ホールディングス・リミテッド（貝徳控股有限公司）</t>
        </is>
      </c>
      <c r="C3514" t="inlineStr">
        <is>
          <t>スタンダード</t>
        </is>
      </c>
      <c r="D3514" t="inlineStr">
        <is>
          <t>情報通信・サービスその他</t>
        </is>
      </c>
      <c r="E3514" t="inlineStr">
        <is>
          <t>情報･通信業</t>
        </is>
      </c>
      <c r="F3514" s="4" t="n">
        <v>28</v>
      </c>
      <c r="J3514" s="4" t="inlineStr">
        <is>
          <t>予想無し</t>
        </is>
      </c>
      <c r="M3514" s="4" t="inlineStr">
        <is>
          <t>予想無し</t>
        </is>
      </c>
      <c r="P3514" s="4" t="inlineStr">
        <is>
          <t>予想無し</t>
        </is>
      </c>
      <c r="AA3514" s="4" t="n">
        <v>0</v>
      </c>
      <c r="AB3514" s="4" t="n">
        <v>122230</v>
      </c>
      <c r="AC3514" s="4" t="n">
        <v>204885</v>
      </c>
      <c r="AD3514" s="4" t="n">
        <v>97185</v>
      </c>
      <c r="AE3514" s="4" t="n">
        <v>93675</v>
      </c>
      <c r="AF3514" s="4" t="n">
        <v>126528</v>
      </c>
      <c r="AG3514" s="4" t="n">
        <v>99264</v>
      </c>
      <c r="AH3514" s="4" t="n">
        <v>96080</v>
      </c>
      <c r="AI3514" s="4" t="n">
        <v>122230</v>
      </c>
      <c r="AK3514" s="4" t="n">
        <v>0</v>
      </c>
      <c r="AL3514" s="4" t="n">
        <v>0</v>
      </c>
      <c r="AM3514" s="4" t="n">
        <v>0</v>
      </c>
      <c r="AN3514" s="4" t="n">
        <v>0</v>
      </c>
      <c r="AO3514" s="4" t="n">
        <v>0</v>
      </c>
      <c r="AP3514" s="4" t="n">
        <v>0</v>
      </c>
      <c r="AQ3514" s="4" t="n">
        <v>0</v>
      </c>
      <c r="BB3514" s="4" t="n">
        <v>3463774</v>
      </c>
      <c r="BC3514" s="4" t="n">
        <v>13931419.2</v>
      </c>
      <c r="BD3514" s="4" t="n">
        <v>5104435.2</v>
      </c>
      <c r="BE3514" s="4" t="n">
        <v>3130213.4</v>
      </c>
      <c r="BF3514" s="4" t="n">
        <v>3424175.2</v>
      </c>
      <c r="BG3514" s="4" t="n">
        <v>4747035.2</v>
      </c>
      <c r="BH3514" s="4" t="n">
        <v>1966370.8</v>
      </c>
      <c r="BI3514" s="4" t="n">
        <v>1960023.6</v>
      </c>
      <c r="BJ3514" s="4" t="n">
        <v>3463774</v>
      </c>
      <c r="BK3514" s="4" t="n">
        <v>100737881.8</v>
      </c>
      <c r="BL3514" s="4" t="n">
        <v>356289258</v>
      </c>
      <c r="BM3514" s="4" t="n">
        <v>147240261</v>
      </c>
      <c r="BN3514" s="4" t="n">
        <v>83366454.8</v>
      </c>
      <c r="BO3514" s="4" t="n">
        <v>100089101.6</v>
      </c>
      <c r="BP3514" s="4" t="n">
        <v>150288273.6</v>
      </c>
      <c r="BQ3514" s="4" t="n">
        <v>58329980.2</v>
      </c>
      <c r="BR3514" s="4" t="n">
        <v>52706922.8</v>
      </c>
      <c r="BS3514" s="4" t="n">
        <v>100737881.8</v>
      </c>
      <c r="BW3514" t="inlineStr">
        <is>
          <t>20260414-000500</t>
        </is>
      </c>
      <c r="BX3514" t="inlineStr">
        <is>
          <t>2026-04-13T15:05:00+00:00</t>
        </is>
      </c>
      <c r="BY3514" t="inlineStr">
        <is>
          <t>2026-04-14T00:05:00+09:00</t>
        </is>
      </c>
      <c r="CA3514" s="5" t="n">
        <v>0.0352880990503422</v>
      </c>
    </row>
    <row r="3515">
      <c r="A3515" t="inlineStr">
        <is>
          <t>9401</t>
        </is>
      </c>
      <c r="B3515" t="inlineStr">
        <is>
          <t>ＴＢＳホールディングス</t>
        </is>
      </c>
      <c r="C3515" t="inlineStr">
        <is>
          <t>プライム</t>
        </is>
      </c>
      <c r="D3515" t="inlineStr">
        <is>
          <t>情報通信・サービスその他</t>
        </is>
      </c>
      <c r="E3515" t="inlineStr">
        <is>
          <t>情報･通信業</t>
        </is>
      </c>
      <c r="F3515" s="4" t="n">
        <v>5702</v>
      </c>
      <c r="G3515" s="4" t="n">
        <v>944200252630</v>
      </c>
      <c r="H3515" s="4" t="n">
        <v>394309000000</v>
      </c>
      <c r="I3515" s="4" t="n">
        <v>406700000000</v>
      </c>
      <c r="J3515" s="4" t="n">
        <v>431000000000</v>
      </c>
      <c r="K3515" s="4" t="n">
        <v>15175000000</v>
      </c>
      <c r="L3515" s="4" t="n">
        <v>19465000000</v>
      </c>
      <c r="M3515" s="4" t="n">
        <v>24000000000</v>
      </c>
      <c r="N3515" s="4" t="n">
        <v>38126000000</v>
      </c>
      <c r="O3515" s="4" t="n">
        <v>43914000000</v>
      </c>
      <c r="P3515" s="4" t="n">
        <v>52500000000</v>
      </c>
      <c r="Q3515" s="4" t="n">
        <v>368130000000</v>
      </c>
      <c r="R3515" s="4" t="n">
        <v>20782000000</v>
      </c>
      <c r="S3515" s="4" t="n">
        <v>35182000000</v>
      </c>
      <c r="T3515" s="4" t="n">
        <v>74577000000</v>
      </c>
      <c r="U3515" s="4" t="n">
        <v>949232000000</v>
      </c>
      <c r="V3515" s="5" t="n">
        <v>21.50112157011431</v>
      </c>
      <c r="W3515" s="5" t="n">
        <v>0.9946991384930133</v>
      </c>
      <c r="X3515" s="5" t="n">
        <v>0.04626266286850843</v>
      </c>
      <c r="Y3515" s="6" t="n">
        <v>0.722</v>
      </c>
      <c r="Z3515" s="4" t="n">
        <v>165591065</v>
      </c>
      <c r="AA3515" s="4" t="n">
        <v>33000</v>
      </c>
      <c r="AB3515" s="4" t="n">
        <v>37300</v>
      </c>
      <c r="AC3515" s="4" t="n">
        <v>70800</v>
      </c>
      <c r="AD3515" s="4" t="n">
        <v>62000</v>
      </c>
      <c r="AE3515" s="4" t="n">
        <v>56200</v>
      </c>
      <c r="AF3515" s="4" t="n">
        <v>45600</v>
      </c>
      <c r="AG3515" s="4" t="n">
        <v>45700</v>
      </c>
      <c r="AH3515" s="4" t="n">
        <v>37700</v>
      </c>
      <c r="AI3515" s="4" t="n">
        <v>37300</v>
      </c>
      <c r="AK3515" s="4" t="n">
        <v>38000</v>
      </c>
      <c r="AL3515" s="4" t="n">
        <v>42400</v>
      </c>
      <c r="AM3515" s="4" t="n">
        <v>46900</v>
      </c>
      <c r="AN3515" s="4" t="n">
        <v>38300</v>
      </c>
      <c r="AO3515" s="4" t="n">
        <v>36900</v>
      </c>
      <c r="AP3515" s="4" t="n">
        <v>80100</v>
      </c>
      <c r="AQ3515" s="4" t="n">
        <v>33000</v>
      </c>
      <c r="BB3515" s="4" t="n">
        <v>202580</v>
      </c>
      <c r="BC3515" s="4" t="n">
        <v>255440</v>
      </c>
      <c r="BD3515" s="4" t="n">
        <v>332860</v>
      </c>
      <c r="BE3515" s="4" t="n">
        <v>270860</v>
      </c>
      <c r="BF3515" s="4" t="n">
        <v>212380</v>
      </c>
      <c r="BG3515" s="4" t="n">
        <v>203040</v>
      </c>
      <c r="BH3515" s="4" t="n">
        <v>237420</v>
      </c>
      <c r="BI3515" s="4" t="n">
        <v>214280</v>
      </c>
      <c r="BJ3515" s="4" t="n">
        <v>202580</v>
      </c>
      <c r="BK3515" s="4" t="n">
        <v>1150013280</v>
      </c>
      <c r="BL3515" s="4" t="n">
        <v>1495863640</v>
      </c>
      <c r="BM3515" s="4" t="n">
        <v>1929589960</v>
      </c>
      <c r="BN3515" s="4" t="n">
        <v>1568817180</v>
      </c>
      <c r="BO3515" s="4" t="n">
        <v>1208994900</v>
      </c>
      <c r="BP3515" s="4" t="n">
        <v>1147350700</v>
      </c>
      <c r="BQ3515" s="4" t="n">
        <v>1355240480</v>
      </c>
      <c r="BR3515" s="4" t="n">
        <v>1201213540</v>
      </c>
      <c r="BS3515" s="4" t="n">
        <v>1150013280</v>
      </c>
      <c r="BT3515" s="7" t="n">
        <v>46058</v>
      </c>
      <c r="BV3515" t="b">
        <v>0</v>
      </c>
      <c r="BW3515" t="inlineStr">
        <is>
          <t>20260414-000500</t>
        </is>
      </c>
      <c r="BX3515" t="inlineStr">
        <is>
          <t>2026-04-13T15:05:00+00:00</t>
        </is>
      </c>
      <c r="BY3515" t="inlineStr">
        <is>
          <t>2026-04-14T00:05:00+09:00</t>
        </is>
      </c>
      <c r="BZ3515" s="5" t="n">
        <v>0.0002252536995278097</v>
      </c>
      <c r="CA3515" s="5" t="n">
        <v>0.1841247902063382</v>
      </c>
      <c r="CC3515" s="5" t="n">
        <v>0.07898430422177</v>
      </c>
      <c r="CD3515" s="6" t="n">
        <v>0.05108171446785525</v>
      </c>
      <c r="CE3515" s="6" t="n">
        <v>-0.03220464403628931</v>
      </c>
      <c r="CF3515" s="6" t="n">
        <v>0.1172265212421904</v>
      </c>
      <c r="CG3515" s="6" t="n">
        <v>0.05974920088517344</v>
      </c>
      <c r="CH3515" s="6" t="n">
        <v>0.2329822758797842</v>
      </c>
      <c r="CI3515" s="6" t="n">
        <v>0.1955185134581228</v>
      </c>
    </row>
    <row r="3516">
      <c r="A3516" t="inlineStr">
        <is>
          <t>9404</t>
        </is>
      </c>
      <c r="B3516" t="inlineStr">
        <is>
          <t>日本テレビホールディングス</t>
        </is>
      </c>
      <c r="C3516" t="inlineStr">
        <is>
          <t>プライム</t>
        </is>
      </c>
      <c r="D3516" t="inlineStr">
        <is>
          <t>情報通信・サービスその他</t>
        </is>
      </c>
      <c r="E3516" t="inlineStr">
        <is>
          <t>情報･通信業</t>
        </is>
      </c>
      <c r="F3516" s="4" t="n">
        <v>3136</v>
      </c>
      <c r="G3516" s="4" t="n">
        <v>827346042880</v>
      </c>
      <c r="H3516" s="4" t="n">
        <v>423523000000</v>
      </c>
      <c r="I3516" s="4" t="n">
        <v>461915000000</v>
      </c>
      <c r="J3516" s="4" t="n">
        <v>481000000000</v>
      </c>
      <c r="K3516" s="4" t="n">
        <v>41877000000</v>
      </c>
      <c r="L3516" s="4" t="n">
        <v>54917000000</v>
      </c>
      <c r="M3516" s="4" t="n">
        <v>67000000000</v>
      </c>
      <c r="N3516" s="4" t="n">
        <v>34660000000</v>
      </c>
      <c r="O3516" s="4" t="n">
        <v>46000000000</v>
      </c>
      <c r="P3516" s="4" t="n">
        <v>54000000000</v>
      </c>
      <c r="Q3516" s="4" t="n">
        <v>413979000000</v>
      </c>
      <c r="R3516" s="4" t="n">
        <v>46593000000</v>
      </c>
      <c r="S3516" s="4" t="n">
        <v>34081000000</v>
      </c>
      <c r="T3516" s="4" t="n">
        <v>118239000000</v>
      </c>
      <c r="U3516" s="4" t="n">
        <v>990992000000</v>
      </c>
      <c r="V3516" s="5" t="n">
        <v>17.98578354086957</v>
      </c>
      <c r="W3516" s="5" t="n">
        <v>0.8348665204966337</v>
      </c>
      <c r="X3516" s="5" t="n">
        <v>0.04641813455608118</v>
      </c>
      <c r="Y3516" s="6" t="n">
        <v>0.779</v>
      </c>
      <c r="Z3516" s="4" t="n">
        <v>263822080</v>
      </c>
      <c r="AA3516" s="4" t="n">
        <v>38400</v>
      </c>
      <c r="AB3516" s="4" t="n">
        <v>105300</v>
      </c>
      <c r="AC3516" s="4" t="n">
        <v>111300</v>
      </c>
      <c r="AD3516" s="4" t="n">
        <v>136700</v>
      </c>
      <c r="AE3516" s="4" t="n">
        <v>139600</v>
      </c>
      <c r="AF3516" s="4" t="n">
        <v>139700</v>
      </c>
      <c r="AG3516" s="4" t="n">
        <v>146500</v>
      </c>
      <c r="AH3516" s="4" t="n">
        <v>111500</v>
      </c>
      <c r="AI3516" s="4" t="n">
        <v>105300</v>
      </c>
      <c r="AK3516" s="4" t="n">
        <v>58700</v>
      </c>
      <c r="AL3516" s="4" t="n">
        <v>57200</v>
      </c>
      <c r="AM3516" s="4" t="n">
        <v>60300</v>
      </c>
      <c r="AN3516" s="4" t="n">
        <v>51400</v>
      </c>
      <c r="AO3516" s="4" t="n">
        <v>54500</v>
      </c>
      <c r="AP3516" s="4" t="n">
        <v>103700</v>
      </c>
      <c r="AQ3516" s="4" t="n">
        <v>38400</v>
      </c>
      <c r="BB3516" s="4" t="n">
        <v>335860</v>
      </c>
      <c r="BC3516" s="4" t="n">
        <v>388740</v>
      </c>
      <c r="BD3516" s="4" t="n">
        <v>548980</v>
      </c>
      <c r="BE3516" s="4" t="n">
        <v>409140</v>
      </c>
      <c r="BF3516" s="4" t="n">
        <v>357120</v>
      </c>
      <c r="BG3516" s="4" t="n">
        <v>362600</v>
      </c>
      <c r="BH3516" s="4" t="n">
        <v>394140</v>
      </c>
      <c r="BI3516" s="4" t="n">
        <v>483600</v>
      </c>
      <c r="BJ3516" s="4" t="n">
        <v>335860</v>
      </c>
      <c r="BK3516" s="4" t="n">
        <v>1057727880</v>
      </c>
      <c r="BL3516" s="4" t="n">
        <v>1318176160</v>
      </c>
      <c r="BM3516" s="4" t="n">
        <v>1815462120</v>
      </c>
      <c r="BN3516" s="4" t="n">
        <v>1340212060</v>
      </c>
      <c r="BO3516" s="4" t="n">
        <v>1154469720</v>
      </c>
      <c r="BP3516" s="4" t="n">
        <v>1145156000</v>
      </c>
      <c r="BQ3516" s="4" t="n">
        <v>1259015240</v>
      </c>
      <c r="BR3516" s="4" t="n">
        <v>1521627260</v>
      </c>
      <c r="BS3516" s="4" t="n">
        <v>1057727880</v>
      </c>
      <c r="BT3516" s="7" t="n">
        <v>46100</v>
      </c>
      <c r="BV3516" t="b">
        <v>0</v>
      </c>
      <c r="BW3516" t="inlineStr">
        <is>
          <t>20260414-000500</t>
        </is>
      </c>
      <c r="BX3516" t="inlineStr">
        <is>
          <t>2026-04-13T15:05:00+00:00</t>
        </is>
      </c>
      <c r="BY3516" t="inlineStr">
        <is>
          <t>2026-04-14T00:05:00+09:00</t>
        </is>
      </c>
      <c r="BZ3516" s="5" t="n">
        <v>0.0003991326275647588</v>
      </c>
      <c r="CA3516" s="5" t="n">
        <v>0.3135234919311618</v>
      </c>
      <c r="CC3516" s="5" t="n">
        <v>0.1429135982670671</v>
      </c>
      <c r="CD3516" s="6" t="n">
        <v>0.05631118198539564</v>
      </c>
      <c r="CE3516" s="6" t="n">
        <v>0.08565807038707129</v>
      </c>
      <c r="CF3516" s="6" t="n">
        <v>0.1617769379661385</v>
      </c>
      <c r="CG3516" s="6" t="n">
        <v>0.04131712544515764</v>
      </c>
      <c r="CH3516" s="6" t="n">
        <v>0.2200229437150609</v>
      </c>
      <c r="CI3516" s="6" t="n">
        <v>0.173913043478261</v>
      </c>
    </row>
    <row r="3517">
      <c r="A3517" t="inlineStr">
        <is>
          <t>9405</t>
        </is>
      </c>
      <c r="B3517" t="inlineStr">
        <is>
          <t>朝日放送グループホールディングス</t>
        </is>
      </c>
      <c r="C3517" t="inlineStr">
        <is>
          <t>プライム</t>
        </is>
      </c>
      <c r="D3517" t="inlineStr">
        <is>
          <t>情報通信・サービスその他</t>
        </is>
      </c>
      <c r="E3517" t="inlineStr">
        <is>
          <t>情報･通信業</t>
        </is>
      </c>
      <c r="F3517" s="4" t="n">
        <v>862</v>
      </c>
      <c r="G3517" s="4" t="n">
        <v>36060046000</v>
      </c>
      <c r="H3517" s="4" t="n">
        <v>90452000000</v>
      </c>
      <c r="I3517" s="4" t="n">
        <v>91923000000</v>
      </c>
      <c r="J3517" s="4" t="n">
        <v>92700000000</v>
      </c>
      <c r="K3517" s="4" t="n">
        <v>832000000</v>
      </c>
      <c r="L3517" s="4" t="n">
        <v>2591000000</v>
      </c>
      <c r="M3517" s="4" t="n">
        <v>3600000000</v>
      </c>
      <c r="N3517" s="4" t="n">
        <v>-884000000</v>
      </c>
      <c r="O3517" s="4" t="n">
        <v>2502000000</v>
      </c>
      <c r="P3517" s="4" t="n">
        <v>4100000000</v>
      </c>
      <c r="Q3517" s="4" t="n">
        <v>87028000000</v>
      </c>
      <c r="R3517" s="4" t="n">
        <v>2594000000</v>
      </c>
      <c r="S3517" s="4" t="n">
        <v>1354000000</v>
      </c>
      <c r="T3517" s="4" t="n">
        <v>26901000000</v>
      </c>
      <c r="U3517" s="4" t="n">
        <v>78226000000</v>
      </c>
      <c r="V3517" s="5" t="n">
        <v>14.41248840927258</v>
      </c>
      <c r="W3517" s="5" t="n">
        <v>0.4609726433666556</v>
      </c>
      <c r="X3517" s="5" t="n">
        <v>0.03198425076061667</v>
      </c>
      <c r="Y3517" s="6" t="n">
        <v>0.596</v>
      </c>
      <c r="Z3517" s="4" t="n">
        <v>41833000</v>
      </c>
      <c r="AA3517" s="4" t="n">
        <v>48800</v>
      </c>
      <c r="AB3517" s="4" t="n">
        <v>440300</v>
      </c>
      <c r="AC3517" s="4" t="n">
        <v>382300</v>
      </c>
      <c r="AD3517" s="4" t="n">
        <v>376500</v>
      </c>
      <c r="AE3517" s="4" t="n">
        <v>377000</v>
      </c>
      <c r="AF3517" s="4" t="n">
        <v>397000</v>
      </c>
      <c r="AG3517" s="4" t="n">
        <v>413200</v>
      </c>
      <c r="AH3517" s="4" t="n">
        <v>427700</v>
      </c>
      <c r="AI3517" s="4" t="n">
        <v>440300</v>
      </c>
      <c r="AK3517" s="4" t="n">
        <v>153400</v>
      </c>
      <c r="AL3517" s="4" t="n">
        <v>487500</v>
      </c>
      <c r="AM3517" s="4" t="n">
        <v>959700</v>
      </c>
      <c r="AN3517" s="4" t="n">
        <v>1093300</v>
      </c>
      <c r="AO3517" s="4" t="n">
        <v>1114900</v>
      </c>
      <c r="AP3517" s="4" t="n">
        <v>1285500</v>
      </c>
      <c r="AQ3517" s="4" t="n">
        <v>48800</v>
      </c>
      <c r="BB3517" s="4" t="n">
        <v>88840</v>
      </c>
      <c r="BC3517" s="4" t="n">
        <v>71580</v>
      </c>
      <c r="BD3517" s="4" t="n">
        <v>146080</v>
      </c>
      <c r="BE3517" s="4" t="n">
        <v>188560</v>
      </c>
      <c r="BF3517" s="4" t="n">
        <v>310300</v>
      </c>
      <c r="BG3517" s="4" t="n">
        <v>113560</v>
      </c>
      <c r="BH3517" s="4" t="n">
        <v>178660</v>
      </c>
      <c r="BI3517" s="4" t="n">
        <v>82880</v>
      </c>
      <c r="BJ3517" s="4" t="n">
        <v>88840</v>
      </c>
      <c r="BK3517" s="4" t="n">
        <v>76860580</v>
      </c>
      <c r="BL3517" s="4" t="n">
        <v>60443280</v>
      </c>
      <c r="BM3517" s="4" t="n">
        <v>122670160</v>
      </c>
      <c r="BN3517" s="4" t="n">
        <v>158951020</v>
      </c>
      <c r="BO3517" s="4" t="n">
        <v>283006800</v>
      </c>
      <c r="BP3517" s="4" t="n">
        <v>102437940</v>
      </c>
      <c r="BQ3517" s="4" t="n">
        <v>159130600</v>
      </c>
      <c r="BR3517" s="4" t="n">
        <v>71663820</v>
      </c>
      <c r="BS3517" s="4" t="n">
        <v>76860580</v>
      </c>
      <c r="BT3517" s="7" t="n">
        <v>46090</v>
      </c>
      <c r="BV3517" t="b">
        <v>0</v>
      </c>
      <c r="BW3517" t="inlineStr">
        <is>
          <t>20260414-000500</t>
        </is>
      </c>
      <c r="BX3517" t="inlineStr">
        <is>
          <t>2026-04-13T15:05:00+00:00</t>
        </is>
      </c>
      <c r="BY3517" t="inlineStr">
        <is>
          <t>2026-04-14T00:05:00+09:00</t>
        </is>
      </c>
      <c r="BZ3517" s="5" t="n">
        <v>0.01052518346759735</v>
      </c>
      <c r="CA3517" s="5" t="n">
        <v>4.956100855470509</v>
      </c>
      <c r="CC3517" s="5" t="n">
        <v>0.7460057039306051</v>
      </c>
      <c r="CD3517" s="6" t="n">
        <v>0.02773842273688576</v>
      </c>
      <c r="CE3517" s="6" t="n">
        <v>-0.0005784248049752749</v>
      </c>
      <c r="CF3517" s="6" t="n">
        <v>0.359359480759984</v>
      </c>
      <c r="CG3517" s="6" t="n">
        <v>0.008452726738683358</v>
      </c>
      <c r="CH3517" s="6" t="n">
        <v>0.3894249324585102</v>
      </c>
      <c r="CI3517" s="6" t="n">
        <v>0.6386890487609913</v>
      </c>
    </row>
    <row r="3518">
      <c r="A3518" t="inlineStr">
        <is>
          <t>9408</t>
        </is>
      </c>
      <c r="B3518" t="inlineStr">
        <is>
          <t>ＢＳＮメディアホールディングス</t>
        </is>
      </c>
      <c r="C3518" t="inlineStr">
        <is>
          <t>スタンダード</t>
        </is>
      </c>
      <c r="D3518" t="inlineStr">
        <is>
          <t>情報通信・サービスその他</t>
        </is>
      </c>
      <c r="E3518" t="inlineStr">
        <is>
          <t>情報･通信業</t>
        </is>
      </c>
      <c r="H3518" s="4" t="n">
        <v>23041000000</v>
      </c>
      <c r="I3518" s="4" t="n">
        <v>24375000000</v>
      </c>
      <c r="J3518" s="4" t="n">
        <v>25572000000</v>
      </c>
      <c r="K3518" s="4" t="n">
        <v>1341000000</v>
      </c>
      <c r="L3518" s="4" t="n">
        <v>1721000000</v>
      </c>
      <c r="M3518" s="4" t="n">
        <v>1669000000</v>
      </c>
      <c r="N3518" s="4" t="n">
        <v>694000000</v>
      </c>
      <c r="O3518" s="4" t="n">
        <v>1045000000</v>
      </c>
      <c r="P3518" s="4" t="n">
        <v>1371000000</v>
      </c>
      <c r="Q3518" s="4" t="n">
        <v>23120000000</v>
      </c>
      <c r="R3518" s="4" t="n">
        <v>1671000000</v>
      </c>
      <c r="S3518" s="4" t="n">
        <v>958000000</v>
      </c>
      <c r="T3518" s="4" t="n">
        <v>8862000000</v>
      </c>
      <c r="U3518" s="4" t="n">
        <v>25489000000</v>
      </c>
      <c r="X3518" s="5" t="n">
        <v>0.04099807760210287</v>
      </c>
      <c r="Y3518" s="6" t="n">
        <v>0.726</v>
      </c>
      <c r="Z3518" s="4" t="n">
        <v>6000000</v>
      </c>
      <c r="AA3518" s="4" t="n">
        <v>0</v>
      </c>
      <c r="AB3518" s="4" t="n">
        <v>6600</v>
      </c>
      <c r="AC3518" s="4" t="n">
        <v>7100</v>
      </c>
      <c r="AD3518" s="4" t="n">
        <v>6900</v>
      </c>
      <c r="AE3518" s="4" t="n">
        <v>6800</v>
      </c>
      <c r="AF3518" s="4" t="n">
        <v>6800</v>
      </c>
      <c r="AG3518" s="4" t="n">
        <v>6800</v>
      </c>
      <c r="AH3518" s="4" t="n">
        <v>6700</v>
      </c>
      <c r="AI3518" s="4" t="n">
        <v>6600</v>
      </c>
      <c r="AK3518" s="4" t="n">
        <v>0</v>
      </c>
      <c r="AL3518" s="4" t="n">
        <v>0</v>
      </c>
      <c r="AM3518" s="4" t="n">
        <v>0</v>
      </c>
      <c r="AN3518" s="4" t="n">
        <v>0</v>
      </c>
      <c r="AO3518" s="4" t="n">
        <v>0</v>
      </c>
      <c r="AP3518" s="4" t="n">
        <v>0</v>
      </c>
      <c r="AQ3518" s="4" t="n">
        <v>0</v>
      </c>
      <c r="BB3518" s="4" t="n">
        <v>100</v>
      </c>
      <c r="BC3518" s="4" t="n">
        <v>475</v>
      </c>
      <c r="BD3518" s="4" t="n">
        <v>600</v>
      </c>
      <c r="BE3518" s="4" t="n">
        <v>320</v>
      </c>
      <c r="BF3518" s="4" t="n">
        <v>200</v>
      </c>
      <c r="BG3518" s="4" t="n">
        <v>525</v>
      </c>
      <c r="BH3518" s="4" t="n">
        <v>133.3333333333333</v>
      </c>
      <c r="BI3518" s="4" t="n">
        <v>200</v>
      </c>
      <c r="BJ3518" s="4" t="n">
        <v>100</v>
      </c>
      <c r="BK3518" s="4" t="n">
        <v>279900</v>
      </c>
      <c r="BL3518" s="4" t="n">
        <v>1169550</v>
      </c>
      <c r="BM3518" s="4" t="n">
        <v>1583260</v>
      </c>
      <c r="BN3518" s="4" t="n">
        <v>838160</v>
      </c>
      <c r="BO3518" s="4" t="n">
        <v>500000</v>
      </c>
      <c r="BP3518" s="4" t="n">
        <v>1441975</v>
      </c>
      <c r="BQ3518" s="4" t="n">
        <v>372400</v>
      </c>
      <c r="BR3518" s="4" t="n">
        <v>555300</v>
      </c>
      <c r="BS3518" s="4" t="n">
        <v>279900</v>
      </c>
      <c r="BT3518" s="7" t="n">
        <v>46066</v>
      </c>
      <c r="BV3518" t="b">
        <v>0</v>
      </c>
      <c r="BW3518" t="inlineStr">
        <is>
          <t>20260414-000500</t>
        </is>
      </c>
      <c r="BX3518" t="inlineStr">
        <is>
          <t>2026-04-13T15:05:00+00:00</t>
        </is>
      </c>
      <c r="BY3518" t="inlineStr">
        <is>
          <t>2026-04-14T00:05:00+09:00</t>
        </is>
      </c>
      <c r="BZ3518" s="5" t="n">
        <v>0.0011</v>
      </c>
      <c r="CA3518" s="5" t="n">
        <v>66</v>
      </c>
      <c r="CD3518" s="6" t="n">
        <v>0.0267823561594811</v>
      </c>
      <c r="CE3518" s="6" t="n">
        <v>0.01485082759688749</v>
      </c>
      <c r="CF3518" s="6" t="n">
        <v>0.04442050738300374</v>
      </c>
      <c r="CG3518" s="6" t="n">
        <v>0.0491076923076923</v>
      </c>
      <c r="CH3518" s="6" t="n">
        <v>-0.03021499128413718</v>
      </c>
      <c r="CI3518" s="6" t="n">
        <v>0.3119617224880382</v>
      </c>
    </row>
    <row r="3519">
      <c r="A3519" t="inlineStr">
        <is>
          <t>9409</t>
        </is>
      </c>
      <c r="B3519" t="inlineStr">
        <is>
          <t>テレビ朝日ホールディングス</t>
        </is>
      </c>
      <c r="C3519" t="inlineStr">
        <is>
          <t>プライム</t>
        </is>
      </c>
      <c r="D3519" t="inlineStr">
        <is>
          <t>情報通信・サービスその他</t>
        </is>
      </c>
      <c r="E3519" t="inlineStr">
        <is>
          <t>情報･通信業</t>
        </is>
      </c>
      <c r="F3519" s="4" t="n">
        <v>3400</v>
      </c>
      <c r="G3519" s="4" t="n">
        <v>368998600000</v>
      </c>
      <c r="H3519" s="4" t="n">
        <v>307898000000</v>
      </c>
      <c r="I3519" s="4" t="n">
        <v>324056000000</v>
      </c>
      <c r="J3519" s="4" t="n">
        <v>336000000000</v>
      </c>
      <c r="K3519" s="4" t="n">
        <v>12337000000</v>
      </c>
      <c r="L3519" s="4" t="n">
        <v>19704000000</v>
      </c>
      <c r="M3519" s="4" t="n">
        <v>24000000000</v>
      </c>
      <c r="N3519" s="4" t="n">
        <v>17138000000</v>
      </c>
      <c r="O3519" s="4" t="n">
        <v>25816000000</v>
      </c>
      <c r="P3519" s="4" t="n">
        <v>28000000000</v>
      </c>
      <c r="Q3519" s="4" t="n">
        <v>304566000000</v>
      </c>
      <c r="R3519" s="4" t="n">
        <v>14503000000</v>
      </c>
      <c r="S3519" s="4" t="n">
        <v>16603000000</v>
      </c>
      <c r="T3519" s="4" t="n">
        <v>39763000000</v>
      </c>
      <c r="U3519" s="4" t="n">
        <v>447842000000</v>
      </c>
      <c r="V3519" s="5" t="n">
        <v>14.29340718933994</v>
      </c>
      <c r="W3519" s="5" t="n">
        <v>0.8239481781521162</v>
      </c>
      <c r="X3519" s="5" t="n">
        <v>0.05764533027273012</v>
      </c>
      <c r="Y3519" s="6" t="n">
        <v>0.796</v>
      </c>
      <c r="Z3519" s="4" t="n">
        <v>108529000</v>
      </c>
      <c r="AA3519" s="4" t="n">
        <v>12100</v>
      </c>
      <c r="AB3519" s="4" t="n">
        <v>95000</v>
      </c>
      <c r="AC3519" s="4" t="n">
        <v>835200</v>
      </c>
      <c r="AD3519" s="4" t="n">
        <v>856000</v>
      </c>
      <c r="AE3519" s="4" t="n">
        <v>839900</v>
      </c>
      <c r="AF3519" s="4" t="n">
        <v>540500</v>
      </c>
      <c r="AG3519" s="4" t="n">
        <v>534400</v>
      </c>
      <c r="AH3519" s="4" t="n">
        <v>95300</v>
      </c>
      <c r="AI3519" s="4" t="n">
        <v>95000</v>
      </c>
      <c r="AK3519" s="4" t="n">
        <v>30600</v>
      </c>
      <c r="AL3519" s="4" t="n">
        <v>24900</v>
      </c>
      <c r="AM3519" s="4" t="n">
        <v>23400</v>
      </c>
      <c r="AN3519" s="4" t="n">
        <v>18300</v>
      </c>
      <c r="AO3519" s="4" t="n">
        <v>11000</v>
      </c>
      <c r="AP3519" s="4" t="n">
        <v>23000</v>
      </c>
      <c r="AQ3519" s="4" t="n">
        <v>12100</v>
      </c>
      <c r="BB3519" s="4" t="n">
        <v>196880</v>
      </c>
      <c r="BC3519" s="4" t="n">
        <v>273200</v>
      </c>
      <c r="BD3519" s="4" t="n">
        <v>336780</v>
      </c>
      <c r="BE3519" s="4" t="n">
        <v>220700</v>
      </c>
      <c r="BF3519" s="4" t="n">
        <v>234480</v>
      </c>
      <c r="BG3519" s="4" t="n">
        <v>275020</v>
      </c>
      <c r="BH3519" s="4" t="n">
        <v>465720</v>
      </c>
      <c r="BI3519" s="4" t="n">
        <v>253500</v>
      </c>
      <c r="BJ3519" s="4" t="n">
        <v>196880</v>
      </c>
      <c r="BK3519" s="4" t="n">
        <v>667948400</v>
      </c>
      <c r="BL3519" s="4" t="n">
        <v>962759500</v>
      </c>
      <c r="BM3519" s="4" t="n">
        <v>1107486900</v>
      </c>
      <c r="BN3519" s="4" t="n">
        <v>729309100</v>
      </c>
      <c r="BO3519" s="4" t="n">
        <v>764749200</v>
      </c>
      <c r="BP3519" s="4" t="n">
        <v>901220800</v>
      </c>
      <c r="BQ3519" s="4" t="n">
        <v>1651714700</v>
      </c>
      <c r="BR3519" s="4" t="n">
        <v>869661500</v>
      </c>
      <c r="BS3519" s="4" t="n">
        <v>667948400</v>
      </c>
      <c r="BT3519" s="7" t="n">
        <v>46065</v>
      </c>
      <c r="BV3519" t="b">
        <v>0</v>
      </c>
      <c r="BW3519" t="inlineStr">
        <is>
          <t>20260414-000500</t>
        </is>
      </c>
      <c r="BX3519" t="inlineStr">
        <is>
          <t>2026-04-13T15:05:00+00:00</t>
        </is>
      </c>
      <c r="BY3519" t="inlineStr">
        <is>
          <t>2026-04-14T00:05:00+09:00</t>
        </is>
      </c>
      <c r="BZ3519" s="5" t="n">
        <v>0.0008753420744685752</v>
      </c>
      <c r="CA3519" s="5" t="n">
        <v>0.4825274278748476</v>
      </c>
      <c r="CC3519" s="5" t="n">
        <v>0.1077592164306314</v>
      </c>
      <c r="CD3519" s="6" t="n">
        <v>0.03150021706544415</v>
      </c>
      <c r="CE3519" s="6" t="n">
        <v>0.1655966106979629</v>
      </c>
      <c r="CF3519" s="6" t="n">
        <v>0.246956180833404</v>
      </c>
      <c r="CG3519" s="6" t="n">
        <v>0.03685782704223972</v>
      </c>
      <c r="CH3519" s="6" t="n">
        <v>0.2180267965895251</v>
      </c>
      <c r="CI3519" s="6" t="n">
        <v>0.08459869848156187</v>
      </c>
    </row>
    <row r="3520">
      <c r="A3520" t="inlineStr">
        <is>
          <t>9412</t>
        </is>
      </c>
      <c r="B3520" t="inlineStr">
        <is>
          <t>スカパーＪＳＡＴ</t>
        </is>
      </c>
      <c r="C3520" t="inlineStr">
        <is>
          <t>プライム</t>
        </is>
      </c>
      <c r="D3520" t="inlineStr">
        <is>
          <t>情報通信・サービスその他</t>
        </is>
      </c>
      <c r="E3520" t="inlineStr">
        <is>
          <t>情報･通信業</t>
        </is>
      </c>
      <c r="F3520" s="4" t="n">
        <v>3015</v>
      </c>
      <c r="G3520" s="4" t="n">
        <v>897509010960</v>
      </c>
      <c r="H3520" s="4" t="n">
        <v>121872000000</v>
      </c>
      <c r="I3520" s="4" t="n">
        <v>123721000000</v>
      </c>
      <c r="J3520" s="4" t="n">
        <v>127600000000</v>
      </c>
      <c r="K3520" s="4" t="n">
        <v>26545000000</v>
      </c>
      <c r="L3520" s="4" t="n">
        <v>27488000000</v>
      </c>
      <c r="M3520" s="4" t="n">
        <v>35000000000</v>
      </c>
      <c r="N3520" s="4" t="n">
        <v>17739000000</v>
      </c>
      <c r="O3520" s="4" t="n">
        <v>19106000000</v>
      </c>
      <c r="P3520" s="4" t="n">
        <v>23000000000</v>
      </c>
      <c r="Q3520" s="4" t="n">
        <v>121139000000</v>
      </c>
      <c r="R3520" s="4" t="n">
        <v>22324000000</v>
      </c>
      <c r="S3520" s="4" t="n">
        <v>15810000000</v>
      </c>
      <c r="T3520" s="4" t="n">
        <v>114516000000</v>
      </c>
      <c r="U3520" s="4" t="n">
        <v>284174000000</v>
      </c>
      <c r="V3520" s="5" t="n">
        <v>46.97524395268502</v>
      </c>
      <c r="W3520" s="5" t="n">
        <v>3.158307976662186</v>
      </c>
      <c r="X3520" s="5" t="n">
        <v>0.06723345555891813</v>
      </c>
      <c r="Y3520" s="6" t="n">
        <v>0.698</v>
      </c>
      <c r="Z3520" s="4" t="n">
        <v>297681264</v>
      </c>
      <c r="AA3520" s="4" t="n">
        <v>74400</v>
      </c>
      <c r="AB3520" s="4" t="n">
        <v>2370600</v>
      </c>
      <c r="AC3520" s="4" t="n">
        <v>2542700</v>
      </c>
      <c r="AD3520" s="4" t="n">
        <v>2276900</v>
      </c>
      <c r="AE3520" s="4" t="n">
        <v>2175600</v>
      </c>
      <c r="AF3520" s="4" t="n">
        <v>2411300</v>
      </c>
      <c r="AG3520" s="4" t="n">
        <v>2541600</v>
      </c>
      <c r="AH3520" s="4" t="n">
        <v>2337800</v>
      </c>
      <c r="AI3520" s="4" t="n">
        <v>2370600</v>
      </c>
      <c r="AK3520" s="4" t="n">
        <v>72300</v>
      </c>
      <c r="AL3520" s="4" t="n">
        <v>74000</v>
      </c>
      <c r="AM3520" s="4" t="n">
        <v>74300</v>
      </c>
      <c r="AN3520" s="4" t="n">
        <v>75700</v>
      </c>
      <c r="AO3520" s="4" t="n">
        <v>52600</v>
      </c>
      <c r="AP3520" s="4" t="n">
        <v>80500</v>
      </c>
      <c r="AQ3520" s="4" t="n">
        <v>74400</v>
      </c>
      <c r="BB3520" s="4" t="n">
        <v>1210140</v>
      </c>
      <c r="BC3520" s="4" t="n">
        <v>1316380</v>
      </c>
      <c r="BD3520" s="4" t="n">
        <v>1088960</v>
      </c>
      <c r="BE3520" s="4" t="n">
        <v>1525520</v>
      </c>
      <c r="BF3520" s="4" t="n">
        <v>1760380</v>
      </c>
      <c r="BG3520" s="4" t="n">
        <v>1889580</v>
      </c>
      <c r="BH3520" s="4" t="n">
        <v>1439380</v>
      </c>
      <c r="BI3520" s="4" t="n">
        <v>1171860</v>
      </c>
      <c r="BJ3520" s="4" t="n">
        <v>1210140</v>
      </c>
      <c r="BK3520" s="4" t="n">
        <v>3719932180</v>
      </c>
      <c r="BL3520" s="4" t="n">
        <v>3683271160</v>
      </c>
      <c r="BM3520" s="4" t="n">
        <v>3078526080</v>
      </c>
      <c r="BN3520" s="4" t="n">
        <v>4375151300</v>
      </c>
      <c r="BO3520" s="4" t="n">
        <v>5104806700</v>
      </c>
      <c r="BP3520" s="4" t="n">
        <v>5421897700</v>
      </c>
      <c r="BQ3520" s="4" t="n">
        <v>4299496520</v>
      </c>
      <c r="BR3520" s="4" t="n">
        <v>3510684440</v>
      </c>
      <c r="BS3520" s="4" t="n">
        <v>3719932180</v>
      </c>
      <c r="BT3520" s="7" t="n">
        <v>46057</v>
      </c>
      <c r="BV3520" t="b">
        <v>0</v>
      </c>
      <c r="BW3520" t="inlineStr">
        <is>
          <t>20260414-000500</t>
        </is>
      </c>
      <c r="BX3520" t="inlineStr">
        <is>
          <t>2026-04-13T15:05:00+00:00</t>
        </is>
      </c>
      <c r="BY3520" t="inlineStr">
        <is>
          <t>2026-04-14T00:05:00+09:00</t>
        </is>
      </c>
      <c r="BZ3520" s="5" t="n">
        <v>0.007963551243184723</v>
      </c>
      <c r="CA3520" s="5" t="n">
        <v>1.958946898705935</v>
      </c>
      <c r="CC3520" s="5" t="n">
        <v>0.1275931479256243</v>
      </c>
      <c r="CD3520" s="6" t="n">
        <v>0.01060098846498025</v>
      </c>
      <c r="CE3520" s="6" t="n">
        <v>0.1096488416938146</v>
      </c>
      <c r="CF3520" s="6" t="n">
        <v>0.09930689451301355</v>
      </c>
      <c r="CG3520" s="6" t="n">
        <v>0.0313528018687208</v>
      </c>
      <c r="CH3520" s="6" t="n">
        <v>0.2732828870779977</v>
      </c>
      <c r="CI3520" s="6" t="n">
        <v>0.2038103213650162</v>
      </c>
    </row>
    <row r="3521">
      <c r="A3521" t="inlineStr">
        <is>
          <t>9413</t>
        </is>
      </c>
      <c r="B3521" t="inlineStr">
        <is>
          <t>テレビ東京ホールディングス</t>
        </is>
      </c>
      <c r="C3521" t="inlineStr">
        <is>
          <t>プライム</t>
        </is>
      </c>
      <c r="D3521" t="inlineStr">
        <is>
          <t>情報通信・サービスその他</t>
        </is>
      </c>
      <c r="E3521" t="inlineStr">
        <is>
          <t>情報･通信業</t>
        </is>
      </c>
      <c r="F3521" s="4" t="n">
        <v>4100</v>
      </c>
      <c r="G3521" s="4" t="n">
        <v>113075950000</v>
      </c>
      <c r="H3521" s="4" t="n">
        <v>148587000000</v>
      </c>
      <c r="I3521" s="4" t="n">
        <v>155837000000</v>
      </c>
      <c r="J3521" s="4" t="n">
        <v>164000000000</v>
      </c>
      <c r="K3521" s="4" t="n">
        <v>8836000000</v>
      </c>
      <c r="L3521" s="4" t="n">
        <v>7789000000</v>
      </c>
      <c r="M3521" s="4" t="n">
        <v>11000000000</v>
      </c>
      <c r="N3521" s="4" t="n">
        <v>6736000000</v>
      </c>
      <c r="O3521" s="4" t="n">
        <v>6034000000</v>
      </c>
      <c r="P3521" s="4" t="n">
        <v>7700000000</v>
      </c>
      <c r="Q3521" s="4" t="n">
        <v>150963000000</v>
      </c>
      <c r="R3521" s="4" t="n">
        <v>9229000000</v>
      </c>
      <c r="S3521" s="4" t="n">
        <v>6724000000</v>
      </c>
      <c r="T3521" s="4" t="n">
        <v>37680000000</v>
      </c>
      <c r="U3521" s="4" t="n">
        <v>101900000000</v>
      </c>
      <c r="V3521" s="5" t="n">
        <v>18.73979946967186</v>
      </c>
      <c r="W3521" s="5" t="n">
        <v>1.109675662414132</v>
      </c>
      <c r="X3521" s="5" t="n">
        <v>0.05921491658488715</v>
      </c>
      <c r="Y3521" s="6" t="n">
        <v>0.6879999999999999</v>
      </c>
      <c r="Z3521" s="4" t="n">
        <v>27579500</v>
      </c>
      <c r="AA3521" s="4" t="n">
        <v>500</v>
      </c>
      <c r="AB3521" s="4" t="n">
        <v>53900</v>
      </c>
      <c r="AC3521" s="4" t="n">
        <v>58500</v>
      </c>
      <c r="AD3521" s="4" t="n">
        <v>56500</v>
      </c>
      <c r="AE3521" s="4" t="n">
        <v>55200</v>
      </c>
      <c r="AF3521" s="4" t="n">
        <v>59600</v>
      </c>
      <c r="AG3521" s="4" t="n">
        <v>56900</v>
      </c>
      <c r="AH3521" s="4" t="n">
        <v>51600</v>
      </c>
      <c r="AI3521" s="4" t="n">
        <v>53900</v>
      </c>
      <c r="AK3521" s="4" t="n">
        <v>19100</v>
      </c>
      <c r="AL3521" s="4" t="n">
        <v>9600</v>
      </c>
      <c r="AM3521" s="4" t="n">
        <v>1300</v>
      </c>
      <c r="AN3521" s="4" t="n">
        <v>2300</v>
      </c>
      <c r="AO3521" s="4" t="n">
        <v>1800</v>
      </c>
      <c r="AP3521" s="4" t="n">
        <v>11500</v>
      </c>
      <c r="AQ3521" s="4" t="n">
        <v>500</v>
      </c>
      <c r="AS3521" s="4" t="n">
        <v>221948</v>
      </c>
      <c r="AU3521" s="4" t="n">
        <v>174802</v>
      </c>
      <c r="AV3521" s="4" t="n">
        <v>234788</v>
      </c>
      <c r="AW3521" s="4" t="n">
        <v>218350</v>
      </c>
      <c r="AX3521" s="4" t="n">
        <v>259612</v>
      </c>
      <c r="AY3521" s="4" t="n">
        <v>246865</v>
      </c>
      <c r="AZ3521" s="4" t="n">
        <v>246865</v>
      </c>
      <c r="BA3521" s="4" t="n">
        <v>219930</v>
      </c>
      <c r="BB3521" s="4" t="n">
        <v>68920</v>
      </c>
      <c r="BC3521" s="4" t="n">
        <v>100760</v>
      </c>
      <c r="BD3521" s="4" t="n">
        <v>76240</v>
      </c>
      <c r="BE3521" s="4" t="n">
        <v>71200</v>
      </c>
      <c r="BF3521" s="4" t="n">
        <v>60740</v>
      </c>
      <c r="BG3521" s="4" t="n">
        <v>85460</v>
      </c>
      <c r="BH3521" s="4" t="n">
        <v>60260</v>
      </c>
      <c r="BI3521" s="4" t="n">
        <v>64320</v>
      </c>
      <c r="BJ3521" s="4" t="n">
        <v>68920</v>
      </c>
      <c r="BK3521" s="4" t="n">
        <v>280932700</v>
      </c>
      <c r="BL3521" s="4" t="n">
        <v>450796400</v>
      </c>
      <c r="BM3521" s="4" t="n">
        <v>333349000</v>
      </c>
      <c r="BN3521" s="4" t="n">
        <v>304076900</v>
      </c>
      <c r="BO3521" s="4" t="n">
        <v>256737600</v>
      </c>
      <c r="BP3521" s="4" t="n">
        <v>357789500</v>
      </c>
      <c r="BQ3521" s="4" t="n">
        <v>252204200</v>
      </c>
      <c r="BR3521" s="4" t="n">
        <v>262682900</v>
      </c>
      <c r="BS3521" s="4" t="n">
        <v>280932700</v>
      </c>
      <c r="BT3521" s="7" t="n">
        <v>46065</v>
      </c>
      <c r="BV3521" t="b">
        <v>0</v>
      </c>
      <c r="BW3521" t="inlineStr">
        <is>
          <t>20260414-000500</t>
        </is>
      </c>
      <c r="BX3521" t="inlineStr">
        <is>
          <t>2026-04-13T15:05:00+00:00</t>
        </is>
      </c>
      <c r="BY3521" t="inlineStr">
        <is>
          <t>2026-04-14T00:05:00+09:00</t>
        </is>
      </c>
      <c r="BZ3521" s="5" t="n">
        <v>0.001954350151380554</v>
      </c>
      <c r="CA3521" s="5" t="n">
        <v>0.7820661636680208</v>
      </c>
      <c r="CB3521" s="5" t="n">
        <v>0.008047571565836945</v>
      </c>
      <c r="CC3521" s="5" t="n">
        <v>0.3332273573646739</v>
      </c>
      <c r="CD3521" s="6" t="n">
        <v>0.01601479164841235</v>
      </c>
      <c r="CE3521" s="6" t="n">
        <v>-0.08132155012318487</v>
      </c>
      <c r="CF3521" s="6" t="n">
        <v>-0.05269724458836811</v>
      </c>
      <c r="CG3521" s="6" t="n">
        <v>0.0523816551910008</v>
      </c>
      <c r="CH3521" s="6" t="n">
        <v>0.4122480421106689</v>
      </c>
      <c r="CI3521" s="6" t="n">
        <v>0.2761020881670533</v>
      </c>
    </row>
    <row r="3522">
      <c r="A3522" t="inlineStr">
        <is>
          <t>9414</t>
        </is>
      </c>
      <c r="B3522" t="inlineStr">
        <is>
          <t>日本ＢＳ放送</t>
        </is>
      </c>
      <c r="C3522" t="inlineStr">
        <is>
          <t>スタンダード</t>
        </is>
      </c>
      <c r="D3522" t="inlineStr">
        <is>
          <t>情報通信・サービスその他</t>
        </is>
      </c>
      <c r="E3522" t="inlineStr">
        <is>
          <t>情報･通信業</t>
        </is>
      </c>
      <c r="F3522" s="4" t="n">
        <v>930</v>
      </c>
      <c r="G3522" s="4" t="n">
        <v>16585835760</v>
      </c>
      <c r="H3522" s="4" t="n">
        <v>12241000000</v>
      </c>
      <c r="I3522" s="4" t="n">
        <v>11812000000</v>
      </c>
      <c r="J3522" s="4" t="n">
        <v>12576000000</v>
      </c>
      <c r="K3522" s="4" t="n">
        <v>2083000000</v>
      </c>
      <c r="L3522" s="4" t="n">
        <v>1932000000</v>
      </c>
      <c r="M3522" s="4" t="n">
        <v>1804000000</v>
      </c>
      <c r="N3522" s="4" t="n">
        <v>1455000000</v>
      </c>
      <c r="O3522" s="4" t="n">
        <v>1345000000</v>
      </c>
      <c r="P3522" s="4" t="n">
        <v>1306000000</v>
      </c>
      <c r="Q3522" s="4" t="n">
        <v>12417000000</v>
      </c>
      <c r="R3522" s="4" t="n">
        <v>1983000000</v>
      </c>
      <c r="S3522" s="4" t="n">
        <v>1386000000</v>
      </c>
      <c r="T3522" s="4" t="n">
        <v>2988000000</v>
      </c>
      <c r="U3522" s="4" t="n">
        <v>24426000000</v>
      </c>
      <c r="V3522" s="5" t="n">
        <v>12.33147640148699</v>
      </c>
      <c r="W3522" s="5" t="n">
        <v>0.6790238172439204</v>
      </c>
      <c r="X3522" s="5" t="n">
        <v>0.05506427577171866</v>
      </c>
      <c r="Y3522" s="6" t="n">
        <v>0.907</v>
      </c>
      <c r="Z3522" s="4" t="n">
        <v>17834232</v>
      </c>
      <c r="AA3522" s="4" t="n">
        <v>14800</v>
      </c>
      <c r="AB3522" s="4" t="n">
        <v>412500</v>
      </c>
      <c r="AC3522" s="4" t="n">
        <v>466500</v>
      </c>
      <c r="AD3522" s="4" t="n">
        <v>425200</v>
      </c>
      <c r="AE3522" s="4" t="n">
        <v>409700</v>
      </c>
      <c r="AF3522" s="4" t="n">
        <v>375900</v>
      </c>
      <c r="AG3522" s="4" t="n">
        <v>375100</v>
      </c>
      <c r="AH3522" s="4" t="n">
        <v>450800</v>
      </c>
      <c r="AI3522" s="4" t="n">
        <v>412500</v>
      </c>
      <c r="AK3522" s="4" t="n">
        <v>6000</v>
      </c>
      <c r="AL3522" s="4" t="n">
        <v>10400</v>
      </c>
      <c r="AM3522" s="4" t="n">
        <v>8900</v>
      </c>
      <c r="AN3522" s="4" t="n">
        <v>12000</v>
      </c>
      <c r="AO3522" s="4" t="n">
        <v>11500</v>
      </c>
      <c r="AP3522" s="4" t="n">
        <v>11500</v>
      </c>
      <c r="AQ3522" s="4" t="n">
        <v>14800</v>
      </c>
      <c r="BB3522" s="4" t="n">
        <v>41600</v>
      </c>
      <c r="BC3522" s="4" t="n">
        <v>30660</v>
      </c>
      <c r="BD3522" s="4" t="n">
        <v>77980</v>
      </c>
      <c r="BE3522" s="4" t="n">
        <v>32420</v>
      </c>
      <c r="BF3522" s="4" t="n">
        <v>32980</v>
      </c>
      <c r="BG3522" s="4" t="n">
        <v>56920</v>
      </c>
      <c r="BH3522" s="4" t="n">
        <v>40100</v>
      </c>
      <c r="BI3522" s="4" t="n">
        <v>30420</v>
      </c>
      <c r="BJ3522" s="4" t="n">
        <v>41600</v>
      </c>
      <c r="BK3522" s="4" t="n">
        <v>39386700</v>
      </c>
      <c r="BL3522" s="4" t="n">
        <v>29188980</v>
      </c>
      <c r="BM3522" s="4" t="n">
        <v>75642500</v>
      </c>
      <c r="BN3522" s="4" t="n">
        <v>30929260</v>
      </c>
      <c r="BO3522" s="4" t="n">
        <v>31097220</v>
      </c>
      <c r="BP3522" s="4" t="n">
        <v>53503000</v>
      </c>
      <c r="BQ3522" s="4" t="n">
        <v>37638220</v>
      </c>
      <c r="BR3522" s="4" t="n">
        <v>28495160</v>
      </c>
      <c r="BS3522" s="4" t="n">
        <v>39386700</v>
      </c>
      <c r="BT3522" s="7" t="n">
        <v>46121</v>
      </c>
      <c r="BV3522" t="b">
        <v>0</v>
      </c>
      <c r="BW3522" t="inlineStr">
        <is>
          <t>20260414-000500</t>
        </is>
      </c>
      <c r="BX3522" t="inlineStr">
        <is>
          <t>2026-04-13T15:05:00+00:00</t>
        </is>
      </c>
      <c r="BY3522" t="inlineStr">
        <is>
          <t>2026-04-14T00:05:00+09:00</t>
        </is>
      </c>
      <c r="BZ3522" s="5" t="n">
        <v>0.02312967555877932</v>
      </c>
      <c r="CA3522" s="5" t="n">
        <v>9.915865384615385</v>
      </c>
      <c r="CC3522" s="5" t="n">
        <v>0.1801537193082635</v>
      </c>
      <c r="CD3522" s="6" t="n">
        <v>-0.02466596706599666</v>
      </c>
      <c r="CE3522" s="6" t="n">
        <v>-0.01294306555773606</v>
      </c>
      <c r="CF3522" s="6" t="n">
        <v>-0.01490179656113955</v>
      </c>
      <c r="CG3522" s="6" t="n">
        <v>0.06467998645445316</v>
      </c>
      <c r="CH3522" s="6" t="n">
        <v>-0.0662525879917184</v>
      </c>
      <c r="CI3522" s="6" t="n">
        <v>-0.028996282527881</v>
      </c>
    </row>
    <row r="3523">
      <c r="A3523" t="inlineStr">
        <is>
          <t>9416</t>
        </is>
      </c>
      <c r="B3523" t="inlineStr">
        <is>
          <t>ビジョン</t>
        </is>
      </c>
      <c r="C3523" t="inlineStr">
        <is>
          <t>プライム</t>
        </is>
      </c>
      <c r="D3523" t="inlineStr">
        <is>
          <t>情報通信・サービスその他</t>
        </is>
      </c>
      <c r="E3523" t="inlineStr">
        <is>
          <t>情報･通信業</t>
        </is>
      </c>
      <c r="F3523" s="4" t="n">
        <v>1196</v>
      </c>
      <c r="G3523" s="4" t="n">
        <v>60922565600</v>
      </c>
      <c r="H3523" s="4" t="n">
        <v>35528000000</v>
      </c>
      <c r="I3523" s="4" t="n">
        <v>39012000000</v>
      </c>
      <c r="J3523" s="4" t="n">
        <v>42000000000</v>
      </c>
      <c r="K3523" s="4" t="n">
        <v>5365000000</v>
      </c>
      <c r="L3523" s="4" t="n">
        <v>6465000000</v>
      </c>
      <c r="M3523" s="4" t="n">
        <v>7500000000</v>
      </c>
      <c r="N3523" s="4" t="n">
        <v>3375000000</v>
      </c>
      <c r="O3523" s="4" t="n">
        <v>4522000000</v>
      </c>
      <c r="P3523" s="4" t="n">
        <v>5100000000</v>
      </c>
      <c r="Q3523" s="4" t="n">
        <v>31807000000</v>
      </c>
      <c r="R3523" s="4" t="n">
        <v>4280000000</v>
      </c>
      <c r="S3523" s="4" t="n">
        <v>3025000000</v>
      </c>
      <c r="T3523" s="4" t="n">
        <v>13504000000</v>
      </c>
      <c r="U3523" s="4" t="n">
        <v>21289000000</v>
      </c>
      <c r="V3523" s="5" t="n">
        <v>13.47248244139761</v>
      </c>
      <c r="W3523" s="5" t="n">
        <v>2.8616922166377</v>
      </c>
      <c r="X3523" s="5" t="n">
        <v>0.2124101648738785</v>
      </c>
      <c r="Y3523" s="6" t="n">
        <v>0.6919999999999999</v>
      </c>
      <c r="Z3523" s="4" t="n">
        <v>50938600</v>
      </c>
      <c r="AA3523" s="4" t="n">
        <v>72200</v>
      </c>
      <c r="AB3523" s="4" t="n">
        <v>3533900</v>
      </c>
      <c r="AC3523" s="4" t="n">
        <v>3720400</v>
      </c>
      <c r="AD3523" s="4" t="n">
        <v>3535100</v>
      </c>
      <c r="AE3523" s="4" t="n">
        <v>3451400</v>
      </c>
      <c r="AF3523" s="4" t="n">
        <v>3480800</v>
      </c>
      <c r="AG3523" s="4" t="n">
        <v>3572900</v>
      </c>
      <c r="AH3523" s="4" t="n">
        <v>3525200</v>
      </c>
      <c r="AI3523" s="4" t="n">
        <v>3533900</v>
      </c>
      <c r="AK3523" s="4" t="n">
        <v>64400</v>
      </c>
      <c r="AL3523" s="4" t="n">
        <v>68000</v>
      </c>
      <c r="AM3523" s="4" t="n">
        <v>53800</v>
      </c>
      <c r="AN3523" s="4" t="n">
        <v>53000</v>
      </c>
      <c r="AO3523" s="4" t="n">
        <v>53900</v>
      </c>
      <c r="AP3523" s="4" t="n">
        <v>70800</v>
      </c>
      <c r="AQ3523" s="4" t="n">
        <v>72200</v>
      </c>
      <c r="AS3523" s="4" t="n">
        <v>1259292</v>
      </c>
      <c r="AT3523" s="4" t="n">
        <v>1189294</v>
      </c>
      <c r="AU3523" s="4" t="n">
        <v>760294</v>
      </c>
      <c r="AV3523" s="4" t="n">
        <v>600794</v>
      </c>
      <c r="AW3523" s="4" t="n">
        <v>875374</v>
      </c>
      <c r="AX3523" s="4" t="n">
        <v>844774</v>
      </c>
      <c r="AY3523" s="4" t="n">
        <v>923631</v>
      </c>
      <c r="AZ3523" s="4" t="n">
        <v>1220792</v>
      </c>
      <c r="BA3523" s="4" t="n">
        <v>1246592</v>
      </c>
      <c r="BB3523" s="4" t="n">
        <v>231160</v>
      </c>
      <c r="BC3523" s="4" t="n">
        <v>430540</v>
      </c>
      <c r="BD3523" s="4" t="n">
        <v>331300</v>
      </c>
      <c r="BE3523" s="4" t="n">
        <v>506260</v>
      </c>
      <c r="BF3523" s="4" t="n">
        <v>377640</v>
      </c>
      <c r="BG3523" s="4" t="n">
        <v>334720</v>
      </c>
      <c r="BH3523" s="4" t="n">
        <v>322580</v>
      </c>
      <c r="BI3523" s="4" t="n">
        <v>187560</v>
      </c>
      <c r="BJ3523" s="4" t="n">
        <v>231160</v>
      </c>
      <c r="BK3523" s="4" t="n">
        <v>276598360</v>
      </c>
      <c r="BL3523" s="4" t="n">
        <v>542689380</v>
      </c>
      <c r="BM3523" s="4" t="n">
        <v>428939420</v>
      </c>
      <c r="BN3523" s="4" t="n">
        <v>622513800</v>
      </c>
      <c r="BO3523" s="4" t="n">
        <v>454896220</v>
      </c>
      <c r="BP3523" s="4" t="n">
        <v>388020780</v>
      </c>
      <c r="BQ3523" s="4" t="n">
        <v>370876860</v>
      </c>
      <c r="BR3523" s="4" t="n">
        <v>216657540</v>
      </c>
      <c r="BS3523" s="4" t="n">
        <v>276598360</v>
      </c>
      <c r="BT3523" s="7" t="n">
        <v>46066</v>
      </c>
      <c r="BV3523" t="b">
        <v>0</v>
      </c>
      <c r="BW3523" t="inlineStr">
        <is>
          <t>20260414-000500</t>
        </is>
      </c>
      <c r="BX3523" t="inlineStr">
        <is>
          <t>2026-04-13T15:05:00+00:00</t>
        </is>
      </c>
      <c r="BY3523" t="inlineStr">
        <is>
          <t>2026-04-14T00:05:00+09:00</t>
        </is>
      </c>
      <c r="BZ3523" s="5" t="n">
        <v>0.06937567973992217</v>
      </c>
      <c r="CA3523" s="5" t="n">
        <v>15.28767952933033</v>
      </c>
      <c r="CB3523" s="5" t="n">
        <v>0.02472176306376697</v>
      </c>
      <c r="CC3523" s="5" t="n">
        <v>0.2216584260200624</v>
      </c>
      <c r="CD3523" s="6" t="n">
        <v>0.1074847464451325</v>
      </c>
      <c r="CE3523" s="6" t="n">
        <v>0.2290297061876043</v>
      </c>
      <c r="CF3523" s="6" t="n">
        <v>0.2226512311603219</v>
      </c>
      <c r="CG3523" s="6" t="n">
        <v>0.07659181790218383</v>
      </c>
      <c r="CH3523" s="6" t="n">
        <v>0.160092807424594</v>
      </c>
      <c r="CI3523" s="6" t="n">
        <v>0.1278195488721805</v>
      </c>
    </row>
    <row r="3524">
      <c r="A3524" t="inlineStr">
        <is>
          <t>9417</t>
        </is>
      </c>
      <c r="B3524" t="inlineStr">
        <is>
          <t>スマートバリュー</t>
        </is>
      </c>
      <c r="C3524" t="inlineStr">
        <is>
          <t>スタンダード</t>
        </is>
      </c>
      <c r="D3524" t="inlineStr">
        <is>
          <t>情報通信・サービスその他</t>
        </is>
      </c>
      <c r="E3524" t="inlineStr">
        <is>
          <t>情報･通信業</t>
        </is>
      </c>
      <c r="F3524" s="4" t="n">
        <v>377</v>
      </c>
      <c r="G3524" s="4" t="n">
        <v>4026284600</v>
      </c>
      <c r="H3524" s="4" t="n">
        <v>3814000000</v>
      </c>
      <c r="I3524" s="4" t="n">
        <v>4361000000</v>
      </c>
      <c r="J3524" s="4" t="n">
        <v>5936000000</v>
      </c>
      <c r="K3524" s="4" t="n">
        <v>-308000000</v>
      </c>
      <c r="L3524" s="4" t="n">
        <v>-440000000</v>
      </c>
      <c r="M3524" s="4" t="n">
        <v>261000000</v>
      </c>
      <c r="N3524" s="4" t="n">
        <v>-348000000</v>
      </c>
      <c r="O3524" s="4" t="n">
        <v>916000000</v>
      </c>
      <c r="P3524" s="4" t="n">
        <v>-789000000</v>
      </c>
      <c r="Q3524" s="4" t="n">
        <v>3873000000</v>
      </c>
      <c r="R3524" s="4" t="n">
        <v>-74000000</v>
      </c>
      <c r="S3524" s="4" t="n">
        <v>-48000000</v>
      </c>
      <c r="T3524" s="4" t="n">
        <v>4126000000</v>
      </c>
      <c r="U3524" s="4" t="n">
        <v>2998000000</v>
      </c>
      <c r="V3524" s="5" t="n">
        <v>4.395507205240174</v>
      </c>
      <c r="W3524" s="5" t="n">
        <v>1.342990193462308</v>
      </c>
      <c r="X3524" s="5" t="n">
        <v>0.3055370246831221</v>
      </c>
      <c r="Y3524" s="6" t="n">
        <v>0.102</v>
      </c>
      <c r="Z3524" s="4" t="n">
        <v>10679800</v>
      </c>
      <c r="AA3524" s="4" t="n">
        <v>231400</v>
      </c>
      <c r="AB3524" s="4" t="n">
        <v>313100</v>
      </c>
      <c r="AC3524" s="4" t="n">
        <v>146500</v>
      </c>
      <c r="AD3524" s="4" t="n">
        <v>146800</v>
      </c>
      <c r="AE3524" s="4" t="n">
        <v>145800</v>
      </c>
      <c r="AF3524" s="4" t="n">
        <v>141900</v>
      </c>
      <c r="AG3524" s="4" t="n">
        <v>141900</v>
      </c>
      <c r="AH3524" s="4" t="n">
        <v>141900</v>
      </c>
      <c r="AI3524" s="4" t="n">
        <v>313100</v>
      </c>
      <c r="AK3524" s="4" t="n">
        <v>17000</v>
      </c>
      <c r="AL3524" s="4" t="n">
        <v>16900</v>
      </c>
      <c r="AM3524" s="4" t="n">
        <v>20100</v>
      </c>
      <c r="AN3524" s="4" t="n">
        <v>20400</v>
      </c>
      <c r="AO3524" s="4" t="n">
        <v>20300</v>
      </c>
      <c r="AP3524" s="4" t="n">
        <v>20200</v>
      </c>
      <c r="AQ3524" s="4" t="n">
        <v>231400</v>
      </c>
      <c r="BB3524" s="4" t="n">
        <v>462520</v>
      </c>
      <c r="BC3524" s="4" t="n">
        <v>22800</v>
      </c>
      <c r="BD3524" s="4" t="n">
        <v>7680</v>
      </c>
      <c r="BE3524" s="4" t="n">
        <v>5840</v>
      </c>
      <c r="BF3524" s="4" t="n">
        <v>4820</v>
      </c>
      <c r="BG3524" s="4" t="n">
        <v>5220</v>
      </c>
      <c r="BH3524" s="4" t="n">
        <v>9520</v>
      </c>
      <c r="BI3524" s="4" t="n">
        <v>1039600</v>
      </c>
      <c r="BJ3524" s="4" t="n">
        <v>462520</v>
      </c>
      <c r="BK3524" s="4" t="n">
        <v>183065220</v>
      </c>
      <c r="BL3524" s="4" t="n">
        <v>8252840</v>
      </c>
      <c r="BM3524" s="4" t="n">
        <v>2662380</v>
      </c>
      <c r="BN3524" s="4" t="n">
        <v>2010100</v>
      </c>
      <c r="BO3524" s="4" t="n">
        <v>1616260</v>
      </c>
      <c r="BP3524" s="4" t="n">
        <v>1747920</v>
      </c>
      <c r="BQ3524" s="4" t="n">
        <v>3144340</v>
      </c>
      <c r="BR3524" s="4" t="n">
        <v>395017720</v>
      </c>
      <c r="BS3524" s="4" t="n">
        <v>183065220</v>
      </c>
      <c r="BT3524" s="7" t="n">
        <v>46066</v>
      </c>
      <c r="BV3524" t="b">
        <v>0</v>
      </c>
      <c r="BW3524" t="inlineStr">
        <is>
          <t>20260414-000500</t>
        </is>
      </c>
      <c r="BX3524" t="inlineStr">
        <is>
          <t>2026-04-13T15:05:00+00:00</t>
        </is>
      </c>
      <c r="BY3524" t="inlineStr">
        <is>
          <t>2026-04-14T00:05:00+09:00</t>
        </is>
      </c>
      <c r="BZ3524" s="5" t="n">
        <v>0.0293170284087717</v>
      </c>
      <c r="CA3524" s="5" t="n">
        <v>0.6769436997319035</v>
      </c>
      <c r="CC3524" s="5" t="n">
        <v>1.024766108188179</v>
      </c>
      <c r="CD3524" s="6" t="n">
        <v>0.06113171491363834</v>
      </c>
      <c r="CG3524" s="6" t="n">
        <v>0.36115569823435</v>
      </c>
      <c r="CH3524" s="6" t="n">
        <v>-1.593181818181818</v>
      </c>
      <c r="CI3524" s="6" t="n">
        <v>-1.861353711790393</v>
      </c>
    </row>
    <row r="3525">
      <c r="A3525" t="inlineStr">
        <is>
          <t>9418</t>
        </is>
      </c>
      <c r="B3525" t="inlineStr">
        <is>
          <t>Ｕ−ＮＥＸＴ　ＨＯＬＤＩＮＧＳ</t>
        </is>
      </c>
      <c r="C3525" t="inlineStr">
        <is>
          <t>プライム</t>
        </is>
      </c>
      <c r="D3525" t="inlineStr">
        <is>
          <t>情報通信・サービスその他</t>
        </is>
      </c>
      <c r="E3525" t="inlineStr">
        <is>
          <t>情報･通信業</t>
        </is>
      </c>
      <c r="F3525" s="4" t="n">
        <v>1611</v>
      </c>
      <c r="G3525" s="4" t="n">
        <v>290584661463</v>
      </c>
      <c r="H3525" s="4" t="n">
        <v>326754000000</v>
      </c>
      <c r="I3525" s="4" t="n">
        <v>390408000000</v>
      </c>
      <c r="J3525" s="4" t="n">
        <v>424000000000</v>
      </c>
      <c r="K3525" s="4" t="n">
        <v>29110000000</v>
      </c>
      <c r="L3525" s="4" t="n">
        <v>31571000000</v>
      </c>
      <c r="M3525" s="4" t="n">
        <v>33500000000</v>
      </c>
      <c r="N3525" s="4" t="n">
        <v>15357000000</v>
      </c>
      <c r="O3525" s="4" t="n">
        <v>18395000000</v>
      </c>
      <c r="P3525" s="4" t="n">
        <v>18500000000</v>
      </c>
      <c r="Q3525" s="4" t="n">
        <v>276344000000</v>
      </c>
      <c r="R3525" s="4" t="n">
        <v>21565000000</v>
      </c>
      <c r="S3525" s="4" t="n">
        <v>10959000000</v>
      </c>
      <c r="T3525" s="4" t="n">
        <v>56882000000</v>
      </c>
      <c r="U3525" s="4" t="n">
        <v>108708000000</v>
      </c>
      <c r="V3525" s="5" t="n">
        <v>15.79693729073118</v>
      </c>
      <c r="W3525" s="5" t="n">
        <v>2.67307522411414</v>
      </c>
      <c r="X3525" s="5" t="n">
        <v>0.1692147772013099</v>
      </c>
      <c r="Y3525" s="6" t="n">
        <v>0.376</v>
      </c>
      <c r="Z3525" s="4" t="n">
        <v>180375333</v>
      </c>
      <c r="AA3525" s="4" t="n">
        <v>92300</v>
      </c>
      <c r="AB3525" s="4" t="n">
        <v>5153600</v>
      </c>
      <c r="AC3525" s="4" t="n">
        <v>5196300</v>
      </c>
      <c r="AD3525" s="4" t="n">
        <v>5184700</v>
      </c>
      <c r="AE3525" s="4" t="n">
        <v>5118200</v>
      </c>
      <c r="AF3525" s="4" t="n">
        <v>5089000</v>
      </c>
      <c r="AG3525" s="4" t="n">
        <v>5147500</v>
      </c>
      <c r="AH3525" s="4" t="n">
        <v>5199300</v>
      </c>
      <c r="AI3525" s="4" t="n">
        <v>5153600</v>
      </c>
      <c r="AK3525" s="4" t="n">
        <v>3289300</v>
      </c>
      <c r="AL3525" s="4" t="n">
        <v>133500</v>
      </c>
      <c r="AM3525" s="4" t="n">
        <v>118700</v>
      </c>
      <c r="AN3525" s="4" t="n">
        <v>118700</v>
      </c>
      <c r="AO3525" s="4" t="n">
        <v>109600</v>
      </c>
      <c r="AP3525" s="4" t="n">
        <v>110800</v>
      </c>
      <c r="AQ3525" s="4" t="n">
        <v>92300</v>
      </c>
      <c r="BB3525" s="4" t="n">
        <v>693620</v>
      </c>
      <c r="BC3525" s="4" t="n">
        <v>813620</v>
      </c>
      <c r="BD3525" s="4" t="n">
        <v>1485480</v>
      </c>
      <c r="BE3525" s="4" t="n">
        <v>831380</v>
      </c>
      <c r="BF3525" s="4" t="n">
        <v>580400</v>
      </c>
      <c r="BG3525" s="4" t="n">
        <v>672720</v>
      </c>
      <c r="BH3525" s="4" t="n">
        <v>669320</v>
      </c>
      <c r="BI3525" s="4" t="n">
        <v>388080</v>
      </c>
      <c r="BJ3525" s="4" t="n">
        <v>693620</v>
      </c>
      <c r="BK3525" s="4" t="n">
        <v>1134633540</v>
      </c>
      <c r="BL3525" s="4" t="n">
        <v>1507085640</v>
      </c>
      <c r="BM3525" s="4" t="n">
        <v>2726719720</v>
      </c>
      <c r="BN3525" s="4" t="n">
        <v>1481079280</v>
      </c>
      <c r="BO3525" s="4" t="n">
        <v>1031310000</v>
      </c>
      <c r="BP3525" s="4" t="n">
        <v>1137107660</v>
      </c>
      <c r="BQ3525" s="4" t="n">
        <v>1097474100</v>
      </c>
      <c r="BR3525" s="4" t="n">
        <v>647644740</v>
      </c>
      <c r="BS3525" s="4" t="n">
        <v>1134633540</v>
      </c>
      <c r="BT3525" s="7" t="n">
        <v>46125</v>
      </c>
      <c r="BV3525" t="b">
        <v>0</v>
      </c>
      <c r="BW3525" t="inlineStr">
        <is>
          <t>20260414-000500</t>
        </is>
      </c>
      <c r="BX3525" t="inlineStr">
        <is>
          <t>2026-04-13T15:05:00+00:00</t>
        </is>
      </c>
      <c r="BY3525" t="inlineStr">
        <is>
          <t>2026-04-14T00:05:00+09:00</t>
        </is>
      </c>
      <c r="BZ3525" s="5" t="n">
        <v>0.02857153422413917</v>
      </c>
      <c r="CA3525" s="5" t="n">
        <v>7.43000490181944</v>
      </c>
      <c r="CC3525" s="5" t="n">
        <v>0.1957501807343082</v>
      </c>
      <c r="CD3525" s="6" t="n">
        <v>0.1885961916041974</v>
      </c>
      <c r="CE3525" s="6" t="n">
        <v>0.2099556109917291</v>
      </c>
      <c r="CF3525" s="6" t="n">
        <v>0.2955805891069454</v>
      </c>
      <c r="CG3525" s="6" t="n">
        <v>0.08604331878445115</v>
      </c>
      <c r="CH3525" s="6" t="n">
        <v>0.0611003769281937</v>
      </c>
      <c r="CI3525" s="6" t="n">
        <v>0.00570807284588204</v>
      </c>
    </row>
    <row r="3526">
      <c r="A3526" t="inlineStr">
        <is>
          <t>9419</t>
        </is>
      </c>
      <c r="B3526" t="inlineStr">
        <is>
          <t>ワイヤレスゲート</t>
        </is>
      </c>
      <c r="C3526" t="inlineStr">
        <is>
          <t>スタンダード</t>
        </is>
      </c>
      <c r="D3526" t="inlineStr">
        <is>
          <t>情報通信・サービスその他</t>
        </is>
      </c>
      <c r="E3526" t="inlineStr">
        <is>
          <t>情報･通信業</t>
        </is>
      </c>
      <c r="F3526" s="4" t="n">
        <v>300</v>
      </c>
      <c r="G3526" s="4" t="n">
        <v>3281572200</v>
      </c>
      <c r="H3526" s="4" t="n">
        <v>8462000000</v>
      </c>
      <c r="I3526" s="4" t="n">
        <v>8348000000</v>
      </c>
      <c r="J3526" s="4" t="n">
        <v>11000000000</v>
      </c>
      <c r="K3526" s="4" t="n">
        <v>305000000</v>
      </c>
      <c r="L3526" s="4" t="n">
        <v>171000000</v>
      </c>
      <c r="M3526" s="4" t="n">
        <v>430000000</v>
      </c>
      <c r="N3526" s="4" t="n">
        <v>283000000</v>
      </c>
      <c r="O3526" s="4" t="n">
        <v>281000000</v>
      </c>
      <c r="P3526" s="4" t="n">
        <v>250000000</v>
      </c>
      <c r="Q3526" s="4" t="n">
        <v>8483000000</v>
      </c>
      <c r="R3526" s="4" t="n">
        <v>224000000</v>
      </c>
      <c r="S3526" s="4" t="n">
        <v>241000000</v>
      </c>
      <c r="T3526" s="4" t="n">
        <v>1683000000</v>
      </c>
      <c r="U3526" s="4" t="n">
        <v>1596000000</v>
      </c>
      <c r="V3526" s="5" t="n">
        <v>11.67819288256228</v>
      </c>
      <c r="W3526" s="5" t="n">
        <v>2.056122932330827</v>
      </c>
      <c r="X3526" s="5" t="n">
        <v>0.1760651629072682</v>
      </c>
      <c r="Y3526" s="6" t="n">
        <v>0.361</v>
      </c>
      <c r="Z3526" s="4" t="n">
        <v>10938574</v>
      </c>
      <c r="AA3526" s="4" t="n">
        <v>0</v>
      </c>
      <c r="AB3526" s="4" t="n">
        <v>261600</v>
      </c>
      <c r="AC3526" s="4" t="n">
        <v>377600</v>
      </c>
      <c r="AD3526" s="4" t="n">
        <v>357300</v>
      </c>
      <c r="AE3526" s="4" t="n">
        <v>295500</v>
      </c>
      <c r="AF3526" s="4" t="n">
        <v>271400</v>
      </c>
      <c r="AG3526" s="4" t="n">
        <v>275200</v>
      </c>
      <c r="AH3526" s="4" t="n">
        <v>269900</v>
      </c>
      <c r="AI3526" s="4" t="n">
        <v>261600</v>
      </c>
      <c r="AK3526" s="4" t="n">
        <v>0</v>
      </c>
      <c r="AL3526" s="4" t="n">
        <v>0</v>
      </c>
      <c r="AM3526" s="4" t="n">
        <v>0</v>
      </c>
      <c r="AN3526" s="4" t="n">
        <v>0</v>
      </c>
      <c r="AO3526" s="4" t="n">
        <v>0</v>
      </c>
      <c r="AP3526" s="4" t="n">
        <v>0</v>
      </c>
      <c r="AQ3526" s="4" t="n">
        <v>0</v>
      </c>
      <c r="AS3526" s="4" t="n">
        <v>100943</v>
      </c>
      <c r="AT3526" s="4" t="n">
        <v>100943</v>
      </c>
      <c r="AU3526" s="4" t="n">
        <v>100943</v>
      </c>
      <c r="AV3526" s="4" t="n">
        <v>100943</v>
      </c>
      <c r="AW3526" s="4" t="n">
        <v>100943</v>
      </c>
      <c r="AX3526" s="4" t="n">
        <v>100943</v>
      </c>
      <c r="AY3526" s="4" t="n">
        <v>100943</v>
      </c>
      <c r="AZ3526" s="4" t="n">
        <v>100943</v>
      </c>
      <c r="BA3526" s="4" t="n">
        <v>100943</v>
      </c>
      <c r="BB3526" s="4" t="n">
        <v>12520</v>
      </c>
      <c r="BC3526" s="4" t="n">
        <v>107100</v>
      </c>
      <c r="BD3526" s="4" t="n">
        <v>55940</v>
      </c>
      <c r="BE3526" s="4" t="n">
        <v>53940</v>
      </c>
      <c r="BF3526" s="4" t="n">
        <v>26000</v>
      </c>
      <c r="BG3526" s="4" t="n">
        <v>19220</v>
      </c>
      <c r="BH3526" s="4" t="n">
        <v>21040</v>
      </c>
      <c r="BI3526" s="4" t="n">
        <v>17660</v>
      </c>
      <c r="BJ3526" s="4" t="n">
        <v>12520</v>
      </c>
      <c r="BK3526" s="4" t="n">
        <v>3791820</v>
      </c>
      <c r="BL3526" s="4" t="n">
        <v>32866080</v>
      </c>
      <c r="BM3526" s="4" t="n">
        <v>17633060</v>
      </c>
      <c r="BN3526" s="4" t="n">
        <v>16506700</v>
      </c>
      <c r="BO3526" s="4" t="n">
        <v>7864800</v>
      </c>
      <c r="BP3526" s="4" t="n">
        <v>5698040</v>
      </c>
      <c r="BQ3526" s="4" t="n">
        <v>6213300</v>
      </c>
      <c r="BR3526" s="4" t="n">
        <v>5239840</v>
      </c>
      <c r="BS3526" s="4" t="n">
        <v>3791820</v>
      </c>
      <c r="BT3526" s="7" t="n">
        <v>46066</v>
      </c>
      <c r="BV3526" t="b">
        <v>0</v>
      </c>
      <c r="BW3526" t="inlineStr">
        <is>
          <t>20260414-000500</t>
        </is>
      </c>
      <c r="BX3526" t="inlineStr">
        <is>
          <t>2026-04-13T15:05:00+00:00</t>
        </is>
      </c>
      <c r="BY3526" t="inlineStr">
        <is>
          <t>2026-04-14T00:05:00+09:00</t>
        </is>
      </c>
      <c r="BZ3526" s="5" t="n">
        <v>0.02391536593343885</v>
      </c>
      <c r="CA3526" s="5" t="n">
        <v>20.89456869009584</v>
      </c>
      <c r="CB3526" s="5" t="n">
        <v>0.00922816813233608</v>
      </c>
      <c r="CC3526" s="5" t="n">
        <v>0.5128639254074617</v>
      </c>
      <c r="CD3526" s="6" t="n">
        <v>-0.007989002734235862</v>
      </c>
      <c r="CE3526" s="6" t="n">
        <v>-0.1262764412339238</v>
      </c>
      <c r="CF3526" s="6" t="n">
        <v>0.0798032708481855</v>
      </c>
      <c r="CG3526" s="6" t="n">
        <v>0.317680881648299</v>
      </c>
      <c r="CH3526" s="6" t="n">
        <v>1.514619883040936</v>
      </c>
      <c r="CI3526" s="6" t="n">
        <v>-0.1103202846975089</v>
      </c>
    </row>
    <row r="3527">
      <c r="A3527" t="inlineStr">
        <is>
          <t>9421</t>
        </is>
      </c>
      <c r="B3527" t="inlineStr">
        <is>
          <t>エヌジェイホールディングス</t>
        </is>
      </c>
      <c r="C3527" t="inlineStr">
        <is>
          <t>スタンダード</t>
        </is>
      </c>
      <c r="D3527" t="inlineStr">
        <is>
          <t>情報通信・サービスその他</t>
        </is>
      </c>
      <c r="E3527" t="inlineStr">
        <is>
          <t>情報･通信業</t>
        </is>
      </c>
      <c r="F3527" s="4" t="n">
        <v>681</v>
      </c>
      <c r="G3527" s="4" t="n">
        <v>3643622400</v>
      </c>
      <c r="H3527" s="4" t="n">
        <v>9698000000</v>
      </c>
      <c r="I3527" s="4" t="n">
        <v>9107000000</v>
      </c>
      <c r="J3527" s="4" t="n">
        <v>9910000000</v>
      </c>
      <c r="K3527" s="4" t="n">
        <v>102000000</v>
      </c>
      <c r="L3527" s="4" t="n">
        <v>51000000</v>
      </c>
      <c r="M3527" s="4" t="n">
        <v>150000000</v>
      </c>
      <c r="N3527" s="4" t="n">
        <v>274000000</v>
      </c>
      <c r="O3527" s="4" t="n">
        <v>31000000</v>
      </c>
      <c r="P3527" s="4" t="n">
        <v>110000000</v>
      </c>
      <c r="Q3527" s="4" t="n">
        <v>10131000000</v>
      </c>
      <c r="R3527" s="4" t="n">
        <v>-239000000</v>
      </c>
      <c r="S3527" s="4" t="n">
        <v>-469000000</v>
      </c>
      <c r="T3527" s="4" t="n">
        <v>851000000</v>
      </c>
      <c r="U3527" s="4" t="n">
        <v>1713000000</v>
      </c>
      <c r="V3527" s="5" t="n">
        <v>117.5362064516129</v>
      </c>
      <c r="W3527" s="5" t="n">
        <v>2.127041681260946</v>
      </c>
      <c r="X3527" s="5" t="n">
        <v>0.01809690601284297</v>
      </c>
      <c r="Y3527" s="6" t="n">
        <v>0.43</v>
      </c>
      <c r="Z3527" s="4" t="n">
        <v>5350400</v>
      </c>
      <c r="AA3527" s="4" t="n">
        <v>0</v>
      </c>
      <c r="AB3527" s="4" t="n">
        <v>47000</v>
      </c>
      <c r="AC3527" s="4" t="n">
        <v>49900</v>
      </c>
      <c r="AD3527" s="4" t="n">
        <v>50100</v>
      </c>
      <c r="AE3527" s="4" t="n">
        <v>47900</v>
      </c>
      <c r="AF3527" s="4" t="n">
        <v>47000</v>
      </c>
      <c r="AG3527" s="4" t="n">
        <v>50600</v>
      </c>
      <c r="AH3527" s="4" t="n">
        <v>60200</v>
      </c>
      <c r="AI3527" s="4" t="n">
        <v>47000</v>
      </c>
      <c r="AK3527" s="4" t="n">
        <v>0</v>
      </c>
      <c r="AL3527" s="4" t="n">
        <v>0</v>
      </c>
      <c r="AM3527" s="4" t="n">
        <v>0</v>
      </c>
      <c r="AN3527" s="4" t="n">
        <v>0</v>
      </c>
      <c r="AO3527" s="4" t="n">
        <v>0</v>
      </c>
      <c r="AP3527" s="4" t="n">
        <v>0</v>
      </c>
      <c r="AQ3527" s="4" t="n">
        <v>0</v>
      </c>
      <c r="BB3527" s="4" t="n">
        <v>2940</v>
      </c>
      <c r="BC3527" s="4" t="n">
        <v>1400</v>
      </c>
      <c r="BD3527" s="4" t="n">
        <v>3900</v>
      </c>
      <c r="BE3527" s="4" t="n">
        <v>5060</v>
      </c>
      <c r="BF3527" s="4" t="n">
        <v>2040</v>
      </c>
      <c r="BG3527" s="4" t="n">
        <v>2540</v>
      </c>
      <c r="BH3527" s="4" t="n">
        <v>4560</v>
      </c>
      <c r="BI3527" s="4" t="n">
        <v>4760</v>
      </c>
      <c r="BJ3527" s="4" t="n">
        <v>2940</v>
      </c>
      <c r="BK3527" s="4" t="n">
        <v>2015120</v>
      </c>
      <c r="BL3527" s="4" t="n">
        <v>875620</v>
      </c>
      <c r="BM3527" s="4" t="n">
        <v>2526600</v>
      </c>
      <c r="BN3527" s="4" t="n">
        <v>3168880</v>
      </c>
      <c r="BO3527" s="4" t="n">
        <v>1290580</v>
      </c>
      <c r="BP3527" s="4" t="n">
        <v>1616100</v>
      </c>
      <c r="BQ3527" s="4" t="n">
        <v>2923320</v>
      </c>
      <c r="BR3527" s="4" t="n">
        <v>3178240</v>
      </c>
      <c r="BS3527" s="4" t="n">
        <v>2015120</v>
      </c>
      <c r="BT3527" s="7" t="n">
        <v>46063</v>
      </c>
      <c r="BV3527" t="b">
        <v>0</v>
      </c>
      <c r="BW3527" t="inlineStr">
        <is>
          <t>20260414-000500</t>
        </is>
      </c>
      <c r="BX3527" t="inlineStr">
        <is>
          <t>2026-04-13T15:05:00+00:00</t>
        </is>
      </c>
      <c r="BY3527" t="inlineStr">
        <is>
          <t>2026-04-14T00:05:00+09:00</t>
        </is>
      </c>
      <c r="BZ3527" s="5" t="n">
        <v>0.00878438995215311</v>
      </c>
      <c r="CA3527" s="5" t="n">
        <v>15.98639455782313</v>
      </c>
      <c r="CC3527" s="5" t="n">
        <v>0.2335587793070983</v>
      </c>
      <c r="CD3527" s="6" t="n">
        <v>-0.05188392358117155</v>
      </c>
      <c r="CG3527" s="6" t="n">
        <v>0.08817393214011204</v>
      </c>
      <c r="CH3527" s="6" t="n">
        <v>1.941176470588236</v>
      </c>
      <c r="CI3527" s="6" t="n">
        <v>2.548387096774194</v>
      </c>
    </row>
    <row r="3528">
      <c r="A3528" t="inlineStr">
        <is>
          <t>9423</t>
        </is>
      </c>
      <c r="B3528" t="inlineStr">
        <is>
          <t>フォーバル・リアルストレート</t>
        </is>
      </c>
      <c r="C3528" t="inlineStr">
        <is>
          <t>スタンダード</t>
        </is>
      </c>
      <c r="D3528" t="inlineStr">
        <is>
          <t>情報通信・サービスその他</t>
        </is>
      </c>
      <c r="E3528" t="inlineStr">
        <is>
          <t>情報･通信業</t>
        </is>
      </c>
      <c r="F3528" s="4" t="n">
        <v>104</v>
      </c>
      <c r="G3528" s="4" t="n">
        <v>2524891200</v>
      </c>
      <c r="H3528" s="4" t="n">
        <v>3066000000</v>
      </c>
      <c r="I3528" s="4" t="n">
        <v>3139000000</v>
      </c>
      <c r="J3528" s="4" t="n">
        <v>5000000000</v>
      </c>
      <c r="K3528" s="4" t="n">
        <v>169000000</v>
      </c>
      <c r="L3528" s="4" t="n">
        <v>126000000</v>
      </c>
      <c r="M3528" s="4" t="n">
        <v>180000000</v>
      </c>
      <c r="N3528" s="4" t="n">
        <v>130000000</v>
      </c>
      <c r="O3528" s="4" t="n">
        <v>86000000</v>
      </c>
      <c r="P3528" s="4" t="n">
        <v>110000000</v>
      </c>
      <c r="Q3528" s="4" t="n">
        <v>2975000000</v>
      </c>
      <c r="R3528" s="4" t="n">
        <v>156000000</v>
      </c>
      <c r="S3528" s="4" t="n">
        <v>112000000</v>
      </c>
      <c r="T3528" s="4" t="n">
        <v>761000000</v>
      </c>
      <c r="U3528" s="4" t="n">
        <v>639000000</v>
      </c>
      <c r="V3528" s="5" t="n">
        <v>29.3592</v>
      </c>
      <c r="W3528" s="5" t="n">
        <v>3.951316431924883</v>
      </c>
      <c r="X3528" s="5" t="n">
        <v>0.134585289514867</v>
      </c>
      <c r="Y3528" s="6" t="n">
        <v>0.485</v>
      </c>
      <c r="Z3528" s="4" t="n">
        <v>24277800</v>
      </c>
      <c r="AA3528" s="4" t="n">
        <v>44700</v>
      </c>
      <c r="AB3528" s="4" t="n">
        <v>465900</v>
      </c>
      <c r="AC3528" s="4" t="n">
        <v>467200</v>
      </c>
      <c r="AD3528" s="4" t="n">
        <v>505500</v>
      </c>
      <c r="AE3528" s="4" t="n">
        <v>515400</v>
      </c>
      <c r="AF3528" s="4" t="n">
        <v>534400</v>
      </c>
      <c r="AG3528" s="4" t="n">
        <v>469200</v>
      </c>
      <c r="AH3528" s="4" t="n">
        <v>421100</v>
      </c>
      <c r="AI3528" s="4" t="n">
        <v>465900</v>
      </c>
      <c r="AK3528" s="4" t="n">
        <v>23600</v>
      </c>
      <c r="AL3528" s="4" t="n">
        <v>36200</v>
      </c>
      <c r="AM3528" s="4" t="n">
        <v>64200</v>
      </c>
      <c r="AN3528" s="4" t="n">
        <v>158500</v>
      </c>
      <c r="AO3528" s="4" t="n">
        <v>287100</v>
      </c>
      <c r="AP3528" s="4" t="n">
        <v>1286600</v>
      </c>
      <c r="AQ3528" s="4" t="n">
        <v>44700</v>
      </c>
      <c r="BB3528" s="4" t="n">
        <v>185840</v>
      </c>
      <c r="BC3528" s="4" t="n">
        <v>126960</v>
      </c>
      <c r="BD3528" s="4" t="n">
        <v>179100</v>
      </c>
      <c r="BE3528" s="4" t="n">
        <v>220260</v>
      </c>
      <c r="BF3528" s="4" t="n">
        <v>207180</v>
      </c>
      <c r="BG3528" s="4" t="n">
        <v>252540</v>
      </c>
      <c r="BH3528" s="4" t="n">
        <v>499260</v>
      </c>
      <c r="BI3528" s="4" t="n">
        <v>197620</v>
      </c>
      <c r="BJ3528" s="4" t="n">
        <v>185840</v>
      </c>
      <c r="BK3528" s="4" t="n">
        <v>19502300</v>
      </c>
      <c r="BL3528" s="4" t="n">
        <v>14277740</v>
      </c>
      <c r="BM3528" s="4" t="n">
        <v>20495980</v>
      </c>
      <c r="BN3528" s="4" t="n">
        <v>24913120</v>
      </c>
      <c r="BO3528" s="4" t="n">
        <v>23282420</v>
      </c>
      <c r="BP3528" s="4" t="n">
        <v>28132940</v>
      </c>
      <c r="BQ3528" s="4" t="n">
        <v>54619240</v>
      </c>
      <c r="BR3528" s="4" t="n">
        <v>20666020</v>
      </c>
      <c r="BS3528" s="4" t="n">
        <v>19502300</v>
      </c>
      <c r="BT3528" s="7" t="n">
        <v>46066</v>
      </c>
      <c r="BV3528" t="b">
        <v>0</v>
      </c>
      <c r="BW3528" t="inlineStr">
        <is>
          <t>20260414-000500</t>
        </is>
      </c>
      <c r="BX3528" t="inlineStr">
        <is>
          <t>2026-04-13T15:05:00+00:00</t>
        </is>
      </c>
      <c r="BY3528" t="inlineStr">
        <is>
          <t>2026-04-14T00:05:00+09:00</t>
        </is>
      </c>
      <c r="BZ3528" s="5" t="n">
        <v>0.01919037145046092</v>
      </c>
      <c r="CA3528" s="5" t="n">
        <v>2.506995264743866</v>
      </c>
      <c r="CC3528" s="5" t="n">
        <v>0.3013991256336115</v>
      </c>
      <c r="CD3528" s="6" t="n">
        <v>0.02719328776047214</v>
      </c>
      <c r="CE3528" s="6" t="n">
        <v>-0.1012829657270828</v>
      </c>
      <c r="CF3528" s="6" t="n">
        <v>-0.1237254181153359</v>
      </c>
      <c r="CG3528" s="6" t="n">
        <v>0.5928639694170117</v>
      </c>
      <c r="CH3528" s="6" t="n">
        <v>0.4285714285714286</v>
      </c>
      <c r="CI3528" s="6" t="n">
        <v>0.2790697674418605</v>
      </c>
    </row>
    <row r="3529">
      <c r="A3529" t="inlineStr">
        <is>
          <t>9424</t>
        </is>
      </c>
      <c r="B3529" t="inlineStr">
        <is>
          <t>日本通信</t>
        </is>
      </c>
      <c r="C3529" t="inlineStr">
        <is>
          <t>プライム</t>
        </is>
      </c>
      <c r="D3529" t="inlineStr">
        <is>
          <t>情報通信・サービスその他</t>
        </is>
      </c>
      <c r="E3529" t="inlineStr">
        <is>
          <t>情報･通信業</t>
        </is>
      </c>
      <c r="F3529" s="4" t="n">
        <v>124</v>
      </c>
      <c r="G3529" s="4" t="n">
        <v>20688003636</v>
      </c>
      <c r="H3529" s="4" t="n">
        <v>7400000000</v>
      </c>
      <c r="I3529" s="4" t="n">
        <v>9238000000</v>
      </c>
      <c r="J3529" s="4" t="inlineStr">
        <is>
          <t>予想無し</t>
        </is>
      </c>
      <c r="K3529" s="4" t="n">
        <v>1139000000</v>
      </c>
      <c r="L3529" s="4" t="n">
        <v>962000000</v>
      </c>
      <c r="M3529" s="4" t="inlineStr">
        <is>
          <t>予想無し</t>
        </is>
      </c>
      <c r="N3529" s="4" t="n">
        <v>1365000000</v>
      </c>
      <c r="O3529" s="4" t="n">
        <v>849000000</v>
      </c>
      <c r="P3529" s="4" t="inlineStr">
        <is>
          <t>予想無し</t>
        </is>
      </c>
      <c r="Q3529" s="4" t="n">
        <v>6074000000</v>
      </c>
      <c r="R3529" s="4" t="n">
        <v>740000000</v>
      </c>
      <c r="S3529" s="4" t="n">
        <v>690000000</v>
      </c>
      <c r="T3529" s="4" t="n">
        <v>4300000000</v>
      </c>
      <c r="U3529" s="4" t="n">
        <v>3870000000</v>
      </c>
      <c r="V3529" s="5" t="n">
        <v>24.36749544876325</v>
      </c>
      <c r="W3529" s="5" t="n">
        <v>5.345737373643411</v>
      </c>
      <c r="X3529" s="5" t="n">
        <v>0.2193798449612403</v>
      </c>
      <c r="Y3529" s="6" t="n">
        <v>0.504</v>
      </c>
      <c r="Z3529" s="4" t="n">
        <v>166838739</v>
      </c>
      <c r="AA3529" s="4" t="n">
        <v>1193000</v>
      </c>
      <c r="AB3529" s="4" t="n">
        <v>12170500</v>
      </c>
      <c r="AC3529" s="4" t="n">
        <v>11714500</v>
      </c>
      <c r="AD3529" s="4" t="n">
        <v>11228000</v>
      </c>
      <c r="AE3529" s="4" t="n">
        <v>11484400</v>
      </c>
      <c r="AF3529" s="4" t="n">
        <v>12496400</v>
      </c>
      <c r="AG3529" s="4" t="n">
        <v>12580200</v>
      </c>
      <c r="AH3529" s="4" t="n">
        <v>12062500</v>
      </c>
      <c r="AI3529" s="4" t="n">
        <v>12170500</v>
      </c>
      <c r="AK3529" s="4" t="n">
        <v>626400</v>
      </c>
      <c r="AL3529" s="4" t="n">
        <v>750500</v>
      </c>
      <c r="AM3529" s="4" t="n">
        <v>898800</v>
      </c>
      <c r="AN3529" s="4" t="n">
        <v>916900</v>
      </c>
      <c r="AO3529" s="4" t="n">
        <v>962300</v>
      </c>
      <c r="AP3529" s="4" t="n">
        <v>1210800</v>
      </c>
      <c r="AQ3529" s="4" t="n">
        <v>1193000</v>
      </c>
      <c r="AS3529" s="4" t="n">
        <v>14048613</v>
      </c>
      <c r="AT3529" s="4" t="n">
        <v>10362423</v>
      </c>
      <c r="AU3529" s="4" t="n">
        <v>13510176</v>
      </c>
      <c r="AV3529" s="4" t="n">
        <v>14334783</v>
      </c>
      <c r="AW3529" s="4" t="n">
        <v>13190713</v>
      </c>
      <c r="AX3529" s="4" t="n">
        <v>14770020</v>
      </c>
      <c r="AY3529" s="4" t="n">
        <v>13658836</v>
      </c>
      <c r="AZ3529" s="4" t="n">
        <v>14085026</v>
      </c>
      <c r="BA3529" s="4" t="n">
        <v>13819274</v>
      </c>
      <c r="BB3529" s="4" t="n">
        <v>1849360</v>
      </c>
      <c r="BC3529" s="4" t="n">
        <v>2382580</v>
      </c>
      <c r="BD3529" s="4" t="n">
        <v>2664320</v>
      </c>
      <c r="BE3529" s="4" t="n">
        <v>3610640</v>
      </c>
      <c r="BF3529" s="4" t="n">
        <v>2691000</v>
      </c>
      <c r="BG3529" s="4" t="n">
        <v>2024200</v>
      </c>
      <c r="BH3529" s="4" t="n">
        <v>1758460</v>
      </c>
      <c r="BI3529" s="4" t="n">
        <v>1778880</v>
      </c>
      <c r="BJ3529" s="4" t="n">
        <v>1849360</v>
      </c>
      <c r="BK3529" s="4" t="n">
        <v>236708900</v>
      </c>
      <c r="BL3529" s="4" t="n">
        <v>337212240</v>
      </c>
      <c r="BM3529" s="4" t="n">
        <v>362377900</v>
      </c>
      <c r="BN3529" s="4" t="n">
        <v>481345260</v>
      </c>
      <c r="BO3529" s="4" t="n">
        <v>357344800</v>
      </c>
      <c r="BP3529" s="4" t="n">
        <v>262007120</v>
      </c>
      <c r="BQ3529" s="4" t="n">
        <v>229689980</v>
      </c>
      <c r="BR3529" s="4" t="n">
        <v>230878280</v>
      </c>
      <c r="BS3529" s="4" t="n">
        <v>236708900</v>
      </c>
      <c r="BT3529" s="7" t="n">
        <v>46058</v>
      </c>
      <c r="BV3529" t="b">
        <v>0</v>
      </c>
      <c r="BW3529" t="inlineStr">
        <is>
          <t>20260414-000500</t>
        </is>
      </c>
      <c r="BX3529" t="inlineStr">
        <is>
          <t>2026-04-13T15:05:00+00:00</t>
        </is>
      </c>
      <c r="BY3529" t="inlineStr">
        <is>
          <t>2026-04-14T00:05:00+09:00</t>
        </is>
      </c>
      <c r="BZ3529" s="5" t="n">
        <v>0.07294768632841321</v>
      </c>
      <c r="CA3529" s="5" t="n">
        <v>6.580925293074361</v>
      </c>
      <c r="CB3529" s="5" t="n">
        <v>0.08420474216123151</v>
      </c>
      <c r="CC3529" s="5" t="n">
        <v>0.2078499247997715</v>
      </c>
      <c r="CD3529" s="6" t="n">
        <v>0.23325130917045</v>
      </c>
      <c r="CE3529" s="6" t="n">
        <v>0.1401754250991381</v>
      </c>
      <c r="CF3529" s="6" t="n">
        <v>0.109249648460028</v>
      </c>
    </row>
    <row r="3530">
      <c r="A3530" t="inlineStr">
        <is>
          <t>9425</t>
        </is>
      </c>
      <c r="B3530" t="inlineStr">
        <is>
          <t>ＲｅＹｕｕ　Ｊａｐａｎ</t>
        </is>
      </c>
      <c r="C3530" t="inlineStr">
        <is>
          <t>スタンダード</t>
        </is>
      </c>
      <c r="D3530" t="inlineStr">
        <is>
          <t>情報通信・サービスその他</t>
        </is>
      </c>
      <c r="E3530" t="inlineStr">
        <is>
          <t>情報･通信業</t>
        </is>
      </c>
      <c r="F3530" s="4" t="n">
        <v>276</v>
      </c>
      <c r="G3530" s="4" t="n">
        <v>1961504400</v>
      </c>
      <c r="H3530" s="4" t="n">
        <v>4731000000</v>
      </c>
      <c r="I3530" s="4" t="n">
        <v>6259000000</v>
      </c>
      <c r="J3530" s="4" t="n">
        <v>7000000000</v>
      </c>
      <c r="K3530" s="4" t="n">
        <v>-64000000</v>
      </c>
      <c r="L3530" s="4" t="n">
        <v>-163000000</v>
      </c>
      <c r="M3530" s="4" t="n">
        <v>-60000000</v>
      </c>
      <c r="N3530" s="4" t="n">
        <v>-86000000</v>
      </c>
      <c r="O3530" s="4" t="n">
        <v>-225000000</v>
      </c>
      <c r="P3530" s="4" t="n">
        <v>-85000000</v>
      </c>
      <c r="Q3530" s="4" t="n">
        <v>4089000000</v>
      </c>
      <c r="R3530" s="4" t="n">
        <v>-185000000</v>
      </c>
      <c r="S3530" s="4" t="n">
        <v>-81000000</v>
      </c>
      <c r="T3530" s="4" t="n">
        <v>679000000</v>
      </c>
      <c r="U3530" s="4" t="n">
        <v>1369000000</v>
      </c>
      <c r="W3530" s="5" t="n">
        <v>1.432800876552228</v>
      </c>
      <c r="X3530" s="5" t="n">
        <v>-0.1643535427319211</v>
      </c>
      <c r="Y3530" s="6" t="n">
        <v>0.588</v>
      </c>
      <c r="Z3530" s="4" t="n">
        <v>7106900</v>
      </c>
      <c r="AA3530" s="4" t="n">
        <v>0</v>
      </c>
      <c r="AB3530" s="4" t="n">
        <v>1367500</v>
      </c>
      <c r="AC3530" s="4" t="n">
        <v>1553800</v>
      </c>
      <c r="AD3530" s="4" t="n">
        <v>1536600</v>
      </c>
      <c r="AE3530" s="4" t="n">
        <v>1504600</v>
      </c>
      <c r="AF3530" s="4" t="n">
        <v>1483700</v>
      </c>
      <c r="AG3530" s="4" t="n">
        <v>1458000</v>
      </c>
      <c r="AH3530" s="4" t="n">
        <v>1397500</v>
      </c>
      <c r="AI3530" s="4" t="n">
        <v>1367500</v>
      </c>
      <c r="AK3530" s="4" t="n">
        <v>0</v>
      </c>
      <c r="AL3530" s="4" t="n">
        <v>0</v>
      </c>
      <c r="AM3530" s="4" t="n">
        <v>0</v>
      </c>
      <c r="AN3530" s="4" t="n">
        <v>1500</v>
      </c>
      <c r="AO3530" s="4" t="n">
        <v>0</v>
      </c>
      <c r="AP3530" s="4" t="n">
        <v>0</v>
      </c>
      <c r="AQ3530" s="4" t="n">
        <v>0</v>
      </c>
      <c r="AS3530" s="4" t="n">
        <v>160900</v>
      </c>
      <c r="AT3530" s="4" t="n">
        <v>245300</v>
      </c>
      <c r="AU3530" s="4" t="n">
        <v>195300</v>
      </c>
      <c r="AV3530" s="4" t="n">
        <v>200600</v>
      </c>
      <c r="AW3530" s="4" t="n">
        <v>186800</v>
      </c>
      <c r="AX3530" s="4" t="n">
        <v>185000</v>
      </c>
      <c r="AY3530" s="4" t="n">
        <v>185000</v>
      </c>
      <c r="AZ3530" s="4" t="n">
        <v>174900</v>
      </c>
      <c r="BA3530" s="4" t="n">
        <v>160900</v>
      </c>
      <c r="BB3530" s="4" t="n">
        <v>21200</v>
      </c>
      <c r="BC3530" s="4" t="n">
        <v>41440</v>
      </c>
      <c r="BD3530" s="4" t="n">
        <v>121140</v>
      </c>
      <c r="BE3530" s="4" t="n">
        <v>68380</v>
      </c>
      <c r="BF3530" s="4" t="n">
        <v>43800</v>
      </c>
      <c r="BG3530" s="4" t="n">
        <v>81100</v>
      </c>
      <c r="BH3530" s="4" t="n">
        <v>39240</v>
      </c>
      <c r="BI3530" s="4" t="n">
        <v>27080</v>
      </c>
      <c r="BJ3530" s="4" t="n">
        <v>21200</v>
      </c>
      <c r="BK3530" s="4" t="n">
        <v>6013940</v>
      </c>
      <c r="BL3530" s="4" t="n">
        <v>15794720</v>
      </c>
      <c r="BM3530" s="4" t="n">
        <v>42128620</v>
      </c>
      <c r="BN3530" s="4" t="n">
        <v>23669240</v>
      </c>
      <c r="BO3530" s="4" t="n">
        <v>14543340</v>
      </c>
      <c r="BP3530" s="4" t="n">
        <v>24475060</v>
      </c>
      <c r="BQ3530" s="4" t="n">
        <v>11278940</v>
      </c>
      <c r="BR3530" s="4" t="n">
        <v>7780100</v>
      </c>
      <c r="BS3530" s="4" t="n">
        <v>6013940</v>
      </c>
      <c r="BT3530" s="7" t="n">
        <v>46094</v>
      </c>
      <c r="BV3530" t="b">
        <v>0</v>
      </c>
      <c r="BW3530" t="inlineStr">
        <is>
          <t>20260414-000500</t>
        </is>
      </c>
      <c r="BX3530" t="inlineStr">
        <is>
          <t>2026-04-13T15:05:00+00:00</t>
        </is>
      </c>
      <c r="BY3530" t="inlineStr">
        <is>
          <t>2026-04-14T00:05:00+09:00</t>
        </is>
      </c>
      <c r="BZ3530" s="5" t="n">
        <v>0.1924186354106572</v>
      </c>
      <c r="CA3530" s="5" t="n">
        <v>64.50471698113208</v>
      </c>
      <c r="CB3530" s="5" t="n">
        <v>0.02263996960700165</v>
      </c>
      <c r="CC3530" s="5" t="n">
        <v>0.3461628737615883</v>
      </c>
      <c r="CD3530" s="6" t="n">
        <v>0.2372114212042062</v>
      </c>
      <c r="CG3530" s="6" t="n">
        <v>0.1183895190925068</v>
      </c>
      <c r="CH3530" s="6" t="n">
        <v>-0.6319018404907976</v>
      </c>
      <c r="CI3530" s="6" t="n">
        <v>-0.6222222222222222</v>
      </c>
    </row>
    <row r="3531">
      <c r="A3531" t="inlineStr">
        <is>
          <t>9428</t>
        </is>
      </c>
      <c r="B3531" t="inlineStr">
        <is>
          <t>クロップス</t>
        </is>
      </c>
      <c r="C3531" t="inlineStr">
        <is>
          <t>スタンダード</t>
        </is>
      </c>
      <c r="D3531" t="inlineStr">
        <is>
          <t>情報通信・サービスその他</t>
        </is>
      </c>
      <c r="E3531" t="inlineStr">
        <is>
          <t>情報･通信業</t>
        </is>
      </c>
      <c r="F3531" s="4" t="n">
        <v>1422</v>
      </c>
      <c r="G3531" s="4" t="n">
        <v>13647502800</v>
      </c>
      <c r="H3531" s="4" t="n">
        <v>54487000000</v>
      </c>
      <c r="I3531" s="4" t="n">
        <v>61568000000</v>
      </c>
      <c r="J3531" s="4" t="n">
        <v>67121000000</v>
      </c>
      <c r="K3531" s="4" t="n">
        <v>2127000000</v>
      </c>
      <c r="L3531" s="4" t="n">
        <v>2416000000</v>
      </c>
      <c r="M3531" s="4" t="n">
        <v>3201000000</v>
      </c>
      <c r="N3531" s="4" t="n">
        <v>1206000000</v>
      </c>
      <c r="O3531" s="4" t="n">
        <v>991000000</v>
      </c>
      <c r="P3531" s="4" t="n">
        <v>1177000000</v>
      </c>
      <c r="Q3531" s="4" t="n">
        <v>48380000000</v>
      </c>
      <c r="R3531" s="4" t="n">
        <v>2272000000</v>
      </c>
      <c r="S3531" s="4" t="n">
        <v>1175000000</v>
      </c>
      <c r="T3531" s="4" t="n">
        <v>8301000000</v>
      </c>
      <c r="U3531" s="4" t="n">
        <v>14346000000</v>
      </c>
      <c r="V3531" s="5" t="n">
        <v>13.7714458123108</v>
      </c>
      <c r="W3531" s="5" t="n">
        <v>0.9513106649937265</v>
      </c>
      <c r="X3531" s="5" t="n">
        <v>0.06907848877735955</v>
      </c>
      <c r="Y3531" s="6" t="n">
        <v>0.339</v>
      </c>
      <c r="Z3531" s="4" t="n">
        <v>9597400</v>
      </c>
      <c r="AA3531" s="4" t="n">
        <v>1300</v>
      </c>
      <c r="AB3531" s="4" t="n">
        <v>22400</v>
      </c>
      <c r="AC3531" s="4" t="n">
        <v>33700</v>
      </c>
      <c r="AD3531" s="4" t="n">
        <v>30600</v>
      </c>
      <c r="AE3531" s="4" t="n">
        <v>27100</v>
      </c>
      <c r="AF3531" s="4" t="n">
        <v>25600</v>
      </c>
      <c r="AG3531" s="4" t="n">
        <v>24100</v>
      </c>
      <c r="AH3531" s="4" t="n">
        <v>22200</v>
      </c>
      <c r="AI3531" s="4" t="n">
        <v>22400</v>
      </c>
      <c r="AK3531" s="4" t="n">
        <v>2100</v>
      </c>
      <c r="AL3531" s="4" t="n">
        <v>2100</v>
      </c>
      <c r="AM3531" s="4" t="n">
        <v>1000</v>
      </c>
      <c r="AN3531" s="4" t="n">
        <v>1500</v>
      </c>
      <c r="AO3531" s="4" t="n">
        <v>2400</v>
      </c>
      <c r="AP3531" s="4" t="n">
        <v>13600</v>
      </c>
      <c r="AQ3531" s="4" t="n">
        <v>1300</v>
      </c>
      <c r="BB3531" s="4" t="n">
        <v>880</v>
      </c>
      <c r="BC3531" s="4" t="n">
        <v>2280</v>
      </c>
      <c r="BD3531" s="4" t="n">
        <v>2260</v>
      </c>
      <c r="BE3531" s="4" t="n">
        <v>2060</v>
      </c>
      <c r="BF3531" s="4" t="n">
        <v>920</v>
      </c>
      <c r="BG3531" s="4" t="n">
        <v>26840</v>
      </c>
      <c r="BH3531" s="4" t="n">
        <v>4540</v>
      </c>
      <c r="BI3531" s="4" t="n">
        <v>640</v>
      </c>
      <c r="BJ3531" s="4" t="n">
        <v>880</v>
      </c>
      <c r="BK3531" s="4" t="n">
        <v>1235620</v>
      </c>
      <c r="BL3531" s="4" t="n">
        <v>3501260</v>
      </c>
      <c r="BM3531" s="4" t="n">
        <v>3444900</v>
      </c>
      <c r="BN3531" s="4" t="n">
        <v>3176860</v>
      </c>
      <c r="BO3531" s="4" t="n">
        <v>1400040</v>
      </c>
      <c r="BP3531" s="4" t="n">
        <v>42450300</v>
      </c>
      <c r="BQ3531" s="4" t="n">
        <v>6811400</v>
      </c>
      <c r="BR3531" s="4" t="n">
        <v>914660</v>
      </c>
      <c r="BS3531" s="4" t="n">
        <v>1235620</v>
      </c>
      <c r="BT3531" s="7" t="n">
        <v>46065</v>
      </c>
      <c r="BV3531" t="b">
        <v>0</v>
      </c>
      <c r="BW3531" t="inlineStr">
        <is>
          <t>20260414-000500</t>
        </is>
      </c>
      <c r="BX3531" t="inlineStr">
        <is>
          <t>2026-04-13T15:05:00+00:00</t>
        </is>
      </c>
      <c r="BY3531" t="inlineStr">
        <is>
          <t>2026-04-14T00:05:00+09:00</t>
        </is>
      </c>
      <c r="BZ3531" s="5" t="n">
        <v>0.002333965448975764</v>
      </c>
      <c r="CA3531" s="5" t="n">
        <v>25.45454545454545</v>
      </c>
      <c r="CC3531" s="5" t="n">
        <v>0.6082431432071221</v>
      </c>
      <c r="CD3531" s="6" t="n">
        <v>0.1280921860189839</v>
      </c>
      <c r="CE3531" s="6" t="n">
        <v>0.03120331733860349</v>
      </c>
      <c r="CF3531" s="6" t="n">
        <v>-0.08162956530648868</v>
      </c>
      <c r="CG3531" s="6" t="n">
        <v>0.09019295738045741</v>
      </c>
      <c r="CH3531" s="6" t="n">
        <v>0.3249172185430464</v>
      </c>
      <c r="CI3531" s="6" t="n">
        <v>0.1876892028254289</v>
      </c>
    </row>
    <row r="3532">
      <c r="A3532" t="inlineStr">
        <is>
          <t>9432</t>
        </is>
      </c>
      <c r="B3532" t="inlineStr">
        <is>
          <t>ＮＴＴ</t>
        </is>
      </c>
      <c r="C3532" t="inlineStr">
        <is>
          <t>プライム</t>
        </is>
      </c>
      <c r="D3532" t="inlineStr">
        <is>
          <t>情報通信・サービスその他</t>
        </is>
      </c>
      <c r="E3532" t="inlineStr">
        <is>
          <t>情報･通信業</t>
        </is>
      </c>
      <c r="F3532" s="4" t="n">
        <v>152.6</v>
      </c>
      <c r="G3532" s="4" t="n">
        <v>13817978282640</v>
      </c>
      <c r="H3532" s="4" t="n">
        <v>13374569000000</v>
      </c>
      <c r="I3532" s="4" t="n">
        <v>13704727000000</v>
      </c>
      <c r="J3532" s="4" t="n">
        <v>14164000000000</v>
      </c>
      <c r="K3532" s="4" t="n">
        <v>1922910000000</v>
      </c>
      <c r="L3532" s="4" t="n">
        <v>1649571000000</v>
      </c>
      <c r="M3532" s="4" t="n">
        <v>1660000000000</v>
      </c>
      <c r="N3532" s="4" t="n">
        <v>1279521000000</v>
      </c>
      <c r="O3532" s="4" t="n">
        <v>1000016000000</v>
      </c>
      <c r="P3532" s="4" t="n">
        <v>965000000000</v>
      </c>
      <c r="Q3532" s="4" t="n">
        <v>13136194000000</v>
      </c>
      <c r="R3532" s="4" t="n">
        <v>1828986000000</v>
      </c>
      <c r="S3532" s="4" t="n">
        <v>1213116000000</v>
      </c>
      <c r="T3532" s="4" t="n">
        <v>1000994000000</v>
      </c>
      <c r="U3532" s="4" t="n">
        <v>11344639000000</v>
      </c>
      <c r="V3532" s="5" t="n">
        <v>13.81775719852482</v>
      </c>
      <c r="W3532" s="5" t="n">
        <v>1.21801833294475</v>
      </c>
      <c r="X3532" s="5" t="n">
        <v>0.08814877229676502</v>
      </c>
      <c r="Y3532" s="6" t="n">
        <v>0.34</v>
      </c>
      <c r="Z3532" s="4" t="n">
        <v>90550316400</v>
      </c>
      <c r="AA3532" s="4" t="n">
        <v>12851900</v>
      </c>
      <c r="AB3532" s="4" t="n">
        <v>95648300</v>
      </c>
      <c r="AC3532" s="4" t="n">
        <v>196008800</v>
      </c>
      <c r="AD3532" s="4" t="n">
        <v>173336800</v>
      </c>
      <c r="AE3532" s="4" t="n">
        <v>189657700</v>
      </c>
      <c r="AF3532" s="4" t="n">
        <v>149780100</v>
      </c>
      <c r="AG3532" s="4" t="n">
        <v>138288700</v>
      </c>
      <c r="AH3532" s="4" t="n">
        <v>106566300</v>
      </c>
      <c r="AI3532" s="4" t="n">
        <v>95648300</v>
      </c>
      <c r="AK3532" s="4" t="n">
        <v>3562100</v>
      </c>
      <c r="AL3532" s="4" t="n">
        <v>2490300</v>
      </c>
      <c r="AM3532" s="4" t="n">
        <v>2241200</v>
      </c>
      <c r="AN3532" s="4" t="n">
        <v>3539700</v>
      </c>
      <c r="AO3532" s="4" t="n">
        <v>7234700</v>
      </c>
      <c r="AP3532" s="4" t="n">
        <v>23629700</v>
      </c>
      <c r="AQ3532" s="4" t="n">
        <v>12851900</v>
      </c>
      <c r="BB3532" s="4" t="n">
        <v>194296840</v>
      </c>
      <c r="BC3532" s="4" t="n">
        <v>189486440</v>
      </c>
      <c r="BD3532" s="4" t="n">
        <v>232486840</v>
      </c>
      <c r="BE3532" s="4" t="n">
        <v>247209720</v>
      </c>
      <c r="BF3532" s="4" t="n">
        <v>287639640</v>
      </c>
      <c r="BG3532" s="4" t="n">
        <v>255258300</v>
      </c>
      <c r="BH3532" s="4" t="n">
        <v>205393500</v>
      </c>
      <c r="BI3532" s="4" t="n">
        <v>169994400</v>
      </c>
      <c r="BJ3532" s="4" t="n">
        <v>194296840</v>
      </c>
      <c r="BK3532" s="4" t="n">
        <v>30035984310</v>
      </c>
      <c r="BL3532" s="4" t="n">
        <v>29153112210</v>
      </c>
      <c r="BM3532" s="4" t="n">
        <v>35310139612</v>
      </c>
      <c r="BN3532" s="4" t="n">
        <v>37415424240</v>
      </c>
      <c r="BO3532" s="4" t="n">
        <v>44379228986</v>
      </c>
      <c r="BP3532" s="4" t="n">
        <v>40230779656</v>
      </c>
      <c r="BQ3532" s="4" t="n">
        <v>32323325462</v>
      </c>
      <c r="BR3532" s="4" t="n">
        <v>26679195000</v>
      </c>
      <c r="BS3532" s="4" t="n">
        <v>30035984310</v>
      </c>
      <c r="BT3532" s="7" t="n">
        <v>46058</v>
      </c>
      <c r="BV3532" t="b">
        <v>0</v>
      </c>
      <c r="BW3532" t="inlineStr">
        <is>
          <t>20260414-000500</t>
        </is>
      </c>
      <c r="BX3532" t="inlineStr">
        <is>
          <t>2026-04-13T15:05:00+00:00</t>
        </is>
      </c>
      <c r="BY3532" t="inlineStr">
        <is>
          <t>2026-04-14T00:05:00+09:00</t>
        </is>
      </c>
      <c r="BZ3532" s="5" t="n">
        <v>0.001056300008687766</v>
      </c>
      <c r="CA3532" s="5" t="n">
        <v>0.4922792362449127</v>
      </c>
      <c r="CC3532" s="5" t="n">
        <v>0.07244142229240461</v>
      </c>
      <c r="CD3532" s="6" t="n">
        <v>0.02141073404107474</v>
      </c>
      <c r="CE3532" s="6" t="n">
        <v>-0.0503133875180567</v>
      </c>
      <c r="CF3532" s="6" t="n">
        <v>-0.09207012005470527</v>
      </c>
      <c r="CG3532" s="6" t="n">
        <v>0.03351201377451729</v>
      </c>
      <c r="CH3532" s="6" t="n">
        <v>0.006322249845565953</v>
      </c>
      <c r="CI3532" s="6" t="n">
        <v>-0.03501543975296395</v>
      </c>
    </row>
    <row r="3533">
      <c r="A3533" t="inlineStr">
        <is>
          <t>9433</t>
        </is>
      </c>
      <c r="B3533" t="inlineStr">
        <is>
          <t>ＫＤＤＩ</t>
        </is>
      </c>
      <c r="C3533" t="inlineStr">
        <is>
          <t>プライム</t>
        </is>
      </c>
      <c r="D3533" t="inlineStr">
        <is>
          <t>情報通信・サービスその他</t>
        </is>
      </c>
      <c r="E3533" t="inlineStr">
        <is>
          <t>情報･通信業</t>
        </is>
      </c>
      <c r="F3533" s="4" t="n">
        <v>2620</v>
      </c>
      <c r="G3533" s="4" t="n">
        <v>5742637609920</v>
      </c>
      <c r="H3533" s="4" t="n">
        <v>5754047000000</v>
      </c>
      <c r="I3533" s="4" t="n">
        <v>5835525000000</v>
      </c>
      <c r="J3533" s="4" t="n">
        <v>6330000000000</v>
      </c>
      <c r="K3533" s="4" t="n">
        <v>961584000000</v>
      </c>
      <c r="L3533" s="4" t="n">
        <v>1087468000000</v>
      </c>
      <c r="M3533" s="4" t="n">
        <v>1178000000000</v>
      </c>
      <c r="N3533" s="4" t="n">
        <v>637874000000</v>
      </c>
      <c r="O3533" s="4" t="n">
        <v>655416000000</v>
      </c>
      <c r="P3533" s="4" t="n">
        <v>748000000000</v>
      </c>
      <c r="Q3533" s="4" t="n">
        <v>5671762000000</v>
      </c>
      <c r="R3533" s="4" t="n">
        <v>1075749000000</v>
      </c>
      <c r="S3533" s="4" t="n">
        <v>677469000000</v>
      </c>
      <c r="T3533" s="4" t="n">
        <v>921175000000</v>
      </c>
      <c r="U3533" s="4" t="n">
        <v>5554995000000</v>
      </c>
      <c r="V3533" s="5" t="n">
        <v>8.761820904463731</v>
      </c>
      <c r="W3533" s="5" t="n">
        <v>1.03377907809458</v>
      </c>
      <c r="X3533" s="5" t="n">
        <v>0.117986784866593</v>
      </c>
      <c r="Y3533" s="6" t="n">
        <v>0.301</v>
      </c>
      <c r="Z3533" s="4" t="n">
        <v>2191846416</v>
      </c>
      <c r="AA3533" s="4" t="n">
        <v>692200</v>
      </c>
      <c r="AB3533" s="4" t="n">
        <v>905900</v>
      </c>
      <c r="AC3533" s="4" t="n">
        <v>1909200</v>
      </c>
      <c r="AD3533" s="4" t="n">
        <v>1624500</v>
      </c>
      <c r="AE3533" s="4" t="n">
        <v>1386900</v>
      </c>
      <c r="AF3533" s="4" t="n">
        <v>1435700</v>
      </c>
      <c r="AG3533" s="4" t="n">
        <v>1334900</v>
      </c>
      <c r="AH3533" s="4" t="n">
        <v>1057000</v>
      </c>
      <c r="AI3533" s="4" t="n">
        <v>905900</v>
      </c>
      <c r="AK3533" s="4" t="n">
        <v>529600</v>
      </c>
      <c r="AL3533" s="4" t="n">
        <v>475600</v>
      </c>
      <c r="AM3533" s="4" t="n">
        <v>361100</v>
      </c>
      <c r="AN3533" s="4" t="n">
        <v>318700</v>
      </c>
      <c r="AO3533" s="4" t="n">
        <v>422100</v>
      </c>
      <c r="AP3533" s="4" t="n">
        <v>1575400</v>
      </c>
      <c r="AQ3533" s="4" t="n">
        <v>692200</v>
      </c>
      <c r="BB3533" s="4" t="n">
        <v>11701000</v>
      </c>
      <c r="BC3533" s="4" t="n">
        <v>10927460</v>
      </c>
      <c r="BD3533" s="4" t="n">
        <v>8948360</v>
      </c>
      <c r="BE3533" s="4" t="n">
        <v>8356960</v>
      </c>
      <c r="BF3533" s="4" t="n">
        <v>10829120</v>
      </c>
      <c r="BG3533" s="4" t="n">
        <v>8812260</v>
      </c>
      <c r="BH3533" s="4" t="n">
        <v>8721800</v>
      </c>
      <c r="BI3533" s="4" t="n">
        <v>11783580</v>
      </c>
      <c r="BJ3533" s="4" t="n">
        <v>11701000</v>
      </c>
      <c r="BK3533" s="4" t="n">
        <v>31270740250</v>
      </c>
      <c r="BL3533" s="4" t="n">
        <v>29413389630</v>
      </c>
      <c r="BM3533" s="4" t="n">
        <v>23689614900</v>
      </c>
      <c r="BN3533" s="4" t="n">
        <v>22248954490</v>
      </c>
      <c r="BO3533" s="4" t="n">
        <v>28884952160</v>
      </c>
      <c r="BP3533" s="4" t="n">
        <v>23433143300</v>
      </c>
      <c r="BQ3533" s="4" t="n">
        <v>23581979390</v>
      </c>
      <c r="BR3533" s="4" t="n">
        <v>31725965980</v>
      </c>
      <c r="BS3533" s="4" t="n">
        <v>31270740250</v>
      </c>
      <c r="BT3533" s="7" t="n">
        <v>46112</v>
      </c>
      <c r="BV3533" t="b">
        <v>0</v>
      </c>
      <c r="BW3533" t="inlineStr">
        <is>
          <t>20260414-000500</t>
        </is>
      </c>
      <c r="BX3533" t="inlineStr">
        <is>
          <t>2026-04-13T15:05:00+00:00</t>
        </is>
      </c>
      <c r="BY3533" t="inlineStr">
        <is>
          <t>2026-04-14T00:05:00+09:00</t>
        </is>
      </c>
      <c r="BZ3533" s="5" t="n">
        <v>0.0004133045059120602</v>
      </c>
      <c r="CA3533" s="5" t="n">
        <v>0.07742073327066062</v>
      </c>
      <c r="CC3533" s="5" t="n">
        <v>0.1604097389688556</v>
      </c>
      <c r="CD3533" s="6" t="n">
        <v>0.01433396407083887</v>
      </c>
      <c r="CE3533" s="6" t="n">
        <v>0.005432148458279995</v>
      </c>
      <c r="CF3533" s="6" t="n">
        <v>-0.01641067663974105</v>
      </c>
      <c r="CG3533" s="6" t="n">
        <v>0.08473530659195183</v>
      </c>
      <c r="CH3533" s="6" t="n">
        <v>0.08325026575494632</v>
      </c>
      <c r="CI3533" s="6" t="n">
        <v>0.1412599021079741</v>
      </c>
    </row>
    <row r="3534">
      <c r="A3534" t="inlineStr">
        <is>
          <t>9434</t>
        </is>
      </c>
      <c r="B3534" t="inlineStr">
        <is>
          <t>ソフトバンク</t>
        </is>
      </c>
      <c r="C3534" t="inlineStr">
        <is>
          <t>プライム</t>
        </is>
      </c>
      <c r="D3534" t="inlineStr">
        <is>
          <t>情報通信・サービスその他</t>
        </is>
      </c>
      <c r="E3534" t="inlineStr">
        <is>
          <t>情報･通信業</t>
        </is>
      </c>
      <c r="F3534" s="4" t="n">
        <v>7585</v>
      </c>
      <c r="G3534" s="4" t="n">
        <v>363582649274500</v>
      </c>
      <c r="H3534" s="4" t="n">
        <v>6084002000000</v>
      </c>
      <c r="I3534" s="4" t="n">
        <v>6544349000000</v>
      </c>
      <c r="J3534" s="4" t="n">
        <v>6950000000000</v>
      </c>
      <c r="K3534" s="4" t="n">
        <v>876068000000</v>
      </c>
      <c r="L3534" s="4" t="n">
        <v>989016000000</v>
      </c>
      <c r="M3534" s="4" t="n">
        <v>1020000000000</v>
      </c>
      <c r="N3534" s="4" t="n">
        <v>489074000000</v>
      </c>
      <c r="O3534" s="4" t="n">
        <v>526133000000</v>
      </c>
      <c r="P3534" s="4" t="n">
        <v>543000000000</v>
      </c>
      <c r="Q3534" s="4" t="n">
        <v>5911999000000</v>
      </c>
      <c r="R3534" s="4" t="n">
        <v>1060168000000</v>
      </c>
      <c r="S3534" s="4" t="n">
        <v>531366000000</v>
      </c>
      <c r="T3534" s="4" t="n">
        <v>1435525000000</v>
      </c>
      <c r="U3534" s="4" t="n">
        <v>4265371000000</v>
      </c>
      <c r="V3534" s="5" t="n">
        <v>691.0470342565472</v>
      </c>
      <c r="W3534" s="5" t="n">
        <v>85.24056858699981</v>
      </c>
      <c r="X3534" s="5" t="n">
        <v>0.123349879764269</v>
      </c>
      <c r="Y3534" s="6" t="n">
        <v>0.17</v>
      </c>
      <c r="Z3534" s="4" t="n">
        <v>47934429700</v>
      </c>
      <c r="AA3534" s="4" t="n">
        <v>2372500</v>
      </c>
      <c r="AB3534" s="4" t="n">
        <v>30883600</v>
      </c>
      <c r="AC3534" s="4" t="n">
        <v>57703700</v>
      </c>
      <c r="AD3534" s="4" t="n">
        <v>52404700</v>
      </c>
      <c r="AE3534" s="4" t="n">
        <v>53269400</v>
      </c>
      <c r="AF3534" s="4" t="n">
        <v>47284400</v>
      </c>
      <c r="AG3534" s="4" t="n">
        <v>43307500</v>
      </c>
      <c r="AH3534" s="4" t="n">
        <v>33852000</v>
      </c>
      <c r="AI3534" s="4" t="n">
        <v>30883600</v>
      </c>
      <c r="AK3534" s="4" t="n">
        <v>761200</v>
      </c>
      <c r="AL3534" s="4" t="n">
        <v>1431000</v>
      </c>
      <c r="AM3534" s="4" t="n">
        <v>1041000</v>
      </c>
      <c r="AN3534" s="4" t="n">
        <v>2267600</v>
      </c>
      <c r="AO3534" s="4" t="n">
        <v>1482900</v>
      </c>
      <c r="AP3534" s="4" t="n">
        <v>14122600</v>
      </c>
      <c r="AQ3534" s="4" t="n">
        <v>2372500</v>
      </c>
      <c r="AS3534" s="4" t="n">
        <v>231187322</v>
      </c>
      <c r="AX3534" s="4" t="n">
        <v>253852822</v>
      </c>
      <c r="AY3534" s="4" t="n">
        <v>287203122</v>
      </c>
      <c r="AZ3534" s="4" t="n">
        <v>231187322</v>
      </c>
      <c r="BA3534" s="4" t="n">
        <v>231187322</v>
      </c>
      <c r="BB3534" s="4" t="n">
        <v>6020</v>
      </c>
      <c r="BC3534" s="4" t="n">
        <v>2760</v>
      </c>
      <c r="BD3534" s="4" t="n">
        <v>2320</v>
      </c>
      <c r="BE3534" s="4" t="n">
        <v>2500</v>
      </c>
      <c r="BF3534" s="4" t="n">
        <v>2320</v>
      </c>
      <c r="BG3534" s="4" t="n">
        <v>7500</v>
      </c>
      <c r="BH3534" s="4" t="n">
        <v>2760</v>
      </c>
      <c r="BI3534" s="4" t="n">
        <v>3920</v>
      </c>
      <c r="BJ3534" s="4" t="n">
        <v>6020</v>
      </c>
      <c r="BK3534" s="4" t="n">
        <v>45692720</v>
      </c>
      <c r="BL3534" s="4" t="n">
        <v>21156060</v>
      </c>
      <c r="BM3534" s="4" t="n">
        <v>17800580</v>
      </c>
      <c r="BN3534" s="4" t="n">
        <v>19183820</v>
      </c>
      <c r="BO3534" s="4" t="n">
        <v>17805640</v>
      </c>
      <c r="BP3534" s="4" t="n">
        <v>57664640</v>
      </c>
      <c r="BQ3534" s="4" t="n">
        <v>21174160</v>
      </c>
      <c r="BR3534" s="4" t="n">
        <v>29810900</v>
      </c>
      <c r="BS3534" s="4" t="n">
        <v>45692720</v>
      </c>
      <c r="BT3534" s="7" t="n">
        <v>46062</v>
      </c>
      <c r="BV3534" t="b">
        <v>0</v>
      </c>
      <c r="BW3534" t="inlineStr">
        <is>
          <t>20260414-000500</t>
        </is>
      </c>
      <c r="BX3534" t="inlineStr">
        <is>
          <t>2026-04-13T15:05:00+00:00</t>
        </is>
      </c>
      <c r="BY3534" t="inlineStr">
        <is>
          <t>2026-04-14T00:05:00+09:00</t>
        </is>
      </c>
      <c r="BZ3534" s="5" t="n">
        <v>0.0006442884622449153</v>
      </c>
      <c r="CA3534" s="5" t="n">
        <v>5130.166112956811</v>
      </c>
      <c r="CB3534" s="5" t="n">
        <v>0.004822990978444874</v>
      </c>
      <c r="CC3534" s="5" t="n">
        <v>0.003948276967738903</v>
      </c>
      <c r="CD3534" s="6" t="n">
        <v>0.05212187391855028</v>
      </c>
      <c r="CE3534" s="6" t="n">
        <v>-0.03413970543522826</v>
      </c>
      <c r="CF3534" s="6" t="n">
        <v>-0.004936284732069418</v>
      </c>
      <c r="CG3534" s="6" t="n">
        <v>0.06198492775981235</v>
      </c>
      <c r="CH3534" s="6" t="n">
        <v>0.03132810793758645</v>
      </c>
      <c r="CI3534" s="6" t="n">
        <v>0.03205843389409146</v>
      </c>
    </row>
    <row r="3535">
      <c r="A3535" t="inlineStr">
        <is>
          <t>9435</t>
        </is>
      </c>
      <c r="B3535" t="inlineStr">
        <is>
          <t>光通信</t>
        </is>
      </c>
      <c r="C3535" t="inlineStr">
        <is>
          <t>プライム</t>
        </is>
      </c>
      <c r="D3535" t="inlineStr">
        <is>
          <t>情報通信・サービスその他</t>
        </is>
      </c>
      <c r="E3535" t="inlineStr">
        <is>
          <t>情報･通信業</t>
        </is>
      </c>
      <c r="F3535" s="4" t="n">
        <v>39930</v>
      </c>
      <c r="G3535" s="4" t="n">
        <v>1756506405060</v>
      </c>
      <c r="H3535" s="4" t="n">
        <v>601948000000</v>
      </c>
      <c r="I3535" s="4" t="n">
        <v>686553000000</v>
      </c>
      <c r="J3535" s="4" t="n">
        <v>760000000000</v>
      </c>
      <c r="K3535" s="4" t="n">
        <v>94546000000</v>
      </c>
      <c r="L3535" s="4" t="n">
        <v>105036000000</v>
      </c>
      <c r="M3535" s="4" t="n">
        <v>115000000000</v>
      </c>
      <c r="N3535" s="4" t="n">
        <v>122225000000</v>
      </c>
      <c r="O3535" s="4" t="n">
        <v>117523000000</v>
      </c>
      <c r="P3535" s="4" t="n">
        <v>120000000000</v>
      </c>
      <c r="Q3535" s="4" t="n">
        <v>643984000000</v>
      </c>
      <c r="R3535" s="4" t="n">
        <v>86615000000</v>
      </c>
      <c r="S3535" s="4" t="n">
        <v>91345000000</v>
      </c>
      <c r="T3535" s="4" t="n">
        <v>470273000000</v>
      </c>
      <c r="U3535" s="4" t="n">
        <v>943569000000</v>
      </c>
      <c r="V3535" s="5" t="n">
        <v>14.94606506862486</v>
      </c>
      <c r="W3535" s="5" t="n">
        <v>1.861555864022663</v>
      </c>
      <c r="X3535" s="5" t="n">
        <v>0.1245515696255388</v>
      </c>
      <c r="Y3535" s="6" t="n">
        <v>0.386</v>
      </c>
      <c r="Z3535" s="4" t="n">
        <v>43989642</v>
      </c>
      <c r="AA3535" s="4" t="n">
        <v>8200</v>
      </c>
      <c r="AB3535" s="4" t="n">
        <v>246300</v>
      </c>
      <c r="AC3535" s="4" t="n">
        <v>258600</v>
      </c>
      <c r="AD3535" s="4" t="n">
        <v>256600</v>
      </c>
      <c r="AE3535" s="4" t="n">
        <v>214100</v>
      </c>
      <c r="AF3535" s="4" t="n">
        <v>211700</v>
      </c>
      <c r="AG3535" s="4" t="n">
        <v>209400</v>
      </c>
      <c r="AH3535" s="4" t="n">
        <v>242100</v>
      </c>
      <c r="AI3535" s="4" t="n">
        <v>246300</v>
      </c>
      <c r="AK3535" s="4" t="n">
        <v>5200</v>
      </c>
      <c r="AL3535" s="4" t="n">
        <v>6400</v>
      </c>
      <c r="AM3535" s="4" t="n">
        <v>6300</v>
      </c>
      <c r="AN3535" s="4" t="n">
        <v>10800</v>
      </c>
      <c r="AO3535" s="4" t="n">
        <v>9000</v>
      </c>
      <c r="AP3535" s="4" t="n">
        <v>5700</v>
      </c>
      <c r="AQ3535" s="4" t="n">
        <v>8200</v>
      </c>
      <c r="AS3535" s="4" t="n">
        <v>309416</v>
      </c>
      <c r="AU3535" s="4" t="n">
        <v>223356</v>
      </c>
      <c r="AV3535" s="4" t="n">
        <v>223356</v>
      </c>
      <c r="AW3535" s="4" t="n">
        <v>267543</v>
      </c>
      <c r="AX3535" s="4" t="n">
        <v>267543</v>
      </c>
      <c r="AY3535" s="4" t="n">
        <v>267543</v>
      </c>
      <c r="AZ3535" s="4" t="n">
        <v>309416</v>
      </c>
      <c r="BA3535" s="4" t="n">
        <v>309416</v>
      </c>
      <c r="BB3535" s="4" t="n">
        <v>82000</v>
      </c>
      <c r="BC3535" s="4" t="n">
        <v>104240</v>
      </c>
      <c r="BD3535" s="4" t="n">
        <v>103160</v>
      </c>
      <c r="BE3535" s="4" t="n">
        <v>94160</v>
      </c>
      <c r="BF3535" s="4" t="n">
        <v>89240</v>
      </c>
      <c r="BG3535" s="4" t="n">
        <v>74460</v>
      </c>
      <c r="BH3535" s="4" t="n">
        <v>103720</v>
      </c>
      <c r="BI3535" s="4" t="n">
        <v>117200</v>
      </c>
      <c r="BJ3535" s="4" t="n">
        <v>82000</v>
      </c>
      <c r="BK3535" s="4" t="n">
        <v>3336563200</v>
      </c>
      <c r="BL3535" s="4" t="n">
        <v>4406811400</v>
      </c>
      <c r="BM3535" s="4" t="n">
        <v>4366814000</v>
      </c>
      <c r="BN3535" s="4" t="n">
        <v>4053581200</v>
      </c>
      <c r="BO3535" s="4" t="n">
        <v>3801338600</v>
      </c>
      <c r="BP3535" s="4" t="n">
        <v>3164340400</v>
      </c>
      <c r="BQ3535" s="4" t="n">
        <v>4260070200</v>
      </c>
      <c r="BR3535" s="4" t="n">
        <v>4743161400</v>
      </c>
      <c r="BS3535" s="4" t="n">
        <v>3336563200</v>
      </c>
      <c r="BT3535" s="7" t="n">
        <v>46065</v>
      </c>
      <c r="BV3535" t="b">
        <v>0</v>
      </c>
      <c r="BW3535" t="inlineStr">
        <is>
          <t>20260414-000500</t>
        </is>
      </c>
      <c r="BX3535" t="inlineStr">
        <is>
          <t>2026-04-13T15:05:00+00:00</t>
        </is>
      </c>
      <c r="BY3535" t="inlineStr">
        <is>
          <t>2026-04-14T00:05:00+09:00</t>
        </is>
      </c>
      <c r="BZ3535" s="5" t="n">
        <v>0.005599045338900462</v>
      </c>
      <c r="CA3535" s="5" t="n">
        <v>3.003658536585366</v>
      </c>
      <c r="CB3535" s="5" t="n">
        <v>0.007033837647508021</v>
      </c>
      <c r="CC3535" s="5" t="n">
        <v>0.2677320154627822</v>
      </c>
      <c r="CD3535" s="6" t="n">
        <v>0.03252243267494825</v>
      </c>
      <c r="CE3535" s="6" t="n">
        <v>0.1012160496856214</v>
      </c>
      <c r="CF3535" s="6" t="n">
        <v>0.1342767874432573</v>
      </c>
      <c r="CG3535" s="6" t="n">
        <v>0.1069793592046062</v>
      </c>
      <c r="CH3535" s="6" t="n">
        <v>0.09486271373624278</v>
      </c>
      <c r="CI3535" s="6" t="n">
        <v>0.02107672540694172</v>
      </c>
    </row>
    <row r="3536">
      <c r="A3536" t="inlineStr">
        <is>
          <t>9436</t>
        </is>
      </c>
      <c r="B3536" t="inlineStr">
        <is>
          <t>沖縄セルラー電話</t>
        </is>
      </c>
      <c r="C3536" t="inlineStr">
        <is>
          <t>スタンダード</t>
        </is>
      </c>
      <c r="D3536" t="inlineStr">
        <is>
          <t>情報通信・サービスその他</t>
        </is>
      </c>
      <c r="E3536" t="inlineStr">
        <is>
          <t>情報･通信業</t>
        </is>
      </c>
      <c r="F3536" s="4" t="n">
        <v>3430</v>
      </c>
      <c r="G3536" s="4" t="n">
        <v>323033297720</v>
      </c>
      <c r="H3536" s="4" t="n">
        <v>77990000000</v>
      </c>
      <c r="I3536" s="4" t="n">
        <v>84314000000</v>
      </c>
      <c r="J3536" s="4" t="n">
        <v>85000000000</v>
      </c>
      <c r="K3536" s="4" t="n">
        <v>17014000000</v>
      </c>
      <c r="L3536" s="4" t="n">
        <v>17761000000</v>
      </c>
      <c r="M3536" s="4" t="n">
        <v>18200000000</v>
      </c>
      <c r="N3536" s="4" t="n">
        <v>12129000000</v>
      </c>
      <c r="O3536" s="4" t="n">
        <v>12402000000</v>
      </c>
      <c r="P3536" s="4" t="n">
        <v>12550000000</v>
      </c>
      <c r="Q3536" s="4" t="n">
        <v>77299000000</v>
      </c>
      <c r="R3536" s="4" t="n">
        <v>15932000000</v>
      </c>
      <c r="S3536" s="4" t="n">
        <v>10852000000</v>
      </c>
      <c r="T3536" s="4" t="n">
        <v>3506000000</v>
      </c>
      <c r="U3536" s="4" t="n">
        <v>99193000000</v>
      </c>
      <c r="V3536" s="5" t="n">
        <v>26.04687128850185</v>
      </c>
      <c r="W3536" s="5" t="n">
        <v>3.256613850977387</v>
      </c>
      <c r="X3536" s="5" t="n">
        <v>0.1250289839000736</v>
      </c>
      <c r="Y3536" s="6" t="n">
        <v>0.8159999999999999</v>
      </c>
      <c r="Z3536" s="4" t="n">
        <v>94178804</v>
      </c>
      <c r="AA3536" s="4" t="n">
        <v>32600</v>
      </c>
      <c r="AB3536" s="4" t="n">
        <v>97400</v>
      </c>
      <c r="AC3536" s="4" t="n">
        <v>72200</v>
      </c>
      <c r="AD3536" s="4" t="n">
        <v>71900</v>
      </c>
      <c r="AE3536" s="4" t="n">
        <v>68400</v>
      </c>
      <c r="AF3536" s="4" t="n">
        <v>83300</v>
      </c>
      <c r="AG3536" s="4" t="n">
        <v>79500</v>
      </c>
      <c r="AH3536" s="4" t="n">
        <v>86500</v>
      </c>
      <c r="AI3536" s="4" t="n">
        <v>97400</v>
      </c>
      <c r="AK3536" s="4" t="n">
        <v>22500</v>
      </c>
      <c r="AL3536" s="4" t="n">
        <v>26200</v>
      </c>
      <c r="AM3536" s="4" t="n">
        <v>27600</v>
      </c>
      <c r="AN3536" s="4" t="n">
        <v>28200</v>
      </c>
      <c r="AO3536" s="4" t="n">
        <v>24300</v>
      </c>
      <c r="AP3536" s="4" t="n">
        <v>43200</v>
      </c>
      <c r="AQ3536" s="4" t="n">
        <v>32600</v>
      </c>
      <c r="BB3536" s="4" t="n">
        <v>152700</v>
      </c>
      <c r="BC3536" s="4" t="n">
        <v>111760</v>
      </c>
      <c r="BD3536" s="4" t="n">
        <v>100960</v>
      </c>
      <c r="BE3536" s="4" t="n">
        <v>111260</v>
      </c>
      <c r="BF3536" s="4" t="n">
        <v>115280</v>
      </c>
      <c r="BG3536" s="4" t="n">
        <v>100980</v>
      </c>
      <c r="BH3536" s="4" t="n">
        <v>133060</v>
      </c>
      <c r="BI3536" s="4" t="n">
        <v>118140</v>
      </c>
      <c r="BJ3536" s="4" t="n">
        <v>152700</v>
      </c>
      <c r="BK3536" s="4" t="n">
        <v>523347200</v>
      </c>
      <c r="BL3536" s="4" t="n">
        <v>366215200</v>
      </c>
      <c r="BM3536" s="4" t="n">
        <v>335323500</v>
      </c>
      <c r="BN3536" s="4" t="n">
        <v>371425100</v>
      </c>
      <c r="BO3536" s="4" t="n">
        <v>389228600</v>
      </c>
      <c r="BP3536" s="4" t="n">
        <v>347982700</v>
      </c>
      <c r="BQ3536" s="4" t="n">
        <v>459425600</v>
      </c>
      <c r="BR3536" s="4" t="n">
        <v>409264100</v>
      </c>
      <c r="BS3536" s="4" t="n">
        <v>523347200</v>
      </c>
      <c r="BT3536" s="7" t="n">
        <v>46051</v>
      </c>
      <c r="BV3536" t="b">
        <v>0</v>
      </c>
      <c r="BW3536" t="inlineStr">
        <is>
          <t>20260414-000500</t>
        </is>
      </c>
      <c r="BX3536" t="inlineStr">
        <is>
          <t>2026-04-13T15:05:00+00:00</t>
        </is>
      </c>
      <c r="BY3536" t="inlineStr">
        <is>
          <t>2026-04-14T00:05:00+09:00</t>
        </is>
      </c>
      <c r="BZ3536" s="5" t="n">
        <v>0.001034202982658391</v>
      </c>
      <c r="CA3536" s="5" t="n">
        <v>0.6378519973804846</v>
      </c>
      <c r="CC3536" s="5" t="n">
        <v>0.01085337030190288</v>
      </c>
      <c r="CD3536" s="6" t="n">
        <v>0.04439049087592206</v>
      </c>
      <c r="CE3536" s="6" t="n">
        <v>0.05584108733618431</v>
      </c>
      <c r="CF3536" s="6" t="n">
        <v>0.06903265366236022</v>
      </c>
      <c r="CG3536" s="6" t="n">
        <v>0.008136252579642678</v>
      </c>
      <c r="CH3536" s="6" t="n">
        <v>0.0247170767411744</v>
      </c>
      <c r="CI3536" s="6" t="n">
        <v>0.01193355910337046</v>
      </c>
    </row>
    <row r="3537">
      <c r="A3537" t="inlineStr">
        <is>
          <t>9438</t>
        </is>
      </c>
      <c r="B3537" t="inlineStr">
        <is>
          <t>エムティーアイ</t>
        </is>
      </c>
      <c r="C3537" t="inlineStr">
        <is>
          <t>プライム</t>
        </is>
      </c>
      <c r="D3537" t="inlineStr">
        <is>
          <t>情報通信・サービスその他</t>
        </is>
      </c>
      <c r="E3537" t="inlineStr">
        <is>
          <t>情報･通信業</t>
        </is>
      </c>
      <c r="F3537" s="4" t="n">
        <v>612</v>
      </c>
      <c r="G3537" s="4" t="n">
        <v>36986342400</v>
      </c>
      <c r="H3537" s="4" t="n">
        <v>27669000000</v>
      </c>
      <c r="I3537" s="4" t="n">
        <v>29910000000</v>
      </c>
      <c r="J3537" s="4" t="n">
        <v>31000000000</v>
      </c>
      <c r="K3537" s="4" t="n">
        <v>2394000000</v>
      </c>
      <c r="L3537" s="4" t="n">
        <v>2946000000</v>
      </c>
      <c r="M3537" s="4" t="inlineStr">
        <is>
          <t>予想無し</t>
        </is>
      </c>
      <c r="N3537" s="4" t="n">
        <v>2363000000</v>
      </c>
      <c r="O3537" s="4" t="n">
        <v>3404000000</v>
      </c>
      <c r="P3537" s="4" t="inlineStr">
        <is>
          <t>予想無し</t>
        </is>
      </c>
      <c r="Q3537" s="4" t="n">
        <v>26798000000</v>
      </c>
      <c r="R3537" s="4" t="n">
        <v>298000000</v>
      </c>
      <c r="S3537" s="4" t="n">
        <v>753000000</v>
      </c>
      <c r="T3537" s="4" t="n">
        <v>17816000000</v>
      </c>
      <c r="U3537" s="4" t="n">
        <v>22446000000</v>
      </c>
      <c r="V3537" s="5" t="n">
        <v>10.86555299647473</v>
      </c>
      <c r="W3537" s="5" t="n">
        <v>1.647792141138733</v>
      </c>
      <c r="X3537" s="5" t="n">
        <v>0.1516528557426713</v>
      </c>
      <c r="Y3537" s="6" t="n">
        <v>0.552</v>
      </c>
      <c r="Z3537" s="4" t="n">
        <v>60435200</v>
      </c>
      <c r="AA3537" s="4" t="n">
        <v>58100</v>
      </c>
      <c r="AB3537" s="4" t="n">
        <v>89300</v>
      </c>
      <c r="AC3537" s="4" t="n">
        <v>87900</v>
      </c>
      <c r="AD3537" s="4" t="n">
        <v>91900</v>
      </c>
      <c r="AE3537" s="4" t="n">
        <v>101400</v>
      </c>
      <c r="AF3537" s="4" t="n">
        <v>94200</v>
      </c>
      <c r="AG3537" s="4" t="n">
        <v>97000</v>
      </c>
      <c r="AH3537" s="4" t="n">
        <v>88300</v>
      </c>
      <c r="AI3537" s="4" t="n">
        <v>89300</v>
      </c>
      <c r="AK3537" s="4" t="n">
        <v>51200</v>
      </c>
      <c r="AL3537" s="4" t="n">
        <v>50300</v>
      </c>
      <c r="AM3537" s="4" t="n">
        <v>58000</v>
      </c>
      <c r="AN3537" s="4" t="n">
        <v>66800</v>
      </c>
      <c r="AO3537" s="4" t="n">
        <v>67400</v>
      </c>
      <c r="AP3537" s="4" t="n">
        <v>67300</v>
      </c>
      <c r="AQ3537" s="4" t="n">
        <v>58100</v>
      </c>
      <c r="BB3537" s="4" t="n">
        <v>46660</v>
      </c>
      <c r="BC3537" s="4" t="n">
        <v>60180</v>
      </c>
      <c r="BD3537" s="4" t="n">
        <v>69640</v>
      </c>
      <c r="BE3537" s="4" t="n">
        <v>47180</v>
      </c>
      <c r="BF3537" s="4" t="n">
        <v>45660</v>
      </c>
      <c r="BG3537" s="4" t="n">
        <v>123060</v>
      </c>
      <c r="BH3537" s="4" t="n">
        <v>68180</v>
      </c>
      <c r="BI3537" s="4" t="n">
        <v>37500</v>
      </c>
      <c r="BJ3537" s="4" t="n">
        <v>46660</v>
      </c>
      <c r="BK3537" s="4" t="n">
        <v>29165100</v>
      </c>
      <c r="BL3537" s="4" t="n">
        <v>41984940</v>
      </c>
      <c r="BM3537" s="4" t="n">
        <v>47621020</v>
      </c>
      <c r="BN3537" s="4" t="n">
        <v>31619720</v>
      </c>
      <c r="BO3537" s="4" t="n">
        <v>30153900</v>
      </c>
      <c r="BP3537" s="4" t="n">
        <v>79267700</v>
      </c>
      <c r="BQ3537" s="4" t="n">
        <v>44879520</v>
      </c>
      <c r="BR3537" s="4" t="n">
        <v>23534800</v>
      </c>
      <c r="BS3537" s="4" t="n">
        <v>29165100</v>
      </c>
      <c r="BT3537" s="7" t="n">
        <v>46062</v>
      </c>
      <c r="BV3537" t="b">
        <v>0</v>
      </c>
      <c r="BW3537" t="inlineStr">
        <is>
          <t>20260414-000500</t>
        </is>
      </c>
      <c r="BX3537" t="inlineStr">
        <is>
          <t>2026-04-13T15:05:00+00:00</t>
        </is>
      </c>
      <c r="BY3537" t="inlineStr">
        <is>
          <t>2026-04-14T00:05:00+09:00</t>
        </is>
      </c>
      <c r="BZ3537" s="5" t="n">
        <v>0.00147761569416499</v>
      </c>
      <c r="CA3537" s="5" t="n">
        <v>1.913844834976425</v>
      </c>
      <c r="CC3537" s="5" t="n">
        <v>0.481691317495617</v>
      </c>
      <c r="CD3537" s="6" t="n">
        <v>0.05646962533662081</v>
      </c>
      <c r="CE3537" s="6" t="n">
        <v>2.14418606960028</v>
      </c>
      <c r="CF3537" s="6" t="n">
        <v>1.126166580809056</v>
      </c>
      <c r="CG3537" s="6" t="n">
        <v>0.03644266131728524</v>
      </c>
    </row>
    <row r="3538">
      <c r="A3538" t="inlineStr">
        <is>
          <t>9439</t>
        </is>
      </c>
      <c r="B3538" t="inlineStr">
        <is>
          <t>エム・エイチ・グループ</t>
        </is>
      </c>
      <c r="C3538" t="inlineStr">
        <is>
          <t>スタンダード</t>
        </is>
      </c>
      <c r="D3538" t="inlineStr">
        <is>
          <t>情報通信・サービスその他</t>
        </is>
      </c>
      <c r="E3538" t="inlineStr">
        <is>
          <t>サービス業</t>
        </is>
      </c>
      <c r="F3538" s="4" t="n">
        <v>265</v>
      </c>
      <c r="G3538" s="4" t="n">
        <v>3085156500</v>
      </c>
      <c r="H3538" s="4" t="n">
        <v>1877000000</v>
      </c>
      <c r="I3538" s="4" t="n">
        <v>1844000000</v>
      </c>
      <c r="J3538" s="4" t="n">
        <v>2000000000</v>
      </c>
      <c r="K3538" s="4" t="n">
        <v>23000000</v>
      </c>
      <c r="L3538" s="4" t="n">
        <v>-9000000</v>
      </c>
      <c r="M3538" s="4" t="n">
        <v>30000000</v>
      </c>
      <c r="N3538" s="4" t="n">
        <v>12000000</v>
      </c>
      <c r="O3538" s="4" t="n">
        <v>-17000000</v>
      </c>
      <c r="P3538" s="4" t="n">
        <v>15000000</v>
      </c>
      <c r="Q3538" s="4" t="n">
        <v>1902000000</v>
      </c>
      <c r="R3538" s="4" t="n">
        <v>54000000</v>
      </c>
      <c r="S3538" s="4" t="n">
        <v>24000000</v>
      </c>
      <c r="T3538" s="4" t="n">
        <v>573000000</v>
      </c>
      <c r="U3538" s="4" t="n">
        <v>505000000</v>
      </c>
      <c r="W3538" s="5" t="n">
        <v>6.109220792079208</v>
      </c>
      <c r="X3538" s="5" t="n">
        <v>-0.03366336633663367</v>
      </c>
      <c r="Y3538" s="6" t="n">
        <v>0.284</v>
      </c>
      <c r="Z3538" s="4" t="n">
        <v>11642100</v>
      </c>
      <c r="AA3538" s="4" t="n">
        <v>0</v>
      </c>
      <c r="AB3538" s="4" t="n">
        <v>158400</v>
      </c>
      <c r="AC3538" s="4" t="n">
        <v>71700</v>
      </c>
      <c r="AD3538" s="4" t="n">
        <v>80400</v>
      </c>
      <c r="AE3538" s="4" t="n">
        <v>108400</v>
      </c>
      <c r="AF3538" s="4" t="n">
        <v>126900</v>
      </c>
      <c r="AG3538" s="4" t="n">
        <v>130400</v>
      </c>
      <c r="AH3538" s="4" t="n">
        <v>145300</v>
      </c>
      <c r="AI3538" s="4" t="n">
        <v>158400</v>
      </c>
      <c r="AK3538" s="4" t="n">
        <v>0</v>
      </c>
      <c r="AL3538" s="4" t="n">
        <v>0</v>
      </c>
      <c r="AM3538" s="4" t="n">
        <v>0</v>
      </c>
      <c r="AN3538" s="4" t="n">
        <v>0</v>
      </c>
      <c r="AO3538" s="4" t="n">
        <v>0</v>
      </c>
      <c r="AP3538" s="4" t="n">
        <v>0</v>
      </c>
      <c r="AQ3538" s="4" t="n">
        <v>0</v>
      </c>
      <c r="BB3538" s="4" t="n">
        <v>12420</v>
      </c>
      <c r="BC3538" s="4" t="n">
        <v>7120</v>
      </c>
      <c r="BD3538" s="4" t="n">
        <v>9520</v>
      </c>
      <c r="BE3538" s="4" t="n">
        <v>18880</v>
      </c>
      <c r="BF3538" s="4" t="n">
        <v>13460</v>
      </c>
      <c r="BG3538" s="4" t="n">
        <v>19480</v>
      </c>
      <c r="BH3538" s="4" t="n">
        <v>10500</v>
      </c>
      <c r="BI3538" s="4" t="n">
        <v>12040</v>
      </c>
      <c r="BJ3538" s="4" t="n">
        <v>12420</v>
      </c>
      <c r="BK3538" s="4" t="n">
        <v>3251480</v>
      </c>
      <c r="BL3538" s="4" t="n">
        <v>1599240</v>
      </c>
      <c r="BM3538" s="4" t="n">
        <v>2155420</v>
      </c>
      <c r="BN3538" s="4" t="n">
        <v>4247160</v>
      </c>
      <c r="BO3538" s="4" t="n">
        <v>3154840</v>
      </c>
      <c r="BP3538" s="4" t="n">
        <v>4613120</v>
      </c>
      <c r="BQ3538" s="4" t="n">
        <v>2520860</v>
      </c>
      <c r="BR3538" s="4" t="n">
        <v>2980980</v>
      </c>
      <c r="BS3538" s="4" t="n">
        <v>3251480</v>
      </c>
      <c r="BT3538" s="7" t="n">
        <v>46065</v>
      </c>
      <c r="BV3538" t="b">
        <v>0</v>
      </c>
      <c r="BW3538" t="inlineStr">
        <is>
          <t>20260414-000500</t>
        </is>
      </c>
      <c r="BX3538" t="inlineStr">
        <is>
          <t>2026-04-13T15:05:00+00:00</t>
        </is>
      </c>
      <c r="BY3538" t="inlineStr">
        <is>
          <t>2026-04-14T00:05:00+09:00</t>
        </is>
      </c>
      <c r="BZ3538" s="5" t="n">
        <v>0.01360579276934574</v>
      </c>
      <c r="CA3538" s="5" t="n">
        <v>12.7536231884058</v>
      </c>
      <c r="CC3538" s="5" t="n">
        <v>0.1857280173631386</v>
      </c>
      <c r="CD3538" s="6" t="n">
        <v>-0.01536515225901658</v>
      </c>
      <c r="CG3538" s="6" t="n">
        <v>0.08459869848156187</v>
      </c>
      <c r="CH3538" s="6" t="n">
        <v>-4.333333333333334</v>
      </c>
      <c r="CI3538" s="6" t="n">
        <v>-1.882352941176471</v>
      </c>
    </row>
    <row r="3539">
      <c r="A3539" t="inlineStr">
        <is>
          <t>9441</t>
        </is>
      </c>
      <c r="B3539" t="inlineStr">
        <is>
          <t>ベルパーク</t>
        </is>
      </c>
      <c r="C3539" t="inlineStr">
        <is>
          <t>スタンダード</t>
        </is>
      </c>
      <c r="D3539" t="inlineStr">
        <is>
          <t>情報通信・サービスその他</t>
        </is>
      </c>
      <c r="E3539" t="inlineStr">
        <is>
          <t>情報･通信業</t>
        </is>
      </c>
      <c r="F3539" s="4" t="n">
        <v>3150</v>
      </c>
      <c r="G3539" s="4" t="n">
        <v>38558242800</v>
      </c>
      <c r="H3539" s="4" t="n">
        <v>116038000000</v>
      </c>
      <c r="I3539" s="4" t="n">
        <v>129301000000</v>
      </c>
      <c r="J3539" s="4" t="n">
        <v>120000000000</v>
      </c>
      <c r="K3539" s="4" t="n">
        <v>4263000000</v>
      </c>
      <c r="L3539" s="4" t="n">
        <v>5880000000</v>
      </c>
      <c r="M3539" s="4" t="n">
        <v>5000000000</v>
      </c>
      <c r="N3539" s="4" t="n">
        <v>3177000000</v>
      </c>
      <c r="O3539" s="4" t="n">
        <v>4128000000</v>
      </c>
      <c r="P3539" s="4" t="n">
        <v>3300000000</v>
      </c>
      <c r="Q3539" s="4" t="n">
        <v>115485000000</v>
      </c>
      <c r="R3539" s="4" t="n">
        <v>3531000000</v>
      </c>
      <c r="S3539" s="4" t="n">
        <v>2381000000</v>
      </c>
      <c r="T3539" s="4" t="n">
        <v>13424000000</v>
      </c>
      <c r="U3539" s="4" t="n">
        <v>26950000000</v>
      </c>
      <c r="V3539" s="5" t="n">
        <v>9.340659593023256</v>
      </c>
      <c r="W3539" s="5" t="n">
        <v>1.430732571428571</v>
      </c>
      <c r="X3539" s="5" t="n">
        <v>0.1531725417439703</v>
      </c>
      <c r="Y3539" s="6" t="n">
        <v>0.618</v>
      </c>
      <c r="Z3539" s="4" t="n">
        <v>12240712</v>
      </c>
      <c r="AA3539" s="4" t="n">
        <v>1300</v>
      </c>
      <c r="AB3539" s="4" t="n">
        <v>15400</v>
      </c>
      <c r="AC3539" s="4" t="n">
        <v>14000</v>
      </c>
      <c r="AD3539" s="4" t="n">
        <v>15400</v>
      </c>
      <c r="AE3539" s="4" t="n">
        <v>14700</v>
      </c>
      <c r="AF3539" s="4" t="n">
        <v>12800</v>
      </c>
      <c r="AG3539" s="4" t="n">
        <v>13000</v>
      </c>
      <c r="AH3539" s="4" t="n">
        <v>13100</v>
      </c>
      <c r="AI3539" s="4" t="n">
        <v>15400</v>
      </c>
      <c r="AK3539" s="4" t="n">
        <v>800</v>
      </c>
      <c r="AL3539" s="4" t="n">
        <v>1100</v>
      </c>
      <c r="AM3539" s="4" t="n">
        <v>1200</v>
      </c>
      <c r="AN3539" s="4" t="n">
        <v>1800</v>
      </c>
      <c r="AO3539" s="4" t="n">
        <v>1100</v>
      </c>
      <c r="AP3539" s="4" t="n">
        <v>2700</v>
      </c>
      <c r="AQ3539" s="4" t="n">
        <v>1300</v>
      </c>
      <c r="BB3539" s="4" t="n">
        <v>12680</v>
      </c>
      <c r="BC3539" s="4" t="n">
        <v>21900</v>
      </c>
      <c r="BD3539" s="4" t="n">
        <v>15200</v>
      </c>
      <c r="BE3539" s="4" t="n">
        <v>51980</v>
      </c>
      <c r="BF3539" s="4" t="n">
        <v>27700</v>
      </c>
      <c r="BG3539" s="4" t="n">
        <v>21260</v>
      </c>
      <c r="BH3539" s="4" t="n">
        <v>18060</v>
      </c>
      <c r="BI3539" s="4" t="n">
        <v>9940</v>
      </c>
      <c r="BJ3539" s="4" t="n">
        <v>12680</v>
      </c>
      <c r="BK3539" s="4" t="n">
        <v>39353740</v>
      </c>
      <c r="BL3539" s="4" t="n">
        <v>55863940</v>
      </c>
      <c r="BM3539" s="4" t="n">
        <v>39627200</v>
      </c>
      <c r="BN3539" s="4" t="n">
        <v>136386700</v>
      </c>
      <c r="BO3539" s="4" t="n">
        <v>76051000</v>
      </c>
      <c r="BP3539" s="4" t="n">
        <v>59093280</v>
      </c>
      <c r="BQ3539" s="4" t="n">
        <v>52091760</v>
      </c>
      <c r="BR3539" s="4" t="n">
        <v>29398260</v>
      </c>
      <c r="BS3539" s="4" t="n">
        <v>39353740</v>
      </c>
      <c r="BT3539" s="7" t="n">
        <v>46065</v>
      </c>
      <c r="BV3539" t="b">
        <v>0</v>
      </c>
      <c r="BW3539" t="inlineStr">
        <is>
          <t>20260414-000500</t>
        </is>
      </c>
      <c r="BX3539" t="inlineStr">
        <is>
          <t>2026-04-13T15:05:00+00:00</t>
        </is>
      </c>
      <c r="BY3539" t="inlineStr">
        <is>
          <t>2026-04-14T00:05:00+09:00</t>
        </is>
      </c>
      <c r="BZ3539" s="5" t="n">
        <v>0.001258096751234732</v>
      </c>
      <c r="CA3539" s="5" t="n">
        <v>1.214511041009464</v>
      </c>
      <c r="CC3539" s="5" t="n">
        <v>0.3481486454045566</v>
      </c>
      <c r="CD3539" s="6" t="n">
        <v>0.05812786778256807</v>
      </c>
      <c r="CE3539" s="6" t="n">
        <v>0.2904459063491402</v>
      </c>
      <c r="CF3539" s="6" t="n">
        <v>0.3167100385025892</v>
      </c>
      <c r="CG3539" s="6" t="n">
        <v>-0.07193293168652992</v>
      </c>
      <c r="CH3539" s="6" t="n">
        <v>-0.1496598639455783</v>
      </c>
      <c r="CI3539" s="6" t="n">
        <v>-0.2005813953488372</v>
      </c>
    </row>
    <row r="3540">
      <c r="A3540" t="inlineStr">
        <is>
          <t>9444</t>
        </is>
      </c>
      <c r="B3540" t="inlineStr">
        <is>
          <t>トーシンホールディングス</t>
        </is>
      </c>
      <c r="C3540" t="inlineStr">
        <is>
          <t>スタンダード</t>
        </is>
      </c>
      <c r="D3540" t="inlineStr">
        <is>
          <t>情報通信・サービスその他</t>
        </is>
      </c>
      <c r="E3540" t="inlineStr">
        <is>
          <t>情報･通信業</t>
        </is>
      </c>
      <c r="F3540" s="4" t="n">
        <v>338</v>
      </c>
      <c r="G3540" s="4" t="n">
        <v>2209438400</v>
      </c>
      <c r="H3540" s="4" t="n">
        <v>17134000000</v>
      </c>
      <c r="I3540" s="4" t="n">
        <v>17477000000</v>
      </c>
      <c r="J3540" s="4" t="inlineStr">
        <is>
          <t>予想無し</t>
        </is>
      </c>
      <c r="K3540" s="4" t="n">
        <v>324000000</v>
      </c>
      <c r="L3540" s="4" t="n">
        <v>44000000</v>
      </c>
      <c r="M3540" s="4" t="inlineStr">
        <is>
          <t>予想無し</t>
        </is>
      </c>
      <c r="N3540" s="4" t="n">
        <v>142000000</v>
      </c>
      <c r="O3540" s="4" t="n">
        <v>-84000000</v>
      </c>
      <c r="P3540" s="4" t="inlineStr">
        <is>
          <t>予想無し</t>
        </is>
      </c>
      <c r="Q3540" s="4" t="n">
        <v>16941000000</v>
      </c>
      <c r="R3540" s="4" t="n">
        <v>402000000</v>
      </c>
      <c r="S3540" s="4" t="n">
        <v>251000000</v>
      </c>
      <c r="T3540" s="4" t="n">
        <v>2093000000</v>
      </c>
      <c r="U3540" s="4" t="n">
        <v>2419000000</v>
      </c>
      <c r="W3540" s="5" t="n">
        <v>0.913368499379909</v>
      </c>
      <c r="X3540" s="5" t="n">
        <v>-0.034725093013642</v>
      </c>
      <c r="Y3540" s="6" t="n">
        <v>0.097</v>
      </c>
      <c r="Z3540" s="4" t="n">
        <v>6536800</v>
      </c>
      <c r="AA3540" s="4" t="n">
        <v>0</v>
      </c>
      <c r="AB3540" s="4" t="n">
        <v>118100</v>
      </c>
      <c r="AC3540" s="4" t="n">
        <v>112900</v>
      </c>
      <c r="AD3540" s="4" t="n">
        <v>117600</v>
      </c>
      <c r="AE3540" s="4" t="n">
        <v>114000</v>
      </c>
      <c r="AF3540" s="4" t="n">
        <v>121200</v>
      </c>
      <c r="AG3540" s="4" t="n">
        <v>126100</v>
      </c>
      <c r="AH3540" s="4" t="n">
        <v>133200</v>
      </c>
      <c r="AI3540" s="4" t="n">
        <v>118100</v>
      </c>
      <c r="AK3540" s="4" t="n">
        <v>200</v>
      </c>
      <c r="AL3540" s="4" t="n">
        <v>0</v>
      </c>
      <c r="AM3540" s="4" t="n">
        <v>0</v>
      </c>
      <c r="AN3540" s="4" t="n">
        <v>0</v>
      </c>
      <c r="AO3540" s="4" t="n">
        <v>0</v>
      </c>
      <c r="AP3540" s="4" t="n">
        <v>0</v>
      </c>
      <c r="AQ3540" s="4" t="n">
        <v>0</v>
      </c>
      <c r="BB3540" s="4" t="n">
        <v>6700</v>
      </c>
      <c r="BC3540" s="4" t="n">
        <v>17560</v>
      </c>
      <c r="BD3540" s="4" t="n">
        <v>21460</v>
      </c>
      <c r="BE3540" s="4" t="n">
        <v>16040</v>
      </c>
      <c r="BF3540" s="4" t="n">
        <v>6920</v>
      </c>
      <c r="BG3540" s="4" t="n">
        <v>12500</v>
      </c>
      <c r="BH3540" s="4" t="n">
        <v>9640</v>
      </c>
      <c r="BI3540" s="4" t="n">
        <v>13260</v>
      </c>
      <c r="BJ3540" s="4" t="n">
        <v>6700</v>
      </c>
      <c r="BK3540" s="4" t="n">
        <v>2259360</v>
      </c>
      <c r="BL3540" s="4" t="n">
        <v>7006060</v>
      </c>
      <c r="BM3540" s="4" t="n">
        <v>7694200</v>
      </c>
      <c r="BN3540" s="4" t="n">
        <v>5939400</v>
      </c>
      <c r="BO3540" s="4" t="n">
        <v>2423280</v>
      </c>
      <c r="BP3540" s="4" t="n">
        <v>4193560</v>
      </c>
      <c r="BQ3540" s="4" t="n">
        <v>3208400</v>
      </c>
      <c r="BR3540" s="4" t="n">
        <v>4424760</v>
      </c>
      <c r="BS3540" s="4" t="n">
        <v>2259360</v>
      </c>
      <c r="BT3540" s="7" t="n">
        <v>46097</v>
      </c>
      <c r="BV3540" t="b">
        <v>0</v>
      </c>
      <c r="BW3540" t="inlineStr">
        <is>
          <t>20260414-000500</t>
        </is>
      </c>
      <c r="BX3540" t="inlineStr">
        <is>
          <t>2026-04-13T15:05:00+00:00</t>
        </is>
      </c>
      <c r="BY3540" t="inlineStr">
        <is>
          <t>2026-04-14T00:05:00+09:00</t>
        </is>
      </c>
      <c r="BZ3540" s="5" t="n">
        <v>0.01806694407049321</v>
      </c>
      <c r="CA3540" s="5" t="n">
        <v>17.62686567164179</v>
      </c>
      <c r="CC3540" s="5" t="n">
        <v>0.9472995490618793</v>
      </c>
      <c r="CD3540" s="6" t="n">
        <v>0.01569642042496211</v>
      </c>
      <c r="CE3540" s="6" t="n">
        <v>-0.6691635807254468</v>
      </c>
    </row>
    <row r="3541">
      <c r="A3541" t="inlineStr">
        <is>
          <t>9445</t>
        </is>
      </c>
      <c r="B3541" t="inlineStr">
        <is>
          <t>フォーバルテレコム</t>
        </is>
      </c>
      <c r="C3541" t="inlineStr">
        <is>
          <t>スタンダード</t>
        </is>
      </c>
      <c r="D3541" t="inlineStr">
        <is>
          <t>情報通信・サービスその他</t>
        </is>
      </c>
      <c r="E3541" t="inlineStr">
        <is>
          <t>情報･通信業</t>
        </is>
      </c>
      <c r="F3541" s="4" t="n">
        <v>561</v>
      </c>
      <c r="G3541" s="4" t="n">
        <v>9401069700</v>
      </c>
      <c r="H3541" s="4" t="n">
        <v>23115000000</v>
      </c>
      <c r="I3541" s="4" t="n">
        <v>25684000000</v>
      </c>
      <c r="J3541" s="4" t="n">
        <v>25000000000</v>
      </c>
      <c r="K3541" s="4" t="n">
        <v>1023000000</v>
      </c>
      <c r="L3541" s="4" t="n">
        <v>1142000000</v>
      </c>
      <c r="M3541" s="4" t="n">
        <v>1200000000</v>
      </c>
      <c r="N3541" s="4" t="n">
        <v>750000000</v>
      </c>
      <c r="O3541" s="4" t="n">
        <v>732000000</v>
      </c>
      <c r="P3541" s="4" t="n">
        <v>920000000</v>
      </c>
      <c r="Q3541" s="4" t="n">
        <v>24748000000</v>
      </c>
      <c r="R3541" s="4" t="n">
        <v>573000000</v>
      </c>
      <c r="S3541" s="4" t="n">
        <v>378000000</v>
      </c>
      <c r="T3541" s="4" t="n">
        <v>893000000</v>
      </c>
      <c r="U3541" s="4" t="n">
        <v>3320000000</v>
      </c>
      <c r="V3541" s="5" t="n">
        <v>12.84299139344262</v>
      </c>
      <c r="W3541" s="5" t="n">
        <v>2.8316475</v>
      </c>
      <c r="X3541" s="5" t="n">
        <v>0.2204819277108434</v>
      </c>
      <c r="Y3541" s="6" t="n">
        <v>0.32</v>
      </c>
      <c r="Z3541" s="4" t="n">
        <v>16757700</v>
      </c>
      <c r="AA3541" s="4" t="n">
        <v>1100</v>
      </c>
      <c r="AB3541" s="4" t="n">
        <v>38600</v>
      </c>
      <c r="AC3541" s="4" t="n">
        <v>39900</v>
      </c>
      <c r="AD3541" s="4" t="n">
        <v>43400</v>
      </c>
      <c r="AE3541" s="4" t="n">
        <v>42800</v>
      </c>
      <c r="AF3541" s="4" t="n">
        <v>40200</v>
      </c>
      <c r="AG3541" s="4" t="n">
        <v>39900</v>
      </c>
      <c r="AH3541" s="4" t="n">
        <v>39400</v>
      </c>
      <c r="AI3541" s="4" t="n">
        <v>38600</v>
      </c>
      <c r="AK3541" s="4" t="n">
        <v>300</v>
      </c>
      <c r="AL3541" s="4" t="n">
        <v>300</v>
      </c>
      <c r="AM3541" s="4" t="n">
        <v>600</v>
      </c>
      <c r="AN3541" s="4" t="n">
        <v>600</v>
      </c>
      <c r="AO3541" s="4" t="n">
        <v>600</v>
      </c>
      <c r="AP3541" s="4" t="n">
        <v>1200</v>
      </c>
      <c r="AQ3541" s="4" t="n">
        <v>1100</v>
      </c>
      <c r="BB3541" s="4" t="n">
        <v>1060</v>
      </c>
      <c r="BC3541" s="4" t="n">
        <v>5040</v>
      </c>
      <c r="BD3541" s="4" t="n">
        <v>3760</v>
      </c>
      <c r="BE3541" s="4" t="n">
        <v>5500</v>
      </c>
      <c r="BF3541" s="4" t="n">
        <v>2900</v>
      </c>
      <c r="BG3541" s="4" t="n">
        <v>1860</v>
      </c>
      <c r="BH3541" s="4" t="n">
        <v>3120</v>
      </c>
      <c r="BI3541" s="4" t="n">
        <v>1400</v>
      </c>
      <c r="BJ3541" s="4" t="n">
        <v>1060</v>
      </c>
      <c r="BK3541" s="4" t="n">
        <v>594180</v>
      </c>
      <c r="BL3541" s="4" t="n">
        <v>2921100</v>
      </c>
      <c r="BM3541" s="4" t="n">
        <v>2194300</v>
      </c>
      <c r="BN3541" s="4" t="n">
        <v>3123080</v>
      </c>
      <c r="BO3541" s="4" t="n">
        <v>1633800</v>
      </c>
      <c r="BP3541" s="4" t="n">
        <v>1052340</v>
      </c>
      <c r="BQ3541" s="4" t="n">
        <v>1765440</v>
      </c>
      <c r="BR3541" s="4" t="n">
        <v>788660</v>
      </c>
      <c r="BS3541" s="4" t="n">
        <v>594180</v>
      </c>
      <c r="BT3541" s="7" t="n">
        <v>46063</v>
      </c>
      <c r="BV3541" t="b">
        <v>0</v>
      </c>
      <c r="BW3541" t="inlineStr">
        <is>
          <t>20260414-000500</t>
        </is>
      </c>
      <c r="BX3541" t="inlineStr">
        <is>
          <t>2026-04-13T15:05:00+00:00</t>
        </is>
      </c>
      <c r="BY3541" t="inlineStr">
        <is>
          <t>2026-04-14T00:05:00+09:00</t>
        </is>
      </c>
      <c r="BZ3541" s="5" t="n">
        <v>0.002303418726913598</v>
      </c>
      <c r="CA3541" s="5" t="n">
        <v>36.41509433962264</v>
      </c>
      <c r="CC3541" s="5" t="n">
        <v>0.09498919043223347</v>
      </c>
      <c r="CD3541" s="6" t="n">
        <v>0.01873511674028627</v>
      </c>
      <c r="CE3541" s="6" t="n">
        <v>0.4117433184568924</v>
      </c>
      <c r="CF3541" s="6" t="n">
        <v>0.391584685352615</v>
      </c>
      <c r="CG3541" s="6" t="n">
        <v>-0.02663136583086745</v>
      </c>
      <c r="CH3541" s="6" t="n">
        <v>0.05078809106830118</v>
      </c>
      <c r="CI3541" s="6" t="n">
        <v>0.2568306010928962</v>
      </c>
    </row>
    <row r="3542">
      <c r="A3542" t="inlineStr">
        <is>
          <t>9446</t>
        </is>
      </c>
      <c r="B3542" t="inlineStr">
        <is>
          <t>サカイホールディングス</t>
        </is>
      </c>
      <c r="C3542" t="inlineStr">
        <is>
          <t>スタンダード</t>
        </is>
      </c>
      <c r="D3542" t="inlineStr">
        <is>
          <t>情報通信・サービスその他</t>
        </is>
      </c>
      <c r="E3542" t="inlineStr">
        <is>
          <t>情報･通信業</t>
        </is>
      </c>
      <c r="F3542" s="4" t="n">
        <v>699</v>
      </c>
      <c r="G3542" s="4" t="n">
        <v>7658593500</v>
      </c>
      <c r="H3542" s="4" t="n">
        <v>15484000000</v>
      </c>
      <c r="I3542" s="4" t="n">
        <v>17017000000</v>
      </c>
      <c r="J3542" s="4" t="n">
        <v>17083000000</v>
      </c>
      <c r="K3542" s="4" t="n">
        <v>1406000000</v>
      </c>
      <c r="L3542" s="4" t="n">
        <v>1465000000</v>
      </c>
      <c r="M3542" s="4" t="n">
        <v>1537000000</v>
      </c>
      <c r="N3542" s="4" t="n">
        <v>1322000000</v>
      </c>
      <c r="O3542" s="4" t="n">
        <v>987000000</v>
      </c>
      <c r="P3542" s="4" t="n">
        <v>918000000</v>
      </c>
      <c r="Q3542" s="4" t="n">
        <v>14848000000</v>
      </c>
      <c r="R3542" s="4" t="n">
        <v>1343000000</v>
      </c>
      <c r="S3542" s="4" t="n">
        <v>815000000</v>
      </c>
      <c r="T3542" s="4" t="n">
        <v>2751000000</v>
      </c>
      <c r="U3542" s="4" t="n">
        <v>4680000000</v>
      </c>
      <c r="V3542" s="5" t="n">
        <v>7.759466565349544</v>
      </c>
      <c r="W3542" s="5" t="n">
        <v>1.636451602564102</v>
      </c>
      <c r="X3542" s="5" t="n">
        <v>0.2108974358974359</v>
      </c>
      <c r="Y3542" s="6" t="n">
        <v>0.224</v>
      </c>
      <c r="Z3542" s="4" t="n">
        <v>10956500</v>
      </c>
      <c r="AA3542" s="4" t="n">
        <v>0</v>
      </c>
      <c r="AB3542" s="4" t="n">
        <v>122900</v>
      </c>
      <c r="AC3542" s="4" t="n">
        <v>195900</v>
      </c>
      <c r="AD3542" s="4" t="n">
        <v>190700</v>
      </c>
      <c r="AE3542" s="4" t="n">
        <v>164800</v>
      </c>
      <c r="AF3542" s="4" t="n">
        <v>161300</v>
      </c>
      <c r="AG3542" s="4" t="n">
        <v>169700</v>
      </c>
      <c r="AH3542" s="4" t="n">
        <v>117400</v>
      </c>
      <c r="AI3542" s="4" t="n">
        <v>122900</v>
      </c>
      <c r="AK3542" s="4" t="n">
        <v>0</v>
      </c>
      <c r="AL3542" s="4" t="n">
        <v>0</v>
      </c>
      <c r="AM3542" s="4" t="n">
        <v>0</v>
      </c>
      <c r="AN3542" s="4" t="n">
        <v>0</v>
      </c>
      <c r="AO3542" s="4" t="n">
        <v>0</v>
      </c>
      <c r="AP3542" s="4" t="n">
        <v>0</v>
      </c>
      <c r="AQ3542" s="4" t="n">
        <v>0</v>
      </c>
      <c r="BB3542" s="4" t="n">
        <v>15980</v>
      </c>
      <c r="BC3542" s="4" t="n">
        <v>33220</v>
      </c>
      <c r="BD3542" s="4" t="n">
        <v>11820</v>
      </c>
      <c r="BE3542" s="4" t="n">
        <v>24020</v>
      </c>
      <c r="BF3542" s="4" t="n">
        <v>20660</v>
      </c>
      <c r="BG3542" s="4" t="n">
        <v>10300</v>
      </c>
      <c r="BH3542" s="4" t="n">
        <v>25480</v>
      </c>
      <c r="BI3542" s="4" t="n">
        <v>14380</v>
      </c>
      <c r="BJ3542" s="4" t="n">
        <v>15980</v>
      </c>
      <c r="BK3542" s="4" t="n">
        <v>10842060</v>
      </c>
      <c r="BL3542" s="4" t="n">
        <v>23684800</v>
      </c>
      <c r="BM3542" s="4" t="n">
        <v>8783100</v>
      </c>
      <c r="BN3542" s="4" t="n">
        <v>16999740</v>
      </c>
      <c r="BO3542" s="4" t="n">
        <v>14394900</v>
      </c>
      <c r="BP3542" s="4" t="n">
        <v>7033860</v>
      </c>
      <c r="BQ3542" s="4" t="n">
        <v>16966660</v>
      </c>
      <c r="BR3542" s="4" t="n">
        <v>9321260</v>
      </c>
      <c r="BS3542" s="4" t="n">
        <v>10842060</v>
      </c>
      <c r="BT3542" s="7" t="n">
        <v>46066</v>
      </c>
      <c r="BV3542" t="b">
        <v>0</v>
      </c>
      <c r="BW3542" t="inlineStr">
        <is>
          <t>20260414-000500</t>
        </is>
      </c>
      <c r="BX3542" t="inlineStr">
        <is>
          <t>2026-04-13T15:05:00+00:00</t>
        </is>
      </c>
      <c r="BY3542" t="inlineStr">
        <is>
          <t>2026-04-14T00:05:00+09:00</t>
        </is>
      </c>
      <c r="BZ3542" s="5" t="n">
        <v>0.01121708574818601</v>
      </c>
      <c r="CA3542" s="5" t="n">
        <v>7.690863579474343</v>
      </c>
      <c r="CC3542" s="5" t="n">
        <v>0.3592043369321012</v>
      </c>
      <c r="CD3542" s="6" t="n">
        <v>0.07055139071994754</v>
      </c>
      <c r="CE3542" s="6" t="n">
        <v>0.04443353060454736</v>
      </c>
      <c r="CF3542" s="6" t="n">
        <v>0.1004739637016752</v>
      </c>
      <c r="CG3542" s="6" t="n">
        <v>0.003878474466709747</v>
      </c>
      <c r="CH3542" s="6" t="n">
        <v>0.04914675767918086</v>
      </c>
      <c r="CI3542" s="6" t="n">
        <v>-0.06990881458966569</v>
      </c>
    </row>
    <row r="3543">
      <c r="A3543" t="inlineStr">
        <is>
          <t>9449</t>
        </is>
      </c>
      <c r="B3543" t="inlineStr">
        <is>
          <t>ＧＭＯインターネットグループ</t>
        </is>
      </c>
      <c r="C3543" t="inlineStr">
        <is>
          <t>プライム</t>
        </is>
      </c>
      <c r="D3543" t="inlineStr">
        <is>
          <t>情報通信・サービスその他</t>
        </is>
      </c>
      <c r="E3543" t="inlineStr">
        <is>
          <t>情報･通信業</t>
        </is>
      </c>
      <c r="F3543" s="4" t="n">
        <v>2975</v>
      </c>
      <c r="G3543" s="4" t="n">
        <v>322114198000</v>
      </c>
      <c r="H3543" s="4" t="n">
        <v>277407000000</v>
      </c>
      <c r="I3543" s="4" t="n">
        <v>285626000000</v>
      </c>
      <c r="J3543" s="4" t="inlineStr">
        <is>
          <t>予想無し</t>
        </is>
      </c>
      <c r="K3543" s="4" t="n">
        <v>46653000000</v>
      </c>
      <c r="L3543" s="4" t="n">
        <v>57170000000</v>
      </c>
      <c r="M3543" s="4" t="inlineStr">
        <is>
          <t>予想無し</t>
        </is>
      </c>
      <c r="N3543" s="4" t="n">
        <v>13373000000</v>
      </c>
      <c r="O3543" s="4" t="n">
        <v>16102000000</v>
      </c>
      <c r="P3543" s="4" t="inlineStr">
        <is>
          <t>予想無し</t>
        </is>
      </c>
      <c r="Q3543" s="4" t="n">
        <v>258643000000</v>
      </c>
      <c r="R3543" s="4" t="n">
        <v>42471000000</v>
      </c>
      <c r="S3543" s="4" t="n">
        <v>14191000000</v>
      </c>
      <c r="T3543" s="4" t="n">
        <v>567921000000</v>
      </c>
      <c r="U3543" s="4" t="n">
        <v>217404000000</v>
      </c>
      <c r="V3543" s="5" t="n">
        <v>20.00460799900634</v>
      </c>
      <c r="W3543" s="5" t="n">
        <v>1.481638783095067</v>
      </c>
      <c r="X3543" s="5" t="n">
        <v>0.0740648746113227</v>
      </c>
      <c r="Y3543" s="6" t="n">
        <v>0.045</v>
      </c>
      <c r="Z3543" s="4" t="n">
        <v>108273680</v>
      </c>
      <c r="AA3543" s="4" t="n">
        <v>25400</v>
      </c>
      <c r="AB3543" s="4" t="n">
        <v>302500</v>
      </c>
      <c r="AC3543" s="4" t="n">
        <v>312900</v>
      </c>
      <c r="AD3543" s="4" t="n">
        <v>303600</v>
      </c>
      <c r="AE3543" s="4" t="n">
        <v>337000</v>
      </c>
      <c r="AF3543" s="4" t="n">
        <v>327600</v>
      </c>
      <c r="AG3543" s="4" t="n">
        <v>316600</v>
      </c>
      <c r="AH3543" s="4" t="n">
        <v>311700</v>
      </c>
      <c r="AI3543" s="4" t="n">
        <v>302500</v>
      </c>
      <c r="AK3543" s="4" t="n">
        <v>27000</v>
      </c>
      <c r="AL3543" s="4" t="n">
        <v>17200</v>
      </c>
      <c r="AM3543" s="4" t="n">
        <v>17500</v>
      </c>
      <c r="AN3543" s="4" t="n">
        <v>20400</v>
      </c>
      <c r="AO3543" s="4" t="n">
        <v>20600</v>
      </c>
      <c r="AP3543" s="4" t="n">
        <v>17500</v>
      </c>
      <c r="AQ3543" s="4" t="n">
        <v>25400</v>
      </c>
      <c r="BB3543" s="4" t="n">
        <v>351920</v>
      </c>
      <c r="BC3543" s="4" t="n">
        <v>503200</v>
      </c>
      <c r="BD3543" s="4" t="n">
        <v>593220</v>
      </c>
      <c r="BE3543" s="4" t="n">
        <v>469400</v>
      </c>
      <c r="BF3543" s="4" t="n">
        <v>356280</v>
      </c>
      <c r="BG3543" s="4" t="n">
        <v>333400</v>
      </c>
      <c r="BH3543" s="4" t="n">
        <v>320280</v>
      </c>
      <c r="BI3543" s="4" t="n">
        <v>362240</v>
      </c>
      <c r="BJ3543" s="4" t="n">
        <v>351920</v>
      </c>
      <c r="BK3543" s="4" t="n">
        <v>1068048610</v>
      </c>
      <c r="BL3543" s="4" t="n">
        <v>1581761800</v>
      </c>
      <c r="BM3543" s="4" t="n">
        <v>1738549090</v>
      </c>
      <c r="BN3543" s="4" t="n">
        <v>1339010660</v>
      </c>
      <c r="BO3543" s="4" t="n">
        <v>1016208230</v>
      </c>
      <c r="BP3543" s="4" t="n">
        <v>946934890</v>
      </c>
      <c r="BQ3543" s="4" t="n">
        <v>907914540</v>
      </c>
      <c r="BR3543" s="4" t="n">
        <v>1065234380</v>
      </c>
      <c r="BS3543" s="4" t="n">
        <v>1068048610</v>
      </c>
      <c r="BT3543" s="7" t="n">
        <v>46100</v>
      </c>
      <c r="BV3543" t="b">
        <v>0</v>
      </c>
      <c r="BW3543" t="inlineStr">
        <is>
          <t>20260414-000500</t>
        </is>
      </c>
      <c r="BX3543" t="inlineStr">
        <is>
          <t>2026-04-13T15:05:00+00:00</t>
        </is>
      </c>
      <c r="BY3543" t="inlineStr">
        <is>
          <t>2026-04-14T00:05:00+09:00</t>
        </is>
      </c>
      <c r="BZ3543" s="5" t="n">
        <v>0.002793846112924212</v>
      </c>
      <c r="CA3543" s="5" t="n">
        <v>0.8595703568992953</v>
      </c>
      <c r="CC3543" s="5" t="n">
        <v>1.763104524812036</v>
      </c>
      <c r="CD3543" s="6" t="n">
        <v>0.05086881525414211</v>
      </c>
      <c r="CE3543" s="6" t="n">
        <v>0.1602133348908807</v>
      </c>
      <c r="CF3543" s="6" t="n">
        <v>0.06520552686318193</v>
      </c>
    </row>
    <row r="3544">
      <c r="A3544" t="inlineStr">
        <is>
          <t>9450</t>
        </is>
      </c>
      <c r="B3544" t="inlineStr">
        <is>
          <t>ファイバーゲート</t>
        </is>
      </c>
      <c r="C3544" t="inlineStr">
        <is>
          <t>スタンダード</t>
        </is>
      </c>
      <c r="D3544" t="inlineStr">
        <is>
          <t>情報通信・サービスその他</t>
        </is>
      </c>
      <c r="E3544" t="inlineStr">
        <is>
          <t>情報･通信業</t>
        </is>
      </c>
      <c r="F3544" s="4" t="n">
        <v>714</v>
      </c>
      <c r="G3544" s="4" t="n">
        <v>14703830400</v>
      </c>
      <c r="H3544" s="4" t="n">
        <v>12613000000</v>
      </c>
      <c r="I3544" s="4" t="n">
        <v>13070000000</v>
      </c>
      <c r="J3544" s="4" t="n">
        <v>14050000000</v>
      </c>
      <c r="K3544" s="4" t="n">
        <v>2387000000</v>
      </c>
      <c r="L3544" s="4" t="n">
        <v>1958000000</v>
      </c>
      <c r="M3544" s="4" t="n">
        <v>2000000000</v>
      </c>
      <c r="N3544" s="4" t="n">
        <v>1567000000</v>
      </c>
      <c r="O3544" s="4" t="n">
        <v>1319000000</v>
      </c>
      <c r="P3544" s="4" t="n">
        <v>1270000000</v>
      </c>
      <c r="Q3544" s="4" t="n">
        <v>12795000000</v>
      </c>
      <c r="R3544" s="4" t="n">
        <v>2320000000</v>
      </c>
      <c r="S3544" s="4" t="n">
        <v>1482000000</v>
      </c>
      <c r="T3544" s="4" t="n">
        <v>1853000000</v>
      </c>
      <c r="U3544" s="4" t="n">
        <v>6502000000</v>
      </c>
      <c r="V3544" s="5" t="n">
        <v>11.1477106899166</v>
      </c>
      <c r="W3544" s="5" t="n">
        <v>2.261431928637343</v>
      </c>
      <c r="X3544" s="5" t="n">
        <v>0.2028606582589972</v>
      </c>
      <c r="Y3544" s="6" t="n">
        <v>0.531</v>
      </c>
      <c r="Z3544" s="4" t="n">
        <v>20593600</v>
      </c>
      <c r="AA3544" s="4" t="n">
        <v>24000</v>
      </c>
      <c r="AB3544" s="4" t="n">
        <v>527600</v>
      </c>
      <c r="AC3544" s="4" t="n">
        <v>623000</v>
      </c>
      <c r="AD3544" s="4" t="n">
        <v>589200</v>
      </c>
      <c r="AE3544" s="4" t="n">
        <v>579700</v>
      </c>
      <c r="AF3544" s="4" t="n">
        <v>571800</v>
      </c>
      <c r="AG3544" s="4" t="n">
        <v>549200</v>
      </c>
      <c r="AH3544" s="4" t="n">
        <v>523900</v>
      </c>
      <c r="AI3544" s="4" t="n">
        <v>527600</v>
      </c>
      <c r="AK3544" s="4" t="n">
        <v>9300</v>
      </c>
      <c r="AL3544" s="4" t="n">
        <v>17100</v>
      </c>
      <c r="AM3544" s="4" t="n">
        <v>18900</v>
      </c>
      <c r="AN3544" s="4" t="n">
        <v>19600</v>
      </c>
      <c r="AO3544" s="4" t="n">
        <v>24900</v>
      </c>
      <c r="AP3544" s="4" t="n">
        <v>23900</v>
      </c>
      <c r="AQ3544" s="4" t="n">
        <v>24000</v>
      </c>
      <c r="AS3544" s="4" t="n">
        <v>323837</v>
      </c>
      <c r="AT3544" s="4" t="n">
        <v>389537</v>
      </c>
      <c r="AU3544" s="4" t="n">
        <v>366337</v>
      </c>
      <c r="AV3544" s="4" t="n">
        <v>395737</v>
      </c>
      <c r="AW3544" s="4" t="n">
        <v>408337</v>
      </c>
      <c r="AX3544" s="4" t="n">
        <v>403237</v>
      </c>
      <c r="AY3544" s="4" t="n">
        <v>377737</v>
      </c>
      <c r="AZ3544" s="4" t="n">
        <v>342437</v>
      </c>
      <c r="BA3544" s="4" t="n">
        <v>317537</v>
      </c>
      <c r="BB3544" s="4" t="n">
        <v>88440</v>
      </c>
      <c r="BC3544" s="4" t="n">
        <v>144720</v>
      </c>
      <c r="BD3544" s="4" t="n">
        <v>117040</v>
      </c>
      <c r="BE3544" s="4" t="n">
        <v>74680</v>
      </c>
      <c r="BF3544" s="4" t="n">
        <v>60120</v>
      </c>
      <c r="BG3544" s="4" t="n">
        <v>85960</v>
      </c>
      <c r="BH3544" s="4" t="n">
        <v>78000</v>
      </c>
      <c r="BI3544" s="4" t="n">
        <v>81800</v>
      </c>
      <c r="BJ3544" s="4" t="n">
        <v>88440</v>
      </c>
      <c r="BK3544" s="4" t="n">
        <v>64372280</v>
      </c>
      <c r="BL3544" s="4" t="n">
        <v>99119060</v>
      </c>
      <c r="BM3544" s="4" t="n">
        <v>80012800</v>
      </c>
      <c r="BN3544" s="4" t="n">
        <v>50678440</v>
      </c>
      <c r="BO3544" s="4" t="n">
        <v>40774920</v>
      </c>
      <c r="BP3544" s="4" t="n">
        <v>60091060</v>
      </c>
      <c r="BQ3544" s="4" t="n">
        <v>55376000</v>
      </c>
      <c r="BR3544" s="4" t="n">
        <v>59244860</v>
      </c>
      <c r="BS3544" s="4" t="n">
        <v>64372280</v>
      </c>
      <c r="BT3544" s="7" t="n">
        <v>46066</v>
      </c>
      <c r="BV3544" t="b">
        <v>0</v>
      </c>
      <c r="BW3544" t="inlineStr">
        <is>
          <t>20260414-000500</t>
        </is>
      </c>
      <c r="BX3544" t="inlineStr">
        <is>
          <t>2026-04-13T15:05:00+00:00</t>
        </is>
      </c>
      <c r="BY3544" t="inlineStr">
        <is>
          <t>2026-04-14T00:05:00+09:00</t>
        </is>
      </c>
      <c r="BZ3544" s="5" t="n">
        <v>0.02561960997591485</v>
      </c>
      <c r="CA3544" s="5" t="n">
        <v>5.965626413387607</v>
      </c>
      <c r="CB3544" s="5" t="n">
        <v>0.01572512819516743</v>
      </c>
      <c r="CC3544" s="5" t="n">
        <v>0.1260215841444961</v>
      </c>
      <c r="CD3544" s="6" t="n">
        <v>0.01068925521820052</v>
      </c>
      <c r="CE3544" s="6" t="n">
        <v>-0.08132404121944103</v>
      </c>
      <c r="CF3544" s="6" t="n">
        <v>-0.05659473433913187</v>
      </c>
      <c r="CG3544" s="6" t="n">
        <v>0.07498087222647287</v>
      </c>
      <c r="CH3544" s="6" t="n">
        <v>0.02145045965270675</v>
      </c>
      <c r="CI3544" s="6" t="n">
        <v>-0.03714935557240329</v>
      </c>
    </row>
    <row r="3545">
      <c r="A3545" t="inlineStr">
        <is>
          <t>9466</t>
        </is>
      </c>
      <c r="B3545" t="inlineStr">
        <is>
          <t>アイドママーケティングコミュニケーション</t>
        </is>
      </c>
      <c r="C3545" t="inlineStr">
        <is>
          <t>スタンダード</t>
        </is>
      </c>
      <c r="D3545" t="inlineStr">
        <is>
          <t>情報通信・サービスその他</t>
        </is>
      </c>
      <c r="E3545" t="inlineStr">
        <is>
          <t>情報･通信業</t>
        </is>
      </c>
      <c r="F3545" s="4" t="n">
        <v>231</v>
      </c>
      <c r="G3545" s="4" t="n">
        <v>3123120000</v>
      </c>
      <c r="H3545" s="4" t="n">
        <v>5837000000</v>
      </c>
      <c r="I3545" s="4" t="n">
        <v>5586000000</v>
      </c>
      <c r="J3545" s="4" t="n">
        <v>5000000000</v>
      </c>
      <c r="K3545" s="4" t="n">
        <v>301000000</v>
      </c>
      <c r="L3545" s="4" t="n">
        <v>359000000</v>
      </c>
      <c r="M3545" s="4" t="n">
        <v>300000000</v>
      </c>
      <c r="N3545" s="4" t="n">
        <v>158000000</v>
      </c>
      <c r="O3545" s="4" t="n">
        <v>473000000</v>
      </c>
      <c r="P3545" s="4" t="n">
        <v>250000000</v>
      </c>
      <c r="Q3545" s="4" t="n">
        <v>5955000000</v>
      </c>
      <c r="R3545" s="4" t="n">
        <v>317000000</v>
      </c>
      <c r="S3545" s="4" t="n">
        <v>-132000000</v>
      </c>
      <c r="T3545" s="4" t="n">
        <v>1978000000</v>
      </c>
      <c r="U3545" s="4" t="n">
        <v>3298000000</v>
      </c>
      <c r="V3545" s="5" t="n">
        <v>6.602790697674418</v>
      </c>
      <c r="W3545" s="5" t="n">
        <v>0.9469739235900546</v>
      </c>
      <c r="X3545" s="5" t="n">
        <v>0.1434202546998181</v>
      </c>
      <c r="Y3545" s="6" t="n">
        <v>0.725</v>
      </c>
      <c r="Z3545" s="4" t="n">
        <v>13520000</v>
      </c>
      <c r="AA3545" s="4" t="n">
        <v>0</v>
      </c>
      <c r="AB3545" s="4" t="n">
        <v>121100</v>
      </c>
      <c r="AC3545" s="4" t="n">
        <v>174300</v>
      </c>
      <c r="AD3545" s="4" t="n">
        <v>179000</v>
      </c>
      <c r="AE3545" s="4" t="n">
        <v>147200</v>
      </c>
      <c r="AF3545" s="4" t="n">
        <v>151800</v>
      </c>
      <c r="AG3545" s="4" t="n">
        <v>151400</v>
      </c>
      <c r="AH3545" s="4" t="n">
        <v>112200</v>
      </c>
      <c r="AI3545" s="4" t="n">
        <v>121100</v>
      </c>
      <c r="AK3545" s="4" t="n">
        <v>700</v>
      </c>
      <c r="AL3545" s="4" t="n">
        <v>600</v>
      </c>
      <c r="AM3545" s="4" t="n">
        <v>400</v>
      </c>
      <c r="AN3545" s="4" t="n">
        <v>300</v>
      </c>
      <c r="AO3545" s="4" t="n">
        <v>200</v>
      </c>
      <c r="AP3545" s="4" t="n">
        <v>2200</v>
      </c>
      <c r="AQ3545" s="4" t="n">
        <v>0</v>
      </c>
      <c r="BB3545" s="4" t="n">
        <v>3480</v>
      </c>
      <c r="BC3545" s="4" t="n">
        <v>10700</v>
      </c>
      <c r="BD3545" s="4" t="n">
        <v>16500</v>
      </c>
      <c r="BE3545" s="4" t="n">
        <v>11700</v>
      </c>
      <c r="BF3545" s="4" t="n">
        <v>6960</v>
      </c>
      <c r="BG3545" s="4" t="n">
        <v>5900</v>
      </c>
      <c r="BH3545" s="4" t="n">
        <v>8280</v>
      </c>
      <c r="BI3545" s="4" t="n">
        <v>8140</v>
      </c>
      <c r="BJ3545" s="4" t="n">
        <v>3480</v>
      </c>
      <c r="BK3545" s="4" t="n">
        <v>812320</v>
      </c>
      <c r="BL3545" s="4" t="n">
        <v>2602800</v>
      </c>
      <c r="BM3545" s="4" t="n">
        <v>3998440</v>
      </c>
      <c r="BN3545" s="4" t="n">
        <v>2825840</v>
      </c>
      <c r="BO3545" s="4" t="n">
        <v>1680940</v>
      </c>
      <c r="BP3545" s="4" t="n">
        <v>1417340</v>
      </c>
      <c r="BQ3545" s="4" t="n">
        <v>1982580</v>
      </c>
      <c r="BR3545" s="4" t="n">
        <v>1899220</v>
      </c>
      <c r="BS3545" s="4" t="n">
        <v>812320</v>
      </c>
      <c r="BT3545" s="7" t="n">
        <v>46066</v>
      </c>
      <c r="BV3545" t="b">
        <v>0</v>
      </c>
      <c r="BW3545" t="inlineStr">
        <is>
          <t>20260414-000500</t>
        </is>
      </c>
      <c r="BX3545" t="inlineStr">
        <is>
          <t>2026-04-13T15:05:00+00:00</t>
        </is>
      </c>
      <c r="BY3545" t="inlineStr">
        <is>
          <t>2026-04-14T00:05:00+09:00</t>
        </is>
      </c>
      <c r="BZ3545" s="5" t="n">
        <v>0.008957100591715976</v>
      </c>
      <c r="CA3545" s="5" t="n">
        <v>34.79885057471265</v>
      </c>
      <c r="CC3545" s="5" t="n">
        <v>0.6333410179564025</v>
      </c>
      <c r="CD3545" s="6" t="n">
        <v>-0.03147779350000079</v>
      </c>
      <c r="CE3545" s="6" t="n">
        <v>0.0641861273126374</v>
      </c>
      <c r="CG3545" s="6" t="n">
        <v>-0.1049051199427139</v>
      </c>
      <c r="CH3545" s="6" t="n">
        <v>-0.1643454038997214</v>
      </c>
      <c r="CI3545" s="6" t="n">
        <v>-0.4714587737843552</v>
      </c>
    </row>
    <row r="3546">
      <c r="A3546" t="inlineStr">
        <is>
          <t>9467</t>
        </is>
      </c>
      <c r="B3546" t="inlineStr">
        <is>
          <t>アルファポリス</t>
        </is>
      </c>
      <c r="C3546" t="inlineStr">
        <is>
          <t>グロース</t>
        </is>
      </c>
      <c r="D3546" t="inlineStr">
        <is>
          <t>情報通信・サービスその他</t>
        </is>
      </c>
      <c r="E3546" t="inlineStr">
        <is>
          <t>情報･通信業</t>
        </is>
      </c>
      <c r="F3546" s="4" t="n">
        <v>1128</v>
      </c>
      <c r="G3546" s="4" t="n">
        <v>32782161600</v>
      </c>
      <c r="H3546" s="4" t="n">
        <v>10334000000</v>
      </c>
      <c r="I3546" s="4" t="n">
        <v>13620000000</v>
      </c>
      <c r="J3546" s="4" t="n">
        <v>17100000000</v>
      </c>
      <c r="K3546" s="4" t="n">
        <v>2272000000</v>
      </c>
      <c r="L3546" s="4" t="n">
        <v>3222000000</v>
      </c>
      <c r="M3546" s="4" t="n">
        <v>3720000000</v>
      </c>
      <c r="N3546" s="4" t="n">
        <v>1403000000</v>
      </c>
      <c r="O3546" s="4" t="n">
        <v>2019000000</v>
      </c>
      <c r="P3546" s="4" t="n">
        <v>2330000000</v>
      </c>
      <c r="Q3546" s="4" t="n">
        <v>9288000000</v>
      </c>
      <c r="R3546" s="4" t="n">
        <v>2417000000</v>
      </c>
      <c r="S3546" s="4" t="n">
        <v>1506000000</v>
      </c>
      <c r="T3546" s="4" t="n">
        <v>11567000000</v>
      </c>
      <c r="U3546" s="4" t="n">
        <v>13708000000</v>
      </c>
      <c r="V3546" s="5" t="n">
        <v>16.2368309063893</v>
      </c>
      <c r="W3546" s="5" t="n">
        <v>2.391462036766852</v>
      </c>
      <c r="X3546" s="5" t="n">
        <v>0.1472862562007587</v>
      </c>
      <c r="Y3546" s="6" t="n">
        <v>0.8120000000000001</v>
      </c>
      <c r="Z3546" s="4" t="n">
        <v>29062200</v>
      </c>
      <c r="AA3546" s="4" t="n">
        <v>20400</v>
      </c>
      <c r="AB3546" s="4" t="n">
        <v>320800</v>
      </c>
      <c r="AC3546" s="4" t="n">
        <v>262600</v>
      </c>
      <c r="AD3546" s="4" t="n">
        <v>281800</v>
      </c>
      <c r="AE3546" s="4" t="n">
        <v>279600</v>
      </c>
      <c r="AF3546" s="4" t="n">
        <v>298400</v>
      </c>
      <c r="AG3546" s="4" t="n">
        <v>323100</v>
      </c>
      <c r="AH3546" s="4" t="n">
        <v>289900</v>
      </c>
      <c r="AI3546" s="4" t="n">
        <v>320800</v>
      </c>
      <c r="AK3546" s="4" t="n">
        <v>12200</v>
      </c>
      <c r="AL3546" s="4" t="n">
        <v>4000</v>
      </c>
      <c r="AM3546" s="4" t="n">
        <v>8700</v>
      </c>
      <c r="AN3546" s="4" t="n">
        <v>10300</v>
      </c>
      <c r="AO3546" s="4" t="n">
        <v>10200</v>
      </c>
      <c r="AP3546" s="4" t="n">
        <v>20400</v>
      </c>
      <c r="AQ3546" s="4" t="n">
        <v>20400</v>
      </c>
      <c r="BB3546" s="4" t="n">
        <v>97680</v>
      </c>
      <c r="BC3546" s="4" t="n">
        <v>157120</v>
      </c>
      <c r="BD3546" s="4" t="n">
        <v>107000</v>
      </c>
      <c r="BE3546" s="4" t="n">
        <v>142720</v>
      </c>
      <c r="BF3546" s="4" t="n">
        <v>95500</v>
      </c>
      <c r="BG3546" s="4" t="n">
        <v>103400</v>
      </c>
      <c r="BH3546" s="4" t="n">
        <v>180600</v>
      </c>
      <c r="BI3546" s="4" t="n">
        <v>90940</v>
      </c>
      <c r="BJ3546" s="4" t="n">
        <v>97680</v>
      </c>
      <c r="BK3546" s="4" t="n">
        <v>113668060</v>
      </c>
      <c r="BL3546" s="4" t="n">
        <v>209183160</v>
      </c>
      <c r="BM3546" s="4" t="n">
        <v>136087780</v>
      </c>
      <c r="BN3546" s="4" t="n">
        <v>183743340</v>
      </c>
      <c r="BO3546" s="4" t="n">
        <v>130429580</v>
      </c>
      <c r="BP3546" s="4" t="n">
        <v>127247200</v>
      </c>
      <c r="BQ3546" s="4" t="n">
        <v>210889100</v>
      </c>
      <c r="BR3546" s="4" t="n">
        <v>110439000</v>
      </c>
      <c r="BS3546" s="4" t="n">
        <v>113668060</v>
      </c>
      <c r="BT3546" s="7" t="n">
        <v>46066</v>
      </c>
      <c r="BV3546" t="b">
        <v>0</v>
      </c>
      <c r="BW3546" t="inlineStr">
        <is>
          <t>20260414-000500</t>
        </is>
      </c>
      <c r="BX3546" t="inlineStr">
        <is>
          <t>2026-04-13T15:05:00+00:00</t>
        </is>
      </c>
      <c r="BY3546" t="inlineStr">
        <is>
          <t>2026-04-14T00:05:00+09:00</t>
        </is>
      </c>
      <c r="BZ3546" s="5" t="n">
        <v>0.01103839351459972</v>
      </c>
      <c r="CA3546" s="5" t="n">
        <v>3.284193284193284</v>
      </c>
      <c r="CC3546" s="5" t="n">
        <v>0.3528443347067144</v>
      </c>
      <c r="CD3546" s="6" t="n">
        <v>0.2109534544043592</v>
      </c>
      <c r="CE3546" s="6" t="n">
        <v>0.1545810968957793</v>
      </c>
      <c r="CF3546" s="6" t="n">
        <v>0.157858994091769</v>
      </c>
      <c r="CG3546" s="6" t="n">
        <v>0.2555066079295154</v>
      </c>
      <c r="CH3546" s="6" t="n">
        <v>0.1545623836126628</v>
      </c>
      <c r="CI3546" s="6" t="n">
        <v>0.1540366518078256</v>
      </c>
    </row>
    <row r="3547">
      <c r="A3547" t="inlineStr">
        <is>
          <t>9468</t>
        </is>
      </c>
      <c r="B3547" t="inlineStr">
        <is>
          <t>ＫＡＤＯＫＡＷＡ</t>
        </is>
      </c>
      <c r="C3547" t="inlineStr">
        <is>
          <t>プライム</t>
        </is>
      </c>
      <c r="D3547" t="inlineStr">
        <is>
          <t>情報通信・サービスその他</t>
        </is>
      </c>
      <c r="E3547" t="inlineStr">
        <is>
          <t>情報･通信業</t>
        </is>
      </c>
      <c r="F3547" s="4" t="n">
        <v>3585</v>
      </c>
      <c r="G3547" s="4" t="n">
        <v>534130211160</v>
      </c>
      <c r="H3547" s="4" t="n">
        <v>258109000000</v>
      </c>
      <c r="I3547" s="4" t="n">
        <v>277915000000</v>
      </c>
      <c r="J3547" s="4" t="n">
        <v>278200000000</v>
      </c>
      <c r="K3547" s="4" t="n">
        <v>18454000000</v>
      </c>
      <c r="L3547" s="4" t="n">
        <v>16651000000</v>
      </c>
      <c r="M3547" s="4" t="n">
        <v>10300000000</v>
      </c>
      <c r="N3547" s="4" t="n">
        <v>11384000000</v>
      </c>
      <c r="O3547" s="4" t="n">
        <v>7392000000</v>
      </c>
      <c r="P3547" s="4" t="n">
        <v>4900000000</v>
      </c>
      <c r="Q3547" s="4" t="n">
        <v>255429000000</v>
      </c>
      <c r="R3547" s="4" t="n">
        <v>25931000000</v>
      </c>
      <c r="S3547" s="4" t="n">
        <v>12679000000</v>
      </c>
      <c r="T3547" s="4" t="n">
        <v>129674000000</v>
      </c>
      <c r="U3547" s="4" t="n">
        <v>277408000000</v>
      </c>
      <c r="V3547" s="5" t="n">
        <v>72.25787488636364</v>
      </c>
      <c r="W3547" s="5" t="n">
        <v>1.925431895114777</v>
      </c>
      <c r="X3547" s="5" t="n">
        <v>0.02664667204983274</v>
      </c>
      <c r="Y3547" s="6" t="n">
        <v>0.609</v>
      </c>
      <c r="Z3547" s="4" t="n">
        <v>148990296</v>
      </c>
      <c r="AA3547" s="4" t="n">
        <v>145100</v>
      </c>
      <c r="AB3547" s="4" t="n">
        <v>134900</v>
      </c>
      <c r="AC3547" s="4" t="n">
        <v>453900</v>
      </c>
      <c r="AD3547" s="4" t="n">
        <v>422200</v>
      </c>
      <c r="AE3547" s="4" t="n">
        <v>339800</v>
      </c>
      <c r="AF3547" s="4" t="n">
        <v>304500</v>
      </c>
      <c r="AG3547" s="4" t="n">
        <v>298100</v>
      </c>
      <c r="AH3547" s="4" t="n">
        <v>167300</v>
      </c>
      <c r="AI3547" s="4" t="n">
        <v>134900</v>
      </c>
      <c r="AK3547" s="4" t="n">
        <v>89000</v>
      </c>
      <c r="AL3547" s="4" t="n">
        <v>92400</v>
      </c>
      <c r="AM3547" s="4" t="n">
        <v>117300</v>
      </c>
      <c r="AN3547" s="4" t="n">
        <v>120500</v>
      </c>
      <c r="AO3547" s="4" t="n">
        <v>126900</v>
      </c>
      <c r="AP3547" s="4" t="n">
        <v>244600</v>
      </c>
      <c r="AQ3547" s="4" t="n">
        <v>145100</v>
      </c>
      <c r="AS3547" s="4" t="n">
        <v>10187895</v>
      </c>
      <c r="AT3547" s="4" t="n">
        <v>2692580</v>
      </c>
      <c r="AU3547" s="4" t="n">
        <v>2573898</v>
      </c>
      <c r="AV3547" s="4" t="n">
        <v>2541883</v>
      </c>
      <c r="AW3547" s="4" t="n">
        <v>3639781</v>
      </c>
      <c r="AX3547" s="4" t="n">
        <v>8492524</v>
      </c>
      <c r="AY3547" s="4" t="n">
        <v>9948230</v>
      </c>
      <c r="AZ3547" s="4" t="n">
        <v>10223673</v>
      </c>
      <c r="BA3547" s="4" t="n">
        <v>10394878</v>
      </c>
      <c r="BB3547" s="4" t="n">
        <v>532040</v>
      </c>
      <c r="BC3547" s="4" t="n">
        <v>1223680</v>
      </c>
      <c r="BD3547" s="4" t="n">
        <v>1003760</v>
      </c>
      <c r="BE3547" s="4" t="n">
        <v>858920</v>
      </c>
      <c r="BF3547" s="4" t="n">
        <v>520200</v>
      </c>
      <c r="BG3547" s="4" t="n">
        <v>897660</v>
      </c>
      <c r="BH3547" s="4" t="n">
        <v>1029940</v>
      </c>
      <c r="BI3547" s="4" t="n">
        <v>686000</v>
      </c>
      <c r="BJ3547" s="4" t="n">
        <v>532040</v>
      </c>
      <c r="BK3547" s="4" t="n">
        <v>1980388980</v>
      </c>
      <c r="BL3547" s="4" t="n">
        <v>3543801460</v>
      </c>
      <c r="BM3547" s="4" t="n">
        <v>2817971130</v>
      </c>
      <c r="BN3547" s="4" t="n">
        <v>2619256960</v>
      </c>
      <c r="BO3547" s="4" t="n">
        <v>1638939080</v>
      </c>
      <c r="BP3547" s="4" t="n">
        <v>2926043480</v>
      </c>
      <c r="BQ3547" s="4" t="n">
        <v>3708517320</v>
      </c>
      <c r="BR3547" s="4" t="n">
        <v>2636429340</v>
      </c>
      <c r="BS3547" s="4" t="n">
        <v>1980388980</v>
      </c>
      <c r="BT3547" s="7" t="n">
        <v>46065</v>
      </c>
      <c r="BV3547" t="b">
        <v>0</v>
      </c>
      <c r="BW3547" t="inlineStr">
        <is>
          <t>20260414-000500</t>
        </is>
      </c>
      <c r="BX3547" t="inlineStr">
        <is>
          <t>2026-04-13T15:05:00+00:00</t>
        </is>
      </c>
      <c r="BY3547" t="inlineStr">
        <is>
          <t>2026-04-14T00:05:00+09:00</t>
        </is>
      </c>
      <c r="BZ3547" s="5" t="n">
        <v>0.0009054280958002795</v>
      </c>
      <c r="CA3547" s="5" t="n">
        <v>0.2535523644838734</v>
      </c>
      <c r="CB3547" s="5" t="n">
        <v>0.06837958762092801</v>
      </c>
      <c r="CC3547" s="5" t="n">
        <v>0.2427760072181273</v>
      </c>
      <c r="CD3547" s="6" t="n">
        <v>0.04308786340056758</v>
      </c>
      <c r="CE3547" s="6" t="n">
        <v>-0.1986716130825231</v>
      </c>
      <c r="CF3547" s="6" t="n">
        <v>-0.2364482476662144</v>
      </c>
      <c r="CG3547" s="6" t="n">
        <v>0.001025493406257239</v>
      </c>
      <c r="CH3547" s="6" t="n">
        <v>-0.3814185334214162</v>
      </c>
      <c r="CI3547" s="6" t="n">
        <v>-0.3371212121212122</v>
      </c>
    </row>
    <row r="3548">
      <c r="A3548" t="inlineStr">
        <is>
          <t>9470</t>
        </is>
      </c>
      <c r="B3548" t="inlineStr">
        <is>
          <t>学研ホールディングス</t>
        </is>
      </c>
      <c r="C3548" t="inlineStr">
        <is>
          <t>プライム</t>
        </is>
      </c>
      <c r="D3548" t="inlineStr">
        <is>
          <t>情報通信・サービスその他</t>
        </is>
      </c>
      <c r="E3548" t="inlineStr">
        <is>
          <t>情報･通信業</t>
        </is>
      </c>
      <c r="F3548" s="4" t="n">
        <v>1010</v>
      </c>
      <c r="G3548" s="4" t="n">
        <v>45079564320</v>
      </c>
      <c r="H3548" s="4" t="n">
        <v>185566000000</v>
      </c>
      <c r="I3548" s="4" t="n">
        <v>199119000000</v>
      </c>
      <c r="J3548" s="4" t="n">
        <v>205000000000</v>
      </c>
      <c r="K3548" s="4" t="n">
        <v>6880000000</v>
      </c>
      <c r="L3548" s="4" t="n">
        <v>8237000000</v>
      </c>
      <c r="M3548" s="4" t="n">
        <v>8500000000</v>
      </c>
      <c r="N3548" s="4" t="n">
        <v>2260000000</v>
      </c>
      <c r="O3548" s="4" t="n">
        <v>3578000000</v>
      </c>
      <c r="P3548" s="4" t="n">
        <v>4000000000</v>
      </c>
      <c r="Q3548" s="4" t="n">
        <v>164116000000</v>
      </c>
      <c r="R3548" s="4" t="n">
        <v>6170000000</v>
      </c>
      <c r="S3548" s="4" t="n">
        <v>3194000000</v>
      </c>
      <c r="T3548" s="4" t="n">
        <v>20994000000</v>
      </c>
      <c r="U3548" s="4" t="n">
        <v>59471000000</v>
      </c>
      <c r="V3548" s="5" t="n">
        <v>12.59909567356065</v>
      </c>
      <c r="W3548" s="5" t="n">
        <v>0.7580091863261085</v>
      </c>
      <c r="X3548" s="5" t="n">
        <v>0.06016377730322342</v>
      </c>
      <c r="Y3548" s="6" t="n">
        <v>0.369</v>
      </c>
      <c r="Z3548" s="4" t="n">
        <v>44633232</v>
      </c>
      <c r="AA3548" s="4" t="n">
        <v>7300</v>
      </c>
      <c r="AB3548" s="4" t="n">
        <v>216200</v>
      </c>
      <c r="AC3548" s="4" t="n">
        <v>172900</v>
      </c>
      <c r="AD3548" s="4" t="n">
        <v>175300</v>
      </c>
      <c r="AE3548" s="4" t="n">
        <v>172500</v>
      </c>
      <c r="AF3548" s="4" t="n">
        <v>190600</v>
      </c>
      <c r="AG3548" s="4" t="n">
        <v>187200</v>
      </c>
      <c r="AH3548" s="4" t="n">
        <v>197900</v>
      </c>
      <c r="AI3548" s="4" t="n">
        <v>216200</v>
      </c>
      <c r="AK3548" s="4" t="n">
        <v>9100</v>
      </c>
      <c r="AL3548" s="4" t="n">
        <v>9300</v>
      </c>
      <c r="AM3548" s="4" t="n">
        <v>11700</v>
      </c>
      <c r="AN3548" s="4" t="n">
        <v>15200</v>
      </c>
      <c r="AO3548" s="4" t="n">
        <v>20000</v>
      </c>
      <c r="AP3548" s="4" t="n">
        <v>53800</v>
      </c>
      <c r="AQ3548" s="4" t="n">
        <v>7300</v>
      </c>
      <c r="AS3548" s="4" t="n">
        <v>223450</v>
      </c>
      <c r="AZ3548" s="4" t="n">
        <v>217250</v>
      </c>
      <c r="BA3548" s="4" t="n">
        <v>223450</v>
      </c>
      <c r="BB3548" s="4" t="n">
        <v>113260</v>
      </c>
      <c r="BC3548" s="4" t="n">
        <v>136480</v>
      </c>
      <c r="BD3548" s="4" t="n">
        <v>110560</v>
      </c>
      <c r="BE3548" s="4" t="n">
        <v>107280</v>
      </c>
      <c r="BF3548" s="4" t="n">
        <v>105140</v>
      </c>
      <c r="BG3548" s="4" t="n">
        <v>103840</v>
      </c>
      <c r="BH3548" s="4" t="n">
        <v>163520</v>
      </c>
      <c r="BI3548" s="4" t="n">
        <v>88160</v>
      </c>
      <c r="BJ3548" s="4" t="n">
        <v>113260</v>
      </c>
      <c r="BK3548" s="4" t="n">
        <v>115729140</v>
      </c>
      <c r="BL3548" s="4" t="n">
        <v>143899740</v>
      </c>
      <c r="BM3548" s="4" t="n">
        <v>116678480</v>
      </c>
      <c r="BN3548" s="4" t="n">
        <v>111575320</v>
      </c>
      <c r="BO3548" s="4" t="n">
        <v>108087000</v>
      </c>
      <c r="BP3548" s="4" t="n">
        <v>106317200</v>
      </c>
      <c r="BQ3548" s="4" t="n">
        <v>165879440</v>
      </c>
      <c r="BR3548" s="4" t="n">
        <v>88581080</v>
      </c>
      <c r="BS3548" s="4" t="n">
        <v>115729140</v>
      </c>
      <c r="BT3548" s="7" t="n">
        <v>46066</v>
      </c>
      <c r="BV3548" t="b">
        <v>0</v>
      </c>
      <c r="BW3548" t="inlineStr">
        <is>
          <t>20260414-000500</t>
        </is>
      </c>
      <c r="BX3548" t="inlineStr">
        <is>
          <t>2026-04-13T15:05:00+00:00</t>
        </is>
      </c>
      <c r="BY3548" t="inlineStr">
        <is>
          <t>2026-04-14T00:05:00+09:00</t>
        </is>
      </c>
      <c r="BZ3548" s="5" t="n">
        <v>0.00484392436559378</v>
      </c>
      <c r="CA3548" s="5" t="n">
        <v>1.908882217905704</v>
      </c>
      <c r="CB3548" s="5" t="n">
        <v>0.00500635938710421</v>
      </c>
      <c r="CC3548" s="5" t="n">
        <v>0.465709913498117</v>
      </c>
      <c r="CD3548" s="6" t="n">
        <v>0.1014908391723548</v>
      </c>
      <c r="CE3548" s="6" t="n">
        <v>0.1554255076497639</v>
      </c>
      <c r="CF3548" s="6" t="n">
        <v>0.05840702126710284</v>
      </c>
      <c r="CG3548" s="6" t="n">
        <v>0.02953510212485999</v>
      </c>
      <c r="CH3548" s="6" t="n">
        <v>0.03192910040063124</v>
      </c>
      <c r="CI3548" s="6" t="n">
        <v>0.1179429849077698</v>
      </c>
    </row>
    <row r="3549">
      <c r="A3549" t="inlineStr">
        <is>
          <t>9474</t>
        </is>
      </c>
      <c r="B3549" t="inlineStr">
        <is>
          <t>ゼンリン</t>
        </is>
      </c>
      <c r="C3549" t="inlineStr">
        <is>
          <t>プライム</t>
        </is>
      </c>
      <c r="D3549" t="inlineStr">
        <is>
          <t>情報通信・サービスその他</t>
        </is>
      </c>
      <c r="E3549" t="inlineStr">
        <is>
          <t>情報･通信業</t>
        </is>
      </c>
      <c r="F3549" s="4" t="n">
        <v>978</v>
      </c>
      <c r="G3549" s="4" t="n">
        <v>56040734970</v>
      </c>
      <c r="H3549" s="4" t="n">
        <v>61335000000</v>
      </c>
      <c r="I3549" s="4" t="n">
        <v>64363000000</v>
      </c>
      <c r="J3549" s="4" t="n">
        <v>65500000000</v>
      </c>
      <c r="K3549" s="4" t="n">
        <v>1981000000</v>
      </c>
      <c r="L3549" s="4" t="n">
        <v>3923000000</v>
      </c>
      <c r="M3549" s="4" t="n">
        <v>4300000000</v>
      </c>
      <c r="N3549" s="4" t="n">
        <v>2078000000</v>
      </c>
      <c r="O3549" s="4" t="n">
        <v>2606000000</v>
      </c>
      <c r="P3549" s="4" t="n">
        <v>3000000000</v>
      </c>
      <c r="Q3549" s="4" t="n">
        <v>58933000000</v>
      </c>
      <c r="R3549" s="4" t="n">
        <v>1799000000</v>
      </c>
      <c r="S3549" s="4" t="n">
        <v>2770000000</v>
      </c>
      <c r="T3549" s="4" t="n">
        <v>13906000000</v>
      </c>
      <c r="U3549" s="4" t="n">
        <v>49847000000</v>
      </c>
      <c r="V3549" s="5" t="n">
        <v>21.50450305832694</v>
      </c>
      <c r="W3549" s="5" t="n">
        <v>1.124254919453528</v>
      </c>
      <c r="X3549" s="5" t="n">
        <v>0.0522799767287901</v>
      </c>
      <c r="Y3549" s="6" t="n">
        <v>0.674</v>
      </c>
      <c r="Z3549" s="4" t="n">
        <v>57301365</v>
      </c>
      <c r="AA3549" s="4" t="n">
        <v>43200</v>
      </c>
      <c r="AB3549" s="4" t="n">
        <v>250300</v>
      </c>
      <c r="AC3549" s="4" t="n">
        <v>264800</v>
      </c>
      <c r="AD3549" s="4" t="n">
        <v>241500</v>
      </c>
      <c r="AE3549" s="4" t="n">
        <v>259100</v>
      </c>
      <c r="AF3549" s="4" t="n">
        <v>246900</v>
      </c>
      <c r="AG3549" s="4" t="n">
        <v>248800</v>
      </c>
      <c r="AH3549" s="4" t="n">
        <v>240500</v>
      </c>
      <c r="AI3549" s="4" t="n">
        <v>250300</v>
      </c>
      <c r="AK3549" s="4" t="n">
        <v>32800</v>
      </c>
      <c r="AL3549" s="4" t="n">
        <v>35300</v>
      </c>
      <c r="AM3549" s="4" t="n">
        <v>48600</v>
      </c>
      <c r="AN3549" s="4" t="n">
        <v>67300</v>
      </c>
      <c r="AO3549" s="4" t="n">
        <v>57800</v>
      </c>
      <c r="AP3549" s="4" t="n">
        <v>56300</v>
      </c>
      <c r="AQ3549" s="4" t="n">
        <v>43200</v>
      </c>
      <c r="BB3549" s="4" t="n">
        <v>161360</v>
      </c>
      <c r="BC3549" s="4" t="n">
        <v>161160</v>
      </c>
      <c r="BD3549" s="4" t="n">
        <v>132080</v>
      </c>
      <c r="BE3549" s="4" t="n">
        <v>241860</v>
      </c>
      <c r="BF3549" s="4" t="n">
        <v>140800</v>
      </c>
      <c r="BG3549" s="4" t="n">
        <v>127800</v>
      </c>
      <c r="BH3549" s="4" t="n">
        <v>151820</v>
      </c>
      <c r="BI3549" s="4" t="n">
        <v>137560</v>
      </c>
      <c r="BJ3549" s="4" t="n">
        <v>161360</v>
      </c>
      <c r="BK3549" s="4" t="n">
        <v>159503140</v>
      </c>
      <c r="BL3549" s="4" t="n">
        <v>162994680</v>
      </c>
      <c r="BM3549" s="4" t="n">
        <v>134632020</v>
      </c>
      <c r="BN3549" s="4" t="n">
        <v>243071220</v>
      </c>
      <c r="BO3549" s="4" t="n">
        <v>141398340</v>
      </c>
      <c r="BP3549" s="4" t="n">
        <v>127242840</v>
      </c>
      <c r="BQ3549" s="4" t="n">
        <v>150807940</v>
      </c>
      <c r="BR3549" s="4" t="n">
        <v>135765640</v>
      </c>
      <c r="BS3549" s="4" t="n">
        <v>159503140</v>
      </c>
      <c r="BT3549" s="7" t="n">
        <v>46052</v>
      </c>
      <c r="BV3549" t="b">
        <v>0</v>
      </c>
      <c r="BW3549" t="inlineStr">
        <is>
          <t>20260414-000500</t>
        </is>
      </c>
      <c r="BX3549" t="inlineStr">
        <is>
          <t>2026-04-13T15:05:00+00:00</t>
        </is>
      </c>
      <c r="BY3549" t="inlineStr">
        <is>
          <t>2026-04-14T00:05:00+09:00</t>
        </is>
      </c>
      <c r="BZ3549" s="5" t="n">
        <v>0.004368133289669452</v>
      </c>
      <c r="CA3549" s="5" t="n">
        <v>1.551189885969261</v>
      </c>
      <c r="CC3549" s="5" t="n">
        <v>0.2481409283344379</v>
      </c>
      <c r="CD3549" s="6" t="n">
        <v>0.04505431925584924</v>
      </c>
      <c r="CE3549" s="6" t="n">
        <v>0.4767044118426444</v>
      </c>
      <c r="CF3549" s="6" t="n">
        <v>-0.03005452533314279</v>
      </c>
      <c r="CG3549" s="6" t="n">
        <v>0.01766542889548339</v>
      </c>
      <c r="CH3549" s="6" t="n">
        <v>0.0960999235279123</v>
      </c>
      <c r="CI3549" s="6" t="n">
        <v>0.1511895625479662</v>
      </c>
    </row>
    <row r="3550">
      <c r="A3550" t="inlineStr">
        <is>
          <t>9475</t>
        </is>
      </c>
      <c r="B3550" t="inlineStr">
        <is>
          <t>昭文社ホールディングス</t>
        </is>
      </c>
      <c r="C3550" t="inlineStr">
        <is>
          <t>スタンダード</t>
        </is>
      </c>
      <c r="D3550" t="inlineStr">
        <is>
          <t>情報通信・サービスその他</t>
        </is>
      </c>
      <c r="E3550" t="inlineStr">
        <is>
          <t>情報･通信業</t>
        </is>
      </c>
      <c r="F3550" s="4" t="n">
        <v>514</v>
      </c>
      <c r="G3550" s="4" t="n">
        <v>9343580922</v>
      </c>
      <c r="H3550" s="4" t="n">
        <v>6410000000</v>
      </c>
      <c r="I3550" s="4" t="n">
        <v>6256000000</v>
      </c>
      <c r="J3550" s="4" t="n">
        <v>6650000000</v>
      </c>
      <c r="K3550" s="4" t="n">
        <v>437000000</v>
      </c>
      <c r="L3550" s="4" t="n">
        <v>189000000</v>
      </c>
      <c r="M3550" s="4" t="n">
        <v>250000000</v>
      </c>
      <c r="N3550" s="4" t="n">
        <v>1771000000</v>
      </c>
      <c r="O3550" s="4" t="n">
        <v>541000000</v>
      </c>
      <c r="P3550" s="4" t="n">
        <v>100000000</v>
      </c>
      <c r="Q3550" s="4" t="n">
        <v>5553000000</v>
      </c>
      <c r="R3550" s="4" t="n">
        <v>132000000</v>
      </c>
      <c r="S3550" s="4" t="n">
        <v>30000000</v>
      </c>
      <c r="T3550" s="4" t="n">
        <v>6460000000</v>
      </c>
      <c r="U3550" s="4" t="n">
        <v>13021000000</v>
      </c>
      <c r="V3550" s="5" t="n">
        <v>17.27094440295749</v>
      </c>
      <c r="W3550" s="5" t="n">
        <v>0.7175778298133784</v>
      </c>
      <c r="X3550" s="5" t="n">
        <v>0.04154826818216727</v>
      </c>
      <c r="Y3550" s="6" t="n">
        <v>0.707</v>
      </c>
      <c r="Z3550" s="4" t="n">
        <v>18178173</v>
      </c>
      <c r="AA3550" s="4" t="n">
        <v>0</v>
      </c>
      <c r="AB3550" s="4" t="n">
        <v>5900</v>
      </c>
      <c r="AC3550" s="4" t="n">
        <v>14300</v>
      </c>
      <c r="AD3550" s="4" t="n">
        <v>17400</v>
      </c>
      <c r="AE3550" s="4" t="n">
        <v>14000</v>
      </c>
      <c r="AF3550" s="4" t="n">
        <v>14000</v>
      </c>
      <c r="AG3550" s="4" t="n">
        <v>10800</v>
      </c>
      <c r="AH3550" s="4" t="n">
        <v>10900</v>
      </c>
      <c r="AI3550" s="4" t="n">
        <v>5900</v>
      </c>
      <c r="AK3550" s="4" t="n">
        <v>200</v>
      </c>
      <c r="AL3550" s="4" t="n">
        <v>200</v>
      </c>
      <c r="AM3550" s="4" t="n">
        <v>100</v>
      </c>
      <c r="AN3550" s="4" t="n">
        <v>100</v>
      </c>
      <c r="AO3550" s="4" t="n">
        <v>100</v>
      </c>
      <c r="AP3550" s="4" t="n">
        <v>100</v>
      </c>
      <c r="AQ3550" s="4" t="n">
        <v>0</v>
      </c>
      <c r="BB3550" s="4" t="n">
        <v>5720</v>
      </c>
      <c r="BC3550" s="4" t="n">
        <v>6740</v>
      </c>
      <c r="BD3550" s="4" t="n">
        <v>9260</v>
      </c>
      <c r="BE3550" s="4" t="n">
        <v>10120</v>
      </c>
      <c r="BF3550" s="4" t="n">
        <v>4560</v>
      </c>
      <c r="BG3550" s="4" t="n">
        <v>5380</v>
      </c>
      <c r="BH3550" s="4" t="n">
        <v>16580</v>
      </c>
      <c r="BI3550" s="4" t="n">
        <v>7740</v>
      </c>
      <c r="BJ3550" s="4" t="n">
        <v>5720</v>
      </c>
      <c r="BK3550" s="4" t="n">
        <v>2965500</v>
      </c>
      <c r="BL3550" s="4" t="n">
        <v>3523220</v>
      </c>
      <c r="BM3550" s="4" t="n">
        <v>4959500</v>
      </c>
      <c r="BN3550" s="4" t="n">
        <v>5476060</v>
      </c>
      <c r="BO3550" s="4" t="n">
        <v>2461420</v>
      </c>
      <c r="BP3550" s="4" t="n">
        <v>2940720</v>
      </c>
      <c r="BQ3550" s="4" t="n">
        <v>9416900</v>
      </c>
      <c r="BR3550" s="4" t="n">
        <v>3955460</v>
      </c>
      <c r="BS3550" s="4" t="n">
        <v>2965500</v>
      </c>
      <c r="BT3550" s="7" t="n">
        <v>46062</v>
      </c>
      <c r="BV3550" t="b">
        <v>0</v>
      </c>
      <c r="BW3550" t="inlineStr">
        <is>
          <t>20260414-000500</t>
        </is>
      </c>
      <c r="BX3550" t="inlineStr">
        <is>
          <t>2026-04-13T15:05:00+00:00</t>
        </is>
      </c>
      <c r="BY3550" t="inlineStr">
        <is>
          <t>2026-04-14T00:05:00+09:00</t>
        </is>
      </c>
      <c r="BZ3550" s="5" t="n">
        <v>0.0003245650704281448</v>
      </c>
      <c r="CA3550" s="5" t="n">
        <v>1.031468531468531</v>
      </c>
      <c r="CC3550" s="5" t="n">
        <v>0.6913837482575398</v>
      </c>
      <c r="CD3550" s="6" t="n">
        <v>0.06141331967720598</v>
      </c>
      <c r="CE3550" s="6" t="n">
        <v>0.1965860528261985</v>
      </c>
      <c r="CF3550" s="6" t="n">
        <v>3.246567241117623</v>
      </c>
      <c r="CG3550" s="6" t="n">
        <v>0.06297953964194369</v>
      </c>
      <c r="CH3550" s="6" t="n">
        <v>0.3227513227513228</v>
      </c>
      <c r="CI3550" s="6" t="n">
        <v>-0.8151571164510166</v>
      </c>
    </row>
    <row r="3551">
      <c r="A3551" t="inlineStr">
        <is>
          <t>9476</t>
        </is>
      </c>
      <c r="B3551" t="inlineStr">
        <is>
          <t>中央経済社ホールディングス</t>
        </is>
      </c>
      <c r="C3551" t="inlineStr">
        <is>
          <t>スタンダード</t>
        </is>
      </c>
      <c r="D3551" t="inlineStr">
        <is>
          <t>情報通信・サービスその他</t>
        </is>
      </c>
      <c r="E3551" t="inlineStr">
        <is>
          <t>情報･通信業</t>
        </is>
      </c>
      <c r="F3551" s="4" t="n">
        <v>1031</v>
      </c>
      <c r="G3551" s="4" t="n">
        <v>4534816384</v>
      </c>
      <c r="H3551" s="4" t="n">
        <v>3100000000</v>
      </c>
      <c r="I3551" s="4" t="n">
        <v>3256000000</v>
      </c>
      <c r="J3551" s="4" t="n">
        <v>3090000000</v>
      </c>
      <c r="K3551" s="4" t="n">
        <v>119000000</v>
      </c>
      <c r="L3551" s="4" t="n">
        <v>234000000</v>
      </c>
      <c r="M3551" s="4" t="n">
        <v>100000000</v>
      </c>
      <c r="N3551" s="4" t="n">
        <v>-172000000</v>
      </c>
      <c r="O3551" s="4" t="n">
        <v>245000000</v>
      </c>
      <c r="P3551" s="4" t="n">
        <v>126000000</v>
      </c>
      <c r="Q3551" s="4" t="n">
        <v>3031000000</v>
      </c>
      <c r="R3551" s="4" t="n">
        <v>89000000</v>
      </c>
      <c r="S3551" s="4" t="n">
        <v>54000000</v>
      </c>
      <c r="T3551" s="4" t="n">
        <v>2123000000</v>
      </c>
      <c r="U3551" s="4" t="n">
        <v>4353000000</v>
      </c>
      <c r="V3551" s="5" t="n">
        <v>18.50945462857143</v>
      </c>
      <c r="W3551" s="5" t="n">
        <v>1.041768064323455</v>
      </c>
      <c r="X3551" s="5" t="n">
        <v>0.05628302320238916</v>
      </c>
      <c r="Y3551" s="6" t="n">
        <v>0.715</v>
      </c>
      <c r="Z3551" s="4" t="n">
        <v>4398464</v>
      </c>
      <c r="AA3551" s="4" t="n">
        <v>0</v>
      </c>
      <c r="AB3551" s="4" t="n">
        <v>143500</v>
      </c>
      <c r="AC3551" s="4" t="n">
        <v>68000</v>
      </c>
      <c r="AD3551" s="4" t="n">
        <v>61100</v>
      </c>
      <c r="AE3551" s="4" t="n">
        <v>58700</v>
      </c>
      <c r="AF3551" s="4" t="n">
        <v>58500</v>
      </c>
      <c r="AG3551" s="4" t="n">
        <v>56400</v>
      </c>
      <c r="AH3551" s="4" t="n">
        <v>144700</v>
      </c>
      <c r="AI3551" s="4" t="n">
        <v>143500</v>
      </c>
      <c r="AK3551" s="4" t="n">
        <v>0</v>
      </c>
      <c r="AL3551" s="4" t="n">
        <v>0</v>
      </c>
      <c r="AM3551" s="4" t="n">
        <v>0</v>
      </c>
      <c r="AN3551" s="4" t="n">
        <v>0</v>
      </c>
      <c r="AO3551" s="4" t="n">
        <v>0</v>
      </c>
      <c r="AP3551" s="4" t="n">
        <v>0</v>
      </c>
      <c r="AQ3551" s="4" t="n">
        <v>0</v>
      </c>
      <c r="BB3551" s="4" t="n">
        <v>2640</v>
      </c>
      <c r="BC3551" s="4" t="n">
        <v>21060</v>
      </c>
      <c r="BD3551" s="4" t="n">
        <v>2720</v>
      </c>
      <c r="BE3551" s="4" t="n">
        <v>7075</v>
      </c>
      <c r="BF3551" s="4" t="n">
        <v>620</v>
      </c>
      <c r="BG3551" s="4" t="n">
        <v>2425</v>
      </c>
      <c r="BH3551" s="4" t="n">
        <v>25660</v>
      </c>
      <c r="BI3551" s="4" t="n">
        <v>1400</v>
      </c>
      <c r="BJ3551" s="4" t="n">
        <v>2640</v>
      </c>
      <c r="BK3551" s="4" t="n">
        <v>2700960</v>
      </c>
      <c r="BL3551" s="4" t="n">
        <v>20136240</v>
      </c>
      <c r="BM3551" s="4" t="n">
        <v>2642140</v>
      </c>
      <c r="BN3551" s="4" t="n">
        <v>6830275</v>
      </c>
      <c r="BO3551" s="4" t="n">
        <v>608240</v>
      </c>
      <c r="BP3551" s="4" t="n">
        <v>2407275</v>
      </c>
      <c r="BQ3551" s="4" t="n">
        <v>25221400</v>
      </c>
      <c r="BR3551" s="4" t="n">
        <v>1418400</v>
      </c>
      <c r="BS3551" s="4" t="n">
        <v>2700960</v>
      </c>
      <c r="BT3551" s="7" t="n">
        <v>46063</v>
      </c>
      <c r="BV3551" t="b">
        <v>0</v>
      </c>
      <c r="BW3551" t="inlineStr">
        <is>
          <t>20260414-000500</t>
        </is>
      </c>
      <c r="BX3551" t="inlineStr">
        <is>
          <t>2026-04-13T15:05:00+00:00</t>
        </is>
      </c>
      <c r="BY3551" t="inlineStr">
        <is>
          <t>2026-04-14T00:05:00+09:00</t>
        </is>
      </c>
      <c r="BZ3551" s="5" t="n">
        <v>0.03262502546343451</v>
      </c>
      <c r="CA3551" s="5" t="n">
        <v>54.35606060606061</v>
      </c>
      <c r="CC3551" s="5" t="n">
        <v>0.4681556694313999</v>
      </c>
      <c r="CD3551" s="6" t="n">
        <v>0.03645208592916727</v>
      </c>
      <c r="CE3551" s="6" t="n">
        <v>0.6214849623558238</v>
      </c>
      <c r="CF3551" s="6" t="n">
        <v>1.130032168075646</v>
      </c>
      <c r="CG3551" s="6" t="n">
        <v>-0.05098280098280095</v>
      </c>
      <c r="CH3551" s="6" t="n">
        <v>-0.5726495726495726</v>
      </c>
      <c r="CI3551" s="6" t="n">
        <v>-0.4857142857142858</v>
      </c>
    </row>
    <row r="3552">
      <c r="A3552" t="inlineStr">
        <is>
          <t>9478</t>
        </is>
      </c>
      <c r="B3552" t="inlineStr">
        <is>
          <t>ＳＥホールディングス・アンド・インキュベーションズ</t>
        </is>
      </c>
      <c r="C3552" t="inlineStr">
        <is>
          <t>スタンダード</t>
        </is>
      </c>
      <c r="D3552" t="inlineStr">
        <is>
          <t>情報通信・サービスその他</t>
        </is>
      </c>
      <c r="E3552" t="inlineStr">
        <is>
          <t>情報･通信業</t>
        </is>
      </c>
      <c r="F3552" s="4" t="n">
        <v>466</v>
      </c>
      <c r="G3552" s="4" t="n">
        <v>7961249316</v>
      </c>
      <c r="H3552" s="4" t="n">
        <v>7318000000</v>
      </c>
      <c r="I3552" s="4" t="n">
        <v>7242000000</v>
      </c>
      <c r="J3552" s="4" t="n">
        <v>7100000000</v>
      </c>
      <c r="K3552" s="4" t="n">
        <v>1215000000</v>
      </c>
      <c r="L3552" s="4" t="n">
        <v>817000000</v>
      </c>
      <c r="M3552" s="4" t="n">
        <v>790000000</v>
      </c>
      <c r="N3552" s="4" t="n">
        <v>729000000</v>
      </c>
      <c r="O3552" s="4" t="n">
        <v>531000000</v>
      </c>
      <c r="P3552" s="4" t="n">
        <v>450000000</v>
      </c>
      <c r="Q3552" s="4" t="n">
        <v>7335000000</v>
      </c>
      <c r="R3552" s="4" t="n">
        <v>1437000000</v>
      </c>
      <c r="S3552" s="4" t="n">
        <v>965000000</v>
      </c>
      <c r="T3552" s="4" t="n">
        <v>2646000000</v>
      </c>
      <c r="U3552" s="4" t="n">
        <v>9045000000</v>
      </c>
      <c r="V3552" s="5" t="n">
        <v>14.99293656497175</v>
      </c>
      <c r="W3552" s="5" t="n">
        <v>0.8801823456053068</v>
      </c>
      <c r="X3552" s="5" t="n">
        <v>0.05870646766169154</v>
      </c>
      <c r="Y3552" s="6" t="n">
        <v>0.582</v>
      </c>
      <c r="Z3552" s="4" t="n">
        <v>17084226</v>
      </c>
      <c r="AA3552" s="4" t="n">
        <v>0</v>
      </c>
      <c r="AB3552" s="4" t="n">
        <v>1845300</v>
      </c>
      <c r="AC3552" s="4" t="n">
        <v>1246900</v>
      </c>
      <c r="AD3552" s="4" t="n">
        <v>1239300</v>
      </c>
      <c r="AE3552" s="4" t="n">
        <v>1220000</v>
      </c>
      <c r="AF3552" s="4" t="n">
        <v>1205900</v>
      </c>
      <c r="AG3552" s="4" t="n">
        <v>1207000</v>
      </c>
      <c r="AH3552" s="4" t="n">
        <v>1849500</v>
      </c>
      <c r="AI3552" s="4" t="n">
        <v>1845300</v>
      </c>
      <c r="AK3552" s="4" t="n">
        <v>0</v>
      </c>
      <c r="AL3552" s="4" t="n">
        <v>0</v>
      </c>
      <c r="AM3552" s="4" t="n">
        <v>0</v>
      </c>
      <c r="AN3552" s="4" t="n">
        <v>0</v>
      </c>
      <c r="AO3552" s="4" t="n">
        <v>0</v>
      </c>
      <c r="AP3552" s="4" t="n">
        <v>0</v>
      </c>
      <c r="AQ3552" s="4" t="n">
        <v>0</v>
      </c>
      <c r="BB3552" s="4" t="n">
        <v>10780</v>
      </c>
      <c r="BC3552" s="4" t="n">
        <v>16800</v>
      </c>
      <c r="BD3552" s="4" t="n">
        <v>10220</v>
      </c>
      <c r="BE3552" s="4" t="n">
        <v>46160</v>
      </c>
      <c r="BF3552" s="4" t="n">
        <v>26580</v>
      </c>
      <c r="BG3552" s="4" t="n">
        <v>68000</v>
      </c>
      <c r="BH3552" s="4" t="n">
        <v>158740</v>
      </c>
      <c r="BI3552" s="4" t="n">
        <v>12980</v>
      </c>
      <c r="BJ3552" s="4" t="n">
        <v>10780</v>
      </c>
      <c r="BK3552" s="4" t="n">
        <v>5135300</v>
      </c>
      <c r="BL3552" s="4" t="n">
        <v>7678820</v>
      </c>
      <c r="BM3552" s="4" t="n">
        <v>4589100</v>
      </c>
      <c r="BN3552" s="4" t="n">
        <v>21543880</v>
      </c>
      <c r="BO3552" s="4" t="n">
        <v>12266400</v>
      </c>
      <c r="BP3552" s="4" t="n">
        <v>33761860</v>
      </c>
      <c r="BQ3552" s="4" t="n">
        <v>79086380</v>
      </c>
      <c r="BR3552" s="4" t="n">
        <v>5982420</v>
      </c>
      <c r="BS3552" s="4" t="n">
        <v>5135300</v>
      </c>
      <c r="BT3552" s="7" t="n">
        <v>46049</v>
      </c>
      <c r="BV3552" t="b">
        <v>0</v>
      </c>
      <c r="BW3552" t="inlineStr">
        <is>
          <t>20260414-000500</t>
        </is>
      </c>
      <c r="BX3552" t="inlineStr">
        <is>
          <t>2026-04-13T15:05:00+00:00</t>
        </is>
      </c>
      <c r="BY3552" t="inlineStr">
        <is>
          <t>2026-04-14T00:05:00+09:00</t>
        </is>
      </c>
      <c r="BZ3552" s="5" t="n">
        <v>0.1080119169577832</v>
      </c>
      <c r="CA3552" s="5" t="n">
        <v>171.178107606679</v>
      </c>
      <c r="CC3552" s="5" t="n">
        <v>0.3323598966662483</v>
      </c>
      <c r="CD3552" s="6" t="n">
        <v>-0.006359691138346002</v>
      </c>
      <c r="CE3552" s="6" t="n">
        <v>-0.2459803841598833</v>
      </c>
      <c r="CF3552" s="6" t="n">
        <v>-0.2582055086767542</v>
      </c>
      <c r="CG3552" s="6" t="n">
        <v>-0.01960784313725494</v>
      </c>
      <c r="CH3552" s="6" t="n">
        <v>-0.03304773561811503</v>
      </c>
      <c r="CI3552" s="6" t="n">
        <v>-0.152542372881356</v>
      </c>
    </row>
    <row r="3553">
      <c r="A3553" t="inlineStr">
        <is>
          <t>9501</t>
        </is>
      </c>
      <c r="B3553" t="inlineStr">
        <is>
          <t>東京電力ホールディングス</t>
        </is>
      </c>
      <c r="C3553" t="inlineStr">
        <is>
          <t>プライム</t>
        </is>
      </c>
      <c r="D3553" t="inlineStr">
        <is>
          <t>電気・ガス</t>
        </is>
      </c>
      <c r="E3553" t="inlineStr">
        <is>
          <t>電気･ガス業</t>
        </is>
      </c>
      <c r="F3553" s="4" t="n">
        <v>651.3</v>
      </c>
      <c r="G3553" s="4" t="n">
        <v>1046650517940.3</v>
      </c>
      <c r="H3553" s="4" t="n">
        <v>6918389000000</v>
      </c>
      <c r="I3553" s="4" t="n">
        <v>6810391000000</v>
      </c>
      <c r="J3553" s="4" t="n">
        <v>6462000000000</v>
      </c>
      <c r="K3553" s="4" t="n">
        <v>278856000000</v>
      </c>
      <c r="L3553" s="4" t="n">
        <v>234452000000</v>
      </c>
      <c r="M3553" s="4" t="n">
        <v>228000000000</v>
      </c>
      <c r="N3553" s="4" t="n">
        <v>267850000000</v>
      </c>
      <c r="O3553" s="4" t="n">
        <v>161278000000</v>
      </c>
      <c r="P3553" s="4" t="n">
        <v>-641000000000</v>
      </c>
      <c r="Q3553" s="4" t="n">
        <v>7798696000000</v>
      </c>
      <c r="R3553" s="4" t="n">
        <v>-228969000000</v>
      </c>
      <c r="S3553" s="4" t="n">
        <v>-123631000000</v>
      </c>
      <c r="T3553" s="4" t="n">
        <v>926455000000</v>
      </c>
      <c r="U3553" s="4" t="n">
        <v>3786130000000</v>
      </c>
      <c r="V3553" s="5" t="n">
        <v>6.489729026527487</v>
      </c>
      <c r="W3553" s="5" t="n">
        <v>0.2764433651090427</v>
      </c>
      <c r="X3553" s="5" t="n">
        <v>0.04259705820983432</v>
      </c>
      <c r="Y3553" s="6" t="n">
        <v>0.251</v>
      </c>
      <c r="Z3553" s="4" t="n">
        <v>1607017531</v>
      </c>
      <c r="AA3553" s="4" t="n">
        <v>3076700</v>
      </c>
      <c r="AB3553" s="4" t="n">
        <v>91163300</v>
      </c>
      <c r="AC3553" s="4" t="n">
        <v>93913900</v>
      </c>
      <c r="AD3553" s="4" t="n">
        <v>92733700</v>
      </c>
      <c r="AE3553" s="4" t="n">
        <v>91537700</v>
      </c>
      <c r="AF3553" s="4" t="n">
        <v>91769000</v>
      </c>
      <c r="AG3553" s="4" t="n">
        <v>94619400</v>
      </c>
      <c r="AH3553" s="4" t="n">
        <v>94011600</v>
      </c>
      <c r="AI3553" s="4" t="n">
        <v>91163300</v>
      </c>
      <c r="AK3553" s="4" t="n">
        <v>4470300</v>
      </c>
      <c r="AL3553" s="4" t="n">
        <v>4912100</v>
      </c>
      <c r="AM3553" s="4" t="n">
        <v>3532700</v>
      </c>
      <c r="AN3553" s="4" t="n">
        <v>3523800</v>
      </c>
      <c r="AO3553" s="4" t="n">
        <v>3092500</v>
      </c>
      <c r="AP3553" s="4" t="n">
        <v>3238600</v>
      </c>
      <c r="AQ3553" s="4" t="n">
        <v>3076700</v>
      </c>
      <c r="AS3553" s="4" t="n">
        <v>83590902</v>
      </c>
      <c r="AT3553" s="4" t="n">
        <v>87043789</v>
      </c>
      <c r="AU3553" s="4" t="n">
        <v>78796392</v>
      </c>
      <c r="AV3553" s="4" t="n">
        <v>77689977</v>
      </c>
      <c r="AW3553" s="4" t="n">
        <v>85624210</v>
      </c>
      <c r="AX3553" s="4" t="n">
        <v>91218561</v>
      </c>
      <c r="AY3553" s="4" t="n">
        <v>87701641</v>
      </c>
      <c r="AZ3553" s="4" t="n">
        <v>83458885</v>
      </c>
      <c r="BA3553" s="4" t="n">
        <v>88740190</v>
      </c>
      <c r="BB3553" s="4" t="n">
        <v>68503900</v>
      </c>
      <c r="BC3553" s="4" t="n">
        <v>75721580</v>
      </c>
      <c r="BD3553" s="4" t="n">
        <v>53225720</v>
      </c>
      <c r="BE3553" s="4" t="n">
        <v>67617220</v>
      </c>
      <c r="BF3553" s="4" t="n">
        <v>59955260</v>
      </c>
      <c r="BG3553" s="4" t="n">
        <v>86803300</v>
      </c>
      <c r="BH3553" s="4" t="n">
        <v>57362820</v>
      </c>
      <c r="BI3553" s="4" t="n">
        <v>61010120</v>
      </c>
      <c r="BJ3553" s="4" t="n">
        <v>68503900</v>
      </c>
      <c r="BK3553" s="4" t="n">
        <v>44965274694</v>
      </c>
      <c r="BL3553" s="4" t="n">
        <v>53261667906</v>
      </c>
      <c r="BM3553" s="4" t="n">
        <v>36635245168</v>
      </c>
      <c r="BN3553" s="4" t="n">
        <v>44017497448</v>
      </c>
      <c r="BO3553" s="4" t="n">
        <v>37066691928</v>
      </c>
      <c r="BP3553" s="4" t="n">
        <v>56502162048</v>
      </c>
      <c r="BQ3553" s="4" t="n">
        <v>36118382976</v>
      </c>
      <c r="BR3553" s="4" t="n">
        <v>39628601084</v>
      </c>
      <c r="BS3553" s="4" t="n">
        <v>44965274694</v>
      </c>
      <c r="BT3553" s="7" t="n">
        <v>46066</v>
      </c>
      <c r="BV3553" t="b">
        <v>0</v>
      </c>
      <c r="BW3553" t="inlineStr">
        <is>
          <t>20260414-000500</t>
        </is>
      </c>
      <c r="BX3553" t="inlineStr">
        <is>
          <t>2026-04-13T15:05:00+00:00</t>
        </is>
      </c>
      <c r="BY3553" t="inlineStr">
        <is>
          <t>2026-04-14T00:05:00+09:00</t>
        </is>
      </c>
      <c r="BZ3553" s="5" t="n">
        <v>0.05672825482076212</v>
      </c>
      <c r="CA3553" s="5" t="n">
        <v>1.330775328120005</v>
      </c>
      <c r="CB3553" s="5" t="n">
        <v>0.05201617305816435</v>
      </c>
      <c r="CC3553" s="5" t="n">
        <v>0.8851617460842304</v>
      </c>
      <c r="CD3553" s="6" t="n">
        <v>-0.0655092057051504</v>
      </c>
      <c r="CG3553" s="6" t="n">
        <v>-0.05115580001206976</v>
      </c>
      <c r="CH3553" s="6" t="n">
        <v>-0.02751949226280859</v>
      </c>
      <c r="CI3553" s="6" t="n">
        <v>-4.974503652079019</v>
      </c>
    </row>
    <row r="3554">
      <c r="A3554" t="inlineStr">
        <is>
          <t>9502</t>
        </is>
      </c>
      <c r="B3554" t="inlineStr">
        <is>
          <t>中部電力</t>
        </is>
      </c>
      <c r="C3554" t="inlineStr">
        <is>
          <t>プライム</t>
        </is>
      </c>
      <c r="D3554" t="inlineStr">
        <is>
          <t>電気・ガス</t>
        </is>
      </c>
      <c r="E3554" t="inlineStr">
        <is>
          <t>電気･ガス業</t>
        </is>
      </c>
      <c r="F3554" s="4" t="n">
        <v>2783</v>
      </c>
      <c r="G3554" s="4" t="n">
        <v>2109514000000</v>
      </c>
      <c r="H3554" s="4" t="n">
        <v>3610414000000</v>
      </c>
      <c r="I3554" s="4" t="n">
        <v>3669234000000</v>
      </c>
      <c r="J3554" s="4" t="n">
        <v>3550000000000</v>
      </c>
      <c r="K3554" s="4" t="n">
        <v>343339000000</v>
      </c>
      <c r="L3554" s="4" t="n">
        <v>242045000000</v>
      </c>
      <c r="M3554" s="4" t="inlineStr">
        <is>
          <t>予想無し</t>
        </is>
      </c>
      <c r="N3554" s="4" t="n">
        <v>403140000000</v>
      </c>
      <c r="O3554" s="4" t="n">
        <v>202087000000</v>
      </c>
      <c r="P3554" s="4" t="n">
        <v>185000000000</v>
      </c>
      <c r="Q3554" s="4" t="n">
        <v>3986681000000</v>
      </c>
      <c r="R3554" s="4" t="n">
        <v>107089000000</v>
      </c>
      <c r="S3554" s="4" t="n">
        <v>38231000000</v>
      </c>
      <c r="T3554" s="4" t="n">
        <v>292467000000</v>
      </c>
      <c r="U3554" s="4" t="n">
        <v>2858530000000</v>
      </c>
      <c r="V3554" s="5" t="n">
        <v>10.43864276277049</v>
      </c>
      <c r="W3554" s="5" t="n">
        <v>0.7379716147810238</v>
      </c>
      <c r="X3554" s="5" t="n">
        <v>0.07069612703032678</v>
      </c>
      <c r="Y3554" s="6" t="n">
        <v>0.391</v>
      </c>
      <c r="Z3554" s="4" t="n">
        <v>758000000</v>
      </c>
      <c r="AA3554" s="4" t="n">
        <v>194600</v>
      </c>
      <c r="AB3554" s="4" t="n">
        <v>532300</v>
      </c>
      <c r="AC3554" s="4" t="n">
        <v>852700</v>
      </c>
      <c r="AD3554" s="4" t="n">
        <v>786500</v>
      </c>
      <c r="AE3554" s="4" t="n">
        <v>731400</v>
      </c>
      <c r="AF3554" s="4" t="n">
        <v>684500</v>
      </c>
      <c r="AG3554" s="4" t="n">
        <v>729400</v>
      </c>
      <c r="AH3554" s="4" t="n">
        <v>558700</v>
      </c>
      <c r="AI3554" s="4" t="n">
        <v>532300</v>
      </c>
      <c r="AK3554" s="4" t="n">
        <v>165100</v>
      </c>
      <c r="AL3554" s="4" t="n">
        <v>177200</v>
      </c>
      <c r="AM3554" s="4" t="n">
        <v>155500</v>
      </c>
      <c r="AN3554" s="4" t="n">
        <v>157900</v>
      </c>
      <c r="AO3554" s="4" t="n">
        <v>152400</v>
      </c>
      <c r="AP3554" s="4" t="n">
        <v>166400</v>
      </c>
      <c r="AQ3554" s="4" t="n">
        <v>194600</v>
      </c>
      <c r="AS3554" s="4" t="n">
        <v>5164758</v>
      </c>
      <c r="AX3554" s="4" t="n">
        <v>5744158</v>
      </c>
      <c r="AY3554" s="4" t="n">
        <v>6529258</v>
      </c>
      <c r="AZ3554" s="4" t="n">
        <v>5164758</v>
      </c>
      <c r="BA3554" s="4" t="n">
        <v>5164758</v>
      </c>
      <c r="BB3554" s="4" t="n">
        <v>2717040</v>
      </c>
      <c r="BC3554" s="4" t="n">
        <v>2106300</v>
      </c>
      <c r="BD3554" s="4" t="n">
        <v>2671200</v>
      </c>
      <c r="BE3554" s="4" t="n">
        <v>2959920</v>
      </c>
      <c r="BF3554" s="4" t="n">
        <v>2724000</v>
      </c>
      <c r="BG3554" s="4" t="n">
        <v>2823880</v>
      </c>
      <c r="BH3554" s="4" t="n">
        <v>2721320</v>
      </c>
      <c r="BI3554" s="4" t="n">
        <v>2441180</v>
      </c>
      <c r="BJ3554" s="4" t="n">
        <v>2717040</v>
      </c>
      <c r="BK3554" s="4" t="n">
        <v>7530634870</v>
      </c>
      <c r="BL3554" s="4" t="n">
        <v>5509738180</v>
      </c>
      <c r="BM3554" s="4" t="n">
        <v>6954304450</v>
      </c>
      <c r="BN3554" s="4" t="n">
        <v>7401418970</v>
      </c>
      <c r="BO3554" s="4" t="n">
        <v>6750851940</v>
      </c>
      <c r="BP3554" s="4" t="n">
        <v>7232385870</v>
      </c>
      <c r="BQ3554" s="4" t="n">
        <v>7099760450</v>
      </c>
      <c r="BR3554" s="4" t="n">
        <v>6551587910</v>
      </c>
      <c r="BS3554" s="4" t="n">
        <v>7530634870</v>
      </c>
      <c r="BT3554" s="7" t="n">
        <v>46069</v>
      </c>
      <c r="BV3554" t="b">
        <v>0</v>
      </c>
      <c r="BW3554" t="inlineStr">
        <is>
          <t>20260414-000500</t>
        </is>
      </c>
      <c r="BX3554" t="inlineStr">
        <is>
          <t>2026-04-13T15:05:00+00:00</t>
        </is>
      </c>
      <c r="BY3554" t="inlineStr">
        <is>
          <t>2026-04-14T00:05:00+09:00</t>
        </is>
      </c>
      <c r="BZ3554" s="5" t="n">
        <v>0.0007022427440633246</v>
      </c>
      <c r="CA3554" s="5" t="n">
        <v>0.1959117274681271</v>
      </c>
      <c r="CB3554" s="5" t="n">
        <v>0.006813664907651715</v>
      </c>
      <c r="CC3554" s="5" t="n">
        <v>0.1386418862354078</v>
      </c>
      <c r="CD3554" s="6" t="n">
        <v>-0.04063921678499016</v>
      </c>
      <c r="CE3554" s="6" t="n">
        <v>0.5034037399614735</v>
      </c>
      <c r="CF3554" s="6" t="n">
        <v>1.299118518059638</v>
      </c>
      <c r="CG3554" s="6" t="n">
        <v>-0.03249561080051044</v>
      </c>
      <c r="CI3554" s="6" t="n">
        <v>-0.08455269265217458</v>
      </c>
    </row>
    <row r="3555">
      <c r="A3555" t="inlineStr">
        <is>
          <t>9503</t>
        </is>
      </c>
      <c r="B3555" t="inlineStr">
        <is>
          <t>関西電力</t>
        </is>
      </c>
      <c r="C3555" t="inlineStr">
        <is>
          <t>プライム</t>
        </is>
      </c>
      <c r="D3555" t="inlineStr">
        <is>
          <t>電気・ガス</t>
        </is>
      </c>
      <c r="E3555" t="inlineStr">
        <is>
          <t>電気･ガス業</t>
        </is>
      </c>
      <c r="F3555" s="4" t="n">
        <v>2522.5</v>
      </c>
      <c r="G3555" s="4" t="n">
        <v>2812404689380</v>
      </c>
      <c r="H3555" s="4" t="n">
        <v>4059378000000</v>
      </c>
      <c r="I3555" s="4" t="n">
        <v>4337111000000</v>
      </c>
      <c r="J3555" s="4" t="n">
        <v>4050000000000</v>
      </c>
      <c r="K3555" s="4" t="n">
        <v>728935000000</v>
      </c>
      <c r="L3555" s="4" t="n">
        <v>468877000000</v>
      </c>
      <c r="M3555" s="4" t="n">
        <v>450000000000</v>
      </c>
      <c r="N3555" s="4" t="n">
        <v>441870000000</v>
      </c>
      <c r="O3555" s="4" t="n">
        <v>420364000000</v>
      </c>
      <c r="P3555" s="4" t="n">
        <v>360000000000</v>
      </c>
      <c r="Q3555" s="4" t="n">
        <v>3951884000000</v>
      </c>
      <c r="R3555" s="4" t="n">
        <v>-52056000000</v>
      </c>
      <c r="S3555" s="4" t="n">
        <v>17679000000</v>
      </c>
      <c r="T3555" s="4" t="n">
        <v>941432000000</v>
      </c>
      <c r="U3555" s="4" t="n">
        <v>3107452000000</v>
      </c>
      <c r="V3555" s="5" t="n">
        <v>6.690403291861339</v>
      </c>
      <c r="W3555" s="5" t="n">
        <v>0.9050516916689301</v>
      </c>
      <c r="X3555" s="5" t="n">
        <v>0.1352761040234893</v>
      </c>
      <c r="Y3555" s="6" t="n">
        <v>0.318</v>
      </c>
      <c r="Z3555" s="4" t="n">
        <v>1114927528</v>
      </c>
      <c r="AA3555" s="4" t="n">
        <v>210500</v>
      </c>
      <c r="AB3555" s="4" t="n">
        <v>1110000</v>
      </c>
      <c r="AC3555" s="4" t="n">
        <v>1481100</v>
      </c>
      <c r="AD3555" s="4" t="n">
        <v>1322700</v>
      </c>
      <c r="AE3555" s="4" t="n">
        <v>1558300</v>
      </c>
      <c r="AF3555" s="4" t="n">
        <v>1405800</v>
      </c>
      <c r="AG3555" s="4" t="n">
        <v>1335500</v>
      </c>
      <c r="AH3555" s="4" t="n">
        <v>1153400</v>
      </c>
      <c r="AI3555" s="4" t="n">
        <v>1110000</v>
      </c>
      <c r="AK3555" s="4" t="n">
        <v>183800</v>
      </c>
      <c r="AL3555" s="4" t="n">
        <v>199300</v>
      </c>
      <c r="AM3555" s="4" t="n">
        <v>156400</v>
      </c>
      <c r="AN3555" s="4" t="n">
        <v>153100</v>
      </c>
      <c r="AO3555" s="4" t="n">
        <v>163200</v>
      </c>
      <c r="AP3555" s="4" t="n">
        <v>212800</v>
      </c>
      <c r="AQ3555" s="4" t="n">
        <v>210500</v>
      </c>
      <c r="AS3555" s="4" t="n">
        <v>21155639</v>
      </c>
      <c r="AT3555" s="4" t="n">
        <v>17172156</v>
      </c>
      <c r="AU3555" s="4" t="n">
        <v>16680356</v>
      </c>
      <c r="AV3555" s="4" t="n">
        <v>16680356</v>
      </c>
      <c r="AW3555" s="4" t="n">
        <v>20293919</v>
      </c>
      <c r="AX3555" s="4" t="n">
        <v>20293919</v>
      </c>
      <c r="AY3555" s="4" t="n">
        <v>31348473</v>
      </c>
      <c r="AZ3555" s="4" t="n">
        <v>29209739</v>
      </c>
      <c r="BA3555" s="4" t="n">
        <v>25704039</v>
      </c>
      <c r="BB3555" s="4" t="n">
        <v>3187260</v>
      </c>
      <c r="BC3555" s="4" t="n">
        <v>3439700</v>
      </c>
      <c r="BD3555" s="4" t="n">
        <v>4051980</v>
      </c>
      <c r="BE3555" s="4" t="n">
        <v>4524960</v>
      </c>
      <c r="BF3555" s="4" t="n">
        <v>4744940</v>
      </c>
      <c r="BG3555" s="4" t="n">
        <v>3645300</v>
      </c>
      <c r="BH3555" s="4" t="n">
        <v>3459580</v>
      </c>
      <c r="BI3555" s="4" t="n">
        <v>2987720</v>
      </c>
      <c r="BJ3555" s="4" t="n">
        <v>3187260</v>
      </c>
      <c r="BK3555" s="4" t="n">
        <v>8306863190</v>
      </c>
      <c r="BL3555" s="4" t="n">
        <v>9453913490</v>
      </c>
      <c r="BM3555" s="4" t="n">
        <v>11121376370</v>
      </c>
      <c r="BN3555" s="4" t="n">
        <v>11764802520</v>
      </c>
      <c r="BO3555" s="4" t="n">
        <v>11875232660</v>
      </c>
      <c r="BP3555" s="4" t="n">
        <v>9413032900</v>
      </c>
      <c r="BQ3555" s="4" t="n">
        <v>9065844900</v>
      </c>
      <c r="BR3555" s="4" t="n">
        <v>7930979590</v>
      </c>
      <c r="BS3555" s="4" t="n">
        <v>8306863190</v>
      </c>
      <c r="BT3555" s="7" t="n">
        <v>46052</v>
      </c>
      <c r="BV3555" t="b">
        <v>0</v>
      </c>
      <c r="BW3555" t="inlineStr">
        <is>
          <t>20260414-000500</t>
        </is>
      </c>
      <c r="BX3555" t="inlineStr">
        <is>
          <t>2026-04-13T15:05:00+00:00</t>
        </is>
      </c>
      <c r="BY3555" t="inlineStr">
        <is>
          <t>2026-04-14T00:05:00+09:00</t>
        </is>
      </c>
      <c r="BZ3555" s="5" t="n">
        <v>0.0009955804051149054</v>
      </c>
      <c r="CA3555" s="5" t="n">
        <v>0.3482615161612169</v>
      </c>
      <c r="CB3555" s="5" t="n">
        <v>0.01897490058205828</v>
      </c>
      <c r="CC3555" s="5" t="n">
        <v>0.33474272161292</v>
      </c>
      <c r="CD3555" s="6" t="n">
        <v>0.04760647613820002</v>
      </c>
      <c r="CF3555" s="6" t="n">
        <v>3.876226946129567</v>
      </c>
      <c r="CG3555" s="6" t="n">
        <v>-0.06619867464770901</v>
      </c>
      <c r="CH3555" s="6" t="n">
        <v>-0.04026002555041086</v>
      </c>
      <c r="CI3555" s="6" t="n">
        <v>-0.1435993567479613</v>
      </c>
    </row>
    <row r="3556">
      <c r="A3556" t="inlineStr">
        <is>
          <t>9504</t>
        </is>
      </c>
      <c r="B3556" t="inlineStr">
        <is>
          <t>中国電力</t>
        </is>
      </c>
      <c r="C3556" t="inlineStr">
        <is>
          <t>プライム</t>
        </is>
      </c>
      <c r="D3556" t="inlineStr">
        <is>
          <t>電気・ガス</t>
        </is>
      </c>
      <c r="E3556" t="inlineStr">
        <is>
          <t>電気･ガス業</t>
        </is>
      </c>
      <c r="F3556" s="4" t="n">
        <v>978.8</v>
      </c>
      <c r="G3556" s="4" t="n">
        <v>378947012529.6</v>
      </c>
      <c r="H3556" s="4" t="n">
        <v>1628785000000</v>
      </c>
      <c r="I3556" s="4" t="n">
        <v>1529218000000</v>
      </c>
      <c r="J3556" s="4" t="n">
        <v>1400000000000</v>
      </c>
      <c r="K3556" s="4" t="n">
        <v>206777000000</v>
      </c>
      <c r="L3556" s="4" t="n">
        <v>129148000000</v>
      </c>
      <c r="M3556" s="4" t="n">
        <v>115000000000</v>
      </c>
      <c r="N3556" s="4" t="n">
        <v>133501000000</v>
      </c>
      <c r="O3556" s="4" t="n">
        <v>98474000000</v>
      </c>
      <c r="P3556" s="4" t="n">
        <v>81000000000</v>
      </c>
      <c r="Q3556" s="4" t="n">
        <v>1694602000000</v>
      </c>
      <c r="R3556" s="4" t="n">
        <v>-68892000000</v>
      </c>
      <c r="S3556" s="4" t="n">
        <v>-155378000000</v>
      </c>
      <c r="T3556" s="4" t="n">
        <v>286672000000</v>
      </c>
      <c r="U3556" s="4" t="n">
        <v>705865000000</v>
      </c>
      <c r="V3556" s="5" t="n">
        <v>3.848193559006438</v>
      </c>
      <c r="W3556" s="5" t="n">
        <v>0.5368547987640696</v>
      </c>
      <c r="X3556" s="5" t="n">
        <v>0.1395082629114632</v>
      </c>
      <c r="Y3556" s="6" t="n">
        <v>0.162</v>
      </c>
      <c r="Z3556" s="4" t="n">
        <v>387154692</v>
      </c>
      <c r="AA3556" s="4" t="n">
        <v>160700</v>
      </c>
      <c r="AB3556" s="4" t="n">
        <v>1715500</v>
      </c>
      <c r="AC3556" s="4" t="n">
        <v>2011800</v>
      </c>
      <c r="AD3556" s="4" t="n">
        <v>2142200</v>
      </c>
      <c r="AE3556" s="4" t="n">
        <v>2177800</v>
      </c>
      <c r="AF3556" s="4" t="n">
        <v>2018700</v>
      </c>
      <c r="AG3556" s="4" t="n">
        <v>1881800</v>
      </c>
      <c r="AH3556" s="4" t="n">
        <v>1780600</v>
      </c>
      <c r="AI3556" s="4" t="n">
        <v>1715500</v>
      </c>
      <c r="AK3556" s="4" t="n">
        <v>223900</v>
      </c>
      <c r="AL3556" s="4" t="n">
        <v>223200</v>
      </c>
      <c r="AM3556" s="4" t="n">
        <v>157600</v>
      </c>
      <c r="AN3556" s="4" t="n">
        <v>102100</v>
      </c>
      <c r="AO3556" s="4" t="n">
        <v>92600</v>
      </c>
      <c r="AP3556" s="4" t="n">
        <v>99000</v>
      </c>
      <c r="AQ3556" s="4" t="n">
        <v>160700</v>
      </c>
      <c r="BB3556" s="4" t="n">
        <v>1349120</v>
      </c>
      <c r="BC3556" s="4" t="n">
        <v>2342540</v>
      </c>
      <c r="BD3556" s="4" t="n">
        <v>2127660</v>
      </c>
      <c r="BE3556" s="4" t="n">
        <v>2357900</v>
      </c>
      <c r="BF3556" s="4" t="n">
        <v>1856400</v>
      </c>
      <c r="BG3556" s="4" t="n">
        <v>1882540</v>
      </c>
      <c r="BH3556" s="4" t="n">
        <v>1739900</v>
      </c>
      <c r="BI3556" s="4" t="n">
        <v>1684860</v>
      </c>
      <c r="BJ3556" s="4" t="n">
        <v>1349120</v>
      </c>
      <c r="BK3556" s="4" t="n">
        <v>1347091930</v>
      </c>
      <c r="BL3556" s="4" t="n">
        <v>2559957290</v>
      </c>
      <c r="BM3556" s="4" t="n">
        <v>2269069050</v>
      </c>
      <c r="BN3556" s="4" t="n">
        <v>2370155312</v>
      </c>
      <c r="BO3556" s="4" t="n">
        <v>1763636584</v>
      </c>
      <c r="BP3556" s="4" t="n">
        <v>1856216302</v>
      </c>
      <c r="BQ3556" s="4" t="n">
        <v>1742182030</v>
      </c>
      <c r="BR3556" s="4" t="n">
        <v>1710237684</v>
      </c>
      <c r="BS3556" s="4" t="n">
        <v>1347091930</v>
      </c>
      <c r="BT3556" s="7" t="n">
        <v>46057</v>
      </c>
      <c r="BV3556" t="b">
        <v>0</v>
      </c>
      <c r="BW3556" t="inlineStr">
        <is>
          <t>20260414-000500</t>
        </is>
      </c>
      <c r="BX3556" t="inlineStr">
        <is>
          <t>2026-04-13T15:05:00+00:00</t>
        </is>
      </c>
      <c r="BY3556" t="inlineStr">
        <is>
          <t>2026-04-14T00:05:00+09:00</t>
        </is>
      </c>
      <c r="BZ3556" s="5" t="n">
        <v>0.004431045355896139</v>
      </c>
      <c r="CA3556" s="5" t="n">
        <v>1.271569615749526</v>
      </c>
      <c r="CC3556" s="5" t="n">
        <v>0.7564962660250758</v>
      </c>
      <c r="CD3556" s="6" t="n">
        <v>-0.0500497894276235</v>
      </c>
      <c r="CG3556" s="6" t="n">
        <v>-0.08449939773138948</v>
      </c>
      <c r="CH3556" s="6" t="n">
        <v>-0.1095487347848979</v>
      </c>
      <c r="CI3556" s="6" t="n">
        <v>-0.1774478542559458</v>
      </c>
    </row>
    <row r="3557">
      <c r="A3557" t="inlineStr">
        <is>
          <t>9505</t>
        </is>
      </c>
      <c r="B3557" t="inlineStr">
        <is>
          <t>北陸電力</t>
        </is>
      </c>
      <c r="C3557" t="inlineStr">
        <is>
          <t>プライム</t>
        </is>
      </c>
      <c r="D3557" t="inlineStr">
        <is>
          <t>電気・ガス</t>
        </is>
      </c>
      <c r="E3557" t="inlineStr">
        <is>
          <t>電気･ガス業</t>
        </is>
      </c>
      <c r="F3557" s="4" t="n">
        <v>1094</v>
      </c>
      <c r="G3557" s="4" t="n">
        <v>230105061236</v>
      </c>
      <c r="H3557" s="4" t="n">
        <v>808238000000</v>
      </c>
      <c r="I3557" s="4" t="n">
        <v>858275000000</v>
      </c>
      <c r="J3557" s="4" t="n">
        <v>780000000000</v>
      </c>
      <c r="K3557" s="4" t="n">
        <v>114911000000</v>
      </c>
      <c r="L3557" s="4" t="n">
        <v>101034000000</v>
      </c>
      <c r="M3557" s="4" t="n">
        <v>89000000000</v>
      </c>
      <c r="N3557" s="4" t="n">
        <v>56811000000</v>
      </c>
      <c r="O3557" s="4" t="n">
        <v>65148000000</v>
      </c>
      <c r="P3557" s="4" t="n">
        <v>53000000000</v>
      </c>
      <c r="Q3557" s="4" t="n">
        <v>817601000000</v>
      </c>
      <c r="R3557" s="4" t="n">
        <v>-73791000000</v>
      </c>
      <c r="S3557" s="4" t="n">
        <v>-88446000000</v>
      </c>
      <c r="T3557" s="4" t="n">
        <v>94372000000</v>
      </c>
      <c r="U3557" s="4" t="n">
        <v>400847000000</v>
      </c>
      <c r="V3557" s="5" t="n">
        <v>3.532035691594523</v>
      </c>
      <c r="W3557" s="5" t="n">
        <v>0.5740471083380941</v>
      </c>
      <c r="X3557" s="5" t="n">
        <v>0.1625258515094288</v>
      </c>
      <c r="Y3557" s="6" t="n">
        <v>0.205</v>
      </c>
      <c r="Z3557" s="4" t="n">
        <v>210333694</v>
      </c>
      <c r="AA3557" s="4" t="n">
        <v>75300</v>
      </c>
      <c r="AB3557" s="4" t="n">
        <v>900600</v>
      </c>
      <c r="AC3557" s="4" t="n">
        <v>1342500</v>
      </c>
      <c r="AD3557" s="4" t="n">
        <v>1255200</v>
      </c>
      <c r="AE3557" s="4" t="n">
        <v>1153900</v>
      </c>
      <c r="AF3557" s="4" t="n">
        <v>1115500</v>
      </c>
      <c r="AG3557" s="4" t="n">
        <v>1001800</v>
      </c>
      <c r="AH3557" s="4" t="n">
        <v>947800</v>
      </c>
      <c r="AI3557" s="4" t="n">
        <v>900600</v>
      </c>
      <c r="AK3557" s="4" t="n">
        <v>232300</v>
      </c>
      <c r="AL3557" s="4" t="n">
        <v>248600</v>
      </c>
      <c r="AM3557" s="4" t="n">
        <v>92000</v>
      </c>
      <c r="AN3557" s="4" t="n">
        <v>70400</v>
      </c>
      <c r="AO3557" s="4" t="n">
        <v>92100</v>
      </c>
      <c r="AP3557" s="4" t="n">
        <v>81000</v>
      </c>
      <c r="AQ3557" s="4" t="n">
        <v>75300</v>
      </c>
      <c r="AS3557" s="4" t="n">
        <v>6390484</v>
      </c>
      <c r="AT3557" s="4" t="n">
        <v>5607791</v>
      </c>
      <c r="AU3557" s="4" t="n">
        <v>5607791</v>
      </c>
      <c r="AV3557" s="4" t="n">
        <v>6692508</v>
      </c>
      <c r="AW3557" s="4" t="n">
        <v>6655084</v>
      </c>
      <c r="AX3557" s="4" t="n">
        <v>6655084</v>
      </c>
      <c r="AY3557" s="4" t="n">
        <v>6917584</v>
      </c>
      <c r="AZ3557" s="4" t="n">
        <v>6390484</v>
      </c>
      <c r="BA3557" s="4" t="n">
        <v>6390484</v>
      </c>
      <c r="BB3557" s="4" t="n">
        <v>654680</v>
      </c>
      <c r="BC3557" s="4" t="n">
        <v>867100</v>
      </c>
      <c r="BD3557" s="4" t="n">
        <v>917020</v>
      </c>
      <c r="BE3557" s="4" t="n">
        <v>1471120</v>
      </c>
      <c r="BF3557" s="4" t="n">
        <v>1006480</v>
      </c>
      <c r="BG3557" s="4" t="n">
        <v>1097900</v>
      </c>
      <c r="BH3557" s="4" t="n">
        <v>892600</v>
      </c>
      <c r="BI3557" s="4" t="n">
        <v>850440</v>
      </c>
      <c r="BJ3557" s="4" t="n">
        <v>654680</v>
      </c>
      <c r="BK3557" s="4" t="n">
        <v>725499980</v>
      </c>
      <c r="BL3557" s="4" t="n">
        <v>932202950</v>
      </c>
      <c r="BM3557" s="4" t="n">
        <v>991707720</v>
      </c>
      <c r="BN3557" s="4" t="n">
        <v>1584093750</v>
      </c>
      <c r="BO3557" s="4" t="n">
        <v>1025238740</v>
      </c>
      <c r="BP3557" s="4" t="n">
        <v>1185304620</v>
      </c>
      <c r="BQ3557" s="4" t="n">
        <v>962121540</v>
      </c>
      <c r="BR3557" s="4" t="n">
        <v>933274210</v>
      </c>
      <c r="BS3557" s="4" t="n">
        <v>725499980</v>
      </c>
      <c r="BT3557" s="7" t="n">
        <v>46105</v>
      </c>
      <c r="BV3557" t="b">
        <v>0</v>
      </c>
      <c r="BW3557" t="inlineStr">
        <is>
          <t>20260414-000500</t>
        </is>
      </c>
      <c r="BX3557" t="inlineStr">
        <is>
          <t>2026-04-13T15:05:00+00:00</t>
        </is>
      </c>
      <c r="BY3557" t="inlineStr">
        <is>
          <t>2026-04-14T00:05:00+09:00</t>
        </is>
      </c>
      <c r="BZ3557" s="5" t="n">
        <v>0.004281767618268521</v>
      </c>
      <c r="CA3557" s="5" t="n">
        <v>1.37563389747663</v>
      </c>
      <c r="CB3557" s="5" t="n">
        <v>0.03038259766407183</v>
      </c>
      <c r="CC3557" s="5" t="n">
        <v>0.410125702985778</v>
      </c>
      <c r="CD3557" s="6" t="n">
        <v>0.02457209712468722</v>
      </c>
      <c r="CG3557" s="6" t="n">
        <v>-0.09120037284087268</v>
      </c>
      <c r="CH3557" s="6" t="n">
        <v>-0.1191084189480769</v>
      </c>
      <c r="CI3557" s="6" t="n">
        <v>-0.1864677350033769</v>
      </c>
    </row>
    <row r="3558">
      <c r="A3558" t="inlineStr">
        <is>
          <t>9506</t>
        </is>
      </c>
      <c r="B3558" t="inlineStr">
        <is>
          <t>東北電力</t>
        </is>
      </c>
      <c r="C3558" t="inlineStr">
        <is>
          <t>プライム</t>
        </is>
      </c>
      <c r="D3558" t="inlineStr">
        <is>
          <t>電気・ガス</t>
        </is>
      </c>
      <c r="E3558" t="inlineStr">
        <is>
          <t>電気･ガス業</t>
        </is>
      </c>
      <c r="F3558" s="4" t="n">
        <v>1158.5</v>
      </c>
      <c r="G3558" s="4" t="n">
        <v>582589474722.5</v>
      </c>
      <c r="H3558" s="4" t="n">
        <v>2817813000000</v>
      </c>
      <c r="I3558" s="4" t="n">
        <v>2644912000000</v>
      </c>
      <c r="J3558" s="4" t="n">
        <v>2450000000000</v>
      </c>
      <c r="K3558" s="4" t="n">
        <v>322263000000</v>
      </c>
      <c r="L3558" s="4" t="n">
        <v>280332000000</v>
      </c>
      <c r="M3558" s="4" t="n">
        <v>220000000000</v>
      </c>
      <c r="N3558" s="4" t="n">
        <v>226102000000</v>
      </c>
      <c r="O3558" s="4" t="n">
        <v>182807000000</v>
      </c>
      <c r="P3558" s="4" t="n">
        <v>135000000000</v>
      </c>
      <c r="Q3558" s="4" t="n">
        <v>3007204000000</v>
      </c>
      <c r="R3558" s="4" t="n">
        <v>-180054000000</v>
      </c>
      <c r="S3558" s="4" t="n">
        <v>-127562000000</v>
      </c>
      <c r="T3558" s="4" t="n">
        <v>551131000000</v>
      </c>
      <c r="U3558" s="4" t="n">
        <v>1008809000000</v>
      </c>
      <c r="V3558" s="5" t="n">
        <v>3.186910100392764</v>
      </c>
      <c r="W3558" s="5" t="n">
        <v>0.577502257337613</v>
      </c>
      <c r="X3558" s="5" t="n">
        <v>0.1812107148132104</v>
      </c>
      <c r="Y3558" s="6" t="n">
        <v>0.183</v>
      </c>
      <c r="Z3558" s="4" t="n">
        <v>502882585</v>
      </c>
      <c r="AA3558" s="4" t="n">
        <v>188000</v>
      </c>
      <c r="AB3558" s="4" t="n">
        <v>2410000</v>
      </c>
      <c r="AC3558" s="4" t="n">
        <v>2504100</v>
      </c>
      <c r="AD3558" s="4" t="n">
        <v>2590000</v>
      </c>
      <c r="AE3558" s="4" t="n">
        <v>3104100</v>
      </c>
      <c r="AF3558" s="4" t="n">
        <v>3011100</v>
      </c>
      <c r="AG3558" s="4" t="n">
        <v>2846100</v>
      </c>
      <c r="AH3558" s="4" t="n">
        <v>2552500</v>
      </c>
      <c r="AI3558" s="4" t="n">
        <v>2410000</v>
      </c>
      <c r="AK3558" s="4" t="n">
        <v>320500</v>
      </c>
      <c r="AL3558" s="4" t="n">
        <v>266300</v>
      </c>
      <c r="AM3558" s="4" t="n">
        <v>179700</v>
      </c>
      <c r="AN3558" s="4" t="n">
        <v>180300</v>
      </c>
      <c r="AO3558" s="4" t="n">
        <v>153600</v>
      </c>
      <c r="AP3558" s="4" t="n">
        <v>477000</v>
      </c>
      <c r="AQ3558" s="4" t="n">
        <v>188000</v>
      </c>
      <c r="AS3558" s="4" t="n">
        <v>2889081</v>
      </c>
      <c r="AW3558" s="4" t="n">
        <v>3708868</v>
      </c>
      <c r="AX3558" s="4" t="n">
        <v>3708868</v>
      </c>
      <c r="AY3558" s="4" t="n">
        <v>5316368</v>
      </c>
      <c r="AZ3558" s="4" t="n">
        <v>3966781</v>
      </c>
      <c r="BA3558" s="4" t="n">
        <v>2889081</v>
      </c>
      <c r="BB3558" s="4" t="n">
        <v>2400820</v>
      </c>
      <c r="BC3558" s="4" t="n">
        <v>2734540</v>
      </c>
      <c r="BD3558" s="4" t="n">
        <v>2707840</v>
      </c>
      <c r="BE3558" s="4" t="n">
        <v>2679340</v>
      </c>
      <c r="BF3558" s="4" t="n">
        <v>2599720</v>
      </c>
      <c r="BG3558" s="4" t="n">
        <v>2347380</v>
      </c>
      <c r="BH3558" s="4" t="n">
        <v>2965500</v>
      </c>
      <c r="BI3558" s="4" t="n">
        <v>2578120</v>
      </c>
      <c r="BJ3558" s="4" t="n">
        <v>2400820</v>
      </c>
      <c r="BK3558" s="4" t="n">
        <v>2817907900</v>
      </c>
      <c r="BL3558" s="4" t="n">
        <v>3456512500</v>
      </c>
      <c r="BM3558" s="4" t="n">
        <v>3470239590</v>
      </c>
      <c r="BN3558" s="4" t="n">
        <v>3189422900</v>
      </c>
      <c r="BO3558" s="4" t="n">
        <v>2910330800</v>
      </c>
      <c r="BP3558" s="4" t="n">
        <v>2686201260</v>
      </c>
      <c r="BQ3558" s="4" t="n">
        <v>3494985170</v>
      </c>
      <c r="BR3558" s="4" t="n">
        <v>3060378690</v>
      </c>
      <c r="BS3558" s="4" t="n">
        <v>2817907900</v>
      </c>
      <c r="BT3558" s="7" t="n">
        <v>46052</v>
      </c>
      <c r="BV3558" t="b">
        <v>0</v>
      </c>
      <c r="BW3558" t="inlineStr">
        <is>
          <t>20260414-000500</t>
        </is>
      </c>
      <c r="BX3558" t="inlineStr">
        <is>
          <t>2026-04-13T15:05:00+00:00</t>
        </is>
      </c>
      <c r="BY3558" t="inlineStr">
        <is>
          <t>2026-04-14T00:05:00+09:00</t>
        </is>
      </c>
      <c r="BZ3558" s="5" t="n">
        <v>0.004792371165527635</v>
      </c>
      <c r="CA3558" s="5" t="n">
        <v>1.003823693571363</v>
      </c>
      <c r="CB3558" s="5" t="n">
        <v>0.005745040862769189</v>
      </c>
      <c r="CC3558" s="5" t="n">
        <v>0.9460023291057835</v>
      </c>
      <c r="CD3558" s="6" t="n">
        <v>-0.06216989816217677</v>
      </c>
      <c r="CG3558" s="6" t="n">
        <v>-0.07369318903615696</v>
      </c>
      <c r="CH3558" s="6" t="n">
        <v>-0.215216243596878</v>
      </c>
      <c r="CI3558" s="6" t="n">
        <v>-0.261516243907509</v>
      </c>
    </row>
    <row r="3559">
      <c r="A3559" t="inlineStr">
        <is>
          <t>9507</t>
        </is>
      </c>
      <c r="B3559" t="inlineStr">
        <is>
          <t>四国電力</t>
        </is>
      </c>
      <c r="C3559" t="inlineStr">
        <is>
          <t>プライム</t>
        </is>
      </c>
      <c r="D3559" t="inlineStr">
        <is>
          <t>電気・ガス</t>
        </is>
      </c>
      <c r="E3559" t="inlineStr">
        <is>
          <t>電気･ガス業</t>
        </is>
      </c>
      <c r="F3559" s="4" t="n">
        <v>1841</v>
      </c>
      <c r="G3559" s="4" t="n">
        <v>382059419882</v>
      </c>
      <c r="H3559" s="4" t="n">
        <v>787403000000</v>
      </c>
      <c r="I3559" s="4" t="n">
        <v>851399000000</v>
      </c>
      <c r="J3559" s="4" t="n">
        <v>770000000000</v>
      </c>
      <c r="K3559" s="4" t="n">
        <v>78526000000</v>
      </c>
      <c r="L3559" s="4" t="n">
        <v>89073000000</v>
      </c>
      <c r="M3559" s="4" t="n">
        <v>68500000000</v>
      </c>
      <c r="N3559" s="4" t="n">
        <v>60515000000</v>
      </c>
      <c r="O3559" s="4" t="n">
        <v>68324000000</v>
      </c>
      <c r="P3559" s="4" t="n">
        <v>52000000000</v>
      </c>
      <c r="Q3559" s="4" t="n">
        <v>833203000000</v>
      </c>
      <c r="R3559" s="4" t="n">
        <v>-12285000000</v>
      </c>
      <c r="S3559" s="4" t="n">
        <v>-22871000000</v>
      </c>
      <c r="T3559" s="4" t="n">
        <v>130142000000</v>
      </c>
      <c r="U3559" s="4" t="n">
        <v>440843000000</v>
      </c>
      <c r="V3559" s="5" t="n">
        <v>5.591877230285112</v>
      </c>
      <c r="W3559" s="5" t="n">
        <v>0.8666564284382422</v>
      </c>
      <c r="X3559" s="5" t="n">
        <v>0.1549848812388991</v>
      </c>
      <c r="Y3559" s="6" t="n">
        <v>0.26</v>
      </c>
      <c r="Z3559" s="4" t="n">
        <v>207528202</v>
      </c>
      <c r="AA3559" s="4" t="n">
        <v>155300</v>
      </c>
      <c r="AB3559" s="4" t="n">
        <v>175000</v>
      </c>
      <c r="AC3559" s="4" t="n">
        <v>333600</v>
      </c>
      <c r="AD3559" s="4" t="n">
        <v>310600</v>
      </c>
      <c r="AE3559" s="4" t="n">
        <v>312300</v>
      </c>
      <c r="AF3559" s="4" t="n">
        <v>283200</v>
      </c>
      <c r="AG3559" s="4" t="n">
        <v>277200</v>
      </c>
      <c r="AH3559" s="4" t="n">
        <v>200600</v>
      </c>
      <c r="AI3559" s="4" t="n">
        <v>175000</v>
      </c>
      <c r="AK3559" s="4" t="n">
        <v>283500</v>
      </c>
      <c r="AL3559" s="4" t="n">
        <v>255000</v>
      </c>
      <c r="AM3559" s="4" t="n">
        <v>146700</v>
      </c>
      <c r="AN3559" s="4" t="n">
        <v>85600</v>
      </c>
      <c r="AO3559" s="4" t="n">
        <v>106000</v>
      </c>
      <c r="AP3559" s="4" t="n">
        <v>115400</v>
      </c>
      <c r="AQ3559" s="4" t="n">
        <v>155300</v>
      </c>
      <c r="AS3559" s="4" t="n">
        <v>1821246</v>
      </c>
      <c r="AT3559" s="4" t="n">
        <v>1379944</v>
      </c>
      <c r="AU3559" s="4" t="n">
        <v>1349757</v>
      </c>
      <c r="AV3559" s="4" t="n">
        <v>1349757</v>
      </c>
      <c r="AW3559" s="4" t="n">
        <v>1617036</v>
      </c>
      <c r="AX3559" s="4" t="n">
        <v>1707571</v>
      </c>
      <c r="AY3559" s="4" t="n">
        <v>1791845</v>
      </c>
      <c r="AZ3559" s="4" t="n">
        <v>1821246</v>
      </c>
      <c r="BA3559" s="4" t="n">
        <v>1821246</v>
      </c>
      <c r="BB3559" s="4" t="n">
        <v>654080</v>
      </c>
      <c r="BC3559" s="4" t="n">
        <v>676040</v>
      </c>
      <c r="BD3559" s="4" t="n">
        <v>559080</v>
      </c>
      <c r="BE3559" s="4" t="n">
        <v>676940</v>
      </c>
      <c r="BF3559" s="4" t="n">
        <v>781660</v>
      </c>
      <c r="BG3559" s="4" t="n">
        <v>808680</v>
      </c>
      <c r="BH3559" s="4" t="n">
        <v>674200</v>
      </c>
      <c r="BI3559" s="4" t="n">
        <v>779340</v>
      </c>
      <c r="BJ3559" s="4" t="n">
        <v>654080</v>
      </c>
      <c r="BK3559" s="4" t="n">
        <v>1197077930</v>
      </c>
      <c r="BL3559" s="4" t="n">
        <v>1190190230</v>
      </c>
      <c r="BM3559" s="4" t="n">
        <v>978066260</v>
      </c>
      <c r="BN3559" s="4" t="n">
        <v>1122891820</v>
      </c>
      <c r="BO3559" s="4" t="n">
        <v>1289726760</v>
      </c>
      <c r="BP3559" s="4" t="n">
        <v>1388394580</v>
      </c>
      <c r="BQ3559" s="4" t="n">
        <v>1182893470</v>
      </c>
      <c r="BR3559" s="4" t="n">
        <v>1398610410</v>
      </c>
      <c r="BS3559" s="4" t="n">
        <v>1197077930</v>
      </c>
      <c r="BT3559" s="7" t="n">
        <v>46062</v>
      </c>
      <c r="BV3559" t="b">
        <v>0</v>
      </c>
      <c r="BW3559" t="inlineStr">
        <is>
          <t>20260414-000500</t>
        </is>
      </c>
      <c r="BX3559" t="inlineStr">
        <is>
          <t>2026-04-13T15:05:00+00:00</t>
        </is>
      </c>
      <c r="BY3559" t="inlineStr">
        <is>
          <t>2026-04-14T00:05:00+09:00</t>
        </is>
      </c>
      <c r="BZ3559" s="5" t="n">
        <v>0.000843258883917859</v>
      </c>
      <c r="CA3559" s="5" t="n">
        <v>0.2675513698630137</v>
      </c>
      <c r="CB3559" s="5" t="n">
        <v>0.008775896395999228</v>
      </c>
      <c r="CC3559" s="5" t="n">
        <v>0.3406328786244681</v>
      </c>
      <c r="CD3559" s="6" t="n">
        <v>0.01086033434865441</v>
      </c>
      <c r="CG3559" s="6" t="n">
        <v>-0.09560617289895812</v>
      </c>
      <c r="CH3559" s="6" t="n">
        <v>-0.230967857824481</v>
      </c>
      <c r="CI3559" s="6" t="n">
        <v>-0.2389204379134711</v>
      </c>
    </row>
    <row r="3560">
      <c r="A3560" t="inlineStr">
        <is>
          <t>9508</t>
        </is>
      </c>
      <c r="B3560" t="inlineStr">
        <is>
          <t>九州電力</t>
        </is>
      </c>
      <c r="C3560" t="inlineStr">
        <is>
          <t>プライム</t>
        </is>
      </c>
      <c r="D3560" t="inlineStr">
        <is>
          <t>電気・ガス</t>
        </is>
      </c>
      <c r="E3560" t="inlineStr">
        <is>
          <t>電気･ガス業</t>
        </is>
      </c>
      <c r="F3560" s="4" t="n">
        <v>1813</v>
      </c>
      <c r="G3560" s="4" t="n">
        <v>859695503163</v>
      </c>
      <c r="H3560" s="4" t="n">
        <v>2139447000000</v>
      </c>
      <c r="I3560" s="4" t="n">
        <v>2356833000000</v>
      </c>
      <c r="J3560" s="4" t="n">
        <v>2250000000000</v>
      </c>
      <c r="K3560" s="4" t="n">
        <v>254919000000</v>
      </c>
      <c r="L3560" s="4" t="n">
        <v>199564000000</v>
      </c>
      <c r="M3560" s="4" t="n">
        <v>210000000000</v>
      </c>
      <c r="N3560" s="4" t="n">
        <v>166444000000</v>
      </c>
      <c r="O3560" s="4" t="n">
        <v>128766000000</v>
      </c>
      <c r="P3560" s="4" t="n">
        <v>140000000000</v>
      </c>
      <c r="Q3560" s="4" t="n">
        <v>2221300000000</v>
      </c>
      <c r="R3560" s="4" t="n">
        <v>-72998000000</v>
      </c>
      <c r="S3560" s="4" t="n">
        <v>-56429000000</v>
      </c>
      <c r="T3560" s="4" t="n">
        <v>349668000000</v>
      </c>
      <c r="U3560" s="4" t="n">
        <v>1031280000000</v>
      </c>
      <c r="V3560" s="5" t="n">
        <v>6.676416935860398</v>
      </c>
      <c r="W3560" s="5" t="n">
        <v>0.8336198735193158</v>
      </c>
      <c r="X3560" s="5" t="n">
        <v>0.1248603676983942</v>
      </c>
      <c r="Y3560" s="6" t="n">
        <v>0.173</v>
      </c>
      <c r="Z3560" s="4" t="n">
        <v>474183951</v>
      </c>
      <c r="AA3560" s="4" t="n">
        <v>87500</v>
      </c>
      <c r="AB3560" s="4" t="n">
        <v>995000</v>
      </c>
      <c r="AC3560" s="4" t="n">
        <v>1282900</v>
      </c>
      <c r="AD3560" s="4" t="n">
        <v>1250400</v>
      </c>
      <c r="AE3560" s="4" t="n">
        <v>1352700</v>
      </c>
      <c r="AF3560" s="4" t="n">
        <v>1295900</v>
      </c>
      <c r="AG3560" s="4" t="n">
        <v>1259400</v>
      </c>
      <c r="AH3560" s="4" t="n">
        <v>945800</v>
      </c>
      <c r="AI3560" s="4" t="n">
        <v>995000</v>
      </c>
      <c r="AK3560" s="4" t="n">
        <v>82400</v>
      </c>
      <c r="AL3560" s="4" t="n">
        <v>106700</v>
      </c>
      <c r="AM3560" s="4" t="n">
        <v>48300</v>
      </c>
      <c r="AN3560" s="4" t="n">
        <v>53900</v>
      </c>
      <c r="AO3560" s="4" t="n">
        <v>46600</v>
      </c>
      <c r="AP3560" s="4" t="n">
        <v>60500</v>
      </c>
      <c r="AQ3560" s="4" t="n">
        <v>87500</v>
      </c>
      <c r="BB3560" s="4" t="n">
        <v>1473520</v>
      </c>
      <c r="BC3560" s="4" t="n">
        <v>2054660</v>
      </c>
      <c r="BD3560" s="4" t="n">
        <v>2101960</v>
      </c>
      <c r="BE3560" s="4" t="n">
        <v>2322980</v>
      </c>
      <c r="BF3560" s="4" t="n">
        <v>2225040</v>
      </c>
      <c r="BG3560" s="4" t="n">
        <v>1711520</v>
      </c>
      <c r="BH3560" s="4" t="n">
        <v>2175000</v>
      </c>
      <c r="BI3560" s="4" t="n">
        <v>1790360</v>
      </c>
      <c r="BJ3560" s="4" t="n">
        <v>1473520</v>
      </c>
      <c r="BK3560" s="4" t="n">
        <v>2718711910</v>
      </c>
      <c r="BL3560" s="4" t="n">
        <v>3969697540</v>
      </c>
      <c r="BM3560" s="4" t="n">
        <v>4093091060</v>
      </c>
      <c r="BN3560" s="4" t="n">
        <v>4270769250</v>
      </c>
      <c r="BO3560" s="4" t="n">
        <v>3839728550</v>
      </c>
      <c r="BP3560" s="4" t="n">
        <v>3011829350</v>
      </c>
      <c r="BQ3560" s="4" t="n">
        <v>3926037170</v>
      </c>
      <c r="BR3560" s="4" t="n">
        <v>3334245200</v>
      </c>
      <c r="BS3560" s="4" t="n">
        <v>2718711910</v>
      </c>
      <c r="BT3560" s="7" t="n">
        <v>46052</v>
      </c>
      <c r="BV3560" t="b">
        <v>0</v>
      </c>
      <c r="BW3560" t="inlineStr">
        <is>
          <t>20260414-000500</t>
        </is>
      </c>
      <c r="BX3560" t="inlineStr">
        <is>
          <t>2026-04-13T15:05:00+00:00</t>
        </is>
      </c>
      <c r="BY3560" t="inlineStr">
        <is>
          <t>2026-04-14T00:05:00+09:00</t>
        </is>
      </c>
      <c r="BZ3560" s="5" t="n">
        <v>0.002098341788880999</v>
      </c>
      <c r="CA3560" s="5" t="n">
        <v>0.6752538139964167</v>
      </c>
      <c r="CC3560" s="5" t="n">
        <v>0.4067347086421856</v>
      </c>
      <c r="CD3560" s="6" t="n">
        <v>0.03005590687888771</v>
      </c>
      <c r="CG3560" s="6" t="n">
        <v>-0.04532904961870443</v>
      </c>
      <c r="CH3560" s="6" t="n">
        <v>0.05229400092201009</v>
      </c>
      <c r="CI3560" s="6" t="n">
        <v>0.08724352701800164</v>
      </c>
    </row>
    <row r="3561">
      <c r="A3561" t="inlineStr">
        <is>
          <t>9509</t>
        </is>
      </c>
      <c r="B3561" t="inlineStr">
        <is>
          <t>北海道電力</t>
        </is>
      </c>
      <c r="C3561" t="inlineStr">
        <is>
          <t>プライム</t>
        </is>
      </c>
      <c r="D3561" t="inlineStr">
        <is>
          <t>電気・ガス</t>
        </is>
      </c>
      <c r="E3561" t="inlineStr">
        <is>
          <t>電気･ガス業</t>
        </is>
      </c>
      <c r="F3561" s="4" t="n">
        <v>1044.5</v>
      </c>
      <c r="G3561" s="4" t="n">
        <v>224872402084</v>
      </c>
      <c r="H3561" s="4" t="n">
        <v>953784000000</v>
      </c>
      <c r="I3561" s="4" t="n">
        <v>902053000000</v>
      </c>
      <c r="J3561" s="4" t="n">
        <v>867000000000</v>
      </c>
      <c r="K3561" s="4" t="n">
        <v>101155000000</v>
      </c>
      <c r="L3561" s="4" t="n">
        <v>75838000000</v>
      </c>
      <c r="M3561" s="4" t="n">
        <v>59000000000</v>
      </c>
      <c r="N3561" s="4" t="n">
        <v>66201000000</v>
      </c>
      <c r="O3561" s="4" t="n">
        <v>64218000000</v>
      </c>
      <c r="P3561" s="4" t="n">
        <v>28000000000</v>
      </c>
      <c r="Q3561" s="4" t="n">
        <v>888874000000</v>
      </c>
      <c r="R3561" s="4" t="n">
        <v>-22530000000</v>
      </c>
      <c r="S3561" s="4" t="n">
        <v>-22193000000</v>
      </c>
      <c r="T3561" s="4" t="n">
        <v>156322000000</v>
      </c>
      <c r="U3561" s="4" t="n">
        <v>407336000000</v>
      </c>
      <c r="V3561" s="5" t="n">
        <v>3.50170360465913</v>
      </c>
      <c r="W3561" s="5" t="n">
        <v>0.5520562928000471</v>
      </c>
      <c r="X3561" s="5" t="n">
        <v>0.1576536323821121</v>
      </c>
      <c r="Y3561" s="6" t="n">
        <v>0.175</v>
      </c>
      <c r="Z3561" s="4" t="n">
        <v>215291912</v>
      </c>
      <c r="AA3561" s="4" t="n">
        <v>2916600</v>
      </c>
      <c r="AB3561" s="4" t="n">
        <v>5536100</v>
      </c>
      <c r="AC3561" s="4" t="n">
        <v>4869100</v>
      </c>
      <c r="AD3561" s="4" t="n">
        <v>4683300</v>
      </c>
      <c r="AE3561" s="4" t="n">
        <v>6081300</v>
      </c>
      <c r="AF3561" s="4" t="n">
        <v>6291700</v>
      </c>
      <c r="AG3561" s="4" t="n">
        <v>6351600</v>
      </c>
      <c r="AH3561" s="4" t="n">
        <v>5590700</v>
      </c>
      <c r="AI3561" s="4" t="n">
        <v>5536100</v>
      </c>
      <c r="AK3561" s="4" t="n">
        <v>3240000</v>
      </c>
      <c r="AL3561" s="4" t="n">
        <v>3270400</v>
      </c>
      <c r="AM3561" s="4" t="n">
        <v>3073600</v>
      </c>
      <c r="AN3561" s="4" t="n">
        <v>3069100</v>
      </c>
      <c r="AO3561" s="4" t="n">
        <v>3033700</v>
      </c>
      <c r="AP3561" s="4" t="n">
        <v>3087900</v>
      </c>
      <c r="AQ3561" s="4" t="n">
        <v>2916600</v>
      </c>
      <c r="AS3561" s="4" t="n">
        <v>20732056</v>
      </c>
      <c r="AT3561" s="4" t="n">
        <v>22478132</v>
      </c>
      <c r="AU3561" s="4" t="n">
        <v>21034900</v>
      </c>
      <c r="AV3561" s="4" t="n">
        <v>19632001</v>
      </c>
      <c r="AW3561" s="4" t="n">
        <v>22767265</v>
      </c>
      <c r="AX3561" s="4" t="n">
        <v>21400064</v>
      </c>
      <c r="AY3561" s="4" t="n">
        <v>21011801</v>
      </c>
      <c r="AZ3561" s="4" t="n">
        <v>19823525</v>
      </c>
      <c r="BA3561" s="4" t="n">
        <v>20418569</v>
      </c>
      <c r="BB3561" s="4" t="n">
        <v>2227680</v>
      </c>
      <c r="BC3561" s="4" t="n">
        <v>7279080</v>
      </c>
      <c r="BD3561" s="4" t="n">
        <v>4375760</v>
      </c>
      <c r="BE3561" s="4" t="n">
        <v>4863040</v>
      </c>
      <c r="BF3561" s="4" t="n">
        <v>4974360</v>
      </c>
      <c r="BG3561" s="4" t="n">
        <v>2862980</v>
      </c>
      <c r="BH3561" s="4" t="n">
        <v>3022640</v>
      </c>
      <c r="BI3561" s="4" t="n">
        <v>3131460</v>
      </c>
      <c r="BJ3561" s="4" t="n">
        <v>2227680</v>
      </c>
      <c r="BK3561" s="4" t="n">
        <v>2416460320</v>
      </c>
      <c r="BL3561" s="4" t="n">
        <v>8477004120</v>
      </c>
      <c r="BM3561" s="4" t="n">
        <v>5227874660</v>
      </c>
      <c r="BN3561" s="4" t="n">
        <v>5339347930</v>
      </c>
      <c r="BO3561" s="4" t="n">
        <v>5145616014</v>
      </c>
      <c r="BP3561" s="4" t="n">
        <v>3037489360</v>
      </c>
      <c r="BQ3561" s="4" t="n">
        <v>3259686890</v>
      </c>
      <c r="BR3561" s="4" t="n">
        <v>3434349240</v>
      </c>
      <c r="BS3561" s="4" t="n">
        <v>2416460320</v>
      </c>
      <c r="BT3561" s="7" t="n">
        <v>46059</v>
      </c>
      <c r="BV3561" t="b">
        <v>0</v>
      </c>
      <c r="BW3561" t="inlineStr">
        <is>
          <t>20260414-000500</t>
        </is>
      </c>
      <c r="BX3561" t="inlineStr">
        <is>
          <t>2026-04-13T15:05:00+00:00</t>
        </is>
      </c>
      <c r="BY3561" t="inlineStr">
        <is>
          <t>2026-04-14T00:05:00+09:00</t>
        </is>
      </c>
      <c r="BZ3561" s="5" t="n">
        <v>0.02571438912205861</v>
      </c>
      <c r="CA3561" s="5" t="n">
        <v>2.485141492494434</v>
      </c>
      <c r="CB3561" s="5" t="n">
        <v>0.09629742152134355</v>
      </c>
      <c r="CC3561" s="5" t="n">
        <v>0.6951586702115926</v>
      </c>
      <c r="CD3561" s="6" t="n">
        <v>0.007386034917072459</v>
      </c>
      <c r="CG3561" s="6" t="n">
        <v>-0.03885913577140143</v>
      </c>
      <c r="CH3561" s="6" t="n">
        <v>-0.2220258973074184</v>
      </c>
      <c r="CI3561" s="6" t="n">
        <v>-0.5639851754959668</v>
      </c>
    </row>
    <row r="3562">
      <c r="A3562" t="inlineStr">
        <is>
          <t>9511</t>
        </is>
      </c>
      <c r="B3562" t="inlineStr">
        <is>
          <t>沖縄電力</t>
        </is>
      </c>
      <c r="C3562" t="inlineStr">
        <is>
          <t>プライム</t>
        </is>
      </c>
      <c r="D3562" t="inlineStr">
        <is>
          <t>電気・ガス</t>
        </is>
      </c>
      <c r="E3562" t="inlineStr">
        <is>
          <t>電気･ガス業</t>
        </is>
      </c>
      <c r="F3562" s="4" t="n">
        <v>1045</v>
      </c>
      <c r="G3562" s="4" t="n">
        <v>59489723425</v>
      </c>
      <c r="H3562" s="4" t="n">
        <v>236394000000</v>
      </c>
      <c r="I3562" s="4" t="n">
        <v>236540000000</v>
      </c>
      <c r="J3562" s="4" t="n">
        <v>221300000000</v>
      </c>
      <c r="K3562" s="4" t="n">
        <v>3481000000</v>
      </c>
      <c r="L3562" s="4" t="n">
        <v>7322000000</v>
      </c>
      <c r="M3562" s="4" t="n">
        <v>10000000000</v>
      </c>
      <c r="N3562" s="4" t="n">
        <v>2391000000</v>
      </c>
      <c r="O3562" s="4" t="n">
        <v>4322000000</v>
      </c>
      <c r="P3562" s="4" t="n">
        <v>5700000000</v>
      </c>
      <c r="Q3562" s="4" t="n">
        <v>223517000000</v>
      </c>
      <c r="R3562" s="4" t="n">
        <v>-48406000000</v>
      </c>
      <c r="S3562" s="4" t="n">
        <v>-45457000000</v>
      </c>
      <c r="T3562" s="4" t="n">
        <v>18641000000</v>
      </c>
      <c r="U3562" s="4" t="n">
        <v>123550000000</v>
      </c>
      <c r="V3562" s="5" t="n">
        <v>13.76439690536789</v>
      </c>
      <c r="W3562" s="5" t="n">
        <v>0.4815032248077701</v>
      </c>
      <c r="X3562" s="5" t="n">
        <v>0.03498178874949413</v>
      </c>
      <c r="Y3562" s="6" t="n">
        <v>0.243</v>
      </c>
      <c r="Z3562" s="4" t="n">
        <v>56927965</v>
      </c>
      <c r="AA3562" s="4" t="n">
        <v>79900</v>
      </c>
      <c r="AB3562" s="4" t="n">
        <v>196100</v>
      </c>
      <c r="AC3562" s="4" t="n">
        <v>258400</v>
      </c>
      <c r="AD3562" s="4" t="n">
        <v>244500</v>
      </c>
      <c r="AE3562" s="4" t="n">
        <v>225200</v>
      </c>
      <c r="AF3562" s="4" t="n">
        <v>232300</v>
      </c>
      <c r="AG3562" s="4" t="n">
        <v>234300</v>
      </c>
      <c r="AH3562" s="4" t="n">
        <v>197000</v>
      </c>
      <c r="AI3562" s="4" t="n">
        <v>196100</v>
      </c>
      <c r="AK3562" s="4" t="n">
        <v>52800</v>
      </c>
      <c r="AL3562" s="4" t="n">
        <v>45100</v>
      </c>
      <c r="AM3562" s="4" t="n">
        <v>64800</v>
      </c>
      <c r="AN3562" s="4" t="n">
        <v>67600</v>
      </c>
      <c r="AO3562" s="4" t="n">
        <v>71400</v>
      </c>
      <c r="AP3562" s="4" t="n">
        <v>79900</v>
      </c>
      <c r="AQ3562" s="4" t="n">
        <v>79900</v>
      </c>
      <c r="AS3562" s="4" t="n">
        <v>541884</v>
      </c>
      <c r="AT3562" s="4" t="n">
        <v>401491</v>
      </c>
      <c r="AU3562" s="4" t="n">
        <v>330037</v>
      </c>
      <c r="AV3562" s="4" t="n">
        <v>618037</v>
      </c>
      <c r="AW3562" s="4" t="n">
        <v>547837</v>
      </c>
      <c r="AX3562" s="4" t="n">
        <v>547837</v>
      </c>
      <c r="AY3562" s="4" t="n">
        <v>547837</v>
      </c>
      <c r="AZ3562" s="4" t="n">
        <v>547837</v>
      </c>
      <c r="BA3562" s="4" t="n">
        <v>541884</v>
      </c>
      <c r="BB3562" s="4" t="n">
        <v>153940</v>
      </c>
      <c r="BC3562" s="4" t="n">
        <v>149360</v>
      </c>
      <c r="BD3562" s="4" t="n">
        <v>154500</v>
      </c>
      <c r="BE3562" s="4" t="n">
        <v>259620</v>
      </c>
      <c r="BF3562" s="4" t="n">
        <v>200260</v>
      </c>
      <c r="BG3562" s="4" t="n">
        <v>251900</v>
      </c>
      <c r="BH3562" s="4" t="n">
        <v>185660</v>
      </c>
      <c r="BI3562" s="4" t="n">
        <v>196180</v>
      </c>
      <c r="BJ3562" s="4" t="n">
        <v>153940</v>
      </c>
      <c r="BK3562" s="4" t="n">
        <v>162955620</v>
      </c>
      <c r="BL3562" s="4" t="n">
        <v>178561460</v>
      </c>
      <c r="BM3562" s="4" t="n">
        <v>182434680</v>
      </c>
      <c r="BN3562" s="4" t="n">
        <v>288354320</v>
      </c>
      <c r="BO3562" s="4" t="n">
        <v>208964740</v>
      </c>
      <c r="BP3562" s="4" t="n">
        <v>260378080</v>
      </c>
      <c r="BQ3562" s="4" t="n">
        <v>196518480</v>
      </c>
      <c r="BR3562" s="4" t="n">
        <v>209411620</v>
      </c>
      <c r="BS3562" s="4" t="n">
        <v>162955620</v>
      </c>
      <c r="BT3562" s="7" t="n">
        <v>46052</v>
      </c>
      <c r="BV3562" t="b">
        <v>0</v>
      </c>
      <c r="BW3562" t="inlineStr">
        <is>
          <t>20260414-000500</t>
        </is>
      </c>
      <c r="BX3562" t="inlineStr">
        <is>
          <t>2026-04-13T15:05:00+00:00</t>
        </is>
      </c>
      <c r="BY3562" t="inlineStr">
        <is>
          <t>2026-04-14T00:05:00+09:00</t>
        </is>
      </c>
      <c r="BZ3562" s="5" t="n">
        <v>0.00344470419766454</v>
      </c>
      <c r="CA3562" s="5" t="n">
        <v>1.27387293750812</v>
      </c>
      <c r="CB3562" s="5" t="n">
        <v>0.009518766391877875</v>
      </c>
      <c r="CC3562" s="5" t="n">
        <v>0.3133482377591</v>
      </c>
      <c r="CD3562" s="6" t="n">
        <v>0.02871960448915178</v>
      </c>
      <c r="CG3562" s="6" t="n">
        <v>-0.06442884924325698</v>
      </c>
      <c r="CH3562" s="6" t="n">
        <v>0.3657470636438132</v>
      </c>
      <c r="CI3562" s="6" t="n">
        <v>0.3188338732068488</v>
      </c>
    </row>
    <row r="3563">
      <c r="A3563" t="inlineStr">
        <is>
          <t>9513</t>
        </is>
      </c>
      <c r="B3563" t="inlineStr">
        <is>
          <t>電源開発</t>
        </is>
      </c>
      <c r="C3563" t="inlineStr">
        <is>
          <t>プライム</t>
        </is>
      </c>
      <c r="D3563" t="inlineStr">
        <is>
          <t>電気・ガス</t>
        </is>
      </c>
      <c r="E3563" t="inlineStr">
        <is>
          <t>電気･ガス業</t>
        </is>
      </c>
      <c r="F3563" s="4" t="n">
        <v>4091</v>
      </c>
      <c r="G3563" s="4" t="n">
        <v>748862050100</v>
      </c>
      <c r="H3563" s="4" t="n">
        <v>1257998000000</v>
      </c>
      <c r="I3563" s="4" t="n">
        <v>1316674000000</v>
      </c>
      <c r="J3563" s="4" t="n">
        <v>1180000000000</v>
      </c>
      <c r="K3563" s="4" t="n">
        <v>105704000000</v>
      </c>
      <c r="L3563" s="4" t="n">
        <v>138310000000</v>
      </c>
      <c r="M3563" s="4" t="n">
        <v>98000000000</v>
      </c>
      <c r="N3563" s="4" t="n">
        <v>77774000000</v>
      </c>
      <c r="O3563" s="4" t="n">
        <v>92469000000</v>
      </c>
      <c r="P3563" s="4" t="n">
        <v>66000000000</v>
      </c>
      <c r="Q3563" s="4" t="n">
        <v>1841922000000</v>
      </c>
      <c r="R3563" s="4" t="n">
        <v>183867000000</v>
      </c>
      <c r="S3563" s="4" t="n">
        <v>113689000000</v>
      </c>
      <c r="T3563" s="4" t="n">
        <v>373085000000</v>
      </c>
      <c r="U3563" s="4" t="n">
        <v>1463502000000</v>
      </c>
      <c r="V3563" s="5" t="n">
        <v>8.098520045636915</v>
      </c>
      <c r="W3563" s="5" t="n">
        <v>0.5116918528980486</v>
      </c>
      <c r="X3563" s="5" t="n">
        <v>0.06318337795233625</v>
      </c>
      <c r="Y3563" s="6" t="n">
        <v>0.364</v>
      </c>
      <c r="Z3563" s="4" t="n">
        <v>183051100</v>
      </c>
      <c r="AA3563" s="4" t="n">
        <v>63900</v>
      </c>
      <c r="AB3563" s="4" t="n">
        <v>1294500</v>
      </c>
      <c r="AC3563" s="4" t="n">
        <v>1493500</v>
      </c>
      <c r="AD3563" s="4" t="n">
        <v>1492000</v>
      </c>
      <c r="AE3563" s="4" t="n">
        <v>1549600</v>
      </c>
      <c r="AF3563" s="4" t="n">
        <v>1576800</v>
      </c>
      <c r="AG3563" s="4" t="n">
        <v>1530300</v>
      </c>
      <c r="AH3563" s="4" t="n">
        <v>1327500</v>
      </c>
      <c r="AI3563" s="4" t="n">
        <v>1294500</v>
      </c>
      <c r="AK3563" s="4" t="n">
        <v>27500</v>
      </c>
      <c r="AL3563" s="4" t="n">
        <v>31000</v>
      </c>
      <c r="AM3563" s="4" t="n">
        <v>114500</v>
      </c>
      <c r="AN3563" s="4" t="n">
        <v>63500</v>
      </c>
      <c r="AO3563" s="4" t="n">
        <v>63800</v>
      </c>
      <c r="AP3563" s="4" t="n">
        <v>139300</v>
      </c>
      <c r="AQ3563" s="4" t="n">
        <v>63900</v>
      </c>
      <c r="AS3563" s="4" t="n">
        <v>1919136</v>
      </c>
      <c r="AZ3563" s="4" t="n">
        <v>1730855</v>
      </c>
      <c r="BA3563" s="4" t="n">
        <v>0</v>
      </c>
      <c r="BB3563" s="4" t="n">
        <v>1255000</v>
      </c>
      <c r="BC3563" s="4" t="n">
        <v>671700</v>
      </c>
      <c r="BD3563" s="4" t="n">
        <v>764160</v>
      </c>
      <c r="BE3563" s="4" t="n">
        <v>1364940</v>
      </c>
      <c r="BF3563" s="4" t="n">
        <v>1683000</v>
      </c>
      <c r="BG3563" s="4" t="n">
        <v>1824280</v>
      </c>
      <c r="BH3563" s="4" t="n">
        <v>1634800</v>
      </c>
      <c r="BI3563" s="4" t="n">
        <v>2118200</v>
      </c>
      <c r="BJ3563" s="4" t="n">
        <v>1255000</v>
      </c>
      <c r="BK3563" s="4" t="n">
        <v>5270287320</v>
      </c>
      <c r="BL3563" s="4" t="n">
        <v>2432713760</v>
      </c>
      <c r="BM3563" s="4" t="n">
        <v>2779661840</v>
      </c>
      <c r="BN3563" s="4" t="n">
        <v>5054977140</v>
      </c>
      <c r="BO3563" s="4" t="n">
        <v>6471517140</v>
      </c>
      <c r="BP3563" s="4" t="n">
        <v>7209309620</v>
      </c>
      <c r="BQ3563" s="4" t="n">
        <v>6719159020</v>
      </c>
      <c r="BR3563" s="4" t="n">
        <v>9243477580</v>
      </c>
      <c r="BS3563" s="4" t="n">
        <v>5270287320</v>
      </c>
      <c r="BT3563" s="7" t="n">
        <v>46112</v>
      </c>
      <c r="BV3563" t="b">
        <v>0</v>
      </c>
      <c r="BW3563" t="inlineStr">
        <is>
          <t>20260414-000500</t>
        </is>
      </c>
      <c r="BX3563" t="inlineStr">
        <is>
          <t>2026-04-13T15:05:00+00:00</t>
        </is>
      </c>
      <c r="BY3563" t="inlineStr">
        <is>
          <t>2026-04-14T00:05:00+09:00</t>
        </is>
      </c>
      <c r="BZ3563" s="5" t="n">
        <v>0.007071795799096537</v>
      </c>
      <c r="CA3563" s="5" t="n">
        <v>1.031474103585657</v>
      </c>
      <c r="CB3563" s="5" t="n">
        <v>0.0104841544246388</v>
      </c>
      <c r="CC3563" s="5" t="n">
        <v>0.4982025727571316</v>
      </c>
      <c r="CD3563" s="6" t="n">
        <v>-0.1545196620949686</v>
      </c>
      <c r="CE3563" s="6" t="n">
        <v>-0.1326889179762284</v>
      </c>
      <c r="CF3563" s="6" t="n">
        <v>-0.09814055636770702</v>
      </c>
      <c r="CG3563" s="6" t="n">
        <v>-0.103802459834401</v>
      </c>
      <c r="CH3563" s="6" t="n">
        <v>-0.291446750054226</v>
      </c>
      <c r="CI3563" s="6" t="n">
        <v>-0.2862472828731791</v>
      </c>
    </row>
    <row r="3564">
      <c r="A3564" t="inlineStr">
        <is>
          <t>9514</t>
        </is>
      </c>
      <c r="B3564" t="inlineStr">
        <is>
          <t>エフオン</t>
        </is>
      </c>
      <c r="C3564" t="inlineStr">
        <is>
          <t>スタンダード</t>
        </is>
      </c>
      <c r="D3564" t="inlineStr">
        <is>
          <t>電気・ガス</t>
        </is>
      </c>
      <c r="E3564" t="inlineStr">
        <is>
          <t>電気･ガス業</t>
        </is>
      </c>
      <c r="F3564" s="4" t="n">
        <v>388</v>
      </c>
      <c r="G3564" s="4" t="n">
        <v>8394435872</v>
      </c>
      <c r="H3564" s="4" t="n">
        <v>17473000000</v>
      </c>
      <c r="I3564" s="4" t="n">
        <v>17599000000</v>
      </c>
      <c r="J3564" s="4" t="n">
        <v>19500000000</v>
      </c>
      <c r="K3564" s="4" t="n">
        <v>600000000</v>
      </c>
      <c r="L3564" s="4" t="n">
        <v>1320000000</v>
      </c>
      <c r="M3564" s="4" t="n">
        <v>1400000000</v>
      </c>
      <c r="N3564" s="4" t="n">
        <v>281000000</v>
      </c>
      <c r="O3564" s="4" t="n">
        <v>706000000</v>
      </c>
      <c r="P3564" s="4" t="n">
        <v>630000000</v>
      </c>
      <c r="Q3564" s="4" t="n">
        <v>16949000000</v>
      </c>
      <c r="R3564" s="4" t="n">
        <v>1397000000</v>
      </c>
      <c r="S3564" s="4" t="n">
        <v>824000000</v>
      </c>
      <c r="T3564" s="4" t="n">
        <v>5402000000</v>
      </c>
      <c r="U3564" s="4" t="n">
        <v>18684000000</v>
      </c>
      <c r="V3564" s="5" t="n">
        <v>11.890135796034</v>
      </c>
      <c r="W3564" s="5" t="n">
        <v>0.4492847287518733</v>
      </c>
      <c r="X3564" s="5" t="n">
        <v>0.03778634125454935</v>
      </c>
      <c r="Y3564" s="6" t="n">
        <v>0.419</v>
      </c>
      <c r="Z3564" s="4" t="n">
        <v>21635144</v>
      </c>
      <c r="AA3564" s="4" t="n">
        <v>2200</v>
      </c>
      <c r="AB3564" s="4" t="n">
        <v>753000</v>
      </c>
      <c r="AC3564" s="4" t="n">
        <v>543300</v>
      </c>
      <c r="AD3564" s="4" t="n">
        <v>514800</v>
      </c>
      <c r="AE3564" s="4" t="n">
        <v>630200</v>
      </c>
      <c r="AF3564" s="4" t="n">
        <v>1236900</v>
      </c>
      <c r="AG3564" s="4" t="n">
        <v>958000</v>
      </c>
      <c r="AH3564" s="4" t="n">
        <v>751800</v>
      </c>
      <c r="AI3564" s="4" t="n">
        <v>753000</v>
      </c>
      <c r="AK3564" s="4" t="n">
        <v>200</v>
      </c>
      <c r="AL3564" s="4" t="n">
        <v>0</v>
      </c>
      <c r="AM3564" s="4" t="n">
        <v>0</v>
      </c>
      <c r="AN3564" s="4" t="n">
        <v>4300</v>
      </c>
      <c r="AO3564" s="4" t="n">
        <v>2300</v>
      </c>
      <c r="AP3564" s="4" t="n">
        <v>0</v>
      </c>
      <c r="AQ3564" s="4" t="n">
        <v>2200</v>
      </c>
      <c r="AS3564" s="4" t="n">
        <v>366344</v>
      </c>
      <c r="AX3564" s="4" t="n">
        <v>392144</v>
      </c>
      <c r="AY3564" s="4" t="n">
        <v>386044</v>
      </c>
      <c r="AZ3564" s="4" t="n">
        <v>398144</v>
      </c>
      <c r="BA3564" s="4" t="n">
        <v>369444</v>
      </c>
      <c r="BB3564" s="4" t="n">
        <v>194100</v>
      </c>
      <c r="BC3564" s="4" t="n">
        <v>84220</v>
      </c>
      <c r="BD3564" s="4" t="n">
        <v>88480</v>
      </c>
      <c r="BE3564" s="4" t="n">
        <v>196260</v>
      </c>
      <c r="BF3564" s="4" t="n">
        <v>816680</v>
      </c>
      <c r="BG3564" s="4" t="n">
        <v>432120</v>
      </c>
      <c r="BH3564" s="4" t="n">
        <v>245120</v>
      </c>
      <c r="BI3564" s="4" t="n">
        <v>366660</v>
      </c>
      <c r="BJ3564" s="4" t="n">
        <v>194100</v>
      </c>
      <c r="BK3564" s="4" t="n">
        <v>74013100</v>
      </c>
      <c r="BL3564" s="4" t="n">
        <v>29386320</v>
      </c>
      <c r="BM3564" s="4" t="n">
        <v>30832680</v>
      </c>
      <c r="BN3564" s="4" t="n">
        <v>67615680</v>
      </c>
      <c r="BO3564" s="4" t="n">
        <v>304536520</v>
      </c>
      <c r="BP3564" s="4" t="n">
        <v>164321880</v>
      </c>
      <c r="BQ3564" s="4" t="n">
        <v>89776000</v>
      </c>
      <c r="BR3564" s="4" t="n">
        <v>142591600</v>
      </c>
      <c r="BS3564" s="4" t="n">
        <v>74013100</v>
      </c>
      <c r="BT3564" s="7" t="n">
        <v>46062</v>
      </c>
      <c r="BV3564" t="b">
        <v>0</v>
      </c>
      <c r="BW3564" t="inlineStr">
        <is>
          <t>20260414-000500</t>
        </is>
      </c>
      <c r="BX3564" t="inlineStr">
        <is>
          <t>2026-04-13T15:05:00+00:00</t>
        </is>
      </c>
      <c r="BY3564" t="inlineStr">
        <is>
          <t>2026-04-14T00:05:00+09:00</t>
        </is>
      </c>
      <c r="BZ3564" s="5" t="n">
        <v>0.03480448292833179</v>
      </c>
      <c r="CA3564" s="5" t="n">
        <v>3.879443585780526</v>
      </c>
      <c r="CB3564" s="5" t="n">
        <v>0.01693282004501565</v>
      </c>
      <c r="CC3564" s="5" t="n">
        <v>0.6435215042881681</v>
      </c>
      <c r="CD3564" s="6" t="n">
        <v>0.01899477189684662</v>
      </c>
      <c r="CE3564" s="6" t="n">
        <v>-0.02794964648749831</v>
      </c>
      <c r="CF3564" s="6" t="n">
        <v>-0.07436718051656444</v>
      </c>
      <c r="CG3564" s="6" t="n">
        <v>0.1080175009943747</v>
      </c>
      <c r="CH3564" s="6" t="n">
        <v>0.06060606060606055</v>
      </c>
      <c r="CI3564" s="6" t="n">
        <v>-0.1076487252124646</v>
      </c>
    </row>
    <row r="3565">
      <c r="A3565" t="inlineStr">
        <is>
          <t>9517</t>
        </is>
      </c>
      <c r="B3565" t="inlineStr">
        <is>
          <t>イーレックス</t>
        </is>
      </c>
      <c r="C3565" t="inlineStr">
        <is>
          <t>プライム</t>
        </is>
      </c>
      <c r="D3565" t="inlineStr">
        <is>
          <t>電気・ガス</t>
        </is>
      </c>
      <c r="E3565" t="inlineStr">
        <is>
          <t>電気･ガス業</t>
        </is>
      </c>
      <c r="F3565" s="4" t="n">
        <v>990</v>
      </c>
      <c r="G3565" s="4" t="n">
        <v>77379991920</v>
      </c>
      <c r="H3565" s="4" t="n">
        <v>244977000000</v>
      </c>
      <c r="I3565" s="4" t="n">
        <v>171217000000</v>
      </c>
      <c r="J3565" s="4" t="n">
        <v>176181000000</v>
      </c>
      <c r="K3565" s="4" t="n">
        <v>-19851000000</v>
      </c>
      <c r="L3565" s="4" t="n">
        <v>7137000000</v>
      </c>
      <c r="M3565" s="4" t="n">
        <v>7100000000</v>
      </c>
      <c r="N3565" s="4" t="n">
        <v>-22257000000</v>
      </c>
      <c r="O3565" s="4" t="n">
        <v>2118000000</v>
      </c>
      <c r="P3565" s="4" t="n">
        <v>4000000000</v>
      </c>
      <c r="Q3565" s="4" t="n">
        <v>296312000000</v>
      </c>
      <c r="R3565" s="4" t="n">
        <v>14884000000</v>
      </c>
      <c r="S3565" s="4" t="n">
        <v>9186000000</v>
      </c>
      <c r="T3565" s="4" t="n">
        <v>33613000000</v>
      </c>
      <c r="U3565" s="4" t="n">
        <v>72480000000</v>
      </c>
      <c r="V3565" s="5" t="n">
        <v>36.53446266288952</v>
      </c>
      <c r="W3565" s="5" t="n">
        <v>1.067604745033113</v>
      </c>
      <c r="X3565" s="5" t="n">
        <v>0.02922185430463576</v>
      </c>
      <c r="Y3565" s="6" t="n">
        <v>0.418</v>
      </c>
      <c r="Z3565" s="4" t="n">
        <v>78161608</v>
      </c>
      <c r="AA3565" s="4" t="n">
        <v>380700</v>
      </c>
      <c r="AB3565" s="4" t="n">
        <v>1174800</v>
      </c>
      <c r="AC3565" s="4" t="n">
        <v>1091600</v>
      </c>
      <c r="AD3565" s="4" t="n">
        <v>886600</v>
      </c>
      <c r="AE3565" s="4" t="n">
        <v>830300</v>
      </c>
      <c r="AF3565" s="4" t="n">
        <v>867700</v>
      </c>
      <c r="AG3565" s="4" t="n">
        <v>1159100</v>
      </c>
      <c r="AH3565" s="4" t="n">
        <v>831400</v>
      </c>
      <c r="AI3565" s="4" t="n">
        <v>1174800</v>
      </c>
      <c r="AK3565" s="4" t="n">
        <v>775300</v>
      </c>
      <c r="AL3565" s="4" t="n">
        <v>903600</v>
      </c>
      <c r="AM3565" s="4" t="n">
        <v>1185000</v>
      </c>
      <c r="AN3565" s="4" t="n">
        <v>1323900</v>
      </c>
      <c r="AO3565" s="4" t="n">
        <v>1477400</v>
      </c>
      <c r="AP3565" s="4" t="n">
        <v>1723900</v>
      </c>
      <c r="AQ3565" s="4" t="n">
        <v>380700</v>
      </c>
      <c r="AS3565" s="4" t="n">
        <v>930839</v>
      </c>
      <c r="AT3565" s="4" t="n">
        <v>921899</v>
      </c>
      <c r="AU3565" s="4" t="n">
        <v>881499</v>
      </c>
      <c r="AV3565" s="4" t="n">
        <v>865999</v>
      </c>
      <c r="AW3565" s="4" t="n">
        <v>748899</v>
      </c>
      <c r="AX3565" s="4" t="n">
        <v>903199</v>
      </c>
      <c r="AY3565" s="4" t="n">
        <v>758299</v>
      </c>
      <c r="AZ3565" s="4" t="n">
        <v>1048799</v>
      </c>
      <c r="BA3565" s="4" t="n">
        <v>1019599</v>
      </c>
      <c r="BB3565" s="4" t="n">
        <v>901780</v>
      </c>
      <c r="BC3565" s="4" t="n">
        <v>462140</v>
      </c>
      <c r="BD3565" s="4" t="n">
        <v>459460</v>
      </c>
      <c r="BE3565" s="4" t="n">
        <v>615300</v>
      </c>
      <c r="BF3565" s="4" t="n">
        <v>588320</v>
      </c>
      <c r="BG3565" s="4" t="n">
        <v>928760</v>
      </c>
      <c r="BH3565" s="4" t="n">
        <v>1069820</v>
      </c>
      <c r="BI3565" s="4" t="n">
        <v>1349880</v>
      </c>
      <c r="BJ3565" s="4" t="n">
        <v>901780</v>
      </c>
      <c r="BK3565" s="4" t="n">
        <v>862153840</v>
      </c>
      <c r="BL3565" s="4" t="n">
        <v>313381800</v>
      </c>
      <c r="BM3565" s="4" t="n">
        <v>320268880</v>
      </c>
      <c r="BN3565" s="4" t="n">
        <v>468853440</v>
      </c>
      <c r="BO3565" s="4" t="n">
        <v>471522040</v>
      </c>
      <c r="BP3565" s="4" t="n">
        <v>838081920</v>
      </c>
      <c r="BQ3565" s="4" t="n">
        <v>1047230040</v>
      </c>
      <c r="BR3565" s="4" t="n">
        <v>1386688000</v>
      </c>
      <c r="BS3565" s="4" t="n">
        <v>862153840</v>
      </c>
      <c r="BT3565" s="7" t="n">
        <v>46083</v>
      </c>
      <c r="BV3565" t="b">
        <v>0</v>
      </c>
      <c r="BW3565" t="inlineStr">
        <is>
          <t>20260414-000500</t>
        </is>
      </c>
      <c r="BX3565" t="inlineStr">
        <is>
          <t>2026-04-13T15:05:00+00:00</t>
        </is>
      </c>
      <c r="BY3565" t="inlineStr">
        <is>
          <t>2026-04-14T00:05:00+09:00</t>
        </is>
      </c>
      <c r="BZ3565" s="5" t="n">
        <v>0.01503039702049119</v>
      </c>
      <c r="CA3565" s="5" t="n">
        <v>1.302756769943889</v>
      </c>
      <c r="CB3565" s="5" t="n">
        <v>0.01190915877779792</v>
      </c>
      <c r="CC3565" s="5" t="n">
        <v>0.4343887762969929</v>
      </c>
      <c r="CD3565" s="6" t="n">
        <v>-0.2398508368864435</v>
      </c>
      <c r="CE3565" s="6" t="n">
        <v>-0.3075346963772759</v>
      </c>
      <c r="CF3565" s="6" t="n">
        <v>-0.5198247652764642</v>
      </c>
      <c r="CG3565" s="6" t="n">
        <v>0.02899244817979518</v>
      </c>
      <c r="CH3565" s="6" t="n">
        <v>-0.005184251085890379</v>
      </c>
      <c r="CI3565" s="6" t="n">
        <v>0.8885741265344664</v>
      </c>
    </row>
    <row r="3566">
      <c r="A3566" t="inlineStr">
        <is>
          <t>9519</t>
        </is>
      </c>
      <c r="B3566" t="inlineStr">
        <is>
          <t>レノバ</t>
        </is>
      </c>
      <c r="C3566" t="inlineStr">
        <is>
          <t>プライム</t>
        </is>
      </c>
      <c r="D3566" t="inlineStr">
        <is>
          <t>電気・ガス</t>
        </is>
      </c>
      <c r="E3566" t="inlineStr">
        <is>
          <t>電気･ガス業</t>
        </is>
      </c>
      <c r="F3566" s="4" t="n">
        <v>997</v>
      </c>
      <c r="G3566" s="4" t="n">
        <v>90972162300</v>
      </c>
      <c r="H3566" s="4" t="n">
        <v>44748000000</v>
      </c>
      <c r="I3566" s="4" t="n">
        <v>70246000000</v>
      </c>
      <c r="J3566" s="4" t="n">
        <v>87900000000</v>
      </c>
      <c r="K3566" s="4" t="n">
        <v>5017000000</v>
      </c>
      <c r="L3566" s="4" t="n">
        <v>4066000000</v>
      </c>
      <c r="M3566" s="4" t="n">
        <v>8000000000</v>
      </c>
      <c r="N3566" s="4" t="n">
        <v>8857000000</v>
      </c>
      <c r="O3566" s="4" t="n">
        <v>2687000000</v>
      </c>
      <c r="P3566" s="4" t="n">
        <v>2800000000</v>
      </c>
      <c r="Q3566" s="4" t="n">
        <v>33581000000</v>
      </c>
      <c r="R3566" s="4" t="n">
        <v>8870000000</v>
      </c>
      <c r="S3566" s="4" t="n">
        <v>2678000000</v>
      </c>
      <c r="T3566" s="4" t="n">
        <v>23927000000</v>
      </c>
      <c r="U3566" s="4" t="n">
        <v>133424000000</v>
      </c>
      <c r="V3566" s="5" t="n">
        <v>33.85640576851507</v>
      </c>
      <c r="W3566" s="5" t="n">
        <v>0.6818275744993404</v>
      </c>
      <c r="X3566" s="5" t="n">
        <v>0.02013880561218372</v>
      </c>
      <c r="Y3566" s="6" t="n">
        <v>0.168</v>
      </c>
      <c r="Z3566" s="4" t="n">
        <v>91245900</v>
      </c>
      <c r="AA3566" s="4" t="n">
        <v>529800</v>
      </c>
      <c r="AB3566" s="4" t="n">
        <v>2070200</v>
      </c>
      <c r="AC3566" s="4" t="n">
        <v>2300400</v>
      </c>
      <c r="AD3566" s="4" t="n">
        <v>2353000</v>
      </c>
      <c r="AE3566" s="4" t="n">
        <v>2371000</v>
      </c>
      <c r="AF3566" s="4" t="n">
        <v>2216200</v>
      </c>
      <c r="AG3566" s="4" t="n">
        <v>2293500</v>
      </c>
      <c r="AH3566" s="4" t="n">
        <v>2190800</v>
      </c>
      <c r="AI3566" s="4" t="n">
        <v>2070200</v>
      </c>
      <c r="AK3566" s="4" t="n">
        <v>118100</v>
      </c>
      <c r="AL3566" s="4" t="n">
        <v>131400</v>
      </c>
      <c r="AM3566" s="4" t="n">
        <v>143700</v>
      </c>
      <c r="AN3566" s="4" t="n">
        <v>325700</v>
      </c>
      <c r="AO3566" s="4" t="n">
        <v>312600</v>
      </c>
      <c r="AP3566" s="4" t="n">
        <v>373900</v>
      </c>
      <c r="AQ3566" s="4" t="n">
        <v>529800</v>
      </c>
      <c r="AS3566" s="4" t="n">
        <v>4329902</v>
      </c>
      <c r="AT3566" s="4" t="n">
        <v>3286734</v>
      </c>
      <c r="AU3566" s="4" t="n">
        <v>3473452</v>
      </c>
      <c r="AV3566" s="4" t="n">
        <v>3290224</v>
      </c>
      <c r="AW3566" s="4" t="n">
        <v>2903728</v>
      </c>
      <c r="AX3566" s="4" t="n">
        <v>2908728</v>
      </c>
      <c r="AY3566" s="4" t="n">
        <v>4032716</v>
      </c>
      <c r="AZ3566" s="4" t="n">
        <v>4012587</v>
      </c>
      <c r="BA3566" s="4" t="n">
        <v>4255186</v>
      </c>
      <c r="BB3566" s="4" t="n">
        <v>1977740</v>
      </c>
      <c r="BC3566" s="4" t="n">
        <v>813480</v>
      </c>
      <c r="BD3566" s="4" t="n">
        <v>929380</v>
      </c>
      <c r="BE3566" s="4" t="n">
        <v>848620</v>
      </c>
      <c r="BF3566" s="4" t="n">
        <v>1220520</v>
      </c>
      <c r="BG3566" s="4" t="n">
        <v>1980700</v>
      </c>
      <c r="BH3566" s="4" t="n">
        <v>1613120</v>
      </c>
      <c r="BI3566" s="4" t="n">
        <v>1795260</v>
      </c>
      <c r="BJ3566" s="4" t="n">
        <v>1977740</v>
      </c>
      <c r="BK3566" s="4" t="n">
        <v>1876157000</v>
      </c>
      <c r="BL3566" s="4" t="n">
        <v>608265380</v>
      </c>
      <c r="BM3566" s="4" t="n">
        <v>666581300</v>
      </c>
      <c r="BN3566" s="4" t="n">
        <v>589581040</v>
      </c>
      <c r="BO3566" s="4" t="n">
        <v>892029360</v>
      </c>
      <c r="BP3566" s="4" t="n">
        <v>1572602140</v>
      </c>
      <c r="BQ3566" s="4" t="n">
        <v>1330743760</v>
      </c>
      <c r="BR3566" s="4" t="n">
        <v>1604261860</v>
      </c>
      <c r="BS3566" s="4" t="n">
        <v>1876157000</v>
      </c>
      <c r="BT3566" s="7" t="n">
        <v>46108</v>
      </c>
      <c r="BV3566" t="b">
        <v>0</v>
      </c>
      <c r="BW3566" t="inlineStr">
        <is>
          <t>20260414-000500</t>
        </is>
      </c>
      <c r="BX3566" t="inlineStr">
        <is>
          <t>2026-04-13T15:05:00+00:00</t>
        </is>
      </c>
      <c r="BY3566" t="inlineStr">
        <is>
          <t>2026-04-14T00:05:00+09:00</t>
        </is>
      </c>
      <c r="BZ3566" s="5" t="n">
        <v>0.02268814270011036</v>
      </c>
      <c r="CA3566" s="5" t="n">
        <v>1.046750331186101</v>
      </c>
      <c r="CB3566" s="5" t="n">
        <v>0.04745311296178787</v>
      </c>
      <c r="CC3566" s="5" t="n">
        <v>0.2630145243892922</v>
      </c>
      <c r="CD3566" s="6" t="n">
        <v>0.4463186530941512</v>
      </c>
      <c r="CE3566" s="6" t="n">
        <v>-0.3229482308689924</v>
      </c>
      <c r="CF3566" s="6" t="n">
        <v>0.001678949041532984</v>
      </c>
      <c r="CG3566" s="6" t="n">
        <v>0.251316800956638</v>
      </c>
      <c r="CH3566" s="6" t="n">
        <v>0.9675356615838662</v>
      </c>
      <c r="CI3566" s="6" t="n">
        <v>0.0420543356903611</v>
      </c>
    </row>
    <row r="3567">
      <c r="A3567" t="inlineStr">
        <is>
          <t>9531</t>
        </is>
      </c>
      <c r="B3567" t="inlineStr">
        <is>
          <t>東京瓦斯</t>
        </is>
      </c>
      <c r="C3567" t="inlineStr">
        <is>
          <t>プライム</t>
        </is>
      </c>
      <c r="D3567" t="inlineStr">
        <is>
          <t>電気・ガス</t>
        </is>
      </c>
      <c r="E3567" t="inlineStr">
        <is>
          <t>電気･ガス業</t>
        </is>
      </c>
      <c r="F3567" s="4" t="n">
        <v>7072</v>
      </c>
      <c r="G3567" s="4" t="n">
        <v>2624354554848</v>
      </c>
      <c r="H3567" s="4" t="n">
        <v>2664518000000</v>
      </c>
      <c r="I3567" s="4" t="n">
        <v>2636809000000</v>
      </c>
      <c r="J3567" s="4" t="n">
        <v>2890000000000</v>
      </c>
      <c r="K3567" s="4" t="n">
        <v>220308000000</v>
      </c>
      <c r="L3567" s="4" t="n">
        <v>133090000000</v>
      </c>
      <c r="M3567" s="4" t="n">
        <v>185000000000</v>
      </c>
      <c r="N3567" s="4" t="n">
        <v>169936000000</v>
      </c>
      <c r="O3567" s="4" t="n">
        <v>74194000000</v>
      </c>
      <c r="P3567" s="4" t="n">
        <v>194000000000</v>
      </c>
      <c r="Q3567" s="4" t="n">
        <v>3289634000000</v>
      </c>
      <c r="R3567" s="4" t="n">
        <v>421477000000</v>
      </c>
      <c r="S3567" s="4" t="n">
        <v>280916000000</v>
      </c>
      <c r="T3567" s="4" t="n">
        <v>244320000000</v>
      </c>
      <c r="U3567" s="4" t="n">
        <v>1801470000000</v>
      </c>
      <c r="V3567" s="5" t="n">
        <v>35.3715199995687</v>
      </c>
      <c r="W3567" s="5" t="n">
        <v>1.456785044906659</v>
      </c>
      <c r="X3567" s="5" t="n">
        <v>0.04118525426457282</v>
      </c>
      <c r="Y3567" s="6" t="n">
        <v>0.448</v>
      </c>
      <c r="Z3567" s="4" t="n">
        <v>371090859</v>
      </c>
      <c r="AA3567" s="4" t="n">
        <v>72100</v>
      </c>
      <c r="AB3567" s="4" t="n">
        <v>80300</v>
      </c>
      <c r="AC3567" s="4" t="n">
        <v>86200</v>
      </c>
      <c r="AD3567" s="4" t="n">
        <v>70200</v>
      </c>
      <c r="AE3567" s="4" t="n">
        <v>66400</v>
      </c>
      <c r="AF3567" s="4" t="n">
        <v>61000</v>
      </c>
      <c r="AG3567" s="4" t="n">
        <v>87400</v>
      </c>
      <c r="AH3567" s="4" t="n">
        <v>52000</v>
      </c>
      <c r="AI3567" s="4" t="n">
        <v>80300</v>
      </c>
      <c r="AK3567" s="4" t="n">
        <v>88400</v>
      </c>
      <c r="AL3567" s="4" t="n">
        <v>86900</v>
      </c>
      <c r="AM3567" s="4" t="n">
        <v>91700</v>
      </c>
      <c r="AN3567" s="4" t="n">
        <v>82100</v>
      </c>
      <c r="AO3567" s="4" t="n">
        <v>76800</v>
      </c>
      <c r="AP3567" s="4" t="n">
        <v>91500</v>
      </c>
      <c r="AQ3567" s="4" t="n">
        <v>72100</v>
      </c>
      <c r="BB3567" s="4" t="n">
        <v>1140680</v>
      </c>
      <c r="BC3567" s="4" t="n">
        <v>1147700</v>
      </c>
      <c r="BD3567" s="4" t="n">
        <v>1149560</v>
      </c>
      <c r="BE3567" s="4" t="n">
        <v>1633260</v>
      </c>
      <c r="BF3567" s="4" t="n">
        <v>1114660</v>
      </c>
      <c r="BG3567" s="4" t="n">
        <v>1347340</v>
      </c>
      <c r="BH3567" s="4" t="n">
        <v>1229700</v>
      </c>
      <c r="BI3567" s="4" t="n">
        <v>1081480</v>
      </c>
      <c r="BJ3567" s="4" t="n">
        <v>1140680</v>
      </c>
      <c r="BK3567" s="4" t="n">
        <v>8308401820</v>
      </c>
      <c r="BL3567" s="4" t="n">
        <v>8751645680</v>
      </c>
      <c r="BM3567" s="4" t="n">
        <v>8772853400</v>
      </c>
      <c r="BN3567" s="4" t="n">
        <v>12610891360</v>
      </c>
      <c r="BO3567" s="4" t="n">
        <v>8402102620</v>
      </c>
      <c r="BP3567" s="4" t="n">
        <v>9919524380</v>
      </c>
      <c r="BQ3567" s="4" t="n">
        <v>9310488180</v>
      </c>
      <c r="BR3567" s="4" t="n">
        <v>8034284960</v>
      </c>
      <c r="BS3567" s="4" t="n">
        <v>8308401820</v>
      </c>
      <c r="BT3567" s="7" t="n">
        <v>46052</v>
      </c>
      <c r="BV3567" t="b">
        <v>0</v>
      </c>
      <c r="BW3567" t="inlineStr">
        <is>
          <t>20260414-000500</t>
        </is>
      </c>
      <c r="BX3567" t="inlineStr">
        <is>
          <t>2026-04-13T15:05:00+00:00</t>
        </is>
      </c>
      <c r="BY3567" t="inlineStr">
        <is>
          <t>2026-04-14T00:05:00+09:00</t>
        </is>
      </c>
      <c r="BZ3567" s="5" t="n">
        <v>0.0002163890541965627</v>
      </c>
      <c r="CA3567" s="5" t="n">
        <v>0.07039660553354139</v>
      </c>
      <c r="CC3567" s="5" t="n">
        <v>0.09309717680816598</v>
      </c>
      <c r="CD3567" s="6" t="n">
        <v>-0.1047062651750986</v>
      </c>
      <c r="CE3567" s="6" t="n">
        <v>-0.4380654016573151</v>
      </c>
      <c r="CF3567" s="6" t="n">
        <v>-0.4860792477651177</v>
      </c>
      <c r="CG3567" s="6" t="n">
        <v>0.09602174446461609</v>
      </c>
      <c r="CH3567" s="6" t="n">
        <v>0.3900368171913742</v>
      </c>
      <c r="CI3567" s="6" t="n">
        <v>1.614766692724479</v>
      </c>
    </row>
    <row r="3568">
      <c r="A3568" t="inlineStr">
        <is>
          <t>9532</t>
        </is>
      </c>
      <c r="B3568" t="inlineStr">
        <is>
          <t>大阪瓦斯</t>
        </is>
      </c>
      <c r="C3568" t="inlineStr">
        <is>
          <t>プライム</t>
        </is>
      </c>
      <c r="D3568" t="inlineStr">
        <is>
          <t>電気・ガス</t>
        </is>
      </c>
      <c r="E3568" t="inlineStr">
        <is>
          <t>電気･ガス業</t>
        </is>
      </c>
      <c r="F3568" s="4" t="n">
        <v>6276</v>
      </c>
      <c r="G3568" s="4" t="n">
        <v>2497106176800</v>
      </c>
      <c r="H3568" s="4" t="n">
        <v>2083050000000</v>
      </c>
      <c r="I3568" s="4" t="n">
        <v>2069019000000</v>
      </c>
      <c r="J3568" s="4" t="n">
        <v>2050000000000</v>
      </c>
      <c r="K3568" s="4" t="n">
        <v>172553000000</v>
      </c>
      <c r="L3568" s="4" t="n">
        <v>160731000000</v>
      </c>
      <c r="M3568" s="4" t="n">
        <v>160000000000</v>
      </c>
      <c r="N3568" s="4" t="n">
        <v>132679000000</v>
      </c>
      <c r="O3568" s="4" t="n">
        <v>134414000000</v>
      </c>
      <c r="P3568" s="4" t="n">
        <v>142000000000</v>
      </c>
      <c r="Q3568" s="4" t="n">
        <v>2275113000000</v>
      </c>
      <c r="R3568" s="4" t="n">
        <v>60001000000</v>
      </c>
      <c r="S3568" s="4" t="n">
        <v>57110000000</v>
      </c>
      <c r="T3568" s="4" t="n">
        <v>82309000000</v>
      </c>
      <c r="U3568" s="4" t="n">
        <v>1739291000000</v>
      </c>
      <c r="V3568" s="5" t="n">
        <v>18.57772387400122</v>
      </c>
      <c r="W3568" s="5" t="n">
        <v>1.435703500334332</v>
      </c>
      <c r="X3568" s="5" t="n">
        <v>0.07728091503951898</v>
      </c>
      <c r="Y3568" s="6" t="n">
        <v>0.528</v>
      </c>
      <c r="Z3568" s="4" t="n">
        <v>397881800</v>
      </c>
      <c r="AA3568" s="4" t="n">
        <v>69000</v>
      </c>
      <c r="AB3568" s="4" t="n">
        <v>131200</v>
      </c>
      <c r="AC3568" s="4" t="n">
        <v>155200</v>
      </c>
      <c r="AD3568" s="4" t="n">
        <v>143600</v>
      </c>
      <c r="AE3568" s="4" t="n">
        <v>139200</v>
      </c>
      <c r="AF3568" s="4" t="n">
        <v>244100</v>
      </c>
      <c r="AG3568" s="4" t="n">
        <v>201900</v>
      </c>
      <c r="AH3568" s="4" t="n">
        <v>147300</v>
      </c>
      <c r="AI3568" s="4" t="n">
        <v>131200</v>
      </c>
      <c r="AK3568" s="4" t="n">
        <v>95900</v>
      </c>
      <c r="AL3568" s="4" t="n">
        <v>82300</v>
      </c>
      <c r="AM3568" s="4" t="n">
        <v>80100</v>
      </c>
      <c r="AN3568" s="4" t="n">
        <v>64700</v>
      </c>
      <c r="AO3568" s="4" t="n">
        <v>67600</v>
      </c>
      <c r="AP3568" s="4" t="n">
        <v>81800</v>
      </c>
      <c r="AQ3568" s="4" t="n">
        <v>69000</v>
      </c>
      <c r="BB3568" s="4" t="n">
        <v>1052640</v>
      </c>
      <c r="BC3568" s="4" t="n">
        <v>1114200</v>
      </c>
      <c r="BD3568" s="4" t="n">
        <v>1072640</v>
      </c>
      <c r="BE3568" s="4" t="n">
        <v>1473140</v>
      </c>
      <c r="BF3568" s="4" t="n">
        <v>1786260</v>
      </c>
      <c r="BG3568" s="4" t="n">
        <v>1299540</v>
      </c>
      <c r="BH3568" s="4" t="n">
        <v>1098460</v>
      </c>
      <c r="BI3568" s="4" t="n">
        <v>795700</v>
      </c>
      <c r="BJ3568" s="4" t="n">
        <v>1052640</v>
      </c>
      <c r="BK3568" s="4" t="n">
        <v>6813070480</v>
      </c>
      <c r="BL3568" s="4" t="n">
        <v>7287236640</v>
      </c>
      <c r="BM3568" s="4" t="n">
        <v>6918582420</v>
      </c>
      <c r="BN3568" s="4" t="n">
        <v>9700486000</v>
      </c>
      <c r="BO3568" s="4" t="n">
        <v>11074413560</v>
      </c>
      <c r="BP3568" s="4" t="n">
        <v>8184778700</v>
      </c>
      <c r="BQ3568" s="4" t="n">
        <v>7025425740</v>
      </c>
      <c r="BR3568" s="4" t="n">
        <v>5139041860</v>
      </c>
      <c r="BS3568" s="4" t="n">
        <v>6813070480</v>
      </c>
      <c r="BT3568" s="7" t="n">
        <v>46055</v>
      </c>
      <c r="BV3568" t="b">
        <v>0</v>
      </c>
      <c r="BW3568" t="inlineStr">
        <is>
          <t>20260414-000500</t>
        </is>
      </c>
      <c r="BX3568" t="inlineStr">
        <is>
          <t>2026-04-13T15:05:00+00:00</t>
        </is>
      </c>
      <c r="BY3568" t="inlineStr">
        <is>
          <t>2026-04-14T00:05:00+09:00</t>
        </is>
      </c>
      <c r="BZ3568" s="5" t="n">
        <v>0.0003297461708477241</v>
      </c>
      <c r="CA3568" s="5" t="n">
        <v>0.1246390028879769</v>
      </c>
      <c r="CC3568" s="5" t="n">
        <v>0.03296175419560157</v>
      </c>
      <c r="CD3568" s="6" t="n">
        <v>-0.04636813695267372</v>
      </c>
      <c r="CE3568" s="6" t="n">
        <v>0.6367056403776803</v>
      </c>
      <c r="CF3568" s="6" t="n">
        <v>0.5341441650097438</v>
      </c>
      <c r="CG3568" s="6" t="n">
        <v>-0.009192279046253304</v>
      </c>
      <c r="CH3568" s="6" t="n">
        <v>-0.00454797145541308</v>
      </c>
      <c r="CI3568" s="6" t="n">
        <v>0.05643757346704947</v>
      </c>
    </row>
    <row r="3569">
      <c r="A3569" t="inlineStr">
        <is>
          <t>9533</t>
        </is>
      </c>
      <c r="B3569" t="inlineStr">
        <is>
          <t>東邦瓦斯</t>
        </is>
      </c>
      <c r="C3569" t="inlineStr">
        <is>
          <t>プライム</t>
        </is>
      </c>
      <c r="D3569" t="inlineStr">
        <is>
          <t>電気・ガス</t>
        </is>
      </c>
      <c r="E3569" t="inlineStr">
        <is>
          <t>電気･ガス業</t>
        </is>
      </c>
      <c r="F3569" s="4" t="n">
        <v>1346.5</v>
      </c>
      <c r="G3569" s="4" t="n">
        <v>132253344452.5</v>
      </c>
      <c r="H3569" s="4" t="n">
        <v>632985000000</v>
      </c>
      <c r="I3569" s="4" t="n">
        <v>656010000000</v>
      </c>
      <c r="J3569" s="4" t="n">
        <v>630000000000</v>
      </c>
      <c r="K3569" s="4" t="n">
        <v>33597000000</v>
      </c>
      <c r="L3569" s="4" t="n">
        <v>30887000000</v>
      </c>
      <c r="M3569" s="4" t="n">
        <v>27000000000</v>
      </c>
      <c r="N3569" s="4" t="n">
        <v>27304000000</v>
      </c>
      <c r="O3569" s="4" t="n">
        <v>25454000000</v>
      </c>
      <c r="P3569" s="4" t="n">
        <v>27000000000</v>
      </c>
      <c r="Q3569" s="4" t="n">
        <v>706073000000</v>
      </c>
      <c r="R3569" s="4" t="n">
        <v>43743000000</v>
      </c>
      <c r="S3569" s="4" t="n">
        <v>33721000000</v>
      </c>
      <c r="T3569" s="4" t="n">
        <v>45079000000</v>
      </c>
      <c r="U3569" s="4" t="n">
        <v>448394000000</v>
      </c>
      <c r="V3569" s="5" t="n">
        <v>5.195778441600535</v>
      </c>
      <c r="W3569" s="5" t="n">
        <v>0.2949489610755273</v>
      </c>
      <c r="X3569" s="5" t="n">
        <v>0.05676703970169093</v>
      </c>
      <c r="Y3569" s="6" t="n">
        <v>0.591</v>
      </c>
      <c r="Z3569" s="4" t="n">
        <v>98220085</v>
      </c>
      <c r="AA3569" s="4" t="n">
        <v>143800</v>
      </c>
      <c r="AB3569" s="4" t="n">
        <v>137700</v>
      </c>
      <c r="AC3569" s="4" t="n">
        <v>36400</v>
      </c>
      <c r="AD3569" s="4" t="n">
        <v>33000</v>
      </c>
      <c r="AE3569" s="4" t="n">
        <v>30400</v>
      </c>
      <c r="AF3569" s="4" t="n">
        <v>32500</v>
      </c>
      <c r="AG3569" s="4" t="n">
        <v>36100</v>
      </c>
      <c r="AH3569" s="4" t="n">
        <v>37000</v>
      </c>
      <c r="AI3569" s="4" t="n">
        <v>137700</v>
      </c>
      <c r="AK3569" s="4" t="n">
        <v>44600</v>
      </c>
      <c r="AL3569" s="4" t="n">
        <v>36800</v>
      </c>
      <c r="AM3569" s="4" t="n">
        <v>52200</v>
      </c>
      <c r="AN3569" s="4" t="n">
        <v>41300</v>
      </c>
      <c r="AO3569" s="4" t="n">
        <v>97200</v>
      </c>
      <c r="AP3569" s="4" t="n">
        <v>54800</v>
      </c>
      <c r="AQ3569" s="4" t="n">
        <v>143800</v>
      </c>
      <c r="AS3569" s="4" t="n">
        <v>4727444</v>
      </c>
      <c r="AT3569" s="4" t="n">
        <v>921869</v>
      </c>
      <c r="AU3569" s="4" t="n">
        <v>921869</v>
      </c>
      <c r="AV3569" s="4" t="n">
        <v>921869</v>
      </c>
      <c r="AW3569" s="4" t="n">
        <v>857405</v>
      </c>
      <c r="AX3569" s="4" t="n">
        <v>857405</v>
      </c>
      <c r="AY3569" s="4" t="n">
        <v>857405</v>
      </c>
      <c r="AZ3569" s="4" t="n">
        <v>4727444</v>
      </c>
      <c r="BA3569" s="4" t="n">
        <v>4727444</v>
      </c>
      <c r="BB3569" s="4" t="n">
        <v>827400</v>
      </c>
      <c r="BC3569" s="4" t="n">
        <v>155360</v>
      </c>
      <c r="BD3569" s="4" t="n">
        <v>182380</v>
      </c>
      <c r="BE3569" s="4" t="n">
        <v>222420</v>
      </c>
      <c r="BF3569" s="4" t="n">
        <v>256560</v>
      </c>
      <c r="BG3569" s="4" t="n">
        <v>293680</v>
      </c>
      <c r="BH3569" s="4" t="n">
        <v>426400</v>
      </c>
      <c r="BI3569" s="4" t="n">
        <v>1043360</v>
      </c>
      <c r="BJ3569" s="4" t="n">
        <v>827400</v>
      </c>
      <c r="BK3569" s="4" t="n">
        <v>1101091500</v>
      </c>
      <c r="BL3569" s="4" t="n">
        <v>863642000</v>
      </c>
      <c r="BM3569" s="4" t="n">
        <v>1009747700</v>
      </c>
      <c r="BN3569" s="4" t="n">
        <v>1211722640</v>
      </c>
      <c r="BO3569" s="4" t="n">
        <v>1333157360</v>
      </c>
      <c r="BP3569" s="4" t="n">
        <v>1459029200</v>
      </c>
      <c r="BQ3569" s="4" t="n">
        <v>1255131670</v>
      </c>
      <c r="BR3569" s="4" t="n">
        <v>1343232010</v>
      </c>
      <c r="BS3569" s="4" t="n">
        <v>1101091500</v>
      </c>
      <c r="BT3569" s="7" t="n">
        <v>46052</v>
      </c>
      <c r="BV3569" t="b">
        <v>0</v>
      </c>
      <c r="BW3569" t="inlineStr">
        <is>
          <t>20260414-000500</t>
        </is>
      </c>
      <c r="BX3569" t="inlineStr">
        <is>
          <t>2026-04-13T15:05:00+00:00</t>
        </is>
      </c>
      <c r="BY3569" t="inlineStr">
        <is>
          <t>2026-04-14T00:05:00+09:00</t>
        </is>
      </c>
      <c r="BZ3569" s="5" t="n">
        <v>0.00140195358210085</v>
      </c>
      <c r="CA3569" s="5" t="n">
        <v>0.1664249456127629</v>
      </c>
      <c r="CB3569" s="5" t="n">
        <v>0.04813113326057496</v>
      </c>
      <c r="CC3569" s="5" t="n">
        <v>0.3408533839852386</v>
      </c>
      <c r="CD3569" s="6" t="n">
        <v>-0.03610344616119177</v>
      </c>
      <c r="CE3569" s="6" t="n">
        <v>-0.1597015127490711</v>
      </c>
      <c r="CF3569" s="6" t="n">
        <v>-0.1311840258833391</v>
      </c>
      <c r="CG3569" s="6" t="n">
        <v>-0.03964878584167919</v>
      </c>
      <c r="CH3569" s="6" t="n">
        <v>-0.1258458251044129</v>
      </c>
      <c r="CI3569" s="6" t="n">
        <v>0.06073701579319546</v>
      </c>
    </row>
    <row r="3570">
      <c r="A3570" t="inlineStr">
        <is>
          <t>9534</t>
        </is>
      </c>
      <c r="B3570" t="inlineStr">
        <is>
          <t>北海道瓦斯</t>
        </is>
      </c>
      <c r="C3570" t="inlineStr">
        <is>
          <t>プライム</t>
        </is>
      </c>
      <c r="D3570" t="inlineStr">
        <is>
          <t>電気・ガス</t>
        </is>
      </c>
      <c r="E3570" t="inlineStr">
        <is>
          <t>電気･ガス業</t>
        </is>
      </c>
      <c r="F3570" s="4" t="n">
        <v>895</v>
      </c>
      <c r="G3570" s="4" t="n">
        <v>79376681850</v>
      </c>
      <c r="H3570" s="4" t="n">
        <v>173885000000</v>
      </c>
      <c r="I3570" s="4" t="n">
        <v>170295000000</v>
      </c>
      <c r="J3570" s="4" t="n">
        <v>150500000000</v>
      </c>
      <c r="K3570" s="4" t="n">
        <v>15595000000</v>
      </c>
      <c r="L3570" s="4" t="n">
        <v>14328000000</v>
      </c>
      <c r="M3570" s="4" t="n">
        <v>14200000000</v>
      </c>
      <c r="N3570" s="4" t="n">
        <v>11627000000</v>
      </c>
      <c r="O3570" s="4" t="n">
        <v>10404000000</v>
      </c>
      <c r="P3570" s="4" t="n">
        <v>10093000000</v>
      </c>
      <c r="Q3570" s="4" t="n">
        <v>174840000000</v>
      </c>
      <c r="R3570" s="4" t="n">
        <v>13342000000</v>
      </c>
      <c r="S3570" s="4" t="n">
        <v>9963000000</v>
      </c>
      <c r="T3570" s="4" t="n">
        <v>11324000000</v>
      </c>
      <c r="U3570" s="4" t="n">
        <v>88486000000</v>
      </c>
      <c r="V3570" s="5" t="n">
        <v>7.629438855247981</v>
      </c>
      <c r="W3570" s="5" t="n">
        <v>0.8970535661008521</v>
      </c>
      <c r="X3570" s="5" t="n">
        <v>0.1175779219311529</v>
      </c>
      <c r="Y3570" s="6" t="n">
        <v>0.441</v>
      </c>
      <c r="Z3570" s="4" t="n">
        <v>88689030</v>
      </c>
      <c r="AA3570" s="4" t="n">
        <v>15600</v>
      </c>
      <c r="AB3570" s="4" t="n">
        <v>96900</v>
      </c>
      <c r="AC3570" s="4" t="n">
        <v>235900</v>
      </c>
      <c r="AD3570" s="4" t="n">
        <v>137800</v>
      </c>
      <c r="AE3570" s="4" t="n">
        <v>144500</v>
      </c>
      <c r="AF3570" s="4" t="n">
        <v>103600</v>
      </c>
      <c r="AG3570" s="4" t="n">
        <v>101700</v>
      </c>
      <c r="AH3570" s="4" t="n">
        <v>96800</v>
      </c>
      <c r="AI3570" s="4" t="n">
        <v>96900</v>
      </c>
      <c r="AK3570" s="4" t="n">
        <v>25100</v>
      </c>
      <c r="AL3570" s="4" t="n">
        <v>21600</v>
      </c>
      <c r="AM3570" s="4" t="n">
        <v>23100</v>
      </c>
      <c r="AN3570" s="4" t="n">
        <v>19100</v>
      </c>
      <c r="AO3570" s="4" t="n">
        <v>25900</v>
      </c>
      <c r="AP3570" s="4" t="n">
        <v>60700</v>
      </c>
      <c r="AQ3570" s="4" t="n">
        <v>15600</v>
      </c>
      <c r="BB3570" s="4" t="n">
        <v>131720</v>
      </c>
      <c r="BC3570" s="4" t="n">
        <v>365820</v>
      </c>
      <c r="BD3570" s="4" t="n">
        <v>299000</v>
      </c>
      <c r="BE3570" s="4" t="n">
        <v>310360</v>
      </c>
      <c r="BF3570" s="4" t="n">
        <v>189740</v>
      </c>
      <c r="BG3570" s="4" t="n">
        <v>217980</v>
      </c>
      <c r="BH3570" s="4" t="n">
        <v>301660</v>
      </c>
      <c r="BI3570" s="4" t="n">
        <v>206960</v>
      </c>
      <c r="BJ3570" s="4" t="n">
        <v>131720</v>
      </c>
      <c r="BK3570" s="4" t="n">
        <v>117612020</v>
      </c>
      <c r="BL3570" s="4" t="n">
        <v>317351660</v>
      </c>
      <c r="BM3570" s="4" t="n">
        <v>266956980</v>
      </c>
      <c r="BN3570" s="4" t="n">
        <v>273996180</v>
      </c>
      <c r="BO3570" s="4" t="n">
        <v>166923400</v>
      </c>
      <c r="BP3570" s="4" t="n">
        <v>193243800</v>
      </c>
      <c r="BQ3570" s="4" t="n">
        <v>264814980</v>
      </c>
      <c r="BR3570" s="4" t="n">
        <v>181656540</v>
      </c>
      <c r="BS3570" s="4" t="n">
        <v>117612020</v>
      </c>
      <c r="BT3570" s="7" t="n">
        <v>46051</v>
      </c>
      <c r="BV3570" t="b">
        <v>0</v>
      </c>
      <c r="BW3570" t="inlineStr">
        <is>
          <t>20260414-000500</t>
        </is>
      </c>
      <c r="BX3570" t="inlineStr">
        <is>
          <t>2026-04-13T15:05:00+00:00</t>
        </is>
      </c>
      <c r="BY3570" t="inlineStr">
        <is>
          <t>2026-04-14T00:05:00+09:00</t>
        </is>
      </c>
      <c r="BZ3570" s="5" t="n">
        <v>0.001092581574068405</v>
      </c>
      <c r="CA3570" s="5" t="n">
        <v>0.7356513817187974</v>
      </c>
      <c r="CC3570" s="5" t="n">
        <v>0.1426615441219782</v>
      </c>
      <c r="CD3570" s="6" t="n">
        <v>-0.01308318263767161</v>
      </c>
      <c r="CE3570" s="6" t="n">
        <v>0.03629241226768598</v>
      </c>
      <c r="CF3570" s="6" t="n">
        <v>0.02189225262309002</v>
      </c>
      <c r="CG3570" s="6" t="n">
        <v>-0.1162394668075986</v>
      </c>
      <c r="CH3570" s="6" t="n">
        <v>-0.008933556672250154</v>
      </c>
      <c r="CI3570" s="6" t="n">
        <v>-0.02989234909650129</v>
      </c>
    </row>
    <row r="3571">
      <c r="A3571" t="inlineStr">
        <is>
          <t>9535</t>
        </is>
      </c>
      <c r="B3571" t="inlineStr">
        <is>
          <t>広島ガス</t>
        </is>
      </c>
      <c r="C3571" t="inlineStr">
        <is>
          <t>プライム</t>
        </is>
      </c>
      <c r="D3571" t="inlineStr">
        <is>
          <t>電気・ガス</t>
        </is>
      </c>
      <c r="E3571" t="inlineStr">
        <is>
          <t>電気･ガス業</t>
        </is>
      </c>
      <c r="F3571" s="4" t="n">
        <v>399</v>
      </c>
      <c r="G3571" s="4" t="n">
        <v>27426234171</v>
      </c>
      <c r="H3571" s="4" t="n">
        <v>90670000000</v>
      </c>
      <c r="I3571" s="4" t="n">
        <v>91595000000</v>
      </c>
      <c r="J3571" s="4" t="n">
        <v>89200000000</v>
      </c>
      <c r="K3571" s="4" t="n">
        <v>3185000000</v>
      </c>
      <c r="L3571" s="4" t="n">
        <v>1252000000</v>
      </c>
      <c r="M3571" s="4" t="n">
        <v>1300000000</v>
      </c>
      <c r="N3571" s="4" t="n">
        <v>2329000000</v>
      </c>
      <c r="O3571" s="4" t="n">
        <v>1687000000</v>
      </c>
      <c r="P3571" s="4" t="n">
        <v>1350000000</v>
      </c>
      <c r="Q3571" s="4" t="n">
        <v>95219000000</v>
      </c>
      <c r="R3571" s="4" t="n">
        <v>7021000000</v>
      </c>
      <c r="S3571" s="4" t="n">
        <v>5216000000</v>
      </c>
      <c r="T3571" s="4" t="n">
        <v>18505000000</v>
      </c>
      <c r="U3571" s="4" t="n">
        <v>71592000000</v>
      </c>
      <c r="V3571" s="5" t="n">
        <v>16.25740021991701</v>
      </c>
      <c r="W3571" s="5" t="n">
        <v>0.3830907667197452</v>
      </c>
      <c r="X3571" s="5" t="n">
        <v>0.02356408537266734</v>
      </c>
      <c r="Y3571" s="6" t="n">
        <v>0.527</v>
      </c>
      <c r="Z3571" s="4" t="n">
        <v>68737429</v>
      </c>
      <c r="AA3571" s="4" t="n">
        <v>234700</v>
      </c>
      <c r="AB3571" s="4" t="n">
        <v>298100</v>
      </c>
      <c r="AC3571" s="4" t="n">
        <v>256600</v>
      </c>
      <c r="AD3571" s="4" t="n">
        <v>263800</v>
      </c>
      <c r="AE3571" s="4" t="n">
        <v>198400</v>
      </c>
      <c r="AF3571" s="4" t="n">
        <v>197100</v>
      </c>
      <c r="AG3571" s="4" t="n">
        <v>204400</v>
      </c>
      <c r="AH3571" s="4" t="n">
        <v>342600</v>
      </c>
      <c r="AI3571" s="4" t="n">
        <v>298100</v>
      </c>
      <c r="AK3571" s="4" t="n">
        <v>57000</v>
      </c>
      <c r="AL3571" s="4" t="n">
        <v>96200</v>
      </c>
      <c r="AM3571" s="4" t="n">
        <v>223600</v>
      </c>
      <c r="AN3571" s="4" t="n">
        <v>393100</v>
      </c>
      <c r="AO3571" s="4" t="n">
        <v>707300</v>
      </c>
      <c r="AP3571" s="4" t="n">
        <v>1529200</v>
      </c>
      <c r="AQ3571" s="4" t="n">
        <v>234700</v>
      </c>
      <c r="AS3571" s="4" t="n">
        <v>893390</v>
      </c>
      <c r="AT3571" s="4" t="n">
        <v>337745</v>
      </c>
      <c r="AU3571" s="4" t="n">
        <v>337745</v>
      </c>
      <c r="AV3571" s="4" t="n">
        <v>325945</v>
      </c>
      <c r="AW3571" s="4" t="n">
        <v>325945</v>
      </c>
      <c r="AX3571" s="4" t="n">
        <v>325945</v>
      </c>
      <c r="AY3571" s="4" t="n">
        <v>909490</v>
      </c>
      <c r="AZ3571" s="4" t="n">
        <v>909490</v>
      </c>
      <c r="BA3571" s="4" t="n">
        <v>845390</v>
      </c>
      <c r="BB3571" s="4" t="n">
        <v>151340</v>
      </c>
      <c r="BC3571" s="4" t="n">
        <v>120980</v>
      </c>
      <c r="BD3571" s="4" t="n">
        <v>166600</v>
      </c>
      <c r="BE3571" s="4" t="n">
        <v>226140</v>
      </c>
      <c r="BF3571" s="4" t="n">
        <v>168160</v>
      </c>
      <c r="BG3571" s="4" t="n">
        <v>269220</v>
      </c>
      <c r="BH3571" s="4" t="n">
        <v>958800</v>
      </c>
      <c r="BI3571" s="4" t="n">
        <v>178200</v>
      </c>
      <c r="BJ3571" s="4" t="n">
        <v>151340</v>
      </c>
      <c r="BK3571" s="4" t="n">
        <v>59806260</v>
      </c>
      <c r="BL3571" s="4" t="n">
        <v>45640160</v>
      </c>
      <c r="BM3571" s="4" t="n">
        <v>63846440</v>
      </c>
      <c r="BN3571" s="4" t="n">
        <v>86677540</v>
      </c>
      <c r="BO3571" s="4" t="n">
        <v>63731800</v>
      </c>
      <c r="BP3571" s="4" t="n">
        <v>102718400</v>
      </c>
      <c r="BQ3571" s="4" t="n">
        <v>390693320</v>
      </c>
      <c r="BR3571" s="4" t="n">
        <v>70759120</v>
      </c>
      <c r="BS3571" s="4" t="n">
        <v>59806260</v>
      </c>
      <c r="BT3571" s="7" t="n">
        <v>46066</v>
      </c>
      <c r="BV3571" t="b">
        <v>0</v>
      </c>
      <c r="BW3571" t="inlineStr">
        <is>
          <t>20260414-000500</t>
        </is>
      </c>
      <c r="BX3571" t="inlineStr">
        <is>
          <t>2026-04-13T15:05:00+00:00</t>
        </is>
      </c>
      <c r="BY3571" t="inlineStr">
        <is>
          <t>2026-04-14T00:05:00+09:00</t>
        </is>
      </c>
      <c r="BZ3571" s="5" t="n">
        <v>0.004336792986540128</v>
      </c>
      <c r="CA3571" s="5" t="n">
        <v>1.969737015990485</v>
      </c>
      <c r="CB3571" s="5" t="n">
        <v>0.01299714017526027</v>
      </c>
      <c r="CC3571" s="5" t="n">
        <v>0.674718952832644</v>
      </c>
      <c r="CD3571" s="6" t="n">
        <v>-0.01921441229798182</v>
      </c>
      <c r="CE3571" s="6" t="n">
        <v>-0.5777178948520807</v>
      </c>
      <c r="CF3571" s="6" t="n">
        <v>-0.4312927694231157</v>
      </c>
      <c r="CG3571" s="6" t="n">
        <v>-0.02614771548665318</v>
      </c>
      <c r="CH3571" s="6" t="n">
        <v>0.03833865814696491</v>
      </c>
      <c r="CI3571" s="6" t="n">
        <v>-0.1997628927089508</v>
      </c>
    </row>
    <row r="3572">
      <c r="A3572" t="inlineStr">
        <is>
          <t>9536</t>
        </is>
      </c>
      <c r="B3572" t="inlineStr">
        <is>
          <t>西部ガスホールディングス</t>
        </is>
      </c>
      <c r="C3572" t="inlineStr">
        <is>
          <t>プライム</t>
        </is>
      </c>
      <c r="D3572" t="inlineStr">
        <is>
          <t>電気・ガス</t>
        </is>
      </c>
      <c r="E3572" t="inlineStr">
        <is>
          <t>電気･ガス業</t>
        </is>
      </c>
      <c r="F3572" s="4" t="n">
        <v>2573</v>
      </c>
      <c r="G3572" s="4" t="n">
        <v>95683609891</v>
      </c>
      <c r="H3572" s="4" t="n">
        <v>256328000000</v>
      </c>
      <c r="I3572" s="4" t="n">
        <v>254442000000</v>
      </c>
      <c r="J3572" s="4" t="n">
        <v>260000000000</v>
      </c>
      <c r="K3572" s="4" t="n">
        <v>9672000000</v>
      </c>
      <c r="L3572" s="4" t="n">
        <v>10530000000</v>
      </c>
      <c r="M3572" s="4" t="n">
        <v>11500000000</v>
      </c>
      <c r="N3572" s="4" t="n">
        <v>6155000000</v>
      </c>
      <c r="O3572" s="4" t="n">
        <v>6362000000</v>
      </c>
      <c r="P3572" s="4" t="n">
        <v>8000000000</v>
      </c>
      <c r="Q3572" s="4" t="n">
        <v>266319000000</v>
      </c>
      <c r="R3572" s="4" t="n">
        <v>10811000000</v>
      </c>
      <c r="S3572" s="4" t="n">
        <v>13215000000</v>
      </c>
      <c r="T3572" s="4" t="n">
        <v>28355000000</v>
      </c>
      <c r="U3572" s="4" t="n">
        <v>111709000000</v>
      </c>
      <c r="V3572" s="5" t="n">
        <v>15.03986323341717</v>
      </c>
      <c r="W3572" s="5" t="n">
        <v>0.856543428828474</v>
      </c>
      <c r="X3572" s="5" t="n">
        <v>0.05695154374311828</v>
      </c>
      <c r="Y3572" s="6" t="n">
        <v>0.232</v>
      </c>
      <c r="Z3572" s="4" t="n">
        <v>37187567</v>
      </c>
      <c r="AA3572" s="4" t="n">
        <v>27800</v>
      </c>
      <c r="AB3572" s="4" t="n">
        <v>23800</v>
      </c>
      <c r="AC3572" s="4" t="n">
        <v>78800</v>
      </c>
      <c r="AD3572" s="4" t="n">
        <v>79700</v>
      </c>
      <c r="AE3572" s="4" t="n">
        <v>66200</v>
      </c>
      <c r="AF3572" s="4" t="n">
        <v>69400</v>
      </c>
      <c r="AG3572" s="4" t="n">
        <v>63100</v>
      </c>
      <c r="AH3572" s="4" t="n">
        <v>26000</v>
      </c>
      <c r="AI3572" s="4" t="n">
        <v>23800</v>
      </c>
      <c r="AK3572" s="4" t="n">
        <v>147300</v>
      </c>
      <c r="AL3572" s="4" t="n">
        <v>292100</v>
      </c>
      <c r="AM3572" s="4" t="n">
        <v>444700</v>
      </c>
      <c r="AN3572" s="4" t="n">
        <v>775300</v>
      </c>
      <c r="AO3572" s="4" t="n">
        <v>1064500</v>
      </c>
      <c r="AP3572" s="4" t="n">
        <v>1465000</v>
      </c>
      <c r="AQ3572" s="4" t="n">
        <v>27800</v>
      </c>
      <c r="BB3572" s="4" t="n">
        <v>64740</v>
      </c>
      <c r="BC3572" s="4" t="n">
        <v>89440</v>
      </c>
      <c r="BD3572" s="4" t="n">
        <v>122540</v>
      </c>
      <c r="BE3572" s="4" t="n">
        <v>147460</v>
      </c>
      <c r="BF3572" s="4" t="n">
        <v>161700</v>
      </c>
      <c r="BG3572" s="4" t="n">
        <v>183060</v>
      </c>
      <c r="BH3572" s="4" t="n">
        <v>223840</v>
      </c>
      <c r="BI3572" s="4" t="n">
        <v>67160</v>
      </c>
      <c r="BJ3572" s="4" t="n">
        <v>64740</v>
      </c>
      <c r="BK3572" s="4" t="n">
        <v>167434820</v>
      </c>
      <c r="BL3572" s="4" t="n">
        <v>222486580</v>
      </c>
      <c r="BM3572" s="4" t="n">
        <v>312779960</v>
      </c>
      <c r="BN3572" s="4" t="n">
        <v>378908100</v>
      </c>
      <c r="BO3572" s="4" t="n">
        <v>410546260</v>
      </c>
      <c r="BP3572" s="4" t="n">
        <v>457382620</v>
      </c>
      <c r="BQ3572" s="4" t="n">
        <v>573327240</v>
      </c>
      <c r="BR3572" s="4" t="n">
        <v>172414560</v>
      </c>
      <c r="BS3572" s="4" t="n">
        <v>167434820</v>
      </c>
      <c r="BT3572" s="7" t="n">
        <v>46051</v>
      </c>
      <c r="BV3572" t="b">
        <v>0</v>
      </c>
      <c r="BW3572" t="inlineStr">
        <is>
          <t>20260414-000500</t>
        </is>
      </c>
      <c r="BX3572" t="inlineStr">
        <is>
          <t>2026-04-13T15:05:00+00:00</t>
        </is>
      </c>
      <c r="BY3572" t="inlineStr">
        <is>
          <t>2026-04-14T00:05:00+09:00</t>
        </is>
      </c>
      <c r="BZ3572" s="5" t="n">
        <v>0.0006399988469264472</v>
      </c>
      <c r="CA3572" s="5" t="n">
        <v>0.367624343527958</v>
      </c>
      <c r="CC3572" s="5" t="n">
        <v>0.2963412441514403</v>
      </c>
      <c r="CD3572" s="6" t="n">
        <v>-0.02255276009367591</v>
      </c>
      <c r="CE3572" s="6" t="n">
        <v>-0.01308158652257885</v>
      </c>
      <c r="CF3572" s="6" t="n">
        <v>-0.3061537448367898</v>
      </c>
      <c r="CG3572" s="6" t="n">
        <v>0.02184387797612031</v>
      </c>
      <c r="CH3572" s="6" t="n">
        <v>0.09211775878442552</v>
      </c>
      <c r="CI3572" s="6" t="n">
        <v>0.2574662055957246</v>
      </c>
    </row>
    <row r="3573">
      <c r="A3573" t="inlineStr">
        <is>
          <t>9537</t>
        </is>
      </c>
      <c r="B3573" t="inlineStr">
        <is>
          <t>北陸瓦斯</t>
        </is>
      </c>
      <c r="C3573" t="inlineStr">
        <is>
          <t>スタンダード</t>
        </is>
      </c>
      <c r="D3573" t="inlineStr">
        <is>
          <t>電気・ガス</t>
        </is>
      </c>
      <c r="E3573" t="inlineStr">
        <is>
          <t>電気･ガス業</t>
        </is>
      </c>
      <c r="F3573" s="4" t="n">
        <v>5430</v>
      </c>
      <c r="G3573" s="4" t="n">
        <v>26064000000</v>
      </c>
      <c r="H3573" s="4" t="n">
        <v>61405000000</v>
      </c>
      <c r="I3573" s="4" t="n">
        <v>61766000000</v>
      </c>
      <c r="J3573" s="4" t="n">
        <v>64300000000</v>
      </c>
      <c r="K3573" s="4" t="n">
        <v>-943000000</v>
      </c>
      <c r="L3573" s="4" t="n">
        <v>1410000000</v>
      </c>
      <c r="M3573" s="4" t="n">
        <v>3140000000</v>
      </c>
      <c r="N3573" s="4" t="n">
        <v>-1759000000</v>
      </c>
      <c r="O3573" s="4" t="n">
        <v>1952000000</v>
      </c>
      <c r="P3573" s="4" t="n">
        <v>2440000000</v>
      </c>
      <c r="Q3573" s="4" t="n">
        <v>69634000000</v>
      </c>
      <c r="R3573" s="4" t="n">
        <v>283000000</v>
      </c>
      <c r="S3573" s="4" t="n">
        <v>420000000</v>
      </c>
      <c r="T3573" s="4" t="n">
        <v>6646000000</v>
      </c>
      <c r="U3573" s="4" t="n">
        <v>52151000000</v>
      </c>
      <c r="V3573" s="5" t="n">
        <v>13.35245901639344</v>
      </c>
      <c r="W3573" s="5" t="n">
        <v>0.4997794864911507</v>
      </c>
      <c r="X3573" s="5" t="n">
        <v>0.03742977124120343</v>
      </c>
      <c r="Y3573" s="6" t="n">
        <v>0.749</v>
      </c>
      <c r="Z3573" s="4" t="n">
        <v>4800000</v>
      </c>
      <c r="AA3573" s="4" t="n">
        <v>0</v>
      </c>
      <c r="AB3573" s="4" t="n">
        <v>3700</v>
      </c>
      <c r="AC3573" s="4" t="n">
        <v>10300</v>
      </c>
      <c r="AD3573" s="4" t="n">
        <v>9800</v>
      </c>
      <c r="AE3573" s="4" t="n">
        <v>5100</v>
      </c>
      <c r="AF3573" s="4" t="n">
        <v>5700</v>
      </c>
      <c r="AG3573" s="4" t="n">
        <v>3900</v>
      </c>
      <c r="AH3573" s="4" t="n">
        <v>3500</v>
      </c>
      <c r="AI3573" s="4" t="n">
        <v>3700</v>
      </c>
      <c r="AK3573" s="4" t="n">
        <v>0</v>
      </c>
      <c r="AL3573" s="4" t="n">
        <v>0</v>
      </c>
      <c r="AM3573" s="4" t="n">
        <v>0</v>
      </c>
      <c r="AN3573" s="4" t="n">
        <v>0</v>
      </c>
      <c r="AO3573" s="4" t="n">
        <v>0</v>
      </c>
      <c r="AP3573" s="4" t="n">
        <v>0</v>
      </c>
      <c r="AQ3573" s="4" t="n">
        <v>0</v>
      </c>
      <c r="BB3573" s="4" t="n">
        <v>3720</v>
      </c>
      <c r="BC3573" s="4" t="n">
        <v>2320</v>
      </c>
      <c r="BD3573" s="4" t="n">
        <v>4240</v>
      </c>
      <c r="BE3573" s="4" t="n">
        <v>3280</v>
      </c>
      <c r="BF3573" s="4" t="n">
        <v>3340</v>
      </c>
      <c r="BG3573" s="4" t="n">
        <v>5740</v>
      </c>
      <c r="BH3573" s="4" t="n">
        <v>2060</v>
      </c>
      <c r="BI3573" s="4" t="n">
        <v>2260</v>
      </c>
      <c r="BJ3573" s="4" t="n">
        <v>3720</v>
      </c>
      <c r="BK3573" s="4" t="n">
        <v>18689000</v>
      </c>
      <c r="BL3573" s="4" t="n">
        <v>9480700</v>
      </c>
      <c r="BM3573" s="4" t="n">
        <v>18795000</v>
      </c>
      <c r="BN3573" s="4" t="n">
        <v>14855700</v>
      </c>
      <c r="BO3573" s="4" t="n">
        <v>16018900</v>
      </c>
      <c r="BP3573" s="4" t="n">
        <v>29937100</v>
      </c>
      <c r="BQ3573" s="4" t="n">
        <v>9554300</v>
      </c>
      <c r="BR3573" s="4" t="n">
        <v>10190900</v>
      </c>
      <c r="BS3573" s="4" t="n">
        <v>18689000</v>
      </c>
      <c r="BT3573" s="7" t="n">
        <v>46062</v>
      </c>
      <c r="BV3573" t="b">
        <v>0</v>
      </c>
      <c r="BW3573" t="inlineStr">
        <is>
          <t>20260414-000500</t>
        </is>
      </c>
      <c r="BX3573" t="inlineStr">
        <is>
          <t>2026-04-13T15:05:00+00:00</t>
        </is>
      </c>
      <c r="BY3573" t="inlineStr">
        <is>
          <t>2026-04-14T00:05:00+09:00</t>
        </is>
      </c>
      <c r="BZ3573" s="5" t="n">
        <v>0.0007708333333333333</v>
      </c>
      <c r="CA3573" s="5" t="n">
        <v>0.9946236559139785</v>
      </c>
      <c r="CC3573" s="5" t="n">
        <v>0.254987722529159</v>
      </c>
      <c r="CD3573" s="6" t="n">
        <v>-0.05818833112235933</v>
      </c>
      <c r="CE3573" s="6" t="n">
        <v>1.232113831209563</v>
      </c>
      <c r="CF3573" s="6" t="n">
        <v>1.155833724483187</v>
      </c>
      <c r="CG3573" s="6" t="n">
        <v>0.04102580707832781</v>
      </c>
      <c r="CH3573" s="6" t="n">
        <v>1.226950354609929</v>
      </c>
      <c r="CI3573" s="6" t="n">
        <v>0.25</v>
      </c>
    </row>
    <row r="3574">
      <c r="A3574" t="inlineStr">
        <is>
          <t>9539</t>
        </is>
      </c>
      <c r="B3574" t="inlineStr">
        <is>
          <t>京葉瓦斯</t>
        </is>
      </c>
      <c r="C3574" t="inlineStr">
        <is>
          <t>スタンダード</t>
        </is>
      </c>
      <c r="D3574" t="inlineStr">
        <is>
          <t>電気・ガス</t>
        </is>
      </c>
      <c r="E3574" t="inlineStr">
        <is>
          <t>電気･ガス業</t>
        </is>
      </c>
      <c r="F3574" s="4" t="n">
        <v>1320</v>
      </c>
      <c r="G3574" s="4" t="n">
        <v>43302600000</v>
      </c>
      <c r="H3574" s="4" t="n">
        <v>115609000000</v>
      </c>
      <c r="I3574" s="4" t="n">
        <v>117665000000</v>
      </c>
      <c r="J3574" s="4" t="n">
        <v>116800000000</v>
      </c>
      <c r="K3574" s="4" t="n">
        <v>1339000000</v>
      </c>
      <c r="L3574" s="4" t="n">
        <v>3839000000</v>
      </c>
      <c r="M3574" s="4" t="n">
        <v>3500000000</v>
      </c>
      <c r="N3574" s="4" t="n">
        <v>1623000000</v>
      </c>
      <c r="O3574" s="4" t="n">
        <v>3210000000</v>
      </c>
      <c r="P3574" s="4" t="n">
        <v>3300000000</v>
      </c>
      <c r="Q3574" s="4" t="n">
        <v>122853000000</v>
      </c>
      <c r="R3574" s="4" t="n">
        <v>1704000000</v>
      </c>
      <c r="S3574" s="4" t="n">
        <v>1460000000</v>
      </c>
      <c r="T3574" s="4" t="n">
        <v>16399000000</v>
      </c>
      <c r="U3574" s="4" t="n">
        <v>104535000000</v>
      </c>
      <c r="V3574" s="5" t="n">
        <v>13.48990654205607</v>
      </c>
      <c r="W3574" s="5" t="n">
        <v>0.4142402066293586</v>
      </c>
      <c r="X3574" s="5" t="n">
        <v>0.03070741856794375</v>
      </c>
      <c r="Y3574" s="6" t="n">
        <v>0.5679999999999999</v>
      </c>
      <c r="Z3574" s="4" t="n">
        <v>32805000</v>
      </c>
      <c r="AA3574" s="4" t="n">
        <v>1300</v>
      </c>
      <c r="AB3574" s="4" t="n">
        <v>591400</v>
      </c>
      <c r="AC3574" s="4" t="n">
        <v>599100</v>
      </c>
      <c r="AD3574" s="4" t="n">
        <v>596000</v>
      </c>
      <c r="AE3574" s="4" t="n">
        <v>592400</v>
      </c>
      <c r="AF3574" s="4" t="n">
        <v>593700</v>
      </c>
      <c r="AG3574" s="4" t="n">
        <v>594400</v>
      </c>
      <c r="AH3574" s="4" t="n">
        <v>593900</v>
      </c>
      <c r="AI3574" s="4" t="n">
        <v>591400</v>
      </c>
      <c r="AK3574" s="4" t="n">
        <v>9300</v>
      </c>
      <c r="AL3574" s="4" t="n">
        <v>4000</v>
      </c>
      <c r="AM3574" s="4" t="n">
        <v>2600</v>
      </c>
      <c r="AN3574" s="4" t="n">
        <v>2100</v>
      </c>
      <c r="AO3574" s="4" t="n">
        <v>2000</v>
      </c>
      <c r="AP3574" s="4" t="n">
        <v>1700</v>
      </c>
      <c r="AQ3574" s="4" t="n">
        <v>1300</v>
      </c>
      <c r="BB3574" s="4" t="n">
        <v>2380</v>
      </c>
      <c r="BC3574" s="4" t="n">
        <v>11700</v>
      </c>
      <c r="BD3574" s="4" t="n">
        <v>11640</v>
      </c>
      <c r="BE3574" s="4" t="n">
        <v>5500</v>
      </c>
      <c r="BF3574" s="4" t="n">
        <v>4000</v>
      </c>
      <c r="BG3574" s="4" t="n">
        <v>7520</v>
      </c>
      <c r="BH3574" s="4" t="n">
        <v>3760</v>
      </c>
      <c r="BI3574" s="4" t="n">
        <v>3120</v>
      </c>
      <c r="BJ3574" s="4" t="n">
        <v>2380</v>
      </c>
      <c r="BK3574" s="4" t="n">
        <v>3147220</v>
      </c>
      <c r="BL3574" s="4" t="n">
        <v>14745740</v>
      </c>
      <c r="BM3574" s="4" t="n">
        <v>15650820</v>
      </c>
      <c r="BN3574" s="4" t="n">
        <v>7534100</v>
      </c>
      <c r="BO3574" s="4" t="n">
        <v>5389440</v>
      </c>
      <c r="BP3574" s="4" t="n">
        <v>10313860</v>
      </c>
      <c r="BQ3574" s="4" t="n">
        <v>5070380</v>
      </c>
      <c r="BR3574" s="4" t="n">
        <v>4008720</v>
      </c>
      <c r="BS3574" s="4" t="n">
        <v>3147220</v>
      </c>
      <c r="BT3574" s="7" t="n">
        <v>46066</v>
      </c>
      <c r="BV3574" t="b">
        <v>0</v>
      </c>
      <c r="BW3574" t="inlineStr">
        <is>
          <t>20260414-000500</t>
        </is>
      </c>
      <c r="BX3574" t="inlineStr">
        <is>
          <t>2026-04-13T15:05:00+00:00</t>
        </is>
      </c>
      <c r="BY3574" t="inlineStr">
        <is>
          <t>2026-04-14T00:05:00+09:00</t>
        </is>
      </c>
      <c r="BZ3574" s="5" t="n">
        <v>0.01802773967383021</v>
      </c>
      <c r="CA3574" s="5" t="n">
        <v>248.4873949579832</v>
      </c>
      <c r="CC3574" s="5" t="n">
        <v>0.3787070522324295</v>
      </c>
      <c r="CD3574" s="6" t="n">
        <v>-0.02134241482992028</v>
      </c>
      <c r="CE3574" s="6" t="n">
        <v>0.5009777720874049</v>
      </c>
      <c r="CF3574" s="6" t="n">
        <v>0.4827778447853548</v>
      </c>
      <c r="CG3574" s="6" t="n">
        <v>-0.00735137891471549</v>
      </c>
      <c r="CH3574" s="6" t="n">
        <v>-0.08830424589736907</v>
      </c>
      <c r="CI3574" s="6" t="n">
        <v>0.02803738317756999</v>
      </c>
    </row>
    <row r="3575">
      <c r="A3575" t="inlineStr">
        <is>
          <t>9543</t>
        </is>
      </c>
      <c r="B3575" t="inlineStr">
        <is>
          <t>静岡ガス</t>
        </is>
      </c>
      <c r="C3575" t="inlineStr">
        <is>
          <t>プライム</t>
        </is>
      </c>
      <c r="D3575" t="inlineStr">
        <is>
          <t>電気・ガス</t>
        </is>
      </c>
      <c r="E3575" t="inlineStr">
        <is>
          <t>電気･ガス業</t>
        </is>
      </c>
      <c r="F3575" s="4" t="n">
        <v>1495</v>
      </c>
      <c r="G3575" s="4" t="n">
        <v>113908460250</v>
      </c>
      <c r="H3575" s="4" t="n">
        <v>202237000000</v>
      </c>
      <c r="I3575" s="4" t="n">
        <v>201207000000</v>
      </c>
      <c r="J3575" s="4" t="n">
        <v>201130000000</v>
      </c>
      <c r="K3575" s="4" t="n">
        <v>10302000000</v>
      </c>
      <c r="L3575" s="4" t="n">
        <v>14072000000</v>
      </c>
      <c r="M3575" s="4" t="n">
        <v>9620000000</v>
      </c>
      <c r="N3575" s="4" t="n">
        <v>8776000000</v>
      </c>
      <c r="O3575" s="4" t="n">
        <v>10048000000</v>
      </c>
      <c r="P3575" s="4" t="n">
        <v>9110000000</v>
      </c>
      <c r="Q3575" s="4" t="n">
        <v>214004000000</v>
      </c>
      <c r="R3575" s="4" t="n">
        <v>18340000000</v>
      </c>
      <c r="S3575" s="4" t="n">
        <v>14107000000</v>
      </c>
      <c r="T3575" s="4" t="n">
        <v>32655000000</v>
      </c>
      <c r="U3575" s="4" t="n">
        <v>138703000000</v>
      </c>
      <c r="V3575" s="5" t="n">
        <v>11.33643115545382</v>
      </c>
      <c r="W3575" s="5" t="n">
        <v>0.8212400614983093</v>
      </c>
      <c r="X3575" s="5" t="n">
        <v>0.07244255711844733</v>
      </c>
      <c r="Y3575" s="6" t="n">
        <v>0.67</v>
      </c>
      <c r="Z3575" s="4" t="n">
        <v>76192950</v>
      </c>
      <c r="AA3575" s="4" t="n">
        <v>74300</v>
      </c>
      <c r="AB3575" s="4" t="n">
        <v>38900</v>
      </c>
      <c r="AC3575" s="4" t="n">
        <v>59500</v>
      </c>
      <c r="AD3575" s="4" t="n">
        <v>51600</v>
      </c>
      <c r="AE3575" s="4" t="n">
        <v>68800</v>
      </c>
      <c r="AF3575" s="4" t="n">
        <v>44800</v>
      </c>
      <c r="AG3575" s="4" t="n">
        <v>41100</v>
      </c>
      <c r="AH3575" s="4" t="n">
        <v>40500</v>
      </c>
      <c r="AI3575" s="4" t="n">
        <v>38900</v>
      </c>
      <c r="AK3575" s="4" t="n">
        <v>73500</v>
      </c>
      <c r="AL3575" s="4" t="n">
        <v>82800</v>
      </c>
      <c r="AM3575" s="4" t="n">
        <v>82500</v>
      </c>
      <c r="AN3575" s="4" t="n">
        <v>88000</v>
      </c>
      <c r="AO3575" s="4" t="n">
        <v>64300</v>
      </c>
      <c r="AP3575" s="4" t="n">
        <v>68400</v>
      </c>
      <c r="AQ3575" s="4" t="n">
        <v>74300</v>
      </c>
      <c r="BB3575" s="4" t="n">
        <v>124020</v>
      </c>
      <c r="BC3575" s="4" t="n">
        <v>337240</v>
      </c>
      <c r="BD3575" s="4" t="n">
        <v>292060</v>
      </c>
      <c r="BE3575" s="4" t="n">
        <v>268300</v>
      </c>
      <c r="BF3575" s="4" t="n">
        <v>180720</v>
      </c>
      <c r="BG3575" s="4" t="n">
        <v>150220</v>
      </c>
      <c r="BH3575" s="4" t="n">
        <v>162400</v>
      </c>
      <c r="BI3575" s="4" t="n">
        <v>128240</v>
      </c>
      <c r="BJ3575" s="4" t="n">
        <v>124020</v>
      </c>
      <c r="BK3575" s="4" t="n">
        <v>186637680</v>
      </c>
      <c r="BL3575" s="4" t="n">
        <v>468561360</v>
      </c>
      <c r="BM3575" s="4" t="n">
        <v>432091500</v>
      </c>
      <c r="BN3575" s="4" t="n">
        <v>416980820</v>
      </c>
      <c r="BO3575" s="4" t="n">
        <v>277140940</v>
      </c>
      <c r="BP3575" s="4" t="n">
        <v>223981480</v>
      </c>
      <c r="BQ3575" s="4" t="n">
        <v>244669380</v>
      </c>
      <c r="BR3575" s="4" t="n">
        <v>195298320</v>
      </c>
      <c r="BS3575" s="4" t="n">
        <v>186637680</v>
      </c>
      <c r="BT3575" s="7" t="n">
        <v>46063</v>
      </c>
      <c r="BV3575" t="b">
        <v>0</v>
      </c>
      <c r="BW3575" t="inlineStr">
        <is>
          <t>20260414-000500</t>
        </is>
      </c>
      <c r="BX3575" t="inlineStr">
        <is>
          <t>2026-04-13T15:05:00+00:00</t>
        </is>
      </c>
      <c r="BY3575" t="inlineStr">
        <is>
          <t>2026-04-14T00:05:00+09:00</t>
        </is>
      </c>
      <c r="BZ3575" s="5" t="n">
        <v>0.0005105459232120557</v>
      </c>
      <c r="CA3575" s="5" t="n">
        <v>0.3136590872439929</v>
      </c>
      <c r="CC3575" s="5" t="n">
        <v>0.2866775648475153</v>
      </c>
      <c r="CD3575" s="6" t="n">
        <v>-0.03035983359903671</v>
      </c>
      <c r="CE3575" s="6" t="n">
        <v>-0.1240521569333175</v>
      </c>
      <c r="CF3575" s="6" t="n">
        <v>-0.1560388018367764</v>
      </c>
      <c r="CG3575" s="6" t="n">
        <v>-0.0003826904630555017</v>
      </c>
      <c r="CH3575" s="6" t="n">
        <v>-0.316372939169983</v>
      </c>
      <c r="CI3575" s="6" t="n">
        <v>-0.09335191082802552</v>
      </c>
    </row>
    <row r="3576">
      <c r="A3576" t="inlineStr">
        <is>
          <t>9551</t>
        </is>
      </c>
      <c r="B3576" t="inlineStr">
        <is>
          <t>メタウォーター</t>
        </is>
      </c>
      <c r="C3576" t="inlineStr">
        <is>
          <t>プライム</t>
        </is>
      </c>
      <c r="D3576" t="inlineStr">
        <is>
          <t>電気・ガス</t>
        </is>
      </c>
      <c r="E3576" t="inlineStr">
        <is>
          <t>電気･ガス業</t>
        </is>
      </c>
      <c r="F3576" s="4" t="n">
        <v>3630</v>
      </c>
      <c r="G3576" s="4" t="n">
        <v>160658355000</v>
      </c>
      <c r="H3576" s="4" t="n">
        <v>165561000000</v>
      </c>
      <c r="I3576" s="4" t="n">
        <v>179094000000</v>
      </c>
      <c r="J3576" s="4" t="n">
        <v>210000000000</v>
      </c>
      <c r="K3576" s="4" t="n">
        <v>9903000000</v>
      </c>
      <c r="L3576" s="4" t="n">
        <v>10626000000</v>
      </c>
      <c r="M3576" s="4" t="n">
        <v>13000000000</v>
      </c>
      <c r="N3576" s="4" t="n">
        <v>6875000000</v>
      </c>
      <c r="O3576" s="4" t="n">
        <v>6852000000</v>
      </c>
      <c r="P3576" s="4" t="n">
        <v>8900000000</v>
      </c>
      <c r="Q3576" s="4" t="n">
        <v>150716000000</v>
      </c>
      <c r="R3576" s="4" t="n">
        <v>8688000000</v>
      </c>
      <c r="S3576" s="4" t="n">
        <v>6252000000</v>
      </c>
      <c r="T3576" s="4" t="n">
        <v>35683000000</v>
      </c>
      <c r="U3576" s="4" t="n">
        <v>85350000000</v>
      </c>
      <c r="V3576" s="5" t="n">
        <v>23.44692863397548</v>
      </c>
      <c r="W3576" s="5" t="n">
        <v>1.882347451669596</v>
      </c>
      <c r="X3576" s="5" t="n">
        <v>0.08028119507908611</v>
      </c>
      <c r="Y3576" s="6" t="n">
        <v>0.413</v>
      </c>
      <c r="Z3576" s="4" t="n">
        <v>44258500</v>
      </c>
      <c r="AA3576" s="4" t="n">
        <v>21600</v>
      </c>
      <c r="AB3576" s="4" t="n">
        <v>98800</v>
      </c>
      <c r="AC3576" s="4" t="n">
        <v>164800</v>
      </c>
      <c r="AD3576" s="4" t="n">
        <v>189500</v>
      </c>
      <c r="AE3576" s="4" t="n">
        <v>200700</v>
      </c>
      <c r="AF3576" s="4" t="n">
        <v>234200</v>
      </c>
      <c r="AG3576" s="4" t="n">
        <v>187700</v>
      </c>
      <c r="AH3576" s="4" t="n">
        <v>113800</v>
      </c>
      <c r="AI3576" s="4" t="n">
        <v>98800</v>
      </c>
      <c r="AK3576" s="4" t="n">
        <v>23900</v>
      </c>
      <c r="AL3576" s="4" t="n">
        <v>25800</v>
      </c>
      <c r="AM3576" s="4" t="n">
        <v>31600</v>
      </c>
      <c r="AN3576" s="4" t="n">
        <v>31600</v>
      </c>
      <c r="AO3576" s="4" t="n">
        <v>20300</v>
      </c>
      <c r="AP3576" s="4" t="n">
        <v>18100</v>
      </c>
      <c r="AQ3576" s="4" t="n">
        <v>21600</v>
      </c>
      <c r="BB3576" s="4" t="n">
        <v>89460</v>
      </c>
      <c r="BC3576" s="4" t="n">
        <v>181040</v>
      </c>
      <c r="BD3576" s="4" t="n">
        <v>136840</v>
      </c>
      <c r="BE3576" s="4" t="n">
        <v>214960</v>
      </c>
      <c r="BF3576" s="4" t="n">
        <v>136000</v>
      </c>
      <c r="BG3576" s="4" t="n">
        <v>182620</v>
      </c>
      <c r="BH3576" s="4" t="n">
        <v>121720</v>
      </c>
      <c r="BI3576" s="4" t="n">
        <v>135080</v>
      </c>
      <c r="BJ3576" s="4" t="n">
        <v>89460</v>
      </c>
      <c r="BK3576" s="4" t="n">
        <v>328411700</v>
      </c>
      <c r="BL3576" s="4" t="n">
        <v>711468400</v>
      </c>
      <c r="BM3576" s="4" t="n">
        <v>563278600</v>
      </c>
      <c r="BN3576" s="4" t="n">
        <v>832613200</v>
      </c>
      <c r="BO3576" s="4" t="n">
        <v>497066000</v>
      </c>
      <c r="BP3576" s="4" t="n">
        <v>639101800</v>
      </c>
      <c r="BQ3576" s="4" t="n">
        <v>423661900</v>
      </c>
      <c r="BR3576" s="4" t="n">
        <v>477509200</v>
      </c>
      <c r="BS3576" s="4" t="n">
        <v>328411700</v>
      </c>
      <c r="BT3576" s="7" t="n">
        <v>46050</v>
      </c>
      <c r="BV3576" t="b">
        <v>0</v>
      </c>
      <c r="BW3576" t="inlineStr">
        <is>
          <t>20260414-000500</t>
        </is>
      </c>
      <c r="BX3576" t="inlineStr">
        <is>
          <t>2026-04-13T15:05:00+00:00</t>
        </is>
      </c>
      <c r="BY3576" t="inlineStr">
        <is>
          <t>2026-04-14T00:05:00+09:00</t>
        </is>
      </c>
      <c r="BZ3576" s="5" t="n">
        <v>0.002232339550594801</v>
      </c>
      <c r="CA3576" s="5" t="n">
        <v>1.104404202995752</v>
      </c>
      <c r="CC3576" s="5" t="n">
        <v>0.2221048510051034</v>
      </c>
      <c r="CD3576" s="6" t="n">
        <v>0.09008619188116596</v>
      </c>
      <c r="CE3576" s="6" t="n">
        <v>0.1059232786873334</v>
      </c>
      <c r="CF3576" s="6" t="n">
        <v>0.04688551896912552</v>
      </c>
      <c r="CG3576" s="6" t="n">
        <v>0.1725685952628229</v>
      </c>
      <c r="CH3576" s="6" t="n">
        <v>0.2234142668925279</v>
      </c>
      <c r="CI3576" s="6" t="n">
        <v>0.2988908347927612</v>
      </c>
    </row>
    <row r="3577">
      <c r="A3577" t="inlineStr">
        <is>
          <t>9552</t>
        </is>
      </c>
      <c r="B3577" t="inlineStr">
        <is>
          <t>クオンツ総研ホールディングス</t>
        </is>
      </c>
      <c r="C3577" t="inlineStr">
        <is>
          <t>プライム</t>
        </is>
      </c>
      <c r="D3577" t="inlineStr">
        <is>
          <t>情報通信・サービスその他</t>
        </is>
      </c>
      <c r="E3577" t="inlineStr">
        <is>
          <t>サービス業</t>
        </is>
      </c>
      <c r="F3577" s="4" t="n">
        <v>628</v>
      </c>
      <c r="G3577" s="4" t="n">
        <v>33943861580</v>
      </c>
      <c r="H3577" s="4" t="n">
        <v>16549607000</v>
      </c>
      <c r="I3577" s="4" t="n">
        <v>16602000000</v>
      </c>
      <c r="J3577" s="4" t="n">
        <v>22184000000</v>
      </c>
      <c r="K3577" s="4" t="n">
        <v>8254200000</v>
      </c>
      <c r="L3577" s="4" t="n">
        <v>4778000000</v>
      </c>
      <c r="M3577" s="4" t="n">
        <v>5993000000</v>
      </c>
      <c r="N3577" s="4" t="n">
        <v>5658421000</v>
      </c>
      <c r="O3577" s="4" t="n">
        <v>2747000000</v>
      </c>
      <c r="P3577" s="4" t="n">
        <v>3533000000</v>
      </c>
      <c r="Q3577" s="4" t="n">
        <v>8642000000</v>
      </c>
      <c r="R3577" s="4" t="n">
        <v>4579000000</v>
      </c>
      <c r="S3577" s="4" t="n">
        <v>2646000000</v>
      </c>
      <c r="T3577" s="4" t="n">
        <v>4118000000</v>
      </c>
      <c r="U3577" s="4" t="n">
        <v>5104000000</v>
      </c>
      <c r="V3577" s="5" t="n">
        <v>12.35670243174372</v>
      </c>
      <c r="W3577" s="5" t="n">
        <v>6.650443099529781</v>
      </c>
      <c r="X3577" s="5" t="n">
        <v>0.538205329153605</v>
      </c>
      <c r="Y3577" s="6" t="n">
        <v>0.6284004949330424</v>
      </c>
      <c r="Z3577" s="4" t="n">
        <v>54050735</v>
      </c>
      <c r="AA3577" s="4" t="n">
        <v>177500</v>
      </c>
      <c r="AB3577" s="4" t="n">
        <v>1763700</v>
      </c>
      <c r="AC3577" s="4" t="n">
        <v>1447000</v>
      </c>
      <c r="AD3577" s="4" t="n">
        <v>1494400</v>
      </c>
      <c r="AE3577" s="4" t="n">
        <v>1551900</v>
      </c>
      <c r="AF3577" s="4" t="n">
        <v>1675700</v>
      </c>
      <c r="AG3577" s="4" t="n">
        <v>1840700</v>
      </c>
      <c r="AH3577" s="4" t="n">
        <v>1768300</v>
      </c>
      <c r="AI3577" s="4" t="n">
        <v>1763700</v>
      </c>
      <c r="AK3577" s="4" t="n">
        <v>251900</v>
      </c>
      <c r="AL3577" s="4" t="n">
        <v>295100</v>
      </c>
      <c r="AM3577" s="4" t="n">
        <v>244900</v>
      </c>
      <c r="AN3577" s="4" t="n">
        <v>206300</v>
      </c>
      <c r="AO3577" s="4" t="n">
        <v>200400</v>
      </c>
      <c r="AP3577" s="4" t="n">
        <v>214900</v>
      </c>
      <c r="AQ3577" s="4" t="n">
        <v>177500</v>
      </c>
      <c r="AS3577" s="4" t="n">
        <v>2339768</v>
      </c>
      <c r="AT3577" s="4" t="n">
        <v>2126565</v>
      </c>
      <c r="AU3577" s="4" t="n">
        <v>2141093</v>
      </c>
      <c r="AV3577" s="4" t="n">
        <v>2017656</v>
      </c>
      <c r="AW3577" s="4" t="n">
        <v>1770317</v>
      </c>
      <c r="AX3577" s="4" t="n">
        <v>1858667</v>
      </c>
      <c r="AY3577" s="4" t="n">
        <v>2280068</v>
      </c>
      <c r="AZ3577" s="4" t="n">
        <v>2348929</v>
      </c>
      <c r="BA3577" s="4" t="n">
        <v>2339768</v>
      </c>
      <c r="BB3577" s="4" t="n">
        <v>394920</v>
      </c>
      <c r="BC3577" s="4" t="n">
        <v>1126020</v>
      </c>
      <c r="BD3577" s="4" t="n">
        <v>607220</v>
      </c>
      <c r="BE3577" s="4" t="n">
        <v>627220</v>
      </c>
      <c r="BF3577" s="4" t="n">
        <v>565860</v>
      </c>
      <c r="BG3577" s="4" t="n">
        <v>671100</v>
      </c>
      <c r="BH3577" s="4" t="n">
        <v>420120</v>
      </c>
      <c r="BI3577" s="4" t="n">
        <v>460720</v>
      </c>
      <c r="BJ3577" s="4" t="n">
        <v>394920</v>
      </c>
      <c r="BK3577" s="4" t="n">
        <v>257184660</v>
      </c>
      <c r="BL3577" s="4" t="n">
        <v>928309320</v>
      </c>
      <c r="BM3577" s="4" t="n">
        <v>459512220</v>
      </c>
      <c r="BN3577" s="4" t="n">
        <v>439359320</v>
      </c>
      <c r="BO3577" s="4" t="n">
        <v>376402900</v>
      </c>
      <c r="BP3577" s="4" t="n">
        <v>402550540</v>
      </c>
      <c r="BQ3577" s="4" t="n">
        <v>247667140</v>
      </c>
      <c r="BR3577" s="4" t="n">
        <v>282274240</v>
      </c>
      <c r="BS3577" s="4" t="n">
        <v>257184660</v>
      </c>
      <c r="BT3577" s="7" t="n">
        <v>46066</v>
      </c>
      <c r="BV3577" t="b">
        <v>1</v>
      </c>
      <c r="BW3577" t="inlineStr">
        <is>
          <t>20260414-000500</t>
        </is>
      </c>
      <c r="BX3577" t="inlineStr">
        <is>
          <t>2026-04-13T15:05:00+00:00</t>
        </is>
      </c>
      <c r="BY3577" t="inlineStr">
        <is>
          <t>2026-04-14T00:05:00+09:00</t>
        </is>
      </c>
      <c r="BZ3577" s="5" t="n">
        <v>0.03263045359142665</v>
      </c>
      <c r="CA3577" s="5" t="n">
        <v>4.465967790945002</v>
      </c>
      <c r="CB3577" s="5" t="n">
        <v>0.04328836601389417</v>
      </c>
      <c r="CC3577" s="5" t="n">
        <v>0.1213179587801041</v>
      </c>
      <c r="CD3577" s="6" t="n">
        <v>0.3860314147304758</v>
      </c>
      <c r="CE3577" s="6" t="n">
        <v>0.021498541645115</v>
      </c>
      <c r="CF3577" s="6" t="n">
        <v>0.01890668065584378</v>
      </c>
      <c r="CG3577" s="6" t="n">
        <v>0.3362245512588844</v>
      </c>
      <c r="CH3577" s="6" t="n">
        <v>0.2542904981163667</v>
      </c>
      <c r="CI3577" s="6" t="n">
        <v>0.286130323989807</v>
      </c>
    </row>
    <row r="3578">
      <c r="A3578" t="inlineStr">
        <is>
          <t>9553</t>
        </is>
      </c>
      <c r="B3578" t="inlineStr">
        <is>
          <t>マイクロアド</t>
        </is>
      </c>
      <c r="C3578" t="inlineStr">
        <is>
          <t>グロース</t>
        </is>
      </c>
      <c r="D3578" t="inlineStr">
        <is>
          <t>情報通信・サービスその他</t>
        </is>
      </c>
      <c r="E3578" t="inlineStr">
        <is>
          <t>サービス業</t>
        </is>
      </c>
      <c r="F3578" s="4" t="n">
        <v>754</v>
      </c>
      <c r="G3578" s="4" t="n">
        <v>20616310598</v>
      </c>
      <c r="H3578" s="4" t="n">
        <v>13712977000</v>
      </c>
      <c r="I3578" s="4" t="n">
        <v>15670000000</v>
      </c>
      <c r="J3578" s="4" t="n">
        <v>17444000000</v>
      </c>
      <c r="K3578" s="4" t="n">
        <v>307485000</v>
      </c>
      <c r="L3578" s="4" t="n">
        <v>613000000</v>
      </c>
      <c r="M3578" s="4" t="n">
        <v>815000000</v>
      </c>
      <c r="N3578" s="4" t="n">
        <v>282660000</v>
      </c>
      <c r="O3578" s="4" t="n">
        <v>195000000</v>
      </c>
      <c r="P3578" s="4" t="n">
        <v>663000000</v>
      </c>
      <c r="Q3578" s="4" t="n">
        <v>12868000000</v>
      </c>
      <c r="R3578" s="4" t="n">
        <v>833000000</v>
      </c>
      <c r="S3578" s="4" t="n">
        <v>565000000</v>
      </c>
      <c r="T3578" s="4" t="n">
        <v>2354000000</v>
      </c>
      <c r="U3578" s="4" t="n">
        <v>3897000000</v>
      </c>
      <c r="V3578" s="5" t="n">
        <v>105.7246697333333</v>
      </c>
      <c r="W3578" s="5" t="n">
        <v>5.290302950474724</v>
      </c>
      <c r="X3578" s="5" t="n">
        <v>0.05003849114703618</v>
      </c>
      <c r="Y3578" s="6" t="n">
        <v>0.3858802712226002</v>
      </c>
      <c r="Z3578" s="4" t="n">
        <v>27342587</v>
      </c>
      <c r="AA3578" s="4" t="n">
        <v>453900</v>
      </c>
      <c r="AB3578" s="4" t="n">
        <v>1183000</v>
      </c>
      <c r="AC3578" s="4" t="n">
        <v>1306400</v>
      </c>
      <c r="AD3578" s="4" t="n">
        <v>1191600</v>
      </c>
      <c r="AE3578" s="4" t="n">
        <v>1168100</v>
      </c>
      <c r="AF3578" s="4" t="n">
        <v>1106100</v>
      </c>
      <c r="AG3578" s="4" t="n">
        <v>1154200</v>
      </c>
      <c r="AH3578" s="4" t="n">
        <v>1205100</v>
      </c>
      <c r="AI3578" s="4" t="n">
        <v>1183000</v>
      </c>
      <c r="AK3578" s="4" t="n">
        <v>487900</v>
      </c>
      <c r="AL3578" s="4" t="n">
        <v>512600</v>
      </c>
      <c r="AM3578" s="4" t="n">
        <v>414200</v>
      </c>
      <c r="AN3578" s="4" t="n">
        <v>455400</v>
      </c>
      <c r="AO3578" s="4" t="n">
        <v>502900</v>
      </c>
      <c r="AP3578" s="4" t="n">
        <v>535500</v>
      </c>
      <c r="AQ3578" s="4" t="n">
        <v>453900</v>
      </c>
      <c r="AS3578" s="4" t="n">
        <v>549650</v>
      </c>
      <c r="AT3578" s="4" t="n">
        <v>482850</v>
      </c>
      <c r="AU3578" s="4" t="n">
        <v>468950</v>
      </c>
      <c r="AV3578" s="4" t="n">
        <v>468850</v>
      </c>
      <c r="AW3578" s="4" t="n">
        <v>468850</v>
      </c>
      <c r="AX3578" s="4" t="n">
        <v>519750</v>
      </c>
      <c r="AY3578" s="4" t="n">
        <v>548750</v>
      </c>
      <c r="AZ3578" s="4" t="n">
        <v>546450</v>
      </c>
      <c r="BA3578" s="4" t="n">
        <v>549650</v>
      </c>
      <c r="BB3578" s="4" t="n">
        <v>161740</v>
      </c>
      <c r="BC3578" s="4" t="n">
        <v>843340</v>
      </c>
      <c r="BD3578" s="4" t="n">
        <v>537940</v>
      </c>
      <c r="BE3578" s="4" t="n">
        <v>624040</v>
      </c>
      <c r="BF3578" s="4" t="n">
        <v>607100</v>
      </c>
      <c r="BG3578" s="4" t="n">
        <v>342920</v>
      </c>
      <c r="BH3578" s="4" t="n">
        <v>240820</v>
      </c>
      <c r="BI3578" s="4" t="n">
        <v>176980</v>
      </c>
      <c r="BJ3578" s="4" t="n">
        <v>161740</v>
      </c>
      <c r="BK3578" s="4" t="n">
        <v>124009680</v>
      </c>
      <c r="BL3578" s="4" t="n">
        <v>658976980</v>
      </c>
      <c r="BM3578" s="4" t="n">
        <v>449302560</v>
      </c>
      <c r="BN3578" s="4" t="n">
        <v>521880840</v>
      </c>
      <c r="BO3578" s="4" t="n">
        <v>539064480</v>
      </c>
      <c r="BP3578" s="4" t="n">
        <v>290530260</v>
      </c>
      <c r="BQ3578" s="4" t="n">
        <v>190046200</v>
      </c>
      <c r="BR3578" s="4" t="n">
        <v>135346880</v>
      </c>
      <c r="BS3578" s="4" t="n">
        <v>124009680</v>
      </c>
      <c r="BT3578" s="7" t="n">
        <v>46080</v>
      </c>
      <c r="BV3578" t="b">
        <v>1</v>
      </c>
      <c r="BW3578" t="inlineStr">
        <is>
          <t>20260414-000500</t>
        </is>
      </c>
      <c r="BX3578" t="inlineStr">
        <is>
          <t>2026-04-13T15:05:00+00:00</t>
        </is>
      </c>
      <c r="BY3578" t="inlineStr">
        <is>
          <t>2026-04-14T00:05:00+09:00</t>
        </is>
      </c>
      <c r="BZ3578" s="5" t="n">
        <v>0.04326584020743904</v>
      </c>
      <c r="CA3578" s="5" t="n">
        <v>7.314207988129096</v>
      </c>
      <c r="CB3578" s="5" t="n">
        <v>0.02010234071852821</v>
      </c>
      <c r="CC3578" s="5" t="n">
        <v>0.1141814384688385</v>
      </c>
      <c r="CD3578" s="6" t="n">
        <v>0.103516858056514</v>
      </c>
      <c r="CE3578" s="6" t="n">
        <v>-0.1421571485737628</v>
      </c>
      <c r="CF3578" s="6" t="n">
        <v>-0.4125200059892832</v>
      </c>
      <c r="CG3578" s="6" t="n">
        <v>0.1132099553286534</v>
      </c>
      <c r="CH3578" s="6" t="n">
        <v>0.32952691680261</v>
      </c>
      <c r="CI3578" s="6" t="n">
        <v>2.4</v>
      </c>
    </row>
    <row r="3579">
      <c r="A3579" t="inlineStr">
        <is>
          <t>9554</t>
        </is>
      </c>
      <c r="B3579" t="inlineStr">
        <is>
          <t>ＡＶｉＣ</t>
        </is>
      </c>
      <c r="C3579" t="inlineStr">
        <is>
          <t>グロース</t>
        </is>
      </c>
      <c r="D3579" t="inlineStr">
        <is>
          <t>情報通信・サービスその他</t>
        </is>
      </c>
      <c r="E3579" t="inlineStr">
        <is>
          <t>サービス業</t>
        </is>
      </c>
      <c r="F3579" s="4" t="n">
        <v>1413</v>
      </c>
      <c r="G3579" s="4" t="n">
        <v>8958017295</v>
      </c>
      <c r="H3579" s="4" t="n">
        <v>1934785000</v>
      </c>
      <c r="I3579" s="4" t="n">
        <v>2680000000</v>
      </c>
      <c r="J3579" s="4" t="n">
        <v>3640000000</v>
      </c>
      <c r="K3579" s="4" t="n">
        <v>446508000</v>
      </c>
      <c r="L3579" s="4" t="n">
        <v>724000000</v>
      </c>
      <c r="M3579" s="4" t="n">
        <v>984000000</v>
      </c>
      <c r="N3579" s="4" t="n">
        <v>310052000</v>
      </c>
      <c r="O3579" s="4" t="n">
        <v>539000000</v>
      </c>
      <c r="P3579" s="4" t="n">
        <v>707000000</v>
      </c>
      <c r="Q3579" s="4" t="n">
        <v>1488000000</v>
      </c>
      <c r="R3579" s="4" t="n">
        <v>318000000</v>
      </c>
      <c r="S3579" s="4" t="n">
        <v>219000000</v>
      </c>
      <c r="T3579" s="4" t="n">
        <v>2101000000</v>
      </c>
      <c r="U3579" s="4" t="n">
        <v>2363000000</v>
      </c>
      <c r="V3579" s="5" t="n">
        <v>16.61969813543599</v>
      </c>
      <c r="W3579" s="5" t="n">
        <v>3.790951034701651</v>
      </c>
      <c r="X3579" s="5" t="n">
        <v>0.2280998730427423</v>
      </c>
      <c r="Y3579" s="6" t="n">
        <v>0.585296167264849</v>
      </c>
      <c r="Z3579" s="4" t="n">
        <v>6339715</v>
      </c>
      <c r="AA3579" s="4" t="n">
        <v>0</v>
      </c>
      <c r="AB3579" s="4" t="n">
        <v>155900</v>
      </c>
      <c r="AC3579" s="4" t="n">
        <v>185600</v>
      </c>
      <c r="AD3579" s="4" t="n">
        <v>157400</v>
      </c>
      <c r="AE3579" s="4" t="n">
        <v>156800</v>
      </c>
      <c r="AF3579" s="4" t="n">
        <v>180300</v>
      </c>
      <c r="AG3579" s="4" t="n">
        <v>158300</v>
      </c>
      <c r="AH3579" s="4" t="n">
        <v>164300</v>
      </c>
      <c r="AI3579" s="4" t="n">
        <v>155900</v>
      </c>
      <c r="AK3579" s="4" t="n">
        <v>0</v>
      </c>
      <c r="AL3579" s="4" t="n">
        <v>0</v>
      </c>
      <c r="AM3579" s="4" t="n">
        <v>0</v>
      </c>
      <c r="AN3579" s="4" t="n">
        <v>0</v>
      </c>
      <c r="AO3579" s="4" t="n">
        <v>0</v>
      </c>
      <c r="AP3579" s="4" t="n">
        <v>0</v>
      </c>
      <c r="AQ3579" s="4" t="n">
        <v>0</v>
      </c>
      <c r="BB3579" s="4" t="n">
        <v>42380</v>
      </c>
      <c r="BC3579" s="4" t="n">
        <v>140660</v>
      </c>
      <c r="BD3579" s="4" t="n">
        <v>115480</v>
      </c>
      <c r="BE3579" s="4" t="n">
        <v>71640</v>
      </c>
      <c r="BF3579" s="4" t="n">
        <v>49460</v>
      </c>
      <c r="BG3579" s="4" t="n">
        <v>54360</v>
      </c>
      <c r="BH3579" s="4" t="n">
        <v>49120</v>
      </c>
      <c r="BI3579" s="4" t="n">
        <v>47580</v>
      </c>
      <c r="BJ3579" s="4" t="n">
        <v>42380</v>
      </c>
      <c r="BK3579" s="4" t="n">
        <v>62982720</v>
      </c>
      <c r="BL3579" s="4" t="n">
        <v>195762420</v>
      </c>
      <c r="BM3579" s="4" t="n">
        <v>162613700</v>
      </c>
      <c r="BN3579" s="4" t="n">
        <v>95271120</v>
      </c>
      <c r="BO3579" s="4" t="n">
        <v>69250780</v>
      </c>
      <c r="BP3579" s="4" t="n">
        <v>69726600</v>
      </c>
      <c r="BQ3579" s="4" t="n">
        <v>62525840</v>
      </c>
      <c r="BR3579" s="4" t="n">
        <v>68577540</v>
      </c>
      <c r="BS3579" s="4" t="n">
        <v>62982720</v>
      </c>
      <c r="BT3579" s="7" t="n">
        <v>46066</v>
      </c>
      <c r="BV3579" t="b">
        <v>1</v>
      </c>
      <c r="BW3579" t="inlineStr">
        <is>
          <t>20260414-000500</t>
        </is>
      </c>
      <c r="BX3579" t="inlineStr">
        <is>
          <t>2026-04-13T15:05:00+00:00</t>
        </is>
      </c>
      <c r="BY3579" t="inlineStr">
        <is>
          <t>2026-04-14T00:05:00+09:00</t>
        </is>
      </c>
      <c r="BZ3579" s="5" t="n">
        <v>0.02459101079464929</v>
      </c>
      <c r="CA3579" s="5" t="n">
        <v>3.678621991505427</v>
      </c>
      <c r="CC3579" s="5" t="n">
        <v>0.2345385067712129</v>
      </c>
      <c r="CD3579" s="6" t="n">
        <v>0.3420414556999363</v>
      </c>
      <c r="CE3579" s="6" t="n">
        <v>0.5088835474444102</v>
      </c>
      <c r="CF3579" s="6" t="n">
        <v>0.5688171386786518</v>
      </c>
      <c r="CG3579" s="6" t="n">
        <v>0.3582089552238805</v>
      </c>
      <c r="CH3579" s="6" t="n">
        <v>0.3591160220994476</v>
      </c>
      <c r="CI3579" s="6" t="n">
        <v>0.3116883116883118</v>
      </c>
    </row>
    <row r="3580">
      <c r="A3580" t="inlineStr">
        <is>
          <t>9556</t>
        </is>
      </c>
      <c r="B3580" t="inlineStr">
        <is>
          <t>ＩＮＴＬＯＯＰ</t>
        </is>
      </c>
      <c r="C3580" t="inlineStr">
        <is>
          <t>グロース</t>
        </is>
      </c>
      <c r="D3580" t="inlineStr">
        <is>
          <t>情報通信・サービスその他</t>
        </is>
      </c>
      <c r="E3580" t="inlineStr">
        <is>
          <t>サービス業</t>
        </is>
      </c>
      <c r="F3580" s="4" t="n">
        <v>1800</v>
      </c>
      <c r="G3580" s="4" t="n">
        <v>16945588800</v>
      </c>
      <c r="H3580" s="4" t="n">
        <v>27077592000</v>
      </c>
      <c r="I3580" s="4" t="n">
        <v>33551000000</v>
      </c>
      <c r="J3580" s="4" t="n">
        <v>43800000000</v>
      </c>
      <c r="K3580" s="4" t="n">
        <v>1506819000</v>
      </c>
      <c r="L3580" s="4" t="n">
        <v>2186000000</v>
      </c>
      <c r="M3580" s="4" t="n">
        <v>3100000000</v>
      </c>
      <c r="N3580" s="4" t="n">
        <v>902009000</v>
      </c>
      <c r="O3580" s="4" t="n">
        <v>1367000000</v>
      </c>
      <c r="P3580" s="4" t="n">
        <v>2100000000</v>
      </c>
      <c r="Q3580" s="4" t="n">
        <v>17823000000</v>
      </c>
      <c r="R3580" s="4" t="n">
        <v>1105000000</v>
      </c>
      <c r="S3580" s="4" t="n">
        <v>794000000</v>
      </c>
      <c r="T3580" s="4" t="n">
        <v>4071000000</v>
      </c>
      <c r="U3580" s="4" t="n">
        <v>6602000000</v>
      </c>
      <c r="V3580" s="5" t="n">
        <v>12.39618785662034</v>
      </c>
      <c r="W3580" s="5" t="n">
        <v>2.56673565586186</v>
      </c>
      <c r="X3580" s="5" t="n">
        <v>0.2070584671311724</v>
      </c>
      <c r="Y3580" s="6" t="n">
        <v>0.3940350611563119</v>
      </c>
      <c r="Z3580" s="4" t="n">
        <v>9414216</v>
      </c>
      <c r="AA3580" s="4" t="n">
        <v>0</v>
      </c>
      <c r="AB3580" s="4" t="n">
        <v>586800</v>
      </c>
      <c r="AC3580" s="4" t="n">
        <v>166500</v>
      </c>
      <c r="AD3580" s="4" t="n">
        <v>166700</v>
      </c>
      <c r="AE3580" s="4" t="n">
        <v>188900</v>
      </c>
      <c r="AF3580" s="4" t="n">
        <v>352900</v>
      </c>
      <c r="AG3580" s="4" t="n">
        <v>516000</v>
      </c>
      <c r="AH3580" s="4" t="n">
        <v>577200</v>
      </c>
      <c r="AI3580" s="4" t="n">
        <v>586800</v>
      </c>
      <c r="AK3580" s="4" t="n">
        <v>0</v>
      </c>
      <c r="AL3580" s="4" t="n">
        <v>0</v>
      </c>
      <c r="AM3580" s="4" t="n">
        <v>100</v>
      </c>
      <c r="AN3580" s="4" t="n">
        <v>0</v>
      </c>
      <c r="AO3580" s="4" t="n">
        <v>0</v>
      </c>
      <c r="AP3580" s="4" t="n">
        <v>0</v>
      </c>
      <c r="AQ3580" s="4" t="n">
        <v>0</v>
      </c>
      <c r="AS3580" s="4" t="n">
        <v>92200</v>
      </c>
      <c r="AT3580" s="4" t="n">
        <v>161415</v>
      </c>
      <c r="AU3580" s="4" t="n">
        <v>161455</v>
      </c>
      <c r="AV3580" s="4" t="n">
        <v>159328</v>
      </c>
      <c r="AW3580" s="4" t="n">
        <v>142000</v>
      </c>
      <c r="AX3580" s="4" t="n">
        <v>196900</v>
      </c>
      <c r="AY3580" s="4" t="n">
        <v>197900</v>
      </c>
      <c r="AZ3580" s="4" t="n">
        <v>143500</v>
      </c>
      <c r="BA3580" s="4" t="n">
        <v>94000</v>
      </c>
      <c r="BB3580" s="4" t="n">
        <v>136380</v>
      </c>
      <c r="BC3580" s="4" t="n">
        <v>72200</v>
      </c>
      <c r="BD3580" s="4" t="n">
        <v>59500</v>
      </c>
      <c r="BE3580" s="4" t="n">
        <v>77820</v>
      </c>
      <c r="BF3580" s="4" t="n">
        <v>286500</v>
      </c>
      <c r="BG3580" s="4" t="n">
        <v>229460</v>
      </c>
      <c r="BH3580" s="4" t="n">
        <v>126040</v>
      </c>
      <c r="BI3580" s="4" t="n">
        <v>84900</v>
      </c>
      <c r="BJ3580" s="4" t="n">
        <v>136380</v>
      </c>
      <c r="BK3580" s="4" t="n">
        <v>253204640</v>
      </c>
      <c r="BL3580" s="4" t="n">
        <v>230527100</v>
      </c>
      <c r="BM3580" s="4" t="n">
        <v>180266360</v>
      </c>
      <c r="BN3580" s="4" t="n">
        <v>221368700</v>
      </c>
      <c r="BO3580" s="4" t="n">
        <v>684434200</v>
      </c>
      <c r="BP3580" s="4" t="n">
        <v>447775280</v>
      </c>
      <c r="BQ3580" s="4" t="n">
        <v>221102420</v>
      </c>
      <c r="BR3580" s="4" t="n">
        <v>150424700</v>
      </c>
      <c r="BS3580" s="4" t="n">
        <v>253204640</v>
      </c>
      <c r="BT3580" s="7" t="n">
        <v>46094</v>
      </c>
      <c r="BV3580" t="b">
        <v>1</v>
      </c>
      <c r="BW3580" t="inlineStr">
        <is>
          <t>20260414-000500</t>
        </is>
      </c>
      <c r="BX3580" t="inlineStr">
        <is>
          <t>2026-04-13T15:05:00+00:00</t>
        </is>
      </c>
      <c r="BY3580" t="inlineStr">
        <is>
          <t>2026-04-14T00:05:00+09:00</t>
        </is>
      </c>
      <c r="BZ3580" s="5" t="n">
        <v>0.06233126582181671</v>
      </c>
      <c r="CA3580" s="5" t="n">
        <v>4.302683677958645</v>
      </c>
      <c r="CB3580" s="5" t="n">
        <v>0.009793699231035277</v>
      </c>
      <c r="CC3580" s="5" t="n">
        <v>0.2402395129521849</v>
      </c>
      <c r="CD3580" s="6" t="n">
        <v>0.3720259671181525</v>
      </c>
      <c r="CE3580" s="6" t="n">
        <v>0.4065136127981219</v>
      </c>
      <c r="CF3580" s="6" t="n">
        <v>0.3121213619607959</v>
      </c>
      <c r="CG3580" s="6" t="n">
        <v>0.3054752466394444</v>
      </c>
      <c r="CH3580" s="6" t="n">
        <v>0.4181152790484903</v>
      </c>
      <c r="CI3580" s="6" t="n">
        <v>0.5362106803218727</v>
      </c>
    </row>
    <row r="3581">
      <c r="A3581" t="inlineStr">
        <is>
          <t>9557</t>
        </is>
      </c>
      <c r="B3581" t="inlineStr">
        <is>
          <t>エアークローゼット</t>
        </is>
      </c>
      <c r="C3581" t="inlineStr">
        <is>
          <t>グロース</t>
        </is>
      </c>
      <c r="D3581" t="inlineStr">
        <is>
          <t>情報通信・サービスその他</t>
        </is>
      </c>
      <c r="E3581" t="inlineStr">
        <is>
          <t>サービス業</t>
        </is>
      </c>
      <c r="F3581" s="4" t="n">
        <v>239</v>
      </c>
      <c r="G3581" s="4" t="n">
        <v>1979923800</v>
      </c>
      <c r="H3581" s="4" t="n">
        <v>4216157000</v>
      </c>
      <c r="I3581" s="4" t="n">
        <v>4957000000</v>
      </c>
      <c r="J3581" s="4" t="n">
        <v>5716000000</v>
      </c>
      <c r="K3581" s="4" t="n">
        <v>-35627000</v>
      </c>
      <c r="L3581" s="4" t="n">
        <v>102000000</v>
      </c>
      <c r="M3581" s="4" t="n">
        <v>81000000</v>
      </c>
      <c r="N3581" s="4" t="n">
        <v>-53195000</v>
      </c>
      <c r="O3581" s="4" t="n">
        <v>23000000</v>
      </c>
      <c r="P3581" s="4" t="n">
        <v>42000000</v>
      </c>
      <c r="Q3581" s="4" t="n">
        <v>3740000000</v>
      </c>
      <c r="R3581" s="4" t="n">
        <v>-188000000</v>
      </c>
      <c r="S3581" s="4" t="n">
        <v>-354000000</v>
      </c>
      <c r="T3581" s="4" t="n">
        <v>1092000000</v>
      </c>
      <c r="U3581" s="4" t="n">
        <v>554000000</v>
      </c>
      <c r="V3581" s="5" t="n">
        <v>86.08364347826087</v>
      </c>
      <c r="W3581" s="5" t="n">
        <v>3.573869675090253</v>
      </c>
      <c r="X3581" s="5" t="n">
        <v>0.04151624548736462</v>
      </c>
      <c r="Y3581" s="6" t="n">
        <v>0.201394771369083</v>
      </c>
      <c r="Z3581" s="4" t="n">
        <v>8284200</v>
      </c>
      <c r="AA3581" s="4" t="n">
        <v>0</v>
      </c>
      <c r="AB3581" s="4" t="n">
        <v>302400</v>
      </c>
      <c r="AC3581" s="4" t="n">
        <v>278800</v>
      </c>
      <c r="AD3581" s="4" t="n">
        <v>331800</v>
      </c>
      <c r="AE3581" s="4" t="n">
        <v>310400</v>
      </c>
      <c r="AF3581" s="4" t="n">
        <v>314700</v>
      </c>
      <c r="AG3581" s="4" t="n">
        <v>314500</v>
      </c>
      <c r="AH3581" s="4" t="n">
        <v>302800</v>
      </c>
      <c r="AI3581" s="4" t="n">
        <v>302400</v>
      </c>
      <c r="AK3581" s="4" t="n">
        <v>0</v>
      </c>
      <c r="AL3581" s="4" t="n">
        <v>0</v>
      </c>
      <c r="AM3581" s="4" t="n">
        <v>0</v>
      </c>
      <c r="AN3581" s="4" t="n">
        <v>0</v>
      </c>
      <c r="AO3581" s="4" t="n">
        <v>0</v>
      </c>
      <c r="AP3581" s="4" t="n">
        <v>0</v>
      </c>
      <c r="AQ3581" s="4" t="n">
        <v>0</v>
      </c>
      <c r="AS3581" s="4" t="n">
        <v>38800</v>
      </c>
      <c r="AU3581" s="4" t="n">
        <v>49300</v>
      </c>
      <c r="AV3581" s="4" t="n">
        <v>38800</v>
      </c>
      <c r="AW3581" s="4" t="n">
        <v>38800</v>
      </c>
      <c r="AX3581" s="4" t="n">
        <v>38800</v>
      </c>
      <c r="AY3581" s="4" t="n">
        <v>38800</v>
      </c>
      <c r="AZ3581" s="4" t="n">
        <v>38800</v>
      </c>
      <c r="BA3581" s="4" t="n">
        <v>38800</v>
      </c>
      <c r="BB3581" s="4" t="n">
        <v>6620</v>
      </c>
      <c r="BC3581" s="4" t="n">
        <v>40840</v>
      </c>
      <c r="BD3581" s="4" t="n">
        <v>712460</v>
      </c>
      <c r="BE3581" s="4" t="n">
        <v>48800</v>
      </c>
      <c r="BF3581" s="4" t="n">
        <v>22780</v>
      </c>
      <c r="BG3581" s="4" t="n">
        <v>55940</v>
      </c>
      <c r="BH3581" s="4" t="n">
        <v>16000</v>
      </c>
      <c r="BI3581" s="4" t="n">
        <v>7240</v>
      </c>
      <c r="BJ3581" s="4" t="n">
        <v>6620</v>
      </c>
      <c r="BK3581" s="4" t="n">
        <v>1523480</v>
      </c>
      <c r="BL3581" s="4" t="n">
        <v>9239020</v>
      </c>
      <c r="BM3581" s="4" t="n">
        <v>194481700</v>
      </c>
      <c r="BN3581" s="4" t="n">
        <v>11265800</v>
      </c>
      <c r="BO3581" s="4" t="n">
        <v>5426560</v>
      </c>
      <c r="BP3581" s="4" t="n">
        <v>13765940</v>
      </c>
      <c r="BQ3581" s="4" t="n">
        <v>3664040</v>
      </c>
      <c r="BR3581" s="4" t="n">
        <v>1658460</v>
      </c>
      <c r="BS3581" s="4" t="n">
        <v>1523480</v>
      </c>
      <c r="BT3581" s="7" t="n">
        <v>46066</v>
      </c>
      <c r="BV3581" t="b">
        <v>1</v>
      </c>
      <c r="BW3581" t="inlineStr">
        <is>
          <t>20260414-000500</t>
        </is>
      </c>
      <c r="BX3581" t="inlineStr">
        <is>
          <t>2026-04-13T15:05:00+00:00</t>
        </is>
      </c>
      <c r="BY3581" t="inlineStr">
        <is>
          <t>2026-04-14T00:05:00+09:00</t>
        </is>
      </c>
      <c r="BZ3581" s="5" t="n">
        <v>0.03650322300282465</v>
      </c>
      <c r="CA3581" s="5" t="n">
        <v>45.6797583081571</v>
      </c>
      <c r="CB3581" s="5" t="n">
        <v>0.004683614591632264</v>
      </c>
      <c r="CC3581" s="5" t="n">
        <v>0.5515363773090661</v>
      </c>
      <c r="CD3581" s="6" t="n">
        <v>0.1512606436071358</v>
      </c>
      <c r="CG3581" s="6" t="n">
        <v>0.1531168045188622</v>
      </c>
      <c r="CH3581" s="6" t="n">
        <v>-0.2058823529411765</v>
      </c>
      <c r="CI3581" s="6" t="n">
        <v>0.826086956521739</v>
      </c>
    </row>
    <row r="3582">
      <c r="A3582" t="inlineStr">
        <is>
          <t>9558</t>
        </is>
      </c>
      <c r="B3582" t="inlineStr">
        <is>
          <t>ジャパニアス</t>
        </is>
      </c>
      <c r="C3582" t="inlineStr">
        <is>
          <t>グロース</t>
        </is>
      </c>
      <c r="D3582" t="inlineStr">
        <is>
          <t>情報通信・サービスその他</t>
        </is>
      </c>
      <c r="E3582" t="inlineStr">
        <is>
          <t>サービス業</t>
        </is>
      </c>
      <c r="F3582" s="4" t="n">
        <v>2146</v>
      </c>
      <c r="G3582" s="4" t="n">
        <v>8506956454</v>
      </c>
      <c r="H3582" s="4" t="n">
        <v>11211465000</v>
      </c>
      <c r="I3582" s="4" t="n">
        <v>12084000000</v>
      </c>
      <c r="J3582" s="4" t="n">
        <v>13150000000</v>
      </c>
      <c r="K3582" s="4" t="n">
        <v>945886000</v>
      </c>
      <c r="L3582" s="4" t="n">
        <v>982000000</v>
      </c>
      <c r="M3582" s="4" t="n">
        <v>1035000000</v>
      </c>
      <c r="N3582" s="4" t="n">
        <v>722607000</v>
      </c>
      <c r="O3582" s="4" t="n">
        <v>765000000</v>
      </c>
      <c r="P3582" s="4" t="n">
        <v>785000000</v>
      </c>
      <c r="Q3582" s="4" t="n">
        <v>9885000000</v>
      </c>
      <c r="R3582" s="4" t="n">
        <v>836000000</v>
      </c>
      <c r="S3582" s="4" t="n">
        <v>616000000</v>
      </c>
      <c r="T3582" s="4" t="n">
        <v>3691000000</v>
      </c>
      <c r="U3582" s="4" t="n">
        <v>3379000000</v>
      </c>
      <c r="V3582" s="5" t="n">
        <v>11.12020451503268</v>
      </c>
      <c r="W3582" s="5" t="n">
        <v>2.517595872743415</v>
      </c>
      <c r="X3582" s="5" t="n">
        <v>0.2263983427049423</v>
      </c>
      <c r="Y3582" s="6" t="n">
        <v>0.5840510704749119</v>
      </c>
      <c r="Z3582" s="4" t="n">
        <v>3964099</v>
      </c>
      <c r="AA3582" s="4" t="n">
        <v>0</v>
      </c>
      <c r="AB3582" s="4" t="n">
        <v>92100</v>
      </c>
      <c r="AC3582" s="4" t="n">
        <v>107200</v>
      </c>
      <c r="AD3582" s="4" t="n">
        <v>104000</v>
      </c>
      <c r="AE3582" s="4" t="n">
        <v>102100</v>
      </c>
      <c r="AF3582" s="4" t="n">
        <v>97900</v>
      </c>
      <c r="AG3582" s="4" t="n">
        <v>98800</v>
      </c>
      <c r="AH3582" s="4" t="n">
        <v>95100</v>
      </c>
      <c r="AI3582" s="4" t="n">
        <v>92100</v>
      </c>
      <c r="AK3582" s="4" t="n">
        <v>0</v>
      </c>
      <c r="AL3582" s="4" t="n">
        <v>0</v>
      </c>
      <c r="AM3582" s="4" t="n">
        <v>0</v>
      </c>
      <c r="AN3582" s="4" t="n">
        <v>0</v>
      </c>
      <c r="AO3582" s="4" t="n">
        <v>0</v>
      </c>
      <c r="AP3582" s="4" t="n">
        <v>0</v>
      </c>
      <c r="AQ3582" s="4" t="n">
        <v>0</v>
      </c>
      <c r="BB3582" s="4" t="n">
        <v>23680</v>
      </c>
      <c r="BC3582" s="4" t="n">
        <v>20100</v>
      </c>
      <c r="BD3582" s="4" t="n">
        <v>16600</v>
      </c>
      <c r="BE3582" s="4" t="n">
        <v>20260</v>
      </c>
      <c r="BF3582" s="4" t="n">
        <v>11080</v>
      </c>
      <c r="BG3582" s="4" t="n">
        <v>13300</v>
      </c>
      <c r="BH3582" s="4" t="n">
        <v>13680</v>
      </c>
      <c r="BI3582" s="4" t="n">
        <v>12280</v>
      </c>
      <c r="BJ3582" s="4" t="n">
        <v>23680</v>
      </c>
      <c r="BK3582" s="4" t="n">
        <v>51563440</v>
      </c>
      <c r="BL3582" s="4" t="n">
        <v>42729600</v>
      </c>
      <c r="BM3582" s="4" t="n">
        <v>35193780</v>
      </c>
      <c r="BN3582" s="4" t="n">
        <v>42625220</v>
      </c>
      <c r="BO3582" s="4" t="n">
        <v>23292500</v>
      </c>
      <c r="BP3582" s="4" t="n">
        <v>27600840</v>
      </c>
      <c r="BQ3582" s="4" t="n">
        <v>28440500</v>
      </c>
      <c r="BR3582" s="4" t="n">
        <v>25850740</v>
      </c>
      <c r="BS3582" s="4" t="n">
        <v>51563440</v>
      </c>
      <c r="BT3582" s="7" t="n">
        <v>46118</v>
      </c>
      <c r="BV3582" t="b">
        <v>1</v>
      </c>
      <c r="BW3582" t="inlineStr">
        <is>
          <t>20260414-000500</t>
        </is>
      </c>
      <c r="BX3582" t="inlineStr">
        <is>
          <t>2026-04-13T15:05:00+00:00</t>
        </is>
      </c>
      <c r="BY3582" t="inlineStr">
        <is>
          <t>2026-04-14T00:05:00+09:00</t>
        </is>
      </c>
      <c r="BZ3582" s="5" t="n">
        <v>0.0232335267106094</v>
      </c>
      <c r="CA3582" s="5" t="n">
        <v>3.889358108108108</v>
      </c>
      <c r="CC3582" s="5" t="n">
        <v>0.4338802038024397</v>
      </c>
      <c r="CD3582" s="6" t="n">
        <v>0.1056483483034838</v>
      </c>
      <c r="CE3582" s="6" t="n">
        <v>0.08380863085941459</v>
      </c>
      <c r="CF3582" s="6" t="n">
        <v>0.1143980962309281</v>
      </c>
      <c r="CG3582" s="6" t="n">
        <v>0.08821582257530625</v>
      </c>
      <c r="CH3582" s="6" t="n">
        <v>0.05397148676171071</v>
      </c>
      <c r="CI3582" s="6" t="n">
        <v>0.02614379084967311</v>
      </c>
    </row>
    <row r="3583">
      <c r="A3583" t="inlineStr">
        <is>
          <t>9560</t>
        </is>
      </c>
      <c r="B3583" t="inlineStr">
        <is>
          <t>プログリット</t>
        </is>
      </c>
      <c r="C3583" t="inlineStr">
        <is>
          <t>グロース</t>
        </is>
      </c>
      <c r="D3583" t="inlineStr">
        <is>
          <t>情報通信・サービスその他</t>
        </is>
      </c>
      <c r="E3583" t="inlineStr">
        <is>
          <t>サービス業</t>
        </is>
      </c>
      <c r="F3583" s="4" t="n">
        <v>885</v>
      </c>
      <c r="G3583" s="4" t="n">
        <v>10968551055</v>
      </c>
      <c r="H3583" s="4" t="n">
        <v>4453271000</v>
      </c>
      <c r="I3583" s="4" t="n">
        <v>5747000000</v>
      </c>
      <c r="J3583" s="4" t="n">
        <v>7100000000</v>
      </c>
      <c r="K3583" s="4" t="n">
        <v>824257000</v>
      </c>
      <c r="L3583" s="4" t="n">
        <v>1202000000</v>
      </c>
      <c r="M3583" s="4" t="n">
        <v>1420000000</v>
      </c>
      <c r="N3583" s="4" t="n">
        <v>610135000</v>
      </c>
      <c r="O3583" s="4" t="n">
        <v>888000000</v>
      </c>
      <c r="P3583" s="4" t="n">
        <v>967000000</v>
      </c>
      <c r="Q3583" s="4" t="n">
        <v>3023000000</v>
      </c>
      <c r="R3583" s="4" t="n">
        <v>497000000</v>
      </c>
      <c r="S3583" s="4" t="n">
        <v>360000000</v>
      </c>
      <c r="T3583" s="4" t="n">
        <v>3415000000</v>
      </c>
      <c r="U3583" s="4" t="n">
        <v>2280000000</v>
      </c>
      <c r="V3583" s="5" t="n">
        <v>12.35197190878378</v>
      </c>
      <c r="W3583" s="5" t="n">
        <v>4.810768006578948</v>
      </c>
      <c r="X3583" s="5" t="n">
        <v>0.3894736842105263</v>
      </c>
      <c r="Y3583" s="6" t="n">
        <v>0.5084108299550468</v>
      </c>
      <c r="Z3583" s="4" t="n">
        <v>12393843</v>
      </c>
      <c r="AA3583" s="4" t="n">
        <v>56700</v>
      </c>
      <c r="AB3583" s="4" t="n">
        <v>313000</v>
      </c>
      <c r="AC3583" s="4" t="n">
        <v>355700</v>
      </c>
      <c r="AD3583" s="4" t="n">
        <v>365400</v>
      </c>
      <c r="AE3583" s="4" t="n">
        <v>378200</v>
      </c>
      <c r="AF3583" s="4" t="n">
        <v>338100</v>
      </c>
      <c r="AG3583" s="4" t="n">
        <v>342000</v>
      </c>
      <c r="AH3583" s="4" t="n">
        <v>318700</v>
      </c>
      <c r="AI3583" s="4" t="n">
        <v>313000</v>
      </c>
      <c r="AK3583" s="4" t="n">
        <v>71900</v>
      </c>
      <c r="AL3583" s="4" t="n">
        <v>53200</v>
      </c>
      <c r="AM3583" s="4" t="n">
        <v>73400</v>
      </c>
      <c r="AN3583" s="4" t="n">
        <v>72800</v>
      </c>
      <c r="AO3583" s="4" t="n">
        <v>64300</v>
      </c>
      <c r="AP3583" s="4" t="n">
        <v>58700</v>
      </c>
      <c r="AQ3583" s="4" t="n">
        <v>56700</v>
      </c>
      <c r="AS3583" s="4" t="n">
        <v>420600</v>
      </c>
      <c r="AT3583" s="4" t="n">
        <v>290300</v>
      </c>
      <c r="AU3583" s="4" t="n">
        <v>353300</v>
      </c>
      <c r="AV3583" s="4" t="n">
        <v>340600</v>
      </c>
      <c r="AW3583" s="4" t="n">
        <v>306800</v>
      </c>
      <c r="AX3583" s="4" t="n">
        <v>311500</v>
      </c>
      <c r="AY3583" s="4" t="n">
        <v>297100</v>
      </c>
      <c r="AZ3583" s="4" t="n">
        <v>294900</v>
      </c>
      <c r="BA3583" s="4" t="n">
        <v>268400</v>
      </c>
      <c r="BB3583" s="4" t="n">
        <v>177940</v>
      </c>
      <c r="BC3583" s="4" t="n">
        <v>69580</v>
      </c>
      <c r="BD3583" s="4" t="n">
        <v>76500</v>
      </c>
      <c r="BE3583" s="4" t="n">
        <v>134100</v>
      </c>
      <c r="BF3583" s="4" t="n">
        <v>56680</v>
      </c>
      <c r="BG3583" s="4" t="n">
        <v>72740</v>
      </c>
      <c r="BH3583" s="4" t="n">
        <v>55580</v>
      </c>
      <c r="BI3583" s="4" t="n">
        <v>46500</v>
      </c>
      <c r="BJ3583" s="4" t="n">
        <v>177940</v>
      </c>
      <c r="BK3583" s="4" t="n">
        <v>146816300</v>
      </c>
      <c r="BL3583" s="4" t="n">
        <v>56370480</v>
      </c>
      <c r="BM3583" s="4" t="n">
        <v>59685000</v>
      </c>
      <c r="BN3583" s="4" t="n">
        <v>97266920</v>
      </c>
      <c r="BO3583" s="4" t="n">
        <v>41815080</v>
      </c>
      <c r="BP3583" s="4" t="n">
        <v>51479160</v>
      </c>
      <c r="BQ3583" s="4" t="n">
        <v>40774300</v>
      </c>
      <c r="BR3583" s="4" t="n">
        <v>35511680</v>
      </c>
      <c r="BS3583" s="4" t="n">
        <v>146816300</v>
      </c>
      <c r="BT3583" s="7" t="n">
        <v>46121</v>
      </c>
      <c r="BV3583" t="b">
        <v>1</v>
      </c>
      <c r="BW3583" t="inlineStr">
        <is>
          <t>20260414-000500</t>
        </is>
      </c>
      <c r="BX3583" t="inlineStr">
        <is>
          <t>2026-04-13T15:05:00+00:00</t>
        </is>
      </c>
      <c r="BY3583" t="inlineStr">
        <is>
          <t>2026-04-14T00:05:00+09:00</t>
        </is>
      </c>
      <c r="BZ3583" s="5" t="n">
        <v>0.02525447514544117</v>
      </c>
      <c r="CA3583" s="5" t="n">
        <v>1.759019894346409</v>
      </c>
      <c r="CB3583" s="5" t="n">
        <v>0.03393620525933724</v>
      </c>
      <c r="CC3583" s="5" t="n">
        <v>0.3113446783331766</v>
      </c>
      <c r="CD3583" s="6" t="n">
        <v>0.3788007944697092</v>
      </c>
      <c r="CE3583" s="6" t="n">
        <v>0.5551562835928712</v>
      </c>
      <c r="CF3583" s="6" t="n">
        <v>0.5705625319186329</v>
      </c>
      <c r="CG3583" s="6" t="n">
        <v>0.2354271793979468</v>
      </c>
      <c r="CH3583" s="6" t="n">
        <v>0.1813643926788686</v>
      </c>
      <c r="CI3583" s="6" t="n">
        <v>0.08896396396396389</v>
      </c>
    </row>
    <row r="3584">
      <c r="A3584" t="inlineStr">
        <is>
          <t>9561</t>
        </is>
      </c>
      <c r="B3584" t="inlineStr">
        <is>
          <t>グラッドキューブ</t>
        </is>
      </c>
      <c r="C3584" t="inlineStr">
        <is>
          <t>グロース</t>
        </is>
      </c>
      <c r="D3584" t="inlineStr">
        <is>
          <t>情報通信・サービスその他</t>
        </is>
      </c>
      <c r="E3584" t="inlineStr">
        <is>
          <t>サービス業</t>
        </is>
      </c>
      <c r="F3584" s="4" t="n">
        <v>468</v>
      </c>
      <c r="G3584" s="4" t="n">
        <v>3946881744</v>
      </c>
      <c r="H3584" s="4" t="n">
        <v>1559020000</v>
      </c>
      <c r="I3584" s="4" t="n">
        <v>1755000000</v>
      </c>
      <c r="J3584" s="4" t="n">
        <v>1762000000</v>
      </c>
      <c r="K3584" s="4" t="n">
        <v>-267075000</v>
      </c>
      <c r="L3584" s="4" t="n">
        <v>-33000000</v>
      </c>
      <c r="M3584" s="4" t="n">
        <v>3000000</v>
      </c>
      <c r="N3584" s="4" t="n">
        <v>-629039000</v>
      </c>
      <c r="O3584" s="4" t="n">
        <v>-31000000</v>
      </c>
      <c r="P3584" s="4" t="n">
        <v>28000000</v>
      </c>
      <c r="Q3584" s="4" t="n">
        <v>1523000000</v>
      </c>
      <c r="R3584" s="4" t="n">
        <v>142000000</v>
      </c>
      <c r="S3584" s="4" t="n">
        <v>59000000</v>
      </c>
      <c r="T3584" s="4" t="n">
        <v>1370000000</v>
      </c>
      <c r="U3584" s="4" t="n">
        <v>717000000</v>
      </c>
      <c r="W3584" s="5" t="n">
        <v>5.504716518828451</v>
      </c>
      <c r="X3584" s="5" t="n">
        <v>-0.04323570432357043</v>
      </c>
      <c r="Y3584" s="6" t="n">
        <v>0.330034226868805</v>
      </c>
      <c r="Z3584" s="4" t="n">
        <v>8433508</v>
      </c>
      <c r="AA3584" s="4" t="n">
        <v>0</v>
      </c>
      <c r="AB3584" s="4" t="n">
        <v>432000</v>
      </c>
      <c r="AC3584" s="4" t="n">
        <v>307700</v>
      </c>
      <c r="AD3584" s="4" t="n">
        <v>301800</v>
      </c>
      <c r="AE3584" s="4" t="n">
        <v>294600</v>
      </c>
      <c r="AF3584" s="4" t="n">
        <v>623600</v>
      </c>
      <c r="AG3584" s="4" t="n">
        <v>447000</v>
      </c>
      <c r="AH3584" s="4" t="n">
        <v>435700</v>
      </c>
      <c r="AI3584" s="4" t="n">
        <v>432000</v>
      </c>
      <c r="AK3584" s="4" t="n">
        <v>0</v>
      </c>
      <c r="AL3584" s="4" t="n">
        <v>0</v>
      </c>
      <c r="AM3584" s="4" t="n">
        <v>0</v>
      </c>
      <c r="AN3584" s="4" t="n">
        <v>0</v>
      </c>
      <c r="AO3584" s="4" t="n">
        <v>0</v>
      </c>
      <c r="AP3584" s="4" t="n">
        <v>0</v>
      </c>
      <c r="AQ3584" s="4" t="n">
        <v>0</v>
      </c>
      <c r="BB3584" s="4" t="n">
        <v>14400</v>
      </c>
      <c r="BC3584" s="4" t="n">
        <v>72960</v>
      </c>
      <c r="BD3584" s="4" t="n">
        <v>53720</v>
      </c>
      <c r="BE3584" s="4" t="n">
        <v>17280</v>
      </c>
      <c r="BF3584" s="4" t="n">
        <v>16980</v>
      </c>
      <c r="BG3584" s="4" t="n">
        <v>30500</v>
      </c>
      <c r="BH3584" s="4" t="n">
        <v>82260</v>
      </c>
      <c r="BI3584" s="4" t="n">
        <v>16440</v>
      </c>
      <c r="BJ3584" s="4" t="n">
        <v>14400</v>
      </c>
      <c r="BK3584" s="4" t="n">
        <v>6872640</v>
      </c>
      <c r="BL3584" s="4" t="n">
        <v>35176860</v>
      </c>
      <c r="BM3584" s="4" t="n">
        <v>23789660</v>
      </c>
      <c r="BN3584" s="4" t="n">
        <v>7311620</v>
      </c>
      <c r="BO3584" s="4" t="n">
        <v>7088900</v>
      </c>
      <c r="BP3584" s="4" t="n">
        <v>13606960</v>
      </c>
      <c r="BQ3584" s="4" t="n">
        <v>40051940</v>
      </c>
      <c r="BR3584" s="4" t="n">
        <v>7860080</v>
      </c>
      <c r="BS3584" s="4" t="n">
        <v>6872640</v>
      </c>
      <c r="BT3584" s="7" t="n">
        <v>46066</v>
      </c>
      <c r="BV3584" t="b">
        <v>1</v>
      </c>
      <c r="BW3584" t="inlineStr">
        <is>
          <t>20260414-000500</t>
        </is>
      </c>
      <c r="BX3584" t="inlineStr">
        <is>
          <t>2026-04-13T15:05:00+00:00</t>
        </is>
      </c>
      <c r="BY3584" t="inlineStr">
        <is>
          <t>2026-04-14T00:05:00+09:00</t>
        </is>
      </c>
      <c r="BZ3584" s="5" t="n">
        <v>0.05122423551385734</v>
      </c>
      <c r="CA3584" s="5" t="n">
        <v>30</v>
      </c>
      <c r="CC3584" s="5" t="n">
        <v>0.3471094623198825</v>
      </c>
      <c r="CD3584" s="6" t="n">
        <v>0.07346677908742638</v>
      </c>
      <c r="CG3584" s="6" t="n">
        <v>0.0039886039886039</v>
      </c>
      <c r="CH3584" s="6" t="n">
        <v>-1.090909090909091</v>
      </c>
      <c r="CI3584" s="6" t="n">
        <v>-1.903225806451613</v>
      </c>
    </row>
    <row r="3585">
      <c r="A3585" t="inlineStr">
        <is>
          <t>9562</t>
        </is>
      </c>
      <c r="B3585" t="inlineStr">
        <is>
          <t>ビジネスコーチ</t>
        </is>
      </c>
      <c r="C3585" t="inlineStr">
        <is>
          <t>グロース</t>
        </is>
      </c>
      <c r="D3585" t="inlineStr">
        <is>
          <t>情報通信・サービスその他</t>
        </is>
      </c>
      <c r="E3585" t="inlineStr">
        <is>
          <t>サービス業</t>
        </is>
      </c>
      <c r="F3585" s="4" t="n">
        <v>723</v>
      </c>
      <c r="G3585" s="4" t="n">
        <v>1022249700</v>
      </c>
      <c r="H3585" s="4" t="n">
        <v>1601000000</v>
      </c>
      <c r="I3585" s="4" t="n">
        <v>2003000000</v>
      </c>
      <c r="J3585" s="4" t="n">
        <v>2100000000</v>
      </c>
      <c r="K3585" s="4" t="n">
        <v>79000000</v>
      </c>
      <c r="L3585" s="4" t="n">
        <v>163000000</v>
      </c>
      <c r="M3585" s="4" t="n">
        <v>300000000</v>
      </c>
      <c r="N3585" s="4" t="n">
        <v>54000000</v>
      </c>
      <c r="O3585" s="4" t="n">
        <v>123000000</v>
      </c>
      <c r="P3585" s="4" t="n">
        <v>200000000</v>
      </c>
      <c r="Q3585" s="4" t="n">
        <v>1155000000</v>
      </c>
      <c r="R3585" s="4" t="n">
        <v>83000000</v>
      </c>
      <c r="S3585" s="4" t="n">
        <v>53000000</v>
      </c>
      <c r="T3585" s="4" t="n">
        <v>444000000</v>
      </c>
      <c r="U3585" s="4" t="n">
        <v>771000000</v>
      </c>
      <c r="V3585" s="5" t="n">
        <v>8.310973170731707</v>
      </c>
      <c r="W3585" s="5" t="n">
        <v>1.325875097276265</v>
      </c>
      <c r="X3585" s="5" t="n">
        <v>0.1595330739299611</v>
      </c>
      <c r="Y3585" s="6" t="n">
        <v>0.769</v>
      </c>
      <c r="Z3585" s="4" t="n">
        <v>1413900</v>
      </c>
      <c r="AA3585" s="4" t="n">
        <v>0</v>
      </c>
      <c r="AB3585" s="4" t="n">
        <v>123400</v>
      </c>
      <c r="AC3585" s="4" t="n">
        <v>70000</v>
      </c>
      <c r="AD3585" s="4" t="n">
        <v>63400</v>
      </c>
      <c r="AE3585" s="4" t="n">
        <v>60400</v>
      </c>
      <c r="AF3585" s="4" t="n">
        <v>53400</v>
      </c>
      <c r="AG3585" s="4" t="n">
        <v>49700</v>
      </c>
      <c r="AH3585" s="4" t="n">
        <v>40700</v>
      </c>
      <c r="AI3585" s="4" t="n">
        <v>123400</v>
      </c>
      <c r="AK3585" s="4" t="n">
        <v>0</v>
      </c>
      <c r="AL3585" s="4" t="n">
        <v>0</v>
      </c>
      <c r="AM3585" s="4" t="n">
        <v>0</v>
      </c>
      <c r="AN3585" s="4" t="n">
        <v>0</v>
      </c>
      <c r="AO3585" s="4" t="n">
        <v>0</v>
      </c>
      <c r="AP3585" s="4" t="n">
        <v>0</v>
      </c>
      <c r="AQ3585" s="4" t="n">
        <v>0</v>
      </c>
      <c r="BB3585" s="4" t="n">
        <v>5320</v>
      </c>
      <c r="BC3585" s="4" t="n">
        <v>25220</v>
      </c>
      <c r="BD3585" s="4" t="n">
        <v>4140</v>
      </c>
      <c r="BE3585" s="4" t="n">
        <v>8320</v>
      </c>
      <c r="BF3585" s="4" t="n">
        <v>3240</v>
      </c>
      <c r="BG3585" s="4" t="n">
        <v>3740</v>
      </c>
      <c r="BH3585" s="4" t="n">
        <v>4260</v>
      </c>
      <c r="BI3585" s="4" t="n">
        <v>5460</v>
      </c>
      <c r="BJ3585" s="4" t="n">
        <v>5320</v>
      </c>
      <c r="BK3585" s="4" t="n">
        <v>3877360</v>
      </c>
      <c r="BL3585" s="4" t="n">
        <v>63851580</v>
      </c>
      <c r="BM3585" s="4" t="n">
        <v>10217940</v>
      </c>
      <c r="BN3585" s="4" t="n">
        <v>19099800</v>
      </c>
      <c r="BO3585" s="4" t="n">
        <v>7012460</v>
      </c>
      <c r="BP3585" s="4" t="n">
        <v>8168440</v>
      </c>
      <c r="BQ3585" s="4" t="n">
        <v>6440200</v>
      </c>
      <c r="BR3585" s="4" t="n">
        <v>4097520</v>
      </c>
      <c r="BS3585" s="4" t="n">
        <v>3877360</v>
      </c>
      <c r="BT3585" s="7" t="n">
        <v>46066</v>
      </c>
      <c r="BV3585" t="b">
        <v>0</v>
      </c>
      <c r="BW3585" t="inlineStr">
        <is>
          <t>20260414-000500</t>
        </is>
      </c>
      <c r="BX3585" t="inlineStr">
        <is>
          <t>2026-04-13T15:05:00+00:00</t>
        </is>
      </c>
      <c r="BY3585" t="inlineStr">
        <is>
          <t>2026-04-14T00:05:00+09:00</t>
        </is>
      </c>
      <c r="BZ3585" s="5" t="n">
        <v>0.08727632788740364</v>
      </c>
      <c r="CA3585" s="5" t="n">
        <v>23.19548872180451</v>
      </c>
      <c r="CC3585" s="5" t="n">
        <v>0.4343361509423774</v>
      </c>
      <c r="CD3585" s="6" t="n">
        <v>0.3168899476414626</v>
      </c>
      <c r="CE3585" s="6" t="n">
        <v>0.4013762598555561</v>
      </c>
      <c r="CF3585" s="6" t="n">
        <v>0.523402349013921</v>
      </c>
      <c r="CG3585" s="6" t="n">
        <v>0.04842735896155759</v>
      </c>
      <c r="CH3585" s="6" t="n">
        <v>0.8404907975460123</v>
      </c>
      <c r="CI3585" s="6" t="n">
        <v>0.6260162601626016</v>
      </c>
    </row>
    <row r="3586">
      <c r="A3586" t="inlineStr">
        <is>
          <t>9563</t>
        </is>
      </c>
      <c r="B3586" t="inlineStr">
        <is>
          <t>Ａｔｌａｓ　Ｔｅｃｈｎｏｌｏｇｉｅｓ</t>
        </is>
      </c>
      <c r="C3586" t="inlineStr">
        <is>
          <t>グロース</t>
        </is>
      </c>
      <c r="D3586" t="inlineStr">
        <is>
          <t>情報通信・サービスその他</t>
        </is>
      </c>
      <c r="E3586" t="inlineStr">
        <is>
          <t>サービス業</t>
        </is>
      </c>
      <c r="F3586" s="4" t="n">
        <v>288</v>
      </c>
      <c r="G3586" s="4" t="n">
        <v>2122537824</v>
      </c>
      <c r="H3586" s="4" t="n">
        <v>2120772000</v>
      </c>
      <c r="I3586" s="4" t="n">
        <v>2280000000</v>
      </c>
      <c r="J3586" s="4" t="n">
        <v>2400000000</v>
      </c>
      <c r="K3586" s="4" t="n">
        <v>-382641000</v>
      </c>
      <c r="L3586" s="4" t="n">
        <v>9000000</v>
      </c>
      <c r="M3586" s="4" t="n">
        <v>60000000</v>
      </c>
      <c r="N3586" s="4" t="n">
        <v>-852052000</v>
      </c>
      <c r="O3586" s="4" t="n">
        <v>22000000</v>
      </c>
      <c r="P3586" s="4" t="n">
        <v>40000000</v>
      </c>
      <c r="Q3586" s="4" t="n">
        <v>2589000000</v>
      </c>
      <c r="R3586" s="4" t="n">
        <v>129000000</v>
      </c>
      <c r="S3586" s="4" t="n">
        <v>75000000</v>
      </c>
      <c r="T3586" s="4" t="n">
        <v>1512000000</v>
      </c>
      <c r="U3586" s="4" t="n">
        <v>1677000000</v>
      </c>
      <c r="V3586" s="5" t="n">
        <v>96.47899200000001</v>
      </c>
      <c r="W3586" s="5" t="n">
        <v>1.265675506261181</v>
      </c>
      <c r="X3586" s="5" t="n">
        <v>0.01311866428145498</v>
      </c>
      <c r="Y3586" s="6" t="n">
        <v>0.8630595477582084</v>
      </c>
      <c r="Z3586" s="4" t="n">
        <v>7369923</v>
      </c>
      <c r="AA3586" s="4" t="n">
        <v>0</v>
      </c>
      <c r="AB3586" s="4" t="n">
        <v>189800</v>
      </c>
      <c r="AC3586" s="4" t="n">
        <v>202200</v>
      </c>
      <c r="AD3586" s="4" t="n">
        <v>185200</v>
      </c>
      <c r="AE3586" s="4" t="n">
        <v>183800</v>
      </c>
      <c r="AF3586" s="4" t="n">
        <v>182200</v>
      </c>
      <c r="AG3586" s="4" t="n">
        <v>183800</v>
      </c>
      <c r="AH3586" s="4" t="n">
        <v>185900</v>
      </c>
      <c r="AI3586" s="4" t="n">
        <v>189800</v>
      </c>
      <c r="AK3586" s="4" t="n">
        <v>0</v>
      </c>
      <c r="AL3586" s="4" t="n">
        <v>0</v>
      </c>
      <c r="AM3586" s="4" t="n">
        <v>0</v>
      </c>
      <c r="AN3586" s="4" t="n">
        <v>0</v>
      </c>
      <c r="AO3586" s="4" t="n">
        <v>0</v>
      </c>
      <c r="AP3586" s="4" t="n">
        <v>0</v>
      </c>
      <c r="AQ3586" s="4" t="n">
        <v>0</v>
      </c>
      <c r="BB3586" s="4" t="n">
        <v>1820</v>
      </c>
      <c r="BC3586" s="4" t="n">
        <v>7680</v>
      </c>
      <c r="BD3586" s="4" t="n">
        <v>6500</v>
      </c>
      <c r="BE3586" s="4" t="n">
        <v>11860</v>
      </c>
      <c r="BF3586" s="4" t="n">
        <v>5500</v>
      </c>
      <c r="BG3586" s="4" t="n">
        <v>5320</v>
      </c>
      <c r="BH3586" s="4" t="n">
        <v>39020</v>
      </c>
      <c r="BI3586" s="4" t="n">
        <v>10520</v>
      </c>
      <c r="BJ3586" s="4" t="n">
        <v>1820</v>
      </c>
      <c r="BK3586" s="4" t="n">
        <v>525880</v>
      </c>
      <c r="BL3586" s="4" t="n">
        <v>2231220</v>
      </c>
      <c r="BM3586" s="4" t="n">
        <v>1906960</v>
      </c>
      <c r="BN3586" s="4" t="n">
        <v>3421620</v>
      </c>
      <c r="BO3586" s="4" t="n">
        <v>1561300</v>
      </c>
      <c r="BP3586" s="4" t="n">
        <v>1538160</v>
      </c>
      <c r="BQ3586" s="4" t="n">
        <v>11413940</v>
      </c>
      <c r="BR3586" s="4" t="n">
        <v>3006140</v>
      </c>
      <c r="BS3586" s="4" t="n">
        <v>525880</v>
      </c>
      <c r="BT3586" s="7" t="n">
        <v>46066</v>
      </c>
      <c r="BV3586" t="b">
        <v>1</v>
      </c>
      <c r="BW3586" t="inlineStr">
        <is>
          <t>20260414-000500</t>
        </is>
      </c>
      <c r="BX3586" t="inlineStr">
        <is>
          <t>2026-04-13T15:05:00+00:00</t>
        </is>
      </c>
      <c r="BY3586" t="inlineStr">
        <is>
          <t>2026-04-14T00:05:00+09:00</t>
        </is>
      </c>
      <c r="BZ3586" s="5" t="n">
        <v>0.02575332198179004</v>
      </c>
      <c r="CA3586" s="5" t="n">
        <v>104.2857142857143</v>
      </c>
      <c r="CC3586" s="5" t="n">
        <v>0.7123547966511997</v>
      </c>
      <c r="CD3586" s="6" t="n">
        <v>-0.06157104734088903</v>
      </c>
      <c r="CE3586" s="6" t="n">
        <v>-0.7358647281023128</v>
      </c>
      <c r="CF3586" s="6" t="n">
        <v>-0.4583974396909359</v>
      </c>
      <c r="CG3586" s="6" t="n">
        <v>0.05263157894736836</v>
      </c>
      <c r="CH3586" s="6" t="n">
        <v>5.666666666666667</v>
      </c>
      <c r="CI3586" s="6" t="n">
        <v>0.8181818181818181</v>
      </c>
    </row>
    <row r="3587">
      <c r="A3587" t="inlineStr">
        <is>
          <t>9564</t>
        </is>
      </c>
      <c r="B3587" t="inlineStr">
        <is>
          <t>ＦＣＥ</t>
        </is>
      </c>
      <c r="C3587" t="inlineStr">
        <is>
          <t>スタンダード</t>
        </is>
      </c>
      <c r="D3587" t="inlineStr">
        <is>
          <t>情報通信・サービスその他</t>
        </is>
      </c>
      <c r="E3587" t="inlineStr">
        <is>
          <t>サービス業</t>
        </is>
      </c>
      <c r="F3587" s="4" t="n">
        <v>497</v>
      </c>
      <c r="G3587" s="4" t="n">
        <v>10950069004</v>
      </c>
      <c r="H3587" s="4" t="n">
        <v>5006229000</v>
      </c>
      <c r="I3587" s="4" t="n">
        <v>6099000000</v>
      </c>
      <c r="J3587" s="4" t="n">
        <v>6800000000</v>
      </c>
      <c r="K3587" s="4" t="n">
        <v>721932000</v>
      </c>
      <c r="L3587" s="4" t="n">
        <v>912000000</v>
      </c>
      <c r="M3587" s="4" t="n">
        <v>1130000000</v>
      </c>
      <c r="N3587" s="4" t="n">
        <v>502368000</v>
      </c>
      <c r="O3587" s="4" t="n">
        <v>662000000</v>
      </c>
      <c r="P3587" s="4" t="n">
        <v>865000000</v>
      </c>
      <c r="Q3587" s="4" t="n">
        <v>4174000000</v>
      </c>
      <c r="R3587" s="4" t="n">
        <v>581000000</v>
      </c>
      <c r="S3587" s="4" t="n">
        <v>318000000</v>
      </c>
      <c r="T3587" s="4" t="n">
        <v>3179000000</v>
      </c>
      <c r="U3587" s="4" t="n">
        <v>3799000000</v>
      </c>
      <c r="V3587" s="5" t="n">
        <v>16.54088973413897</v>
      </c>
      <c r="W3587" s="5" t="n">
        <v>2.882355620952882</v>
      </c>
      <c r="X3587" s="5" t="n">
        <v>0.1742563832587523</v>
      </c>
      <c r="Y3587" s="6" t="n">
        <v>0.6633529609893135</v>
      </c>
      <c r="Z3587" s="4" t="n">
        <v>22032332</v>
      </c>
      <c r="AA3587" s="4" t="n">
        <v>0</v>
      </c>
      <c r="AB3587" s="4" t="n">
        <v>350100</v>
      </c>
      <c r="AC3587" s="4" t="n">
        <v>312600</v>
      </c>
      <c r="AD3587" s="4" t="n">
        <v>339600</v>
      </c>
      <c r="AE3587" s="4" t="n">
        <v>353700</v>
      </c>
      <c r="AF3587" s="4" t="n">
        <v>353900</v>
      </c>
      <c r="AG3587" s="4" t="n">
        <v>352300</v>
      </c>
      <c r="AH3587" s="4" t="n">
        <v>352900</v>
      </c>
      <c r="AI3587" s="4" t="n">
        <v>350100</v>
      </c>
      <c r="AK3587" s="4" t="n">
        <v>0</v>
      </c>
      <c r="AL3587" s="4" t="n">
        <v>0</v>
      </c>
      <c r="AM3587" s="4" t="n">
        <v>0</v>
      </c>
      <c r="AN3587" s="4" t="n">
        <v>0</v>
      </c>
      <c r="AO3587" s="4" t="n">
        <v>0</v>
      </c>
      <c r="AP3587" s="4" t="n">
        <v>0</v>
      </c>
      <c r="AQ3587" s="4" t="n">
        <v>0</v>
      </c>
      <c r="AS3587" s="4" t="n">
        <v>95900</v>
      </c>
      <c r="AU3587" s="4" t="n">
        <v>95900</v>
      </c>
      <c r="AV3587" s="4" t="n">
        <v>95900</v>
      </c>
      <c r="AW3587" s="4" t="n">
        <v>95900</v>
      </c>
      <c r="AX3587" s="4" t="n">
        <v>95900</v>
      </c>
      <c r="AY3587" s="4" t="n">
        <v>95900</v>
      </c>
      <c r="AZ3587" s="4" t="n">
        <v>95900</v>
      </c>
      <c r="BA3587" s="4" t="n">
        <v>95900</v>
      </c>
      <c r="BB3587" s="4" t="n">
        <v>43960</v>
      </c>
      <c r="BC3587" s="4" t="n">
        <v>246820</v>
      </c>
      <c r="BD3587" s="4" t="n">
        <v>158780</v>
      </c>
      <c r="BE3587" s="4" t="n">
        <v>127240</v>
      </c>
      <c r="BF3587" s="4" t="n">
        <v>90180</v>
      </c>
      <c r="BG3587" s="4" t="n">
        <v>70360</v>
      </c>
      <c r="BH3587" s="4" t="n">
        <v>68040</v>
      </c>
      <c r="BI3587" s="4" t="n">
        <v>53960</v>
      </c>
      <c r="BJ3587" s="4" t="n">
        <v>43960</v>
      </c>
      <c r="BK3587" s="4" t="n">
        <v>22303460</v>
      </c>
      <c r="BL3587" s="4" t="n">
        <v>128868880</v>
      </c>
      <c r="BM3587" s="4" t="n">
        <v>86651540</v>
      </c>
      <c r="BN3587" s="4" t="n">
        <v>64194520</v>
      </c>
      <c r="BO3587" s="4" t="n">
        <v>47919240</v>
      </c>
      <c r="BP3587" s="4" t="n">
        <v>35370940</v>
      </c>
      <c r="BQ3587" s="4" t="n">
        <v>33062100</v>
      </c>
      <c r="BR3587" s="4" t="n">
        <v>26882800</v>
      </c>
      <c r="BS3587" s="4" t="n">
        <v>22303460</v>
      </c>
      <c r="BT3587" s="7" t="n">
        <v>46065</v>
      </c>
      <c r="BV3587" t="b">
        <v>1</v>
      </c>
      <c r="BW3587" t="inlineStr">
        <is>
          <t>20260414-000500</t>
        </is>
      </c>
      <c r="BX3587" t="inlineStr">
        <is>
          <t>2026-04-13T15:05:00+00:00</t>
        </is>
      </c>
      <c r="BY3587" t="inlineStr">
        <is>
          <t>2026-04-14T00:05:00+09:00</t>
        </is>
      </c>
      <c r="BZ3587" s="5" t="n">
        <v>0.01589028342528608</v>
      </c>
      <c r="CA3587" s="5" t="n">
        <v>7.964058234758872</v>
      </c>
      <c r="CB3587" s="5" t="n">
        <v>0.004352694031662195</v>
      </c>
      <c r="CC3587" s="5" t="n">
        <v>0.2903178051972758</v>
      </c>
      <c r="CD3587" s="6" t="n">
        <v>0.2087962229329245</v>
      </c>
      <c r="CE3587" s="6" t="n">
        <v>0.2528796434744649</v>
      </c>
      <c r="CF3587" s="6" t="n">
        <v>0.4428309001020558</v>
      </c>
      <c r="CG3587" s="6" t="n">
        <v>0.1149368748975241</v>
      </c>
      <c r="CH3587" s="6" t="n">
        <v>0.2390350877192982</v>
      </c>
      <c r="CI3587" s="6" t="n">
        <v>0.3066465256797584</v>
      </c>
    </row>
    <row r="3588">
      <c r="A3588" t="inlineStr">
        <is>
          <t>9565</t>
        </is>
      </c>
      <c r="B3588" t="inlineStr">
        <is>
          <t>ＧＬＯＥ</t>
        </is>
      </c>
      <c r="C3588" t="inlineStr">
        <is>
          <t>グロース</t>
        </is>
      </c>
      <c r="D3588" t="inlineStr">
        <is>
          <t>情報通信・サービスその他</t>
        </is>
      </c>
      <c r="E3588" t="inlineStr">
        <is>
          <t>サービス業</t>
        </is>
      </c>
      <c r="F3588" s="4" t="n">
        <v>719</v>
      </c>
      <c r="G3588" s="4" t="n">
        <v>1995851968</v>
      </c>
      <c r="H3588" s="4" t="n">
        <v>2260874000</v>
      </c>
      <c r="I3588" s="4" t="n">
        <v>2843000000</v>
      </c>
      <c r="J3588" s="4" t="n">
        <v>1904000000</v>
      </c>
      <c r="K3588" s="4" t="n">
        <v>16712000</v>
      </c>
      <c r="L3588" s="4" t="n">
        <v>18000000</v>
      </c>
      <c r="M3588" s="4" t="n">
        <v>-112000000</v>
      </c>
      <c r="N3588" s="4" t="n">
        <v>-19210000</v>
      </c>
      <c r="O3588" s="4" t="n">
        <v>3000000</v>
      </c>
      <c r="P3588" s="4" t="n">
        <v>-131000000</v>
      </c>
      <c r="Q3588" s="4" t="n">
        <v>2264000000</v>
      </c>
      <c r="R3588" s="4" t="n">
        <v>14000000</v>
      </c>
      <c r="S3588" s="4" t="n">
        <v>-5000000</v>
      </c>
      <c r="T3588" s="4" t="n">
        <v>486000000</v>
      </c>
      <c r="U3588" s="4" t="n">
        <v>506000000</v>
      </c>
      <c r="V3588" s="5" t="n">
        <v>665.2839893333334</v>
      </c>
      <c r="W3588" s="5" t="n">
        <v>3.944371478260869</v>
      </c>
      <c r="X3588" s="5" t="n">
        <v>0.005928853754940711</v>
      </c>
      <c r="Y3588" s="6" t="n">
        <v>0.2978090517740568</v>
      </c>
      <c r="Z3588" s="4" t="n">
        <v>2775872</v>
      </c>
      <c r="AA3588" s="4" t="n">
        <v>0</v>
      </c>
      <c r="AB3588" s="4" t="n">
        <v>88300</v>
      </c>
      <c r="AC3588" s="4" t="n">
        <v>71900</v>
      </c>
      <c r="AD3588" s="4" t="n">
        <v>70800</v>
      </c>
      <c r="AE3588" s="4" t="n">
        <v>72500</v>
      </c>
      <c r="AF3588" s="4" t="n">
        <v>85300</v>
      </c>
      <c r="AG3588" s="4" t="n">
        <v>84500</v>
      </c>
      <c r="AH3588" s="4" t="n">
        <v>88900</v>
      </c>
      <c r="AI3588" s="4" t="n">
        <v>88300</v>
      </c>
      <c r="AK3588" s="4" t="n">
        <v>0</v>
      </c>
      <c r="AL3588" s="4" t="n">
        <v>0</v>
      </c>
      <c r="AM3588" s="4" t="n">
        <v>0</v>
      </c>
      <c r="AN3588" s="4" t="n">
        <v>0</v>
      </c>
      <c r="AO3588" s="4" t="n">
        <v>0</v>
      </c>
      <c r="AP3588" s="4" t="n">
        <v>0</v>
      </c>
      <c r="AQ3588" s="4" t="n">
        <v>0</v>
      </c>
      <c r="BB3588" s="4" t="n">
        <v>2840</v>
      </c>
      <c r="BC3588" s="4" t="n">
        <v>22740</v>
      </c>
      <c r="BD3588" s="4" t="n">
        <v>8520</v>
      </c>
      <c r="BE3588" s="4" t="n">
        <v>4120</v>
      </c>
      <c r="BF3588" s="4" t="n">
        <v>47960</v>
      </c>
      <c r="BG3588" s="4" t="n">
        <v>16760</v>
      </c>
      <c r="BH3588" s="4" t="n">
        <v>5720</v>
      </c>
      <c r="BI3588" s="4" t="n">
        <v>4140</v>
      </c>
      <c r="BJ3588" s="4" t="n">
        <v>2840</v>
      </c>
      <c r="BK3588" s="4" t="n">
        <v>2081520</v>
      </c>
      <c r="BL3588" s="4" t="n">
        <v>17162820</v>
      </c>
      <c r="BM3588" s="4" t="n">
        <v>6177140</v>
      </c>
      <c r="BN3588" s="4" t="n">
        <v>3078800</v>
      </c>
      <c r="BO3588" s="4" t="n">
        <v>41387080</v>
      </c>
      <c r="BP3588" s="4" t="n">
        <v>12771720</v>
      </c>
      <c r="BQ3588" s="4" t="n">
        <v>4128120</v>
      </c>
      <c r="BR3588" s="4" t="n">
        <v>3021180</v>
      </c>
      <c r="BS3588" s="4" t="n">
        <v>2081520</v>
      </c>
      <c r="BT3588" s="7" t="n">
        <v>46093</v>
      </c>
      <c r="BV3588" t="b">
        <v>1</v>
      </c>
      <c r="BW3588" t="inlineStr">
        <is>
          <t>20260414-000500</t>
        </is>
      </c>
      <c r="BX3588" t="inlineStr">
        <is>
          <t>2026-04-13T15:05:00+00:00</t>
        </is>
      </c>
      <c r="BY3588" t="inlineStr">
        <is>
          <t>2026-04-14T00:05:00+09:00</t>
        </is>
      </c>
      <c r="BZ3588" s="5" t="n">
        <v>0.03180982408410762</v>
      </c>
      <c r="CA3588" s="5" t="n">
        <v>31.09154929577465</v>
      </c>
      <c r="CC3588" s="5" t="n">
        <v>0.2435050333352178</v>
      </c>
      <c r="CD3588" s="6" t="n">
        <v>0.1205989690651892</v>
      </c>
      <c r="CE3588" s="6" t="n">
        <v>0.1338934190276817</v>
      </c>
      <c r="CG3588" s="6" t="n">
        <v>-0.3302849103060148</v>
      </c>
      <c r="CH3588" s="6" t="n">
        <v>-7.222222222222222</v>
      </c>
      <c r="CI3588" s="6" t="n">
        <v>-44.66666666666666</v>
      </c>
    </row>
    <row r="3589">
      <c r="A3589" t="inlineStr">
        <is>
          <t>9601</t>
        </is>
      </c>
      <c r="B3589" t="inlineStr">
        <is>
          <t>松竹</t>
        </is>
      </c>
      <c r="C3589" t="inlineStr">
        <is>
          <t>プライム</t>
        </is>
      </c>
      <c r="D3589" t="inlineStr">
        <is>
          <t>情報通信・サービスその他</t>
        </is>
      </c>
      <c r="E3589" t="inlineStr">
        <is>
          <t>情報･通信業</t>
        </is>
      </c>
      <c r="F3589" s="4" t="n">
        <v>11670</v>
      </c>
      <c r="G3589" s="4" t="n">
        <v>162654791190</v>
      </c>
      <c r="H3589" s="4" t="n">
        <v>85428000000</v>
      </c>
      <c r="I3589" s="4" t="n">
        <v>83974000000</v>
      </c>
      <c r="J3589" s="4" t="n">
        <v>55100000000</v>
      </c>
      <c r="K3589" s="4" t="n">
        <v>3584000000</v>
      </c>
      <c r="L3589" s="4" t="n">
        <v>1664000000</v>
      </c>
      <c r="M3589" s="4" t="n">
        <v>5500000000</v>
      </c>
      <c r="N3589" s="4" t="n">
        <v>3016000000</v>
      </c>
      <c r="O3589" s="4" t="n">
        <v>-664000000</v>
      </c>
      <c r="P3589" s="4" t="n">
        <v>3200000000</v>
      </c>
      <c r="Q3589" s="4" t="n">
        <v>78212000000</v>
      </c>
      <c r="R3589" s="4" t="n">
        <v>-776000000</v>
      </c>
      <c r="S3589" s="4" t="n">
        <v>5484000000</v>
      </c>
      <c r="T3589" s="4" t="n">
        <v>14912000000</v>
      </c>
      <c r="U3589" s="4" t="n">
        <v>93152000000</v>
      </c>
      <c r="W3589" s="5" t="n">
        <v>1.746122371929749</v>
      </c>
      <c r="X3589" s="5" t="n">
        <v>-0.007128134661628306</v>
      </c>
      <c r="Y3589" s="6" t="n">
        <v>0.445</v>
      </c>
      <c r="Z3589" s="4" t="n">
        <v>13937857</v>
      </c>
      <c r="AA3589" s="4" t="n">
        <v>33600</v>
      </c>
      <c r="AB3589" s="4" t="n">
        <v>27700</v>
      </c>
      <c r="AC3589" s="4" t="n">
        <v>47400</v>
      </c>
      <c r="AD3589" s="4" t="n">
        <v>49400</v>
      </c>
      <c r="AE3589" s="4" t="n">
        <v>51800</v>
      </c>
      <c r="AF3589" s="4" t="n">
        <v>40100</v>
      </c>
      <c r="AG3589" s="4" t="n">
        <v>37800</v>
      </c>
      <c r="AH3589" s="4" t="n">
        <v>32600</v>
      </c>
      <c r="AI3589" s="4" t="n">
        <v>27700</v>
      </c>
      <c r="AK3589" s="4" t="n">
        <v>302000</v>
      </c>
      <c r="AL3589" s="4" t="n">
        <v>27400</v>
      </c>
      <c r="AM3589" s="4" t="n">
        <v>27400</v>
      </c>
      <c r="AN3589" s="4" t="n">
        <v>27300</v>
      </c>
      <c r="AO3589" s="4" t="n">
        <v>31700</v>
      </c>
      <c r="AP3589" s="4" t="n">
        <v>32900</v>
      </c>
      <c r="AQ3589" s="4" t="n">
        <v>33600</v>
      </c>
      <c r="AS3589" s="4" t="n">
        <v>559499</v>
      </c>
      <c r="AT3589" s="4" t="n">
        <v>435378</v>
      </c>
      <c r="AU3589" s="4" t="n">
        <v>447278</v>
      </c>
      <c r="AV3589" s="4" t="n">
        <v>547410</v>
      </c>
      <c r="AW3589" s="4" t="n">
        <v>581886</v>
      </c>
      <c r="AX3589" s="4" t="n">
        <v>582779</v>
      </c>
      <c r="AY3589" s="4" t="n">
        <v>570699</v>
      </c>
      <c r="AZ3589" s="4" t="n">
        <v>574299</v>
      </c>
      <c r="BA3589" s="4" t="n">
        <v>559499</v>
      </c>
      <c r="BB3589" s="4" t="n">
        <v>35880</v>
      </c>
      <c r="BC3589" s="4" t="n">
        <v>38040</v>
      </c>
      <c r="BD3589" s="4" t="n">
        <v>116800</v>
      </c>
      <c r="BE3589" s="4" t="n">
        <v>71260</v>
      </c>
      <c r="BF3589" s="4" t="n">
        <v>68780</v>
      </c>
      <c r="BG3589" s="4" t="n">
        <v>42460</v>
      </c>
      <c r="BH3589" s="4" t="n">
        <v>40840</v>
      </c>
      <c r="BI3589" s="4" t="n">
        <v>49500</v>
      </c>
      <c r="BJ3589" s="4" t="n">
        <v>35880</v>
      </c>
      <c r="BK3589" s="4" t="n">
        <v>426786000</v>
      </c>
      <c r="BL3589" s="4" t="n">
        <v>447931600</v>
      </c>
      <c r="BM3589" s="4" t="n">
        <v>1348206200</v>
      </c>
      <c r="BN3589" s="4" t="n">
        <v>767265000</v>
      </c>
      <c r="BO3589" s="4" t="n">
        <v>780870000</v>
      </c>
      <c r="BP3589" s="4" t="n">
        <v>493179800</v>
      </c>
      <c r="BQ3589" s="4" t="n">
        <v>476673600</v>
      </c>
      <c r="BR3589" s="4" t="n">
        <v>596385800</v>
      </c>
      <c r="BS3589" s="4" t="n">
        <v>426786000</v>
      </c>
      <c r="BT3589" s="7" t="n">
        <v>46036</v>
      </c>
      <c r="BV3589" t="b">
        <v>0</v>
      </c>
      <c r="BW3589" t="inlineStr">
        <is>
          <t>20260414-000500</t>
        </is>
      </c>
      <c r="BX3589" t="inlineStr">
        <is>
          <t>2026-04-13T15:05:00+00:00</t>
        </is>
      </c>
      <c r="BY3589" t="inlineStr">
        <is>
          <t>2026-04-14T00:05:00+09:00</t>
        </is>
      </c>
      <c r="BZ3589" s="5" t="n">
        <v>0.001987393040407862</v>
      </c>
      <c r="CA3589" s="5" t="n">
        <v>0.7720178372352285</v>
      </c>
      <c r="CB3589" s="5" t="n">
        <v>0.04014239778755084</v>
      </c>
      <c r="CC3589" s="5" t="n">
        <v>0.09167882415821998</v>
      </c>
      <c r="CD3589" s="6" t="n">
        <v>0.0361812386602578</v>
      </c>
      <c r="CG3589" s="6" t="n">
        <v>-0.3438445233048324</v>
      </c>
      <c r="CH3589" s="6" t="n">
        <v>2.305288461538462</v>
      </c>
      <c r="CI3589" s="6" t="n">
        <v>-5.819277108433735</v>
      </c>
    </row>
    <row r="3590">
      <c r="A3590" t="inlineStr">
        <is>
          <t>9602</t>
        </is>
      </c>
      <c r="B3590" t="inlineStr">
        <is>
          <t>東宝</t>
        </is>
      </c>
      <c r="C3590" t="inlineStr">
        <is>
          <t>プライム</t>
        </is>
      </c>
      <c r="D3590" t="inlineStr">
        <is>
          <t>情報通信・サービスその他</t>
        </is>
      </c>
      <c r="E3590" t="inlineStr">
        <is>
          <t>情報･通信業</t>
        </is>
      </c>
      <c r="F3590" s="4" t="n">
        <v>1657.5</v>
      </c>
      <c r="G3590" s="4" t="n">
        <v>291720000000</v>
      </c>
      <c r="H3590" s="4" t="n">
        <v>283347000000</v>
      </c>
      <c r="I3590" s="4" t="n">
        <v>313171000000</v>
      </c>
      <c r="J3590" s="4" t="n">
        <v>360000000000</v>
      </c>
      <c r="K3590" s="4" t="n">
        <v>59251000000</v>
      </c>
      <c r="L3590" s="4" t="n">
        <v>64684000000</v>
      </c>
      <c r="M3590" s="4" t="n">
        <v>65000000000</v>
      </c>
      <c r="N3590" s="4" t="n">
        <v>45283000000</v>
      </c>
      <c r="O3590" s="4" t="n">
        <v>43357000000</v>
      </c>
      <c r="P3590" s="4" t="n">
        <v>47500000000</v>
      </c>
      <c r="Q3590" s="4" t="n">
        <v>244295000000</v>
      </c>
      <c r="R3590" s="4" t="n">
        <v>44880000000</v>
      </c>
      <c r="S3590" s="4" t="n">
        <v>33430000000</v>
      </c>
      <c r="T3590" s="4" t="n">
        <v>76608000000</v>
      </c>
      <c r="U3590" s="4" t="n">
        <v>494815000000</v>
      </c>
      <c r="V3590" s="5" t="n">
        <v>6.728325299259635</v>
      </c>
      <c r="W3590" s="5" t="n">
        <v>0.5895536715742247</v>
      </c>
      <c r="X3590" s="5" t="n">
        <v>0.08762264684781181</v>
      </c>
      <c r="Y3590" s="6" t="n">
        <v>0.733</v>
      </c>
      <c r="Z3590" s="4" t="n">
        <v>176000000</v>
      </c>
      <c r="AA3590" s="4" t="n">
        <v>164900</v>
      </c>
      <c r="AB3590" s="4" t="n">
        <v>1480000</v>
      </c>
      <c r="AC3590" s="4" t="n">
        <v>551500</v>
      </c>
      <c r="AD3590" s="4" t="n">
        <v>2657600</v>
      </c>
      <c r="AE3590" s="4" t="n">
        <v>2431200</v>
      </c>
      <c r="AF3590" s="4" t="n">
        <v>2149100</v>
      </c>
      <c r="AG3590" s="4" t="n">
        <v>1995600</v>
      </c>
      <c r="AH3590" s="4" t="n">
        <v>1821100</v>
      </c>
      <c r="AI3590" s="4" t="n">
        <v>1480000</v>
      </c>
      <c r="AK3590" s="4" t="n">
        <v>123000</v>
      </c>
      <c r="AL3590" s="4" t="n">
        <v>396100</v>
      </c>
      <c r="AM3590" s="4" t="n">
        <v>244800</v>
      </c>
      <c r="AN3590" s="4" t="n">
        <v>203500</v>
      </c>
      <c r="AO3590" s="4" t="n">
        <v>186200</v>
      </c>
      <c r="AP3590" s="4" t="n">
        <v>157600</v>
      </c>
      <c r="AQ3590" s="4" t="n">
        <v>164900</v>
      </c>
      <c r="AS3590" s="4" t="n">
        <v>6871898</v>
      </c>
      <c r="AW3590" s="4" t="n">
        <v>9089417</v>
      </c>
      <c r="AX3590" s="4" t="n">
        <v>9796617</v>
      </c>
      <c r="AY3590" s="4" t="n">
        <v>6678617</v>
      </c>
      <c r="AZ3590" s="4" t="n">
        <v>6678617</v>
      </c>
      <c r="BA3590" s="4" t="n">
        <v>6871898</v>
      </c>
      <c r="BB3590" s="4" t="n">
        <v>2701340</v>
      </c>
      <c r="BC3590" s="4" t="n">
        <v>505400</v>
      </c>
      <c r="BD3590" s="4" t="n">
        <v>2012700</v>
      </c>
      <c r="BE3590" s="4" t="n">
        <v>3566540</v>
      </c>
      <c r="BF3590" s="4" t="n">
        <v>3697620</v>
      </c>
      <c r="BG3590" s="4" t="n">
        <v>2738240</v>
      </c>
      <c r="BH3590" s="4" t="n">
        <v>2767840</v>
      </c>
      <c r="BI3590" s="4" t="n">
        <v>2852600</v>
      </c>
      <c r="BJ3590" s="4" t="n">
        <v>2701340</v>
      </c>
      <c r="BK3590" s="4" t="n">
        <v>4487657070</v>
      </c>
      <c r="BL3590" s="4" t="n">
        <v>4000485100</v>
      </c>
      <c r="BM3590" s="4" t="n">
        <v>6542899660</v>
      </c>
      <c r="BN3590" s="4" t="n">
        <v>5442158190</v>
      </c>
      <c r="BO3590" s="4" t="n">
        <v>5915460470</v>
      </c>
      <c r="BP3590" s="4" t="n">
        <v>4431233980</v>
      </c>
      <c r="BQ3590" s="4" t="n">
        <v>4496935190</v>
      </c>
      <c r="BR3590" s="4" t="n">
        <v>4856172810</v>
      </c>
      <c r="BS3590" s="4" t="n">
        <v>4487657070</v>
      </c>
      <c r="BT3590" s="7" t="n">
        <v>46036</v>
      </c>
      <c r="BV3590" t="b">
        <v>0</v>
      </c>
      <c r="BW3590" t="inlineStr">
        <is>
          <t>20260414-000500</t>
        </is>
      </c>
      <c r="BX3590" t="inlineStr">
        <is>
          <t>2026-04-13T15:05:00+00:00</t>
        </is>
      </c>
      <c r="BY3590" t="inlineStr">
        <is>
          <t>2026-04-14T00:05:00+09:00</t>
        </is>
      </c>
      <c r="BZ3590" s="5" t="n">
        <v>0.008409090909090909</v>
      </c>
      <c r="CA3590" s="5" t="n">
        <v>0.5478762391998045</v>
      </c>
      <c r="CB3590" s="5" t="n">
        <v>0.039044875</v>
      </c>
      <c r="CC3590" s="5" t="n">
        <v>0.2626079802550391</v>
      </c>
      <c r="CD3590" s="6" t="n">
        <v>0.1322269300263867</v>
      </c>
      <c r="CE3590" s="6" t="n">
        <v>0.2005272163295382</v>
      </c>
      <c r="CF3590" s="6" t="n">
        <v>0.1388366205649583</v>
      </c>
      <c r="CG3590" s="6" t="n">
        <v>0.1495317254790514</v>
      </c>
      <c r="CH3590" s="6" t="n">
        <v>0.004885288479376637</v>
      </c>
      <c r="CI3590" s="6" t="n">
        <v>0.09555550430149684</v>
      </c>
    </row>
    <row r="3591">
      <c r="A3591" t="inlineStr">
        <is>
          <t>9603</t>
        </is>
      </c>
      <c r="B3591" t="inlineStr">
        <is>
          <t>エイチ・アイ・エス</t>
        </is>
      </c>
      <c r="C3591" t="inlineStr">
        <is>
          <t>プライム</t>
        </is>
      </c>
      <c r="D3591" t="inlineStr">
        <is>
          <t>情報通信・サービスその他</t>
        </is>
      </c>
      <c r="E3591" t="inlineStr">
        <is>
          <t>サービス業</t>
        </is>
      </c>
      <c r="F3591" s="4" t="n">
        <v>1076</v>
      </c>
      <c r="G3591" s="4" t="n">
        <v>85930367136</v>
      </c>
      <c r="H3591" s="4" t="n">
        <v>343334000000</v>
      </c>
      <c r="I3591" s="4" t="n">
        <v>373106000000</v>
      </c>
      <c r="J3591" s="4" t="n">
        <v>420000000000</v>
      </c>
      <c r="K3591" s="4" t="n">
        <v>10854000000</v>
      </c>
      <c r="L3591" s="4" t="n">
        <v>11627000000</v>
      </c>
      <c r="M3591" s="4" t="n">
        <v>14000000000</v>
      </c>
      <c r="N3591" s="4" t="n">
        <v>8717000000</v>
      </c>
      <c r="O3591" s="4" t="n">
        <v>4719000000</v>
      </c>
      <c r="P3591" s="4" t="n">
        <v>9000000000</v>
      </c>
      <c r="Q3591" s="4" t="n">
        <v>251866000000</v>
      </c>
      <c r="R3591" s="4" t="n">
        <v>1397000000</v>
      </c>
      <c r="S3591" s="4" t="n">
        <v>-2618000000</v>
      </c>
      <c r="T3591" s="4" t="n">
        <v>106364000000</v>
      </c>
      <c r="U3591" s="4" t="n">
        <v>67205000000</v>
      </c>
      <c r="V3591" s="5" t="n">
        <v>18.20944419071837</v>
      </c>
      <c r="W3591" s="5" t="n">
        <v>1.278630565225802</v>
      </c>
      <c r="X3591" s="5" t="n">
        <v>0.07021798973290677</v>
      </c>
      <c r="Y3591" s="6" t="n">
        <v>0.144</v>
      </c>
      <c r="Z3591" s="4" t="n">
        <v>79860936</v>
      </c>
      <c r="AA3591" s="4" t="n">
        <v>146500</v>
      </c>
      <c r="AB3591" s="4" t="n">
        <v>1964200</v>
      </c>
      <c r="AC3591" s="4" t="n">
        <v>1937900</v>
      </c>
      <c r="AD3591" s="4" t="n">
        <v>1904700</v>
      </c>
      <c r="AE3591" s="4" t="n">
        <v>1965600</v>
      </c>
      <c r="AF3591" s="4" t="n">
        <v>2087200</v>
      </c>
      <c r="AG3591" s="4" t="n">
        <v>2075300</v>
      </c>
      <c r="AH3591" s="4" t="n">
        <v>2051600</v>
      </c>
      <c r="AI3591" s="4" t="n">
        <v>1964200</v>
      </c>
      <c r="AK3591" s="4" t="n">
        <v>96700</v>
      </c>
      <c r="AL3591" s="4" t="n">
        <v>91300</v>
      </c>
      <c r="AM3591" s="4" t="n">
        <v>150000</v>
      </c>
      <c r="AN3591" s="4" t="n">
        <v>150000</v>
      </c>
      <c r="AO3591" s="4" t="n">
        <v>114100</v>
      </c>
      <c r="AP3591" s="4" t="n">
        <v>122200</v>
      </c>
      <c r="AQ3591" s="4" t="n">
        <v>146500</v>
      </c>
      <c r="AS3591" s="4" t="n">
        <v>3623423</v>
      </c>
      <c r="AT3591" s="4" t="n">
        <v>2576882</v>
      </c>
      <c r="AU3591" s="4" t="n">
        <v>2691982</v>
      </c>
      <c r="AV3591" s="4" t="n">
        <v>2706082</v>
      </c>
      <c r="AW3591" s="4" t="n">
        <v>3634284</v>
      </c>
      <c r="AX3591" s="4" t="n">
        <v>3615243</v>
      </c>
      <c r="AY3591" s="4" t="n">
        <v>3958443</v>
      </c>
      <c r="AZ3591" s="4" t="n">
        <v>3932223</v>
      </c>
      <c r="BA3591" s="4" t="n">
        <v>4062523</v>
      </c>
      <c r="BB3591" s="4" t="n">
        <v>468840</v>
      </c>
      <c r="BC3591" s="4" t="n">
        <v>390300</v>
      </c>
      <c r="BD3591" s="4" t="n">
        <v>427160</v>
      </c>
      <c r="BE3591" s="4" t="n">
        <v>869780</v>
      </c>
      <c r="BF3591" s="4" t="n">
        <v>778400</v>
      </c>
      <c r="BG3591" s="4" t="n">
        <v>834400</v>
      </c>
      <c r="BH3591" s="4" t="n">
        <v>568240</v>
      </c>
      <c r="BI3591" s="4" t="n">
        <v>465080</v>
      </c>
      <c r="BJ3591" s="4" t="n">
        <v>468840</v>
      </c>
      <c r="BK3591" s="4" t="n">
        <v>519633740</v>
      </c>
      <c r="BL3591" s="4" t="n">
        <v>504317980</v>
      </c>
      <c r="BM3591" s="4" t="n">
        <v>539677980</v>
      </c>
      <c r="BN3591" s="4" t="n">
        <v>1029392300</v>
      </c>
      <c r="BO3591" s="4" t="n">
        <v>866577920</v>
      </c>
      <c r="BP3591" s="4" t="n">
        <v>894786320</v>
      </c>
      <c r="BQ3591" s="4" t="n">
        <v>599171460</v>
      </c>
      <c r="BR3591" s="4" t="n">
        <v>496257420</v>
      </c>
      <c r="BS3591" s="4" t="n">
        <v>519633740</v>
      </c>
      <c r="BT3591" s="7" t="n">
        <v>46094</v>
      </c>
      <c r="BV3591" t="b">
        <v>0</v>
      </c>
      <c r="BW3591" t="inlineStr">
        <is>
          <t>20260414-000500</t>
        </is>
      </c>
      <c r="BX3591" t="inlineStr">
        <is>
          <t>2026-04-13T15:05:00+00:00</t>
        </is>
      </c>
      <c r="BY3591" t="inlineStr">
        <is>
          <t>2026-04-14T00:05:00+09:00</t>
        </is>
      </c>
      <c r="BZ3591" s="5" t="n">
        <v>0.02459525392990636</v>
      </c>
      <c r="CA3591" s="5" t="n">
        <v>4.189488951454654</v>
      </c>
      <c r="CB3591" s="5" t="n">
        <v>0.04537165705145254</v>
      </c>
      <c r="CC3591" s="5" t="n">
        <v>1.237792919372265</v>
      </c>
      <c r="CD3591" s="6" t="n">
        <v>0.2171142412048523</v>
      </c>
      <c r="CE3591" s="6" t="n">
        <v>1.884932346809764</v>
      </c>
      <c r="CG3591" s="6" t="n">
        <v>0.1256854620402781</v>
      </c>
      <c r="CH3591" s="6" t="n">
        <v>0.2040939193257074</v>
      </c>
      <c r="CI3591" s="6" t="n">
        <v>0.9071837253655435</v>
      </c>
    </row>
    <row r="3592">
      <c r="A3592" t="inlineStr">
        <is>
          <t>9605</t>
        </is>
      </c>
      <c r="B3592" t="inlineStr">
        <is>
          <t>東映</t>
        </is>
      </c>
      <c r="C3592" t="inlineStr">
        <is>
          <t>プライム</t>
        </is>
      </c>
      <c r="D3592" t="inlineStr">
        <is>
          <t>情報通信・サービスその他</t>
        </is>
      </c>
      <c r="E3592" t="inlineStr">
        <is>
          <t>情報･通信業</t>
        </is>
      </c>
      <c r="F3592" s="4" t="n">
        <v>5780</v>
      </c>
      <c r="G3592" s="4" t="n">
        <v>426821470100</v>
      </c>
      <c r="H3592" s="4" t="n">
        <v>171345000000</v>
      </c>
      <c r="I3592" s="4" t="n">
        <v>179922000000</v>
      </c>
      <c r="J3592" s="4" t="n">
        <v>177400000000</v>
      </c>
      <c r="K3592" s="4" t="n">
        <v>29342000000</v>
      </c>
      <c r="L3592" s="4" t="n">
        <v>35155000000</v>
      </c>
      <c r="M3592" s="4" t="n">
        <v>31200000000</v>
      </c>
      <c r="N3592" s="4" t="n">
        <v>13971000000</v>
      </c>
      <c r="O3592" s="4" t="n">
        <v>15722000000</v>
      </c>
      <c r="P3592" s="4" t="n">
        <v>20500000000</v>
      </c>
      <c r="Q3592" s="4" t="n">
        <v>174358000000</v>
      </c>
      <c r="R3592" s="4" t="n">
        <v>36339000000</v>
      </c>
      <c r="S3592" s="4" t="n">
        <v>15025000000</v>
      </c>
      <c r="T3592" s="4" t="n">
        <v>88987000000</v>
      </c>
      <c r="U3592" s="4" t="n">
        <v>354323000000</v>
      </c>
      <c r="V3592" s="5" t="n">
        <v>27.14803905991604</v>
      </c>
      <c r="W3592" s="5" t="n">
        <v>1.204611244824637</v>
      </c>
      <c r="X3592" s="5" t="n">
        <v>0.0443719431140513</v>
      </c>
      <c r="Y3592" s="6" t="n">
        <v>0.571</v>
      </c>
      <c r="Z3592" s="4" t="n">
        <v>73844545</v>
      </c>
      <c r="AA3592" s="4" t="n">
        <v>40700</v>
      </c>
      <c r="AB3592" s="4" t="n">
        <v>4900</v>
      </c>
      <c r="AC3592" s="4" t="n">
        <v>15200</v>
      </c>
      <c r="AD3592" s="4" t="n">
        <v>11300</v>
      </c>
      <c r="AE3592" s="4" t="n">
        <v>7200</v>
      </c>
      <c r="AF3592" s="4" t="n">
        <v>5000</v>
      </c>
      <c r="AG3592" s="4" t="n">
        <v>7300</v>
      </c>
      <c r="AH3592" s="4" t="n">
        <v>7900</v>
      </c>
      <c r="AI3592" s="4" t="n">
        <v>4900</v>
      </c>
      <c r="AK3592" s="4" t="n">
        <v>18000</v>
      </c>
      <c r="AL3592" s="4" t="n">
        <v>17100</v>
      </c>
      <c r="AM3592" s="4" t="n">
        <v>27800</v>
      </c>
      <c r="AN3592" s="4" t="n">
        <v>34400</v>
      </c>
      <c r="AO3592" s="4" t="n">
        <v>48500</v>
      </c>
      <c r="AP3592" s="4" t="n">
        <v>122200</v>
      </c>
      <c r="AQ3592" s="4" t="n">
        <v>40700</v>
      </c>
      <c r="BB3592" s="4" t="n">
        <v>68180</v>
      </c>
      <c r="BC3592" s="4" t="n">
        <v>88100</v>
      </c>
      <c r="BD3592" s="4" t="n">
        <v>132400</v>
      </c>
      <c r="BE3592" s="4" t="n">
        <v>99580</v>
      </c>
      <c r="BF3592" s="4" t="n">
        <v>122300</v>
      </c>
      <c r="BG3592" s="4" t="n">
        <v>88540</v>
      </c>
      <c r="BH3592" s="4" t="n">
        <v>103260</v>
      </c>
      <c r="BI3592" s="4" t="n">
        <v>77420</v>
      </c>
      <c r="BJ3592" s="4" t="n">
        <v>68180</v>
      </c>
      <c r="BK3592" s="4" t="n">
        <v>401150200</v>
      </c>
      <c r="BL3592" s="4" t="n">
        <v>492333800</v>
      </c>
      <c r="BM3592" s="4" t="n">
        <v>701964400</v>
      </c>
      <c r="BN3592" s="4" t="n">
        <v>536573400</v>
      </c>
      <c r="BO3592" s="4" t="n">
        <v>695758600</v>
      </c>
      <c r="BP3592" s="4" t="n">
        <v>512507400</v>
      </c>
      <c r="BQ3592" s="4" t="n">
        <v>608130400</v>
      </c>
      <c r="BR3592" s="4" t="n">
        <v>460923200</v>
      </c>
      <c r="BS3592" s="4" t="n">
        <v>401150200</v>
      </c>
      <c r="BT3592" s="7" t="n">
        <v>46098</v>
      </c>
      <c r="BV3592" t="b">
        <v>0</v>
      </c>
      <c r="BW3592" t="inlineStr">
        <is>
          <t>20260414-000500</t>
        </is>
      </c>
      <c r="BX3592" t="inlineStr">
        <is>
          <t>2026-04-13T15:05:00+00:00</t>
        </is>
      </c>
      <c r="BY3592" t="inlineStr">
        <is>
          <t>2026-04-14T00:05:00+09:00</t>
        </is>
      </c>
      <c r="BZ3592" s="5" t="n">
        <v>6.635561232044967e-05</v>
      </c>
      <c r="CA3592" s="5" t="n">
        <v>0.07186858316221766</v>
      </c>
      <c r="CC3592" s="5" t="n">
        <v>0.2084876376512907</v>
      </c>
      <c r="CD3592" s="6" t="n">
        <v>0.01583037698168277</v>
      </c>
      <c r="CE3592" s="6" t="n">
        <v>-0.01642594297906363</v>
      </c>
      <c r="CF3592" s="6" t="n">
        <v>0.02293174311951574</v>
      </c>
      <c r="CG3592" s="6" t="n">
        <v>-0.01401718522470852</v>
      </c>
      <c r="CH3592" s="6" t="n">
        <v>-0.1125017778409899</v>
      </c>
      <c r="CI3592" s="6" t="n">
        <v>0.3039053555527287</v>
      </c>
    </row>
    <row r="3593">
      <c r="A3593" t="inlineStr">
        <is>
          <t>9610</t>
        </is>
      </c>
      <c r="B3593" t="inlineStr">
        <is>
          <t>ウィルソン・ラーニング　ワールドワイド</t>
        </is>
      </c>
      <c r="C3593" t="inlineStr">
        <is>
          <t>スタンダード</t>
        </is>
      </c>
      <c r="D3593" t="inlineStr">
        <is>
          <t>情報通信・サービスその他</t>
        </is>
      </c>
      <c r="E3593" t="inlineStr">
        <is>
          <t>サービス業</t>
        </is>
      </c>
      <c r="F3593" s="4" t="n">
        <v>126</v>
      </c>
      <c r="G3593" s="4" t="n">
        <v>1361251080</v>
      </c>
      <c r="H3593" s="4" t="n">
        <v>1750000000</v>
      </c>
      <c r="I3593" s="4" t="n">
        <v>1688000000</v>
      </c>
      <c r="J3593" s="4" t="n">
        <v>1900000000</v>
      </c>
      <c r="K3593" s="4" t="n">
        <v>-556000000</v>
      </c>
      <c r="L3593" s="4" t="n">
        <v>-393000000</v>
      </c>
      <c r="M3593" s="4" t="n">
        <v>-65000000</v>
      </c>
      <c r="N3593" s="4" t="n">
        <v>-518000000</v>
      </c>
      <c r="O3593" s="4" t="n">
        <v>-386000000</v>
      </c>
      <c r="P3593" s="4" t="n">
        <v>-65000000</v>
      </c>
      <c r="Q3593" s="4" t="n">
        <v>2492000000</v>
      </c>
      <c r="R3593" s="4" t="n">
        <v>146000000</v>
      </c>
      <c r="S3593" s="4" t="n">
        <v>-26000000</v>
      </c>
      <c r="T3593" s="4" t="n">
        <v>204000000</v>
      </c>
      <c r="U3593" s="4" t="n">
        <v>696000000</v>
      </c>
      <c r="W3593" s="5" t="n">
        <v>1.955820517241379</v>
      </c>
      <c r="X3593" s="5" t="n">
        <v>-0.5545977011494253</v>
      </c>
      <c r="Y3593" s="6" t="n">
        <v>0.46</v>
      </c>
      <c r="Z3593" s="4" t="n">
        <v>10803580</v>
      </c>
      <c r="AA3593" s="4" t="n">
        <v>0</v>
      </c>
      <c r="AB3593" s="4" t="n">
        <v>1118900</v>
      </c>
      <c r="AC3593" s="4" t="n">
        <v>1427800</v>
      </c>
      <c r="AD3593" s="4" t="n">
        <v>1336700</v>
      </c>
      <c r="AE3593" s="4" t="n">
        <v>1213400</v>
      </c>
      <c r="AF3593" s="4" t="n">
        <v>1153600</v>
      </c>
      <c r="AG3593" s="4" t="n">
        <v>1173300</v>
      </c>
      <c r="AH3593" s="4" t="n">
        <v>1122700</v>
      </c>
      <c r="AI3593" s="4" t="n">
        <v>1118900</v>
      </c>
      <c r="AK3593" s="4" t="n">
        <v>0</v>
      </c>
      <c r="AL3593" s="4" t="n">
        <v>0</v>
      </c>
      <c r="AM3593" s="4" t="n">
        <v>0</v>
      </c>
      <c r="AN3593" s="4" t="n">
        <v>0</v>
      </c>
      <c r="AO3593" s="4" t="n">
        <v>0</v>
      </c>
      <c r="AP3593" s="4" t="n">
        <v>0</v>
      </c>
      <c r="AQ3593" s="4" t="n">
        <v>0</v>
      </c>
      <c r="AS3593" s="4" t="n">
        <v>252300</v>
      </c>
      <c r="AT3593" s="4" t="n">
        <v>543100</v>
      </c>
      <c r="AU3593" s="4" t="n">
        <v>388300</v>
      </c>
      <c r="AV3593" s="4" t="n">
        <v>311500</v>
      </c>
      <c r="AW3593" s="4" t="n">
        <v>248700</v>
      </c>
      <c r="AX3593" s="4" t="n">
        <v>207800</v>
      </c>
      <c r="AY3593" s="4" t="n">
        <v>207800</v>
      </c>
      <c r="AZ3593" s="4" t="n">
        <v>242800</v>
      </c>
      <c r="BA3593" s="4" t="n">
        <v>243600</v>
      </c>
      <c r="BB3593" s="4" t="n">
        <v>89740</v>
      </c>
      <c r="BC3593" s="4" t="n">
        <v>658580</v>
      </c>
      <c r="BD3593" s="4" t="n">
        <v>602560</v>
      </c>
      <c r="BE3593" s="4" t="n">
        <v>345400</v>
      </c>
      <c r="BF3593" s="4" t="n">
        <v>237700</v>
      </c>
      <c r="BG3593" s="4" t="n">
        <v>163120</v>
      </c>
      <c r="BH3593" s="4" t="n">
        <v>186600</v>
      </c>
      <c r="BI3593" s="4" t="n">
        <v>103800</v>
      </c>
      <c r="BJ3593" s="4" t="n">
        <v>89740</v>
      </c>
      <c r="BK3593" s="4" t="n">
        <v>11711320</v>
      </c>
      <c r="BL3593" s="4" t="n">
        <v>139969920</v>
      </c>
      <c r="BM3593" s="4" t="n">
        <v>104269560</v>
      </c>
      <c r="BN3593" s="4" t="n">
        <v>53409120</v>
      </c>
      <c r="BO3593" s="4" t="n">
        <v>34868860</v>
      </c>
      <c r="BP3593" s="4" t="n">
        <v>22311080</v>
      </c>
      <c r="BQ3593" s="4" t="n">
        <v>24411720</v>
      </c>
      <c r="BR3593" s="4" t="n">
        <v>13127420</v>
      </c>
      <c r="BS3593" s="4" t="n">
        <v>11711320</v>
      </c>
      <c r="BT3593" s="7" t="n">
        <v>46066</v>
      </c>
      <c r="BV3593" t="b">
        <v>0</v>
      </c>
      <c r="BW3593" t="inlineStr">
        <is>
          <t>20260414-000500</t>
        </is>
      </c>
      <c r="BX3593" t="inlineStr">
        <is>
          <t>2026-04-13T15:05:00+00:00</t>
        </is>
      </c>
      <c r="BY3593" t="inlineStr">
        <is>
          <t>2026-04-14T00:05:00+09:00</t>
        </is>
      </c>
      <c r="BZ3593" s="5" t="n">
        <v>0.1035675211365122</v>
      </c>
      <c r="CA3593" s="5" t="n">
        <v>12.46824158680633</v>
      </c>
      <c r="CB3593" s="5" t="n">
        <v>0.02335336990145859</v>
      </c>
      <c r="CC3593" s="5" t="n">
        <v>0.1498621400542801</v>
      </c>
      <c r="CD3593" s="6" t="n">
        <v>-0.1769765639764681</v>
      </c>
      <c r="CG3593" s="6" t="n">
        <v>0.1255924170616114</v>
      </c>
      <c r="CH3593" s="6" t="n">
        <v>-0.8346055979643766</v>
      </c>
      <c r="CI3593" s="6" t="n">
        <v>-0.8316062176165804</v>
      </c>
    </row>
    <row r="3594">
      <c r="A3594" t="inlineStr">
        <is>
          <t>9612</t>
        </is>
      </c>
      <c r="B3594" t="inlineStr">
        <is>
          <t>ラックランド</t>
        </is>
      </c>
      <c r="C3594" t="inlineStr">
        <is>
          <t>プライム</t>
        </is>
      </c>
      <c r="D3594" t="inlineStr">
        <is>
          <t>情報通信・サービスその他</t>
        </is>
      </c>
      <c r="E3594" t="inlineStr">
        <is>
          <t>サービス業</t>
        </is>
      </c>
      <c r="F3594" s="4" t="n">
        <v>1535</v>
      </c>
      <c r="G3594" s="4" t="n">
        <v>17447884500</v>
      </c>
      <c r="H3594" s="4" t="n">
        <v>47659000000</v>
      </c>
      <c r="I3594" s="4" t="n">
        <v>56574000000</v>
      </c>
      <c r="J3594" s="4" t="n">
        <v>58000000000</v>
      </c>
      <c r="K3594" s="4" t="n">
        <v>233000000</v>
      </c>
      <c r="L3594" s="4" t="n">
        <v>4033000000</v>
      </c>
      <c r="M3594" s="4" t="n">
        <v>4176000000</v>
      </c>
      <c r="N3594" s="4" t="n">
        <v>-479000000</v>
      </c>
      <c r="O3594" s="4" t="n">
        <v>2081000000</v>
      </c>
      <c r="P3594" s="4" t="n">
        <v>2579000000</v>
      </c>
      <c r="Q3594" s="4" t="n">
        <v>45116000000</v>
      </c>
      <c r="R3594" s="4" t="n">
        <v>460000000</v>
      </c>
      <c r="S3594" s="4" t="n">
        <v>252000000</v>
      </c>
      <c r="T3594" s="4" t="n">
        <v>11337000000</v>
      </c>
      <c r="U3594" s="4" t="n">
        <v>13111000000</v>
      </c>
      <c r="V3594" s="5" t="n">
        <v>8.384375060067276</v>
      </c>
      <c r="W3594" s="5" t="n">
        <v>1.330782129509572</v>
      </c>
      <c r="X3594" s="5" t="n">
        <v>0.1587216840820685</v>
      </c>
      <c r="Y3594" s="6" t="n">
        <v>0.439</v>
      </c>
      <c r="Z3594" s="4" t="n">
        <v>11366700</v>
      </c>
      <c r="AA3594" s="4" t="n">
        <v>200</v>
      </c>
      <c r="AB3594" s="4" t="n">
        <v>227500</v>
      </c>
      <c r="AC3594" s="4" t="n">
        <v>269100</v>
      </c>
      <c r="AD3594" s="4" t="n">
        <v>243900</v>
      </c>
      <c r="AE3594" s="4" t="n">
        <v>231900</v>
      </c>
      <c r="AF3594" s="4" t="n">
        <v>222300</v>
      </c>
      <c r="AG3594" s="4" t="n">
        <v>220200</v>
      </c>
      <c r="AH3594" s="4" t="n">
        <v>210200</v>
      </c>
      <c r="AI3594" s="4" t="n">
        <v>227500</v>
      </c>
      <c r="AK3594" s="4" t="n">
        <v>100</v>
      </c>
      <c r="AL3594" s="4" t="n">
        <v>100</v>
      </c>
      <c r="AM3594" s="4" t="n">
        <v>100</v>
      </c>
      <c r="AN3594" s="4" t="n">
        <v>100</v>
      </c>
      <c r="AO3594" s="4" t="n">
        <v>100</v>
      </c>
      <c r="AP3594" s="4" t="n">
        <v>100</v>
      </c>
      <c r="AQ3594" s="4" t="n">
        <v>200</v>
      </c>
      <c r="AS3594" s="4" t="n">
        <v>199863</v>
      </c>
      <c r="AT3594" s="4" t="n">
        <v>170669</v>
      </c>
      <c r="AU3594" s="4" t="n">
        <v>177099</v>
      </c>
      <c r="AV3594" s="4" t="n">
        <v>193739</v>
      </c>
      <c r="AW3594" s="4" t="n">
        <v>213685</v>
      </c>
      <c r="AX3594" s="4" t="n">
        <v>213685</v>
      </c>
      <c r="AY3594" s="4" t="n">
        <v>207685</v>
      </c>
      <c r="AZ3594" s="4" t="n">
        <v>207685</v>
      </c>
      <c r="BA3594" s="4" t="n">
        <v>199863</v>
      </c>
      <c r="BB3594" s="4" t="n">
        <v>49740</v>
      </c>
      <c r="BC3594" s="4" t="n">
        <v>185200</v>
      </c>
      <c r="BD3594" s="4" t="n">
        <v>47560</v>
      </c>
      <c r="BE3594" s="4" t="n">
        <v>106580</v>
      </c>
      <c r="BF3594" s="4" t="n">
        <v>57620</v>
      </c>
      <c r="BG3594" s="4" t="n">
        <v>42760</v>
      </c>
      <c r="BH3594" s="4" t="n">
        <v>42580</v>
      </c>
      <c r="BI3594" s="4" t="n">
        <v>28820</v>
      </c>
      <c r="BJ3594" s="4" t="n">
        <v>49740</v>
      </c>
      <c r="BK3594" s="4" t="n">
        <v>78522580</v>
      </c>
      <c r="BL3594" s="4" t="n">
        <v>316293980</v>
      </c>
      <c r="BM3594" s="4" t="n">
        <v>84385480</v>
      </c>
      <c r="BN3594" s="4" t="n">
        <v>175357720</v>
      </c>
      <c r="BO3594" s="4" t="n">
        <v>95337660</v>
      </c>
      <c r="BP3594" s="4" t="n">
        <v>67962340</v>
      </c>
      <c r="BQ3594" s="4" t="n">
        <v>65739340</v>
      </c>
      <c r="BR3594" s="4" t="n">
        <v>44591020</v>
      </c>
      <c r="BS3594" s="4" t="n">
        <v>78522580</v>
      </c>
      <c r="BT3594" s="7" t="n">
        <v>46066</v>
      </c>
      <c r="BV3594" t="b">
        <v>0</v>
      </c>
      <c r="BW3594" t="inlineStr">
        <is>
          <t>20260414-000500</t>
        </is>
      </c>
      <c r="BX3594" t="inlineStr">
        <is>
          <t>2026-04-13T15:05:00+00:00</t>
        </is>
      </c>
      <c r="BY3594" t="inlineStr">
        <is>
          <t>2026-04-14T00:05:00+09:00</t>
        </is>
      </c>
      <c r="BZ3594" s="5" t="n">
        <v>0.02001460406274468</v>
      </c>
      <c r="CA3594" s="5" t="n">
        <v>4.573783675110575</v>
      </c>
      <c r="CB3594" s="5" t="n">
        <v>0.01758320356831798</v>
      </c>
      <c r="CC3594" s="5" t="n">
        <v>0.649763585952211</v>
      </c>
      <c r="CD3594" s="6" t="n">
        <v>0.1198069254629319</v>
      </c>
      <c r="CE3594" s="6" t="n">
        <v>1.960978099268522</v>
      </c>
      <c r="CF3594" s="6" t="n">
        <v>1.873662559859196</v>
      </c>
      <c r="CG3594" s="6" t="n">
        <v>0.02520592498320773</v>
      </c>
      <c r="CH3594" s="6" t="n">
        <v>0.03545747582444836</v>
      </c>
      <c r="CI3594" s="6" t="n">
        <v>0.2393080249879866</v>
      </c>
    </row>
    <row r="3595">
      <c r="A3595" t="inlineStr">
        <is>
          <t>9616</t>
        </is>
      </c>
      <c r="B3595" t="inlineStr">
        <is>
          <t>共立メンテナンス</t>
        </is>
      </c>
      <c r="C3595" t="inlineStr">
        <is>
          <t>プライム</t>
        </is>
      </c>
      <c r="D3595" t="inlineStr">
        <is>
          <t>情報通信・サービスその他</t>
        </is>
      </c>
      <c r="E3595" t="inlineStr">
        <is>
          <t>サービス業</t>
        </is>
      </c>
      <c r="F3595" s="4" t="n">
        <v>2585</v>
      </c>
      <c r="G3595" s="4" t="n">
        <v>227623475255</v>
      </c>
      <c r="H3595" s="4" t="n">
        <v>204126000000</v>
      </c>
      <c r="I3595" s="4" t="n">
        <v>228933000000</v>
      </c>
      <c r="J3595" s="4" t="n">
        <v>274000000000</v>
      </c>
      <c r="K3595" s="4" t="n">
        <v>16708000000</v>
      </c>
      <c r="L3595" s="4" t="n">
        <v>20491000000</v>
      </c>
      <c r="M3595" s="4" t="n">
        <v>25000000000</v>
      </c>
      <c r="N3595" s="4" t="n">
        <v>12414000000</v>
      </c>
      <c r="O3595" s="4" t="n">
        <v>14562000000</v>
      </c>
      <c r="P3595" s="4" t="n">
        <v>18000000000</v>
      </c>
      <c r="Q3595" s="4" t="n">
        <v>175630000000</v>
      </c>
      <c r="R3595" s="4" t="n">
        <v>7326000000</v>
      </c>
      <c r="S3595" s="4" t="n">
        <v>4241000000</v>
      </c>
      <c r="T3595" s="4" t="n">
        <v>25349000000</v>
      </c>
      <c r="U3595" s="4" t="n">
        <v>99360000000</v>
      </c>
      <c r="V3595" s="5" t="n">
        <v>15.63133328217278</v>
      </c>
      <c r="W3595" s="5" t="n">
        <v>2.290896490086554</v>
      </c>
      <c r="X3595" s="5" t="n">
        <v>0.1465579710144927</v>
      </c>
      <c r="Y3595" s="6" t="n">
        <v>0.33</v>
      </c>
      <c r="Z3595" s="4" t="n">
        <v>88055503</v>
      </c>
      <c r="AA3595" s="4" t="n">
        <v>232300</v>
      </c>
      <c r="AB3595" s="4" t="n">
        <v>1312400</v>
      </c>
      <c r="AC3595" s="4" t="n">
        <v>1611400</v>
      </c>
      <c r="AD3595" s="4" t="n">
        <v>1490200</v>
      </c>
      <c r="AE3595" s="4" t="n">
        <v>1533300</v>
      </c>
      <c r="AF3595" s="4" t="n">
        <v>1748100</v>
      </c>
      <c r="AG3595" s="4" t="n">
        <v>1646500</v>
      </c>
      <c r="AH3595" s="4" t="n">
        <v>1311600</v>
      </c>
      <c r="AI3595" s="4" t="n">
        <v>1312400</v>
      </c>
      <c r="AK3595" s="4" t="n">
        <v>122800</v>
      </c>
      <c r="AL3595" s="4" t="n">
        <v>190100</v>
      </c>
      <c r="AM3595" s="4" t="n">
        <v>553200</v>
      </c>
      <c r="AN3595" s="4" t="n">
        <v>662300</v>
      </c>
      <c r="AO3595" s="4" t="n">
        <v>1175400</v>
      </c>
      <c r="AP3595" s="4" t="n">
        <v>2994600</v>
      </c>
      <c r="AQ3595" s="4" t="n">
        <v>232300</v>
      </c>
      <c r="AS3595" s="4" t="n">
        <v>4429386</v>
      </c>
      <c r="AT3595" s="4" t="n">
        <v>1305154</v>
      </c>
      <c r="AU3595" s="4" t="n">
        <v>1863472</v>
      </c>
      <c r="AV3595" s="4" t="n">
        <v>2987932</v>
      </c>
      <c r="AW3595" s="4" t="n">
        <v>3340743</v>
      </c>
      <c r="AX3595" s="4" t="n">
        <v>3558680</v>
      </c>
      <c r="AY3595" s="4" t="n">
        <v>4269270</v>
      </c>
      <c r="AZ3595" s="4" t="n">
        <v>4511657</v>
      </c>
      <c r="BA3595" s="4" t="n">
        <v>4294986</v>
      </c>
      <c r="BB3595" s="4" t="n">
        <v>765220</v>
      </c>
      <c r="BC3595" s="4" t="n">
        <v>1110860</v>
      </c>
      <c r="BD3595" s="4" t="n">
        <v>1191980</v>
      </c>
      <c r="BE3595" s="4" t="n">
        <v>1131180</v>
      </c>
      <c r="BF3595" s="4" t="n">
        <v>1228780</v>
      </c>
      <c r="BG3595" s="4" t="n">
        <v>1274140</v>
      </c>
      <c r="BH3595" s="4" t="n">
        <v>1545520</v>
      </c>
      <c r="BI3595" s="4" t="n">
        <v>806660</v>
      </c>
      <c r="BJ3595" s="4" t="n">
        <v>765220</v>
      </c>
      <c r="BK3595" s="4" t="n">
        <v>1971078270</v>
      </c>
      <c r="BL3595" s="4" t="n">
        <v>3004871480</v>
      </c>
      <c r="BM3595" s="4" t="n">
        <v>3146840350</v>
      </c>
      <c r="BN3595" s="4" t="n">
        <v>2929656780</v>
      </c>
      <c r="BO3595" s="4" t="n">
        <v>3093263490</v>
      </c>
      <c r="BP3595" s="4" t="n">
        <v>3131809690</v>
      </c>
      <c r="BQ3595" s="4" t="n">
        <v>3807330930</v>
      </c>
      <c r="BR3595" s="4" t="n">
        <v>2006398540</v>
      </c>
      <c r="BS3595" s="4" t="n">
        <v>1971078270</v>
      </c>
      <c r="BT3595" s="7" t="n">
        <v>46062</v>
      </c>
      <c r="BV3595" t="b">
        <v>0</v>
      </c>
      <c r="BW3595" t="inlineStr">
        <is>
          <t>20260414-000500</t>
        </is>
      </c>
      <c r="BX3595" t="inlineStr">
        <is>
          <t>2026-04-13T15:05:00+00:00</t>
        </is>
      </c>
      <c r="BY3595" t="inlineStr">
        <is>
          <t>2026-04-14T00:05:00+09:00</t>
        </is>
      </c>
      <c r="BZ3595" s="5" t="n">
        <v>0.01490423602486264</v>
      </c>
      <c r="CA3595" s="5" t="n">
        <v>1.715062335014767</v>
      </c>
      <c r="CB3595" s="5" t="n">
        <v>0.05030220541696298</v>
      </c>
      <c r="CC3595" s="5" t="n">
        <v>0.1113637333390251</v>
      </c>
      <c r="CD3595" s="6" t="n">
        <v>0.1417074870033066</v>
      </c>
      <c r="CE3595" s="6" t="n">
        <v>0.6724306553708876</v>
      </c>
      <c r="CF3595" s="6" t="n">
        <v>0.8530040866789155</v>
      </c>
      <c r="CG3595" s="6" t="n">
        <v>0.1968567222724553</v>
      </c>
      <c r="CH3595" s="6" t="n">
        <v>0.2200478258747742</v>
      </c>
      <c r="CI3595" s="6" t="n">
        <v>0.2360939431396787</v>
      </c>
    </row>
    <row r="3596">
      <c r="A3596" t="inlineStr">
        <is>
          <t>9619</t>
        </is>
      </c>
      <c r="B3596" t="inlineStr">
        <is>
          <t>イチネンホールディングス</t>
        </is>
      </c>
      <c r="C3596" t="inlineStr">
        <is>
          <t>プライム</t>
        </is>
      </c>
      <c r="D3596" t="inlineStr">
        <is>
          <t>情報通信・サービスその他</t>
        </is>
      </c>
      <c r="E3596" t="inlineStr">
        <is>
          <t>サービス業</t>
        </is>
      </c>
      <c r="F3596" s="4" t="n">
        <v>2110</v>
      </c>
      <c r="G3596" s="4" t="n">
        <v>50138298970</v>
      </c>
      <c r="H3596" s="4" t="n">
        <v>138253000000</v>
      </c>
      <c r="I3596" s="4" t="n">
        <v>154920000000</v>
      </c>
      <c r="J3596" s="4" t="n">
        <v>162000000000</v>
      </c>
      <c r="K3596" s="4" t="n">
        <v>9045000000</v>
      </c>
      <c r="L3596" s="4" t="n">
        <v>10279000000</v>
      </c>
      <c r="M3596" s="4" t="n">
        <v>10400000000</v>
      </c>
      <c r="N3596" s="4" t="n">
        <v>12253000000</v>
      </c>
      <c r="O3596" s="4" t="n">
        <v>6657000000</v>
      </c>
      <c r="P3596" s="4" t="n">
        <v>6200000000</v>
      </c>
      <c r="Q3596" s="4" t="n">
        <v>127822000000</v>
      </c>
      <c r="R3596" s="4" t="n">
        <v>8861000000</v>
      </c>
      <c r="S3596" s="4" t="n">
        <v>5923000000</v>
      </c>
      <c r="T3596" s="4" t="n">
        <v>9162000000</v>
      </c>
      <c r="U3596" s="4" t="n">
        <v>65395000000</v>
      </c>
      <c r="V3596" s="5" t="n">
        <v>7.531665760853238</v>
      </c>
      <c r="W3596" s="5" t="n">
        <v>0.7666992731860234</v>
      </c>
      <c r="X3596" s="5" t="n">
        <v>0.1017967734536279</v>
      </c>
      <c r="Y3596" s="6" t="n">
        <v>0.315</v>
      </c>
      <c r="Z3596" s="4" t="n">
        <v>23762227</v>
      </c>
      <c r="AA3596" s="4" t="n">
        <v>3800</v>
      </c>
      <c r="AB3596" s="4" t="n">
        <v>59400</v>
      </c>
      <c r="AC3596" s="4" t="n">
        <v>56500</v>
      </c>
      <c r="AD3596" s="4" t="n">
        <v>60500</v>
      </c>
      <c r="AE3596" s="4" t="n">
        <v>64900</v>
      </c>
      <c r="AF3596" s="4" t="n">
        <v>66300</v>
      </c>
      <c r="AG3596" s="4" t="n">
        <v>69600</v>
      </c>
      <c r="AH3596" s="4" t="n">
        <v>59400</v>
      </c>
      <c r="AI3596" s="4" t="n">
        <v>59400</v>
      </c>
      <c r="AK3596" s="4" t="n">
        <v>3600</v>
      </c>
      <c r="AL3596" s="4" t="n">
        <v>3500</v>
      </c>
      <c r="AM3596" s="4" t="n">
        <v>3500</v>
      </c>
      <c r="AN3596" s="4" t="n">
        <v>3500</v>
      </c>
      <c r="AO3596" s="4" t="n">
        <v>3500</v>
      </c>
      <c r="AP3596" s="4" t="n">
        <v>6000</v>
      </c>
      <c r="AQ3596" s="4" t="n">
        <v>3800</v>
      </c>
      <c r="AS3596" s="4" t="n">
        <v>142359</v>
      </c>
      <c r="AT3596" s="4" t="n">
        <v>119159</v>
      </c>
      <c r="AU3596" s="4" t="n">
        <v>119159</v>
      </c>
      <c r="AV3596" s="4" t="n">
        <v>86159</v>
      </c>
      <c r="AW3596" s="4" t="n">
        <v>161559</v>
      </c>
      <c r="AX3596" s="4" t="n">
        <v>166559</v>
      </c>
      <c r="AY3596" s="4" t="n">
        <v>143359</v>
      </c>
      <c r="AZ3596" s="4" t="n">
        <v>142359</v>
      </c>
      <c r="BA3596" s="4" t="n">
        <v>142359</v>
      </c>
      <c r="BB3596" s="4" t="n">
        <v>25000</v>
      </c>
      <c r="BC3596" s="4" t="n">
        <v>29760</v>
      </c>
      <c r="BD3596" s="4" t="n">
        <v>39340</v>
      </c>
      <c r="BE3596" s="4" t="n">
        <v>53900</v>
      </c>
      <c r="BF3596" s="4" t="n">
        <v>41340</v>
      </c>
      <c r="BG3596" s="4" t="n">
        <v>39220</v>
      </c>
      <c r="BH3596" s="4" t="n">
        <v>38600</v>
      </c>
      <c r="BI3596" s="4" t="n">
        <v>36420</v>
      </c>
      <c r="BJ3596" s="4" t="n">
        <v>25000</v>
      </c>
      <c r="BK3596" s="4" t="n">
        <v>53755960</v>
      </c>
      <c r="BL3596" s="4" t="n">
        <v>64760840</v>
      </c>
      <c r="BM3596" s="4" t="n">
        <v>85937020</v>
      </c>
      <c r="BN3596" s="4" t="n">
        <v>113197060</v>
      </c>
      <c r="BO3596" s="4" t="n">
        <v>85851420</v>
      </c>
      <c r="BP3596" s="4" t="n">
        <v>81246600</v>
      </c>
      <c r="BQ3596" s="4" t="n">
        <v>81123220</v>
      </c>
      <c r="BR3596" s="4" t="n">
        <v>77305900</v>
      </c>
      <c r="BS3596" s="4" t="n">
        <v>53755960</v>
      </c>
      <c r="BT3596" s="7" t="n">
        <v>46062</v>
      </c>
      <c r="BV3596" t="b">
        <v>0</v>
      </c>
      <c r="BW3596" t="inlineStr">
        <is>
          <t>20260414-000500</t>
        </is>
      </c>
      <c r="BX3596" t="inlineStr">
        <is>
          <t>2026-04-13T15:05:00+00:00</t>
        </is>
      </c>
      <c r="BY3596" t="inlineStr">
        <is>
          <t>2026-04-14T00:05:00+09:00</t>
        </is>
      </c>
      <c r="BZ3596" s="5" t="n">
        <v>0.002499765699570162</v>
      </c>
      <c r="CA3596" s="5" t="n">
        <v>2.376</v>
      </c>
      <c r="CB3596" s="5" t="n">
        <v>0.005990978875843582</v>
      </c>
      <c r="CC3596" s="5" t="n">
        <v>0.1827345599714509</v>
      </c>
      <c r="CD3596" s="6" t="n">
        <v>0.1009077775308165</v>
      </c>
      <c r="CE3596" s="6" t="n">
        <v>0.07704553523939839</v>
      </c>
      <c r="CF3596" s="6" t="n">
        <v>0.06015267170375727</v>
      </c>
      <c r="CG3596" s="6" t="n">
        <v>0.04570100697133994</v>
      </c>
      <c r="CH3596" s="6" t="n">
        <v>0.01177157311022481</v>
      </c>
      <c r="CI3596" s="6" t="n">
        <v>-0.06864954183566174</v>
      </c>
    </row>
    <row r="3597">
      <c r="A3597" t="inlineStr">
        <is>
          <t>9621</t>
        </is>
      </c>
      <c r="B3597" t="inlineStr">
        <is>
          <t>建設技術研究所</t>
        </is>
      </c>
      <c r="C3597" t="inlineStr">
        <is>
          <t>プライム</t>
        </is>
      </c>
      <c r="D3597" t="inlineStr">
        <is>
          <t>情報通信・サービスその他</t>
        </is>
      </c>
      <c r="E3597" t="inlineStr">
        <is>
          <t>サービス業</t>
        </is>
      </c>
      <c r="F3597" s="4" t="n">
        <v>3070</v>
      </c>
      <c r="G3597" s="4" t="n">
        <v>86936788040</v>
      </c>
      <c r="H3597" s="4" t="n">
        <v>97678000000</v>
      </c>
      <c r="I3597" s="4" t="n">
        <v>101038000000</v>
      </c>
      <c r="J3597" s="4" t="n">
        <v>105000000000</v>
      </c>
      <c r="K3597" s="4" t="n">
        <v>9396000000</v>
      </c>
      <c r="L3597" s="4" t="n">
        <v>9136000000</v>
      </c>
      <c r="M3597" s="4" t="n">
        <v>10500000000</v>
      </c>
      <c r="N3597" s="4" t="n">
        <v>6746000000</v>
      </c>
      <c r="O3597" s="4" t="n">
        <v>5952000000</v>
      </c>
      <c r="P3597" s="4" t="n">
        <v>7000000000</v>
      </c>
      <c r="Q3597" s="4" t="n">
        <v>93057000000</v>
      </c>
      <c r="R3597" s="4" t="n">
        <v>10011000000</v>
      </c>
      <c r="S3597" s="4" t="n">
        <v>7534000000</v>
      </c>
      <c r="T3597" s="4" t="n">
        <v>15093000000</v>
      </c>
      <c r="U3597" s="4" t="n">
        <v>66815000000</v>
      </c>
      <c r="V3597" s="5" t="n">
        <v>14.60631519489247</v>
      </c>
      <c r="W3597" s="5" t="n">
        <v>1.301156746838285</v>
      </c>
      <c r="X3597" s="5" t="n">
        <v>0.08908179301055152</v>
      </c>
      <c r="Y3597" s="6" t="n">
        <v>0.6909999999999999</v>
      </c>
      <c r="Z3597" s="4" t="n">
        <v>28318172</v>
      </c>
      <c r="AA3597" s="4" t="n">
        <v>34900</v>
      </c>
      <c r="AB3597" s="4" t="n">
        <v>25600</v>
      </c>
      <c r="AC3597" s="4" t="n">
        <v>27200</v>
      </c>
      <c r="AD3597" s="4" t="n">
        <v>25500</v>
      </c>
      <c r="AE3597" s="4" t="n">
        <v>26100</v>
      </c>
      <c r="AF3597" s="4" t="n">
        <v>27500</v>
      </c>
      <c r="AG3597" s="4" t="n">
        <v>28900</v>
      </c>
      <c r="AH3597" s="4" t="n">
        <v>30000</v>
      </c>
      <c r="AI3597" s="4" t="n">
        <v>25600</v>
      </c>
      <c r="AK3597" s="4" t="n">
        <v>24800</v>
      </c>
      <c r="AL3597" s="4" t="n">
        <v>27800</v>
      </c>
      <c r="AM3597" s="4" t="n">
        <v>24900</v>
      </c>
      <c r="AN3597" s="4" t="n">
        <v>13500</v>
      </c>
      <c r="AO3597" s="4" t="n">
        <v>21000</v>
      </c>
      <c r="AP3597" s="4" t="n">
        <v>29300</v>
      </c>
      <c r="AQ3597" s="4" t="n">
        <v>34900</v>
      </c>
      <c r="BB3597" s="4" t="n">
        <v>33600</v>
      </c>
      <c r="BC3597" s="4" t="n">
        <v>73640</v>
      </c>
      <c r="BD3597" s="4" t="n">
        <v>68040</v>
      </c>
      <c r="BE3597" s="4" t="n">
        <v>61340</v>
      </c>
      <c r="BF3597" s="4" t="n">
        <v>50360</v>
      </c>
      <c r="BG3597" s="4" t="n">
        <v>47920</v>
      </c>
      <c r="BH3597" s="4" t="n">
        <v>41580</v>
      </c>
      <c r="BI3597" s="4" t="n">
        <v>52060</v>
      </c>
      <c r="BJ3597" s="4" t="n">
        <v>33600</v>
      </c>
      <c r="BK3597" s="4" t="n">
        <v>105329800</v>
      </c>
      <c r="BL3597" s="4" t="n">
        <v>247763200</v>
      </c>
      <c r="BM3597" s="4" t="n">
        <v>235831500</v>
      </c>
      <c r="BN3597" s="4" t="n">
        <v>197777200</v>
      </c>
      <c r="BO3597" s="4" t="n">
        <v>150669900</v>
      </c>
      <c r="BP3597" s="4" t="n">
        <v>145109780</v>
      </c>
      <c r="BQ3597" s="4" t="n">
        <v>126779920</v>
      </c>
      <c r="BR3597" s="4" t="n">
        <v>159527320</v>
      </c>
      <c r="BS3597" s="4" t="n">
        <v>105329800</v>
      </c>
      <c r="BT3597" s="7" t="n">
        <v>46066</v>
      </c>
      <c r="BV3597" t="b">
        <v>0</v>
      </c>
      <c r="BW3597" t="inlineStr">
        <is>
          <t>20260414-000500</t>
        </is>
      </c>
      <c r="BX3597" t="inlineStr">
        <is>
          <t>2026-04-13T15:05:00+00:00</t>
        </is>
      </c>
      <c r="BY3597" t="inlineStr">
        <is>
          <t>2026-04-14T00:05:00+09:00</t>
        </is>
      </c>
      <c r="BZ3597" s="5" t="n">
        <v>0.0009040131545214147</v>
      </c>
      <c r="CA3597" s="5" t="n">
        <v>0.7619047619047619</v>
      </c>
      <c r="CC3597" s="5" t="n">
        <v>0.1736088983763196</v>
      </c>
      <c r="CD3597" s="6" t="n">
        <v>0.04200030656293352</v>
      </c>
      <c r="CE3597" s="6" t="n">
        <v>-0.04470101840244045</v>
      </c>
      <c r="CF3597" s="6" t="n">
        <v>-0.1111701048983929</v>
      </c>
      <c r="CG3597" s="6" t="n">
        <v>0.03921296937785779</v>
      </c>
      <c r="CH3597" s="6" t="n">
        <v>0.1492994746059544</v>
      </c>
      <c r="CI3597" s="6" t="n">
        <v>0.1760752688172043</v>
      </c>
    </row>
    <row r="3598">
      <c r="A3598" t="inlineStr">
        <is>
          <t>9622</t>
        </is>
      </c>
      <c r="B3598" t="inlineStr">
        <is>
          <t>スペース</t>
        </is>
      </c>
      <c r="C3598" t="inlineStr">
        <is>
          <t>プライム</t>
        </is>
      </c>
      <c r="D3598" t="inlineStr">
        <is>
          <t>情報通信・サービスその他</t>
        </is>
      </c>
      <c r="E3598" t="inlineStr">
        <is>
          <t>サービス業</t>
        </is>
      </c>
      <c r="F3598" s="4" t="n">
        <v>1554</v>
      </c>
      <c r="G3598" s="4" t="n">
        <v>41336895726</v>
      </c>
      <c r="H3598" s="4" t="n">
        <v>64182000000</v>
      </c>
      <c r="I3598" s="4" t="n">
        <v>71511000000</v>
      </c>
      <c r="J3598" s="4" t="n">
        <v>72000000000</v>
      </c>
      <c r="K3598" s="4" t="n">
        <v>3477000000</v>
      </c>
      <c r="L3598" s="4" t="n">
        <v>4830000000</v>
      </c>
      <c r="M3598" s="4" t="n">
        <v>5040000000</v>
      </c>
      <c r="N3598" s="4" t="n">
        <v>2554000000</v>
      </c>
      <c r="O3598" s="4" t="n">
        <v>3770000000</v>
      </c>
      <c r="P3598" s="4" t="n">
        <v>3300000000</v>
      </c>
      <c r="Q3598" s="4" t="n">
        <v>52793000000</v>
      </c>
      <c r="R3598" s="4" t="n">
        <v>2574000000</v>
      </c>
      <c r="S3598" s="4" t="n">
        <v>1685000000</v>
      </c>
      <c r="T3598" s="4" t="n">
        <v>13544000000</v>
      </c>
      <c r="U3598" s="4" t="n">
        <v>34916000000</v>
      </c>
      <c r="V3598" s="5" t="n">
        <v>10.9646938265252</v>
      </c>
      <c r="W3598" s="5" t="n">
        <v>1.183895512830794</v>
      </c>
      <c r="X3598" s="5" t="n">
        <v>0.1079734219269103</v>
      </c>
      <c r="Y3598" s="6" t="n">
        <v>0.772</v>
      </c>
      <c r="Z3598" s="4" t="n">
        <v>26600319</v>
      </c>
      <c r="AA3598" s="4" t="n">
        <v>4100</v>
      </c>
      <c r="AB3598" s="4" t="n">
        <v>72500</v>
      </c>
      <c r="AC3598" s="4" t="n">
        <v>204400</v>
      </c>
      <c r="AD3598" s="4" t="n">
        <v>193800</v>
      </c>
      <c r="AE3598" s="4" t="n">
        <v>170700</v>
      </c>
      <c r="AF3598" s="4" t="n">
        <v>89200</v>
      </c>
      <c r="AG3598" s="4" t="n">
        <v>88100</v>
      </c>
      <c r="AH3598" s="4" t="n">
        <v>118500</v>
      </c>
      <c r="AI3598" s="4" t="n">
        <v>72500</v>
      </c>
      <c r="AK3598" s="4" t="n">
        <v>3800</v>
      </c>
      <c r="AL3598" s="4" t="n">
        <v>4000</v>
      </c>
      <c r="AM3598" s="4" t="n">
        <v>4000</v>
      </c>
      <c r="AN3598" s="4" t="n">
        <v>4300</v>
      </c>
      <c r="AO3598" s="4" t="n">
        <v>4000</v>
      </c>
      <c r="AP3598" s="4" t="n">
        <v>4200</v>
      </c>
      <c r="AQ3598" s="4" t="n">
        <v>4100</v>
      </c>
      <c r="BB3598" s="4" t="n">
        <v>36740</v>
      </c>
      <c r="BC3598" s="4" t="n">
        <v>73580</v>
      </c>
      <c r="BD3598" s="4" t="n">
        <v>48600</v>
      </c>
      <c r="BE3598" s="4" t="n">
        <v>89700</v>
      </c>
      <c r="BF3598" s="4" t="n">
        <v>61820</v>
      </c>
      <c r="BG3598" s="4" t="n">
        <v>56760</v>
      </c>
      <c r="BH3598" s="4" t="n">
        <v>65520</v>
      </c>
      <c r="BI3598" s="4" t="n">
        <v>75160</v>
      </c>
      <c r="BJ3598" s="4" t="n">
        <v>36740</v>
      </c>
      <c r="BK3598" s="4" t="n">
        <v>57620380</v>
      </c>
      <c r="BL3598" s="4" t="n">
        <v>120299000</v>
      </c>
      <c r="BM3598" s="4" t="n">
        <v>80704780</v>
      </c>
      <c r="BN3598" s="4" t="n">
        <v>145123620</v>
      </c>
      <c r="BO3598" s="4" t="n">
        <v>97691520</v>
      </c>
      <c r="BP3598" s="4" t="n">
        <v>86929380</v>
      </c>
      <c r="BQ3598" s="4" t="n">
        <v>100665360</v>
      </c>
      <c r="BR3598" s="4" t="n">
        <v>118678240</v>
      </c>
      <c r="BS3598" s="4" t="n">
        <v>57620380</v>
      </c>
      <c r="BT3598" s="7" t="n">
        <v>46065</v>
      </c>
      <c r="BV3598" t="b">
        <v>0</v>
      </c>
      <c r="BW3598" t="inlineStr">
        <is>
          <t>20260414-000500</t>
        </is>
      </c>
      <c r="BX3598" t="inlineStr">
        <is>
          <t>2026-04-13T15:05:00+00:00</t>
        </is>
      </c>
      <c r="BY3598" t="inlineStr">
        <is>
          <t>2026-04-14T00:05:00+09:00</t>
        </is>
      </c>
      <c r="BZ3598" s="5" t="n">
        <v>0.002725531223892466</v>
      </c>
      <c r="CA3598" s="5" t="n">
        <v>1.973326075122482</v>
      </c>
      <c r="CC3598" s="5" t="n">
        <v>0.3276491802813611</v>
      </c>
      <c r="CD3598" s="6" t="n">
        <v>0.1638533331566168</v>
      </c>
      <c r="CE3598" s="6" t="n">
        <v>0.3698382665325408</v>
      </c>
      <c r="CF3598" s="6" t="n">
        <v>0.4957903342499606</v>
      </c>
      <c r="CG3598" s="6" t="n">
        <v>0.006838108822418976</v>
      </c>
      <c r="CH3598" s="6" t="n">
        <v>0.04347826086956519</v>
      </c>
      <c r="CI3598" s="6" t="n">
        <v>-0.1246684350132626</v>
      </c>
    </row>
    <row r="3599">
      <c r="A3599" t="inlineStr">
        <is>
          <t>9625</t>
        </is>
      </c>
      <c r="B3599" t="inlineStr">
        <is>
          <t>セレスポ</t>
        </is>
      </c>
      <c r="C3599" t="inlineStr">
        <is>
          <t>スタンダード</t>
        </is>
      </c>
      <c r="D3599" t="inlineStr">
        <is>
          <t>情報通信・サービスその他</t>
        </is>
      </c>
      <c r="E3599" t="inlineStr">
        <is>
          <t>サービス業</t>
        </is>
      </c>
      <c r="F3599" s="4" t="n">
        <v>1088</v>
      </c>
      <c r="G3599" s="4" t="n">
        <v>6205408000</v>
      </c>
      <c r="H3599" s="4" t="n">
        <v>8959000000</v>
      </c>
      <c r="I3599" s="4" t="n">
        <v>13667000000</v>
      </c>
      <c r="J3599" s="4" t="n">
        <v>15000000000</v>
      </c>
      <c r="K3599" s="4" t="n">
        <v>-383000000</v>
      </c>
      <c r="L3599" s="4" t="n">
        <v>799000000</v>
      </c>
      <c r="M3599" s="4" t="n">
        <v>850000000</v>
      </c>
      <c r="N3599" s="4" t="n">
        <v>-269000000</v>
      </c>
      <c r="O3599" s="4" t="n">
        <v>-764000000</v>
      </c>
      <c r="P3599" s="4" t="n">
        <v>590000000</v>
      </c>
      <c r="Q3599" s="4" t="n">
        <v>19925000000</v>
      </c>
      <c r="R3599" s="4" t="n">
        <v>3022000000</v>
      </c>
      <c r="S3599" s="4" t="n">
        <v>2073000000</v>
      </c>
      <c r="T3599" s="4" t="n">
        <v>6794000000</v>
      </c>
      <c r="U3599" s="4" t="n">
        <v>9154000000</v>
      </c>
      <c r="W3599" s="5" t="n">
        <v>0.6778903211710727</v>
      </c>
      <c r="X3599" s="5" t="n">
        <v>-0.08346078217172821</v>
      </c>
      <c r="Y3599" s="6" t="n">
        <v>0.702</v>
      </c>
      <c r="Z3599" s="4" t="n">
        <v>5703500</v>
      </c>
      <c r="AA3599" s="4" t="n">
        <v>0</v>
      </c>
      <c r="AB3599" s="4" t="n">
        <v>413000</v>
      </c>
      <c r="AC3599" s="4" t="n">
        <v>508500</v>
      </c>
      <c r="AD3599" s="4" t="n">
        <v>475800</v>
      </c>
      <c r="AE3599" s="4" t="n">
        <v>471200</v>
      </c>
      <c r="AF3599" s="4" t="n">
        <v>484100</v>
      </c>
      <c r="AG3599" s="4" t="n">
        <v>491700</v>
      </c>
      <c r="AH3599" s="4" t="n">
        <v>413600</v>
      </c>
      <c r="AI3599" s="4" t="n">
        <v>413000</v>
      </c>
      <c r="AK3599" s="4" t="n">
        <v>0</v>
      </c>
      <c r="AL3599" s="4" t="n">
        <v>0</v>
      </c>
      <c r="AM3599" s="4" t="n">
        <v>0</v>
      </c>
      <c r="AN3599" s="4" t="n">
        <v>0</v>
      </c>
      <c r="AO3599" s="4" t="n">
        <v>0</v>
      </c>
      <c r="AP3599" s="4" t="n">
        <v>0</v>
      </c>
      <c r="AQ3599" s="4" t="n">
        <v>0</v>
      </c>
      <c r="BB3599" s="4" t="n">
        <v>2500</v>
      </c>
      <c r="BC3599" s="4" t="n">
        <v>15400</v>
      </c>
      <c r="BD3599" s="4" t="n">
        <v>8020</v>
      </c>
      <c r="BE3599" s="4" t="n">
        <v>5680</v>
      </c>
      <c r="BF3599" s="4" t="n">
        <v>7840</v>
      </c>
      <c r="BG3599" s="4" t="n">
        <v>6520</v>
      </c>
      <c r="BH3599" s="4" t="n">
        <v>4720</v>
      </c>
      <c r="BI3599" s="4" t="n">
        <v>3060</v>
      </c>
      <c r="BJ3599" s="4" t="n">
        <v>2500</v>
      </c>
      <c r="BK3599" s="4" t="n">
        <v>2720120</v>
      </c>
      <c r="BL3599" s="4" t="n">
        <v>17222220</v>
      </c>
      <c r="BM3599" s="4" t="n">
        <v>8997840</v>
      </c>
      <c r="BN3599" s="4" t="n">
        <v>6315060</v>
      </c>
      <c r="BO3599" s="4" t="n">
        <v>8567420</v>
      </c>
      <c r="BP3599" s="4" t="n">
        <v>7129540</v>
      </c>
      <c r="BQ3599" s="4" t="n">
        <v>5120960</v>
      </c>
      <c r="BR3599" s="4" t="n">
        <v>3315980</v>
      </c>
      <c r="BS3599" s="4" t="n">
        <v>2720120</v>
      </c>
      <c r="BT3599" s="7" t="n">
        <v>46065</v>
      </c>
      <c r="BV3599" t="b">
        <v>0</v>
      </c>
      <c r="BW3599" t="inlineStr">
        <is>
          <t>20260414-000500</t>
        </is>
      </c>
      <c r="BX3599" t="inlineStr">
        <is>
          <t>2026-04-13T15:05:00+00:00</t>
        </is>
      </c>
      <c r="BY3599" t="inlineStr">
        <is>
          <t>2026-04-14T00:05:00+09:00</t>
        </is>
      </c>
      <c r="BZ3599" s="5" t="n">
        <v>0.07241167704041378</v>
      </c>
      <c r="CA3599" s="5" t="n">
        <v>165.2</v>
      </c>
      <c r="CC3599" s="5" t="n">
        <v>1.094851458598693</v>
      </c>
      <c r="CD3599" s="6" t="n">
        <v>-0.1717957931276526</v>
      </c>
      <c r="CE3599" s="6" t="n">
        <v>-0.4858070004680115</v>
      </c>
      <c r="CG3599" s="6" t="n">
        <v>0.09753420648276867</v>
      </c>
      <c r="CH3599" s="6" t="n">
        <v>0.06382978723404253</v>
      </c>
      <c r="CI3599" s="6" t="n">
        <v>-1.772251308900524</v>
      </c>
    </row>
    <row r="3600">
      <c r="A3600" t="inlineStr">
        <is>
          <t>9627</t>
        </is>
      </c>
      <c r="B3600" t="inlineStr">
        <is>
          <t>アインホールディングス</t>
        </is>
      </c>
      <c r="C3600" t="inlineStr">
        <is>
          <t>プライム</t>
        </is>
      </c>
      <c r="D3600" t="inlineStr">
        <is>
          <t>小売</t>
        </is>
      </c>
      <c r="E3600" t="inlineStr">
        <is>
          <t>小売業</t>
        </is>
      </c>
      <c r="F3600" s="4" t="n">
        <v>5961</v>
      </c>
      <c r="G3600" s="4" t="n">
        <v>211187571732</v>
      </c>
      <c r="H3600" s="4" t="n">
        <v>399824000000</v>
      </c>
      <c r="I3600" s="4" t="n">
        <v>456804000000</v>
      </c>
      <c r="J3600" s="4" t="n">
        <v>646000000000</v>
      </c>
      <c r="K3600" s="4" t="n">
        <v>20432000000</v>
      </c>
      <c r="L3600" s="4" t="n">
        <v>16871000000</v>
      </c>
      <c r="M3600" s="4" t="n">
        <v>28300000000</v>
      </c>
      <c r="N3600" s="4" t="n">
        <v>11401000000</v>
      </c>
      <c r="O3600" s="4" t="n">
        <v>9261000000</v>
      </c>
      <c r="P3600" s="4" t="n">
        <v>13500000000</v>
      </c>
      <c r="Q3600" s="4" t="n">
        <v>358742000000</v>
      </c>
      <c r="R3600" s="4" t="n">
        <v>16004000000</v>
      </c>
      <c r="S3600" s="4" t="n">
        <v>9234000000</v>
      </c>
      <c r="T3600" s="4" t="n">
        <v>26655000000</v>
      </c>
      <c r="U3600" s="4" t="n">
        <v>142632000000</v>
      </c>
      <c r="V3600" s="5" t="n">
        <v>22.80397060058309</v>
      </c>
      <c r="W3600" s="5" t="n">
        <v>1.480646501009591</v>
      </c>
      <c r="X3600" s="5" t="n">
        <v>0.06492932862190813</v>
      </c>
      <c r="Y3600" s="6" t="n">
        <v>0.457</v>
      </c>
      <c r="Z3600" s="4" t="n">
        <v>35428212</v>
      </c>
      <c r="AA3600" s="4" t="n">
        <v>81200</v>
      </c>
      <c r="AB3600" s="4" t="n">
        <v>44700</v>
      </c>
      <c r="AC3600" s="4" t="n">
        <v>34600</v>
      </c>
      <c r="AD3600" s="4" t="n">
        <v>36700</v>
      </c>
      <c r="AE3600" s="4" t="n">
        <v>43800</v>
      </c>
      <c r="AF3600" s="4" t="n">
        <v>48000</v>
      </c>
      <c r="AG3600" s="4" t="n">
        <v>53800</v>
      </c>
      <c r="AH3600" s="4" t="n">
        <v>54100</v>
      </c>
      <c r="AI3600" s="4" t="n">
        <v>44700</v>
      </c>
      <c r="AK3600" s="4" t="n">
        <v>31600</v>
      </c>
      <c r="AL3600" s="4" t="n">
        <v>37300</v>
      </c>
      <c r="AM3600" s="4" t="n">
        <v>39000</v>
      </c>
      <c r="AN3600" s="4" t="n">
        <v>31100</v>
      </c>
      <c r="AO3600" s="4" t="n">
        <v>30500</v>
      </c>
      <c r="AP3600" s="4" t="n">
        <v>33300</v>
      </c>
      <c r="AQ3600" s="4" t="n">
        <v>81200</v>
      </c>
      <c r="AS3600" s="4" t="n">
        <v>180086</v>
      </c>
      <c r="BA3600" s="4" t="n">
        <v>180086</v>
      </c>
      <c r="BB3600" s="4" t="n">
        <v>150200</v>
      </c>
      <c r="BC3600" s="4" t="n">
        <v>86660</v>
      </c>
      <c r="BD3600" s="4" t="n">
        <v>92800</v>
      </c>
      <c r="BE3600" s="4" t="n">
        <v>104240</v>
      </c>
      <c r="BF3600" s="4" t="n">
        <v>90920</v>
      </c>
      <c r="BG3600" s="4" t="n">
        <v>145040</v>
      </c>
      <c r="BH3600" s="4" t="n">
        <v>108740</v>
      </c>
      <c r="BI3600" s="4" t="n">
        <v>134660</v>
      </c>
      <c r="BJ3600" s="4" t="n">
        <v>150200</v>
      </c>
      <c r="BK3600" s="4" t="n">
        <v>929573780</v>
      </c>
      <c r="BL3600" s="4" t="n">
        <v>554645320</v>
      </c>
      <c r="BM3600" s="4" t="n">
        <v>572541300</v>
      </c>
      <c r="BN3600" s="4" t="n">
        <v>602004440</v>
      </c>
      <c r="BO3600" s="4" t="n">
        <v>501998200</v>
      </c>
      <c r="BP3600" s="4" t="n">
        <v>797106260</v>
      </c>
      <c r="BQ3600" s="4" t="n">
        <v>603772520</v>
      </c>
      <c r="BR3600" s="4" t="n">
        <v>798562060</v>
      </c>
      <c r="BS3600" s="4" t="n">
        <v>929573780</v>
      </c>
      <c r="BT3600" s="7" t="n">
        <v>46098</v>
      </c>
      <c r="BV3600" t="b">
        <v>0</v>
      </c>
      <c r="BW3600" t="inlineStr">
        <is>
          <t>20260414-000500</t>
        </is>
      </c>
      <c r="BX3600" t="inlineStr">
        <is>
          <t>2026-04-13T15:05:00+00:00</t>
        </is>
      </c>
      <c r="BY3600" t="inlineStr">
        <is>
          <t>2026-04-14T00:05:00+09:00</t>
        </is>
      </c>
      <c r="BZ3600" s="5" t="n">
        <v>0.001261706348601504</v>
      </c>
      <c r="CA3600" s="5" t="n">
        <v>0.2976031957390147</v>
      </c>
      <c r="CB3600" s="5" t="n">
        <v>0.00508312414975952</v>
      </c>
      <c r="CC3600" s="5" t="n">
        <v>0.1262148135962545</v>
      </c>
      <c r="CD3600" s="6" t="n">
        <v>0.1284279549926575</v>
      </c>
      <c r="CE3600" s="6" t="n">
        <v>0.02672973878760931</v>
      </c>
      <c r="CF3600" s="6" t="n">
        <v>0.001460921158777495</v>
      </c>
      <c r="CG3600" s="6" t="n">
        <v>0.4141732559259552</v>
      </c>
      <c r="CH3600" s="6" t="n">
        <v>0.6774346511765752</v>
      </c>
      <c r="CI3600" s="6" t="n">
        <v>0.4577259475218658</v>
      </c>
    </row>
    <row r="3601">
      <c r="A3601" t="inlineStr">
        <is>
          <t>9628</t>
        </is>
      </c>
      <c r="B3601" t="inlineStr">
        <is>
          <t>燦ホールディングス</t>
        </is>
      </c>
      <c r="C3601" t="inlineStr">
        <is>
          <t>プライム</t>
        </is>
      </c>
      <c r="D3601" t="inlineStr">
        <is>
          <t>情報通信・サービスその他</t>
        </is>
      </c>
      <c r="E3601" t="inlineStr">
        <is>
          <t>サービス業</t>
        </is>
      </c>
      <c r="F3601" s="4" t="n">
        <v>1389</v>
      </c>
      <c r="G3601" s="4" t="n">
        <v>31947000000</v>
      </c>
      <c r="H3601" s="4" t="n">
        <v>22437000000</v>
      </c>
      <c r="I3601" s="4" t="n">
        <v>31984000000</v>
      </c>
      <c r="J3601" s="4" t="n">
        <v>59300000000</v>
      </c>
      <c r="K3601" s="4" t="n">
        <v>3789000000</v>
      </c>
      <c r="L3601" s="4" t="n">
        <v>4521000000</v>
      </c>
      <c r="M3601" s="4" t="n">
        <v>6470000000</v>
      </c>
      <c r="N3601" s="4" t="n">
        <v>2363000000</v>
      </c>
      <c r="O3601" s="4" t="n">
        <v>4721000000</v>
      </c>
      <c r="P3601" s="4" t="n">
        <v>3520000000</v>
      </c>
      <c r="Q3601" s="4" t="n">
        <v>21663000000</v>
      </c>
      <c r="R3601" s="4" t="n">
        <v>3868000000</v>
      </c>
      <c r="S3601" s="4" t="n">
        <v>2783000000</v>
      </c>
      <c r="T3601" s="4" t="n">
        <v>12640000000</v>
      </c>
      <c r="U3601" s="4" t="n">
        <v>37172000000</v>
      </c>
      <c r="V3601" s="5" t="n">
        <v>6.766998517263292</v>
      </c>
      <c r="W3601" s="5" t="n">
        <v>0.8594372108038308</v>
      </c>
      <c r="X3601" s="5" t="n">
        <v>0.127004196707199</v>
      </c>
      <c r="Y3601" s="6" t="n">
        <v>0.59</v>
      </c>
      <c r="Z3601" s="4" t="n">
        <v>23000000</v>
      </c>
      <c r="AA3601" s="4" t="n">
        <v>28200</v>
      </c>
      <c r="AB3601" s="4" t="n">
        <v>313400</v>
      </c>
      <c r="AC3601" s="4" t="n">
        <v>176300</v>
      </c>
      <c r="AD3601" s="4" t="n">
        <v>176700</v>
      </c>
      <c r="AE3601" s="4" t="n">
        <v>279500</v>
      </c>
      <c r="AF3601" s="4" t="n">
        <v>281800</v>
      </c>
      <c r="AG3601" s="4" t="n">
        <v>280600</v>
      </c>
      <c r="AH3601" s="4" t="n">
        <v>314900</v>
      </c>
      <c r="AI3601" s="4" t="n">
        <v>313400</v>
      </c>
      <c r="AK3601" s="4" t="n">
        <v>20000</v>
      </c>
      <c r="AL3601" s="4" t="n">
        <v>34500</v>
      </c>
      <c r="AM3601" s="4" t="n">
        <v>37800</v>
      </c>
      <c r="AN3601" s="4" t="n">
        <v>36100</v>
      </c>
      <c r="AO3601" s="4" t="n">
        <v>32000</v>
      </c>
      <c r="AP3601" s="4" t="n">
        <v>26000</v>
      </c>
      <c r="AQ3601" s="4" t="n">
        <v>28200</v>
      </c>
      <c r="AS3601" s="4" t="n">
        <v>123855</v>
      </c>
      <c r="AZ3601" s="4" t="n">
        <v>123855</v>
      </c>
      <c r="BA3601" s="4" t="n">
        <v>123855</v>
      </c>
      <c r="BB3601" s="4" t="n">
        <v>41100</v>
      </c>
      <c r="BC3601" s="4" t="n">
        <v>58780</v>
      </c>
      <c r="BD3601" s="4" t="n">
        <v>54080</v>
      </c>
      <c r="BE3601" s="4" t="n">
        <v>81200</v>
      </c>
      <c r="BF3601" s="4" t="n">
        <v>52800</v>
      </c>
      <c r="BG3601" s="4" t="n">
        <v>39980</v>
      </c>
      <c r="BH3601" s="4" t="n">
        <v>69680</v>
      </c>
      <c r="BI3601" s="4" t="n">
        <v>51940</v>
      </c>
      <c r="BJ3601" s="4" t="n">
        <v>41100</v>
      </c>
      <c r="BK3601" s="4" t="n">
        <v>58102520</v>
      </c>
      <c r="BL3601" s="4" t="n">
        <v>87216040</v>
      </c>
      <c r="BM3601" s="4" t="n">
        <v>81308660</v>
      </c>
      <c r="BN3601" s="4" t="n">
        <v>121607040</v>
      </c>
      <c r="BO3601" s="4" t="n">
        <v>76638340</v>
      </c>
      <c r="BP3601" s="4" t="n">
        <v>55963180</v>
      </c>
      <c r="BQ3601" s="4" t="n">
        <v>95632200</v>
      </c>
      <c r="BR3601" s="4" t="n">
        <v>71381140</v>
      </c>
      <c r="BS3601" s="4" t="n">
        <v>58102520</v>
      </c>
      <c r="BT3601" s="7" t="n">
        <v>46066</v>
      </c>
      <c r="BV3601" t="b">
        <v>0</v>
      </c>
      <c r="BW3601" t="inlineStr">
        <is>
          <t>20260414-000500</t>
        </is>
      </c>
      <c r="BX3601" t="inlineStr">
        <is>
          <t>2026-04-13T15:05:00+00:00</t>
        </is>
      </c>
      <c r="BY3601" t="inlineStr">
        <is>
          <t>2026-04-14T00:05:00+09:00</t>
        </is>
      </c>
      <c r="BZ3601" s="5" t="n">
        <v>0.01362608695652174</v>
      </c>
      <c r="CA3601" s="5" t="n">
        <v>7.625304136253042</v>
      </c>
      <c r="CB3601" s="5" t="n">
        <v>0.005385</v>
      </c>
      <c r="CC3601" s="5" t="n">
        <v>0.3956553040974113</v>
      </c>
      <c r="CD3601" s="6" t="n">
        <v>0.2150862000394413</v>
      </c>
      <c r="CE3601" s="6" t="n">
        <v>0.08112029680962562</v>
      </c>
      <c r="CF3601" s="6" t="n">
        <v>0.3024480115739885</v>
      </c>
      <c r="CG3601" s="6" t="n">
        <v>0.8540520260130064</v>
      </c>
      <c r="CH3601" s="6" t="n">
        <v>0.4310993143109931</v>
      </c>
      <c r="CI3601" s="6" t="n">
        <v>-0.2543952552425334</v>
      </c>
    </row>
    <row r="3602">
      <c r="A3602" t="inlineStr">
        <is>
          <t>9629</t>
        </is>
      </c>
      <c r="B3602" t="inlineStr">
        <is>
          <t>ピー・シー・エー</t>
        </is>
      </c>
      <c r="C3602" t="inlineStr">
        <is>
          <t>プライム</t>
        </is>
      </c>
      <c r="D3602" t="inlineStr">
        <is>
          <t>情報通信・サービスその他</t>
        </is>
      </c>
      <c r="E3602" t="inlineStr">
        <is>
          <t>情報･通信業</t>
        </is>
      </c>
      <c r="F3602" s="4" t="n">
        <v>1675</v>
      </c>
      <c r="G3602" s="4" t="n">
        <v>36850000000</v>
      </c>
      <c r="H3602" s="4" t="n">
        <v>15018000000</v>
      </c>
      <c r="I3602" s="4" t="n">
        <v>16237000000</v>
      </c>
      <c r="J3602" s="4" t="n">
        <v>17366000000</v>
      </c>
      <c r="K3602" s="4" t="n">
        <v>2309000000</v>
      </c>
      <c r="L3602" s="4" t="n">
        <v>2637000000</v>
      </c>
      <c r="M3602" s="4" t="n">
        <v>2401000000</v>
      </c>
      <c r="N3602" s="4" t="n">
        <v>1611000000</v>
      </c>
      <c r="O3602" s="4" t="n">
        <v>1741000000</v>
      </c>
      <c r="P3602" s="4" t="n">
        <v>2146000000</v>
      </c>
      <c r="Q3602" s="4" t="n">
        <v>12981000000</v>
      </c>
      <c r="R3602" s="4" t="n">
        <v>1288000000</v>
      </c>
      <c r="S3602" s="4" t="n">
        <v>883000000</v>
      </c>
      <c r="T3602" s="4" t="n">
        <v>21473000000</v>
      </c>
      <c r="U3602" s="4" t="n">
        <v>19283000000</v>
      </c>
      <c r="V3602" s="5" t="n">
        <v>21.16599655370477</v>
      </c>
      <c r="W3602" s="5" t="n">
        <v>1.911009697661152</v>
      </c>
      <c r="X3602" s="5" t="n">
        <v>0.09028678110252554</v>
      </c>
      <c r="Y3602" s="6" t="n">
        <v>0.545</v>
      </c>
      <c r="Z3602" s="4" t="n">
        <v>22000000</v>
      </c>
      <c r="AA3602" s="4" t="n">
        <v>10500</v>
      </c>
      <c r="AB3602" s="4" t="n">
        <v>101000</v>
      </c>
      <c r="AC3602" s="4" t="n">
        <v>95100</v>
      </c>
      <c r="AD3602" s="4" t="n">
        <v>90700</v>
      </c>
      <c r="AE3602" s="4" t="n">
        <v>87900</v>
      </c>
      <c r="AF3602" s="4" t="n">
        <v>107100</v>
      </c>
      <c r="AG3602" s="4" t="n">
        <v>122900</v>
      </c>
      <c r="AH3602" s="4" t="n">
        <v>100200</v>
      </c>
      <c r="AI3602" s="4" t="n">
        <v>101000</v>
      </c>
      <c r="AK3602" s="4" t="n">
        <v>900</v>
      </c>
      <c r="AL3602" s="4" t="n">
        <v>6500</v>
      </c>
      <c r="AM3602" s="4" t="n">
        <v>30900</v>
      </c>
      <c r="AN3602" s="4" t="n">
        <v>67000</v>
      </c>
      <c r="AO3602" s="4" t="n">
        <v>127400</v>
      </c>
      <c r="AP3602" s="4" t="n">
        <v>311300</v>
      </c>
      <c r="AQ3602" s="4" t="n">
        <v>10500</v>
      </c>
      <c r="AS3602" s="4" t="n">
        <v>295522</v>
      </c>
      <c r="AW3602" s="4" t="n">
        <v>110728</v>
      </c>
      <c r="AX3602" s="4" t="n">
        <v>142811</v>
      </c>
      <c r="AY3602" s="4" t="n">
        <v>277268</v>
      </c>
      <c r="AZ3602" s="4" t="n">
        <v>295522</v>
      </c>
      <c r="BA3602" s="4" t="n">
        <v>295522</v>
      </c>
      <c r="BB3602" s="4" t="n">
        <v>56500</v>
      </c>
      <c r="BC3602" s="4" t="n">
        <v>24080</v>
      </c>
      <c r="BD3602" s="4" t="n">
        <v>56860</v>
      </c>
      <c r="BE3602" s="4" t="n">
        <v>46800</v>
      </c>
      <c r="BF3602" s="4" t="n">
        <v>83920</v>
      </c>
      <c r="BG3602" s="4" t="n">
        <v>98540</v>
      </c>
      <c r="BH3602" s="4" t="n">
        <v>145420</v>
      </c>
      <c r="BI3602" s="4" t="n">
        <v>56860</v>
      </c>
      <c r="BJ3602" s="4" t="n">
        <v>56500</v>
      </c>
      <c r="BK3602" s="4" t="n">
        <v>95076980</v>
      </c>
      <c r="BL3602" s="4" t="n">
        <v>46635280</v>
      </c>
      <c r="BM3602" s="4" t="n">
        <v>110681280</v>
      </c>
      <c r="BN3602" s="4" t="n">
        <v>89034880</v>
      </c>
      <c r="BO3602" s="4" t="n">
        <v>154718880</v>
      </c>
      <c r="BP3602" s="4" t="n">
        <v>172020720</v>
      </c>
      <c r="BQ3602" s="4" t="n">
        <v>247359060</v>
      </c>
      <c r="BR3602" s="4" t="n">
        <v>94342960</v>
      </c>
      <c r="BS3602" s="4" t="n">
        <v>95076980</v>
      </c>
      <c r="BT3602" s="7" t="n">
        <v>46079</v>
      </c>
      <c r="BV3602" t="b">
        <v>0</v>
      </c>
      <c r="BW3602" t="inlineStr">
        <is>
          <t>20260414-000500</t>
        </is>
      </c>
      <c r="BX3602" t="inlineStr">
        <is>
          <t>2026-04-13T15:05:00+00:00</t>
        </is>
      </c>
      <c r="BY3602" t="inlineStr">
        <is>
          <t>2026-04-14T00:05:00+09:00</t>
        </is>
      </c>
      <c r="BZ3602" s="5" t="n">
        <v>0.004590909090909091</v>
      </c>
      <c r="CA3602" s="5" t="n">
        <v>1.787610619469026</v>
      </c>
      <c r="CB3602" s="5" t="n">
        <v>0.01343281818181818</v>
      </c>
      <c r="CC3602" s="5" t="n">
        <v>0.5827137042062415</v>
      </c>
      <c r="CD3602" s="6" t="n">
        <v>0.1184042799568392</v>
      </c>
      <c r="CE3602" s="6" t="n">
        <v>0.4308599681475489</v>
      </c>
      <c r="CF3602" s="6" t="n">
        <v>0.4041678778616797</v>
      </c>
      <c r="CG3602" s="6" t="n">
        <v>0.06953254911621598</v>
      </c>
      <c r="CH3602" s="6" t="n">
        <v>-0.08949563898369362</v>
      </c>
      <c r="CI3602" s="6" t="n">
        <v>0.2326249282021826</v>
      </c>
    </row>
    <row r="3603">
      <c r="A3603" t="inlineStr">
        <is>
          <t>9632</t>
        </is>
      </c>
      <c r="B3603" t="inlineStr">
        <is>
          <t>スバル興業</t>
        </is>
      </c>
      <c r="C3603" t="inlineStr">
        <is>
          <t>スタンダード</t>
        </is>
      </c>
      <c r="D3603" t="inlineStr">
        <is>
          <t>情報通信・サービスその他</t>
        </is>
      </c>
      <c r="E3603" t="inlineStr">
        <is>
          <t>サービス業</t>
        </is>
      </c>
      <c r="F3603" s="4" t="n">
        <v>3640</v>
      </c>
      <c r="G3603" s="4" t="n">
        <v>48448400000</v>
      </c>
      <c r="H3603" s="4" t="n">
        <v>30274000000</v>
      </c>
      <c r="I3603" s="4" t="n">
        <v>29611000000</v>
      </c>
      <c r="J3603" s="4" t="n">
        <v>30030000000</v>
      </c>
      <c r="K3603" s="4" t="n">
        <v>4808000000</v>
      </c>
      <c r="L3603" s="4" t="n">
        <v>4863000000</v>
      </c>
      <c r="M3603" s="4" t="n">
        <v>4551000000</v>
      </c>
      <c r="N3603" s="4" t="n">
        <v>3238000000</v>
      </c>
      <c r="O3603" s="4" t="n">
        <v>2423000000</v>
      </c>
      <c r="P3603" s="4" t="n">
        <v>3107000000</v>
      </c>
      <c r="Q3603" s="4" t="n">
        <v>29245000000</v>
      </c>
      <c r="R3603" s="4" t="n">
        <v>4900000000</v>
      </c>
      <c r="S3603" s="4" t="n">
        <v>3283000000</v>
      </c>
      <c r="T3603" s="4" t="n">
        <v>13517000000</v>
      </c>
      <c r="U3603" s="4" t="n">
        <v>37047000000</v>
      </c>
      <c r="V3603" s="5" t="n">
        <v>19.99521254643005</v>
      </c>
      <c r="W3603" s="5" t="n">
        <v>1.307755013901261</v>
      </c>
      <c r="X3603" s="5" t="n">
        <v>0.06540340648365589</v>
      </c>
      <c r="Y3603" s="6" t="n">
        <v>0.843</v>
      </c>
      <c r="Z3603" s="4" t="n">
        <v>13310000</v>
      </c>
      <c r="AA3603" s="4" t="n">
        <v>2800</v>
      </c>
      <c r="AB3603" s="4" t="n">
        <v>57700</v>
      </c>
      <c r="AC3603" s="4" t="n">
        <v>66400</v>
      </c>
      <c r="AD3603" s="4" t="n">
        <v>66000</v>
      </c>
      <c r="AE3603" s="4" t="n">
        <v>62300</v>
      </c>
      <c r="AF3603" s="4" t="n">
        <v>58500</v>
      </c>
      <c r="AG3603" s="4" t="n">
        <v>62300</v>
      </c>
      <c r="AH3603" s="4" t="n">
        <v>58600</v>
      </c>
      <c r="AI3603" s="4" t="n">
        <v>57700</v>
      </c>
      <c r="AK3603" s="4" t="n">
        <v>2400</v>
      </c>
      <c r="AL3603" s="4" t="n">
        <v>2300</v>
      </c>
      <c r="AM3603" s="4" t="n">
        <v>2300</v>
      </c>
      <c r="AN3603" s="4" t="n">
        <v>2000</v>
      </c>
      <c r="AO3603" s="4" t="n">
        <v>2000</v>
      </c>
      <c r="AP3603" s="4" t="n">
        <v>3100</v>
      </c>
      <c r="AQ3603" s="4" t="n">
        <v>2800</v>
      </c>
      <c r="AS3603" s="4" t="n">
        <v>66952</v>
      </c>
      <c r="AW3603" s="4" t="n">
        <v>66552</v>
      </c>
      <c r="AX3603" s="4" t="n">
        <v>66152</v>
      </c>
      <c r="AY3603" s="4" t="n">
        <v>62252</v>
      </c>
      <c r="AZ3603" s="4" t="n">
        <v>62252</v>
      </c>
      <c r="BA3603" s="4" t="n">
        <v>66952</v>
      </c>
      <c r="BB3603" s="4" t="n">
        <v>10840</v>
      </c>
      <c r="BC3603" s="4" t="n">
        <v>21140</v>
      </c>
      <c r="BD3603" s="4" t="n">
        <v>30480</v>
      </c>
      <c r="BE3603" s="4" t="n">
        <v>31060</v>
      </c>
      <c r="BF3603" s="4" t="n">
        <v>28520</v>
      </c>
      <c r="BG3603" s="4" t="n">
        <v>38400</v>
      </c>
      <c r="BH3603" s="4" t="n">
        <v>16600</v>
      </c>
      <c r="BI3603" s="4" t="n">
        <v>11700</v>
      </c>
      <c r="BJ3603" s="4" t="n">
        <v>10840</v>
      </c>
      <c r="BK3603" s="4" t="n">
        <v>40270200</v>
      </c>
      <c r="BL3603" s="4" t="n">
        <v>73541000</v>
      </c>
      <c r="BM3603" s="4" t="n">
        <v>109311600</v>
      </c>
      <c r="BN3603" s="4" t="n">
        <v>111859700</v>
      </c>
      <c r="BO3603" s="4" t="n">
        <v>104120700</v>
      </c>
      <c r="BP3603" s="4" t="n">
        <v>140277300</v>
      </c>
      <c r="BQ3603" s="4" t="n">
        <v>61022800</v>
      </c>
      <c r="BR3603" s="4" t="n">
        <v>43178700</v>
      </c>
      <c r="BS3603" s="4" t="n">
        <v>40270200</v>
      </c>
      <c r="BT3603" s="7" t="n">
        <v>46098</v>
      </c>
      <c r="BV3603" t="b">
        <v>0</v>
      </c>
      <c r="BW3603" t="inlineStr">
        <is>
          <t>20260414-000500</t>
        </is>
      </c>
      <c r="BX3603" t="inlineStr">
        <is>
          <t>2026-04-13T15:05:00+00:00</t>
        </is>
      </c>
      <c r="BY3603" t="inlineStr">
        <is>
          <t>2026-04-14T00:05:00+09:00</t>
        </is>
      </c>
      <c r="BZ3603" s="5" t="n">
        <v>0.004335086401202104</v>
      </c>
      <c r="CA3603" s="5" t="n">
        <v>5.322878228782288</v>
      </c>
      <c r="CB3603" s="5" t="n">
        <v>0.005030202854996243</v>
      </c>
      <c r="CC3603" s="5" t="n">
        <v>0.2789978616424897</v>
      </c>
      <c r="CD3603" s="6" t="n">
        <v>0.006238023442859175</v>
      </c>
      <c r="CE3603" s="6" t="n">
        <v>-0.003782664479363373</v>
      </c>
      <c r="CF3603" s="6" t="n">
        <v>-0.1409048530459789</v>
      </c>
      <c r="CG3603" s="6" t="n">
        <v>0.01415014690486638</v>
      </c>
      <c r="CH3603" s="6" t="n">
        <v>-0.06415792720542879</v>
      </c>
      <c r="CI3603" s="6" t="n">
        <v>0.2822946760214611</v>
      </c>
    </row>
    <row r="3604">
      <c r="A3604" t="inlineStr">
        <is>
          <t>9633</t>
        </is>
      </c>
      <c r="B3604" t="inlineStr">
        <is>
          <t>東京テアトル</t>
        </is>
      </c>
      <c r="C3604" t="inlineStr">
        <is>
          <t>スタンダード</t>
        </is>
      </c>
      <c r="D3604" t="inlineStr">
        <is>
          <t>不動産</t>
        </is>
      </c>
      <c r="E3604" t="inlineStr">
        <is>
          <t>不動産業</t>
        </is>
      </c>
      <c r="F3604" s="4" t="n">
        <v>1582</v>
      </c>
      <c r="G3604" s="4" t="n">
        <v>12676566000</v>
      </c>
      <c r="H3604" s="4" t="n">
        <v>17087000000</v>
      </c>
      <c r="I3604" s="4" t="n">
        <v>18387000000</v>
      </c>
      <c r="J3604" s="4" t="n">
        <v>18200000000</v>
      </c>
      <c r="K3604" s="4" t="n">
        <v>248000000</v>
      </c>
      <c r="L3604" s="4" t="n">
        <v>267000000</v>
      </c>
      <c r="M3604" s="4" t="n">
        <v>50000000</v>
      </c>
      <c r="N3604" s="4" t="n">
        <v>233000000</v>
      </c>
      <c r="O3604" s="4" t="n">
        <v>3039000000</v>
      </c>
      <c r="P3604" s="4" t="n">
        <v>600000000</v>
      </c>
      <c r="Q3604" s="4" t="n">
        <v>16317000000</v>
      </c>
      <c r="R3604" s="4" t="n">
        <v>65000000</v>
      </c>
      <c r="S3604" s="4" t="n">
        <v>188000000</v>
      </c>
      <c r="T3604" s="4" t="n">
        <v>3623000000</v>
      </c>
      <c r="U3604" s="4" t="n">
        <v>15555000000</v>
      </c>
      <c r="V3604" s="5" t="n">
        <v>4.171295162882527</v>
      </c>
      <c r="W3604" s="5" t="n">
        <v>0.8149512054001928</v>
      </c>
      <c r="X3604" s="5" t="n">
        <v>0.1953712632594021</v>
      </c>
      <c r="Y3604" s="6" t="n">
        <v>0.537</v>
      </c>
      <c r="Z3604" s="4" t="n">
        <v>8013000</v>
      </c>
      <c r="AA3604" s="4" t="n">
        <v>9500</v>
      </c>
      <c r="AB3604" s="4" t="n">
        <v>383300</v>
      </c>
      <c r="AC3604" s="4" t="n">
        <v>375300</v>
      </c>
      <c r="AD3604" s="4" t="n">
        <v>384600</v>
      </c>
      <c r="AE3604" s="4" t="n">
        <v>377700</v>
      </c>
      <c r="AF3604" s="4" t="n">
        <v>379700</v>
      </c>
      <c r="AG3604" s="4" t="n">
        <v>378000</v>
      </c>
      <c r="AH3604" s="4" t="n">
        <v>372600</v>
      </c>
      <c r="AI3604" s="4" t="n">
        <v>383300</v>
      </c>
      <c r="AK3604" s="4" t="n">
        <v>10100</v>
      </c>
      <c r="AL3604" s="4" t="n">
        <v>23300</v>
      </c>
      <c r="AM3604" s="4" t="n">
        <v>46500</v>
      </c>
      <c r="AN3604" s="4" t="n">
        <v>50900</v>
      </c>
      <c r="AO3604" s="4" t="n">
        <v>50700</v>
      </c>
      <c r="AP3604" s="4" t="n">
        <v>50000</v>
      </c>
      <c r="AQ3604" s="4" t="n">
        <v>9500</v>
      </c>
      <c r="BB3604" s="4" t="n">
        <v>7880</v>
      </c>
      <c r="BC3604" s="4" t="n">
        <v>6680</v>
      </c>
      <c r="BD3604" s="4" t="n">
        <v>11220</v>
      </c>
      <c r="BE3604" s="4" t="n">
        <v>22920</v>
      </c>
      <c r="BF3604" s="4" t="n">
        <v>16220</v>
      </c>
      <c r="BG3604" s="4" t="n">
        <v>9620</v>
      </c>
      <c r="BH3604" s="4" t="n">
        <v>21140</v>
      </c>
      <c r="BI3604" s="4" t="n">
        <v>10360</v>
      </c>
      <c r="BJ3604" s="4" t="n">
        <v>7880</v>
      </c>
      <c r="BK3604" s="4" t="n">
        <v>12769040</v>
      </c>
      <c r="BL3604" s="4" t="n">
        <v>10063780</v>
      </c>
      <c r="BM3604" s="4" t="n">
        <v>17400060</v>
      </c>
      <c r="BN3604" s="4" t="n">
        <v>36269200</v>
      </c>
      <c r="BO3604" s="4" t="n">
        <v>26944580</v>
      </c>
      <c r="BP3604" s="4" t="n">
        <v>16311740</v>
      </c>
      <c r="BQ3604" s="4" t="n">
        <v>35798160</v>
      </c>
      <c r="BR3604" s="4" t="n">
        <v>17136080</v>
      </c>
      <c r="BS3604" s="4" t="n">
        <v>12769040</v>
      </c>
      <c r="BT3604" s="7" t="n">
        <v>46066</v>
      </c>
      <c r="BV3604" t="b">
        <v>0</v>
      </c>
      <c r="BW3604" t="inlineStr">
        <is>
          <t>20260414-000500</t>
        </is>
      </c>
      <c r="BX3604" t="inlineStr">
        <is>
          <t>2026-04-13T15:05:00+00:00</t>
        </is>
      </c>
      <c r="BY3604" t="inlineStr">
        <is>
          <t>2026-04-14T00:05:00+09:00</t>
        </is>
      </c>
      <c r="BZ3604" s="5" t="n">
        <v>0.04783476850118557</v>
      </c>
      <c r="CA3604" s="5" t="n">
        <v>48.64213197969544</v>
      </c>
      <c r="CC3604" s="5" t="n">
        <v>0.2858029532603704</v>
      </c>
      <c r="CD3604" s="6" t="n">
        <v>0.06153735470447952</v>
      </c>
      <c r="CE3604" s="6" t="n">
        <v>1.02674426302193</v>
      </c>
      <c r="CF3604" s="6" t="n">
        <v>3.020558868742165</v>
      </c>
      <c r="CG3604" s="6" t="n">
        <v>-0.01017022896611741</v>
      </c>
      <c r="CH3604" s="6" t="n">
        <v>-0.8127340823970037</v>
      </c>
      <c r="CI3604" s="6" t="n">
        <v>-0.8025666337611056</v>
      </c>
    </row>
    <row r="3605">
      <c r="A3605" t="inlineStr">
        <is>
          <t>9635</t>
        </is>
      </c>
      <c r="B3605" t="inlineStr">
        <is>
          <t>武蔵野興業</t>
        </is>
      </c>
      <c r="C3605" t="inlineStr">
        <is>
          <t>スタンダード</t>
        </is>
      </c>
      <c r="D3605" t="inlineStr">
        <is>
          <t>情報通信・サービスその他</t>
        </is>
      </c>
      <c r="E3605" t="inlineStr">
        <is>
          <t>サービス業</t>
        </is>
      </c>
      <c r="F3605" s="4" t="n">
        <v>2580</v>
      </c>
      <c r="G3605" s="4" t="n">
        <v>2709000000</v>
      </c>
      <c r="H3605" s="4" t="n">
        <v>1282000000</v>
      </c>
      <c r="I3605" s="4" t="n">
        <v>1364000000</v>
      </c>
      <c r="J3605" s="4" t="n">
        <v>1280000000</v>
      </c>
      <c r="K3605" s="4" t="n">
        <v>20000000</v>
      </c>
      <c r="L3605" s="4" t="n">
        <v>69000000</v>
      </c>
      <c r="M3605" s="4" t="n">
        <v>30000000</v>
      </c>
      <c r="N3605" s="4" t="n">
        <v>4000000</v>
      </c>
      <c r="O3605" s="4" t="n">
        <v>64000000</v>
      </c>
      <c r="P3605" s="4" t="n">
        <v>340000000</v>
      </c>
      <c r="Q3605" s="4" t="n">
        <v>1379000000</v>
      </c>
      <c r="R3605" s="4" t="n">
        <v>51000000</v>
      </c>
      <c r="S3605" s="4" t="n">
        <v>40000000</v>
      </c>
      <c r="T3605" s="4" t="n">
        <v>861000000</v>
      </c>
      <c r="U3605" s="4" t="n">
        <v>3615000000</v>
      </c>
      <c r="V3605" s="5" t="n">
        <v>42.328125</v>
      </c>
      <c r="W3605" s="5" t="n">
        <v>0.7493775933609959</v>
      </c>
      <c r="X3605" s="5" t="n">
        <v>0.01770401106500692</v>
      </c>
      <c r="Y3605" s="6" t="n">
        <v>0.595</v>
      </c>
      <c r="Z3605" s="4" t="n">
        <v>1050000</v>
      </c>
      <c r="AA3605" s="4" t="n">
        <v>0</v>
      </c>
      <c r="AB3605" s="4" t="n">
        <v>2500</v>
      </c>
      <c r="AC3605" s="4" t="n">
        <v>3700</v>
      </c>
      <c r="AD3605" s="4" t="n">
        <v>3300</v>
      </c>
      <c r="AE3605" s="4" t="n">
        <v>4500</v>
      </c>
      <c r="AF3605" s="4" t="n">
        <v>4500</v>
      </c>
      <c r="AG3605" s="4" t="n">
        <v>3500</v>
      </c>
      <c r="AH3605" s="4" t="n">
        <v>2200</v>
      </c>
      <c r="AI3605" s="4" t="n">
        <v>2500</v>
      </c>
      <c r="AK3605" s="4" t="n">
        <v>0</v>
      </c>
      <c r="AL3605" s="4" t="n">
        <v>0</v>
      </c>
      <c r="AM3605" s="4" t="n">
        <v>0</v>
      </c>
      <c r="AN3605" s="4" t="n">
        <v>0</v>
      </c>
      <c r="AO3605" s="4" t="n">
        <v>0</v>
      </c>
      <c r="AP3605" s="4" t="n">
        <v>0</v>
      </c>
      <c r="AQ3605" s="4" t="n">
        <v>0</v>
      </c>
      <c r="BB3605" s="4" t="n">
        <v>525</v>
      </c>
      <c r="BC3605" s="4" t="n">
        <v>850</v>
      </c>
      <c r="BD3605" s="4" t="n">
        <v>540</v>
      </c>
      <c r="BE3605" s="4" t="n">
        <v>1020</v>
      </c>
      <c r="BF3605" s="4" t="n">
        <v>820</v>
      </c>
      <c r="BG3605" s="4" t="n">
        <v>1225</v>
      </c>
      <c r="BH3605" s="4" t="n">
        <v>1380</v>
      </c>
      <c r="BI3605" s="4" t="n">
        <v>300</v>
      </c>
      <c r="BJ3605" s="4" t="n">
        <v>525</v>
      </c>
      <c r="BK3605" s="4" t="n">
        <v>1347600</v>
      </c>
      <c r="BL3605" s="4" t="n">
        <v>2132125</v>
      </c>
      <c r="BM3605" s="4" t="n">
        <v>1385220</v>
      </c>
      <c r="BN3605" s="4" t="n">
        <v>2695240</v>
      </c>
      <c r="BO3605" s="4" t="n">
        <v>2160240</v>
      </c>
      <c r="BP3605" s="4" t="n">
        <v>3212225</v>
      </c>
      <c r="BQ3605" s="4" t="n">
        <v>3553160</v>
      </c>
      <c r="BR3605" s="4" t="n">
        <v>760220</v>
      </c>
      <c r="BS3605" s="4" t="n">
        <v>1347600</v>
      </c>
      <c r="BT3605" s="7" t="n">
        <v>46065</v>
      </c>
      <c r="BV3605" t="b">
        <v>0</v>
      </c>
      <c r="BW3605" t="inlineStr">
        <is>
          <t>20260414-000500</t>
        </is>
      </c>
      <c r="BX3605" t="inlineStr">
        <is>
          <t>2026-04-13T15:05:00+00:00</t>
        </is>
      </c>
      <c r="BY3605" t="inlineStr">
        <is>
          <t>2026-04-14T00:05:00+09:00</t>
        </is>
      </c>
      <c r="BZ3605" s="5" t="n">
        <v>0.002380952380952381</v>
      </c>
      <c r="CA3605" s="5" t="n">
        <v>4.761904761904762</v>
      </c>
      <c r="CC3605" s="5" t="n">
        <v>0.3178294573643411</v>
      </c>
      <c r="CD3605" s="6" t="n">
        <v>-0.005453594559645891</v>
      </c>
      <c r="CE3605" s="6" t="n">
        <v>0.1631599960755994</v>
      </c>
      <c r="CF3605" s="6" t="n">
        <v>0.2649110640673518</v>
      </c>
      <c r="CG3605" s="6" t="n">
        <v>-0.06158357771260992</v>
      </c>
      <c r="CH3605" s="6" t="n">
        <v>-0.5652173913043479</v>
      </c>
      <c r="CI3605" s="6" t="n">
        <v>4.3125</v>
      </c>
    </row>
    <row r="3606">
      <c r="A3606" t="inlineStr">
        <is>
          <t>9636</t>
        </is>
      </c>
      <c r="B3606" t="inlineStr">
        <is>
          <t>きんえい</t>
        </is>
      </c>
      <c r="C3606" t="inlineStr">
        <is>
          <t>スタンダード</t>
        </is>
      </c>
      <c r="D3606" t="inlineStr">
        <is>
          <t>情報通信・サービスその他</t>
        </is>
      </c>
      <c r="E3606" t="inlineStr">
        <is>
          <t>サービス業</t>
        </is>
      </c>
      <c r="F3606" s="4" t="n">
        <v>4165</v>
      </c>
      <c r="G3606" s="4" t="n">
        <v>11749465000</v>
      </c>
      <c r="H3606" s="4" t="n">
        <v>3571000000</v>
      </c>
      <c r="I3606" s="4" t="n">
        <v>3771000000</v>
      </c>
      <c r="J3606" s="4" t="n">
        <v>3640000000</v>
      </c>
      <c r="K3606" s="4" t="n">
        <v>282000000</v>
      </c>
      <c r="L3606" s="4" t="n">
        <v>301000000</v>
      </c>
      <c r="M3606" s="4" t="n">
        <v>230000000</v>
      </c>
      <c r="N3606" s="4" t="n">
        <v>154000000</v>
      </c>
      <c r="O3606" s="4" t="n">
        <v>200000000</v>
      </c>
      <c r="P3606" s="4" t="n">
        <v>150000000</v>
      </c>
      <c r="Q3606" s="4" t="n">
        <v>3570000000</v>
      </c>
      <c r="R3606" s="4" t="n">
        <v>255000000</v>
      </c>
      <c r="S3606" s="4" t="n">
        <v>154000000</v>
      </c>
      <c r="T3606" s="4" t="n">
        <v>134000000</v>
      </c>
      <c r="U3606" s="4" t="n">
        <v>2759000000</v>
      </c>
      <c r="V3606" s="5" t="n">
        <v>58.747325</v>
      </c>
      <c r="W3606" s="5" t="n">
        <v>4.258595505617977</v>
      </c>
      <c r="X3606" s="5" t="n">
        <v>0.07249003262051468</v>
      </c>
      <c r="Y3606" s="6" t="n">
        <v>0.458</v>
      </c>
      <c r="Z3606" s="4" t="n">
        <v>2821000</v>
      </c>
      <c r="AA3606" s="4" t="n">
        <v>0</v>
      </c>
      <c r="AB3606" s="4" t="n">
        <v>3600</v>
      </c>
      <c r="AC3606" s="4" t="n">
        <v>3400</v>
      </c>
      <c r="AD3606" s="4" t="n">
        <v>3100</v>
      </c>
      <c r="AE3606" s="4" t="n">
        <v>4000</v>
      </c>
      <c r="AF3606" s="4" t="n">
        <v>4100</v>
      </c>
      <c r="AG3606" s="4" t="n">
        <v>4100</v>
      </c>
      <c r="AH3606" s="4" t="n">
        <v>4900</v>
      </c>
      <c r="AI3606" s="4" t="n">
        <v>3600</v>
      </c>
      <c r="AK3606" s="4" t="n">
        <v>0</v>
      </c>
      <c r="AL3606" s="4" t="n">
        <v>0</v>
      </c>
      <c r="AM3606" s="4" t="n">
        <v>0</v>
      </c>
      <c r="AN3606" s="4" t="n">
        <v>0</v>
      </c>
      <c r="AO3606" s="4" t="n">
        <v>0</v>
      </c>
      <c r="AP3606" s="4" t="n">
        <v>0</v>
      </c>
      <c r="AQ3606" s="4" t="n">
        <v>0</v>
      </c>
      <c r="BB3606" s="4" t="n">
        <v>525</v>
      </c>
      <c r="BC3606" s="4" t="n">
        <v>460</v>
      </c>
      <c r="BD3606" s="4" t="n">
        <v>660</v>
      </c>
      <c r="BE3606" s="4" t="n">
        <v>1660</v>
      </c>
      <c r="BF3606" s="4" t="n">
        <v>480</v>
      </c>
      <c r="BG3606" s="4" t="n">
        <v>9500</v>
      </c>
      <c r="BH3606" s="4" t="n">
        <v>1480</v>
      </c>
      <c r="BI3606" s="4" t="n">
        <v>620</v>
      </c>
      <c r="BJ3606" s="4" t="n">
        <v>525</v>
      </c>
      <c r="BK3606" s="4" t="n">
        <v>2189875</v>
      </c>
      <c r="BL3606" s="4" t="n">
        <v>1885800</v>
      </c>
      <c r="BM3606" s="4" t="n">
        <v>2706600</v>
      </c>
      <c r="BN3606" s="4" t="n">
        <v>6769100</v>
      </c>
      <c r="BO3606" s="4" t="n">
        <v>1957400</v>
      </c>
      <c r="BP3606" s="4" t="n">
        <v>39552800</v>
      </c>
      <c r="BQ3606" s="4" t="n">
        <v>6056200</v>
      </c>
      <c r="BR3606" s="4" t="n">
        <v>2580300</v>
      </c>
      <c r="BS3606" s="4" t="n">
        <v>2189875</v>
      </c>
      <c r="BT3606" s="7" t="n">
        <v>46098</v>
      </c>
      <c r="BV3606" t="b">
        <v>0</v>
      </c>
      <c r="BW3606" t="inlineStr">
        <is>
          <t>20260414-000500</t>
        </is>
      </c>
      <c r="BX3606" t="inlineStr">
        <is>
          <t>2026-04-13T15:05:00+00:00</t>
        </is>
      </c>
      <c r="BY3606" t="inlineStr">
        <is>
          <t>2026-04-14T00:05:00+09:00</t>
        </is>
      </c>
      <c r="BZ3606" s="5" t="n">
        <v>0.001276143211627083</v>
      </c>
      <c r="CA3606" s="5" t="n">
        <v>6.857142857142857</v>
      </c>
      <c r="CC3606" s="5" t="n">
        <v>0.01140477460037542</v>
      </c>
      <c r="CD3606" s="6" t="n">
        <v>0.02776579093118459</v>
      </c>
      <c r="CE3606" s="6" t="n">
        <v>0.08645853895247435</v>
      </c>
      <c r="CF3606" s="6" t="n">
        <v>0.1396057645963795</v>
      </c>
      <c r="CG3606" s="6" t="n">
        <v>-0.03473879607531161</v>
      </c>
      <c r="CH3606" s="6" t="n">
        <v>-0.2358803986710963</v>
      </c>
      <c r="CI3606" s="6" t="n">
        <v>-0.25</v>
      </c>
    </row>
    <row r="3607">
      <c r="A3607" t="inlineStr">
        <is>
          <t>9639</t>
        </is>
      </c>
      <c r="B3607" t="inlineStr">
        <is>
          <t>三協フロンテア</t>
        </is>
      </c>
      <c r="C3607" t="inlineStr">
        <is>
          <t>スタンダード</t>
        </is>
      </c>
      <c r="D3607" t="inlineStr">
        <is>
          <t>情報通信・サービスその他</t>
        </is>
      </c>
      <c r="E3607" t="inlineStr">
        <is>
          <t>サービス業</t>
        </is>
      </c>
      <c r="F3607" s="4" t="n">
        <v>2158</v>
      </c>
      <c r="G3607" s="4" t="n">
        <v>50403974400</v>
      </c>
      <c r="H3607" s="4" t="n">
        <v>52369000000</v>
      </c>
      <c r="I3607" s="4" t="n">
        <v>56092000000</v>
      </c>
      <c r="J3607" s="4" t="n">
        <v>55500000000</v>
      </c>
      <c r="K3607" s="4" t="n">
        <v>8072000000</v>
      </c>
      <c r="L3607" s="4" t="n">
        <v>8021000000</v>
      </c>
      <c r="M3607" s="4" t="n">
        <v>7800000000</v>
      </c>
      <c r="N3607" s="4" t="n">
        <v>5287000000</v>
      </c>
      <c r="O3607" s="4" t="n">
        <v>5502000000</v>
      </c>
      <c r="P3607" s="4" t="n">
        <v>5300000000</v>
      </c>
      <c r="Q3607" s="4" t="n">
        <v>50003000000</v>
      </c>
      <c r="R3607" s="4" t="n">
        <v>6584000000</v>
      </c>
      <c r="S3607" s="4" t="n">
        <v>4337000000</v>
      </c>
      <c r="T3607" s="4" t="n">
        <v>4262000000</v>
      </c>
      <c r="U3607" s="4" t="n">
        <v>48797000000</v>
      </c>
      <c r="V3607" s="5" t="n">
        <v>9.161027699018538</v>
      </c>
      <c r="W3607" s="5" t="n">
        <v>1.032931827776298</v>
      </c>
      <c r="X3607" s="5" t="n">
        <v>0.1127528331659733</v>
      </c>
      <c r="Y3607" s="6" t="n">
        <v>0.747</v>
      </c>
      <c r="Z3607" s="4" t="n">
        <v>23356800</v>
      </c>
      <c r="AA3607" s="4" t="n">
        <v>0</v>
      </c>
      <c r="AB3607" s="4" t="n">
        <v>167700</v>
      </c>
      <c r="AC3607" s="4" t="n">
        <v>178400</v>
      </c>
      <c r="AD3607" s="4" t="n">
        <v>178400</v>
      </c>
      <c r="AE3607" s="4" t="n">
        <v>173700</v>
      </c>
      <c r="AF3607" s="4" t="n">
        <v>169000</v>
      </c>
      <c r="AG3607" s="4" t="n">
        <v>168200</v>
      </c>
      <c r="AH3607" s="4" t="n">
        <v>164100</v>
      </c>
      <c r="AI3607" s="4" t="n">
        <v>167700</v>
      </c>
      <c r="AK3607" s="4" t="n">
        <v>0</v>
      </c>
      <c r="AL3607" s="4" t="n">
        <v>0</v>
      </c>
      <c r="AM3607" s="4" t="n">
        <v>0</v>
      </c>
      <c r="AN3607" s="4" t="n">
        <v>0</v>
      </c>
      <c r="AO3607" s="4" t="n">
        <v>0</v>
      </c>
      <c r="AP3607" s="4" t="n">
        <v>0</v>
      </c>
      <c r="AQ3607" s="4" t="n">
        <v>0</v>
      </c>
      <c r="BB3607" s="4" t="n">
        <v>6080</v>
      </c>
      <c r="BC3607" s="4" t="n">
        <v>6500</v>
      </c>
      <c r="BD3607" s="4" t="n">
        <v>5080</v>
      </c>
      <c r="BE3607" s="4" t="n">
        <v>9160</v>
      </c>
      <c r="BF3607" s="4" t="n">
        <v>3800</v>
      </c>
      <c r="BG3607" s="4" t="n">
        <v>3860</v>
      </c>
      <c r="BH3607" s="4" t="n">
        <v>2040</v>
      </c>
      <c r="BI3607" s="4" t="n">
        <v>2680</v>
      </c>
      <c r="BJ3607" s="4" t="n">
        <v>6080</v>
      </c>
      <c r="BK3607" s="4" t="n">
        <v>13272020</v>
      </c>
      <c r="BL3607" s="4" t="n">
        <v>14197600</v>
      </c>
      <c r="BM3607" s="4" t="n">
        <v>11418020</v>
      </c>
      <c r="BN3607" s="4" t="n">
        <v>20649900</v>
      </c>
      <c r="BO3607" s="4" t="n">
        <v>8505400</v>
      </c>
      <c r="BP3607" s="4" t="n">
        <v>8555000</v>
      </c>
      <c r="BQ3607" s="4" t="n">
        <v>4500840</v>
      </c>
      <c r="BR3607" s="4" t="n">
        <v>5798860</v>
      </c>
      <c r="BS3607" s="4" t="n">
        <v>13272020</v>
      </c>
      <c r="BT3607" s="7" t="n">
        <v>46058</v>
      </c>
      <c r="BV3607" t="b">
        <v>0</v>
      </c>
      <c r="BW3607" t="inlineStr">
        <is>
          <t>20260414-000500</t>
        </is>
      </c>
      <c r="BX3607" t="inlineStr">
        <is>
          <t>2026-04-13T15:05:00+00:00</t>
        </is>
      </c>
      <c r="BY3607" t="inlineStr">
        <is>
          <t>2026-04-14T00:05:00+09:00</t>
        </is>
      </c>
      <c r="BZ3607" s="5" t="n">
        <v>0.007179921907110563</v>
      </c>
      <c r="CA3607" s="5" t="n">
        <v>27.58223684210526</v>
      </c>
      <c r="CC3607" s="5" t="n">
        <v>0.0845568241539302</v>
      </c>
      <c r="CD3607" s="6" t="n">
        <v>0.05913771231052944</v>
      </c>
      <c r="CE3607" s="6" t="n">
        <v>0.1037465194059959</v>
      </c>
      <c r="CF3607" s="6" t="n">
        <v>0.1263298189090973</v>
      </c>
      <c r="CG3607" s="6" t="n">
        <v>-0.01055408970976257</v>
      </c>
      <c r="CH3607" s="6" t="n">
        <v>-0.02755267423014585</v>
      </c>
      <c r="CI3607" s="6" t="n">
        <v>-0.03671392221010539</v>
      </c>
    </row>
    <row r="3608">
      <c r="A3608" t="inlineStr">
        <is>
          <t>9640</t>
        </is>
      </c>
      <c r="B3608" t="inlineStr">
        <is>
          <t>セゾンテクノロジー</t>
        </is>
      </c>
      <c r="C3608" t="inlineStr">
        <is>
          <t>スタンダード</t>
        </is>
      </c>
      <c r="D3608" t="inlineStr">
        <is>
          <t>情報通信・サービスその他</t>
        </is>
      </c>
      <c r="E3608" t="inlineStr">
        <is>
          <t>情報･通信業</t>
        </is>
      </c>
      <c r="F3608" s="4" t="n">
        <v>2327</v>
      </c>
      <c r="G3608" s="4" t="n">
        <v>37697400000</v>
      </c>
      <c r="H3608" s="4" t="n">
        <v>23864000000</v>
      </c>
      <c r="I3608" s="4" t="n">
        <v>24383000000</v>
      </c>
      <c r="J3608" s="4" t="n">
        <v>22100000000</v>
      </c>
      <c r="K3608" s="4" t="n">
        <v>1024000000</v>
      </c>
      <c r="L3608" s="4" t="n">
        <v>2141000000</v>
      </c>
      <c r="M3608" s="4" t="n">
        <v>1300000000</v>
      </c>
      <c r="N3608" s="4" t="n">
        <v>603000000</v>
      </c>
      <c r="O3608" s="4" t="n">
        <v>1506000000</v>
      </c>
      <c r="P3608" s="4" t="n">
        <v>850000000</v>
      </c>
      <c r="Q3608" s="4" t="n">
        <v>23952000000</v>
      </c>
      <c r="R3608" s="4" t="n">
        <v>2183000000</v>
      </c>
      <c r="S3608" s="4" t="n">
        <v>1440000000</v>
      </c>
      <c r="T3608" s="4" t="n">
        <v>12826000000</v>
      </c>
      <c r="U3608" s="4" t="n">
        <v>14235000000</v>
      </c>
      <c r="V3608" s="5" t="n">
        <v>25.03147410358566</v>
      </c>
      <c r="W3608" s="5" t="n">
        <v>2.648219178082192</v>
      </c>
      <c r="X3608" s="5" t="n">
        <v>0.105795574288725</v>
      </c>
      <c r="Y3608" s="6" t="n">
        <v>0.672</v>
      </c>
      <c r="Z3608" s="4" t="n">
        <v>16200000</v>
      </c>
      <c r="AA3608" s="4" t="n">
        <v>100</v>
      </c>
      <c r="AB3608" s="4" t="n">
        <v>104800</v>
      </c>
      <c r="AC3608" s="4" t="n">
        <v>109400</v>
      </c>
      <c r="AD3608" s="4" t="n">
        <v>108500</v>
      </c>
      <c r="AE3608" s="4" t="n">
        <v>114200</v>
      </c>
      <c r="AF3608" s="4" t="n">
        <v>113100</v>
      </c>
      <c r="AG3608" s="4" t="n">
        <v>112300</v>
      </c>
      <c r="AH3608" s="4" t="n">
        <v>104100</v>
      </c>
      <c r="AI3608" s="4" t="n">
        <v>104800</v>
      </c>
      <c r="AK3608" s="4" t="n">
        <v>100</v>
      </c>
      <c r="AL3608" s="4" t="n">
        <v>0</v>
      </c>
      <c r="AM3608" s="4" t="n">
        <v>100</v>
      </c>
      <c r="AN3608" s="4" t="n">
        <v>100</v>
      </c>
      <c r="AO3608" s="4" t="n">
        <v>100</v>
      </c>
      <c r="AP3608" s="4" t="n">
        <v>100</v>
      </c>
      <c r="AQ3608" s="4" t="n">
        <v>100</v>
      </c>
      <c r="BB3608" s="4" t="n">
        <v>2400</v>
      </c>
      <c r="BC3608" s="4" t="n">
        <v>9860</v>
      </c>
      <c r="BD3608" s="4" t="n">
        <v>4900</v>
      </c>
      <c r="BE3608" s="4" t="n">
        <v>27860</v>
      </c>
      <c r="BF3608" s="4" t="n">
        <v>4800</v>
      </c>
      <c r="BG3608" s="4" t="n">
        <v>3640</v>
      </c>
      <c r="BH3608" s="4" t="n">
        <v>3420</v>
      </c>
      <c r="BI3608" s="4" t="n">
        <v>3600</v>
      </c>
      <c r="BJ3608" s="4" t="n">
        <v>2400</v>
      </c>
      <c r="BK3608" s="4" t="n">
        <v>5568440</v>
      </c>
      <c r="BL3608" s="4" t="n">
        <v>22038220</v>
      </c>
      <c r="BM3608" s="4" t="n">
        <v>10503100</v>
      </c>
      <c r="BN3608" s="4" t="n">
        <v>66902460</v>
      </c>
      <c r="BO3608" s="4" t="n">
        <v>11137580</v>
      </c>
      <c r="BP3608" s="4" t="n">
        <v>8369320</v>
      </c>
      <c r="BQ3608" s="4" t="n">
        <v>7815440</v>
      </c>
      <c r="BR3608" s="4" t="n">
        <v>8198840</v>
      </c>
      <c r="BS3608" s="4" t="n">
        <v>5568440</v>
      </c>
      <c r="BT3608" s="7" t="n">
        <v>46051</v>
      </c>
      <c r="BV3608" t="b">
        <v>0</v>
      </c>
      <c r="BW3608" t="inlineStr">
        <is>
          <t>20260414-000500</t>
        </is>
      </c>
      <c r="BX3608" t="inlineStr">
        <is>
          <t>2026-04-13T15:05:00+00:00</t>
        </is>
      </c>
      <c r="BY3608" t="inlineStr">
        <is>
          <t>2026-04-14T00:05:00+09:00</t>
        </is>
      </c>
      <c r="BZ3608" s="5" t="n">
        <v>0.006469135802469135</v>
      </c>
      <c r="CA3608" s="5" t="n">
        <v>43.66666666666666</v>
      </c>
      <c r="CC3608" s="5" t="n">
        <v>0.3402356661202099</v>
      </c>
      <c r="CD3608" s="6" t="n">
        <v>0.00895704664633179</v>
      </c>
      <c r="CE3608" s="6" t="n">
        <v>-0.00966650998848495</v>
      </c>
      <c r="CF3608" s="6" t="n">
        <v>0.02265993044282966</v>
      </c>
      <c r="CG3608" s="6" t="n">
        <v>-0.09363080835007997</v>
      </c>
      <c r="CH3608" s="6" t="n">
        <v>-0.3928070994862214</v>
      </c>
      <c r="CI3608" s="6" t="n">
        <v>-0.4355909694555112</v>
      </c>
    </row>
    <row r="3609">
      <c r="A3609" t="inlineStr">
        <is>
          <t>9644</t>
        </is>
      </c>
      <c r="B3609" t="inlineStr">
        <is>
          <t>タナベコンサルティンググループ</t>
        </is>
      </c>
      <c r="C3609" t="inlineStr">
        <is>
          <t>プライム</t>
        </is>
      </c>
      <c r="D3609" t="inlineStr">
        <is>
          <t>情報通信・サービスその他</t>
        </is>
      </c>
      <c r="E3609" t="inlineStr">
        <is>
          <t>サービス業</t>
        </is>
      </c>
      <c r="F3609" s="4" t="n">
        <v>720</v>
      </c>
      <c r="G3609" s="4" t="n">
        <v>24480000000</v>
      </c>
      <c r="H3609" s="4" t="n">
        <v>12739000000</v>
      </c>
      <c r="I3609" s="4" t="n">
        <v>14543000000</v>
      </c>
      <c r="J3609" s="4" t="n">
        <v>16000000000</v>
      </c>
      <c r="K3609" s="4" t="n">
        <v>1009000000</v>
      </c>
      <c r="L3609" s="4" t="n">
        <v>1500000000</v>
      </c>
      <c r="M3609" s="4" t="n">
        <v>1800000000</v>
      </c>
      <c r="N3609" s="4" t="n">
        <v>641000000</v>
      </c>
      <c r="O3609" s="4" t="n">
        <v>1016000000</v>
      </c>
      <c r="P3609" s="4" t="n">
        <v>1070000000</v>
      </c>
      <c r="Q3609" s="4" t="n">
        <v>11759000000</v>
      </c>
      <c r="R3609" s="4" t="n">
        <v>1152000000</v>
      </c>
      <c r="S3609" s="4" t="n">
        <v>724000000</v>
      </c>
      <c r="T3609" s="4" t="n">
        <v>7665000000</v>
      </c>
      <c r="U3609" s="4" t="n">
        <v>11141000000</v>
      </c>
      <c r="V3609" s="5" t="n">
        <v>24.09448818897638</v>
      </c>
      <c r="W3609" s="5" t="n">
        <v>2.197289291805045</v>
      </c>
      <c r="X3609" s="5" t="n">
        <v>0.0911946862938695</v>
      </c>
      <c r="Y3609" s="6" t="n">
        <v>0.743</v>
      </c>
      <c r="Z3609" s="4" t="n">
        <v>34000000</v>
      </c>
      <c r="AA3609" s="4" t="n">
        <v>13900</v>
      </c>
      <c r="AB3609" s="4" t="n">
        <v>72400</v>
      </c>
      <c r="AC3609" s="4" t="n">
        <v>101000</v>
      </c>
      <c r="AD3609" s="4" t="n">
        <v>96200</v>
      </c>
      <c r="AE3609" s="4" t="n">
        <v>91300</v>
      </c>
      <c r="AF3609" s="4" t="n">
        <v>90900</v>
      </c>
      <c r="AG3609" s="4" t="n">
        <v>82300</v>
      </c>
      <c r="AH3609" s="4" t="n">
        <v>72700</v>
      </c>
      <c r="AI3609" s="4" t="n">
        <v>72400</v>
      </c>
      <c r="AK3609" s="4" t="n">
        <v>300</v>
      </c>
      <c r="AL3609" s="4" t="n">
        <v>0</v>
      </c>
      <c r="AM3609" s="4" t="n">
        <v>0</v>
      </c>
      <c r="AN3609" s="4" t="n">
        <v>0</v>
      </c>
      <c r="AO3609" s="4" t="n">
        <v>0</v>
      </c>
      <c r="AP3609" s="4" t="n">
        <v>0</v>
      </c>
      <c r="AQ3609" s="4" t="n">
        <v>13900</v>
      </c>
      <c r="BB3609" s="4" t="n">
        <v>23060</v>
      </c>
      <c r="BC3609" s="4" t="n">
        <v>47200</v>
      </c>
      <c r="BD3609" s="4" t="n">
        <v>52780</v>
      </c>
      <c r="BE3609" s="4" t="n">
        <v>65960</v>
      </c>
      <c r="BF3609" s="4" t="n">
        <v>38200</v>
      </c>
      <c r="BG3609" s="4" t="n">
        <v>57180</v>
      </c>
      <c r="BH3609" s="4" t="n">
        <v>35780</v>
      </c>
      <c r="BI3609" s="4" t="n">
        <v>29500</v>
      </c>
      <c r="BJ3609" s="4" t="n">
        <v>23060</v>
      </c>
      <c r="BK3609" s="4" t="n">
        <v>16749820</v>
      </c>
      <c r="BL3609" s="4" t="n">
        <v>34502920</v>
      </c>
      <c r="BM3609" s="4" t="n">
        <v>39125680</v>
      </c>
      <c r="BN3609" s="4" t="n">
        <v>48260080</v>
      </c>
      <c r="BO3609" s="4" t="n">
        <v>27392560</v>
      </c>
      <c r="BP3609" s="4" t="n">
        <v>41052180</v>
      </c>
      <c r="BQ3609" s="4" t="n">
        <v>25425920</v>
      </c>
      <c r="BR3609" s="4" t="n">
        <v>21105420</v>
      </c>
      <c r="BS3609" s="4" t="n">
        <v>16749820</v>
      </c>
      <c r="BT3609" s="7" t="n">
        <v>46097</v>
      </c>
      <c r="BV3609" t="b">
        <v>0</v>
      </c>
      <c r="BW3609" t="inlineStr">
        <is>
          <t>20260414-000500</t>
        </is>
      </c>
      <c r="BX3609" t="inlineStr">
        <is>
          <t>2026-04-13T15:05:00+00:00</t>
        </is>
      </c>
      <c r="BY3609" t="inlineStr">
        <is>
          <t>2026-04-14T00:05:00+09:00</t>
        </is>
      </c>
      <c r="BZ3609" s="5" t="n">
        <v>0.002129411764705882</v>
      </c>
      <c r="CA3609" s="5" t="n">
        <v>3.139635732870772</v>
      </c>
      <c r="CC3609" s="5" t="n">
        <v>0.3131127450980392</v>
      </c>
      <c r="CD3609" s="6" t="n">
        <v>0.1120947918638293</v>
      </c>
      <c r="CE3609" s="6" t="n">
        <v>0.141088661469096</v>
      </c>
      <c r="CF3609" s="6" t="n">
        <v>0.1846159365495097</v>
      </c>
      <c r="CG3609" s="6" t="n">
        <v>0.1001856563295056</v>
      </c>
      <c r="CH3609" s="6" t="n">
        <v>0.2</v>
      </c>
      <c r="CI3609" s="6" t="n">
        <v>0.0531496062992125</v>
      </c>
    </row>
    <row r="3610">
      <c r="A3610" t="inlineStr">
        <is>
          <t>9647</t>
        </is>
      </c>
      <c r="B3610" t="inlineStr">
        <is>
          <t>協和コンサルタンツ</t>
        </is>
      </c>
      <c r="C3610" t="inlineStr">
        <is>
          <t>スタンダード</t>
        </is>
      </c>
      <c r="D3610" t="inlineStr">
        <is>
          <t>情報通信・サービスその他</t>
        </is>
      </c>
      <c r="E3610" t="inlineStr">
        <is>
          <t>サービス業</t>
        </is>
      </c>
      <c r="F3610" s="4" t="n">
        <v>7970</v>
      </c>
      <c r="G3610" s="4" t="n">
        <v>4671217000</v>
      </c>
      <c r="H3610" s="4" t="n">
        <v>8061000000</v>
      </c>
      <c r="I3610" s="4" t="n">
        <v>8441000000</v>
      </c>
      <c r="J3610" s="4" t="n">
        <v>8600000000</v>
      </c>
      <c r="K3610" s="4" t="n">
        <v>762000000</v>
      </c>
      <c r="L3610" s="4" t="n">
        <v>917000000</v>
      </c>
      <c r="M3610" s="4" t="n">
        <v>1030000000</v>
      </c>
      <c r="N3610" s="4" t="n">
        <v>512000000</v>
      </c>
      <c r="O3610" s="4" t="n">
        <v>610000000</v>
      </c>
      <c r="P3610" s="4" t="n">
        <v>670000000</v>
      </c>
      <c r="Q3610" s="4" t="n">
        <v>7679000000</v>
      </c>
      <c r="R3610" s="4" t="n">
        <v>632000000</v>
      </c>
      <c r="S3610" s="4" t="n">
        <v>402000000</v>
      </c>
      <c r="T3610" s="4" t="n">
        <v>4035000000</v>
      </c>
      <c r="U3610" s="4" t="n">
        <v>4592000000</v>
      </c>
      <c r="V3610" s="5" t="n">
        <v>7.657732786885246</v>
      </c>
      <c r="W3610" s="5" t="n">
        <v>1.017251088850174</v>
      </c>
      <c r="X3610" s="5" t="n">
        <v>0.1328397212543554</v>
      </c>
      <c r="Y3610" s="6" t="n">
        <v>0.529</v>
      </c>
      <c r="Z3610" s="4" t="n">
        <v>586100</v>
      </c>
      <c r="AA3610" s="4" t="n">
        <v>0</v>
      </c>
      <c r="AB3610" s="4" t="n">
        <v>15000</v>
      </c>
      <c r="AC3610" s="4" t="n">
        <v>17600</v>
      </c>
      <c r="AD3610" s="4" t="n">
        <v>17800</v>
      </c>
      <c r="AE3610" s="4" t="n">
        <v>17600</v>
      </c>
      <c r="AF3610" s="4" t="n">
        <v>15900</v>
      </c>
      <c r="AG3610" s="4" t="n">
        <v>15700</v>
      </c>
      <c r="AH3610" s="4" t="n">
        <v>15000</v>
      </c>
      <c r="AI3610" s="4" t="n">
        <v>15000</v>
      </c>
      <c r="AK3610" s="4" t="n">
        <v>0</v>
      </c>
      <c r="AL3610" s="4" t="n">
        <v>0</v>
      </c>
      <c r="AM3610" s="4" t="n">
        <v>0</v>
      </c>
      <c r="AN3610" s="4" t="n">
        <v>0</v>
      </c>
      <c r="AO3610" s="4" t="n">
        <v>0</v>
      </c>
      <c r="AP3610" s="4" t="n">
        <v>0</v>
      </c>
      <c r="AQ3610" s="4" t="n">
        <v>0</v>
      </c>
      <c r="BB3610" s="4" t="n">
        <v>2180</v>
      </c>
      <c r="BC3610" s="4" t="n">
        <v>1280</v>
      </c>
      <c r="BD3610" s="4" t="n">
        <v>920</v>
      </c>
      <c r="BE3610" s="4" t="n">
        <v>1040</v>
      </c>
      <c r="BF3610" s="4" t="n">
        <v>740</v>
      </c>
      <c r="BG3610" s="4" t="n">
        <v>2180</v>
      </c>
      <c r="BH3610" s="4" t="n">
        <v>640</v>
      </c>
      <c r="BI3610" s="4" t="n">
        <v>600</v>
      </c>
      <c r="BJ3610" s="4" t="n">
        <v>2180</v>
      </c>
      <c r="BK3610" s="4" t="n">
        <v>17953400</v>
      </c>
      <c r="BL3610" s="4" t="n">
        <v>11072800</v>
      </c>
      <c r="BM3610" s="4" t="n">
        <v>7931600</v>
      </c>
      <c r="BN3610" s="4" t="n">
        <v>8613000</v>
      </c>
      <c r="BO3610" s="4" t="n">
        <v>6028800</v>
      </c>
      <c r="BP3610" s="4" t="n">
        <v>16954000</v>
      </c>
      <c r="BQ3610" s="4" t="n">
        <v>4915200</v>
      </c>
      <c r="BR3610" s="4" t="n">
        <v>4584000</v>
      </c>
      <c r="BS3610" s="4" t="n">
        <v>17953400</v>
      </c>
      <c r="BT3610" s="7" t="n">
        <v>46122</v>
      </c>
      <c r="BV3610" t="b">
        <v>0</v>
      </c>
      <c r="BW3610" t="inlineStr">
        <is>
          <t>20260414-000500</t>
        </is>
      </c>
      <c r="BX3610" t="inlineStr">
        <is>
          <t>2026-04-13T15:05:00+00:00</t>
        </is>
      </c>
      <c r="BY3610" t="inlineStr">
        <is>
          <t>2026-04-14T00:05:00+09:00</t>
        </is>
      </c>
      <c r="BZ3610" s="5" t="n">
        <v>0.02559290223511346</v>
      </c>
      <c r="CA3610" s="5" t="n">
        <v>6.880733944954128</v>
      </c>
      <c r="CC3610" s="5" t="n">
        <v>0.863800589867694</v>
      </c>
      <c r="CD3610" s="6" t="n">
        <v>0.04844249760798403</v>
      </c>
      <c r="CE3610" s="6" t="n">
        <v>0.2045535966027445</v>
      </c>
      <c r="CF3610" s="6" t="n">
        <v>0.2318331605064798</v>
      </c>
      <c r="CG3610" s="6" t="n">
        <v>0.01883663073095598</v>
      </c>
      <c r="CH3610" s="6" t="n">
        <v>0.1232279171210469</v>
      </c>
      <c r="CI3610" s="6" t="n">
        <v>0.09836065573770503</v>
      </c>
    </row>
    <row r="3611">
      <c r="A3611" t="inlineStr">
        <is>
          <t>9651</t>
        </is>
      </c>
      <c r="B3611" t="inlineStr">
        <is>
          <t>日本プロセス</t>
        </is>
      </c>
      <c r="C3611" t="inlineStr">
        <is>
          <t>スタンダード</t>
        </is>
      </c>
      <c r="D3611" t="inlineStr">
        <is>
          <t>情報通信・サービスその他</t>
        </is>
      </c>
      <c r="E3611" t="inlineStr">
        <is>
          <t>情報･通信業</t>
        </is>
      </c>
      <c r="F3611" s="4" t="n">
        <v>1847</v>
      </c>
      <c r="G3611" s="4" t="n">
        <v>19661351940</v>
      </c>
      <c r="H3611" s="4" t="n">
        <v>9468000000</v>
      </c>
      <c r="I3611" s="4" t="n">
        <v>10473000000</v>
      </c>
      <c r="J3611" s="4" t="n">
        <v>12000000000</v>
      </c>
      <c r="K3611" s="4" t="n">
        <v>956000000</v>
      </c>
      <c r="L3611" s="4" t="n">
        <v>1144000000</v>
      </c>
      <c r="M3611" s="4" t="n">
        <v>1460000000</v>
      </c>
      <c r="N3611" s="4" t="n">
        <v>730000000</v>
      </c>
      <c r="O3611" s="4" t="n">
        <v>1478000000</v>
      </c>
      <c r="P3611" s="4" t="n">
        <v>1090000000</v>
      </c>
      <c r="Q3611" s="4" t="n">
        <v>8923000000</v>
      </c>
      <c r="R3611" s="4" t="n">
        <v>908000000</v>
      </c>
      <c r="S3611" s="4" t="n">
        <v>682000000</v>
      </c>
      <c r="T3611" s="4" t="n">
        <v>5664000000</v>
      </c>
      <c r="U3611" s="4" t="n">
        <v>11088000000</v>
      </c>
      <c r="V3611" s="5" t="n">
        <v>13.30267384303112</v>
      </c>
      <c r="W3611" s="5" t="n">
        <v>1.773209951298701</v>
      </c>
      <c r="X3611" s="5" t="n">
        <v>0.1332972582972583</v>
      </c>
      <c r="Y3611" s="6" t="n">
        <v>0.766</v>
      </c>
      <c r="Z3611" s="4" t="n">
        <v>10645020</v>
      </c>
      <c r="AA3611" s="4" t="n">
        <v>0</v>
      </c>
      <c r="AB3611" s="4" t="n">
        <v>61000</v>
      </c>
      <c r="AC3611" s="4" t="n">
        <v>20200</v>
      </c>
      <c r="AD3611" s="4" t="n">
        <v>20100</v>
      </c>
      <c r="AE3611" s="4" t="n">
        <v>18300</v>
      </c>
      <c r="AF3611" s="4" t="n">
        <v>18400</v>
      </c>
      <c r="AG3611" s="4" t="n">
        <v>17500</v>
      </c>
      <c r="AH3611" s="4" t="n">
        <v>57300</v>
      </c>
      <c r="AI3611" s="4" t="n">
        <v>61000</v>
      </c>
      <c r="AK3611" s="4" t="n">
        <v>0</v>
      </c>
      <c r="AL3611" s="4" t="n">
        <v>0</v>
      </c>
      <c r="AM3611" s="4" t="n">
        <v>0</v>
      </c>
      <c r="AN3611" s="4" t="n">
        <v>0</v>
      </c>
      <c r="AO3611" s="4" t="n">
        <v>0</v>
      </c>
      <c r="AP3611" s="4" t="n">
        <v>0</v>
      </c>
      <c r="AQ3611" s="4" t="n">
        <v>0</v>
      </c>
      <c r="BB3611" s="4" t="n">
        <v>6480</v>
      </c>
      <c r="BC3611" s="4" t="n">
        <v>5500</v>
      </c>
      <c r="BD3611" s="4" t="n">
        <v>7160</v>
      </c>
      <c r="BE3611" s="4" t="n">
        <v>2400</v>
      </c>
      <c r="BF3611" s="4" t="n">
        <v>2340</v>
      </c>
      <c r="BG3611" s="4" t="n">
        <v>3000</v>
      </c>
      <c r="BH3611" s="4" t="n">
        <v>12580</v>
      </c>
      <c r="BI3611" s="4" t="n">
        <v>16080</v>
      </c>
      <c r="BJ3611" s="4" t="n">
        <v>6480</v>
      </c>
      <c r="BK3611" s="4" t="n">
        <v>11971880</v>
      </c>
      <c r="BL3611" s="4" t="n">
        <v>10092940</v>
      </c>
      <c r="BM3611" s="4" t="n">
        <v>13118860</v>
      </c>
      <c r="BN3611" s="4" t="n">
        <v>4317100</v>
      </c>
      <c r="BO3611" s="4" t="n">
        <v>4203700</v>
      </c>
      <c r="BP3611" s="4" t="n">
        <v>5388080</v>
      </c>
      <c r="BQ3611" s="4" t="n">
        <v>22654120</v>
      </c>
      <c r="BR3611" s="4" t="n">
        <v>30084140</v>
      </c>
      <c r="BS3611" s="4" t="n">
        <v>11971880</v>
      </c>
      <c r="BT3611" s="7" t="n">
        <v>46112</v>
      </c>
      <c r="BV3611" t="b">
        <v>0</v>
      </c>
      <c r="BW3611" t="inlineStr">
        <is>
          <t>20260414-000500</t>
        </is>
      </c>
      <c r="BX3611" t="inlineStr">
        <is>
          <t>2026-04-13T15:05:00+00:00</t>
        </is>
      </c>
      <c r="BY3611" t="inlineStr">
        <is>
          <t>2026-04-14T00:05:00+09:00</t>
        </is>
      </c>
      <c r="BZ3611" s="5" t="n">
        <v>0.005730379088061835</v>
      </c>
      <c r="CA3611" s="5" t="n">
        <v>9.413580246913581</v>
      </c>
      <c r="CC3611" s="5" t="n">
        <v>0.2880778502559067</v>
      </c>
      <c r="CD3611" s="6" t="n">
        <v>0.0833782322152683</v>
      </c>
      <c r="CE3611" s="6" t="n">
        <v>0.1224579699361255</v>
      </c>
      <c r="CF3611" s="6" t="n">
        <v>0.47212615805166</v>
      </c>
      <c r="CG3611" s="6" t="n">
        <v>0.1458034947006588</v>
      </c>
      <c r="CH3611" s="6" t="n">
        <v>0.2762237762237763</v>
      </c>
      <c r="CI3611" s="6" t="n">
        <v>-0.2625169147496617</v>
      </c>
    </row>
    <row r="3612">
      <c r="A3612" t="inlineStr">
        <is>
          <t>9656</t>
        </is>
      </c>
      <c r="B3612" t="inlineStr">
        <is>
          <t>グリーンランドリゾート</t>
        </is>
      </c>
      <c r="C3612" t="inlineStr">
        <is>
          <t>スタンダード</t>
        </is>
      </c>
      <c r="D3612" t="inlineStr">
        <is>
          <t>情報通信・サービスその他</t>
        </is>
      </c>
      <c r="E3612" t="inlineStr">
        <is>
          <t>サービス業</t>
        </is>
      </c>
      <c r="F3612" s="4" t="n">
        <v>612</v>
      </c>
      <c r="G3612" s="4" t="n">
        <v>6332169996</v>
      </c>
      <c r="H3612" s="4" t="n">
        <v>6412000000</v>
      </c>
      <c r="I3612" s="4" t="n">
        <v>6452000000</v>
      </c>
      <c r="J3612" s="4" t="n">
        <v>7000000000</v>
      </c>
      <c r="K3612" s="4" t="n">
        <v>774000000</v>
      </c>
      <c r="L3612" s="4" t="n">
        <v>735000000</v>
      </c>
      <c r="M3612" s="4" t="n">
        <v>780000000</v>
      </c>
      <c r="N3612" s="4" t="n">
        <v>534000000</v>
      </c>
      <c r="O3612" s="4" t="n">
        <v>487000000</v>
      </c>
      <c r="P3612" s="4" t="n">
        <v>500000000</v>
      </c>
      <c r="Q3612" s="4" t="n">
        <v>6406000000</v>
      </c>
      <c r="R3612" s="4" t="n">
        <v>888000000</v>
      </c>
      <c r="S3612" s="4" t="n">
        <v>463000000</v>
      </c>
      <c r="T3612" s="4" t="n">
        <v>506000000</v>
      </c>
      <c r="U3612" s="4" t="n">
        <v>10543000000</v>
      </c>
      <c r="V3612" s="5" t="n">
        <v>13.00240245585216</v>
      </c>
      <c r="W3612" s="5" t="n">
        <v>0.6006041919757185</v>
      </c>
      <c r="X3612" s="5" t="n">
        <v>0.04619178601915963</v>
      </c>
      <c r="Y3612" s="6" t="n">
        <v>0.524</v>
      </c>
      <c r="Z3612" s="4" t="n">
        <v>10346683</v>
      </c>
      <c r="AA3612" s="4" t="n">
        <v>0</v>
      </c>
      <c r="AB3612" s="4" t="n">
        <v>10300</v>
      </c>
      <c r="AC3612" s="4" t="n">
        <v>9600</v>
      </c>
      <c r="AD3612" s="4" t="n">
        <v>8600</v>
      </c>
      <c r="AE3612" s="4" t="n">
        <v>7200</v>
      </c>
      <c r="AF3612" s="4" t="n">
        <v>7100</v>
      </c>
      <c r="AG3612" s="4" t="n">
        <v>11700</v>
      </c>
      <c r="AH3612" s="4" t="n">
        <v>18000</v>
      </c>
      <c r="AI3612" s="4" t="n">
        <v>10300</v>
      </c>
      <c r="AK3612" s="4" t="n">
        <v>0</v>
      </c>
      <c r="AL3612" s="4" t="n">
        <v>0</v>
      </c>
      <c r="AM3612" s="4" t="n">
        <v>0</v>
      </c>
      <c r="AN3612" s="4" t="n">
        <v>0</v>
      </c>
      <c r="AO3612" s="4" t="n">
        <v>0</v>
      </c>
      <c r="AP3612" s="4" t="n">
        <v>0</v>
      </c>
      <c r="AQ3612" s="4" t="n">
        <v>0</v>
      </c>
      <c r="BB3612" s="4" t="n">
        <v>2000</v>
      </c>
      <c r="BC3612" s="4" t="n">
        <v>4360</v>
      </c>
      <c r="BD3612" s="4" t="n">
        <v>4920</v>
      </c>
      <c r="BE3612" s="4" t="n">
        <v>5900</v>
      </c>
      <c r="BF3612" s="4" t="n">
        <v>2320</v>
      </c>
      <c r="BG3612" s="4" t="n">
        <v>5300</v>
      </c>
      <c r="BH3612" s="4" t="n">
        <v>1940</v>
      </c>
      <c r="BI3612" s="4" t="n">
        <v>2560</v>
      </c>
      <c r="BJ3612" s="4" t="n">
        <v>2000</v>
      </c>
      <c r="BK3612" s="4" t="n">
        <v>1222900</v>
      </c>
      <c r="BL3612" s="4" t="n">
        <v>2657360</v>
      </c>
      <c r="BM3612" s="4" t="n">
        <v>3008720</v>
      </c>
      <c r="BN3612" s="4" t="n">
        <v>3568400</v>
      </c>
      <c r="BO3612" s="4" t="n">
        <v>1410500</v>
      </c>
      <c r="BP3612" s="4" t="n">
        <v>3221100</v>
      </c>
      <c r="BQ3612" s="4" t="n">
        <v>1176800</v>
      </c>
      <c r="BR3612" s="4" t="n">
        <v>1559720</v>
      </c>
      <c r="BS3612" s="4" t="n">
        <v>1222900</v>
      </c>
      <c r="BT3612" s="7" t="n">
        <v>46066</v>
      </c>
      <c r="BV3612" t="b">
        <v>0</v>
      </c>
      <c r="BW3612" t="inlineStr">
        <is>
          <t>20260414-000500</t>
        </is>
      </c>
      <c r="BX3612" t="inlineStr">
        <is>
          <t>2026-04-13T15:05:00+00:00</t>
        </is>
      </c>
      <c r="BY3612" t="inlineStr">
        <is>
          <t>2026-04-14T00:05:00+09:00</t>
        </is>
      </c>
      <c r="BZ3612" s="5" t="n">
        <v>0.0009954881192358943</v>
      </c>
      <c r="CA3612" s="5" t="n">
        <v>5.15</v>
      </c>
      <c r="CC3612" s="5" t="n">
        <v>0.0799094149903805</v>
      </c>
      <c r="CD3612" s="6" t="n">
        <v>0.003583961624522791</v>
      </c>
      <c r="CE3612" s="6" t="n">
        <v>-0.09021832140743635</v>
      </c>
      <c r="CF3612" s="6" t="n">
        <v>0.02559048997723723</v>
      </c>
      <c r="CG3612" s="6" t="n">
        <v>0.08493490390576564</v>
      </c>
      <c r="CH3612" s="6" t="n">
        <v>0.06122448979591844</v>
      </c>
      <c r="CI3612" s="6" t="n">
        <v>0.02669404517453788</v>
      </c>
    </row>
    <row r="3613">
      <c r="A3613" t="inlineStr">
        <is>
          <t>9658</t>
        </is>
      </c>
      <c r="B3613" t="inlineStr">
        <is>
          <t>ビジネスブレイン太田昭和</t>
        </is>
      </c>
      <c r="C3613" t="inlineStr">
        <is>
          <t>プライム</t>
        </is>
      </c>
      <c r="D3613" t="inlineStr">
        <is>
          <t>情報通信・サービスその他</t>
        </is>
      </c>
      <c r="E3613" t="inlineStr">
        <is>
          <t>情報･通信業</t>
        </is>
      </c>
      <c r="F3613" s="4" t="n">
        <v>935</v>
      </c>
      <c r="G3613" s="4" t="n">
        <v>10860212000</v>
      </c>
      <c r="H3613" s="4" t="n">
        <v>34218000000</v>
      </c>
      <c r="I3613" s="4" t="n">
        <v>38804000000</v>
      </c>
      <c r="J3613" s="4" t="n">
        <v>42600000000</v>
      </c>
      <c r="K3613" s="4" t="n">
        <v>20697000000</v>
      </c>
      <c r="L3613" s="4" t="n">
        <v>2872000000</v>
      </c>
      <c r="M3613" s="4" t="n">
        <v>3300000000</v>
      </c>
      <c r="N3613" s="4" t="n">
        <v>14146000000</v>
      </c>
      <c r="O3613" s="4" t="n">
        <v>2469000000</v>
      </c>
      <c r="P3613" s="4" t="n">
        <v>2560000000</v>
      </c>
      <c r="Q3613" s="4" t="n">
        <v>37063000000</v>
      </c>
      <c r="R3613" s="4" t="n">
        <v>3208000000</v>
      </c>
      <c r="S3613" s="4" t="n">
        <v>1838000000</v>
      </c>
      <c r="T3613" s="4" t="n">
        <v>9908000000</v>
      </c>
      <c r="U3613" s="4" t="n">
        <v>29612000000</v>
      </c>
      <c r="V3613" s="5" t="n">
        <v>4.398627784528149</v>
      </c>
      <c r="W3613" s="5" t="n">
        <v>0.3667503714710252</v>
      </c>
      <c r="X3613" s="5" t="n">
        <v>0.08337836012427394</v>
      </c>
      <c r="Y3613" s="6" t="n">
        <v>0.643</v>
      </c>
      <c r="Z3613" s="4" t="n">
        <v>11615200</v>
      </c>
      <c r="AA3613" s="4" t="n">
        <v>300</v>
      </c>
      <c r="AB3613" s="4" t="n">
        <v>388300</v>
      </c>
      <c r="AC3613" s="4" t="n">
        <v>159900</v>
      </c>
      <c r="AD3613" s="4" t="n">
        <v>130800</v>
      </c>
      <c r="AE3613" s="4" t="n">
        <v>132700</v>
      </c>
      <c r="AF3613" s="4" t="n">
        <v>146600</v>
      </c>
      <c r="AG3613" s="4" t="n">
        <v>142800</v>
      </c>
      <c r="AH3613" s="4" t="n">
        <v>130400</v>
      </c>
      <c r="AI3613" s="4" t="n">
        <v>388300</v>
      </c>
      <c r="AK3613" s="4" t="n">
        <v>1500</v>
      </c>
      <c r="AL3613" s="4" t="n">
        <v>4200</v>
      </c>
      <c r="AM3613" s="4" t="n">
        <v>8900</v>
      </c>
      <c r="AN3613" s="4" t="n">
        <v>13700</v>
      </c>
      <c r="AO3613" s="4" t="n">
        <v>21000</v>
      </c>
      <c r="AP3613" s="4" t="n">
        <v>40800</v>
      </c>
      <c r="AQ3613" s="4" t="n">
        <v>300</v>
      </c>
      <c r="BB3613" s="4" t="n">
        <v>82600</v>
      </c>
      <c r="BC3613" s="4" t="n">
        <v>41300</v>
      </c>
      <c r="BD3613" s="4" t="n">
        <v>46960</v>
      </c>
      <c r="BE3613" s="4" t="n">
        <v>39800</v>
      </c>
      <c r="BF3613" s="4" t="n">
        <v>45640</v>
      </c>
      <c r="BG3613" s="4" t="n">
        <v>49200</v>
      </c>
      <c r="BH3613" s="4" t="n">
        <v>94120</v>
      </c>
      <c r="BI3613" s="4" t="n">
        <v>92320</v>
      </c>
      <c r="BJ3613" s="4" t="n">
        <v>82600</v>
      </c>
      <c r="BK3613" s="4" t="n">
        <v>78937940</v>
      </c>
      <c r="BL3613" s="4" t="n">
        <v>127094600</v>
      </c>
      <c r="BM3613" s="4" t="n">
        <v>142170980</v>
      </c>
      <c r="BN3613" s="4" t="n">
        <v>121200000</v>
      </c>
      <c r="BO3613" s="4" t="n">
        <v>136192280</v>
      </c>
      <c r="BP3613" s="4" t="n">
        <v>143893960</v>
      </c>
      <c r="BQ3613" s="4" t="n">
        <v>160930880</v>
      </c>
      <c r="BR3613" s="4" t="n">
        <v>87395120</v>
      </c>
      <c r="BS3613" s="4" t="n">
        <v>78937940</v>
      </c>
      <c r="BT3613" s="7" t="n">
        <v>46065</v>
      </c>
      <c r="BV3613" t="b">
        <v>0</v>
      </c>
      <c r="BW3613" t="inlineStr">
        <is>
          <t>20260414-000500</t>
        </is>
      </c>
      <c r="BX3613" t="inlineStr">
        <is>
          <t>2026-04-13T15:05:00+00:00</t>
        </is>
      </c>
      <c r="BY3613" t="inlineStr">
        <is>
          <t>2026-04-14T00:05:00+09:00</t>
        </is>
      </c>
      <c r="BZ3613" s="5" t="n">
        <v>0.03343033266753909</v>
      </c>
      <c r="CA3613" s="5" t="n">
        <v>4.700968523002421</v>
      </c>
      <c r="CC3613" s="5" t="n">
        <v>0.9123210486130473</v>
      </c>
      <c r="CD3613" s="6" t="n">
        <v>0.02321750922084287</v>
      </c>
      <c r="CE3613" s="6" t="n">
        <v>-0.05381722411231049</v>
      </c>
      <c r="CF3613" s="6" t="n">
        <v>0.1590116235037324</v>
      </c>
      <c r="CG3613" s="6" t="n">
        <v>0.09782496649829908</v>
      </c>
      <c r="CH3613" s="6" t="n">
        <v>0.149025069637883</v>
      </c>
      <c r="CI3613" s="6" t="n">
        <v>0.03685702713649253</v>
      </c>
    </row>
    <row r="3614">
      <c r="A3614" t="inlineStr">
        <is>
          <t>9661</t>
        </is>
      </c>
      <c r="B3614" t="inlineStr">
        <is>
          <t>歌舞伎座</t>
        </is>
      </c>
      <c r="C3614" t="inlineStr">
        <is>
          <t>スタンダード</t>
        </is>
      </c>
      <c r="D3614" t="inlineStr">
        <is>
          <t>情報通信・サービスその他</t>
        </is>
      </c>
      <c r="E3614" t="inlineStr">
        <is>
          <t>サービス業</t>
        </is>
      </c>
      <c r="F3614" s="4" t="n">
        <v>4515</v>
      </c>
      <c r="G3614" s="4" t="n">
        <v>54947550000</v>
      </c>
      <c r="H3614" s="4" t="n">
        <v>3106000000</v>
      </c>
      <c r="I3614" s="4" t="n">
        <v>3632000000</v>
      </c>
      <c r="J3614" s="4" t="n">
        <v>3697000000</v>
      </c>
      <c r="K3614" s="4" t="n">
        <v>218000000</v>
      </c>
      <c r="L3614" s="4" t="n">
        <v>378000000</v>
      </c>
      <c r="M3614" s="4" t="n">
        <v>339000000</v>
      </c>
      <c r="N3614" s="4" t="n">
        <v>274000000</v>
      </c>
      <c r="O3614" s="4" t="n">
        <v>284000000</v>
      </c>
      <c r="P3614" s="4" t="n">
        <v>237000000</v>
      </c>
      <c r="Q3614" s="4" t="n">
        <v>3052000000</v>
      </c>
      <c r="R3614" s="4" t="n">
        <v>203000000</v>
      </c>
      <c r="S3614" s="4" t="n">
        <v>255000000</v>
      </c>
      <c r="T3614" s="4" t="n">
        <v>2570000000</v>
      </c>
      <c r="U3614" s="4" t="n">
        <v>11367000000</v>
      </c>
      <c r="V3614" s="5" t="n">
        <v>193.4772887323944</v>
      </c>
      <c r="W3614" s="5" t="n">
        <v>4.833953549749274</v>
      </c>
      <c r="X3614" s="5" t="n">
        <v>0.02498460455705111</v>
      </c>
      <c r="Y3614" s="6" t="n">
        <v>0.467</v>
      </c>
      <c r="Z3614" s="4" t="n">
        <v>12170000</v>
      </c>
      <c r="AA3614" s="4" t="n">
        <v>0</v>
      </c>
      <c r="AB3614" s="4" t="n">
        <v>13500</v>
      </c>
      <c r="AC3614" s="4" t="n">
        <v>13600</v>
      </c>
      <c r="AD3614" s="4" t="n">
        <v>5200</v>
      </c>
      <c r="AE3614" s="4" t="n">
        <v>10400</v>
      </c>
      <c r="AF3614" s="4" t="n">
        <v>9500</v>
      </c>
      <c r="AG3614" s="4" t="n">
        <v>14600</v>
      </c>
      <c r="AH3614" s="4" t="n">
        <v>16300</v>
      </c>
      <c r="AI3614" s="4" t="n">
        <v>13500</v>
      </c>
      <c r="AK3614" s="4" t="n">
        <v>0</v>
      </c>
      <c r="AL3614" s="4" t="n">
        <v>0</v>
      </c>
      <c r="AM3614" s="4" t="n">
        <v>0</v>
      </c>
      <c r="AN3614" s="4" t="n">
        <v>0</v>
      </c>
      <c r="AO3614" s="4" t="n">
        <v>0</v>
      </c>
      <c r="AP3614" s="4" t="n">
        <v>0</v>
      </c>
      <c r="AQ3614" s="4" t="n">
        <v>0</v>
      </c>
      <c r="BB3614" s="4" t="n">
        <v>3400</v>
      </c>
      <c r="BC3614" s="4" t="n">
        <v>4140</v>
      </c>
      <c r="BD3614" s="4" t="n">
        <v>14640</v>
      </c>
      <c r="BE3614" s="4" t="n">
        <v>9620</v>
      </c>
      <c r="BF3614" s="4" t="n">
        <v>4520</v>
      </c>
      <c r="BG3614" s="4" t="n">
        <v>8300</v>
      </c>
      <c r="BH3614" s="4" t="n">
        <v>6800</v>
      </c>
      <c r="BI3614" s="4" t="n">
        <v>3340</v>
      </c>
      <c r="BJ3614" s="4" t="n">
        <v>3400</v>
      </c>
      <c r="BK3614" s="4" t="n">
        <v>15425600</v>
      </c>
      <c r="BL3614" s="4" t="n">
        <v>19349100</v>
      </c>
      <c r="BM3614" s="4" t="n">
        <v>67176000</v>
      </c>
      <c r="BN3614" s="4" t="n">
        <v>43207000</v>
      </c>
      <c r="BO3614" s="4" t="n">
        <v>20239100</v>
      </c>
      <c r="BP3614" s="4" t="n">
        <v>36980500</v>
      </c>
      <c r="BQ3614" s="4" t="n">
        <v>30297900</v>
      </c>
      <c r="BR3614" s="4" t="n">
        <v>15121000</v>
      </c>
      <c r="BS3614" s="4" t="n">
        <v>15425600</v>
      </c>
      <c r="BT3614" s="7" t="n">
        <v>46125</v>
      </c>
      <c r="BV3614" t="b">
        <v>0</v>
      </c>
      <c r="BW3614" t="inlineStr">
        <is>
          <t>20260414-000500</t>
        </is>
      </c>
      <c r="BX3614" t="inlineStr">
        <is>
          <t>2026-04-13T15:05:00+00:00</t>
        </is>
      </c>
      <c r="BY3614" t="inlineStr">
        <is>
          <t>2026-04-14T00:05:00+09:00</t>
        </is>
      </c>
      <c r="BZ3614" s="5" t="n">
        <v>0.001109285127362367</v>
      </c>
      <c r="CA3614" s="5" t="n">
        <v>3.970588235294118</v>
      </c>
      <c r="CC3614" s="5" t="n">
        <v>0.0467718760891068</v>
      </c>
      <c r="CD3614" s="6" t="n">
        <v>0.0908892329103288</v>
      </c>
      <c r="CE3614" s="6" t="n">
        <v>0.364576478442026</v>
      </c>
      <c r="CF3614" s="6" t="n">
        <v>0.05533193365693179</v>
      </c>
      <c r="CG3614" s="6" t="n">
        <v>0.01789647577092501</v>
      </c>
      <c r="CH3614" s="6" t="n">
        <v>-0.1031746031746031</v>
      </c>
      <c r="CI3614" s="6" t="n">
        <v>-0.1654929577464789</v>
      </c>
    </row>
    <row r="3615">
      <c r="A3615" t="inlineStr">
        <is>
          <t>9663</t>
        </is>
      </c>
      <c r="B3615" t="inlineStr">
        <is>
          <t>ナガワ</t>
        </is>
      </c>
      <c r="C3615" t="inlineStr">
        <is>
          <t>プライム</t>
        </is>
      </c>
      <c r="D3615" t="inlineStr">
        <is>
          <t>情報通信・サービスその他</t>
        </is>
      </c>
      <c r="E3615" t="inlineStr">
        <is>
          <t>サービス業</t>
        </is>
      </c>
      <c r="F3615" s="4" t="n">
        <v>5510</v>
      </c>
      <c r="G3615" s="4" t="n">
        <v>90128249140</v>
      </c>
      <c r="H3615" s="4" t="n">
        <v>32576000000</v>
      </c>
      <c r="I3615" s="4" t="n">
        <v>35294000000</v>
      </c>
      <c r="J3615" s="4" t="n">
        <v>35300000000</v>
      </c>
      <c r="K3615" s="4" t="n">
        <v>4241000000</v>
      </c>
      <c r="L3615" s="4" t="n">
        <v>4299000000</v>
      </c>
      <c r="M3615" s="4" t="n">
        <v>4400000000</v>
      </c>
      <c r="N3615" s="4" t="n">
        <v>3119000000</v>
      </c>
      <c r="O3615" s="4" t="n">
        <v>4213000000</v>
      </c>
      <c r="P3615" s="4" t="n">
        <v>4500000000</v>
      </c>
      <c r="Q3615" s="4" t="n">
        <v>31652000000</v>
      </c>
      <c r="R3615" s="4" t="n">
        <v>4308000000</v>
      </c>
      <c r="S3615" s="4" t="n">
        <v>3130000000</v>
      </c>
      <c r="T3615" s="4" t="n">
        <v>11433000000</v>
      </c>
      <c r="U3615" s="4" t="n">
        <v>61672000000</v>
      </c>
      <c r="V3615" s="5" t="n">
        <v>21.39289084737717</v>
      </c>
      <c r="W3615" s="5" t="n">
        <v>1.461412782786354</v>
      </c>
      <c r="X3615" s="5" t="n">
        <v>0.0683130107666364</v>
      </c>
      <c r="Y3615" s="6" t="n">
        <v>0.884</v>
      </c>
      <c r="Z3615" s="4" t="n">
        <v>16357214</v>
      </c>
      <c r="AA3615" s="4" t="n">
        <v>51800</v>
      </c>
      <c r="AB3615" s="4" t="n">
        <v>16300</v>
      </c>
      <c r="AC3615" s="4" t="n">
        <v>43900</v>
      </c>
      <c r="AD3615" s="4" t="n">
        <v>22900</v>
      </c>
      <c r="AE3615" s="4" t="n">
        <v>29100</v>
      </c>
      <c r="AF3615" s="4" t="n">
        <v>36400</v>
      </c>
      <c r="AG3615" s="4" t="n">
        <v>34300</v>
      </c>
      <c r="AH3615" s="4" t="n">
        <v>7800</v>
      </c>
      <c r="AI3615" s="4" t="n">
        <v>16300</v>
      </c>
      <c r="AK3615" s="4" t="n">
        <v>191000</v>
      </c>
      <c r="AL3615" s="4" t="n">
        <v>196600</v>
      </c>
      <c r="AM3615" s="4" t="n">
        <v>224600</v>
      </c>
      <c r="AN3615" s="4" t="n">
        <v>253100</v>
      </c>
      <c r="AO3615" s="4" t="n">
        <v>272900</v>
      </c>
      <c r="AP3615" s="4" t="n">
        <v>269800</v>
      </c>
      <c r="AQ3615" s="4" t="n">
        <v>51800</v>
      </c>
      <c r="AS3615" s="4" t="n">
        <v>101379</v>
      </c>
      <c r="AT3615" s="4" t="n">
        <v>98779</v>
      </c>
      <c r="AU3615" s="4" t="n">
        <v>98779</v>
      </c>
      <c r="AV3615" s="4" t="n">
        <v>98779</v>
      </c>
      <c r="AW3615" s="4" t="n">
        <v>98779</v>
      </c>
      <c r="AX3615" s="4" t="n">
        <v>97279</v>
      </c>
      <c r="AY3615" s="4" t="n">
        <v>97279</v>
      </c>
      <c r="AZ3615" s="4" t="n">
        <v>101379</v>
      </c>
      <c r="BA3615" s="4" t="n">
        <v>101379</v>
      </c>
      <c r="BB3615" s="4" t="n">
        <v>27080</v>
      </c>
      <c r="BC3615" s="4" t="n">
        <v>20920</v>
      </c>
      <c r="BD3615" s="4" t="n">
        <v>21900</v>
      </c>
      <c r="BE3615" s="4" t="n">
        <v>26940</v>
      </c>
      <c r="BF3615" s="4" t="n">
        <v>26620</v>
      </c>
      <c r="BG3615" s="4" t="n">
        <v>20840</v>
      </c>
      <c r="BH3615" s="4" t="n">
        <v>35480</v>
      </c>
      <c r="BI3615" s="4" t="n">
        <v>28600</v>
      </c>
      <c r="BJ3615" s="4" t="n">
        <v>27080</v>
      </c>
      <c r="BK3615" s="4" t="n">
        <v>152271800</v>
      </c>
      <c r="BL3615" s="4" t="n">
        <v>123412400</v>
      </c>
      <c r="BM3615" s="4" t="n">
        <v>133712800</v>
      </c>
      <c r="BN3615" s="4" t="n">
        <v>163477400</v>
      </c>
      <c r="BO3615" s="4" t="n">
        <v>158912800</v>
      </c>
      <c r="BP3615" s="4" t="n">
        <v>125886400</v>
      </c>
      <c r="BQ3615" s="4" t="n">
        <v>214219000</v>
      </c>
      <c r="BR3615" s="4" t="n">
        <v>162938200</v>
      </c>
      <c r="BS3615" s="4" t="n">
        <v>152271800</v>
      </c>
      <c r="BT3615" s="7" t="n">
        <v>46069</v>
      </c>
      <c r="BV3615" t="b">
        <v>0</v>
      </c>
      <c r="BW3615" t="inlineStr">
        <is>
          <t>20260414-000500</t>
        </is>
      </c>
      <c r="BX3615" t="inlineStr">
        <is>
          <t>2026-04-13T15:05:00+00:00</t>
        </is>
      </c>
      <c r="BY3615" t="inlineStr">
        <is>
          <t>2026-04-14T00:05:00+09:00</t>
        </is>
      </c>
      <c r="BZ3615" s="5" t="n">
        <v>0.0009965022160864313</v>
      </c>
      <c r="CA3615" s="5" t="n">
        <v>0.6019202363367799</v>
      </c>
      <c r="CB3615" s="5" t="n">
        <v>0.006197815838320633</v>
      </c>
      <c r="CC3615" s="5" t="n">
        <v>0.126852569633752</v>
      </c>
      <c r="CD3615" s="6" t="n">
        <v>0.05596582285222307</v>
      </c>
      <c r="CE3615" s="6" t="n">
        <v>-0.001045114377156042</v>
      </c>
      <c r="CF3615" s="6" t="n">
        <v>0.1601751547832586</v>
      </c>
      <c r="CG3615" s="6" t="n">
        <v>0.0001700005666684934</v>
      </c>
      <c r="CH3615" s="6" t="n">
        <v>0.0234938357757617</v>
      </c>
      <c r="CI3615" s="6" t="n">
        <v>0.06812247804414917</v>
      </c>
    </row>
    <row r="3616">
      <c r="A3616" t="inlineStr">
        <is>
          <t>9672</t>
        </is>
      </c>
      <c r="B3616" t="inlineStr">
        <is>
          <t>東京都競馬</t>
        </is>
      </c>
      <c r="C3616" t="inlineStr">
        <is>
          <t>プライム</t>
        </is>
      </c>
      <c r="D3616" t="inlineStr">
        <is>
          <t>情報通信・サービスその他</t>
        </is>
      </c>
      <c r="E3616" t="inlineStr">
        <is>
          <t>サービス業</t>
        </is>
      </c>
      <c r="F3616" s="4" t="n">
        <v>5740</v>
      </c>
      <c r="G3616" s="4" t="n">
        <v>165110261960</v>
      </c>
      <c r="H3616" s="4" t="n">
        <v>40443000000</v>
      </c>
      <c r="I3616" s="4" t="n">
        <v>41758000000</v>
      </c>
      <c r="J3616" s="4" t="n">
        <v>42597000000</v>
      </c>
      <c r="K3616" s="4" t="n">
        <v>13926000000</v>
      </c>
      <c r="L3616" s="4" t="n">
        <v>15414000000</v>
      </c>
      <c r="M3616" s="4" t="n">
        <v>15827000000</v>
      </c>
      <c r="N3616" s="4" t="n">
        <v>9706000000</v>
      </c>
      <c r="O3616" s="4" t="n">
        <v>10461000000</v>
      </c>
      <c r="P3616" s="4" t="n">
        <v>10792000000</v>
      </c>
      <c r="Q3616" s="4" t="n">
        <v>37544000000</v>
      </c>
      <c r="R3616" s="4" t="n">
        <v>13362000000</v>
      </c>
      <c r="S3616" s="4" t="n">
        <v>8452000000</v>
      </c>
      <c r="T3616" s="4" t="n">
        <v>14243000000</v>
      </c>
      <c r="U3616" s="4" t="n">
        <v>94902000000</v>
      </c>
      <c r="V3616" s="5" t="n">
        <v>15.7834109511519</v>
      </c>
      <c r="W3616" s="5" t="n">
        <v>1.739797495943183</v>
      </c>
      <c r="X3616" s="5" t="n">
        <v>0.1102294999051653</v>
      </c>
      <c r="Y3616" s="6" t="n">
        <v>0.753</v>
      </c>
      <c r="Z3616" s="4" t="n">
        <v>28764854</v>
      </c>
      <c r="AA3616" s="4" t="n">
        <v>16600</v>
      </c>
      <c r="AB3616" s="4" t="n">
        <v>41800</v>
      </c>
      <c r="AC3616" s="4" t="n">
        <v>64800</v>
      </c>
      <c r="AD3616" s="4" t="n">
        <v>51100</v>
      </c>
      <c r="AE3616" s="4" t="n">
        <v>40300</v>
      </c>
      <c r="AF3616" s="4" t="n">
        <v>40200</v>
      </c>
      <c r="AG3616" s="4" t="n">
        <v>50300</v>
      </c>
      <c r="AH3616" s="4" t="n">
        <v>43600</v>
      </c>
      <c r="AI3616" s="4" t="n">
        <v>41800</v>
      </c>
      <c r="AK3616" s="4" t="n">
        <v>22500</v>
      </c>
      <c r="AL3616" s="4" t="n">
        <v>30400</v>
      </c>
      <c r="AM3616" s="4" t="n">
        <v>33000</v>
      </c>
      <c r="AN3616" s="4" t="n">
        <v>28900</v>
      </c>
      <c r="AO3616" s="4" t="n">
        <v>19800</v>
      </c>
      <c r="AP3616" s="4" t="n">
        <v>17900</v>
      </c>
      <c r="AQ3616" s="4" t="n">
        <v>16600</v>
      </c>
      <c r="AS3616" s="4" t="n">
        <v>139515</v>
      </c>
      <c r="AT3616" s="4" t="n">
        <v>139767</v>
      </c>
      <c r="AU3616" s="4" t="n">
        <v>139767</v>
      </c>
      <c r="AV3616" s="4" t="n">
        <v>139767</v>
      </c>
      <c r="AW3616" s="4" t="n">
        <v>142867</v>
      </c>
      <c r="AX3616" s="4" t="n">
        <v>142867</v>
      </c>
      <c r="AY3616" s="4" t="n">
        <v>142867</v>
      </c>
      <c r="AZ3616" s="4" t="n">
        <v>139515</v>
      </c>
      <c r="BA3616" s="4" t="n">
        <v>139515</v>
      </c>
      <c r="BB3616" s="4" t="n">
        <v>34120</v>
      </c>
      <c r="BC3616" s="4" t="n">
        <v>61280</v>
      </c>
      <c r="BD3616" s="4" t="n">
        <v>86240</v>
      </c>
      <c r="BE3616" s="4" t="n">
        <v>57140</v>
      </c>
      <c r="BF3616" s="4" t="n">
        <v>39400</v>
      </c>
      <c r="BG3616" s="4" t="n">
        <v>45620</v>
      </c>
      <c r="BH3616" s="4" t="n">
        <v>50740</v>
      </c>
      <c r="BI3616" s="4" t="n">
        <v>32720</v>
      </c>
      <c r="BJ3616" s="4" t="n">
        <v>34120</v>
      </c>
      <c r="BK3616" s="4" t="n">
        <v>198463200</v>
      </c>
      <c r="BL3616" s="4" t="n">
        <v>342565800</v>
      </c>
      <c r="BM3616" s="4" t="n">
        <v>506829400</v>
      </c>
      <c r="BN3616" s="4" t="n">
        <v>335712600</v>
      </c>
      <c r="BO3616" s="4" t="n">
        <v>224100400</v>
      </c>
      <c r="BP3616" s="4" t="n">
        <v>256417600</v>
      </c>
      <c r="BQ3616" s="4" t="n">
        <v>294299000</v>
      </c>
      <c r="BR3616" s="4" t="n">
        <v>188537000</v>
      </c>
      <c r="BS3616" s="4" t="n">
        <v>198463200</v>
      </c>
      <c r="BT3616" s="7" t="n">
        <v>46066</v>
      </c>
      <c r="BV3616" t="b">
        <v>0</v>
      </c>
      <c r="BW3616" t="inlineStr">
        <is>
          <t>20260414-000500</t>
        </is>
      </c>
      <c r="BX3616" t="inlineStr">
        <is>
          <t>2026-04-13T15:05:00+00:00</t>
        </is>
      </c>
      <c r="BY3616" t="inlineStr">
        <is>
          <t>2026-04-14T00:05:00+09:00</t>
        </is>
      </c>
      <c r="BZ3616" s="5" t="n">
        <v>0.00145316225140583</v>
      </c>
      <c r="CA3616" s="5" t="n">
        <v>1.225087924970692</v>
      </c>
      <c r="CB3616" s="5" t="n">
        <v>0.004850189748920679</v>
      </c>
      <c r="CC3616" s="5" t="n">
        <v>0.08626356612195639</v>
      </c>
      <c r="CD3616" s="6" t="n">
        <v>0.05462867232019808</v>
      </c>
      <c r="CE3616" s="6" t="n">
        <v>0.07404367922189992</v>
      </c>
      <c r="CF3616" s="6" t="n">
        <v>0.1125175144986512</v>
      </c>
      <c r="CG3616" s="6" t="n">
        <v>0.02009195842712774</v>
      </c>
      <c r="CH3616" s="6" t="n">
        <v>0.0267938237965486</v>
      </c>
      <c r="CI3616" s="6" t="n">
        <v>0.03164133448045114</v>
      </c>
    </row>
    <row r="3617">
      <c r="A3617" t="inlineStr">
        <is>
          <t>9678</t>
        </is>
      </c>
      <c r="B3617" t="inlineStr">
        <is>
          <t>カナモト</t>
        </is>
      </c>
      <c r="C3617" t="inlineStr">
        <is>
          <t>プライム</t>
        </is>
      </c>
      <c r="D3617" t="inlineStr">
        <is>
          <t>情報通信・サービスその他</t>
        </is>
      </c>
      <c r="E3617" t="inlineStr">
        <is>
          <t>サービス業</t>
        </is>
      </c>
      <c r="F3617" s="4" t="n">
        <v>4425</v>
      </c>
      <c r="G3617" s="4" t="n">
        <v>171434416425</v>
      </c>
      <c r="H3617" s="4" t="n">
        <v>207218000000</v>
      </c>
      <c r="I3617" s="4" t="n">
        <v>213266000000</v>
      </c>
      <c r="J3617" s="4" t="n">
        <v>221000000000</v>
      </c>
      <c r="K3617" s="4" t="n">
        <v>14569000000</v>
      </c>
      <c r="L3617" s="4" t="n">
        <v>17369000000</v>
      </c>
      <c r="M3617" s="4" t="n">
        <v>18700000000</v>
      </c>
      <c r="N3617" s="4" t="n">
        <v>9013000000</v>
      </c>
      <c r="O3617" s="4" t="n">
        <v>10977000000</v>
      </c>
      <c r="P3617" s="4" t="n">
        <v>11400000000</v>
      </c>
      <c r="Q3617" s="4" t="n">
        <v>197481000000</v>
      </c>
      <c r="R3617" s="4" t="n">
        <v>11958000000</v>
      </c>
      <c r="S3617" s="4" t="n">
        <v>6721000000</v>
      </c>
      <c r="T3617" s="4" t="n">
        <v>60592000000</v>
      </c>
      <c r="U3617" s="4" t="n">
        <v>157463000000</v>
      </c>
      <c r="V3617" s="5" t="n">
        <v>15.61760193358841</v>
      </c>
      <c r="W3617" s="5" t="n">
        <v>1.088728249969834</v>
      </c>
      <c r="X3617" s="5" t="n">
        <v>0.06971161479204639</v>
      </c>
      <c r="Y3617" s="6" t="n">
        <v>0.454</v>
      </c>
      <c r="Z3617" s="4" t="n">
        <v>38742241</v>
      </c>
      <c r="AA3617" s="4" t="n">
        <v>19600</v>
      </c>
      <c r="AB3617" s="4" t="n">
        <v>39400</v>
      </c>
      <c r="AC3617" s="4" t="n">
        <v>60300</v>
      </c>
      <c r="AD3617" s="4" t="n">
        <v>61000</v>
      </c>
      <c r="AE3617" s="4" t="n">
        <v>59500</v>
      </c>
      <c r="AF3617" s="4" t="n">
        <v>60900</v>
      </c>
      <c r="AG3617" s="4" t="n">
        <v>60800</v>
      </c>
      <c r="AH3617" s="4" t="n">
        <v>57000</v>
      </c>
      <c r="AI3617" s="4" t="n">
        <v>39400</v>
      </c>
      <c r="AK3617" s="4" t="n">
        <v>17700</v>
      </c>
      <c r="AL3617" s="4" t="n">
        <v>18700</v>
      </c>
      <c r="AM3617" s="4" t="n">
        <v>16600</v>
      </c>
      <c r="AN3617" s="4" t="n">
        <v>18400</v>
      </c>
      <c r="AO3617" s="4" t="n">
        <v>17000</v>
      </c>
      <c r="AP3617" s="4" t="n">
        <v>14900</v>
      </c>
      <c r="AQ3617" s="4" t="n">
        <v>19600</v>
      </c>
      <c r="BB3617" s="4" t="n">
        <v>104620</v>
      </c>
      <c r="BC3617" s="4" t="n">
        <v>103800</v>
      </c>
      <c r="BD3617" s="4" t="n">
        <v>109920</v>
      </c>
      <c r="BE3617" s="4" t="n">
        <v>126480</v>
      </c>
      <c r="BF3617" s="4" t="n">
        <v>198900</v>
      </c>
      <c r="BG3617" s="4" t="n">
        <v>98040</v>
      </c>
      <c r="BH3617" s="4" t="n">
        <v>101760</v>
      </c>
      <c r="BI3617" s="4" t="n">
        <v>76860</v>
      </c>
      <c r="BJ3617" s="4" t="n">
        <v>104620</v>
      </c>
      <c r="BK3617" s="4" t="n">
        <v>470300900</v>
      </c>
      <c r="BL3617" s="4" t="n">
        <v>425172400</v>
      </c>
      <c r="BM3617" s="4" t="n">
        <v>465604500</v>
      </c>
      <c r="BN3617" s="4" t="n">
        <v>527819500</v>
      </c>
      <c r="BO3617" s="4" t="n">
        <v>839466400</v>
      </c>
      <c r="BP3617" s="4" t="n">
        <v>426232800</v>
      </c>
      <c r="BQ3617" s="4" t="n">
        <v>443381000</v>
      </c>
      <c r="BR3617" s="4" t="n">
        <v>339504600</v>
      </c>
      <c r="BS3617" s="4" t="n">
        <v>470300900</v>
      </c>
      <c r="BT3617" s="7" t="n">
        <v>46091</v>
      </c>
      <c r="BV3617" t="b">
        <v>0</v>
      </c>
      <c r="BW3617" t="inlineStr">
        <is>
          <t>20260414-000500</t>
        </is>
      </c>
      <c r="BX3617" t="inlineStr">
        <is>
          <t>2026-04-13T15:05:00+00:00</t>
        </is>
      </c>
      <c r="BY3617" t="inlineStr">
        <is>
          <t>2026-04-14T00:05:00+09:00</t>
        </is>
      </c>
      <c r="BZ3617" s="5" t="n">
        <v>0.001016977825314752</v>
      </c>
      <c r="CA3617" s="5" t="n">
        <v>0.3766010323073982</v>
      </c>
      <c r="CC3617" s="5" t="n">
        <v>0.3534412824656366</v>
      </c>
      <c r="CD3617" s="6" t="n">
        <v>0.0391976425438445</v>
      </c>
      <c r="CE3617" s="6" t="n">
        <v>0.2051972527889872</v>
      </c>
      <c r="CF3617" s="6" t="n">
        <v>0.2779824338871828</v>
      </c>
      <c r="CG3617" s="6" t="n">
        <v>0.03626457100522362</v>
      </c>
      <c r="CH3617" s="6" t="n">
        <v>0.07663077897403414</v>
      </c>
      <c r="CI3617" s="6" t="n">
        <v>0.03853511888494121</v>
      </c>
    </row>
    <row r="3618">
      <c r="A3618" t="inlineStr">
        <is>
          <t>9679</t>
        </is>
      </c>
      <c r="B3618" t="inlineStr">
        <is>
          <t>ホウライ</t>
        </is>
      </c>
      <c r="C3618" t="inlineStr">
        <is>
          <t>スタンダード</t>
        </is>
      </c>
      <c r="D3618" t="inlineStr">
        <is>
          <t>情報通信・サービスその他</t>
        </is>
      </c>
      <c r="E3618" t="inlineStr">
        <is>
          <t>サービス業</t>
        </is>
      </c>
      <c r="F3618" s="4" t="n">
        <v>2070</v>
      </c>
      <c r="G3618" s="4" t="n">
        <v>8718840000</v>
      </c>
      <c r="H3618" s="4" t="n">
        <v>5480000000</v>
      </c>
      <c r="I3618" s="4" t="n">
        <v>6111000000</v>
      </c>
      <c r="J3618" s="4" t="n">
        <v>6200000000</v>
      </c>
      <c r="K3618" s="4" t="n">
        <v>571000000</v>
      </c>
      <c r="L3618" s="4" t="n">
        <v>616000000</v>
      </c>
      <c r="M3618" s="4" t="n">
        <v>630000000</v>
      </c>
      <c r="N3618" s="4" t="n">
        <v>308000000</v>
      </c>
      <c r="O3618" s="4" t="n">
        <v>497000000</v>
      </c>
      <c r="P3618" s="4" t="n">
        <v>500000000</v>
      </c>
      <c r="Q3618" s="4" t="n">
        <v>5185000000</v>
      </c>
      <c r="R3618" s="4" t="n">
        <v>527000000</v>
      </c>
      <c r="S3618" s="4" t="n">
        <v>513000000</v>
      </c>
      <c r="T3618" s="4" t="n">
        <v>1817000000</v>
      </c>
      <c r="U3618" s="4" t="n">
        <v>9865000000</v>
      </c>
      <c r="V3618" s="5" t="n">
        <v>17.54293762575453</v>
      </c>
      <c r="W3618" s="5" t="n">
        <v>0.8838155093765839</v>
      </c>
      <c r="X3618" s="5" t="n">
        <v>0.05038013177901673</v>
      </c>
      <c r="Y3618" s="6" t="n">
        <v>0.501</v>
      </c>
      <c r="Z3618" s="4" t="n">
        <v>4212000</v>
      </c>
      <c r="AA3618" s="4" t="n">
        <v>0</v>
      </c>
      <c r="AB3618" s="4" t="n">
        <v>53800</v>
      </c>
      <c r="AC3618" s="4" t="n">
        <v>54700</v>
      </c>
      <c r="AD3618" s="4" t="n">
        <v>55200</v>
      </c>
      <c r="AE3618" s="4" t="n">
        <v>54500</v>
      </c>
      <c r="AF3618" s="4" t="n">
        <v>54400</v>
      </c>
      <c r="AG3618" s="4" t="n">
        <v>54400</v>
      </c>
      <c r="AH3618" s="4" t="n">
        <v>53800</v>
      </c>
      <c r="AI3618" s="4" t="n">
        <v>53800</v>
      </c>
      <c r="AK3618" s="4" t="n">
        <v>0</v>
      </c>
      <c r="AL3618" s="4" t="n">
        <v>0</v>
      </c>
      <c r="AM3618" s="4" t="n">
        <v>0</v>
      </c>
      <c r="AN3618" s="4" t="n">
        <v>0</v>
      </c>
      <c r="AO3618" s="4" t="n">
        <v>0</v>
      </c>
      <c r="AP3618" s="4" t="n">
        <v>0</v>
      </c>
      <c r="AQ3618" s="4" t="n">
        <v>0</v>
      </c>
      <c r="BB3618" s="4" t="n">
        <v>400</v>
      </c>
      <c r="BC3618" s="4" t="n">
        <v>575</v>
      </c>
      <c r="BD3618" s="4" t="n">
        <v>700</v>
      </c>
      <c r="BE3618" s="4" t="n">
        <v>600</v>
      </c>
      <c r="BF3618" s="4" t="n">
        <v>1040</v>
      </c>
      <c r="BG3618" s="4" t="n">
        <v>880</v>
      </c>
      <c r="BH3618" s="4" t="n">
        <v>1040</v>
      </c>
      <c r="BI3618" s="4" t="n">
        <v>340</v>
      </c>
      <c r="BJ3618" s="4" t="n">
        <v>400</v>
      </c>
      <c r="BK3618" s="4" t="n">
        <v>827300</v>
      </c>
      <c r="BL3618" s="4" t="n">
        <v>1199025</v>
      </c>
      <c r="BM3618" s="4" t="n">
        <v>1491460</v>
      </c>
      <c r="BN3618" s="4" t="n">
        <v>1282420</v>
      </c>
      <c r="BO3618" s="4" t="n">
        <v>2196220</v>
      </c>
      <c r="BP3618" s="4" t="n">
        <v>1875160</v>
      </c>
      <c r="BQ3618" s="4" t="n">
        <v>2157060</v>
      </c>
      <c r="BR3618" s="4" t="n">
        <v>699260</v>
      </c>
      <c r="BS3618" s="4" t="n">
        <v>827300</v>
      </c>
      <c r="BT3618" s="7" t="n">
        <v>46051</v>
      </c>
      <c r="BV3618" t="b">
        <v>0</v>
      </c>
      <c r="BW3618" t="inlineStr">
        <is>
          <t>20260414-000500</t>
        </is>
      </c>
      <c r="BX3618" t="inlineStr">
        <is>
          <t>2026-04-13T15:05:00+00:00</t>
        </is>
      </c>
      <c r="BY3618" t="inlineStr">
        <is>
          <t>2026-04-14T00:05:00+09:00</t>
        </is>
      </c>
      <c r="BZ3618" s="5" t="n">
        <v>0.01277302943969611</v>
      </c>
      <c r="CA3618" s="5" t="n">
        <v>134.5</v>
      </c>
      <c r="CC3618" s="5" t="n">
        <v>0.2083992824733565</v>
      </c>
      <c r="CD3618" s="6" t="n">
        <v>0.08562981378310308</v>
      </c>
      <c r="CE3618" s="6" t="n">
        <v>0.0811477491110868</v>
      </c>
      <c r="CF3618" s="6" t="n">
        <v>-0.01571807078493148</v>
      </c>
      <c r="CG3618" s="6" t="n">
        <v>0.01456390116183925</v>
      </c>
      <c r="CH3618" s="6" t="n">
        <v>0.02272727272727271</v>
      </c>
      <c r="CI3618" s="6" t="n">
        <v>0.006036217303822866</v>
      </c>
    </row>
    <row r="3619">
      <c r="A3619" t="inlineStr">
        <is>
          <t>9682</t>
        </is>
      </c>
      <c r="B3619" t="inlineStr">
        <is>
          <t>ＤＴＳ</t>
        </is>
      </c>
      <c r="C3619" t="inlineStr">
        <is>
          <t>プライム</t>
        </is>
      </c>
      <c r="D3619" t="inlineStr">
        <is>
          <t>情報通信・サービスその他</t>
        </is>
      </c>
      <c r="E3619" t="inlineStr">
        <is>
          <t>情報･通信業</t>
        </is>
      </c>
      <c r="F3619" s="4" t="n">
        <v>1048</v>
      </c>
      <c r="G3619" s="4" t="n">
        <v>171824764544</v>
      </c>
      <c r="H3619" s="4" t="n">
        <v>115727000000</v>
      </c>
      <c r="I3619" s="4" t="n">
        <v>125908000000</v>
      </c>
      <c r="J3619" s="4" t="n">
        <v>135000000000</v>
      </c>
      <c r="K3619" s="4" t="n">
        <v>12508000000</v>
      </c>
      <c r="L3619" s="4" t="n">
        <v>14489000000</v>
      </c>
      <c r="M3619" s="4" t="n">
        <v>15500000000</v>
      </c>
      <c r="N3619" s="4" t="n">
        <v>7293000000</v>
      </c>
      <c r="O3619" s="4" t="n">
        <v>10635000000</v>
      </c>
      <c r="P3619" s="4" t="n">
        <v>10900000000</v>
      </c>
      <c r="Q3619" s="4" t="n">
        <v>106132000000</v>
      </c>
      <c r="R3619" s="4" t="n">
        <v>11694000000</v>
      </c>
      <c r="S3619" s="4" t="n">
        <v>8001000000</v>
      </c>
      <c r="T3619" s="4" t="n">
        <v>28405000000</v>
      </c>
      <c r="U3619" s="4" t="n">
        <v>59344000000</v>
      </c>
      <c r="V3619" s="5" t="n">
        <v>16.15653639341796</v>
      </c>
      <c r="W3619" s="5" t="n">
        <v>2.895402476139121</v>
      </c>
      <c r="X3619" s="5" t="n">
        <v>0.1792093556214613</v>
      </c>
      <c r="Y3619" s="6" t="n">
        <v>0.722</v>
      </c>
      <c r="Z3619" s="4" t="n">
        <v>163954928</v>
      </c>
      <c r="AA3619" s="4" t="n">
        <v>41500</v>
      </c>
      <c r="AB3619" s="4" t="n">
        <v>46500</v>
      </c>
      <c r="AC3619" s="4" t="n">
        <v>56400</v>
      </c>
      <c r="AD3619" s="4" t="n">
        <v>51900</v>
      </c>
      <c r="AE3619" s="4" t="n">
        <v>49000</v>
      </c>
      <c r="AF3619" s="4" t="n">
        <v>52700</v>
      </c>
      <c r="AG3619" s="4" t="n">
        <v>54200</v>
      </c>
      <c r="AH3619" s="4" t="n">
        <v>54200</v>
      </c>
      <c r="AI3619" s="4" t="n">
        <v>46500</v>
      </c>
      <c r="AK3619" s="4" t="n">
        <v>43000</v>
      </c>
      <c r="AL3619" s="4" t="n">
        <v>58300</v>
      </c>
      <c r="AM3619" s="4" t="n">
        <v>63500</v>
      </c>
      <c r="AN3619" s="4" t="n">
        <v>39000</v>
      </c>
      <c r="AO3619" s="4" t="n">
        <v>66600</v>
      </c>
      <c r="AP3619" s="4" t="n">
        <v>31300</v>
      </c>
      <c r="AQ3619" s="4" t="n">
        <v>41500</v>
      </c>
      <c r="AS3619" s="4" t="n">
        <v>1599760</v>
      </c>
      <c r="AT3619" s="4" t="n">
        <v>1998060</v>
      </c>
      <c r="AU3619" s="4" t="n">
        <v>1860060</v>
      </c>
      <c r="AV3619" s="4" t="n">
        <v>1792160</v>
      </c>
      <c r="AW3619" s="4" t="n">
        <v>1840760</v>
      </c>
      <c r="AX3619" s="4" t="n">
        <v>1840760</v>
      </c>
      <c r="AY3619" s="4" t="n">
        <v>1934960</v>
      </c>
      <c r="AZ3619" s="4" t="n">
        <v>1769760</v>
      </c>
      <c r="BA3619" s="4" t="n">
        <v>1599760</v>
      </c>
      <c r="BB3619" s="4" t="n">
        <v>325040</v>
      </c>
      <c r="BC3619" s="4" t="n">
        <v>650040</v>
      </c>
      <c r="BD3619" s="4" t="n">
        <v>719980</v>
      </c>
      <c r="BE3619" s="4" t="n">
        <v>612000</v>
      </c>
      <c r="BF3619" s="4" t="n">
        <v>455080</v>
      </c>
      <c r="BG3619" s="4" t="n">
        <v>414660</v>
      </c>
      <c r="BH3619" s="4" t="n">
        <v>366440</v>
      </c>
      <c r="BI3619" s="4" t="n">
        <v>330760</v>
      </c>
      <c r="BJ3619" s="4" t="n">
        <v>325040</v>
      </c>
      <c r="BK3619" s="4" t="n">
        <v>343791520</v>
      </c>
      <c r="BL3619" s="4" t="n">
        <v>742010060</v>
      </c>
      <c r="BM3619" s="4" t="n">
        <v>804350320</v>
      </c>
      <c r="BN3619" s="4" t="n">
        <v>677925080</v>
      </c>
      <c r="BO3619" s="4" t="n">
        <v>499802640</v>
      </c>
      <c r="BP3619" s="4" t="n">
        <v>439492740</v>
      </c>
      <c r="BQ3619" s="4" t="n">
        <v>379904200</v>
      </c>
      <c r="BR3619" s="4" t="n">
        <v>346137520</v>
      </c>
      <c r="BS3619" s="4" t="n">
        <v>343791520</v>
      </c>
      <c r="BT3619" s="7" t="n">
        <v>46059</v>
      </c>
      <c r="BV3619" t="b">
        <v>0</v>
      </c>
      <c r="BW3619" t="inlineStr">
        <is>
          <t>20260414-000500</t>
        </is>
      </c>
      <c r="BX3619" t="inlineStr">
        <is>
          <t>2026-04-13T15:05:00+00:00</t>
        </is>
      </c>
      <c r="BY3619" t="inlineStr">
        <is>
          <t>2026-04-14T00:05:00+09:00</t>
        </is>
      </c>
      <c r="BZ3619" s="5" t="n">
        <v>0.000283614530939869</v>
      </c>
      <c r="CA3619" s="5" t="n">
        <v>0.1430593157765198</v>
      </c>
      <c r="CB3619" s="5" t="n">
        <v>0.009757315742287416</v>
      </c>
      <c r="CC3619" s="5" t="n">
        <v>0.1653137722922716</v>
      </c>
      <c r="CD3619" s="6" t="n">
        <v>0.08918960662083264</v>
      </c>
      <c r="CE3619" s="6" t="n">
        <v>0.113108915995104</v>
      </c>
      <c r="CF3619" s="6" t="n">
        <v>0.1529132009366048</v>
      </c>
      <c r="CG3619" s="6" t="n">
        <v>0.07221145598373413</v>
      </c>
      <c r="CH3619" s="6" t="n">
        <v>0.0697770722617157</v>
      </c>
      <c r="CI3619" s="6" t="n">
        <v>0.02491772449459329</v>
      </c>
    </row>
    <row r="3620">
      <c r="A3620" t="inlineStr">
        <is>
          <t>9684</t>
        </is>
      </c>
      <c r="B3620" t="inlineStr">
        <is>
          <t>スクウェア・エニックス・ホールディングス</t>
        </is>
      </c>
      <c r="C3620" t="inlineStr">
        <is>
          <t>プライム</t>
        </is>
      </c>
      <c r="D3620" t="inlineStr">
        <is>
          <t>情報通信・サービスその他</t>
        </is>
      </c>
      <c r="E3620" t="inlineStr">
        <is>
          <t>情報･通信業</t>
        </is>
      </c>
      <c r="F3620" s="4" t="n">
        <v>2522</v>
      </c>
      <c r="G3620" s="4" t="n">
        <v>927074055336</v>
      </c>
      <c r="H3620" s="4" t="n">
        <v>356344000000</v>
      </c>
      <c r="I3620" s="4" t="n">
        <v>324506000000</v>
      </c>
      <c r="J3620" s="4" t="n">
        <v>280000000000</v>
      </c>
      <c r="K3620" s="4" t="n">
        <v>32558000000</v>
      </c>
      <c r="L3620" s="4" t="n">
        <v>40580000000</v>
      </c>
      <c r="M3620" s="4" t="n">
        <v>49000000000</v>
      </c>
      <c r="N3620" s="4" t="n">
        <v>14912000000</v>
      </c>
      <c r="O3620" s="4" t="n">
        <v>24414000000</v>
      </c>
      <c r="P3620" s="4" t="n">
        <v>27000000000</v>
      </c>
      <c r="Q3620" s="4" t="n">
        <v>343267000000</v>
      </c>
      <c r="R3620" s="4" t="n">
        <v>44331000000</v>
      </c>
      <c r="S3620" s="4" t="n">
        <v>49264000000</v>
      </c>
      <c r="T3620" s="4" t="n">
        <v>243610000000</v>
      </c>
      <c r="U3620" s="4" t="n">
        <v>336368000000</v>
      </c>
      <c r="V3620" s="5" t="n">
        <v>37.97305051757188</v>
      </c>
      <c r="W3620" s="5" t="n">
        <v>2.75613035525377</v>
      </c>
      <c r="X3620" s="5" t="n">
        <v>0.07258122056794938</v>
      </c>
      <c r="Y3620" s="6" t="n">
        <v>0.8070000000000001</v>
      </c>
      <c r="Z3620" s="4" t="n">
        <v>367594788</v>
      </c>
      <c r="AA3620" s="4" t="n">
        <v>180500</v>
      </c>
      <c r="AB3620" s="4" t="n">
        <v>419500</v>
      </c>
      <c r="AC3620" s="4" t="n">
        <v>737800</v>
      </c>
      <c r="AD3620" s="4" t="n">
        <v>630600</v>
      </c>
      <c r="AE3620" s="4" t="n">
        <v>575400</v>
      </c>
      <c r="AF3620" s="4" t="n">
        <v>516600</v>
      </c>
      <c r="AG3620" s="4" t="n">
        <v>481900</v>
      </c>
      <c r="AH3620" s="4" t="n">
        <v>443400</v>
      </c>
      <c r="AI3620" s="4" t="n">
        <v>419500</v>
      </c>
      <c r="AK3620" s="4" t="n">
        <v>211300</v>
      </c>
      <c r="AL3620" s="4" t="n">
        <v>189500</v>
      </c>
      <c r="AM3620" s="4" t="n">
        <v>192900</v>
      </c>
      <c r="AN3620" s="4" t="n">
        <v>200600</v>
      </c>
      <c r="AO3620" s="4" t="n">
        <v>196600</v>
      </c>
      <c r="AP3620" s="4" t="n">
        <v>334600</v>
      </c>
      <c r="AQ3620" s="4" t="n">
        <v>180500</v>
      </c>
      <c r="AS3620" s="4" t="n">
        <v>7653541</v>
      </c>
      <c r="AT3620" s="4" t="n">
        <v>5739143</v>
      </c>
      <c r="AU3620" s="4" t="n">
        <v>6285073</v>
      </c>
      <c r="AV3620" s="4" t="n">
        <v>6286301</v>
      </c>
      <c r="AW3620" s="4" t="n">
        <v>6286301</v>
      </c>
      <c r="AX3620" s="4" t="n">
        <v>6286301</v>
      </c>
      <c r="AY3620" s="4" t="n">
        <v>6286301</v>
      </c>
      <c r="AZ3620" s="4" t="n">
        <v>7099468</v>
      </c>
      <c r="BA3620" s="4" t="n">
        <v>7653541</v>
      </c>
      <c r="BB3620" s="4" t="n">
        <v>1020600</v>
      </c>
      <c r="BC3620" s="4" t="n">
        <v>2224880</v>
      </c>
      <c r="BD3620" s="4" t="n">
        <v>1510840</v>
      </c>
      <c r="BE3620" s="4" t="n">
        <v>1632300</v>
      </c>
      <c r="BF3620" s="4" t="n">
        <v>1262600</v>
      </c>
      <c r="BG3620" s="4" t="n">
        <v>1008100</v>
      </c>
      <c r="BH3620" s="4" t="n">
        <v>1391580</v>
      </c>
      <c r="BI3620" s="4" t="n">
        <v>1194180</v>
      </c>
      <c r="BJ3620" s="4" t="n">
        <v>1020600</v>
      </c>
      <c r="BK3620" s="4" t="n">
        <v>2627653610</v>
      </c>
      <c r="BL3620" s="4" t="n">
        <v>5683653460</v>
      </c>
      <c r="BM3620" s="4" t="n">
        <v>3787058950</v>
      </c>
      <c r="BN3620" s="4" t="n">
        <v>4168947790</v>
      </c>
      <c r="BO3620" s="4" t="n">
        <v>3272198640</v>
      </c>
      <c r="BP3620" s="4" t="n">
        <v>2596321240</v>
      </c>
      <c r="BQ3620" s="4" t="n">
        <v>3469878260</v>
      </c>
      <c r="BR3620" s="4" t="n">
        <v>3063753620</v>
      </c>
      <c r="BS3620" s="4" t="n">
        <v>2627653610</v>
      </c>
      <c r="BT3620" s="7" t="n">
        <v>46058</v>
      </c>
      <c r="BV3620" t="b">
        <v>0</v>
      </c>
      <c r="BW3620" t="inlineStr">
        <is>
          <t>20260414-000500</t>
        </is>
      </c>
      <c r="BX3620" t="inlineStr">
        <is>
          <t>2026-04-13T15:05:00+00:00</t>
        </is>
      </c>
      <c r="BY3620" t="inlineStr">
        <is>
          <t>2026-04-14T00:05:00+09:00</t>
        </is>
      </c>
      <c r="BZ3620" s="5" t="n">
        <v>0.001141202252301793</v>
      </c>
      <c r="CA3620" s="5" t="n">
        <v>0.4110327258475406</v>
      </c>
      <c r="CB3620" s="5" t="n">
        <v>0.02082059172177381</v>
      </c>
      <c r="CC3620" s="5" t="n">
        <v>0.2627729668388878</v>
      </c>
      <c r="CD3620" s="6" t="n">
        <v>-0.0277110762399343</v>
      </c>
      <c r="CE3620" s="6" t="n">
        <v>-0.04324165846188077</v>
      </c>
      <c r="CF3620" s="6" t="n">
        <v>-0.2960292179584643</v>
      </c>
      <c r="CG3620" s="6" t="n">
        <v>-0.137150006471375</v>
      </c>
      <c r="CH3620" s="6" t="n">
        <v>0.2074913750616068</v>
      </c>
      <c r="CI3620" s="6" t="n">
        <v>0.1059228311624478</v>
      </c>
    </row>
    <row r="3621">
      <c r="A3621" t="inlineStr">
        <is>
          <t>9685</t>
        </is>
      </c>
      <c r="B3621" t="inlineStr">
        <is>
          <t>ＫＹＣＯＭホールディングス</t>
        </is>
      </c>
      <c r="C3621" t="inlineStr">
        <is>
          <t>スタンダード</t>
        </is>
      </c>
      <c r="D3621" t="inlineStr">
        <is>
          <t>情報通信・サービスその他</t>
        </is>
      </c>
      <c r="E3621" t="inlineStr">
        <is>
          <t>情報･通信業</t>
        </is>
      </c>
      <c r="F3621" s="4" t="n">
        <v>618</v>
      </c>
      <c r="G3621" s="4" t="n">
        <v>3161374056</v>
      </c>
      <c r="H3621" s="4" t="n">
        <v>6091000000</v>
      </c>
      <c r="I3621" s="4" t="n">
        <v>6770000000</v>
      </c>
      <c r="J3621" s="4" t="n">
        <v>7270000000</v>
      </c>
      <c r="K3621" s="4" t="n">
        <v>539000000</v>
      </c>
      <c r="L3621" s="4" t="n">
        <v>590000000</v>
      </c>
      <c r="M3621" s="4" t="n">
        <v>650000000</v>
      </c>
      <c r="N3621" s="4" t="n">
        <v>419000000</v>
      </c>
      <c r="O3621" s="4" t="n">
        <v>468000000</v>
      </c>
      <c r="P3621" s="4" t="n">
        <v>500000000</v>
      </c>
      <c r="Q3621" s="4" t="n">
        <v>5700000000</v>
      </c>
      <c r="R3621" s="4" t="n">
        <v>496000000</v>
      </c>
      <c r="S3621" s="4" t="n">
        <v>360000000</v>
      </c>
      <c r="T3621" s="4" t="n">
        <v>2159000000</v>
      </c>
      <c r="U3621" s="4" t="n">
        <v>4489000000</v>
      </c>
      <c r="V3621" s="5" t="n">
        <v>6.755072769230769</v>
      </c>
      <c r="W3621" s="5" t="n">
        <v>0.7042490657161952</v>
      </c>
      <c r="X3621" s="5" t="n">
        <v>0.1042548451770996</v>
      </c>
      <c r="Y3621" s="6" t="n">
        <v>0.5639999999999999</v>
      </c>
      <c r="Z3621" s="4" t="n">
        <v>5115492</v>
      </c>
      <c r="AA3621" s="4" t="n">
        <v>0</v>
      </c>
      <c r="AB3621" s="4" t="n">
        <v>85700</v>
      </c>
      <c r="AC3621" s="4" t="n">
        <v>98800</v>
      </c>
      <c r="AD3621" s="4" t="n">
        <v>100400</v>
      </c>
      <c r="AE3621" s="4" t="n">
        <v>91400</v>
      </c>
      <c r="AF3621" s="4" t="n">
        <v>90700</v>
      </c>
      <c r="AG3621" s="4" t="n">
        <v>85200</v>
      </c>
      <c r="AH3621" s="4" t="n">
        <v>86200</v>
      </c>
      <c r="AI3621" s="4" t="n">
        <v>85700</v>
      </c>
      <c r="AK3621" s="4" t="n">
        <v>0</v>
      </c>
      <c r="AL3621" s="4" t="n">
        <v>0</v>
      </c>
      <c r="AM3621" s="4" t="n">
        <v>0</v>
      </c>
      <c r="AN3621" s="4" t="n">
        <v>0</v>
      </c>
      <c r="AO3621" s="4" t="n">
        <v>0</v>
      </c>
      <c r="AP3621" s="4" t="n">
        <v>0</v>
      </c>
      <c r="AQ3621" s="4" t="n">
        <v>0</v>
      </c>
      <c r="BB3621" s="4" t="n">
        <v>3200</v>
      </c>
      <c r="BC3621" s="4" t="n">
        <v>4800</v>
      </c>
      <c r="BD3621" s="4" t="n">
        <v>5680</v>
      </c>
      <c r="BE3621" s="4" t="n">
        <v>5740</v>
      </c>
      <c r="BF3621" s="4" t="n">
        <v>3460</v>
      </c>
      <c r="BG3621" s="4" t="n">
        <v>5775</v>
      </c>
      <c r="BH3621" s="4" t="n">
        <v>1560</v>
      </c>
      <c r="BI3621" s="4" t="n">
        <v>720</v>
      </c>
      <c r="BJ3621" s="4" t="n">
        <v>3200</v>
      </c>
      <c r="BK3621" s="4" t="n">
        <v>1994280</v>
      </c>
      <c r="BL3621" s="4" t="n">
        <v>3146600</v>
      </c>
      <c r="BM3621" s="4" t="n">
        <v>3695140</v>
      </c>
      <c r="BN3621" s="4" t="n">
        <v>3774860</v>
      </c>
      <c r="BO3621" s="4" t="n">
        <v>2229320</v>
      </c>
      <c r="BP3621" s="4" t="n">
        <v>3748875</v>
      </c>
      <c r="BQ3621" s="4" t="n">
        <v>1006700</v>
      </c>
      <c r="BR3621" s="4" t="n">
        <v>453020</v>
      </c>
      <c r="BS3621" s="4" t="n">
        <v>1994280</v>
      </c>
      <c r="BT3621" s="7" t="n">
        <v>46065</v>
      </c>
      <c r="BV3621" t="b">
        <v>0</v>
      </c>
      <c r="BW3621" t="inlineStr">
        <is>
          <t>20260414-000500</t>
        </is>
      </c>
      <c r="BX3621" t="inlineStr">
        <is>
          <t>2026-04-13T15:05:00+00:00</t>
        </is>
      </c>
      <c r="BY3621" t="inlineStr">
        <is>
          <t>2026-04-14T00:05:00+09:00</t>
        </is>
      </c>
      <c r="BZ3621" s="5" t="n">
        <v>0.01675303177094207</v>
      </c>
      <c r="CA3621" s="5" t="n">
        <v>26.78125</v>
      </c>
      <c r="CC3621" s="5" t="n">
        <v>0.6829308907316471</v>
      </c>
      <c r="CD3621" s="6" t="n">
        <v>0.08982535217603282</v>
      </c>
      <c r="CE3621" s="6" t="n">
        <v>0.09064940701962421</v>
      </c>
      <c r="CF3621" s="6" t="n">
        <v>0.1401754250991381</v>
      </c>
      <c r="CG3621" s="6" t="n">
        <v>0.07385524372230434</v>
      </c>
      <c r="CH3621" s="6" t="n">
        <v>0.1016949152542372</v>
      </c>
      <c r="CI3621" s="6" t="n">
        <v>0.06837606837606836</v>
      </c>
    </row>
    <row r="3622">
      <c r="A3622" t="inlineStr">
        <is>
          <t>9686</t>
        </is>
      </c>
      <c r="B3622" t="inlineStr">
        <is>
          <t>東洋テック</t>
        </is>
      </c>
      <c r="C3622" t="inlineStr">
        <is>
          <t>スタンダード</t>
        </is>
      </c>
      <c r="D3622" t="inlineStr">
        <is>
          <t>情報通信・サービスその他</t>
        </is>
      </c>
      <c r="E3622" t="inlineStr">
        <is>
          <t>サービス業</t>
        </is>
      </c>
      <c r="F3622" s="4" t="n">
        <v>1590</v>
      </c>
      <c r="G3622" s="4" t="n">
        <v>18189600000</v>
      </c>
      <c r="H3622" s="4" t="n">
        <v>31249000000</v>
      </c>
      <c r="I3622" s="4" t="n">
        <v>34925000000</v>
      </c>
      <c r="J3622" s="4" t="n">
        <v>42000000000</v>
      </c>
      <c r="K3622" s="4" t="n">
        <v>966000000</v>
      </c>
      <c r="L3622" s="4" t="n">
        <v>1049000000</v>
      </c>
      <c r="M3622" s="4" t="n">
        <v>2450000000</v>
      </c>
      <c r="N3622" s="4" t="n">
        <v>626000000</v>
      </c>
      <c r="O3622" s="4" t="n">
        <v>692000000</v>
      </c>
      <c r="P3622" s="4" t="n">
        <v>1600000000</v>
      </c>
      <c r="Q3622" s="4" t="n">
        <v>30139000000</v>
      </c>
      <c r="R3622" s="4" t="n">
        <v>844000000</v>
      </c>
      <c r="S3622" s="4" t="n">
        <v>741000000</v>
      </c>
      <c r="T3622" s="4" t="n">
        <v>6343000000</v>
      </c>
      <c r="U3622" s="4" t="n">
        <v>21738000000</v>
      </c>
      <c r="V3622" s="5" t="n">
        <v>26.28554913294798</v>
      </c>
      <c r="W3622" s="5" t="n">
        <v>0.8367651117858128</v>
      </c>
      <c r="X3622" s="5" t="n">
        <v>0.0318336553500782</v>
      </c>
      <c r="Y3622" s="6" t="n">
        <v>0.5600000000000001</v>
      </c>
      <c r="Z3622" s="4" t="n">
        <v>11440000</v>
      </c>
      <c r="AA3622" s="4" t="n">
        <v>0</v>
      </c>
      <c r="AB3622" s="4" t="n">
        <v>64500</v>
      </c>
      <c r="AC3622" s="4" t="n">
        <v>91800</v>
      </c>
      <c r="AD3622" s="4" t="n">
        <v>84000</v>
      </c>
      <c r="AE3622" s="4" t="n">
        <v>80900</v>
      </c>
      <c r="AF3622" s="4" t="n">
        <v>82500</v>
      </c>
      <c r="AG3622" s="4" t="n">
        <v>80100</v>
      </c>
      <c r="AH3622" s="4" t="n">
        <v>62300</v>
      </c>
      <c r="AI3622" s="4" t="n">
        <v>64500</v>
      </c>
      <c r="AK3622" s="4" t="n">
        <v>0</v>
      </c>
      <c r="AL3622" s="4" t="n">
        <v>0</v>
      </c>
      <c r="AM3622" s="4" t="n">
        <v>0</v>
      </c>
      <c r="AN3622" s="4" t="n">
        <v>0</v>
      </c>
      <c r="AO3622" s="4" t="n">
        <v>0</v>
      </c>
      <c r="AP3622" s="4" t="n">
        <v>0</v>
      </c>
      <c r="AQ3622" s="4" t="n">
        <v>0</v>
      </c>
      <c r="BB3622" s="4" t="n">
        <v>8480</v>
      </c>
      <c r="BC3622" s="4" t="n">
        <v>12440</v>
      </c>
      <c r="BD3622" s="4" t="n">
        <v>7600</v>
      </c>
      <c r="BE3622" s="4" t="n">
        <v>15380</v>
      </c>
      <c r="BF3622" s="4" t="n">
        <v>14480</v>
      </c>
      <c r="BG3622" s="4" t="n">
        <v>10240</v>
      </c>
      <c r="BH3622" s="4" t="n">
        <v>14740</v>
      </c>
      <c r="BI3622" s="4" t="n">
        <v>7100</v>
      </c>
      <c r="BJ3622" s="4" t="n">
        <v>8480</v>
      </c>
      <c r="BK3622" s="4" t="n">
        <v>13632480</v>
      </c>
      <c r="BL3622" s="4" t="n">
        <v>22113080</v>
      </c>
      <c r="BM3622" s="4" t="n">
        <v>13858680</v>
      </c>
      <c r="BN3622" s="4" t="n">
        <v>26958740</v>
      </c>
      <c r="BO3622" s="4" t="n">
        <v>24429780</v>
      </c>
      <c r="BP3622" s="4" t="n">
        <v>17052820</v>
      </c>
      <c r="BQ3622" s="4" t="n">
        <v>24388220</v>
      </c>
      <c r="BR3622" s="4" t="n">
        <v>11406340</v>
      </c>
      <c r="BS3622" s="4" t="n">
        <v>13632480</v>
      </c>
      <c r="BT3622" s="7" t="n">
        <v>46055</v>
      </c>
      <c r="BV3622" t="b">
        <v>0</v>
      </c>
      <c r="BW3622" t="inlineStr">
        <is>
          <t>20260414-000500</t>
        </is>
      </c>
      <c r="BX3622" t="inlineStr">
        <is>
          <t>2026-04-13T15:05:00+00:00</t>
        </is>
      </c>
      <c r="BY3622" t="inlineStr">
        <is>
          <t>2026-04-14T00:05:00+09:00</t>
        </is>
      </c>
      <c r="BZ3622" s="5" t="n">
        <v>0.005638111888111888</v>
      </c>
      <c r="CA3622" s="5" t="n">
        <v>7.606132075471698</v>
      </c>
      <c r="CC3622" s="5" t="n">
        <v>0.3487157496591459</v>
      </c>
      <c r="CD3622" s="6" t="n">
        <v>0.07647460316218946</v>
      </c>
      <c r="CE3622" s="6" t="n">
        <v>0.1148502120288015</v>
      </c>
      <c r="CF3622" s="6" t="n">
        <v>-0.03362887853606666</v>
      </c>
      <c r="CG3622" s="6" t="n">
        <v>0.2025769506084467</v>
      </c>
      <c r="CH3622" s="6" t="n">
        <v>1.335557673975214</v>
      </c>
      <c r="CI3622" s="6" t="n">
        <v>1.3121387283237</v>
      </c>
    </row>
    <row r="3623">
      <c r="A3623" t="inlineStr">
        <is>
          <t>9687</t>
        </is>
      </c>
      <c r="B3623" t="inlineStr">
        <is>
          <t>ＫＳＫ</t>
        </is>
      </c>
      <c r="C3623" t="inlineStr">
        <is>
          <t>スタンダード</t>
        </is>
      </c>
      <c r="D3623" t="inlineStr">
        <is>
          <t>情報通信・サービスその他</t>
        </is>
      </c>
      <c r="E3623" t="inlineStr">
        <is>
          <t>情報･通信業</t>
        </is>
      </c>
      <c r="F3623" s="4" t="n">
        <v>4355</v>
      </c>
      <c r="G3623" s="4" t="n">
        <v>33256382640</v>
      </c>
      <c r="H3623" s="4" t="n">
        <v>21778000000</v>
      </c>
      <c r="I3623" s="4" t="n">
        <v>23608000000</v>
      </c>
      <c r="J3623" s="4" t="n">
        <v>25750000000</v>
      </c>
      <c r="K3623" s="4" t="n">
        <v>2306000000</v>
      </c>
      <c r="L3623" s="4" t="n">
        <v>2419000000</v>
      </c>
      <c r="M3623" s="4" t="n">
        <v>2717000000</v>
      </c>
      <c r="N3623" s="4" t="n">
        <v>1702000000</v>
      </c>
      <c r="O3623" s="4" t="n">
        <v>1860000000</v>
      </c>
      <c r="P3623" s="4" t="n">
        <v>2031000000</v>
      </c>
      <c r="Q3623" s="4" t="n">
        <v>20358000000</v>
      </c>
      <c r="R3623" s="4" t="n">
        <v>2225000000</v>
      </c>
      <c r="S3623" s="4" t="n">
        <v>1589000000</v>
      </c>
      <c r="T3623" s="4" t="n">
        <v>5123000000</v>
      </c>
      <c r="U3623" s="4" t="n">
        <v>16719000000</v>
      </c>
      <c r="V3623" s="5" t="n">
        <v>17.87977561290323</v>
      </c>
      <c r="W3623" s="5" t="n">
        <v>1.98913706800646</v>
      </c>
      <c r="X3623" s="5" t="n">
        <v>0.1112506728871344</v>
      </c>
      <c r="Y3623" s="6" t="n">
        <v>0.72</v>
      </c>
      <c r="Z3623" s="4" t="n">
        <v>7636368</v>
      </c>
      <c r="AA3623" s="4" t="n">
        <v>4100</v>
      </c>
      <c r="AB3623" s="4" t="n">
        <v>26700</v>
      </c>
      <c r="AC3623" s="4" t="n">
        <v>30700</v>
      </c>
      <c r="AD3623" s="4" t="n">
        <v>29800</v>
      </c>
      <c r="AE3623" s="4" t="n">
        <v>30200</v>
      </c>
      <c r="AF3623" s="4" t="n">
        <v>29400</v>
      </c>
      <c r="AG3623" s="4" t="n">
        <v>27800</v>
      </c>
      <c r="AH3623" s="4" t="n">
        <v>27700</v>
      </c>
      <c r="AI3623" s="4" t="n">
        <v>26700</v>
      </c>
      <c r="AK3623" s="4" t="n">
        <v>1600</v>
      </c>
      <c r="AL3623" s="4" t="n">
        <v>2100</v>
      </c>
      <c r="AM3623" s="4" t="n">
        <v>2900</v>
      </c>
      <c r="AN3623" s="4" t="n">
        <v>4100</v>
      </c>
      <c r="AO3623" s="4" t="n">
        <v>4500</v>
      </c>
      <c r="AP3623" s="4" t="n">
        <v>14300</v>
      </c>
      <c r="AQ3623" s="4" t="n">
        <v>4100</v>
      </c>
      <c r="BB3623" s="4" t="n">
        <v>2800</v>
      </c>
      <c r="BC3623" s="4" t="n">
        <v>10900</v>
      </c>
      <c r="BD3623" s="4" t="n">
        <v>7100</v>
      </c>
      <c r="BE3623" s="4" t="n">
        <v>6420</v>
      </c>
      <c r="BF3623" s="4" t="n">
        <v>4520</v>
      </c>
      <c r="BG3623" s="4" t="n">
        <v>6180</v>
      </c>
      <c r="BH3623" s="4" t="n">
        <v>7260</v>
      </c>
      <c r="BI3623" s="4" t="n">
        <v>5040</v>
      </c>
      <c r="BJ3623" s="4" t="n">
        <v>2800</v>
      </c>
      <c r="BK3623" s="4" t="n">
        <v>12323200</v>
      </c>
      <c r="BL3623" s="4" t="n">
        <v>47106800</v>
      </c>
      <c r="BM3623" s="4" t="n">
        <v>30954400</v>
      </c>
      <c r="BN3623" s="4" t="n">
        <v>28077900</v>
      </c>
      <c r="BO3623" s="4" t="n">
        <v>19801000</v>
      </c>
      <c r="BP3623" s="4" t="n">
        <v>27452100</v>
      </c>
      <c r="BQ3623" s="4" t="n">
        <v>31961300</v>
      </c>
      <c r="BR3623" s="4" t="n">
        <v>21882800</v>
      </c>
      <c r="BS3623" s="4" t="n">
        <v>12323200</v>
      </c>
      <c r="BT3623" s="7" t="n">
        <v>46098</v>
      </c>
      <c r="BV3623" t="b">
        <v>0</v>
      </c>
      <c r="BW3623" t="inlineStr">
        <is>
          <t>20260414-000500</t>
        </is>
      </c>
      <c r="BX3623" t="inlineStr">
        <is>
          <t>2026-04-13T15:05:00+00:00</t>
        </is>
      </c>
      <c r="BY3623" t="inlineStr">
        <is>
          <t>2026-04-14T00:05:00+09:00</t>
        </is>
      </c>
      <c r="BZ3623" s="5" t="n">
        <v>0.003496426573470529</v>
      </c>
      <c r="CA3623" s="5" t="n">
        <v>9.535714285714286</v>
      </c>
      <c r="CC3623" s="5" t="n">
        <v>0.1540456175121757</v>
      </c>
      <c r="CD3623" s="6" t="n">
        <v>0.07686693747264406</v>
      </c>
      <c r="CE3623" s="6" t="n">
        <v>0.04268452143299561</v>
      </c>
      <c r="CF3623" s="6" t="n">
        <v>0.08191844154716632</v>
      </c>
      <c r="CG3623" s="6" t="n">
        <v>0.09073195526940014</v>
      </c>
      <c r="CH3623" s="6" t="n">
        <v>0.1231914014055395</v>
      </c>
      <c r="CI3623" s="6" t="n">
        <v>0.09193548387096784</v>
      </c>
    </row>
    <row r="3624">
      <c r="A3624" t="inlineStr">
        <is>
          <t>9691</t>
        </is>
      </c>
      <c r="B3624" t="inlineStr">
        <is>
          <t>両毛システムズ</t>
        </is>
      </c>
      <c r="C3624" t="inlineStr">
        <is>
          <t>スタンダード</t>
        </is>
      </c>
      <c r="D3624" t="inlineStr">
        <is>
          <t>情報通信・サービスその他</t>
        </is>
      </c>
      <c r="E3624" t="inlineStr">
        <is>
          <t>情報･通信業</t>
        </is>
      </c>
      <c r="F3624" s="4" t="n">
        <v>3700</v>
      </c>
      <c r="G3624" s="4" t="n">
        <v>12987000000</v>
      </c>
      <c r="H3624" s="4" t="n">
        <v>18170000000</v>
      </c>
      <c r="I3624" s="4" t="n">
        <v>22486000000</v>
      </c>
      <c r="J3624" s="4" t="n">
        <v>25000000000</v>
      </c>
      <c r="K3624" s="4" t="n">
        <v>1850000000</v>
      </c>
      <c r="L3624" s="4" t="n">
        <v>2179000000</v>
      </c>
      <c r="M3624" s="4" t="n">
        <v>2800000000</v>
      </c>
      <c r="N3624" s="4" t="n">
        <v>944000000</v>
      </c>
      <c r="O3624" s="4" t="n">
        <v>1569000000</v>
      </c>
      <c r="P3624" s="4" t="n">
        <v>1900000000</v>
      </c>
      <c r="Q3624" s="4" t="n">
        <v>17234000000</v>
      </c>
      <c r="R3624" s="4" t="n">
        <v>1764000000</v>
      </c>
      <c r="S3624" s="4" t="n">
        <v>1213000000</v>
      </c>
      <c r="T3624" s="4" t="n">
        <v>4114000000</v>
      </c>
      <c r="U3624" s="4" t="n">
        <v>13630000000</v>
      </c>
      <c r="V3624" s="5" t="n">
        <v>8.277246653919693</v>
      </c>
      <c r="W3624" s="5" t="n">
        <v>0.9528246515040352</v>
      </c>
      <c r="X3624" s="5" t="n">
        <v>0.1151137197358767</v>
      </c>
      <c r="Y3624" s="6" t="n">
        <v>0.551</v>
      </c>
      <c r="Z3624" s="4" t="n">
        <v>3510000</v>
      </c>
      <c r="AA3624" s="4" t="n">
        <v>0</v>
      </c>
      <c r="AB3624" s="4" t="n">
        <v>30700</v>
      </c>
      <c r="AC3624" s="4" t="n">
        <v>32000</v>
      </c>
      <c r="AD3624" s="4" t="n">
        <v>31400</v>
      </c>
      <c r="AE3624" s="4" t="n">
        <v>29300</v>
      </c>
      <c r="AF3624" s="4" t="n">
        <v>30000</v>
      </c>
      <c r="AG3624" s="4" t="n">
        <v>30700</v>
      </c>
      <c r="AH3624" s="4" t="n">
        <v>30900</v>
      </c>
      <c r="AI3624" s="4" t="n">
        <v>30700</v>
      </c>
      <c r="AK3624" s="4" t="n">
        <v>0</v>
      </c>
      <c r="AL3624" s="4" t="n">
        <v>0</v>
      </c>
      <c r="AM3624" s="4" t="n">
        <v>0</v>
      </c>
      <c r="AN3624" s="4" t="n">
        <v>0</v>
      </c>
      <c r="AO3624" s="4" t="n">
        <v>0</v>
      </c>
      <c r="AP3624" s="4" t="n">
        <v>0</v>
      </c>
      <c r="AQ3624" s="4" t="n">
        <v>0</v>
      </c>
      <c r="BB3624" s="4" t="n">
        <v>2360</v>
      </c>
      <c r="BC3624" s="4" t="n">
        <v>7380</v>
      </c>
      <c r="BD3624" s="4" t="n">
        <v>3440</v>
      </c>
      <c r="BE3624" s="4" t="n">
        <v>2580</v>
      </c>
      <c r="BF3624" s="4" t="n">
        <v>4240</v>
      </c>
      <c r="BG3624" s="4" t="n">
        <v>3580</v>
      </c>
      <c r="BH3624" s="4" t="n">
        <v>2280</v>
      </c>
      <c r="BI3624" s="4" t="n">
        <v>1240</v>
      </c>
      <c r="BJ3624" s="4" t="n">
        <v>2360</v>
      </c>
      <c r="BK3624" s="4" t="n">
        <v>8669800</v>
      </c>
      <c r="BL3624" s="4" t="n">
        <v>33047500</v>
      </c>
      <c r="BM3624" s="4" t="n">
        <v>15258100</v>
      </c>
      <c r="BN3624" s="4" t="n">
        <v>11067000</v>
      </c>
      <c r="BO3624" s="4" t="n">
        <v>17095800</v>
      </c>
      <c r="BP3624" s="4" t="n">
        <v>13455900</v>
      </c>
      <c r="BQ3624" s="4" t="n">
        <v>8312500</v>
      </c>
      <c r="BR3624" s="4" t="n">
        <v>4467900</v>
      </c>
      <c r="BS3624" s="4" t="n">
        <v>8669800</v>
      </c>
      <c r="BT3624" s="7" t="n">
        <v>46049</v>
      </c>
      <c r="BV3624" t="b">
        <v>0</v>
      </c>
      <c r="BW3624" t="inlineStr">
        <is>
          <t>20260414-000500</t>
        </is>
      </c>
      <c r="BX3624" t="inlineStr">
        <is>
          <t>2026-04-13T15:05:00+00:00</t>
        </is>
      </c>
      <c r="BY3624" t="inlineStr">
        <is>
          <t>2026-04-14T00:05:00+09:00</t>
        </is>
      </c>
      <c r="BZ3624" s="5" t="n">
        <v>0.008746438746438746</v>
      </c>
      <c r="CA3624" s="5" t="n">
        <v>13.00847457627119</v>
      </c>
      <c r="CC3624" s="5" t="n">
        <v>0.3167783167783168</v>
      </c>
      <c r="CD3624" s="6" t="n">
        <v>0.1422549765585048</v>
      </c>
      <c r="CE3624" s="6" t="n">
        <v>0.1114228587603625</v>
      </c>
      <c r="CF3624" s="6" t="n">
        <v>0.1373157968498551</v>
      </c>
      <c r="CG3624" s="6" t="n">
        <v>0.1118028995819622</v>
      </c>
      <c r="CH3624" s="6" t="n">
        <v>0.2849931161083066</v>
      </c>
      <c r="CI3624" s="6" t="n">
        <v>0.2109623964308476</v>
      </c>
    </row>
    <row r="3625">
      <c r="A3625" t="inlineStr">
        <is>
          <t>9692</t>
        </is>
      </c>
      <c r="B3625" t="inlineStr">
        <is>
          <t>シーイーシー</t>
        </is>
      </c>
      <c r="C3625" t="inlineStr">
        <is>
          <t>プライム</t>
        </is>
      </c>
      <c r="D3625" t="inlineStr">
        <is>
          <t>情報通信・サービスその他</t>
        </is>
      </c>
      <c r="E3625" t="inlineStr">
        <is>
          <t>情報･通信業</t>
        </is>
      </c>
      <c r="F3625" s="4" t="n">
        <v>1980</v>
      </c>
      <c r="G3625" s="4" t="n">
        <v>69633036000</v>
      </c>
      <c r="H3625" s="4" t="n">
        <v>56208000000</v>
      </c>
      <c r="I3625" s="4" t="n">
        <v>65882000000</v>
      </c>
      <c r="J3625" s="4" t="n">
        <v>68000000000</v>
      </c>
      <c r="K3625" s="4" t="n">
        <v>6696000000</v>
      </c>
      <c r="L3625" s="4" t="n">
        <v>7338000000</v>
      </c>
      <c r="M3625" s="4" t="n">
        <v>7750000000</v>
      </c>
      <c r="N3625" s="4" t="n">
        <v>4040000000</v>
      </c>
      <c r="O3625" s="4" t="n">
        <v>5201000000</v>
      </c>
      <c r="P3625" s="4" t="n">
        <v>5600000000</v>
      </c>
      <c r="Q3625" s="4" t="n">
        <v>53124000000</v>
      </c>
      <c r="R3625" s="4" t="n">
        <v>6361000000</v>
      </c>
      <c r="S3625" s="4" t="n">
        <v>4541000000</v>
      </c>
      <c r="T3625" s="4" t="n">
        <v>25200000000</v>
      </c>
      <c r="U3625" s="4" t="n">
        <v>42603000000</v>
      </c>
      <c r="V3625" s="5" t="n">
        <v>13.38839377042876</v>
      </c>
      <c r="W3625" s="5" t="n">
        <v>1.634463206816421</v>
      </c>
      <c r="X3625" s="5" t="n">
        <v>0.1220806046522545</v>
      </c>
      <c r="Y3625" s="6" t="n">
        <v>0.6840000000000001</v>
      </c>
      <c r="Z3625" s="4" t="n">
        <v>35168200</v>
      </c>
      <c r="AA3625" s="4" t="n">
        <v>1700</v>
      </c>
      <c r="AB3625" s="4" t="n">
        <v>104200</v>
      </c>
      <c r="AC3625" s="4" t="n">
        <v>117400</v>
      </c>
      <c r="AD3625" s="4" t="n">
        <v>104000</v>
      </c>
      <c r="AE3625" s="4" t="n">
        <v>120400</v>
      </c>
      <c r="AF3625" s="4" t="n">
        <v>123900</v>
      </c>
      <c r="AG3625" s="4" t="n">
        <v>110700</v>
      </c>
      <c r="AH3625" s="4" t="n">
        <v>115600</v>
      </c>
      <c r="AI3625" s="4" t="n">
        <v>104200</v>
      </c>
      <c r="AK3625" s="4" t="n">
        <v>1700</v>
      </c>
      <c r="AL3625" s="4" t="n">
        <v>2900</v>
      </c>
      <c r="AM3625" s="4" t="n">
        <v>4900</v>
      </c>
      <c r="AN3625" s="4" t="n">
        <v>5300</v>
      </c>
      <c r="AO3625" s="4" t="n">
        <v>2000</v>
      </c>
      <c r="AP3625" s="4" t="n">
        <v>2300</v>
      </c>
      <c r="AQ3625" s="4" t="n">
        <v>1700</v>
      </c>
      <c r="BB3625" s="4" t="n">
        <v>62020</v>
      </c>
      <c r="BC3625" s="4" t="n">
        <v>161300</v>
      </c>
      <c r="BD3625" s="4" t="n">
        <v>163100</v>
      </c>
      <c r="BE3625" s="4" t="n">
        <v>130300</v>
      </c>
      <c r="BF3625" s="4" t="n">
        <v>255000</v>
      </c>
      <c r="BG3625" s="4" t="n">
        <v>166780</v>
      </c>
      <c r="BH3625" s="4" t="n">
        <v>119900</v>
      </c>
      <c r="BI3625" s="4" t="n">
        <v>77340</v>
      </c>
      <c r="BJ3625" s="4" t="n">
        <v>62020</v>
      </c>
      <c r="BK3625" s="4" t="n">
        <v>124050380</v>
      </c>
      <c r="BL3625" s="4" t="n">
        <v>321707780</v>
      </c>
      <c r="BM3625" s="4" t="n">
        <v>318450140</v>
      </c>
      <c r="BN3625" s="4" t="n">
        <v>251891160</v>
      </c>
      <c r="BO3625" s="4" t="n">
        <v>520115100</v>
      </c>
      <c r="BP3625" s="4" t="n">
        <v>328893180</v>
      </c>
      <c r="BQ3625" s="4" t="n">
        <v>231074880</v>
      </c>
      <c r="BR3625" s="4" t="n">
        <v>151945240</v>
      </c>
      <c r="BS3625" s="4" t="n">
        <v>124050380</v>
      </c>
      <c r="BT3625" s="7" t="n">
        <v>46093</v>
      </c>
      <c r="BV3625" t="b">
        <v>0</v>
      </c>
      <c r="BW3625" t="inlineStr">
        <is>
          <t>20260414-000500</t>
        </is>
      </c>
      <c r="BX3625" t="inlineStr">
        <is>
          <t>2026-04-13T15:05:00+00:00</t>
        </is>
      </c>
      <c r="BY3625" t="inlineStr">
        <is>
          <t>2026-04-14T00:05:00+09:00</t>
        </is>
      </c>
      <c r="BZ3625" s="5" t="n">
        <v>0.002962903987124732</v>
      </c>
      <c r="CA3625" s="5" t="n">
        <v>1.680103192518542</v>
      </c>
      <c r="CC3625" s="5" t="n">
        <v>0.3618971891445319</v>
      </c>
      <c r="CD3625" s="6" t="n">
        <v>0.1136225162962754</v>
      </c>
      <c r="CE3625" s="6" t="n">
        <v>0.07405409662823148</v>
      </c>
      <c r="CF3625" s="6" t="n">
        <v>0.07020672563149</v>
      </c>
      <c r="CG3625" s="6" t="n">
        <v>0.03214838650921337</v>
      </c>
      <c r="CH3625" s="6" t="n">
        <v>0.05614608885254846</v>
      </c>
      <c r="CI3625" s="6" t="n">
        <v>0.07671601615074031</v>
      </c>
    </row>
    <row r="3626">
      <c r="A3626" t="inlineStr">
        <is>
          <t>9697</t>
        </is>
      </c>
      <c r="B3626" t="inlineStr">
        <is>
          <t>カプコン</t>
        </is>
      </c>
      <c r="C3626" t="inlineStr">
        <is>
          <t>プライム</t>
        </is>
      </c>
      <c r="D3626" t="inlineStr">
        <is>
          <t>情報通信・サービスその他</t>
        </is>
      </c>
      <c r="E3626" t="inlineStr">
        <is>
          <t>情報･通信業</t>
        </is>
      </c>
      <c r="F3626" s="4" t="n">
        <v>3406</v>
      </c>
      <c r="G3626" s="4" t="n">
        <v>1815436303876</v>
      </c>
      <c r="H3626" s="4" t="n">
        <v>152410000000</v>
      </c>
      <c r="I3626" s="4" t="n">
        <v>169604000000</v>
      </c>
      <c r="J3626" s="4" t="n">
        <v>190000000000</v>
      </c>
      <c r="K3626" s="4" t="n">
        <v>57081000000</v>
      </c>
      <c r="L3626" s="4" t="n">
        <v>65777000000</v>
      </c>
      <c r="M3626" s="4" t="n">
        <v>73000000000</v>
      </c>
      <c r="N3626" s="4" t="n">
        <v>43374000000</v>
      </c>
      <c r="O3626" s="4" t="n">
        <v>48453000000</v>
      </c>
      <c r="P3626" s="4" t="n">
        <v>51000000000</v>
      </c>
      <c r="Q3626" s="4" t="n">
        <v>125930000000</v>
      </c>
      <c r="R3626" s="4" t="n">
        <v>50812000000</v>
      </c>
      <c r="S3626" s="4" t="n">
        <v>36737000000</v>
      </c>
      <c r="T3626" s="4" t="n">
        <v>150426000000</v>
      </c>
      <c r="U3626" s="4" t="n">
        <v>226303000000</v>
      </c>
      <c r="V3626" s="5" t="n">
        <v>37.46798555045095</v>
      </c>
      <c r="W3626" s="5" t="n">
        <v>8.022148640875287</v>
      </c>
      <c r="X3626" s="5" t="n">
        <v>0.2141067506838177</v>
      </c>
      <c r="Y3626" s="6" t="n">
        <v>0.723</v>
      </c>
      <c r="Z3626" s="4" t="n">
        <v>533011246</v>
      </c>
      <c r="AA3626" s="4" t="n">
        <v>105700</v>
      </c>
      <c r="AB3626" s="4" t="n">
        <v>1170400</v>
      </c>
      <c r="AC3626" s="4" t="n">
        <v>1673800</v>
      </c>
      <c r="AD3626" s="4" t="n">
        <v>1479700</v>
      </c>
      <c r="AE3626" s="4" t="n">
        <v>1448400</v>
      </c>
      <c r="AF3626" s="4" t="n">
        <v>1387100</v>
      </c>
      <c r="AG3626" s="4" t="n">
        <v>1235500</v>
      </c>
      <c r="AH3626" s="4" t="n">
        <v>1109700</v>
      </c>
      <c r="AI3626" s="4" t="n">
        <v>1170400</v>
      </c>
      <c r="AK3626" s="4" t="n">
        <v>192400</v>
      </c>
      <c r="AL3626" s="4" t="n">
        <v>245300</v>
      </c>
      <c r="AM3626" s="4" t="n">
        <v>104700</v>
      </c>
      <c r="AN3626" s="4" t="n">
        <v>110300</v>
      </c>
      <c r="AO3626" s="4" t="n">
        <v>106700</v>
      </c>
      <c r="AP3626" s="4" t="n">
        <v>117100</v>
      </c>
      <c r="AQ3626" s="4" t="n">
        <v>105700</v>
      </c>
      <c r="AS3626" s="4" t="n">
        <v>11266344</v>
      </c>
      <c r="AT3626" s="4" t="n">
        <v>7404433</v>
      </c>
      <c r="AU3626" s="4" t="n">
        <v>7961916</v>
      </c>
      <c r="AV3626" s="4" t="n">
        <v>8676545</v>
      </c>
      <c r="AW3626" s="4" t="n">
        <v>11056531</v>
      </c>
      <c r="AX3626" s="4" t="n">
        <v>10736768</v>
      </c>
      <c r="AY3626" s="4" t="n">
        <v>10965326</v>
      </c>
      <c r="AZ3626" s="4" t="n">
        <v>10965326</v>
      </c>
      <c r="BA3626" s="4" t="n">
        <v>11191944</v>
      </c>
      <c r="BB3626" s="4" t="n">
        <v>2090460</v>
      </c>
      <c r="BC3626" s="4" t="n">
        <v>2636520</v>
      </c>
      <c r="BD3626" s="4" t="n">
        <v>3912320</v>
      </c>
      <c r="BE3626" s="4" t="n">
        <v>4939540</v>
      </c>
      <c r="BF3626" s="4" t="n">
        <v>2810280</v>
      </c>
      <c r="BG3626" s="4" t="n">
        <v>2514900</v>
      </c>
      <c r="BH3626" s="4" t="n">
        <v>2942140</v>
      </c>
      <c r="BI3626" s="4" t="n">
        <v>1793880</v>
      </c>
      <c r="BJ3626" s="4" t="n">
        <v>2090460</v>
      </c>
      <c r="BK3626" s="4" t="n">
        <v>7085263980</v>
      </c>
      <c r="BL3626" s="4" t="n">
        <v>8262490100</v>
      </c>
      <c r="BM3626" s="4" t="n">
        <v>12992883700</v>
      </c>
      <c r="BN3626" s="4" t="n">
        <v>17250626540</v>
      </c>
      <c r="BO3626" s="4" t="n">
        <v>9631900320</v>
      </c>
      <c r="BP3626" s="4" t="n">
        <v>8919605880</v>
      </c>
      <c r="BQ3626" s="4" t="n">
        <v>9915748260</v>
      </c>
      <c r="BR3626" s="4" t="n">
        <v>6085503680</v>
      </c>
      <c r="BS3626" s="4" t="n">
        <v>7085263980</v>
      </c>
      <c r="BT3626" s="7" t="n">
        <v>46049</v>
      </c>
      <c r="BV3626" t="b">
        <v>0</v>
      </c>
      <c r="BW3626" t="inlineStr">
        <is>
          <t>20260414-000500</t>
        </is>
      </c>
      <c r="BX3626" t="inlineStr">
        <is>
          <t>2026-04-13T15:05:00+00:00</t>
        </is>
      </c>
      <c r="BY3626" t="inlineStr">
        <is>
          <t>2026-04-14T00:05:00+09:00</t>
        </is>
      </c>
      <c r="BZ3626" s="5" t="n">
        <v>0.002195826089568099</v>
      </c>
      <c r="CA3626" s="5" t="n">
        <v>0.5598767735330979</v>
      </c>
      <c r="CB3626" s="5" t="n">
        <v>0.02113716002157298</v>
      </c>
      <c r="CC3626" s="5" t="n">
        <v>0.08285942044831696</v>
      </c>
      <c r="CD3626" s="6" t="n">
        <v>0.1605221759179221</v>
      </c>
      <c r="CE3626" s="6" t="n">
        <v>0.1377684488586144</v>
      </c>
      <c r="CF3626" s="6" t="n">
        <v>0.1484404794097887</v>
      </c>
      <c r="CG3626" s="6" t="n">
        <v>0.1202565977217518</v>
      </c>
      <c r="CH3626" s="6" t="n">
        <v>0.1098104200556425</v>
      </c>
      <c r="CI3626" s="6" t="n">
        <v>0.05256640455699335</v>
      </c>
    </row>
    <row r="3627">
      <c r="A3627" t="inlineStr">
        <is>
          <t>9698</t>
        </is>
      </c>
      <c r="B3627" t="inlineStr">
        <is>
          <t>クレオ</t>
        </is>
      </c>
      <c r="C3627" t="inlineStr">
        <is>
          <t>スタンダード</t>
        </is>
      </c>
      <c r="D3627" t="inlineStr">
        <is>
          <t>情報通信・サービスその他</t>
        </is>
      </c>
      <c r="E3627" t="inlineStr">
        <is>
          <t>情報･通信業</t>
        </is>
      </c>
      <c r="F3627" s="4" t="n">
        <v>1187</v>
      </c>
      <c r="G3627" s="4" t="n">
        <v>10191211656</v>
      </c>
      <c r="H3627" s="4" t="n">
        <v>14351000000</v>
      </c>
      <c r="I3627" s="4" t="n">
        <v>14521000000</v>
      </c>
      <c r="J3627" s="4" t="n">
        <v>14600000000</v>
      </c>
      <c r="K3627" s="4" t="n">
        <v>1085000000</v>
      </c>
      <c r="L3627" s="4" t="n">
        <v>1130000000</v>
      </c>
      <c r="M3627" s="4" t="n">
        <v>1180000000</v>
      </c>
      <c r="N3627" s="4" t="n">
        <v>717000000</v>
      </c>
      <c r="O3627" s="4" t="n">
        <v>696000000</v>
      </c>
      <c r="P3627" s="4" t="n">
        <v>810000000</v>
      </c>
      <c r="Q3627" s="4" t="n">
        <v>14689000000</v>
      </c>
      <c r="R3627" s="4" t="n">
        <v>904000000</v>
      </c>
      <c r="S3627" s="4" t="n">
        <v>487000000</v>
      </c>
      <c r="T3627" s="4" t="n">
        <v>5621000000</v>
      </c>
      <c r="U3627" s="4" t="n">
        <v>7334000000</v>
      </c>
      <c r="V3627" s="5" t="n">
        <v>14.64254548275862</v>
      </c>
      <c r="W3627" s="5" t="n">
        <v>1.389584354513226</v>
      </c>
      <c r="X3627" s="5" t="n">
        <v>0.09490046359421871</v>
      </c>
      <c r="Y3627" s="6" t="n">
        <v>0.734</v>
      </c>
      <c r="Z3627" s="4" t="n">
        <v>8585688</v>
      </c>
      <c r="AA3627" s="4" t="n">
        <v>0</v>
      </c>
      <c r="AB3627" s="4" t="n">
        <v>121500</v>
      </c>
      <c r="AC3627" s="4" t="n">
        <v>132100</v>
      </c>
      <c r="AD3627" s="4" t="n">
        <v>113000</v>
      </c>
      <c r="AE3627" s="4" t="n">
        <v>111300</v>
      </c>
      <c r="AF3627" s="4" t="n">
        <v>124100</v>
      </c>
      <c r="AG3627" s="4" t="n">
        <v>122400</v>
      </c>
      <c r="AH3627" s="4" t="n">
        <v>102700</v>
      </c>
      <c r="AI3627" s="4" t="n">
        <v>121500</v>
      </c>
      <c r="AK3627" s="4" t="n">
        <v>0</v>
      </c>
      <c r="AL3627" s="4" t="n">
        <v>0</v>
      </c>
      <c r="AM3627" s="4" t="n">
        <v>0</v>
      </c>
      <c r="AN3627" s="4" t="n">
        <v>0</v>
      </c>
      <c r="AO3627" s="4" t="n">
        <v>0</v>
      </c>
      <c r="AP3627" s="4" t="n">
        <v>0</v>
      </c>
      <c r="AQ3627" s="4" t="n">
        <v>0</v>
      </c>
      <c r="BB3627" s="4" t="n">
        <v>9460</v>
      </c>
      <c r="BC3627" s="4" t="n">
        <v>7180</v>
      </c>
      <c r="BD3627" s="4" t="n">
        <v>14100</v>
      </c>
      <c r="BE3627" s="4" t="n">
        <v>9300</v>
      </c>
      <c r="BF3627" s="4" t="n">
        <v>7140</v>
      </c>
      <c r="BG3627" s="4" t="n">
        <v>6600</v>
      </c>
      <c r="BH3627" s="4" t="n">
        <v>16460</v>
      </c>
      <c r="BI3627" s="4" t="n">
        <v>8320</v>
      </c>
      <c r="BJ3627" s="4" t="n">
        <v>9460</v>
      </c>
      <c r="BK3627" s="4" t="n">
        <v>11389860</v>
      </c>
      <c r="BL3627" s="4" t="n">
        <v>8660840</v>
      </c>
      <c r="BM3627" s="4" t="n">
        <v>16986780</v>
      </c>
      <c r="BN3627" s="4" t="n">
        <v>11132900</v>
      </c>
      <c r="BO3627" s="4" t="n">
        <v>8604960</v>
      </c>
      <c r="BP3627" s="4" t="n">
        <v>7931240</v>
      </c>
      <c r="BQ3627" s="4" t="n">
        <v>20055680</v>
      </c>
      <c r="BR3627" s="4" t="n">
        <v>9951740</v>
      </c>
      <c r="BS3627" s="4" t="n">
        <v>11389860</v>
      </c>
      <c r="BT3627" s="7" t="n">
        <v>46106</v>
      </c>
      <c r="BV3627" t="b">
        <v>0</v>
      </c>
      <c r="BW3627" t="inlineStr">
        <is>
          <t>20260414-000500</t>
        </is>
      </c>
      <c r="BX3627" t="inlineStr">
        <is>
          <t>2026-04-13T15:05:00+00:00</t>
        </is>
      </c>
      <c r="BY3627" t="inlineStr">
        <is>
          <t>2026-04-14T00:05:00+09:00</t>
        </is>
      </c>
      <c r="BZ3627" s="5" t="n">
        <v>0.01415145763507828</v>
      </c>
      <c r="CA3627" s="5" t="n">
        <v>12.84355179704017</v>
      </c>
      <c r="CC3627" s="5" t="n">
        <v>0.5515536512962792</v>
      </c>
      <c r="CD3627" s="6" t="n">
        <v>-0.005735010082844716</v>
      </c>
      <c r="CE3627" s="6" t="n">
        <v>0.1180339887498949</v>
      </c>
      <c r="CF3627" s="6" t="n">
        <v>0.1954740109609063</v>
      </c>
      <c r="CG3627" s="6" t="n">
        <v>0.00544039666689633</v>
      </c>
      <c r="CH3627" s="6" t="n">
        <v>0.04424778761061954</v>
      </c>
      <c r="CI3627" s="6" t="n">
        <v>0.1637931034482758</v>
      </c>
    </row>
    <row r="3628">
      <c r="A3628" t="inlineStr">
        <is>
          <t>9699</t>
        </is>
      </c>
      <c r="B3628" t="inlineStr">
        <is>
          <t>ニシオホールディングス</t>
        </is>
      </c>
      <c r="C3628" t="inlineStr">
        <is>
          <t>プライム</t>
        </is>
      </c>
      <c r="D3628" t="inlineStr">
        <is>
          <t>情報通信・サービスその他</t>
        </is>
      </c>
      <c r="E3628" t="inlineStr">
        <is>
          <t>サービス業</t>
        </is>
      </c>
      <c r="F3628" s="4" t="n">
        <v>4405</v>
      </c>
      <c r="G3628" s="4" t="n">
        <v>125064398920</v>
      </c>
      <c r="H3628" s="4" t="n">
        <v>198995000000</v>
      </c>
      <c r="I3628" s="4" t="n">
        <v>214954000000</v>
      </c>
      <c r="J3628" s="4" t="n">
        <v>220000000000</v>
      </c>
      <c r="K3628" s="4" t="n">
        <v>18044000000</v>
      </c>
      <c r="L3628" s="4" t="n">
        <v>19602000000</v>
      </c>
      <c r="M3628" s="4" t="n">
        <v>20000000000</v>
      </c>
      <c r="N3628" s="4" t="n">
        <v>11599000000</v>
      </c>
      <c r="O3628" s="4" t="n">
        <v>12109000000</v>
      </c>
      <c r="P3628" s="4" t="n">
        <v>12200000000</v>
      </c>
      <c r="Q3628" s="4" t="n">
        <v>185660000000</v>
      </c>
      <c r="R3628" s="4" t="n">
        <v>16337000000</v>
      </c>
      <c r="S3628" s="4" t="n">
        <v>10286000000</v>
      </c>
      <c r="T3628" s="4" t="n">
        <v>62003000000</v>
      </c>
      <c r="U3628" s="4" t="n">
        <v>140289000000</v>
      </c>
      <c r="V3628" s="5" t="n">
        <v>10.32821859113056</v>
      </c>
      <c r="W3628" s="5" t="n">
        <v>0.8914768721710185</v>
      </c>
      <c r="X3628" s="5" t="n">
        <v>0.08631467898409712</v>
      </c>
      <c r="Y3628" s="6" t="n">
        <v>0.466</v>
      </c>
      <c r="Z3628" s="4" t="n">
        <v>28391464</v>
      </c>
      <c r="AA3628" s="4" t="n">
        <v>30700</v>
      </c>
      <c r="AB3628" s="4" t="n">
        <v>24800</v>
      </c>
      <c r="AC3628" s="4" t="n">
        <v>24000</v>
      </c>
      <c r="AD3628" s="4" t="n">
        <v>24800</v>
      </c>
      <c r="AE3628" s="4" t="n">
        <v>27700</v>
      </c>
      <c r="AF3628" s="4" t="n">
        <v>31500</v>
      </c>
      <c r="AG3628" s="4" t="n">
        <v>32100</v>
      </c>
      <c r="AH3628" s="4" t="n">
        <v>30500</v>
      </c>
      <c r="AI3628" s="4" t="n">
        <v>24800</v>
      </c>
      <c r="AK3628" s="4" t="n">
        <v>19700</v>
      </c>
      <c r="AL3628" s="4" t="n">
        <v>25800</v>
      </c>
      <c r="AM3628" s="4" t="n">
        <v>30700</v>
      </c>
      <c r="AN3628" s="4" t="n">
        <v>31000</v>
      </c>
      <c r="AO3628" s="4" t="n">
        <v>30600</v>
      </c>
      <c r="AP3628" s="4" t="n">
        <v>30600</v>
      </c>
      <c r="AQ3628" s="4" t="n">
        <v>30700</v>
      </c>
      <c r="BB3628" s="4" t="n">
        <v>42440</v>
      </c>
      <c r="BC3628" s="4" t="n">
        <v>31460</v>
      </c>
      <c r="BD3628" s="4" t="n">
        <v>30340</v>
      </c>
      <c r="BE3628" s="4" t="n">
        <v>43900</v>
      </c>
      <c r="BF3628" s="4" t="n">
        <v>41520</v>
      </c>
      <c r="BG3628" s="4" t="n">
        <v>33040</v>
      </c>
      <c r="BH3628" s="4" t="n">
        <v>33960</v>
      </c>
      <c r="BI3628" s="4" t="n">
        <v>26540</v>
      </c>
      <c r="BJ3628" s="4" t="n">
        <v>42440</v>
      </c>
      <c r="BK3628" s="4" t="n">
        <v>191325300</v>
      </c>
      <c r="BL3628" s="4" t="n">
        <v>141231300</v>
      </c>
      <c r="BM3628" s="4" t="n">
        <v>138554300</v>
      </c>
      <c r="BN3628" s="4" t="n">
        <v>195699500</v>
      </c>
      <c r="BO3628" s="4" t="n">
        <v>181496000</v>
      </c>
      <c r="BP3628" s="4" t="n">
        <v>142765900</v>
      </c>
      <c r="BQ3628" s="4" t="n">
        <v>147629600</v>
      </c>
      <c r="BR3628" s="4" t="n">
        <v>116910900</v>
      </c>
      <c r="BS3628" s="4" t="n">
        <v>191325300</v>
      </c>
      <c r="BT3628" s="7" t="n">
        <v>46057</v>
      </c>
      <c r="BV3628" t="b">
        <v>0</v>
      </c>
      <c r="BW3628" t="inlineStr">
        <is>
          <t>20260414-000500</t>
        </is>
      </c>
      <c r="BX3628" t="inlineStr">
        <is>
          <t>2026-04-13T15:05:00+00:00</t>
        </is>
      </c>
      <c r="BY3628" t="inlineStr">
        <is>
          <t>2026-04-14T00:05:00+09:00</t>
        </is>
      </c>
      <c r="BZ3628" s="5" t="n">
        <v>0.0008735019793273077</v>
      </c>
      <c r="CA3628" s="5" t="n">
        <v>0.58435438265787</v>
      </c>
      <c r="CC3628" s="5" t="n">
        <v>0.4957685843088047</v>
      </c>
      <c r="CD3628" s="6" t="n">
        <v>0.07600327335676837</v>
      </c>
      <c r="CE3628" s="6" t="n">
        <v>0.09537805994247583</v>
      </c>
      <c r="CF3628" s="6" t="n">
        <v>0.08500285161954979</v>
      </c>
      <c r="CG3628" s="6" t="n">
        <v>0.02347478995506025</v>
      </c>
      <c r="CH3628" s="6" t="n">
        <v>0.02030405060708085</v>
      </c>
      <c r="CI3628" s="6" t="n">
        <v>0.007515071434470277</v>
      </c>
    </row>
    <row r="3629">
      <c r="A3629" t="inlineStr">
        <is>
          <t>9701</t>
        </is>
      </c>
      <c r="B3629" t="inlineStr">
        <is>
          <t>東京會舘</t>
        </is>
      </c>
      <c r="C3629" t="inlineStr">
        <is>
          <t>スタンダード</t>
        </is>
      </c>
      <c r="D3629" t="inlineStr">
        <is>
          <t>情報通信・サービスその他</t>
        </is>
      </c>
      <c r="E3629" t="inlineStr">
        <is>
          <t>サービス業</t>
        </is>
      </c>
      <c r="F3629" s="4" t="n">
        <v>4510</v>
      </c>
      <c r="G3629" s="4" t="n">
        <v>15622382930</v>
      </c>
      <c r="H3629" s="4" t="n">
        <v>14883000000</v>
      </c>
      <c r="I3629" s="4" t="n">
        <v>15273000000</v>
      </c>
      <c r="J3629" s="4" t="n">
        <v>15770000000</v>
      </c>
      <c r="K3629" s="4" t="n">
        <v>1047000000</v>
      </c>
      <c r="L3629" s="4" t="n">
        <v>1275000000</v>
      </c>
      <c r="M3629" s="4" t="n">
        <v>1340000000</v>
      </c>
      <c r="N3629" s="4" t="n">
        <v>1535000000</v>
      </c>
      <c r="O3629" s="4" t="n">
        <v>889000000</v>
      </c>
      <c r="P3629" s="4" t="n">
        <v>910000000</v>
      </c>
      <c r="Q3629" s="4" t="n">
        <v>12885000000</v>
      </c>
      <c r="R3629" s="4" t="n">
        <v>228000000</v>
      </c>
      <c r="S3629" s="4" t="n">
        <v>249000000</v>
      </c>
      <c r="T3629" s="4" t="n">
        <v>4410000000</v>
      </c>
      <c r="U3629" s="4" t="n">
        <v>10957000000</v>
      </c>
      <c r="V3629" s="5" t="n">
        <v>17.57298417322835</v>
      </c>
      <c r="W3629" s="5" t="n">
        <v>1.425790173405129</v>
      </c>
      <c r="X3629" s="5" t="n">
        <v>0.08113534726658757</v>
      </c>
      <c r="Y3629" s="6" t="n">
        <v>0.398</v>
      </c>
      <c r="Z3629" s="4" t="n">
        <v>3463943</v>
      </c>
      <c r="AA3629" s="4" t="n">
        <v>0</v>
      </c>
      <c r="AB3629" s="4" t="n">
        <v>4000</v>
      </c>
      <c r="AC3629" s="4" t="n">
        <v>2600</v>
      </c>
      <c r="AD3629" s="4" t="n">
        <v>2300</v>
      </c>
      <c r="AE3629" s="4" t="n">
        <v>1900</v>
      </c>
      <c r="AF3629" s="4" t="n">
        <v>2100</v>
      </c>
      <c r="AG3629" s="4" t="n">
        <v>3600</v>
      </c>
      <c r="AH3629" s="4" t="n">
        <v>2300</v>
      </c>
      <c r="AI3629" s="4" t="n">
        <v>4000</v>
      </c>
      <c r="AK3629" s="4" t="n">
        <v>0</v>
      </c>
      <c r="AL3629" s="4" t="n">
        <v>0</v>
      </c>
      <c r="AM3629" s="4" t="n">
        <v>0</v>
      </c>
      <c r="AN3629" s="4" t="n">
        <v>0</v>
      </c>
      <c r="AO3629" s="4" t="n">
        <v>0</v>
      </c>
      <c r="AP3629" s="4" t="n">
        <v>0</v>
      </c>
      <c r="AQ3629" s="4" t="n">
        <v>0</v>
      </c>
      <c r="BB3629" s="4" t="n">
        <v>2240</v>
      </c>
      <c r="BC3629" s="4" t="n">
        <v>640</v>
      </c>
      <c r="BD3629" s="4" t="n">
        <v>1200</v>
      </c>
      <c r="BE3629" s="4" t="n">
        <v>2080</v>
      </c>
      <c r="BF3629" s="4" t="n">
        <v>1560</v>
      </c>
      <c r="BG3629" s="4" t="n">
        <v>140980</v>
      </c>
      <c r="BH3629" s="4" t="n">
        <v>12520</v>
      </c>
      <c r="BI3629" s="4" t="n">
        <v>2560</v>
      </c>
      <c r="BJ3629" s="4" t="n">
        <v>2240</v>
      </c>
      <c r="BK3629" s="4" t="n">
        <v>10366200</v>
      </c>
      <c r="BL3629" s="4" t="n">
        <v>2935500</v>
      </c>
      <c r="BM3629" s="4" t="n">
        <v>5490400</v>
      </c>
      <c r="BN3629" s="4" t="n">
        <v>9428500</v>
      </c>
      <c r="BO3629" s="4" t="n">
        <v>7186400</v>
      </c>
      <c r="BP3629" s="4" t="n">
        <v>709300500</v>
      </c>
      <c r="BQ3629" s="4" t="n">
        <v>63296600</v>
      </c>
      <c r="BR3629" s="4" t="n">
        <v>12404800</v>
      </c>
      <c r="BS3629" s="4" t="n">
        <v>10366200</v>
      </c>
      <c r="BT3629" s="7" t="n">
        <v>46045</v>
      </c>
      <c r="BV3629" t="b">
        <v>0</v>
      </c>
      <c r="BW3629" t="inlineStr">
        <is>
          <t>20260414-000500</t>
        </is>
      </c>
      <c r="BX3629" t="inlineStr">
        <is>
          <t>2026-04-13T15:05:00+00:00</t>
        </is>
      </c>
      <c r="BY3629" t="inlineStr">
        <is>
          <t>2026-04-14T00:05:00+09:00</t>
        </is>
      </c>
      <c r="BZ3629" s="5" t="n">
        <v>0.00115475341251285</v>
      </c>
      <c r="CA3629" s="5" t="n">
        <v>1.785714285714286</v>
      </c>
      <c r="CC3629" s="5" t="n">
        <v>0.2822872809967666</v>
      </c>
      <c r="CD3629" s="6" t="n">
        <v>0.0887294343136229</v>
      </c>
      <c r="CE3629" s="6" t="n">
        <v>1.364763257317293</v>
      </c>
      <c r="CF3629" s="6" t="n">
        <v>0.8895187547357111</v>
      </c>
      <c r="CG3629" s="6" t="n">
        <v>0.03254108557585278</v>
      </c>
      <c r="CH3629" s="6" t="n">
        <v>0.05098039215686279</v>
      </c>
      <c r="CI3629" s="6" t="n">
        <v>0.02362204724409445</v>
      </c>
    </row>
    <row r="3630">
      <c r="A3630" t="inlineStr">
        <is>
          <t>9702</t>
        </is>
      </c>
      <c r="B3630" t="inlineStr">
        <is>
          <t>アイ・エス・ビー</t>
        </is>
      </c>
      <c r="C3630" t="inlineStr">
        <is>
          <t>プライム</t>
        </is>
      </c>
      <c r="D3630" t="inlineStr">
        <is>
          <t>情報通信・サービスその他</t>
        </is>
      </c>
      <c r="E3630" t="inlineStr">
        <is>
          <t>情報･通信業</t>
        </is>
      </c>
      <c r="F3630" s="4" t="n">
        <v>2026</v>
      </c>
      <c r="G3630" s="4" t="n">
        <v>23224323666</v>
      </c>
      <c r="H3630" s="4" t="n">
        <v>33954000000</v>
      </c>
      <c r="I3630" s="4" t="n">
        <v>37020000000</v>
      </c>
      <c r="J3630" s="4" t="n">
        <v>38500000000</v>
      </c>
      <c r="K3630" s="4" t="n">
        <v>2800000000</v>
      </c>
      <c r="L3630" s="4" t="n">
        <v>2314000000</v>
      </c>
      <c r="M3630" s="4" t="n">
        <v>3000000000</v>
      </c>
      <c r="N3630" s="4" t="n">
        <v>2032000000</v>
      </c>
      <c r="O3630" s="4" t="n">
        <v>1435000000</v>
      </c>
      <c r="P3630" s="4" t="n">
        <v>1850000000</v>
      </c>
      <c r="Q3630" s="4" t="n">
        <v>32388000000</v>
      </c>
      <c r="R3630" s="4" t="n">
        <v>2734000000</v>
      </c>
      <c r="S3630" s="4" t="n">
        <v>1472000000</v>
      </c>
      <c r="T3630" s="4" t="n">
        <v>9078000000</v>
      </c>
      <c r="U3630" s="4" t="n">
        <v>14522000000</v>
      </c>
      <c r="V3630" s="5" t="n">
        <v>16.18419767665505</v>
      </c>
      <c r="W3630" s="5" t="n">
        <v>1.599251044346509</v>
      </c>
      <c r="X3630" s="5" t="n">
        <v>0.0988155901390993</v>
      </c>
      <c r="Y3630" s="6" t="n">
        <v>0.672</v>
      </c>
      <c r="Z3630" s="4" t="n">
        <v>11463141</v>
      </c>
      <c r="AA3630" s="4" t="n">
        <v>16600</v>
      </c>
      <c r="AB3630" s="4" t="n">
        <v>266400</v>
      </c>
      <c r="AC3630" s="4" t="n">
        <v>283500</v>
      </c>
      <c r="AD3630" s="4" t="n">
        <v>305600</v>
      </c>
      <c r="AE3630" s="4" t="n">
        <v>301000</v>
      </c>
      <c r="AF3630" s="4" t="n">
        <v>309100</v>
      </c>
      <c r="AG3630" s="4" t="n">
        <v>316200</v>
      </c>
      <c r="AH3630" s="4" t="n">
        <v>273200</v>
      </c>
      <c r="AI3630" s="4" t="n">
        <v>266400</v>
      </c>
      <c r="AK3630" s="4" t="n">
        <v>10600</v>
      </c>
      <c r="AL3630" s="4" t="n">
        <v>10600</v>
      </c>
      <c r="AM3630" s="4" t="n">
        <v>15400</v>
      </c>
      <c r="AN3630" s="4" t="n">
        <v>19500</v>
      </c>
      <c r="AO3630" s="4" t="n">
        <v>17900</v>
      </c>
      <c r="AP3630" s="4" t="n">
        <v>22300</v>
      </c>
      <c r="AQ3630" s="4" t="n">
        <v>16600</v>
      </c>
      <c r="AS3630" s="4" t="n">
        <v>111271</v>
      </c>
      <c r="AT3630" s="4" t="n">
        <v>82085</v>
      </c>
      <c r="AU3630" s="4" t="n">
        <v>82085</v>
      </c>
      <c r="AV3630" s="4" t="n">
        <v>105060</v>
      </c>
      <c r="AW3630" s="4" t="n">
        <v>116460</v>
      </c>
      <c r="AX3630" s="4" t="n">
        <v>101574</v>
      </c>
      <c r="AY3630" s="4" t="n">
        <v>111271</v>
      </c>
      <c r="AZ3630" s="4" t="n">
        <v>111271</v>
      </c>
      <c r="BA3630" s="4" t="n">
        <v>111271</v>
      </c>
      <c r="BB3630" s="4" t="n">
        <v>39100</v>
      </c>
      <c r="BC3630" s="4" t="n">
        <v>44760</v>
      </c>
      <c r="BD3630" s="4" t="n">
        <v>53000</v>
      </c>
      <c r="BE3630" s="4" t="n">
        <v>78060</v>
      </c>
      <c r="BF3630" s="4" t="n">
        <v>69500</v>
      </c>
      <c r="BG3630" s="4" t="n">
        <v>59660</v>
      </c>
      <c r="BH3630" s="4" t="n">
        <v>42640</v>
      </c>
      <c r="BI3630" s="4" t="n">
        <v>39480</v>
      </c>
      <c r="BJ3630" s="4" t="n">
        <v>39100</v>
      </c>
      <c r="BK3630" s="4" t="n">
        <v>78938280</v>
      </c>
      <c r="BL3630" s="4" t="n">
        <v>81886040</v>
      </c>
      <c r="BM3630" s="4" t="n">
        <v>102276540</v>
      </c>
      <c r="BN3630" s="4" t="n">
        <v>155165820</v>
      </c>
      <c r="BO3630" s="4" t="n">
        <v>144687380</v>
      </c>
      <c r="BP3630" s="4" t="n">
        <v>118957940</v>
      </c>
      <c r="BQ3630" s="4" t="n">
        <v>86357160</v>
      </c>
      <c r="BR3630" s="4" t="n">
        <v>78596640</v>
      </c>
      <c r="BS3630" s="4" t="n">
        <v>78938280</v>
      </c>
      <c r="BT3630" s="7" t="n">
        <v>46066</v>
      </c>
      <c r="BV3630" t="b">
        <v>0</v>
      </c>
      <c r="BW3630" t="inlineStr">
        <is>
          <t>20260414-000500</t>
        </is>
      </c>
      <c r="BX3630" t="inlineStr">
        <is>
          <t>2026-04-13T15:05:00+00:00</t>
        </is>
      </c>
      <c r="BY3630" t="inlineStr">
        <is>
          <t>2026-04-14T00:05:00+09:00</t>
        </is>
      </c>
      <c r="BZ3630" s="5" t="n">
        <v>0.0232397036728415</v>
      </c>
      <c r="CA3630" s="5" t="n">
        <v>6.813299232736573</v>
      </c>
      <c r="CB3630" s="5" t="n">
        <v>0.009706850853531332</v>
      </c>
      <c r="CC3630" s="5" t="n">
        <v>0.3908832881661063</v>
      </c>
      <c r="CD3630" s="6" t="n">
        <v>0.06911923181027957</v>
      </c>
      <c r="CE3630" s="6" t="n">
        <v>-0.08001145008874555</v>
      </c>
      <c r="CF3630" s="6" t="n">
        <v>-0.01264791971922063</v>
      </c>
      <c r="CG3630" s="6" t="n">
        <v>0.03997839005942727</v>
      </c>
      <c r="CH3630" s="6" t="n">
        <v>0.2964563526361279</v>
      </c>
      <c r="CI3630" s="6" t="n">
        <v>0.2891986062717771</v>
      </c>
    </row>
    <row r="3631">
      <c r="A3631" t="inlineStr">
        <is>
          <t>9704</t>
        </is>
      </c>
      <c r="B3631" t="inlineStr">
        <is>
          <t>アゴーラ　ホスピタリティー　グループ</t>
        </is>
      </c>
      <c r="C3631" t="inlineStr">
        <is>
          <t>スタンダード</t>
        </is>
      </c>
      <c r="D3631" t="inlineStr">
        <is>
          <t>情報通信・サービスその他</t>
        </is>
      </c>
      <c r="E3631" t="inlineStr">
        <is>
          <t>サービス業</t>
        </is>
      </c>
      <c r="F3631" s="4" t="n">
        <v>41</v>
      </c>
      <c r="G3631" s="4" t="n">
        <v>11550066294</v>
      </c>
      <c r="H3631" s="4" t="n">
        <v>8377000000</v>
      </c>
      <c r="I3631" s="4" t="n">
        <v>9908000000</v>
      </c>
      <c r="J3631" s="4" t="n">
        <v>9500000000</v>
      </c>
      <c r="K3631" s="4" t="n">
        <v>501000000</v>
      </c>
      <c r="L3631" s="4" t="n">
        <v>1055000000</v>
      </c>
      <c r="M3631" s="4" t="n">
        <v>950000000</v>
      </c>
      <c r="N3631" s="4" t="n">
        <v>108000000</v>
      </c>
      <c r="O3631" s="4" t="n">
        <v>1274000000</v>
      </c>
      <c r="P3631" s="4" t="n">
        <v>250000000</v>
      </c>
      <c r="Q3631" s="4" t="n">
        <v>7309000000</v>
      </c>
      <c r="R3631" s="4" t="n">
        <v>-93000000</v>
      </c>
      <c r="S3631" s="4" t="n">
        <v>-149000000</v>
      </c>
      <c r="T3631" s="4" t="n">
        <v>3492000000</v>
      </c>
      <c r="U3631" s="4" t="n">
        <v>8850000000</v>
      </c>
      <c r="V3631" s="5" t="n">
        <v>9.065986102040815</v>
      </c>
      <c r="W3631" s="5" t="n">
        <v>1.30509223661017</v>
      </c>
      <c r="X3631" s="5" t="n">
        <v>0.143954802259887</v>
      </c>
      <c r="Y3631" s="6" t="n">
        <v>0.267</v>
      </c>
      <c r="Z3631" s="4" t="n">
        <v>281708934</v>
      </c>
      <c r="AA3631" s="4" t="n">
        <v>0</v>
      </c>
      <c r="AB3631" s="4" t="n">
        <v>9359000</v>
      </c>
      <c r="AC3631" s="4" t="n">
        <v>10178900</v>
      </c>
      <c r="AD3631" s="4" t="n">
        <v>9899000</v>
      </c>
      <c r="AE3631" s="4" t="n">
        <v>9875700</v>
      </c>
      <c r="AF3631" s="4" t="n">
        <v>9735100</v>
      </c>
      <c r="AG3631" s="4" t="n">
        <v>9605300</v>
      </c>
      <c r="AH3631" s="4" t="n">
        <v>9616400</v>
      </c>
      <c r="AI3631" s="4" t="n">
        <v>9359000</v>
      </c>
      <c r="AK3631" s="4" t="n">
        <v>0</v>
      </c>
      <c r="AL3631" s="4" t="n">
        <v>0</v>
      </c>
      <c r="AM3631" s="4" t="n">
        <v>0</v>
      </c>
      <c r="AN3631" s="4" t="n">
        <v>0</v>
      </c>
      <c r="AO3631" s="4" t="n">
        <v>0</v>
      </c>
      <c r="AP3631" s="4" t="n">
        <v>0</v>
      </c>
      <c r="AQ3631" s="4" t="n">
        <v>0</v>
      </c>
      <c r="AS3631" s="4" t="n">
        <v>1677200</v>
      </c>
      <c r="AT3631" s="4" t="n">
        <v>2898300</v>
      </c>
      <c r="AU3631" s="4" t="n">
        <v>2885700</v>
      </c>
      <c r="AV3631" s="4" t="n">
        <v>2464538</v>
      </c>
      <c r="AW3631" s="4" t="n">
        <v>2221400</v>
      </c>
      <c r="AX3631" s="4" t="n">
        <v>2221400</v>
      </c>
      <c r="AY3631" s="4" t="n">
        <v>1746600</v>
      </c>
      <c r="AZ3631" s="4" t="n">
        <v>1818400</v>
      </c>
      <c r="BA3631" s="4" t="n">
        <v>1677200</v>
      </c>
      <c r="BB3631" s="4" t="n">
        <v>807100</v>
      </c>
      <c r="BC3631" s="4" t="n">
        <v>1976340</v>
      </c>
      <c r="BD3631" s="4" t="n">
        <v>1814720</v>
      </c>
      <c r="BE3631" s="4" t="n">
        <v>1203860</v>
      </c>
      <c r="BF3631" s="4" t="n">
        <v>551120</v>
      </c>
      <c r="BG3631" s="4" t="n">
        <v>602180</v>
      </c>
      <c r="BH3631" s="4" t="n">
        <v>396820</v>
      </c>
      <c r="BI3631" s="4" t="n">
        <v>459280</v>
      </c>
      <c r="BJ3631" s="4" t="n">
        <v>807100</v>
      </c>
      <c r="BK3631" s="4" t="n">
        <v>33068060</v>
      </c>
      <c r="BL3631" s="4" t="n">
        <v>97683800</v>
      </c>
      <c r="BM3631" s="4" t="n">
        <v>81967420</v>
      </c>
      <c r="BN3631" s="4" t="n">
        <v>52520840</v>
      </c>
      <c r="BO3631" s="4" t="n">
        <v>23874020</v>
      </c>
      <c r="BP3631" s="4" t="n">
        <v>25693620</v>
      </c>
      <c r="BQ3631" s="4" t="n">
        <v>16451040</v>
      </c>
      <c r="BR3631" s="4" t="n">
        <v>18342480</v>
      </c>
      <c r="BS3631" s="4" t="n">
        <v>33068060</v>
      </c>
      <c r="BT3631" s="7" t="n">
        <v>46066</v>
      </c>
      <c r="BV3631" t="b">
        <v>0</v>
      </c>
      <c r="BW3631" t="inlineStr">
        <is>
          <t>20260414-000500</t>
        </is>
      </c>
      <c r="BX3631" t="inlineStr">
        <is>
          <t>2026-04-13T15:05:00+00:00</t>
        </is>
      </c>
      <c r="BY3631" t="inlineStr">
        <is>
          <t>2026-04-14T00:05:00+09:00</t>
        </is>
      </c>
      <c r="BZ3631" s="5" t="n">
        <v>0.03322223355543279</v>
      </c>
      <c r="CA3631" s="5" t="n">
        <v>11.59583694709454</v>
      </c>
      <c r="CB3631" s="5" t="n">
        <v>0.00595366279721892</v>
      </c>
      <c r="CC3631" s="5" t="n">
        <v>0.3023359270079701</v>
      </c>
      <c r="CD3631" s="6" t="n">
        <v>0.1642976422990741</v>
      </c>
      <c r="CG3631" s="6" t="n">
        <v>-0.04117884537747274</v>
      </c>
      <c r="CH3631" s="6" t="n">
        <v>-0.09952606635071093</v>
      </c>
      <c r="CI3631" s="6" t="n">
        <v>-0.803767660910518</v>
      </c>
    </row>
    <row r="3632">
      <c r="A3632" t="inlineStr">
        <is>
          <t>9706</t>
        </is>
      </c>
      <c r="B3632" t="inlineStr">
        <is>
          <t>日本空港ビルデング</t>
        </is>
      </c>
      <c r="C3632" t="inlineStr">
        <is>
          <t>プライム</t>
        </is>
      </c>
      <c r="D3632" t="inlineStr">
        <is>
          <t>不動産</t>
        </is>
      </c>
      <c r="E3632" t="inlineStr">
        <is>
          <t>不動産業</t>
        </is>
      </c>
      <c r="F3632" s="4" t="n">
        <v>5282</v>
      </c>
      <c r="G3632" s="4" t="n">
        <v>491994002800</v>
      </c>
      <c r="H3632" s="4" t="n">
        <v>217578000000</v>
      </c>
      <c r="I3632" s="4" t="n">
        <v>269923000000</v>
      </c>
      <c r="J3632" s="4" t="n">
        <v>288300000000</v>
      </c>
      <c r="K3632" s="4" t="n">
        <v>29527000000</v>
      </c>
      <c r="L3632" s="4" t="n">
        <v>38557000000</v>
      </c>
      <c r="M3632" s="4" t="n">
        <v>41500000000</v>
      </c>
      <c r="N3632" s="4" t="n">
        <v>19255000000</v>
      </c>
      <c r="O3632" s="4" t="n">
        <v>27470000000</v>
      </c>
      <c r="P3632" s="4" t="n">
        <v>25400000000</v>
      </c>
      <c r="Q3632" s="4" t="n">
        <v>113050000000</v>
      </c>
      <c r="R3632" s="4" t="n">
        <v>-10579000000</v>
      </c>
      <c r="S3632" s="4" t="n">
        <v>-3901000000</v>
      </c>
      <c r="T3632" s="4" t="n">
        <v>85878000000</v>
      </c>
      <c r="U3632" s="4" t="n">
        <v>198347000000</v>
      </c>
      <c r="V3632" s="5" t="n">
        <v>17.91022944302876</v>
      </c>
      <c r="W3632" s="5" t="n">
        <v>2.480471107705184</v>
      </c>
      <c r="X3632" s="5" t="n">
        <v>0.1384946583512733</v>
      </c>
      <c r="Y3632" s="6" t="n">
        <v>0.399</v>
      </c>
      <c r="Z3632" s="4" t="n">
        <v>93145400</v>
      </c>
      <c r="AA3632" s="4" t="n">
        <v>54800</v>
      </c>
      <c r="AB3632" s="4" t="n">
        <v>15900</v>
      </c>
      <c r="AC3632" s="4" t="n">
        <v>106000</v>
      </c>
      <c r="AD3632" s="4" t="n">
        <v>65100</v>
      </c>
      <c r="AE3632" s="4" t="n">
        <v>62600</v>
      </c>
      <c r="AF3632" s="4" t="n">
        <v>65600</v>
      </c>
      <c r="AG3632" s="4" t="n">
        <v>66200</v>
      </c>
      <c r="AH3632" s="4" t="n">
        <v>21200</v>
      </c>
      <c r="AI3632" s="4" t="n">
        <v>15900</v>
      </c>
      <c r="AK3632" s="4" t="n">
        <v>59300</v>
      </c>
      <c r="AL3632" s="4" t="n">
        <v>60300</v>
      </c>
      <c r="AM3632" s="4" t="n">
        <v>55900</v>
      </c>
      <c r="AN3632" s="4" t="n">
        <v>49800</v>
      </c>
      <c r="AO3632" s="4" t="n">
        <v>49200</v>
      </c>
      <c r="AP3632" s="4" t="n">
        <v>80300</v>
      </c>
      <c r="AQ3632" s="4" t="n">
        <v>54800</v>
      </c>
      <c r="AS3632" s="4" t="n">
        <v>2125640</v>
      </c>
      <c r="AT3632" s="4" t="n">
        <v>1388104</v>
      </c>
      <c r="AU3632" s="4" t="n">
        <v>1388104</v>
      </c>
      <c r="AV3632" s="4" t="n">
        <v>1539891</v>
      </c>
      <c r="AW3632" s="4" t="n">
        <v>1678991</v>
      </c>
      <c r="AX3632" s="4" t="n">
        <v>1911791</v>
      </c>
      <c r="AY3632" s="4" t="n">
        <v>1911791</v>
      </c>
      <c r="AZ3632" s="4" t="n">
        <v>2531891</v>
      </c>
      <c r="BA3632" s="4" t="n">
        <v>2176091</v>
      </c>
      <c r="BB3632" s="4" t="n">
        <v>263260</v>
      </c>
      <c r="BC3632" s="4" t="n">
        <v>387880</v>
      </c>
      <c r="BD3632" s="4" t="n">
        <v>312780</v>
      </c>
      <c r="BE3632" s="4" t="n">
        <v>368280</v>
      </c>
      <c r="BF3632" s="4" t="n">
        <v>307540</v>
      </c>
      <c r="BG3632" s="4" t="n">
        <v>276140</v>
      </c>
      <c r="BH3632" s="4" t="n">
        <v>347560</v>
      </c>
      <c r="BI3632" s="4" t="n">
        <v>268840</v>
      </c>
      <c r="BJ3632" s="4" t="n">
        <v>263260</v>
      </c>
      <c r="BK3632" s="4" t="n">
        <v>1453269640</v>
      </c>
      <c r="BL3632" s="4" t="n">
        <v>2135130640</v>
      </c>
      <c r="BM3632" s="4" t="n">
        <v>1666785200</v>
      </c>
      <c r="BN3632" s="4" t="n">
        <v>1908174280</v>
      </c>
      <c r="BO3632" s="4" t="n">
        <v>1548158440</v>
      </c>
      <c r="BP3632" s="4" t="n">
        <v>1369273560</v>
      </c>
      <c r="BQ3632" s="4" t="n">
        <v>1830605020</v>
      </c>
      <c r="BR3632" s="4" t="n">
        <v>1446697380</v>
      </c>
      <c r="BS3632" s="4" t="n">
        <v>1453269640</v>
      </c>
      <c r="BT3632" s="7" t="n">
        <v>46057</v>
      </c>
      <c r="BV3632" t="b">
        <v>0</v>
      </c>
      <c r="BW3632" t="inlineStr">
        <is>
          <t>20260414-000500</t>
        </is>
      </c>
      <c r="BX3632" t="inlineStr">
        <is>
          <t>2026-04-13T15:05:00+00:00</t>
        </is>
      </c>
      <c r="BY3632" t="inlineStr">
        <is>
          <t>2026-04-14T00:05:00+09:00</t>
        </is>
      </c>
      <c r="BZ3632" s="5" t="n">
        <v>0.0001707008612341565</v>
      </c>
      <c r="CA3632" s="5" t="n">
        <v>0.06039656613234065</v>
      </c>
      <c r="CB3632" s="5" t="n">
        <v>0.02282066532539449</v>
      </c>
      <c r="CC3632" s="5" t="n">
        <v>0.1745509081640375</v>
      </c>
      <c r="CD3632" s="6" t="n">
        <v>0.545199869273153</v>
      </c>
      <c r="CG3632" s="6" t="n">
        <v>0.06808237904883985</v>
      </c>
      <c r="CH3632" s="6" t="n">
        <v>0.07632855253261406</v>
      </c>
      <c r="CI3632" s="6" t="n">
        <v>-0.07535493265380411</v>
      </c>
    </row>
    <row r="3633">
      <c r="A3633" t="inlineStr">
        <is>
          <t>9708</t>
        </is>
      </c>
      <c r="B3633" t="inlineStr">
        <is>
          <t>帝国ホテル</t>
        </is>
      </c>
      <c r="C3633" t="inlineStr">
        <is>
          <t>スタンダード</t>
        </is>
      </c>
      <c r="D3633" t="inlineStr">
        <is>
          <t>情報通信・サービスその他</t>
        </is>
      </c>
      <c r="E3633" t="inlineStr">
        <is>
          <t>サービス業</t>
        </is>
      </c>
      <c r="F3633" s="4" t="n">
        <v>1504</v>
      </c>
      <c r="G3633" s="4" t="n">
        <v>178675200000</v>
      </c>
      <c r="H3633" s="4" t="n">
        <v>53335000000</v>
      </c>
      <c r="I3633" s="4" t="n">
        <v>52610000000</v>
      </c>
      <c r="J3633" s="4" t="n">
        <v>56100000000</v>
      </c>
      <c r="K3633" s="4" t="n">
        <v>2839000000</v>
      </c>
      <c r="L3633" s="4" t="n">
        <v>1590000000</v>
      </c>
      <c r="M3633" s="4" t="n">
        <v>2000000000</v>
      </c>
      <c r="N3633" s="4" t="n">
        <v>3377000000</v>
      </c>
      <c r="O3633" s="4" t="n">
        <v>2585000000</v>
      </c>
      <c r="P3633" s="4" t="n">
        <v>2400000000</v>
      </c>
      <c r="Q3633" s="4" t="n">
        <v>43772000000</v>
      </c>
      <c r="R3633" s="4" t="n">
        <v>348000000</v>
      </c>
      <c r="S3633" s="4" t="n">
        <v>1951000000</v>
      </c>
      <c r="T3633" s="4" t="n">
        <v>19939000000</v>
      </c>
      <c r="U3633" s="4" t="n">
        <v>45347000000</v>
      </c>
      <c r="V3633" s="5" t="n">
        <v>69.12</v>
      </c>
      <c r="W3633" s="5" t="n">
        <v>3.940176858447086</v>
      </c>
      <c r="X3633" s="5" t="n">
        <v>0.05700487353077381</v>
      </c>
      <c r="Y3633" s="6" t="n">
        <v>0.657</v>
      </c>
      <c r="Z3633" s="4" t="n">
        <v>118800000</v>
      </c>
      <c r="AA3633" s="4" t="n">
        <v>56500</v>
      </c>
      <c r="AB3633" s="4" t="n">
        <v>62300</v>
      </c>
      <c r="AC3633" s="4" t="n">
        <v>70400</v>
      </c>
      <c r="AD3633" s="4" t="n">
        <v>69000</v>
      </c>
      <c r="AE3633" s="4" t="n">
        <v>65000</v>
      </c>
      <c r="AF3633" s="4" t="n">
        <v>62200</v>
      </c>
      <c r="AG3633" s="4" t="n">
        <v>51100</v>
      </c>
      <c r="AH3633" s="4" t="n">
        <v>56100</v>
      </c>
      <c r="AI3633" s="4" t="n">
        <v>62300</v>
      </c>
      <c r="AK3633" s="4" t="n">
        <v>28800</v>
      </c>
      <c r="AL3633" s="4" t="n">
        <v>36100</v>
      </c>
      <c r="AM3633" s="4" t="n">
        <v>33200</v>
      </c>
      <c r="AN3633" s="4" t="n">
        <v>48100</v>
      </c>
      <c r="AO3633" s="4" t="n">
        <v>78700</v>
      </c>
      <c r="AP3633" s="4" t="n">
        <v>232200</v>
      </c>
      <c r="AQ3633" s="4" t="n">
        <v>56500</v>
      </c>
      <c r="BB3633" s="4" t="n">
        <v>86760</v>
      </c>
      <c r="BC3633" s="4" t="n">
        <v>68820</v>
      </c>
      <c r="BD3633" s="4" t="n">
        <v>79180</v>
      </c>
      <c r="BE3633" s="4" t="n">
        <v>93400</v>
      </c>
      <c r="BF3633" s="4" t="n">
        <v>85620</v>
      </c>
      <c r="BG3633" s="4" t="n">
        <v>110760</v>
      </c>
      <c r="BH3633" s="4" t="n">
        <v>220380</v>
      </c>
      <c r="BI3633" s="4" t="n">
        <v>134800</v>
      </c>
      <c r="BJ3633" s="4" t="n">
        <v>86760</v>
      </c>
      <c r="BK3633" s="4" t="n">
        <v>133396340</v>
      </c>
      <c r="BL3633" s="4" t="n">
        <v>96335080</v>
      </c>
      <c r="BM3633" s="4" t="n">
        <v>114775340</v>
      </c>
      <c r="BN3633" s="4" t="n">
        <v>133525180</v>
      </c>
      <c r="BO3633" s="4" t="n">
        <v>123862360</v>
      </c>
      <c r="BP3633" s="4" t="n">
        <v>166969900</v>
      </c>
      <c r="BQ3633" s="4" t="n">
        <v>352144600</v>
      </c>
      <c r="BR3633" s="4" t="n">
        <v>213062420</v>
      </c>
      <c r="BS3633" s="4" t="n">
        <v>133396340</v>
      </c>
      <c r="BT3633" s="7" t="n">
        <v>46108</v>
      </c>
      <c r="BV3633" t="b">
        <v>0</v>
      </c>
      <c r="BW3633" t="inlineStr">
        <is>
          <t>20260414-000500</t>
        </is>
      </c>
      <c r="BX3633" t="inlineStr">
        <is>
          <t>2026-04-13T15:05:00+00:00</t>
        </is>
      </c>
      <c r="BY3633" t="inlineStr">
        <is>
          <t>2026-04-14T00:05:00+09:00</t>
        </is>
      </c>
      <c r="BZ3633" s="5" t="n">
        <v>0.0005244107744107744</v>
      </c>
      <c r="CA3633" s="5" t="n">
        <v>0.7180728446288612</v>
      </c>
      <c r="CC3633" s="5" t="n">
        <v>0.1115935507557848</v>
      </c>
      <c r="CD3633" s="6" t="n">
        <v>0.09631651302789401</v>
      </c>
      <c r="CE3633" s="6" t="n">
        <v>1.137513863637235</v>
      </c>
      <c r="CF3633" s="6" t="n">
        <v>0.151069745139405</v>
      </c>
      <c r="CG3633" s="6" t="n">
        <v>0.06633719825128304</v>
      </c>
      <c r="CH3633" s="6" t="n">
        <v>0.2578616352201257</v>
      </c>
      <c r="CI3633" s="6" t="n">
        <v>-0.07156673114119927</v>
      </c>
    </row>
    <row r="3634">
      <c r="A3634" t="inlineStr">
        <is>
          <t>9709</t>
        </is>
      </c>
      <c r="B3634" t="inlineStr">
        <is>
          <t>ＮＣＳ＆Ａ</t>
        </is>
      </c>
      <c r="C3634" t="inlineStr">
        <is>
          <t>スタンダード</t>
        </is>
      </c>
      <c r="D3634" t="inlineStr">
        <is>
          <t>情報通信・サービスその他</t>
        </is>
      </c>
      <c r="E3634" t="inlineStr">
        <is>
          <t>情報･通信業</t>
        </is>
      </c>
      <c r="F3634" s="4" t="n">
        <v>1570</v>
      </c>
      <c r="G3634" s="4" t="n">
        <v>28260000000</v>
      </c>
      <c r="H3634" s="4" t="n">
        <v>18907000000</v>
      </c>
      <c r="I3634" s="4" t="n">
        <v>20493000000</v>
      </c>
      <c r="J3634" s="4" t="n">
        <v>22400000000</v>
      </c>
      <c r="K3634" s="4" t="n">
        <v>1638000000</v>
      </c>
      <c r="L3634" s="4" t="n">
        <v>1993000000</v>
      </c>
      <c r="M3634" s="4" t="n">
        <v>2700000000</v>
      </c>
      <c r="N3634" s="4" t="n">
        <v>1536000000</v>
      </c>
      <c r="O3634" s="4" t="n">
        <v>2109000000</v>
      </c>
      <c r="P3634" s="4" t="n">
        <v>1950000000</v>
      </c>
      <c r="Q3634" s="4" t="n">
        <v>19385000000</v>
      </c>
      <c r="R3634" s="4" t="n">
        <v>1540000000</v>
      </c>
      <c r="S3634" s="4" t="n">
        <v>1273000000</v>
      </c>
      <c r="T3634" s="4" t="n">
        <v>11138000000</v>
      </c>
      <c r="U3634" s="4" t="n">
        <v>14226000000</v>
      </c>
      <c r="V3634" s="5" t="n">
        <v>13.39971550497866</v>
      </c>
      <c r="W3634" s="5" t="n">
        <v>1.986503584985238</v>
      </c>
      <c r="X3634" s="5" t="n">
        <v>0.1482496836777731</v>
      </c>
      <c r="Y3634" s="6" t="n">
        <v>0.667</v>
      </c>
      <c r="Z3634" s="4" t="n">
        <v>18000000</v>
      </c>
      <c r="AA3634" s="4" t="n">
        <v>0</v>
      </c>
      <c r="AB3634" s="4" t="n">
        <v>97400</v>
      </c>
      <c r="AC3634" s="4" t="n">
        <v>122000</v>
      </c>
      <c r="AD3634" s="4" t="n">
        <v>109500</v>
      </c>
      <c r="AE3634" s="4" t="n">
        <v>101100</v>
      </c>
      <c r="AF3634" s="4" t="n">
        <v>97600</v>
      </c>
      <c r="AG3634" s="4" t="n">
        <v>96500</v>
      </c>
      <c r="AH3634" s="4" t="n">
        <v>93100</v>
      </c>
      <c r="AI3634" s="4" t="n">
        <v>97400</v>
      </c>
      <c r="AK3634" s="4" t="n">
        <v>0</v>
      </c>
      <c r="AL3634" s="4" t="n">
        <v>0</v>
      </c>
      <c r="AM3634" s="4" t="n">
        <v>0</v>
      </c>
      <c r="AN3634" s="4" t="n">
        <v>0</v>
      </c>
      <c r="AO3634" s="4" t="n">
        <v>0</v>
      </c>
      <c r="AP3634" s="4" t="n">
        <v>0</v>
      </c>
      <c r="AQ3634" s="4" t="n">
        <v>0</v>
      </c>
      <c r="BB3634" s="4" t="n">
        <v>11680</v>
      </c>
      <c r="BC3634" s="4" t="n">
        <v>28280</v>
      </c>
      <c r="BD3634" s="4" t="n">
        <v>30760</v>
      </c>
      <c r="BE3634" s="4" t="n">
        <v>19420</v>
      </c>
      <c r="BF3634" s="4" t="n">
        <v>12180</v>
      </c>
      <c r="BG3634" s="4" t="n">
        <v>16140</v>
      </c>
      <c r="BH3634" s="4" t="n">
        <v>10980</v>
      </c>
      <c r="BI3634" s="4" t="n">
        <v>7380</v>
      </c>
      <c r="BJ3634" s="4" t="n">
        <v>11680</v>
      </c>
      <c r="BK3634" s="4" t="n">
        <v>18867380</v>
      </c>
      <c r="BL3634" s="4" t="n">
        <v>45061220</v>
      </c>
      <c r="BM3634" s="4" t="n">
        <v>51079340</v>
      </c>
      <c r="BN3634" s="4" t="n">
        <v>32999360</v>
      </c>
      <c r="BO3634" s="4" t="n">
        <v>20814800</v>
      </c>
      <c r="BP3634" s="4" t="n">
        <v>27360520</v>
      </c>
      <c r="BQ3634" s="4" t="n">
        <v>17986700</v>
      </c>
      <c r="BR3634" s="4" t="n">
        <v>11630960</v>
      </c>
      <c r="BS3634" s="4" t="n">
        <v>18867380</v>
      </c>
      <c r="BT3634" s="7" t="n">
        <v>46079</v>
      </c>
      <c r="BV3634" t="b">
        <v>0</v>
      </c>
      <c r="BW3634" t="inlineStr">
        <is>
          <t>20260414-000500</t>
        </is>
      </c>
      <c r="BX3634" t="inlineStr">
        <is>
          <t>2026-04-13T15:05:00+00:00</t>
        </is>
      </c>
      <c r="BY3634" t="inlineStr">
        <is>
          <t>2026-04-14T00:05:00+09:00</t>
        </is>
      </c>
      <c r="BZ3634" s="5" t="n">
        <v>0.005411111111111111</v>
      </c>
      <c r="CA3634" s="5" t="n">
        <v>8.33904109589041</v>
      </c>
      <c r="CC3634" s="5" t="n">
        <v>0.3941259731068648</v>
      </c>
      <c r="CD3634" s="6" t="n">
        <v>0.02818169409858817</v>
      </c>
      <c r="CE3634" s="6" t="n">
        <v>0.1376097064265249</v>
      </c>
      <c r="CF3634" s="6" t="n">
        <v>0.287134964916441</v>
      </c>
      <c r="CG3634" s="6" t="n">
        <v>0.09305616551993356</v>
      </c>
      <c r="CH3634" s="6" t="n">
        <v>0.3547415955845459</v>
      </c>
      <c r="CI3634" s="6" t="n">
        <v>-0.07539118065433859</v>
      </c>
    </row>
    <row r="3635">
      <c r="A3635" t="inlineStr">
        <is>
          <t>9713</t>
        </is>
      </c>
      <c r="B3635" t="inlineStr">
        <is>
          <t>ロイヤルホテル</t>
        </is>
      </c>
      <c r="C3635" t="inlineStr">
        <is>
          <t>スタンダード</t>
        </is>
      </c>
      <c r="D3635" t="inlineStr">
        <is>
          <t>情報通信・サービスその他</t>
        </is>
      </c>
      <c r="E3635" t="inlineStr">
        <is>
          <t>サービス業</t>
        </is>
      </c>
      <c r="F3635" s="4" t="n">
        <v>933</v>
      </c>
      <c r="G3635" s="4" t="n">
        <v>14278043277</v>
      </c>
      <c r="H3635" s="4" t="n">
        <v>20668000000</v>
      </c>
      <c r="I3635" s="4" t="n">
        <v>25164000000</v>
      </c>
      <c r="J3635" s="4" t="n">
        <v>29200000000</v>
      </c>
      <c r="K3635" s="4" t="n">
        <v>557000000</v>
      </c>
      <c r="L3635" s="4" t="n">
        <v>912000000</v>
      </c>
      <c r="M3635" s="4" t="n">
        <v>900000000</v>
      </c>
      <c r="N3635" s="4" t="n">
        <v>901000000</v>
      </c>
      <c r="O3635" s="4" t="n">
        <v>1737000000</v>
      </c>
      <c r="P3635" s="4" t="n">
        <v>600000000</v>
      </c>
      <c r="Q3635" s="4" t="n">
        <v>26397000000</v>
      </c>
      <c r="R3635" s="4" t="n">
        <v>-2986000000</v>
      </c>
      <c r="S3635" s="4" t="n">
        <v>13315000000</v>
      </c>
      <c r="T3635" s="4" t="n">
        <v>11184000000</v>
      </c>
      <c r="U3635" s="4" t="n">
        <v>23035000000</v>
      </c>
      <c r="V3635" s="5" t="n">
        <v>8.219944316062175</v>
      </c>
      <c r="W3635" s="5" t="n">
        <v>0.6198412536140655</v>
      </c>
      <c r="X3635" s="5" t="n">
        <v>0.07540698936401129</v>
      </c>
      <c r="Y3635" s="6" t="n">
        <v>0.5600000000000001</v>
      </c>
      <c r="Z3635" s="4" t="n">
        <v>15303369</v>
      </c>
      <c r="AA3635" s="4" t="n">
        <v>0</v>
      </c>
      <c r="AB3635" s="4" t="n">
        <v>60200</v>
      </c>
      <c r="AC3635" s="4" t="n">
        <v>232200</v>
      </c>
      <c r="AD3635" s="4" t="n">
        <v>102600</v>
      </c>
      <c r="AE3635" s="4" t="n">
        <v>96100</v>
      </c>
      <c r="AF3635" s="4" t="n">
        <v>89400</v>
      </c>
      <c r="AG3635" s="4" t="n">
        <v>94000</v>
      </c>
      <c r="AH3635" s="4" t="n">
        <v>57600</v>
      </c>
      <c r="AI3635" s="4" t="n">
        <v>60200</v>
      </c>
      <c r="AK3635" s="4" t="n">
        <v>0</v>
      </c>
      <c r="AL3635" s="4" t="n">
        <v>0</v>
      </c>
      <c r="AM3635" s="4" t="n">
        <v>0</v>
      </c>
      <c r="AN3635" s="4" t="n">
        <v>0</v>
      </c>
      <c r="AO3635" s="4" t="n">
        <v>0</v>
      </c>
      <c r="AP3635" s="4" t="n">
        <v>0</v>
      </c>
      <c r="AQ3635" s="4" t="n">
        <v>0</v>
      </c>
      <c r="BB3635" s="4" t="n">
        <v>12000</v>
      </c>
      <c r="BC3635" s="4" t="n">
        <v>21420</v>
      </c>
      <c r="BD3635" s="4" t="n">
        <v>49240</v>
      </c>
      <c r="BE3635" s="4" t="n">
        <v>32700</v>
      </c>
      <c r="BF3635" s="4" t="n">
        <v>18640</v>
      </c>
      <c r="BG3635" s="4" t="n">
        <v>18060</v>
      </c>
      <c r="BH3635" s="4" t="n">
        <v>24080</v>
      </c>
      <c r="BI3635" s="4" t="n">
        <v>9960</v>
      </c>
      <c r="BJ3635" s="4" t="n">
        <v>12000</v>
      </c>
      <c r="BK3635" s="4" t="n">
        <v>11371560</v>
      </c>
      <c r="BL3635" s="4" t="n">
        <v>20825240</v>
      </c>
      <c r="BM3635" s="4" t="n">
        <v>46632820</v>
      </c>
      <c r="BN3635" s="4" t="n">
        <v>29792180</v>
      </c>
      <c r="BO3635" s="4" t="n">
        <v>17543480</v>
      </c>
      <c r="BP3635" s="4" t="n">
        <v>17244020</v>
      </c>
      <c r="BQ3635" s="4" t="n">
        <v>22955700</v>
      </c>
      <c r="BR3635" s="4" t="n">
        <v>9267100</v>
      </c>
      <c r="BS3635" s="4" t="n">
        <v>11371560</v>
      </c>
      <c r="BT3635" s="7" t="n">
        <v>46065</v>
      </c>
      <c r="BV3635" t="b">
        <v>0</v>
      </c>
      <c r="BW3635" t="inlineStr">
        <is>
          <t>20260414-000500</t>
        </is>
      </c>
      <c r="BX3635" t="inlineStr">
        <is>
          <t>2026-04-13T15:05:00+00:00</t>
        </is>
      </c>
      <c r="BY3635" t="inlineStr">
        <is>
          <t>2026-04-14T00:05:00+09:00</t>
        </is>
      </c>
      <c r="BZ3635" s="5" t="n">
        <v>0.003933774321196856</v>
      </c>
      <c r="CA3635" s="5" t="n">
        <v>5.016666666666667</v>
      </c>
      <c r="CC3635" s="5" t="n">
        <v>0.7833006094060462</v>
      </c>
      <c r="CD3635" s="6" t="n">
        <v>-0.02363421474963134</v>
      </c>
      <c r="CF3635" s="6" t="n">
        <v>-0.6388153176485716</v>
      </c>
      <c r="CG3635" s="6" t="n">
        <v>0.1603878556668257</v>
      </c>
      <c r="CH3635" s="6" t="n">
        <v>-0.01315789473684215</v>
      </c>
      <c r="CI3635" s="6" t="n">
        <v>-0.6545768566493955</v>
      </c>
    </row>
    <row r="3636">
      <c r="A3636" t="inlineStr">
        <is>
          <t>9715</t>
        </is>
      </c>
      <c r="B3636" t="inlineStr">
        <is>
          <t>トランス・コスモス</t>
        </is>
      </c>
      <c r="C3636" t="inlineStr">
        <is>
          <t>プライム</t>
        </is>
      </c>
      <c r="D3636" t="inlineStr">
        <is>
          <t>情報通信・サービスその他</t>
        </is>
      </c>
      <c r="E3636" t="inlineStr">
        <is>
          <t>サービス業</t>
        </is>
      </c>
      <c r="F3636" s="4" t="n">
        <v>3960</v>
      </c>
      <c r="G3636" s="4" t="n">
        <v>173697939360</v>
      </c>
      <c r="H3636" s="4" t="n">
        <v>362201000000</v>
      </c>
      <c r="I3636" s="4" t="n">
        <v>375849000000</v>
      </c>
      <c r="J3636" s="4" t="n">
        <v>400000000000</v>
      </c>
      <c r="K3636" s="4" t="n">
        <v>11474000000</v>
      </c>
      <c r="L3636" s="4" t="n">
        <v>14475000000</v>
      </c>
      <c r="M3636" s="4" t="n">
        <v>15500000000</v>
      </c>
      <c r="N3636" s="4" t="n">
        <v>10097000000</v>
      </c>
      <c r="O3636" s="4" t="n">
        <v>11332000000</v>
      </c>
      <c r="P3636" s="4" t="n">
        <v>11500000000</v>
      </c>
      <c r="Q3636" s="4" t="n">
        <v>373830000000</v>
      </c>
      <c r="R3636" s="4" t="n">
        <v>23290000000</v>
      </c>
      <c r="S3636" s="4" t="n">
        <v>15767000000</v>
      </c>
      <c r="T3636" s="4" t="n">
        <v>73134000000</v>
      </c>
      <c r="U3636" s="4" t="n">
        <v>129068000000</v>
      </c>
      <c r="V3636" s="5" t="n">
        <v>15.32809207200847</v>
      </c>
      <c r="W3636" s="5" t="n">
        <v>1.345786247249512</v>
      </c>
      <c r="X3636" s="5" t="n">
        <v>0.08779867976570489</v>
      </c>
      <c r="Y3636" s="6" t="n">
        <v>0.57</v>
      </c>
      <c r="Z3636" s="4" t="n">
        <v>43863116</v>
      </c>
      <c r="AA3636" s="4" t="n">
        <v>17500</v>
      </c>
      <c r="AB3636" s="4" t="n">
        <v>63900</v>
      </c>
      <c r="AC3636" s="4" t="n">
        <v>90600</v>
      </c>
      <c r="AD3636" s="4" t="n">
        <v>101800</v>
      </c>
      <c r="AE3636" s="4" t="n">
        <v>90200</v>
      </c>
      <c r="AF3636" s="4" t="n">
        <v>85600</v>
      </c>
      <c r="AG3636" s="4" t="n">
        <v>85600</v>
      </c>
      <c r="AH3636" s="4" t="n">
        <v>63700</v>
      </c>
      <c r="AI3636" s="4" t="n">
        <v>63900</v>
      </c>
      <c r="AK3636" s="4" t="n">
        <v>31500</v>
      </c>
      <c r="AL3636" s="4" t="n">
        <v>33600</v>
      </c>
      <c r="AM3636" s="4" t="n">
        <v>31400</v>
      </c>
      <c r="AN3636" s="4" t="n">
        <v>30900</v>
      </c>
      <c r="AO3636" s="4" t="n">
        <v>20700</v>
      </c>
      <c r="AP3636" s="4" t="n">
        <v>24200</v>
      </c>
      <c r="AQ3636" s="4" t="n">
        <v>17500</v>
      </c>
      <c r="AS3636" s="4" t="n">
        <v>331751</v>
      </c>
      <c r="AT3636" s="4" t="n">
        <v>114032</v>
      </c>
      <c r="AU3636" s="4" t="n">
        <v>114032</v>
      </c>
      <c r="AV3636" s="4" t="n">
        <v>114032</v>
      </c>
      <c r="AW3636" s="4" t="n">
        <v>114032</v>
      </c>
      <c r="AX3636" s="4" t="n">
        <v>114032</v>
      </c>
      <c r="AY3636" s="4" t="n">
        <v>351951</v>
      </c>
      <c r="AZ3636" s="4" t="n">
        <v>351951</v>
      </c>
      <c r="BA3636" s="4" t="n">
        <v>331751</v>
      </c>
      <c r="BB3636" s="4" t="n">
        <v>50340</v>
      </c>
      <c r="BC3636" s="4" t="n">
        <v>85340</v>
      </c>
      <c r="BD3636" s="4" t="n">
        <v>82340</v>
      </c>
      <c r="BE3636" s="4" t="n">
        <v>85740</v>
      </c>
      <c r="BF3636" s="4" t="n">
        <v>75520</v>
      </c>
      <c r="BG3636" s="4" t="n">
        <v>111840</v>
      </c>
      <c r="BH3636" s="4" t="n">
        <v>70700</v>
      </c>
      <c r="BI3636" s="4" t="n">
        <v>55400</v>
      </c>
      <c r="BJ3636" s="4" t="n">
        <v>50340</v>
      </c>
      <c r="BK3636" s="4" t="n">
        <v>200595900</v>
      </c>
      <c r="BL3636" s="4" t="n">
        <v>337184900</v>
      </c>
      <c r="BM3636" s="4" t="n">
        <v>331279200</v>
      </c>
      <c r="BN3636" s="4" t="n">
        <v>337650100</v>
      </c>
      <c r="BO3636" s="4" t="n">
        <v>295409700</v>
      </c>
      <c r="BP3636" s="4" t="n">
        <v>438396500</v>
      </c>
      <c r="BQ3636" s="4" t="n">
        <v>277517800</v>
      </c>
      <c r="BR3636" s="4" t="n">
        <v>217308200</v>
      </c>
      <c r="BS3636" s="4" t="n">
        <v>200595900</v>
      </c>
      <c r="BT3636" s="7" t="n">
        <v>46058</v>
      </c>
      <c r="BV3636" t="b">
        <v>0</v>
      </c>
      <c r="BW3636" t="inlineStr">
        <is>
          <t>20260414-000500</t>
        </is>
      </c>
      <c r="BX3636" t="inlineStr">
        <is>
          <t>2026-04-13T15:05:00+00:00</t>
        </is>
      </c>
      <c r="BY3636" t="inlineStr">
        <is>
          <t>2026-04-14T00:05:00+09:00</t>
        </is>
      </c>
      <c r="BZ3636" s="5" t="n">
        <v>0.001456804847152218</v>
      </c>
      <c r="CA3636" s="5" t="n">
        <v>1.269368295589988</v>
      </c>
      <c r="CB3636" s="5" t="n">
        <v>0.007563324958491321</v>
      </c>
      <c r="CC3636" s="5" t="n">
        <v>0.4210412643320146</v>
      </c>
      <c r="CD3636" s="6" t="n">
        <v>0.002696788991587651</v>
      </c>
      <c r="CE3636" s="6" t="n">
        <v>-0.2116400706061112</v>
      </c>
      <c r="CF3636" s="6" t="n">
        <v>-0.1522286238559531</v>
      </c>
      <c r="CG3636" s="6" t="n">
        <v>0.06425718839214678</v>
      </c>
      <c r="CH3636" s="6" t="n">
        <v>0.07081174438687388</v>
      </c>
      <c r="CI3636" s="6" t="n">
        <v>0.01482527356159546</v>
      </c>
    </row>
    <row r="3637">
      <c r="A3637" t="inlineStr">
        <is>
          <t>9716</t>
        </is>
      </c>
      <c r="B3637" t="inlineStr">
        <is>
          <t>乃村工藝社</t>
        </is>
      </c>
      <c r="C3637" t="inlineStr">
        <is>
          <t>プライム</t>
        </is>
      </c>
      <c r="D3637" t="inlineStr">
        <is>
          <t>情報通信・サービスその他</t>
        </is>
      </c>
      <c r="E3637" t="inlineStr">
        <is>
          <t>サービス業</t>
        </is>
      </c>
      <c r="F3637" s="4" t="n">
        <v>1340</v>
      </c>
      <c r="G3637" s="4" t="n">
        <v>160661427920</v>
      </c>
      <c r="H3637" s="4" t="n">
        <v>134138000000</v>
      </c>
      <c r="I3637" s="4" t="n">
        <v>150256000000</v>
      </c>
      <c r="J3637" s="4" t="n">
        <v>163000000000</v>
      </c>
      <c r="K3637" s="4" t="n">
        <v>5213000000</v>
      </c>
      <c r="L3637" s="4" t="n">
        <v>8897000000</v>
      </c>
      <c r="M3637" s="4" t="n">
        <v>13000000000</v>
      </c>
      <c r="N3637" s="4" t="n">
        <v>3862000000</v>
      </c>
      <c r="O3637" s="4" t="n">
        <v>6757000000</v>
      </c>
      <c r="P3637" s="4" t="n">
        <v>9150000000</v>
      </c>
      <c r="Q3637" s="4" t="n">
        <v>110928000000</v>
      </c>
      <c r="R3637" s="4" t="n">
        <v>3113000000</v>
      </c>
      <c r="S3637" s="4" t="n">
        <v>2229000000</v>
      </c>
      <c r="T3637" s="4" t="n">
        <v>31322000000</v>
      </c>
      <c r="U3637" s="4" t="n">
        <v>54281000000</v>
      </c>
      <c r="V3637" s="5" t="n">
        <v>23.77703535888708</v>
      </c>
      <c r="W3637" s="5" t="n">
        <v>2.959809655680625</v>
      </c>
      <c r="X3637" s="5" t="n">
        <v>0.1244818628986201</v>
      </c>
      <c r="Y3637" s="6" t="n">
        <v>0.53</v>
      </c>
      <c r="Z3637" s="4" t="n">
        <v>119896588</v>
      </c>
      <c r="AA3637" s="4" t="n">
        <v>81300</v>
      </c>
      <c r="AB3637" s="4" t="n">
        <v>196700</v>
      </c>
      <c r="AC3637" s="4" t="n">
        <v>247300</v>
      </c>
      <c r="AD3637" s="4" t="n">
        <v>200900</v>
      </c>
      <c r="AE3637" s="4" t="n">
        <v>183100</v>
      </c>
      <c r="AF3637" s="4" t="n">
        <v>211500</v>
      </c>
      <c r="AG3637" s="4" t="n">
        <v>206900</v>
      </c>
      <c r="AH3637" s="4" t="n">
        <v>193200</v>
      </c>
      <c r="AI3637" s="4" t="n">
        <v>196700</v>
      </c>
      <c r="AK3637" s="4" t="n">
        <v>98700</v>
      </c>
      <c r="AL3637" s="4" t="n">
        <v>83800</v>
      </c>
      <c r="AM3637" s="4" t="n">
        <v>64000</v>
      </c>
      <c r="AN3637" s="4" t="n">
        <v>92300</v>
      </c>
      <c r="AO3637" s="4" t="n">
        <v>77700</v>
      </c>
      <c r="AP3637" s="4" t="n">
        <v>79300</v>
      </c>
      <c r="AQ3637" s="4" t="n">
        <v>81300</v>
      </c>
      <c r="AS3637" s="4" t="n">
        <v>567894</v>
      </c>
      <c r="AU3637" s="4" t="n">
        <v>1072828</v>
      </c>
      <c r="AV3637" s="4" t="n">
        <v>1072828</v>
      </c>
      <c r="AW3637" s="4" t="n">
        <v>544194</v>
      </c>
      <c r="AX3637" s="4" t="n">
        <v>1578594</v>
      </c>
      <c r="AY3637" s="4" t="n">
        <v>567894</v>
      </c>
      <c r="AZ3637" s="4" t="n">
        <v>567894</v>
      </c>
      <c r="BA3637" s="4" t="n">
        <v>567894</v>
      </c>
      <c r="BB3637" s="4" t="n">
        <v>223700</v>
      </c>
      <c r="BC3637" s="4" t="n">
        <v>301920</v>
      </c>
      <c r="BD3637" s="4" t="n">
        <v>722720</v>
      </c>
      <c r="BE3637" s="4" t="n">
        <v>367100</v>
      </c>
      <c r="BF3637" s="4" t="n">
        <v>288720</v>
      </c>
      <c r="BG3637" s="4" t="n">
        <v>270120</v>
      </c>
      <c r="BH3637" s="4" t="n">
        <v>226960</v>
      </c>
      <c r="BI3637" s="4" t="n">
        <v>223620</v>
      </c>
      <c r="BJ3637" s="4" t="n">
        <v>223700</v>
      </c>
      <c r="BK3637" s="4" t="n">
        <v>305978560</v>
      </c>
      <c r="BL3637" s="4" t="n">
        <v>426553740</v>
      </c>
      <c r="BM3637" s="4" t="n">
        <v>1037227980</v>
      </c>
      <c r="BN3637" s="4" t="n">
        <v>516085680</v>
      </c>
      <c r="BO3637" s="4" t="n">
        <v>390469620</v>
      </c>
      <c r="BP3637" s="4" t="n">
        <v>358284740</v>
      </c>
      <c r="BQ3637" s="4" t="n">
        <v>297595180</v>
      </c>
      <c r="BR3637" s="4" t="n">
        <v>295074120</v>
      </c>
      <c r="BS3637" s="4" t="n">
        <v>305978560</v>
      </c>
      <c r="BT3637" s="7" t="n">
        <v>46031</v>
      </c>
      <c r="BV3637" t="b">
        <v>0</v>
      </c>
      <c r="BW3637" t="inlineStr">
        <is>
          <t>20260414-000500</t>
        </is>
      </c>
      <c r="BX3637" t="inlineStr">
        <is>
          <t>2026-04-13T15:05:00+00:00</t>
        </is>
      </c>
      <c r="BY3637" t="inlineStr">
        <is>
          <t>2026-04-14T00:05:00+09:00</t>
        </is>
      </c>
      <c r="BZ3637" s="5" t="n">
        <v>0.00164058046422472</v>
      </c>
      <c r="CA3637" s="5" t="n">
        <v>0.8793026374608851</v>
      </c>
      <c r="CB3637" s="5" t="n">
        <v>0.004736531785208099</v>
      </c>
      <c r="CC3637" s="5" t="n">
        <v>0.1949565642824768</v>
      </c>
      <c r="CD3637" s="6" t="n">
        <v>0.1638454690303561</v>
      </c>
      <c r="CE3637" s="6" t="n">
        <v>0.6905664070786133</v>
      </c>
      <c r="CF3637" s="6" t="n">
        <v>0.7410928226656182</v>
      </c>
      <c r="CG3637" s="6" t="n">
        <v>0.08481524864231704</v>
      </c>
      <c r="CH3637" s="6" t="n">
        <v>0.4611666853995728</v>
      </c>
      <c r="CI3637" s="6" t="n">
        <v>0.35415125055498</v>
      </c>
    </row>
    <row r="3638">
      <c r="A3638" t="inlineStr">
        <is>
          <t>9720</t>
        </is>
      </c>
      <c r="B3638" t="inlineStr">
        <is>
          <t>ホテル、ニューグランド</t>
        </is>
      </c>
      <c r="C3638" t="inlineStr">
        <is>
          <t>スタンダード</t>
        </is>
      </c>
      <c r="D3638" t="inlineStr">
        <is>
          <t>情報通信・サービスその他</t>
        </is>
      </c>
      <c r="E3638" t="inlineStr">
        <is>
          <t>サービス業</t>
        </is>
      </c>
      <c r="H3638" s="4" t="n">
        <v>5856000000</v>
      </c>
      <c r="I3638" s="4" t="n">
        <v>6529000000</v>
      </c>
      <c r="J3638" s="4" t="n">
        <v>6498000000</v>
      </c>
      <c r="K3638" s="4" t="n">
        <v>254000000</v>
      </c>
      <c r="L3638" s="4" t="n">
        <v>303000000</v>
      </c>
      <c r="M3638" s="4" t="n">
        <v>160000000</v>
      </c>
      <c r="N3638" s="4" t="n">
        <v>303000000</v>
      </c>
      <c r="O3638" s="4" t="n">
        <v>201000000</v>
      </c>
      <c r="P3638" s="4" t="n">
        <v>98000000</v>
      </c>
      <c r="Q3638" s="4" t="n">
        <v>5372000000</v>
      </c>
      <c r="R3638" s="4" t="n">
        <v>283000000</v>
      </c>
      <c r="S3638" s="4" t="n">
        <v>393000000</v>
      </c>
      <c r="T3638" s="4" t="n">
        <v>2348000000</v>
      </c>
      <c r="U3638" s="4" t="n">
        <v>3721000000</v>
      </c>
      <c r="X3638" s="5" t="n">
        <v>0.05401773716742811</v>
      </c>
      <c r="Y3638" s="6" t="n">
        <v>0.42</v>
      </c>
      <c r="Z3638" s="4" t="n">
        <v>1181448</v>
      </c>
      <c r="AA3638" s="4" t="n">
        <v>0</v>
      </c>
      <c r="AB3638" s="4" t="n">
        <v>1200</v>
      </c>
      <c r="AC3638" s="4" t="n">
        <v>700</v>
      </c>
      <c r="AD3638" s="4" t="n">
        <v>800</v>
      </c>
      <c r="AE3638" s="4" t="n">
        <v>900</v>
      </c>
      <c r="AF3638" s="4" t="n">
        <v>900</v>
      </c>
      <c r="AG3638" s="4" t="n">
        <v>900</v>
      </c>
      <c r="AH3638" s="4" t="n">
        <v>900</v>
      </c>
      <c r="AI3638" s="4" t="n">
        <v>1200</v>
      </c>
      <c r="AK3638" s="4" t="n">
        <v>0</v>
      </c>
      <c r="AL3638" s="4" t="n">
        <v>0</v>
      </c>
      <c r="AM3638" s="4" t="n">
        <v>0</v>
      </c>
      <c r="AN3638" s="4" t="n">
        <v>0</v>
      </c>
      <c r="AO3638" s="4" t="n">
        <v>0</v>
      </c>
      <c r="AP3638" s="4" t="n">
        <v>0</v>
      </c>
      <c r="AQ3638" s="4" t="n">
        <v>0</v>
      </c>
      <c r="BB3638" s="4" t="n">
        <v>500</v>
      </c>
      <c r="BC3638" s="4" t="n">
        <v>266.6666666666667</v>
      </c>
      <c r="BD3638" s="4" t="n">
        <v>366.6666666666667</v>
      </c>
      <c r="BE3638" s="4" t="n">
        <v>750</v>
      </c>
      <c r="BF3638" s="4" t="n">
        <v>280</v>
      </c>
      <c r="BG3638" s="4" t="n">
        <v>225</v>
      </c>
      <c r="BH3638" s="4" t="n">
        <v>320</v>
      </c>
      <c r="BI3638" s="4" t="n">
        <v>380</v>
      </c>
      <c r="BJ3638" s="4" t="n">
        <v>500</v>
      </c>
      <c r="BK3638" s="4" t="n">
        <v>2956333.333333333</v>
      </c>
      <c r="BL3638" s="4" t="n">
        <v>1587666.666666667</v>
      </c>
      <c r="BM3638" s="4" t="n">
        <v>2146000</v>
      </c>
      <c r="BN3638" s="4" t="n">
        <v>4364000</v>
      </c>
      <c r="BO3638" s="4" t="n">
        <v>1560400</v>
      </c>
      <c r="BP3638" s="4" t="n">
        <v>1256750</v>
      </c>
      <c r="BQ3638" s="4" t="n">
        <v>1752200</v>
      </c>
      <c r="BR3638" s="4" t="n">
        <v>2152800</v>
      </c>
      <c r="BS3638" s="4" t="n">
        <v>2956333.333333333</v>
      </c>
      <c r="BT3638" s="7" t="n">
        <v>46120</v>
      </c>
      <c r="BV3638" t="b">
        <v>0</v>
      </c>
      <c r="BW3638" t="inlineStr">
        <is>
          <t>20260414-000500</t>
        </is>
      </c>
      <c r="BX3638" t="inlineStr">
        <is>
          <t>2026-04-13T15:05:00+00:00</t>
        </is>
      </c>
      <c r="BY3638" t="inlineStr">
        <is>
          <t>2026-04-14T00:05:00+09:00</t>
        </is>
      </c>
      <c r="BZ3638" s="5" t="n">
        <v>0.001015702764742926</v>
      </c>
      <c r="CA3638" s="5" t="n">
        <v>2.4</v>
      </c>
      <c r="CD3638" s="6" t="n">
        <v>0.1024409389292709</v>
      </c>
      <c r="CE3638" s="6" t="n">
        <v>0.03473251523853871</v>
      </c>
      <c r="CF3638" s="6" t="n">
        <v>-0.284842407801337</v>
      </c>
      <c r="CG3638" s="6" t="n">
        <v>-0.004748047174146119</v>
      </c>
      <c r="CH3638" s="6" t="n">
        <v>-0.471947194719472</v>
      </c>
      <c r="CI3638" s="6" t="n">
        <v>-0.5124378109452736</v>
      </c>
    </row>
    <row r="3639">
      <c r="A3639" t="inlineStr">
        <is>
          <t>9722</t>
        </is>
      </c>
      <c r="B3639" t="inlineStr">
        <is>
          <t>藤田観光</t>
        </is>
      </c>
      <c r="C3639" t="inlineStr">
        <is>
          <t>プライム</t>
        </is>
      </c>
      <c r="D3639" t="inlineStr">
        <is>
          <t>情報通信・サービスその他</t>
        </is>
      </c>
      <c r="E3639" t="inlineStr">
        <is>
          <t>サービス業</t>
        </is>
      </c>
      <c r="F3639" s="4" t="n">
        <v>2259</v>
      </c>
      <c r="G3639" s="4" t="n">
        <v>137882854080</v>
      </c>
      <c r="H3639" s="4" t="n">
        <v>76211000000</v>
      </c>
      <c r="I3639" s="4" t="n">
        <v>82004000000</v>
      </c>
      <c r="J3639" s="4" t="n">
        <v>83000000000</v>
      </c>
      <c r="K3639" s="4" t="n">
        <v>12309000000</v>
      </c>
      <c r="L3639" s="4" t="n">
        <v>13795000000</v>
      </c>
      <c r="M3639" s="4" t="n">
        <v>12000000000</v>
      </c>
      <c r="N3639" s="4" t="n">
        <v>9134000000</v>
      </c>
      <c r="O3639" s="4" t="n">
        <v>9292000000</v>
      </c>
      <c r="P3639" s="4" t="n">
        <v>11500000000</v>
      </c>
      <c r="Q3639" s="4" t="n">
        <v>64547000000</v>
      </c>
      <c r="R3639" s="4" t="n">
        <v>6636000000</v>
      </c>
      <c r="S3639" s="4" t="n">
        <v>8114000000</v>
      </c>
      <c r="T3639" s="4" t="n">
        <v>12245000000</v>
      </c>
      <c r="U3639" s="4" t="n">
        <v>36818000000</v>
      </c>
      <c r="V3639" s="5" t="n">
        <v>14.83887796814464</v>
      </c>
      <c r="W3639" s="5" t="n">
        <v>3.744984900863708</v>
      </c>
      <c r="X3639" s="5" t="n">
        <v>0.2523765549459503</v>
      </c>
      <c r="Y3639" s="6" t="n">
        <v>0.373</v>
      </c>
      <c r="Z3639" s="4" t="n">
        <v>61037120</v>
      </c>
      <c r="AA3639" s="4" t="n">
        <v>249100</v>
      </c>
      <c r="AB3639" s="4" t="n">
        <v>168200</v>
      </c>
      <c r="AC3639" s="4" t="n">
        <v>181200</v>
      </c>
      <c r="AD3639" s="4" t="n">
        <v>143900</v>
      </c>
      <c r="AE3639" s="4" t="n">
        <v>136500</v>
      </c>
      <c r="AF3639" s="4" t="n">
        <v>152000</v>
      </c>
      <c r="AG3639" s="4" t="n">
        <v>201300</v>
      </c>
      <c r="AH3639" s="4" t="n">
        <v>171300</v>
      </c>
      <c r="AI3639" s="4" t="n">
        <v>168200</v>
      </c>
      <c r="AK3639" s="4" t="n">
        <v>165700</v>
      </c>
      <c r="AL3639" s="4" t="n">
        <v>163700</v>
      </c>
      <c r="AM3639" s="4" t="n">
        <v>179000</v>
      </c>
      <c r="AN3639" s="4" t="n">
        <v>184400</v>
      </c>
      <c r="AO3639" s="4" t="n">
        <v>211500</v>
      </c>
      <c r="AP3639" s="4" t="n">
        <v>248000</v>
      </c>
      <c r="AQ3639" s="4" t="n">
        <v>249100</v>
      </c>
      <c r="AS3639" s="4" t="n">
        <v>985878</v>
      </c>
      <c r="AT3639" s="4" t="n">
        <v>372315</v>
      </c>
      <c r="AU3639" s="4" t="n">
        <v>401215</v>
      </c>
      <c r="AV3639" s="4" t="n">
        <v>364075</v>
      </c>
      <c r="AW3639" s="4" t="n">
        <v>393075</v>
      </c>
      <c r="AX3639" s="4" t="n">
        <v>679075</v>
      </c>
      <c r="AY3639" s="4" t="n">
        <v>702275</v>
      </c>
      <c r="AZ3639" s="4" t="n">
        <v>748475</v>
      </c>
      <c r="BA3639" s="4" t="n">
        <v>1186878</v>
      </c>
      <c r="BB3639" s="4" t="n">
        <v>233620</v>
      </c>
      <c r="BC3639" s="4" t="n">
        <v>418740</v>
      </c>
      <c r="BD3639" s="4" t="n">
        <v>235160</v>
      </c>
      <c r="BE3639" s="4" t="n">
        <v>321420</v>
      </c>
      <c r="BF3639" s="4" t="n">
        <v>193460</v>
      </c>
      <c r="BG3639" s="4" t="n">
        <v>242540</v>
      </c>
      <c r="BH3639" s="4" t="n">
        <v>218840</v>
      </c>
      <c r="BI3639" s="4" t="n">
        <v>255320</v>
      </c>
      <c r="BJ3639" s="4" t="n">
        <v>233620</v>
      </c>
      <c r="BK3639" s="4" t="n">
        <v>519876040</v>
      </c>
      <c r="BL3639" s="4" t="n">
        <v>993136340</v>
      </c>
      <c r="BM3639" s="4" t="n">
        <v>551361740</v>
      </c>
      <c r="BN3639" s="4" t="n">
        <v>729965200</v>
      </c>
      <c r="BO3639" s="4" t="n">
        <v>413580300</v>
      </c>
      <c r="BP3639" s="4" t="n">
        <v>491758220</v>
      </c>
      <c r="BQ3639" s="4" t="n">
        <v>441457240</v>
      </c>
      <c r="BR3639" s="4" t="n">
        <v>529913520</v>
      </c>
      <c r="BS3639" s="4" t="n">
        <v>519876040</v>
      </c>
      <c r="BT3639" s="7" t="n">
        <v>46065</v>
      </c>
      <c r="BV3639" t="b">
        <v>0</v>
      </c>
      <c r="BW3639" t="inlineStr">
        <is>
          <t>20260414-000500</t>
        </is>
      </c>
      <c r="BX3639" t="inlineStr">
        <is>
          <t>2026-04-13T15:05:00+00:00</t>
        </is>
      </c>
      <c r="BY3639" t="inlineStr">
        <is>
          <t>2026-04-14T00:05:00+09:00</t>
        </is>
      </c>
      <c r="BZ3639" s="5" t="n">
        <v>0.002755700137883308</v>
      </c>
      <c r="CA3639" s="5" t="n">
        <v>0.719972605085181</v>
      </c>
      <c r="CB3639" s="5" t="n">
        <v>0.01615210547286635</v>
      </c>
      <c r="CC3639" s="5" t="n">
        <v>0.08880727108314293</v>
      </c>
      <c r="CD3639" s="6" t="n">
        <v>0.1271442177995799</v>
      </c>
      <c r="CE3639" s="6" t="n">
        <v>0.4418087729214637</v>
      </c>
      <c r="CF3639" s="6" t="n">
        <v>0.07013137901427702</v>
      </c>
      <c r="CG3639" s="6" t="n">
        <v>0.01214574898785425</v>
      </c>
      <c r="CH3639" s="6" t="n">
        <v>-0.1301196085538239</v>
      </c>
      <c r="CI3639" s="6" t="n">
        <v>0.2376237623762376</v>
      </c>
    </row>
    <row r="3640">
      <c r="A3640" t="inlineStr">
        <is>
          <t>9723</t>
        </is>
      </c>
      <c r="B3640" t="inlineStr">
        <is>
          <t>京都ホテル</t>
        </is>
      </c>
      <c r="C3640" t="inlineStr">
        <is>
          <t>スタンダード</t>
        </is>
      </c>
      <c r="D3640" t="inlineStr">
        <is>
          <t>情報通信・サービスその他</t>
        </is>
      </c>
      <c r="E3640" t="inlineStr">
        <is>
          <t>サービス業</t>
        </is>
      </c>
      <c r="F3640" s="4" t="n">
        <v>652</v>
      </c>
      <c r="G3640" s="4" t="n">
        <v>7866640800</v>
      </c>
      <c r="H3640" s="4" t="n">
        <v>9138000000</v>
      </c>
      <c r="I3640" s="4" t="n">
        <v>9358000000</v>
      </c>
      <c r="J3640" s="4" t="n">
        <v>9600000000</v>
      </c>
      <c r="K3640" s="4" t="n">
        <v>953000000</v>
      </c>
      <c r="L3640" s="4" t="n">
        <v>916000000</v>
      </c>
      <c r="M3640" s="4" t="n">
        <v>1000000000</v>
      </c>
      <c r="N3640" s="4" t="n">
        <v>934000000</v>
      </c>
      <c r="O3640" s="4" t="n">
        <v>771000000</v>
      </c>
      <c r="P3640" s="4" t="n">
        <v>800000000</v>
      </c>
      <c r="Q3640" s="4" t="n">
        <v>7350000000</v>
      </c>
      <c r="R3640" s="4" t="n">
        <v>-29000000</v>
      </c>
      <c r="S3640" s="4" t="n">
        <v>62000000</v>
      </c>
      <c r="T3640" s="4" t="n">
        <v>3477000000</v>
      </c>
      <c r="U3640" s="4" t="n">
        <v>2660000000</v>
      </c>
      <c r="V3640" s="5" t="n">
        <v>10.20316575875486</v>
      </c>
      <c r="W3640" s="5" t="n">
        <v>2.957383759398496</v>
      </c>
      <c r="X3640" s="5" t="n">
        <v>0.2898496240601504</v>
      </c>
      <c r="Y3640" s="6" t="n">
        <v>0.16</v>
      </c>
      <c r="Z3640" s="4" t="n">
        <v>12065400</v>
      </c>
      <c r="AA3640" s="4" t="n">
        <v>0</v>
      </c>
      <c r="AB3640" s="4" t="n">
        <v>33600</v>
      </c>
      <c r="AC3640" s="4" t="n">
        <v>39400</v>
      </c>
      <c r="AD3640" s="4" t="n">
        <v>36300</v>
      </c>
      <c r="AE3640" s="4" t="n">
        <v>34900</v>
      </c>
      <c r="AF3640" s="4" t="n">
        <v>34000</v>
      </c>
      <c r="AG3640" s="4" t="n">
        <v>32800</v>
      </c>
      <c r="AH3640" s="4" t="n">
        <v>30300</v>
      </c>
      <c r="AI3640" s="4" t="n">
        <v>33600</v>
      </c>
      <c r="AK3640" s="4" t="n">
        <v>0</v>
      </c>
      <c r="AL3640" s="4" t="n">
        <v>0</v>
      </c>
      <c r="AM3640" s="4" t="n">
        <v>0</v>
      </c>
      <c r="AN3640" s="4" t="n">
        <v>0</v>
      </c>
      <c r="AO3640" s="4" t="n">
        <v>0</v>
      </c>
      <c r="AP3640" s="4" t="n">
        <v>0</v>
      </c>
      <c r="AQ3640" s="4" t="n">
        <v>0</v>
      </c>
      <c r="BB3640" s="4" t="n">
        <v>2760</v>
      </c>
      <c r="BC3640" s="4" t="n">
        <v>3780</v>
      </c>
      <c r="BD3640" s="4" t="n">
        <v>2500</v>
      </c>
      <c r="BE3640" s="4" t="n">
        <v>17360</v>
      </c>
      <c r="BF3640" s="4" t="n">
        <v>7140</v>
      </c>
      <c r="BG3640" s="4" t="n">
        <v>4400</v>
      </c>
      <c r="BH3640" s="4" t="n">
        <v>10600</v>
      </c>
      <c r="BI3640" s="4" t="n">
        <v>4000</v>
      </c>
      <c r="BJ3640" s="4" t="n">
        <v>2760</v>
      </c>
      <c r="BK3640" s="4" t="n">
        <v>1815480</v>
      </c>
      <c r="BL3640" s="4" t="n">
        <v>2424040</v>
      </c>
      <c r="BM3640" s="4" t="n">
        <v>1615180</v>
      </c>
      <c r="BN3640" s="4" t="n">
        <v>11419900</v>
      </c>
      <c r="BO3640" s="4" t="n">
        <v>4847900</v>
      </c>
      <c r="BP3640" s="4" t="n">
        <v>3018400</v>
      </c>
      <c r="BQ3640" s="4" t="n">
        <v>7199960</v>
      </c>
      <c r="BR3640" s="4" t="n">
        <v>2632200</v>
      </c>
      <c r="BS3640" s="4" t="n">
        <v>1815480</v>
      </c>
      <c r="BT3640" s="7" t="n">
        <v>46065</v>
      </c>
      <c r="BV3640" t="b">
        <v>0</v>
      </c>
      <c r="BW3640" t="inlineStr">
        <is>
          <t>20260414-000500</t>
        </is>
      </c>
      <c r="BX3640" t="inlineStr">
        <is>
          <t>2026-04-13T15:05:00+00:00</t>
        </is>
      </c>
      <c r="BY3640" t="inlineStr">
        <is>
          <t>2026-04-14T00:05:00+09:00</t>
        </is>
      </c>
      <c r="BZ3640" s="5" t="n">
        <v>0.002784822716196728</v>
      </c>
      <c r="CA3640" s="5" t="n">
        <v>12.17391304347826</v>
      </c>
      <c r="CC3640" s="5" t="n">
        <v>0.4419929787565742</v>
      </c>
      <c r="CD3640" s="6" t="n">
        <v>0.1283604383846346</v>
      </c>
      <c r="CF3640" s="6" t="n">
        <v>2.526398144136272</v>
      </c>
      <c r="CG3640" s="6" t="n">
        <v>0.02586022654413345</v>
      </c>
      <c r="CH3640" s="6" t="n">
        <v>0.09170305676855905</v>
      </c>
      <c r="CI3640" s="6" t="n">
        <v>0.03761348897535677</v>
      </c>
    </row>
    <row r="3641">
      <c r="A3641" t="inlineStr">
        <is>
          <t>9726</t>
        </is>
      </c>
      <c r="B3641" t="inlineStr">
        <is>
          <t>ＫＮＴ−ＣＴホールディングス</t>
        </is>
      </c>
      <c r="C3641" t="inlineStr">
        <is>
          <t>スタンダード</t>
        </is>
      </c>
      <c r="D3641" t="inlineStr">
        <is>
          <t>情報通信・サービスその他</t>
        </is>
      </c>
      <c r="E3641" t="inlineStr">
        <is>
          <t>サービス業</t>
        </is>
      </c>
      <c r="F3641" s="4" t="n">
        <v>1806</v>
      </c>
      <c r="G3641" s="4" t="n">
        <v>49359809478</v>
      </c>
      <c r="H3641" s="4" t="n">
        <v>255427000000</v>
      </c>
      <c r="I3641" s="4" t="n">
        <v>274516000000</v>
      </c>
      <c r="J3641" s="4" t="n">
        <v>298000000000</v>
      </c>
      <c r="K3641" s="4" t="n">
        <v>7272000000</v>
      </c>
      <c r="L3641" s="4" t="n">
        <v>6040000000</v>
      </c>
      <c r="M3641" s="4" t="n">
        <v>6500000000</v>
      </c>
      <c r="N3641" s="4" t="n">
        <v>7540000000</v>
      </c>
      <c r="O3641" s="4" t="n">
        <v>7680000000</v>
      </c>
      <c r="P3641" s="4" t="n">
        <v>6800000000</v>
      </c>
      <c r="Q3641" s="4" t="n">
        <v>252152000000</v>
      </c>
      <c r="R3641" s="4" t="n">
        <v>11410000000</v>
      </c>
      <c r="S3641" s="4" t="n">
        <v>11790000000</v>
      </c>
      <c r="T3641" s="4" t="n">
        <v>88073000000</v>
      </c>
      <c r="U3641" s="4" t="n">
        <v>51321000000</v>
      </c>
      <c r="V3641" s="5" t="n">
        <v>6.42705852578125</v>
      </c>
      <c r="W3641" s="5" t="n">
        <v>0.9617858084994446</v>
      </c>
      <c r="X3641" s="5" t="n">
        <v>0.1496463436020342</v>
      </c>
      <c r="Y3641" s="6" t="n">
        <v>0.375</v>
      </c>
      <c r="Z3641" s="4" t="n">
        <v>27331013</v>
      </c>
      <c r="AA3641" s="4" t="n">
        <v>300</v>
      </c>
      <c r="AB3641" s="4" t="n">
        <v>131000</v>
      </c>
      <c r="AC3641" s="4" t="n">
        <v>155400</v>
      </c>
      <c r="AD3641" s="4" t="n">
        <v>144600</v>
      </c>
      <c r="AE3641" s="4" t="n">
        <v>137800</v>
      </c>
      <c r="AF3641" s="4" t="n">
        <v>137500</v>
      </c>
      <c r="AG3641" s="4" t="n">
        <v>155100</v>
      </c>
      <c r="AH3641" s="4" t="n">
        <v>137800</v>
      </c>
      <c r="AI3641" s="4" t="n">
        <v>131000</v>
      </c>
      <c r="AK3641" s="4" t="n">
        <v>200</v>
      </c>
      <c r="AL3641" s="4" t="n">
        <v>100</v>
      </c>
      <c r="AM3641" s="4" t="n">
        <v>1400</v>
      </c>
      <c r="AN3641" s="4" t="n">
        <v>4100</v>
      </c>
      <c r="AO3641" s="4" t="n">
        <v>5300</v>
      </c>
      <c r="AP3641" s="4" t="n">
        <v>11100</v>
      </c>
      <c r="AQ3641" s="4" t="n">
        <v>300</v>
      </c>
      <c r="BB3641" s="4" t="n">
        <v>34520</v>
      </c>
      <c r="BC3641" s="4" t="n">
        <v>45300</v>
      </c>
      <c r="BD3641" s="4" t="n">
        <v>58860</v>
      </c>
      <c r="BE3641" s="4" t="n">
        <v>51180</v>
      </c>
      <c r="BF3641" s="4" t="n">
        <v>39280</v>
      </c>
      <c r="BG3641" s="4" t="n">
        <v>53380</v>
      </c>
      <c r="BH3641" s="4" t="n">
        <v>51580</v>
      </c>
      <c r="BI3641" s="4" t="n">
        <v>26920</v>
      </c>
      <c r="BJ3641" s="4" t="n">
        <v>34520</v>
      </c>
      <c r="BK3641" s="4" t="n">
        <v>60099480</v>
      </c>
      <c r="BL3641" s="4" t="n">
        <v>75523760</v>
      </c>
      <c r="BM3641" s="4" t="n">
        <v>98176980</v>
      </c>
      <c r="BN3641" s="4" t="n">
        <v>84290960</v>
      </c>
      <c r="BO3641" s="4" t="n">
        <v>62503900</v>
      </c>
      <c r="BP3641" s="4" t="n">
        <v>87911280</v>
      </c>
      <c r="BQ3641" s="4" t="n">
        <v>89929900</v>
      </c>
      <c r="BR3641" s="4" t="n">
        <v>46405040</v>
      </c>
      <c r="BS3641" s="4" t="n">
        <v>60099480</v>
      </c>
      <c r="BT3641" s="7" t="n">
        <v>46063</v>
      </c>
      <c r="BV3641" t="b">
        <v>0</v>
      </c>
      <c r="BW3641" t="inlineStr">
        <is>
          <t>20260414-000500</t>
        </is>
      </c>
      <c r="BX3641" t="inlineStr">
        <is>
          <t>2026-04-13T15:05:00+00:00</t>
        </is>
      </c>
      <c r="BY3641" t="inlineStr">
        <is>
          <t>2026-04-14T00:05:00+09:00</t>
        </is>
      </c>
      <c r="BZ3641" s="5" t="n">
        <v>0.004793089813392573</v>
      </c>
      <c r="CA3641" s="5" t="n">
        <v>3.794901506373117</v>
      </c>
      <c r="CC3641" s="5" t="n">
        <v>1.784305914698774</v>
      </c>
      <c r="CD3641" s="6" t="n">
        <v>0.04340430067238699</v>
      </c>
      <c r="CE3641" s="6" t="n">
        <v>-0.2724285531016177</v>
      </c>
      <c r="CF3641" s="6" t="n">
        <v>-0.1929067643114907</v>
      </c>
      <c r="CG3641" s="6" t="n">
        <v>0.08554692622652227</v>
      </c>
      <c r="CH3641" s="6" t="n">
        <v>0.07615894039735105</v>
      </c>
      <c r="CI3641" s="6" t="n">
        <v>-0.1145833333333334</v>
      </c>
    </row>
    <row r="3642">
      <c r="A3642" t="inlineStr">
        <is>
          <t>9729</t>
        </is>
      </c>
      <c r="B3642" t="inlineStr">
        <is>
          <t>トーカイ</t>
        </is>
      </c>
      <c r="C3642" t="inlineStr">
        <is>
          <t>プライム</t>
        </is>
      </c>
      <c r="D3642" t="inlineStr">
        <is>
          <t>情報通信・サービスその他</t>
        </is>
      </c>
      <c r="E3642" t="inlineStr">
        <is>
          <t>サービス業</t>
        </is>
      </c>
      <c r="F3642" s="4" t="n">
        <v>2708</v>
      </c>
      <c r="G3642" s="4" t="n">
        <v>89613531368</v>
      </c>
      <c r="H3642" s="4" t="n">
        <v>138222000000</v>
      </c>
      <c r="I3642" s="4" t="n">
        <v>149542000000</v>
      </c>
      <c r="J3642" s="4" t="n">
        <v>159635000000</v>
      </c>
      <c r="K3642" s="4" t="n">
        <v>8082000000</v>
      </c>
      <c r="L3642" s="4" t="n">
        <v>8205000000</v>
      </c>
      <c r="M3642" s="4" t="n">
        <v>9335000000</v>
      </c>
      <c r="N3642" s="4" t="n">
        <v>5810000000</v>
      </c>
      <c r="O3642" s="4" t="n">
        <v>4733000000</v>
      </c>
      <c r="P3642" s="4" t="n">
        <v>6058000000</v>
      </c>
      <c r="Q3642" s="4" t="n">
        <v>130184000000</v>
      </c>
      <c r="R3642" s="4" t="n">
        <v>7855000000</v>
      </c>
      <c r="S3642" s="4" t="n">
        <v>6106000000</v>
      </c>
      <c r="T3642" s="4" t="n">
        <v>23885000000</v>
      </c>
      <c r="U3642" s="4" t="n">
        <v>85845000000</v>
      </c>
      <c r="V3642" s="5" t="n">
        <v>18.93376956856117</v>
      </c>
      <c r="W3642" s="5" t="n">
        <v>1.043899252932611</v>
      </c>
      <c r="X3642" s="5" t="n">
        <v>0.05513425359659852</v>
      </c>
      <c r="Y3642" s="6" t="n">
        <v>0.748</v>
      </c>
      <c r="Z3642" s="4" t="n">
        <v>33092146</v>
      </c>
      <c r="AA3642" s="4" t="n">
        <v>29100</v>
      </c>
      <c r="AB3642" s="4" t="n">
        <v>16300</v>
      </c>
      <c r="AC3642" s="4" t="n">
        <v>11100</v>
      </c>
      <c r="AD3642" s="4" t="n">
        <v>10400</v>
      </c>
      <c r="AE3642" s="4" t="n">
        <v>14600</v>
      </c>
      <c r="AF3642" s="4" t="n">
        <v>12300</v>
      </c>
      <c r="AG3642" s="4" t="n">
        <v>15000</v>
      </c>
      <c r="AH3642" s="4" t="n">
        <v>15500</v>
      </c>
      <c r="AI3642" s="4" t="n">
        <v>16300</v>
      </c>
      <c r="AK3642" s="4" t="n">
        <v>4700</v>
      </c>
      <c r="AL3642" s="4" t="n">
        <v>5600</v>
      </c>
      <c r="AM3642" s="4" t="n">
        <v>18400</v>
      </c>
      <c r="AN3642" s="4" t="n">
        <v>24900</v>
      </c>
      <c r="AO3642" s="4" t="n">
        <v>44100</v>
      </c>
      <c r="AP3642" s="4" t="n">
        <v>105600</v>
      </c>
      <c r="AQ3642" s="4" t="n">
        <v>29100</v>
      </c>
      <c r="BB3642" s="4" t="n">
        <v>54960</v>
      </c>
      <c r="BC3642" s="4" t="n">
        <v>46020</v>
      </c>
      <c r="BD3642" s="4" t="n">
        <v>37820</v>
      </c>
      <c r="BE3642" s="4" t="n">
        <v>47680</v>
      </c>
      <c r="BF3642" s="4" t="n">
        <v>50420</v>
      </c>
      <c r="BG3642" s="4" t="n">
        <v>53760</v>
      </c>
      <c r="BH3642" s="4" t="n">
        <v>40860</v>
      </c>
      <c r="BI3642" s="4" t="n">
        <v>35200</v>
      </c>
      <c r="BJ3642" s="4" t="n">
        <v>54960</v>
      </c>
      <c r="BK3642" s="4" t="n">
        <v>149263220</v>
      </c>
      <c r="BL3642" s="4" t="n">
        <v>117803940</v>
      </c>
      <c r="BM3642" s="4" t="n">
        <v>97991160</v>
      </c>
      <c r="BN3642" s="4" t="n">
        <v>121017720</v>
      </c>
      <c r="BO3642" s="4" t="n">
        <v>124628300</v>
      </c>
      <c r="BP3642" s="4" t="n">
        <v>133519000</v>
      </c>
      <c r="BQ3642" s="4" t="n">
        <v>102432240</v>
      </c>
      <c r="BR3642" s="4" t="n">
        <v>89871500</v>
      </c>
      <c r="BS3642" s="4" t="n">
        <v>149263220</v>
      </c>
      <c r="BT3642" s="7" t="n">
        <v>46118</v>
      </c>
      <c r="BV3642" t="b">
        <v>0</v>
      </c>
      <c r="BW3642" t="inlineStr">
        <is>
          <t>20260414-000500</t>
        </is>
      </c>
      <c r="BX3642" t="inlineStr">
        <is>
          <t>2026-04-13T15:05:00+00:00</t>
        </is>
      </c>
      <c r="BY3642" t="inlineStr">
        <is>
          <t>2026-04-14T00:05:00+09:00</t>
        </is>
      </c>
      <c r="BZ3642" s="5" t="n">
        <v>0.0004925640059728977</v>
      </c>
      <c r="CA3642" s="5" t="n">
        <v>0.2965793304221252</v>
      </c>
      <c r="CC3642" s="5" t="n">
        <v>0.2665334089102649</v>
      </c>
      <c r="CD3642" s="6" t="n">
        <v>0.07177293702447507</v>
      </c>
      <c r="CE3642" s="6" t="n">
        <v>0.02203601043211156</v>
      </c>
      <c r="CF3642" s="6" t="n">
        <v>-0.1195800960126778</v>
      </c>
      <c r="CG3642" s="6" t="n">
        <v>0.06749274451324716</v>
      </c>
      <c r="CH3642" s="6" t="n">
        <v>0.1377209018890919</v>
      </c>
      <c r="CI3642" s="6" t="n">
        <v>0.2799492922036764</v>
      </c>
    </row>
    <row r="3643">
      <c r="A3643" t="inlineStr">
        <is>
          <t>9731</t>
        </is>
      </c>
      <c r="B3643" t="inlineStr">
        <is>
          <t>白洋舎</t>
        </is>
      </c>
      <c r="C3643" t="inlineStr">
        <is>
          <t>スタンダード</t>
        </is>
      </c>
      <c r="D3643" t="inlineStr">
        <is>
          <t>情報通信・サービスその他</t>
        </is>
      </c>
      <c r="E3643" t="inlineStr">
        <is>
          <t>サービス業</t>
        </is>
      </c>
      <c r="F3643" s="4" t="n">
        <v>3450</v>
      </c>
      <c r="G3643" s="4" t="n">
        <v>13455000000</v>
      </c>
      <c r="H3643" s="4" t="n">
        <v>43580000000</v>
      </c>
      <c r="I3643" s="4" t="n">
        <v>44625000000</v>
      </c>
      <c r="J3643" s="4" t="n">
        <v>45800000000</v>
      </c>
      <c r="K3643" s="4" t="n">
        <v>2295000000</v>
      </c>
      <c r="L3643" s="4" t="n">
        <v>2397000000</v>
      </c>
      <c r="M3643" s="4" t="n">
        <v>2500000000</v>
      </c>
      <c r="N3643" s="4" t="n">
        <v>2215000000</v>
      </c>
      <c r="O3643" s="4" t="n">
        <v>2133000000</v>
      </c>
      <c r="P3643" s="4" t="n">
        <v>2450000000</v>
      </c>
      <c r="Q3643" s="4" t="n">
        <v>43272000000</v>
      </c>
      <c r="R3643" s="4" t="n">
        <v>1815000000</v>
      </c>
      <c r="S3643" s="4" t="n">
        <v>1945000000</v>
      </c>
      <c r="T3643" s="4" t="n">
        <v>1543000000</v>
      </c>
      <c r="U3643" s="4" t="n">
        <v>12890000000</v>
      </c>
      <c r="V3643" s="5" t="n">
        <v>6.30801687763713</v>
      </c>
      <c r="W3643" s="5" t="n">
        <v>1.043832428238945</v>
      </c>
      <c r="X3643" s="5" t="n">
        <v>0.1654771140418929</v>
      </c>
      <c r="Y3643" s="6" t="n">
        <v>0.361</v>
      </c>
      <c r="Z3643" s="4" t="n">
        <v>3900000</v>
      </c>
      <c r="AA3643" s="4" t="n">
        <v>0</v>
      </c>
      <c r="AB3643" s="4" t="n">
        <v>26200</v>
      </c>
      <c r="AC3643" s="4" t="n">
        <v>28300</v>
      </c>
      <c r="AD3643" s="4" t="n">
        <v>26700</v>
      </c>
      <c r="AE3643" s="4" t="n">
        <v>31600</v>
      </c>
      <c r="AF3643" s="4" t="n">
        <v>24500</v>
      </c>
      <c r="AG3643" s="4" t="n">
        <v>24700</v>
      </c>
      <c r="AH3643" s="4" t="n">
        <v>26900</v>
      </c>
      <c r="AI3643" s="4" t="n">
        <v>26200</v>
      </c>
      <c r="AK3643" s="4" t="n">
        <v>0</v>
      </c>
      <c r="AL3643" s="4" t="n">
        <v>100</v>
      </c>
      <c r="AM3643" s="4" t="n">
        <v>0</v>
      </c>
      <c r="AN3643" s="4" t="n">
        <v>0</v>
      </c>
      <c r="AO3643" s="4" t="n">
        <v>0</v>
      </c>
      <c r="AP3643" s="4" t="n">
        <v>0</v>
      </c>
      <c r="AQ3643" s="4" t="n">
        <v>0</v>
      </c>
      <c r="BB3643" s="4" t="n">
        <v>2820</v>
      </c>
      <c r="BC3643" s="4" t="n">
        <v>18240</v>
      </c>
      <c r="BD3643" s="4" t="n">
        <v>4360</v>
      </c>
      <c r="BE3643" s="4" t="n">
        <v>11260</v>
      </c>
      <c r="BF3643" s="4" t="n">
        <v>8800</v>
      </c>
      <c r="BG3643" s="4" t="n">
        <v>4820</v>
      </c>
      <c r="BH3643" s="4" t="n">
        <v>4280</v>
      </c>
      <c r="BI3643" s="4" t="n">
        <v>2940</v>
      </c>
      <c r="BJ3643" s="4" t="n">
        <v>2820</v>
      </c>
      <c r="BK3643" s="4" t="n">
        <v>9841300</v>
      </c>
      <c r="BL3643" s="4" t="n">
        <v>62844400</v>
      </c>
      <c r="BM3643" s="4" t="n">
        <v>15750900</v>
      </c>
      <c r="BN3643" s="4" t="n">
        <v>41369200</v>
      </c>
      <c r="BO3643" s="4" t="n">
        <v>31773400</v>
      </c>
      <c r="BP3643" s="4" t="n">
        <v>17268600</v>
      </c>
      <c r="BQ3643" s="4" t="n">
        <v>15037900</v>
      </c>
      <c r="BR3643" s="4" t="n">
        <v>10079100</v>
      </c>
      <c r="BS3643" s="4" t="n">
        <v>9841300</v>
      </c>
      <c r="BT3643" s="7" t="n">
        <v>46066</v>
      </c>
      <c r="BV3643" t="b">
        <v>0</v>
      </c>
      <c r="BW3643" t="inlineStr">
        <is>
          <t>20260414-000500</t>
        </is>
      </c>
      <c r="BX3643" t="inlineStr">
        <is>
          <t>2026-04-13T15:05:00+00:00</t>
        </is>
      </c>
      <c r="BY3643" t="inlineStr">
        <is>
          <t>2026-04-14T00:05:00+09:00</t>
        </is>
      </c>
      <c r="BZ3643" s="5" t="n">
        <v>0.006717948717948718</v>
      </c>
      <c r="CA3643" s="5" t="n">
        <v>9.290780141843971</v>
      </c>
      <c r="CC3643" s="5" t="n">
        <v>0.114678558156819</v>
      </c>
      <c r="CD3643" s="6" t="n">
        <v>0.01551333434085</v>
      </c>
      <c r="CE3643" s="6" t="n">
        <v>0.1492002249498534</v>
      </c>
      <c r="CF3643" s="6" t="n">
        <v>0.0472144468476241</v>
      </c>
      <c r="CG3643" s="6" t="n">
        <v>0.02633053221288506</v>
      </c>
      <c r="CH3643" s="6" t="n">
        <v>0.04297037964121819</v>
      </c>
      <c r="CI3643" s="6" t="n">
        <v>0.1486169714017815</v>
      </c>
    </row>
    <row r="3644">
      <c r="A3644" t="inlineStr">
        <is>
          <t>9733</t>
        </is>
      </c>
      <c r="B3644" t="inlineStr">
        <is>
          <t>ナガセ</t>
        </is>
      </c>
      <c r="C3644" t="inlineStr">
        <is>
          <t>スタンダード</t>
        </is>
      </c>
      <c r="D3644" t="inlineStr">
        <is>
          <t>情報通信・サービスその他</t>
        </is>
      </c>
      <c r="E3644" t="inlineStr">
        <is>
          <t>サービス業</t>
        </is>
      </c>
      <c r="F3644" s="4" t="n">
        <v>2498</v>
      </c>
      <c r="G3644" s="4" t="n">
        <v>76052177046</v>
      </c>
      <c r="H3644" s="4" t="n">
        <v>52986000000</v>
      </c>
      <c r="I3644" s="4" t="n">
        <v>55255000000</v>
      </c>
      <c r="J3644" s="4" t="n">
        <v>64764000000</v>
      </c>
      <c r="K3644" s="4" t="n">
        <v>4538000000</v>
      </c>
      <c r="L3644" s="4" t="n">
        <v>4864000000</v>
      </c>
      <c r="M3644" s="4" t="n">
        <v>6526000000</v>
      </c>
      <c r="N3644" s="4" t="n">
        <v>2602000000</v>
      </c>
      <c r="O3644" s="4" t="n">
        <v>1956000000</v>
      </c>
      <c r="P3644" s="4" t="n">
        <v>3815000000</v>
      </c>
      <c r="Q3644" s="4" t="n">
        <v>52354000000</v>
      </c>
      <c r="R3644" s="4" t="n">
        <v>5369000000</v>
      </c>
      <c r="S3644" s="4" t="n">
        <v>4000000000</v>
      </c>
      <c r="T3644" s="4" t="n">
        <v>15932000000</v>
      </c>
      <c r="U3644" s="4" t="n">
        <v>31172000000</v>
      </c>
      <c r="V3644" s="5" t="n">
        <v>38.88148110736196</v>
      </c>
      <c r="W3644" s="5" t="n">
        <v>2.439759304696523</v>
      </c>
      <c r="X3644" s="5" t="n">
        <v>0.06274862055691005</v>
      </c>
      <c r="Y3644" s="6" t="n">
        <v>0.346</v>
      </c>
      <c r="Z3644" s="4" t="n">
        <v>30445227</v>
      </c>
      <c r="AA3644" s="4" t="n">
        <v>0</v>
      </c>
      <c r="AB3644" s="4" t="n">
        <v>120800</v>
      </c>
      <c r="AC3644" s="4" t="n">
        <v>113400</v>
      </c>
      <c r="AD3644" s="4" t="n">
        <v>105700</v>
      </c>
      <c r="AE3644" s="4" t="n">
        <v>108900</v>
      </c>
      <c r="AF3644" s="4" t="n">
        <v>92900</v>
      </c>
      <c r="AG3644" s="4" t="n">
        <v>87200</v>
      </c>
      <c r="AH3644" s="4" t="n">
        <v>87800</v>
      </c>
      <c r="AI3644" s="4" t="n">
        <v>120800</v>
      </c>
      <c r="AK3644" s="4" t="n">
        <v>0</v>
      </c>
      <c r="AL3644" s="4" t="n">
        <v>0</v>
      </c>
      <c r="AM3644" s="4" t="n">
        <v>0</v>
      </c>
      <c r="AN3644" s="4" t="n">
        <v>0</v>
      </c>
      <c r="AO3644" s="4" t="n">
        <v>0</v>
      </c>
      <c r="AP3644" s="4" t="n">
        <v>200</v>
      </c>
      <c r="AQ3644" s="4" t="n">
        <v>0</v>
      </c>
      <c r="BB3644" s="4" t="n">
        <v>45300</v>
      </c>
      <c r="BC3644" s="4" t="n">
        <v>43920</v>
      </c>
      <c r="BD3644" s="4" t="n">
        <v>59540</v>
      </c>
      <c r="BE3644" s="4" t="n">
        <v>99600</v>
      </c>
      <c r="BF3644" s="4" t="n">
        <v>61120</v>
      </c>
      <c r="BG3644" s="4" t="n">
        <v>68060</v>
      </c>
      <c r="BH3644" s="4" t="n">
        <v>112560</v>
      </c>
      <c r="BI3644" s="4" t="n">
        <v>101460</v>
      </c>
      <c r="BJ3644" s="4" t="n">
        <v>45300</v>
      </c>
      <c r="BK3644" s="4" t="n">
        <v>114571800</v>
      </c>
      <c r="BL3644" s="4" t="n">
        <v>120931520</v>
      </c>
      <c r="BM3644" s="4" t="n">
        <v>164901000</v>
      </c>
      <c r="BN3644" s="4" t="n">
        <v>273620560</v>
      </c>
      <c r="BO3644" s="4" t="n">
        <v>168881380</v>
      </c>
      <c r="BP3644" s="4" t="n">
        <v>188045660</v>
      </c>
      <c r="BQ3644" s="4" t="n">
        <v>307143680</v>
      </c>
      <c r="BR3644" s="4" t="n">
        <v>247491840</v>
      </c>
      <c r="BS3644" s="4" t="n">
        <v>114571800</v>
      </c>
      <c r="BT3644" s="7" t="n">
        <v>46050</v>
      </c>
      <c r="BV3644" t="b">
        <v>0</v>
      </c>
      <c r="BW3644" t="inlineStr">
        <is>
          <t>20260414-000500</t>
        </is>
      </c>
      <c r="BX3644" t="inlineStr">
        <is>
          <t>2026-04-13T15:05:00+00:00</t>
        </is>
      </c>
      <c r="BY3644" t="inlineStr">
        <is>
          <t>2026-04-14T00:05:00+09:00</t>
        </is>
      </c>
      <c r="BZ3644" s="5" t="n">
        <v>0.003967781222324275</v>
      </c>
      <c r="CA3644" s="5" t="n">
        <v>2.666666666666667</v>
      </c>
      <c r="CC3644" s="5" t="n">
        <v>0.2094877572059977</v>
      </c>
      <c r="CD3644" s="6" t="n">
        <v>0.02733209765577782</v>
      </c>
      <c r="CE3644" s="6" t="n">
        <v>-0.04819039923364521</v>
      </c>
      <c r="CF3644" s="6" t="n">
        <v>-0.3007146505181165</v>
      </c>
      <c r="CG3644" s="6" t="n">
        <v>0.172093023255814</v>
      </c>
      <c r="CH3644" s="6" t="n">
        <v>0.3416940789473684</v>
      </c>
      <c r="CI3644" s="6" t="n">
        <v>0.9504089979550103</v>
      </c>
    </row>
    <row r="3645">
      <c r="A3645" t="inlineStr">
        <is>
          <t>9735</t>
        </is>
      </c>
      <c r="B3645" t="inlineStr">
        <is>
          <t>セコム</t>
        </is>
      </c>
      <c r="C3645" t="inlineStr">
        <is>
          <t>プライム</t>
        </is>
      </c>
      <c r="D3645" t="inlineStr">
        <is>
          <t>情報通信・サービスその他</t>
        </is>
      </c>
      <c r="E3645" t="inlineStr">
        <is>
          <t>サービス業</t>
        </is>
      </c>
      <c r="F3645" s="4" t="n">
        <v>6050</v>
      </c>
      <c r="G3645" s="4" t="n">
        <v>2822928765800</v>
      </c>
      <c r="H3645" s="4" t="n">
        <v>1154740000000</v>
      </c>
      <c r="I3645" s="4" t="n">
        <v>1199942000000</v>
      </c>
      <c r="J3645" s="4" t="n">
        <v>1251000000000</v>
      </c>
      <c r="K3645" s="4" t="n">
        <v>140658000000</v>
      </c>
      <c r="L3645" s="4" t="n">
        <v>144297000000</v>
      </c>
      <c r="M3645" s="4" t="n">
        <v>150000000000</v>
      </c>
      <c r="N3645" s="4" t="n">
        <v>101951000000</v>
      </c>
      <c r="O3645" s="4" t="n">
        <v>108109000000</v>
      </c>
      <c r="P3645" s="4" t="n">
        <v>103400000000</v>
      </c>
      <c r="Q3645" s="4" t="n">
        <v>1101307000000</v>
      </c>
      <c r="R3645" s="4" t="n">
        <v>136700000000</v>
      </c>
      <c r="S3645" s="4" t="n">
        <v>96085000000</v>
      </c>
      <c r="T3645" s="4" t="n">
        <v>408404000000</v>
      </c>
      <c r="U3645" s="4" t="n">
        <v>1447736000000</v>
      </c>
      <c r="V3645" s="5" t="n">
        <v>26.1118756606758</v>
      </c>
      <c r="W3645" s="5" t="n">
        <v>1.949891945630971</v>
      </c>
      <c r="X3645" s="5" t="n">
        <v>0.07467452629484933</v>
      </c>
      <c r="Y3645" s="6" t="n">
        <v>0.592</v>
      </c>
      <c r="Z3645" s="4" t="n">
        <v>466599796</v>
      </c>
      <c r="AA3645" s="4" t="n">
        <v>24800</v>
      </c>
      <c r="AB3645" s="4" t="n">
        <v>17000</v>
      </c>
      <c r="AC3645" s="4" t="n">
        <v>22800</v>
      </c>
      <c r="AD3645" s="4" t="n">
        <v>22100</v>
      </c>
      <c r="AE3645" s="4" t="n">
        <v>20900</v>
      </c>
      <c r="AF3645" s="4" t="n">
        <v>18000</v>
      </c>
      <c r="AG3645" s="4" t="n">
        <v>24500</v>
      </c>
      <c r="AH3645" s="4" t="n">
        <v>18000</v>
      </c>
      <c r="AI3645" s="4" t="n">
        <v>17000</v>
      </c>
      <c r="AK3645" s="4" t="n">
        <v>30900</v>
      </c>
      <c r="AL3645" s="4" t="n">
        <v>32900</v>
      </c>
      <c r="AM3645" s="4" t="n">
        <v>32200</v>
      </c>
      <c r="AN3645" s="4" t="n">
        <v>33200</v>
      </c>
      <c r="AO3645" s="4" t="n">
        <v>33200</v>
      </c>
      <c r="AP3645" s="4" t="n">
        <v>196700</v>
      </c>
      <c r="AQ3645" s="4" t="n">
        <v>24800</v>
      </c>
      <c r="BB3645" s="4" t="n">
        <v>1042360</v>
      </c>
      <c r="BC3645" s="4" t="n">
        <v>1138560</v>
      </c>
      <c r="BD3645" s="4" t="n">
        <v>1266260</v>
      </c>
      <c r="BE3645" s="4" t="n">
        <v>1210220</v>
      </c>
      <c r="BF3645" s="4" t="n">
        <v>1286940</v>
      </c>
      <c r="BG3645" s="4" t="n">
        <v>1088840</v>
      </c>
      <c r="BH3645" s="4" t="n">
        <v>1194040</v>
      </c>
      <c r="BI3645" s="4" t="n">
        <v>1036600</v>
      </c>
      <c r="BJ3645" s="4" t="n">
        <v>1042360</v>
      </c>
      <c r="BK3645" s="4" t="n">
        <v>6386844640</v>
      </c>
      <c r="BL3645" s="4" t="n">
        <v>6808531780</v>
      </c>
      <c r="BM3645" s="4" t="n">
        <v>7611058160</v>
      </c>
      <c r="BN3645" s="4" t="n">
        <v>7210550840</v>
      </c>
      <c r="BO3645" s="4" t="n">
        <v>7679106400</v>
      </c>
      <c r="BP3645" s="4" t="n">
        <v>6512879480</v>
      </c>
      <c r="BQ3645" s="4" t="n">
        <v>7076128700</v>
      </c>
      <c r="BR3645" s="4" t="n">
        <v>6303323720</v>
      </c>
      <c r="BS3645" s="4" t="n">
        <v>6386844640</v>
      </c>
      <c r="BT3645" s="7" t="n">
        <v>46066</v>
      </c>
      <c r="BV3645" t="b">
        <v>0</v>
      </c>
      <c r="BW3645" t="inlineStr">
        <is>
          <t>20260414-000500</t>
        </is>
      </c>
      <c r="BX3645" t="inlineStr">
        <is>
          <t>2026-04-13T15:05:00+00:00</t>
        </is>
      </c>
      <c r="BY3645" t="inlineStr">
        <is>
          <t>2026-04-14T00:05:00+09:00</t>
        </is>
      </c>
      <c r="BZ3645" s="5" t="n">
        <v>3.643379218279813e-05</v>
      </c>
      <c r="CA3645" s="5" t="n">
        <v>0.01630914463333205</v>
      </c>
      <c r="CC3645" s="5" t="n">
        <v>0.1446738596268691</v>
      </c>
      <c r="CD3645" s="6" t="n">
        <v>0.0438207538442752</v>
      </c>
      <c r="CE3645" s="6" t="n">
        <v>0.02741143179491745</v>
      </c>
      <c r="CF3645" s="6" t="n">
        <v>0.06072578910242465</v>
      </c>
      <c r="CG3645" s="6" t="n">
        <v>0.04255038993551352</v>
      </c>
      <c r="CH3645" s="6" t="n">
        <v>0.03952265119856957</v>
      </c>
      <c r="CI3645" s="6" t="n">
        <v>-0.04355789064740212</v>
      </c>
    </row>
    <row r="3646">
      <c r="A3646" t="inlineStr">
        <is>
          <t>9739</t>
        </is>
      </c>
      <c r="B3646" t="inlineStr">
        <is>
          <t>ＮＳＷ</t>
        </is>
      </c>
      <c r="C3646" t="inlineStr">
        <is>
          <t>プライム</t>
        </is>
      </c>
      <c r="D3646" t="inlineStr">
        <is>
          <t>情報通信・サービスその他</t>
        </is>
      </c>
      <c r="E3646" t="inlineStr">
        <is>
          <t>情報･通信業</t>
        </is>
      </c>
      <c r="F3646" s="4" t="n">
        <v>2511</v>
      </c>
      <c r="G3646" s="4" t="n">
        <v>37413900000</v>
      </c>
      <c r="H3646" s="4" t="n">
        <v>50299000000</v>
      </c>
      <c r="I3646" s="4" t="n">
        <v>50028000000</v>
      </c>
      <c r="J3646" s="4" t="n">
        <v>51000000000</v>
      </c>
      <c r="K3646" s="4" t="n">
        <v>5862000000</v>
      </c>
      <c r="L3646" s="4" t="n">
        <v>6116000000</v>
      </c>
      <c r="M3646" s="4" t="n">
        <v>5100000000</v>
      </c>
      <c r="N3646" s="4" t="n">
        <v>4287000000</v>
      </c>
      <c r="O3646" s="4" t="n">
        <v>3662000000</v>
      </c>
      <c r="P3646" s="4" t="n">
        <v>3540000000</v>
      </c>
      <c r="Q3646" s="4" t="n">
        <v>46188000000</v>
      </c>
      <c r="R3646" s="4" t="n">
        <v>5387000000</v>
      </c>
      <c r="S3646" s="4" t="n">
        <v>4090000000</v>
      </c>
      <c r="T3646" s="4" t="n">
        <v>19666000000</v>
      </c>
      <c r="U3646" s="4" t="n">
        <v>35414000000</v>
      </c>
      <c r="V3646" s="5" t="n">
        <v>10.21679410158383</v>
      </c>
      <c r="W3646" s="5" t="n">
        <v>1.056472016716553</v>
      </c>
      <c r="X3646" s="5" t="n">
        <v>0.1034054328796521</v>
      </c>
      <c r="Y3646" s="6" t="n">
        <v>0.751</v>
      </c>
      <c r="Z3646" s="4" t="n">
        <v>14900000</v>
      </c>
      <c r="AA3646" s="4" t="n">
        <v>0</v>
      </c>
      <c r="AB3646" s="4" t="n">
        <v>47500</v>
      </c>
      <c r="AC3646" s="4" t="n">
        <v>47700</v>
      </c>
      <c r="AD3646" s="4" t="n">
        <v>47200</v>
      </c>
      <c r="AE3646" s="4" t="n">
        <v>57000</v>
      </c>
      <c r="AF3646" s="4" t="n">
        <v>54600</v>
      </c>
      <c r="AG3646" s="4" t="n">
        <v>56600</v>
      </c>
      <c r="AH3646" s="4" t="n">
        <v>49800</v>
      </c>
      <c r="AI3646" s="4" t="n">
        <v>47500</v>
      </c>
      <c r="AK3646" s="4" t="n">
        <v>0</v>
      </c>
      <c r="AL3646" s="4" t="n">
        <v>0</v>
      </c>
      <c r="AM3646" s="4" t="n">
        <v>0</v>
      </c>
      <c r="AN3646" s="4" t="n">
        <v>0</v>
      </c>
      <c r="AO3646" s="4" t="n">
        <v>100</v>
      </c>
      <c r="AP3646" s="4" t="n">
        <v>0</v>
      </c>
      <c r="AQ3646" s="4" t="n">
        <v>0</v>
      </c>
      <c r="BB3646" s="4" t="n">
        <v>15240</v>
      </c>
      <c r="BC3646" s="4" t="n">
        <v>34220</v>
      </c>
      <c r="BD3646" s="4" t="n">
        <v>26800</v>
      </c>
      <c r="BE3646" s="4" t="n">
        <v>41600</v>
      </c>
      <c r="BF3646" s="4" t="n">
        <v>28300</v>
      </c>
      <c r="BG3646" s="4" t="n">
        <v>22760</v>
      </c>
      <c r="BH3646" s="4" t="n">
        <v>31000</v>
      </c>
      <c r="BI3646" s="4" t="n">
        <v>31760</v>
      </c>
      <c r="BJ3646" s="4" t="n">
        <v>15240</v>
      </c>
      <c r="BK3646" s="4" t="n">
        <v>38504440</v>
      </c>
      <c r="BL3646" s="4" t="n">
        <v>82319960</v>
      </c>
      <c r="BM3646" s="4" t="n">
        <v>64921100</v>
      </c>
      <c r="BN3646" s="4" t="n">
        <v>98078920</v>
      </c>
      <c r="BO3646" s="4" t="n">
        <v>66532780</v>
      </c>
      <c r="BP3646" s="4" t="n">
        <v>53870200</v>
      </c>
      <c r="BQ3646" s="4" t="n">
        <v>74764380</v>
      </c>
      <c r="BR3646" s="4" t="n">
        <v>78485780</v>
      </c>
      <c r="BS3646" s="4" t="n">
        <v>38504440</v>
      </c>
      <c r="BT3646" s="7" t="n">
        <v>46062</v>
      </c>
      <c r="BV3646" t="b">
        <v>0</v>
      </c>
      <c r="BW3646" t="inlineStr">
        <is>
          <t>20260414-000500</t>
        </is>
      </c>
      <c r="BX3646" t="inlineStr">
        <is>
          <t>2026-04-13T15:05:00+00:00</t>
        </is>
      </c>
      <c r="BY3646" t="inlineStr">
        <is>
          <t>2026-04-14T00:05:00+09:00</t>
        </is>
      </c>
      <c r="BZ3646" s="5" t="n">
        <v>0.003187919463087248</v>
      </c>
      <c r="CA3646" s="5" t="n">
        <v>3.116797900262467</v>
      </c>
      <c r="CC3646" s="5" t="n">
        <v>0.525633521231414</v>
      </c>
      <c r="CD3646" s="6" t="n">
        <v>0.04073938982178937</v>
      </c>
      <c r="CE3646" s="6" t="n">
        <v>0.06551667480876433</v>
      </c>
      <c r="CF3646" s="6" t="n">
        <v>-0.05376825078240799</v>
      </c>
      <c r="CG3646" s="6" t="n">
        <v>0.0194291196929719</v>
      </c>
      <c r="CH3646" s="6" t="n">
        <v>-0.1661216481360366</v>
      </c>
      <c r="CI3646" s="6" t="n">
        <v>-0.03331512834516659</v>
      </c>
    </row>
    <row r="3647">
      <c r="A3647" t="inlineStr">
        <is>
          <t>9740</t>
        </is>
      </c>
      <c r="B3647" t="inlineStr">
        <is>
          <t>セントラル警備保障</t>
        </is>
      </c>
      <c r="C3647" t="inlineStr">
        <is>
          <t>プライム</t>
        </is>
      </c>
      <c r="D3647" t="inlineStr">
        <is>
          <t>情報通信・サービスその他</t>
        </is>
      </c>
      <c r="E3647" t="inlineStr">
        <is>
          <t>サービス業</t>
        </is>
      </c>
      <c r="F3647" s="4" t="n">
        <v>3150</v>
      </c>
      <c r="G3647" s="4" t="n">
        <v>46672579800</v>
      </c>
      <c r="H3647" s="4" t="n">
        <v>71417000000</v>
      </c>
      <c r="I3647" s="4" t="n">
        <v>78745000000</v>
      </c>
      <c r="J3647" s="4" t="n">
        <v>78000000000</v>
      </c>
      <c r="K3647" s="4" t="n">
        <v>4331000000</v>
      </c>
      <c r="L3647" s="4" t="n">
        <v>4499000000</v>
      </c>
      <c r="M3647" s="4" t="n">
        <v>3500000000</v>
      </c>
      <c r="N3647" s="4" t="n">
        <v>3230000000</v>
      </c>
      <c r="O3647" s="4" t="n">
        <v>2503000000</v>
      </c>
      <c r="P3647" s="4" t="n">
        <v>2300000000</v>
      </c>
      <c r="Q3647" s="4" t="n">
        <v>68010000000</v>
      </c>
      <c r="R3647" s="4" t="n">
        <v>4316000000</v>
      </c>
      <c r="S3647" s="4" t="n">
        <v>5381000000</v>
      </c>
      <c r="T3647" s="4" t="n">
        <v>16211000000</v>
      </c>
      <c r="U3647" s="4" t="n">
        <v>44189000000</v>
      </c>
      <c r="V3647" s="5" t="n">
        <v>18.64665593288054</v>
      </c>
      <c r="W3647" s="5" t="n">
        <v>1.056203575550476</v>
      </c>
      <c r="X3647" s="5" t="n">
        <v>0.05664305596415398</v>
      </c>
      <c r="Y3647" s="6" t="n">
        <v>0.576</v>
      </c>
      <c r="Z3647" s="4" t="n">
        <v>14816692</v>
      </c>
      <c r="AA3647" s="4" t="n">
        <v>9700</v>
      </c>
      <c r="AB3647" s="4" t="n">
        <v>18500</v>
      </c>
      <c r="AC3647" s="4" t="n">
        <v>19500</v>
      </c>
      <c r="AD3647" s="4" t="n">
        <v>18600</v>
      </c>
      <c r="AE3647" s="4" t="n">
        <v>17900</v>
      </c>
      <c r="AF3647" s="4" t="n">
        <v>17500</v>
      </c>
      <c r="AG3647" s="4" t="n">
        <v>17800</v>
      </c>
      <c r="AH3647" s="4" t="n">
        <v>17200</v>
      </c>
      <c r="AI3647" s="4" t="n">
        <v>18500</v>
      </c>
      <c r="AK3647" s="4" t="n">
        <v>2200</v>
      </c>
      <c r="AL3647" s="4" t="n">
        <v>2600</v>
      </c>
      <c r="AM3647" s="4" t="n">
        <v>2400</v>
      </c>
      <c r="AN3647" s="4" t="n">
        <v>6900</v>
      </c>
      <c r="AO3647" s="4" t="n">
        <v>9200</v>
      </c>
      <c r="AP3647" s="4" t="n">
        <v>8800</v>
      </c>
      <c r="AQ3647" s="4" t="n">
        <v>9700</v>
      </c>
      <c r="AS3647" s="4" t="n">
        <v>286709</v>
      </c>
      <c r="AT3647" s="4" t="n">
        <v>169387</v>
      </c>
      <c r="AU3647" s="4" t="n">
        <v>372805</v>
      </c>
      <c r="AV3647" s="4" t="n">
        <v>375305</v>
      </c>
      <c r="AW3647" s="4" t="n">
        <v>469799</v>
      </c>
      <c r="AX3647" s="4" t="n">
        <v>470899</v>
      </c>
      <c r="AY3647" s="4" t="n">
        <v>301309</v>
      </c>
      <c r="AZ3647" s="4" t="n">
        <v>300609</v>
      </c>
      <c r="BA3647" s="4" t="n">
        <v>286709</v>
      </c>
      <c r="BB3647" s="4" t="n">
        <v>19880</v>
      </c>
      <c r="BC3647" s="4" t="n">
        <v>14640</v>
      </c>
      <c r="BD3647" s="4" t="n">
        <v>26100</v>
      </c>
      <c r="BE3647" s="4" t="n">
        <v>20460</v>
      </c>
      <c r="BF3647" s="4" t="n">
        <v>19880</v>
      </c>
      <c r="BG3647" s="4" t="n">
        <v>18520</v>
      </c>
      <c r="BH3647" s="4" t="n">
        <v>20440</v>
      </c>
      <c r="BI3647" s="4" t="n">
        <v>23220</v>
      </c>
      <c r="BJ3647" s="4" t="n">
        <v>19880</v>
      </c>
      <c r="BK3647" s="4" t="n">
        <v>64111000</v>
      </c>
      <c r="BL3647" s="4" t="n">
        <v>42672980</v>
      </c>
      <c r="BM3647" s="4" t="n">
        <v>78810960</v>
      </c>
      <c r="BN3647" s="4" t="n">
        <v>61365800</v>
      </c>
      <c r="BO3647" s="4" t="n">
        <v>59666060</v>
      </c>
      <c r="BP3647" s="4" t="n">
        <v>55794360</v>
      </c>
      <c r="BQ3647" s="4" t="n">
        <v>61587100</v>
      </c>
      <c r="BR3647" s="4" t="n">
        <v>73186480</v>
      </c>
      <c r="BS3647" s="4" t="n">
        <v>64111000</v>
      </c>
      <c r="BT3647" s="7" t="n">
        <v>46125</v>
      </c>
      <c r="BV3647" t="b">
        <v>0</v>
      </c>
      <c r="BW3647" t="inlineStr">
        <is>
          <t>20260414-000500</t>
        </is>
      </c>
      <c r="BX3647" t="inlineStr">
        <is>
          <t>2026-04-13T15:05:00+00:00</t>
        </is>
      </c>
      <c r="BY3647" t="inlineStr">
        <is>
          <t>2026-04-14T00:05:00+09:00</t>
        </is>
      </c>
      <c r="BZ3647" s="5" t="n">
        <v>0.001248591790934171</v>
      </c>
      <c r="CA3647" s="5" t="n">
        <v>0.9305835010060363</v>
      </c>
      <c r="CB3647" s="5" t="n">
        <v>0.01935040561010514</v>
      </c>
      <c r="CC3647" s="5" t="n">
        <v>0.3473345606663894</v>
      </c>
      <c r="CD3647" s="6" t="n">
        <v>0.07603180001427678</v>
      </c>
      <c r="CE3647" s="6" t="n">
        <v>0.02098010299595154</v>
      </c>
      <c r="CF3647" s="6" t="n">
        <v>-0.3179771443581125</v>
      </c>
      <c r="CG3647" s="6" t="n">
        <v>-0.00946091815353356</v>
      </c>
      <c r="CH3647" s="6" t="n">
        <v>-0.222049344298733</v>
      </c>
      <c r="CI3647" s="6" t="n">
        <v>-0.08110267678785454</v>
      </c>
    </row>
    <row r="3648">
      <c r="A3648" t="inlineStr">
        <is>
          <t>9742</t>
        </is>
      </c>
      <c r="B3648" t="inlineStr">
        <is>
          <t>アイネス</t>
        </is>
      </c>
      <c r="C3648" t="inlineStr">
        <is>
          <t>プライム</t>
        </is>
      </c>
      <c r="D3648" t="inlineStr">
        <is>
          <t>情報通信・サービスその他</t>
        </is>
      </c>
      <c r="E3648" t="inlineStr">
        <is>
          <t>情報･通信業</t>
        </is>
      </c>
      <c r="F3648" s="4" t="n">
        <v>2021</v>
      </c>
      <c r="G3648" s="4" t="n">
        <v>42238900000</v>
      </c>
      <c r="H3648" s="4" t="n">
        <v>40557000000</v>
      </c>
      <c r="I3648" s="4" t="n">
        <v>40563000000</v>
      </c>
      <c r="J3648" s="4" t="n">
        <v>38000000000</v>
      </c>
      <c r="K3648" s="4" t="n">
        <v>2877000000</v>
      </c>
      <c r="L3648" s="4" t="n">
        <v>3536000000</v>
      </c>
      <c r="M3648" s="4" t="n">
        <v>-500000000</v>
      </c>
      <c r="N3648" s="4" t="n">
        <v>1795000000</v>
      </c>
      <c r="O3648" s="4" t="n">
        <v>2436000000</v>
      </c>
      <c r="P3648" s="4" t="n">
        <v>-1500000000</v>
      </c>
      <c r="Q3648" s="4" t="n">
        <v>42404000000</v>
      </c>
      <c r="R3648" s="4" t="n">
        <v>3801000000</v>
      </c>
      <c r="S3648" s="4" t="n">
        <v>2541000000</v>
      </c>
      <c r="T3648" s="4" t="n">
        <v>7991000000</v>
      </c>
      <c r="U3648" s="4" t="n">
        <v>39192000000</v>
      </c>
      <c r="V3648" s="5" t="n">
        <v>17.33944991789819</v>
      </c>
      <c r="W3648" s="5" t="n">
        <v>1.077742906715656</v>
      </c>
      <c r="X3648" s="5" t="n">
        <v>0.06215554194733619</v>
      </c>
      <c r="Y3648" s="6" t="n">
        <v>0.6909999999999999</v>
      </c>
      <c r="Z3648" s="4" t="n">
        <v>20900000</v>
      </c>
      <c r="AA3648" s="4" t="n">
        <v>142300</v>
      </c>
      <c r="AB3648" s="4" t="n">
        <v>20800</v>
      </c>
      <c r="AC3648" s="4" t="n">
        <v>29800</v>
      </c>
      <c r="AD3648" s="4" t="n">
        <v>24200</v>
      </c>
      <c r="AE3648" s="4" t="n">
        <v>21500</v>
      </c>
      <c r="AF3648" s="4" t="n">
        <v>22300</v>
      </c>
      <c r="AG3648" s="4" t="n">
        <v>36300</v>
      </c>
      <c r="AH3648" s="4" t="n">
        <v>21800</v>
      </c>
      <c r="AI3648" s="4" t="n">
        <v>20800</v>
      </c>
      <c r="AK3648" s="4" t="n">
        <v>46600</v>
      </c>
      <c r="AL3648" s="4" t="n">
        <v>50900</v>
      </c>
      <c r="AM3648" s="4" t="n">
        <v>59200</v>
      </c>
      <c r="AN3648" s="4" t="n">
        <v>67300</v>
      </c>
      <c r="AO3648" s="4" t="n">
        <v>69900</v>
      </c>
      <c r="AP3648" s="4" t="n">
        <v>135800</v>
      </c>
      <c r="AQ3648" s="4" t="n">
        <v>142300</v>
      </c>
      <c r="AS3648" s="4" t="n">
        <v>408495</v>
      </c>
      <c r="AT3648" s="4" t="n">
        <v>126482</v>
      </c>
      <c r="AU3648" s="4" t="n">
        <v>126482</v>
      </c>
      <c r="AV3648" s="4" t="n">
        <v>221015</v>
      </c>
      <c r="AW3648" s="4" t="n">
        <v>228715</v>
      </c>
      <c r="AX3648" s="4" t="n">
        <v>231387</v>
      </c>
      <c r="AY3648" s="4" t="n">
        <v>377095</v>
      </c>
      <c r="AZ3648" s="4" t="n">
        <v>414195</v>
      </c>
      <c r="BA3648" s="4" t="n">
        <v>408495</v>
      </c>
      <c r="BB3648" s="4" t="n">
        <v>42540</v>
      </c>
      <c r="BC3648" s="4" t="n">
        <v>53280</v>
      </c>
      <c r="BD3648" s="4" t="n">
        <v>60680</v>
      </c>
      <c r="BE3648" s="4" t="n">
        <v>64740</v>
      </c>
      <c r="BF3648" s="4" t="n">
        <v>59980</v>
      </c>
      <c r="BG3648" s="4" t="n">
        <v>105380</v>
      </c>
      <c r="BH3648" s="4" t="n">
        <v>169240</v>
      </c>
      <c r="BI3648" s="4" t="n">
        <v>72920</v>
      </c>
      <c r="BJ3648" s="4" t="n">
        <v>42540</v>
      </c>
      <c r="BK3648" s="4" t="n">
        <v>87309160</v>
      </c>
      <c r="BL3648" s="4" t="n">
        <v>104992960</v>
      </c>
      <c r="BM3648" s="4" t="n">
        <v>124442480</v>
      </c>
      <c r="BN3648" s="4" t="n">
        <v>135773160</v>
      </c>
      <c r="BO3648" s="4" t="n">
        <v>128011400</v>
      </c>
      <c r="BP3648" s="4" t="n">
        <v>229100240</v>
      </c>
      <c r="BQ3648" s="4" t="n">
        <v>337672260</v>
      </c>
      <c r="BR3648" s="4" t="n">
        <v>145688940</v>
      </c>
      <c r="BS3648" s="4" t="n">
        <v>87309160</v>
      </c>
      <c r="BT3648" s="7" t="n">
        <v>46104</v>
      </c>
      <c r="BV3648" t="b">
        <v>0</v>
      </c>
      <c r="BW3648" t="inlineStr">
        <is>
          <t>20260414-000500</t>
        </is>
      </c>
      <c r="BX3648" t="inlineStr">
        <is>
          <t>2026-04-13T15:05:00+00:00</t>
        </is>
      </c>
      <c r="BY3648" t="inlineStr">
        <is>
          <t>2026-04-14T00:05:00+09:00</t>
        </is>
      </c>
      <c r="BZ3648" s="5" t="n">
        <v>0.0009952153110047847</v>
      </c>
      <c r="CA3648" s="5" t="n">
        <v>0.4889515749882464</v>
      </c>
      <c r="CB3648" s="5" t="n">
        <v>0.01954521531100479</v>
      </c>
      <c r="CC3648" s="5" t="n">
        <v>0.1891857979256089</v>
      </c>
      <c r="CD3648" s="6" t="n">
        <v>-0.02194873114878981</v>
      </c>
      <c r="CE3648" s="6" t="n">
        <v>-0.0354889814692938</v>
      </c>
      <c r="CF3648" s="6" t="n">
        <v>-0.02087912597554475</v>
      </c>
      <c r="CG3648" s="6" t="n">
        <v>-0.06318566181002394</v>
      </c>
      <c r="CH3648" s="6" t="n">
        <v>-1.141402714932127</v>
      </c>
      <c r="CI3648" s="6" t="n">
        <v>-1.61576354679803</v>
      </c>
    </row>
    <row r="3649">
      <c r="A3649" t="inlineStr">
        <is>
          <t>9743</t>
        </is>
      </c>
      <c r="B3649" t="inlineStr">
        <is>
          <t>丹青社</t>
        </is>
      </c>
      <c r="C3649" t="inlineStr">
        <is>
          <t>プライム</t>
        </is>
      </c>
      <c r="D3649" t="inlineStr">
        <is>
          <t>情報通信・サービスその他</t>
        </is>
      </c>
      <c r="E3649" t="inlineStr">
        <is>
          <t>サービス業</t>
        </is>
      </c>
      <c r="F3649" s="4" t="n">
        <v>1507</v>
      </c>
      <c r="G3649" s="4" t="n">
        <v>72975074997</v>
      </c>
      <c r="H3649" s="4" t="n">
        <v>91858000000</v>
      </c>
      <c r="I3649" s="4" t="n">
        <v>107222000000</v>
      </c>
      <c r="J3649" s="4" t="n">
        <v>107000000000</v>
      </c>
      <c r="K3649" s="4" t="n">
        <v>5147000000</v>
      </c>
      <c r="L3649" s="4" t="n">
        <v>8358000000</v>
      </c>
      <c r="M3649" s="4" t="n">
        <v>8000000000</v>
      </c>
      <c r="N3649" s="4" t="n">
        <v>3875000000</v>
      </c>
      <c r="O3649" s="4" t="n">
        <v>5993000000</v>
      </c>
      <c r="P3649" s="4" t="n">
        <v>5700000000</v>
      </c>
      <c r="Q3649" s="4" t="n">
        <v>81200000000</v>
      </c>
      <c r="R3649" s="4" t="n">
        <v>3883000000</v>
      </c>
      <c r="S3649" s="4" t="n">
        <v>2771000000</v>
      </c>
      <c r="T3649" s="4" t="n">
        <v>17589000000</v>
      </c>
      <c r="U3649" s="4" t="n">
        <v>37665000000</v>
      </c>
      <c r="V3649" s="5" t="n">
        <v>12.17671867128316</v>
      </c>
      <c r="W3649" s="5" t="n">
        <v>1.937477100677021</v>
      </c>
      <c r="X3649" s="5" t="n">
        <v>0.1591132350988982</v>
      </c>
      <c r="Y3649" s="6" t="n">
        <v>0.676</v>
      </c>
      <c r="Z3649" s="4" t="n">
        <v>48424071</v>
      </c>
      <c r="AA3649" s="4" t="n">
        <v>22200</v>
      </c>
      <c r="AB3649" s="4" t="n">
        <v>451900</v>
      </c>
      <c r="AC3649" s="4" t="n">
        <v>598200</v>
      </c>
      <c r="AD3649" s="4" t="n">
        <v>547800</v>
      </c>
      <c r="AE3649" s="4" t="n">
        <v>563100</v>
      </c>
      <c r="AF3649" s="4" t="n">
        <v>630500</v>
      </c>
      <c r="AG3649" s="4" t="n">
        <v>616800</v>
      </c>
      <c r="AH3649" s="4" t="n">
        <v>557300</v>
      </c>
      <c r="AI3649" s="4" t="n">
        <v>451900</v>
      </c>
      <c r="AK3649" s="4" t="n">
        <v>14900</v>
      </c>
      <c r="AL3649" s="4" t="n">
        <v>15400</v>
      </c>
      <c r="AM3649" s="4" t="n">
        <v>14500</v>
      </c>
      <c r="AN3649" s="4" t="n">
        <v>14300</v>
      </c>
      <c r="AO3649" s="4" t="n">
        <v>22600</v>
      </c>
      <c r="AP3649" s="4" t="n">
        <v>25200</v>
      </c>
      <c r="AQ3649" s="4" t="n">
        <v>22200</v>
      </c>
      <c r="AS3649" s="4" t="n">
        <v>799414</v>
      </c>
      <c r="AT3649" s="4" t="n">
        <v>237238</v>
      </c>
      <c r="AU3649" s="4" t="n">
        <v>237238</v>
      </c>
      <c r="AV3649" s="4" t="n">
        <v>584781</v>
      </c>
      <c r="AW3649" s="4" t="n">
        <v>747581</v>
      </c>
      <c r="AX3649" s="4" t="n">
        <v>839381</v>
      </c>
      <c r="AY3649" s="4" t="n">
        <v>850914</v>
      </c>
      <c r="AZ3649" s="4" t="n">
        <v>839114</v>
      </c>
      <c r="BA3649" s="4" t="n">
        <v>811814</v>
      </c>
      <c r="BB3649" s="4" t="n">
        <v>233120</v>
      </c>
      <c r="BC3649" s="4" t="n">
        <v>257240</v>
      </c>
      <c r="BD3649" s="4" t="n">
        <v>392780</v>
      </c>
      <c r="BE3649" s="4" t="n">
        <v>402860</v>
      </c>
      <c r="BF3649" s="4" t="n">
        <v>301300</v>
      </c>
      <c r="BG3649" s="4" t="n">
        <v>538480</v>
      </c>
      <c r="BH3649" s="4" t="n">
        <v>298000</v>
      </c>
      <c r="BI3649" s="4" t="n">
        <v>199760</v>
      </c>
      <c r="BJ3649" s="4" t="n">
        <v>233120</v>
      </c>
      <c r="BK3649" s="4" t="n">
        <v>358795720</v>
      </c>
      <c r="BL3649" s="4" t="n">
        <v>398422220</v>
      </c>
      <c r="BM3649" s="4" t="n">
        <v>619430780</v>
      </c>
      <c r="BN3649" s="4" t="n">
        <v>625262840</v>
      </c>
      <c r="BO3649" s="4" t="n">
        <v>461422740</v>
      </c>
      <c r="BP3649" s="4" t="n">
        <v>807765620</v>
      </c>
      <c r="BQ3649" s="4" t="n">
        <v>450095180</v>
      </c>
      <c r="BR3649" s="4" t="n">
        <v>299127080</v>
      </c>
      <c r="BS3649" s="4" t="n">
        <v>358795720</v>
      </c>
      <c r="BT3649" s="7" t="n">
        <v>46098</v>
      </c>
      <c r="BV3649" t="b">
        <v>0</v>
      </c>
      <c r="BW3649" t="inlineStr">
        <is>
          <t>20260414-000500</t>
        </is>
      </c>
      <c r="BX3649" t="inlineStr">
        <is>
          <t>2026-04-13T15:05:00+00:00</t>
        </is>
      </c>
      <c r="BY3649" t="inlineStr">
        <is>
          <t>2026-04-14T00:05:00+09:00</t>
        </is>
      </c>
      <c r="BZ3649" s="5" t="n">
        <v>0.009332135664512799</v>
      </c>
      <c r="CA3649" s="5" t="n">
        <v>1.938486616334935</v>
      </c>
      <c r="CB3649" s="5" t="n">
        <v>0.01650860787809435</v>
      </c>
      <c r="CC3649" s="5" t="n">
        <v>0.2410275015232678</v>
      </c>
      <c r="CD3649" s="6" t="n">
        <v>0.1491161735418951</v>
      </c>
      <c r="CE3649" s="6" t="n">
        <v>0.4671262517515045</v>
      </c>
      <c r="CF3649" s="6" t="n">
        <v>0.4706315403223316</v>
      </c>
      <c r="CG3649" s="6" t="n">
        <v>-0.002070470612374309</v>
      </c>
      <c r="CH3649" s="6" t="n">
        <v>-0.04283321368748505</v>
      </c>
      <c r="CI3649" s="6" t="n">
        <v>-0.04889037210078429</v>
      </c>
    </row>
    <row r="3650">
      <c r="A3650" t="inlineStr">
        <is>
          <t>9744</t>
        </is>
      </c>
      <c r="B3650" t="inlineStr">
        <is>
          <t>メイテックグループホールディングス</t>
        </is>
      </c>
      <c r="C3650" t="inlineStr">
        <is>
          <t>プライム</t>
        </is>
      </c>
      <c r="D3650" t="inlineStr">
        <is>
          <t>情報通信・サービスその他</t>
        </is>
      </c>
      <c r="E3650" t="inlineStr">
        <is>
          <t>サービス業</t>
        </is>
      </c>
      <c r="F3650" s="4" t="n">
        <v>3209</v>
      </c>
      <c r="G3650" s="4" t="n">
        <v>250302000000</v>
      </c>
      <c r="H3650" s="4" t="n">
        <v>126976000000</v>
      </c>
      <c r="I3650" s="4" t="n">
        <v>133068000000</v>
      </c>
      <c r="J3650" s="4" t="n">
        <v>137000000000</v>
      </c>
      <c r="K3650" s="4" t="n">
        <v>17660000000</v>
      </c>
      <c r="L3650" s="4" t="n">
        <v>18830000000</v>
      </c>
      <c r="M3650" s="4" t="n">
        <v>20200000000</v>
      </c>
      <c r="N3650" s="4" t="n">
        <v>12343000000</v>
      </c>
      <c r="O3650" s="4" t="n">
        <v>12740000000</v>
      </c>
      <c r="P3650" s="4" t="n">
        <v>13900000000</v>
      </c>
      <c r="Q3650" s="4" t="n">
        <v>119069000000</v>
      </c>
      <c r="R3650" s="4" t="n">
        <v>16462000000</v>
      </c>
      <c r="S3650" s="4" t="n">
        <v>12252000000</v>
      </c>
      <c r="T3650" s="4" t="n">
        <v>53005000000</v>
      </c>
      <c r="U3650" s="4" t="n">
        <v>48776000000</v>
      </c>
      <c r="V3650" s="5" t="n">
        <v>19.6469387755102</v>
      </c>
      <c r="W3650" s="5" t="n">
        <v>5.131663113006397</v>
      </c>
      <c r="X3650" s="5" t="n">
        <v>0.2611940298507462</v>
      </c>
      <c r="Y3650" s="6" t="n">
        <v>0.521</v>
      </c>
      <c r="Z3650" s="4" t="n">
        <v>78000000</v>
      </c>
      <c r="AA3650" s="4" t="n">
        <v>37500</v>
      </c>
      <c r="AB3650" s="4" t="n">
        <v>335900</v>
      </c>
      <c r="AC3650" s="4" t="n">
        <v>295700</v>
      </c>
      <c r="AD3650" s="4" t="n">
        <v>298100</v>
      </c>
      <c r="AE3650" s="4" t="n">
        <v>318300</v>
      </c>
      <c r="AF3650" s="4" t="n">
        <v>351200</v>
      </c>
      <c r="AG3650" s="4" t="n">
        <v>341600</v>
      </c>
      <c r="AH3650" s="4" t="n">
        <v>317900</v>
      </c>
      <c r="AI3650" s="4" t="n">
        <v>335900</v>
      </c>
      <c r="AK3650" s="4" t="n">
        <v>28800</v>
      </c>
      <c r="AL3650" s="4" t="n">
        <v>26400</v>
      </c>
      <c r="AM3650" s="4" t="n">
        <v>26200</v>
      </c>
      <c r="AN3650" s="4" t="n">
        <v>25800</v>
      </c>
      <c r="AO3650" s="4" t="n">
        <v>32100</v>
      </c>
      <c r="AP3650" s="4" t="n">
        <v>84700</v>
      </c>
      <c r="AQ3650" s="4" t="n">
        <v>37500</v>
      </c>
      <c r="AS3650" s="4" t="n">
        <v>696909</v>
      </c>
      <c r="AW3650" s="4" t="n">
        <v>629396</v>
      </c>
      <c r="AX3650" s="4" t="n">
        <v>765409</v>
      </c>
      <c r="AY3650" s="4" t="n">
        <v>791409</v>
      </c>
      <c r="AZ3650" s="4" t="n">
        <v>791409</v>
      </c>
      <c r="BA3650" s="4" t="n">
        <v>696909</v>
      </c>
      <c r="BB3650" s="4" t="n">
        <v>269220</v>
      </c>
      <c r="BC3650" s="4" t="n">
        <v>389980</v>
      </c>
      <c r="BD3650" s="4" t="n">
        <v>478760</v>
      </c>
      <c r="BE3650" s="4" t="n">
        <v>485080</v>
      </c>
      <c r="BF3650" s="4" t="n">
        <v>422480</v>
      </c>
      <c r="BG3650" s="4" t="n">
        <v>386820</v>
      </c>
      <c r="BH3650" s="4" t="n">
        <v>423320</v>
      </c>
      <c r="BI3650" s="4" t="n">
        <v>335620</v>
      </c>
      <c r="BJ3650" s="4" t="n">
        <v>269220</v>
      </c>
      <c r="BK3650" s="4" t="n">
        <v>878456180</v>
      </c>
      <c r="BL3650" s="4" t="n">
        <v>1325989140</v>
      </c>
      <c r="BM3650" s="4" t="n">
        <v>1620421480</v>
      </c>
      <c r="BN3650" s="4" t="n">
        <v>1640401980</v>
      </c>
      <c r="BO3650" s="4" t="n">
        <v>1410693520</v>
      </c>
      <c r="BP3650" s="4" t="n">
        <v>1281121960</v>
      </c>
      <c r="BQ3650" s="4" t="n">
        <v>1400670800</v>
      </c>
      <c r="BR3650" s="4" t="n">
        <v>1101195080</v>
      </c>
      <c r="BS3650" s="4" t="n">
        <v>878456180</v>
      </c>
      <c r="BT3650" s="7" t="n">
        <v>46051</v>
      </c>
      <c r="BV3650" t="b">
        <v>0</v>
      </c>
      <c r="BW3650" t="inlineStr">
        <is>
          <t>20260414-000500</t>
        </is>
      </c>
      <c r="BX3650" t="inlineStr">
        <is>
          <t>2026-04-13T15:05:00+00:00</t>
        </is>
      </c>
      <c r="BY3650" t="inlineStr">
        <is>
          <t>2026-04-14T00:05:00+09:00</t>
        </is>
      </c>
      <c r="BZ3650" s="5" t="n">
        <v>0.004306410256410257</v>
      </c>
      <c r="CA3650" s="5" t="n">
        <v>1.247678478567714</v>
      </c>
      <c r="CB3650" s="5" t="n">
        <v>0.008934730769230769</v>
      </c>
      <c r="CC3650" s="5" t="n">
        <v>0.2117641888598573</v>
      </c>
      <c r="CD3650" s="6" t="n">
        <v>0.05715206301695885</v>
      </c>
      <c r="CE3650" s="6" t="n">
        <v>0.06950756622481391</v>
      </c>
      <c r="CF3650" s="6" t="n">
        <v>0.01972066361278069</v>
      </c>
      <c r="CG3650" s="6" t="n">
        <v>0.02954880211621136</v>
      </c>
      <c r="CH3650" s="6" t="n">
        <v>0.07275624004248549</v>
      </c>
      <c r="CI3650" s="6" t="n">
        <v>0.09105180533751955</v>
      </c>
    </row>
    <row r="3651">
      <c r="A3651" t="inlineStr">
        <is>
          <t>9746</t>
        </is>
      </c>
      <c r="B3651" t="inlineStr">
        <is>
          <t>ＴＫＣ</t>
        </is>
      </c>
      <c r="C3651" t="inlineStr">
        <is>
          <t>プライム</t>
        </is>
      </c>
      <c r="D3651" t="inlineStr">
        <is>
          <t>情報通信・サービスその他</t>
        </is>
      </c>
      <c r="E3651" t="inlineStr">
        <is>
          <t>情報･通信業</t>
        </is>
      </c>
      <c r="F3651" s="4" t="n">
        <v>3670</v>
      </c>
      <c r="G3651" s="4" t="n">
        <v>189891180220</v>
      </c>
      <c r="H3651" s="4" t="n">
        <v>75219000000</v>
      </c>
      <c r="I3651" s="4" t="n">
        <v>83476000000</v>
      </c>
      <c r="J3651" s="4" t="n">
        <v>85500000000</v>
      </c>
      <c r="K3651" s="4" t="n">
        <v>15505000000</v>
      </c>
      <c r="L3651" s="4" t="n">
        <v>16142000000</v>
      </c>
      <c r="M3651" s="4" t="n">
        <v>16600000000</v>
      </c>
      <c r="N3651" s="4" t="n">
        <v>11274000000</v>
      </c>
      <c r="O3651" s="4" t="n">
        <v>12094000000</v>
      </c>
      <c r="P3651" s="4" t="n">
        <v>12150000000</v>
      </c>
      <c r="Q3651" s="4" t="n">
        <v>71915000000</v>
      </c>
      <c r="R3651" s="4" t="n">
        <v>14338000000</v>
      </c>
      <c r="S3651" s="4" t="n">
        <v>10826000000</v>
      </c>
      <c r="T3651" s="4" t="n">
        <v>33580000000</v>
      </c>
      <c r="U3651" s="4" t="n">
        <v>108497000000</v>
      </c>
      <c r="V3651" s="5" t="n">
        <v>15.70127172316851</v>
      </c>
      <c r="W3651" s="5" t="n">
        <v>1.750197519009742</v>
      </c>
      <c r="X3651" s="5" t="n">
        <v>0.1114685198669088</v>
      </c>
      <c r="Y3651" s="6" t="n">
        <v>0.836</v>
      </c>
      <c r="Z3651" s="4" t="n">
        <v>51741466</v>
      </c>
      <c r="AA3651" s="4" t="n">
        <v>1600</v>
      </c>
      <c r="AB3651" s="4" t="n">
        <v>47200</v>
      </c>
      <c r="AC3651" s="4" t="n">
        <v>32000</v>
      </c>
      <c r="AD3651" s="4" t="n">
        <v>35100</v>
      </c>
      <c r="AE3651" s="4" t="n">
        <v>38600</v>
      </c>
      <c r="AF3651" s="4" t="n">
        <v>50300</v>
      </c>
      <c r="AG3651" s="4" t="n">
        <v>51900</v>
      </c>
      <c r="AH3651" s="4" t="n">
        <v>50500</v>
      </c>
      <c r="AI3651" s="4" t="n">
        <v>47200</v>
      </c>
      <c r="AK3651" s="4" t="n">
        <v>30000</v>
      </c>
      <c r="AL3651" s="4" t="n">
        <v>21200</v>
      </c>
      <c r="AM3651" s="4" t="n">
        <v>8000</v>
      </c>
      <c r="AN3651" s="4" t="n">
        <v>3500</v>
      </c>
      <c r="AO3651" s="4" t="n">
        <v>5300</v>
      </c>
      <c r="AP3651" s="4" t="n">
        <v>1600</v>
      </c>
      <c r="AQ3651" s="4" t="n">
        <v>1600</v>
      </c>
      <c r="BB3651" s="4" t="n">
        <v>121280</v>
      </c>
      <c r="BC3651" s="4" t="n">
        <v>88340</v>
      </c>
      <c r="BD3651" s="4" t="n">
        <v>104220</v>
      </c>
      <c r="BE3651" s="4" t="n">
        <v>123300</v>
      </c>
      <c r="BF3651" s="4" t="n">
        <v>96700</v>
      </c>
      <c r="BG3651" s="4" t="n">
        <v>129760</v>
      </c>
      <c r="BH3651" s="4" t="n">
        <v>141340</v>
      </c>
      <c r="BI3651" s="4" t="n">
        <v>101260</v>
      </c>
      <c r="BJ3651" s="4" t="n">
        <v>121280</v>
      </c>
      <c r="BK3651" s="4" t="n">
        <v>456522900</v>
      </c>
      <c r="BL3651" s="4" t="n">
        <v>361098900</v>
      </c>
      <c r="BM3651" s="4" t="n">
        <v>414646200</v>
      </c>
      <c r="BN3651" s="4" t="n">
        <v>487049600</v>
      </c>
      <c r="BO3651" s="4" t="n">
        <v>363233600</v>
      </c>
      <c r="BP3651" s="4" t="n">
        <v>472737200</v>
      </c>
      <c r="BQ3651" s="4" t="n">
        <v>520382600</v>
      </c>
      <c r="BR3651" s="4" t="n">
        <v>379877400</v>
      </c>
      <c r="BS3651" s="4" t="n">
        <v>456522900</v>
      </c>
      <c r="BT3651" s="7" t="n">
        <v>46066</v>
      </c>
      <c r="BV3651" t="b">
        <v>0</v>
      </c>
      <c r="BW3651" t="inlineStr">
        <is>
          <t>20260414-000500</t>
        </is>
      </c>
      <c r="BX3651" t="inlineStr">
        <is>
          <t>2026-04-13T15:05:00+00:00</t>
        </is>
      </c>
      <c r="BY3651" t="inlineStr">
        <is>
          <t>2026-04-14T00:05:00+09:00</t>
        </is>
      </c>
      <c r="BZ3651" s="5" t="n">
        <v>0.0009122277285301503</v>
      </c>
      <c r="CA3651" s="5" t="n">
        <v>0.3891820580474934</v>
      </c>
      <c r="CC3651" s="5" t="n">
        <v>0.1768381236089829</v>
      </c>
      <c r="CD3651" s="6" t="n">
        <v>0.07738536728791234</v>
      </c>
      <c r="CE3651" s="6" t="n">
        <v>0.061046417753579</v>
      </c>
      <c r="CF3651" s="6" t="n">
        <v>0.0569415493576475</v>
      </c>
      <c r="CG3651" s="6" t="n">
        <v>0.02424649000910439</v>
      </c>
      <c r="CH3651" s="6" t="n">
        <v>0.02837318795688271</v>
      </c>
      <c r="CI3651" s="6" t="n">
        <v>0.004630395237307683</v>
      </c>
    </row>
    <row r="3652">
      <c r="A3652" t="inlineStr">
        <is>
          <t>9753</t>
        </is>
      </c>
      <c r="B3652" t="inlineStr">
        <is>
          <t>アイエックス・ナレッジ</t>
        </is>
      </c>
      <c r="C3652" t="inlineStr">
        <is>
          <t>スタンダード</t>
        </is>
      </c>
      <c r="D3652" t="inlineStr">
        <is>
          <t>情報通信・サービスその他</t>
        </is>
      </c>
      <c r="E3652" t="inlineStr">
        <is>
          <t>情報･通信業</t>
        </is>
      </c>
      <c r="F3652" s="4" t="n">
        <v>1287</v>
      </c>
      <c r="G3652" s="4" t="n">
        <v>13899600000</v>
      </c>
      <c r="H3652" s="4" t="n">
        <v>21748000000</v>
      </c>
      <c r="I3652" s="4" t="n">
        <v>22828000000</v>
      </c>
      <c r="J3652" s="4" t="n">
        <v>24117000000</v>
      </c>
      <c r="K3652" s="4" t="n">
        <v>1655000000</v>
      </c>
      <c r="L3652" s="4" t="n">
        <v>1867000000</v>
      </c>
      <c r="M3652" s="4" t="n">
        <v>2050000000</v>
      </c>
      <c r="N3652" s="4" t="n">
        <v>1275000000</v>
      </c>
      <c r="O3652" s="4" t="n">
        <v>1326000000</v>
      </c>
      <c r="P3652" s="4" t="n">
        <v>1514000000</v>
      </c>
      <c r="Q3652" s="4" t="n">
        <v>20206000000</v>
      </c>
      <c r="R3652" s="4" t="n">
        <v>1459000000</v>
      </c>
      <c r="S3652" s="4" t="n">
        <v>1027000000</v>
      </c>
      <c r="T3652" s="4" t="n">
        <v>6435000000</v>
      </c>
      <c r="U3652" s="4" t="n">
        <v>10059000000</v>
      </c>
      <c r="V3652" s="5" t="n">
        <v>10.48235294117647</v>
      </c>
      <c r="W3652" s="5" t="n">
        <v>1.381807336713391</v>
      </c>
      <c r="X3652" s="5" t="n">
        <v>0.1318222487324784</v>
      </c>
      <c r="Y3652" s="6" t="n">
        <v>0.668</v>
      </c>
      <c r="Z3652" s="4" t="n">
        <v>10800000</v>
      </c>
      <c r="AA3652" s="4" t="n">
        <v>0</v>
      </c>
      <c r="AB3652" s="4" t="n">
        <v>264700</v>
      </c>
      <c r="AC3652" s="4" t="n">
        <v>302000</v>
      </c>
      <c r="AD3652" s="4" t="n">
        <v>302500</v>
      </c>
      <c r="AE3652" s="4" t="n">
        <v>296300</v>
      </c>
      <c r="AF3652" s="4" t="n">
        <v>285200</v>
      </c>
      <c r="AG3652" s="4" t="n">
        <v>284000</v>
      </c>
      <c r="AH3652" s="4" t="n">
        <v>264300</v>
      </c>
      <c r="AI3652" s="4" t="n">
        <v>264700</v>
      </c>
      <c r="AK3652" s="4" t="n">
        <v>0</v>
      </c>
      <c r="AL3652" s="4" t="n">
        <v>0</v>
      </c>
      <c r="AM3652" s="4" t="n">
        <v>0</v>
      </c>
      <c r="AN3652" s="4" t="n">
        <v>0</v>
      </c>
      <c r="AO3652" s="4" t="n">
        <v>0</v>
      </c>
      <c r="AP3652" s="4" t="n">
        <v>0</v>
      </c>
      <c r="AQ3652" s="4" t="n">
        <v>0</v>
      </c>
      <c r="BB3652" s="4" t="n">
        <v>7940</v>
      </c>
      <c r="BC3652" s="4" t="n">
        <v>15340</v>
      </c>
      <c r="BD3652" s="4" t="n">
        <v>10760</v>
      </c>
      <c r="BE3652" s="4" t="n">
        <v>12560</v>
      </c>
      <c r="BF3652" s="4" t="n">
        <v>14680</v>
      </c>
      <c r="BG3652" s="4" t="n">
        <v>15460</v>
      </c>
      <c r="BH3652" s="4" t="n">
        <v>9700</v>
      </c>
      <c r="BI3652" s="4" t="n">
        <v>5140</v>
      </c>
      <c r="BJ3652" s="4" t="n">
        <v>7940</v>
      </c>
      <c r="BK3652" s="4" t="n">
        <v>10455520</v>
      </c>
      <c r="BL3652" s="4" t="n">
        <v>21812200</v>
      </c>
      <c r="BM3652" s="4" t="n">
        <v>14883240</v>
      </c>
      <c r="BN3652" s="4" t="n">
        <v>17452940</v>
      </c>
      <c r="BO3652" s="4" t="n">
        <v>20864200</v>
      </c>
      <c r="BP3652" s="4" t="n">
        <v>21203340</v>
      </c>
      <c r="BQ3652" s="4" t="n">
        <v>12931880</v>
      </c>
      <c r="BR3652" s="4" t="n">
        <v>6822720</v>
      </c>
      <c r="BS3652" s="4" t="n">
        <v>10455520</v>
      </c>
      <c r="BT3652" s="7" t="n">
        <v>46063</v>
      </c>
      <c r="BV3652" t="b">
        <v>0</v>
      </c>
      <c r="BW3652" t="inlineStr">
        <is>
          <t>20260414-000500</t>
        </is>
      </c>
      <c r="BX3652" t="inlineStr">
        <is>
          <t>2026-04-13T15:05:00+00:00</t>
        </is>
      </c>
      <c r="BY3652" t="inlineStr">
        <is>
          <t>2026-04-14T00:05:00+09:00</t>
        </is>
      </c>
      <c r="BZ3652" s="5" t="n">
        <v>0.02450925925925926</v>
      </c>
      <c r="CA3652" s="5" t="n">
        <v>33.3375314861461</v>
      </c>
      <c r="CC3652" s="5" t="n">
        <v>0.462962962962963</v>
      </c>
      <c r="CD3652" s="6" t="n">
        <v>0.06290330538717837</v>
      </c>
      <c r="CE3652" s="6" t="n">
        <v>0.1312133271408307</v>
      </c>
      <c r="CF3652" s="6" t="n">
        <v>0.1362830811493803</v>
      </c>
      <c r="CG3652" s="6" t="n">
        <v>0.05646574382337488</v>
      </c>
      <c r="CH3652" s="6" t="n">
        <v>0.09801821103374397</v>
      </c>
      <c r="CI3652" s="6" t="n">
        <v>0.1417797888386123</v>
      </c>
    </row>
    <row r="3653">
      <c r="A3653" t="inlineStr">
        <is>
          <t>9755</t>
        </is>
      </c>
      <c r="B3653" t="inlineStr">
        <is>
          <t>応用地質</t>
        </is>
      </c>
      <c r="C3653" t="inlineStr">
        <is>
          <t>プライム</t>
        </is>
      </c>
      <c r="D3653" t="inlineStr">
        <is>
          <t>情報通信・サービスその他</t>
        </is>
      </c>
      <c r="E3653" t="inlineStr">
        <is>
          <t>サービス業</t>
        </is>
      </c>
      <c r="F3653" s="4" t="n">
        <v>2851</v>
      </c>
      <c r="G3653" s="4" t="n">
        <v>69342022000</v>
      </c>
      <c r="H3653" s="4" t="n">
        <v>74085000000</v>
      </c>
      <c r="I3653" s="4" t="n">
        <v>76285000000</v>
      </c>
      <c r="J3653" s="4" t="n">
        <v>75000000000</v>
      </c>
      <c r="K3653" s="4" t="n">
        <v>4380000000</v>
      </c>
      <c r="L3653" s="4" t="n">
        <v>4108000000</v>
      </c>
      <c r="M3653" s="4" t="n">
        <v>4200000000</v>
      </c>
      <c r="N3653" s="4" t="n">
        <v>4010000000</v>
      </c>
      <c r="O3653" s="4" t="n">
        <v>4331000000</v>
      </c>
      <c r="P3653" s="4" t="n">
        <v>3900000000</v>
      </c>
      <c r="Q3653" s="4" t="n">
        <v>65602000000</v>
      </c>
      <c r="R3653" s="4" t="n">
        <v>2842000000</v>
      </c>
      <c r="S3653" s="4" t="n">
        <v>4006000000</v>
      </c>
      <c r="T3653" s="4" t="n">
        <v>18015000000</v>
      </c>
      <c r="U3653" s="4" t="n">
        <v>78805000000</v>
      </c>
      <c r="V3653" s="5" t="n">
        <v>16.01062618332949</v>
      </c>
      <c r="W3653" s="5" t="n">
        <v>0.8799190660491085</v>
      </c>
      <c r="X3653" s="5" t="n">
        <v>0.05495844172324091</v>
      </c>
      <c r="Y3653" s="6" t="n">
        <v>0.718</v>
      </c>
      <c r="Z3653" s="4" t="n">
        <v>24322000</v>
      </c>
      <c r="AA3653" s="4" t="n">
        <v>62600</v>
      </c>
      <c r="AB3653" s="4" t="n">
        <v>56100</v>
      </c>
      <c r="AC3653" s="4" t="n">
        <v>104500</v>
      </c>
      <c r="AD3653" s="4" t="n">
        <v>80100</v>
      </c>
      <c r="AE3653" s="4" t="n">
        <v>66100</v>
      </c>
      <c r="AF3653" s="4" t="n">
        <v>67600</v>
      </c>
      <c r="AG3653" s="4" t="n">
        <v>67700</v>
      </c>
      <c r="AH3653" s="4" t="n">
        <v>58100</v>
      </c>
      <c r="AI3653" s="4" t="n">
        <v>56100</v>
      </c>
      <c r="AK3653" s="4" t="n">
        <v>38600</v>
      </c>
      <c r="AL3653" s="4" t="n">
        <v>35700</v>
      </c>
      <c r="AM3653" s="4" t="n">
        <v>55600</v>
      </c>
      <c r="AN3653" s="4" t="n">
        <v>60100</v>
      </c>
      <c r="AO3653" s="4" t="n">
        <v>57800</v>
      </c>
      <c r="AP3653" s="4" t="n">
        <v>63200</v>
      </c>
      <c r="AQ3653" s="4" t="n">
        <v>62600</v>
      </c>
      <c r="BB3653" s="4" t="n">
        <v>49580</v>
      </c>
      <c r="BC3653" s="4" t="n">
        <v>74620</v>
      </c>
      <c r="BD3653" s="4" t="n">
        <v>73280</v>
      </c>
      <c r="BE3653" s="4" t="n">
        <v>75020</v>
      </c>
      <c r="BF3653" s="4" t="n">
        <v>50900</v>
      </c>
      <c r="BG3653" s="4" t="n">
        <v>46740</v>
      </c>
      <c r="BH3653" s="4" t="n">
        <v>60520</v>
      </c>
      <c r="BI3653" s="4" t="n">
        <v>45720</v>
      </c>
      <c r="BJ3653" s="4" t="n">
        <v>49580</v>
      </c>
      <c r="BK3653" s="4" t="n">
        <v>143360740</v>
      </c>
      <c r="BL3653" s="4" t="n">
        <v>216434560</v>
      </c>
      <c r="BM3653" s="4" t="n">
        <v>222112820</v>
      </c>
      <c r="BN3653" s="4" t="n">
        <v>231121960</v>
      </c>
      <c r="BO3653" s="4" t="n">
        <v>151548900</v>
      </c>
      <c r="BP3653" s="4" t="n">
        <v>135140060</v>
      </c>
      <c r="BQ3653" s="4" t="n">
        <v>176396480</v>
      </c>
      <c r="BR3653" s="4" t="n">
        <v>133663260</v>
      </c>
      <c r="BS3653" s="4" t="n">
        <v>143360740</v>
      </c>
      <c r="BT3653" s="7" t="n">
        <v>46065</v>
      </c>
      <c r="BV3653" t="b">
        <v>0</v>
      </c>
      <c r="BW3653" t="inlineStr">
        <is>
          <t>20260414-000500</t>
        </is>
      </c>
      <c r="BX3653" t="inlineStr">
        <is>
          <t>2026-04-13T15:05:00+00:00</t>
        </is>
      </c>
      <c r="BY3653" t="inlineStr">
        <is>
          <t>2026-04-14T00:05:00+09:00</t>
        </is>
      </c>
      <c r="BZ3653" s="5" t="n">
        <v>0.002306553737357125</v>
      </c>
      <c r="CA3653" s="5" t="n">
        <v>1.131504638967326</v>
      </c>
      <c r="CC3653" s="5" t="n">
        <v>0.2597991734362751</v>
      </c>
      <c r="CD3653" s="6" t="n">
        <v>0.0783532097368882</v>
      </c>
      <c r="CE3653" s="6" t="n">
        <v>0.2022732397412366</v>
      </c>
      <c r="CF3653" s="6" t="n">
        <v>0.03977320004830465</v>
      </c>
      <c r="CG3653" s="6" t="n">
        <v>-0.01684472701055251</v>
      </c>
      <c r="CH3653" s="6" t="n">
        <v>0.0223953261927945</v>
      </c>
      <c r="CI3653" s="6" t="n">
        <v>-0.09951512352805358</v>
      </c>
    </row>
    <row r="3654">
      <c r="A3654" t="inlineStr">
        <is>
          <t>9757</t>
        </is>
      </c>
      <c r="B3654" t="inlineStr">
        <is>
          <t>船井総研ホールディングス</t>
        </is>
      </c>
      <c r="C3654" t="inlineStr">
        <is>
          <t>プライム</t>
        </is>
      </c>
      <c r="D3654" t="inlineStr">
        <is>
          <t>情報通信・サービスその他</t>
        </is>
      </c>
      <c r="E3654" t="inlineStr">
        <is>
          <t>サービス業</t>
        </is>
      </c>
      <c r="F3654" s="4" t="n">
        <v>1160</v>
      </c>
      <c r="G3654" s="4" t="n">
        <v>116000000000</v>
      </c>
      <c r="H3654" s="4" t="n">
        <v>30645000000</v>
      </c>
      <c r="I3654" s="4" t="n">
        <v>33330000000</v>
      </c>
      <c r="J3654" s="4" t="n">
        <v>37000000000</v>
      </c>
      <c r="K3654" s="4" t="n">
        <v>8324000000</v>
      </c>
      <c r="L3654" s="4" t="n">
        <v>8813000000</v>
      </c>
      <c r="M3654" s="4" t="n">
        <v>9100000000</v>
      </c>
      <c r="N3654" s="4" t="n">
        <v>5993000000</v>
      </c>
      <c r="O3654" s="4" t="n">
        <v>6526000000</v>
      </c>
      <c r="P3654" s="4" t="n">
        <v>6550000000</v>
      </c>
      <c r="Q3654" s="4" t="n">
        <v>28238000000</v>
      </c>
      <c r="R3654" s="4" t="n">
        <v>7247000000</v>
      </c>
      <c r="S3654" s="4" t="n">
        <v>5201000000</v>
      </c>
      <c r="T3654" s="4" t="n">
        <v>13359000000</v>
      </c>
      <c r="U3654" s="4" t="n">
        <v>25788000000</v>
      </c>
      <c r="V3654" s="5" t="n">
        <v>17.77505363162734</v>
      </c>
      <c r="W3654" s="5" t="n">
        <v>4.498216224600589</v>
      </c>
      <c r="X3654" s="5" t="n">
        <v>0.2530634403598573</v>
      </c>
      <c r="Y3654" s="6" t="n">
        <v>0.724</v>
      </c>
      <c r="Z3654" s="4" t="n">
        <v>100000000</v>
      </c>
      <c r="AA3654" s="4" t="n">
        <v>108400</v>
      </c>
      <c r="AB3654" s="4" t="n">
        <v>384900</v>
      </c>
      <c r="AC3654" s="4" t="n">
        <v>301900</v>
      </c>
      <c r="AD3654" s="4" t="n">
        <v>321600</v>
      </c>
      <c r="AE3654" s="4" t="n">
        <v>257000</v>
      </c>
      <c r="AF3654" s="4" t="n">
        <v>345700</v>
      </c>
      <c r="AG3654" s="4" t="n">
        <v>418800</v>
      </c>
      <c r="AH3654" s="4" t="n">
        <v>388900</v>
      </c>
      <c r="AI3654" s="4" t="n">
        <v>384900</v>
      </c>
      <c r="AK3654" s="4" t="n">
        <v>80100</v>
      </c>
      <c r="AL3654" s="4" t="n">
        <v>102100</v>
      </c>
      <c r="AM3654" s="4" t="n">
        <v>117000</v>
      </c>
      <c r="AN3654" s="4" t="n">
        <v>107900</v>
      </c>
      <c r="AO3654" s="4" t="n">
        <v>108100</v>
      </c>
      <c r="AP3654" s="4" t="n">
        <v>109000</v>
      </c>
      <c r="AQ3654" s="4" t="n">
        <v>108400</v>
      </c>
      <c r="AS3654" s="4" t="n">
        <v>1588725</v>
      </c>
      <c r="AT3654" s="4" t="n">
        <v>817297</v>
      </c>
      <c r="AU3654" s="4" t="n">
        <v>1001500</v>
      </c>
      <c r="AV3654" s="4" t="n">
        <v>954403</v>
      </c>
      <c r="AW3654" s="4" t="n">
        <v>1472960</v>
      </c>
      <c r="AX3654" s="4" t="n">
        <v>1894447</v>
      </c>
      <c r="AY3654" s="4" t="n">
        <v>1749733</v>
      </c>
      <c r="AZ3654" s="4" t="n">
        <v>1694626</v>
      </c>
      <c r="BA3654" s="4" t="n">
        <v>1588725</v>
      </c>
      <c r="BB3654" s="4" t="n">
        <v>311080</v>
      </c>
      <c r="BC3654" s="4" t="n">
        <v>578660</v>
      </c>
      <c r="BD3654" s="4" t="n">
        <v>387940</v>
      </c>
      <c r="BE3654" s="4" t="n">
        <v>502900</v>
      </c>
      <c r="BF3654" s="4" t="n">
        <v>351440</v>
      </c>
      <c r="BG3654" s="4" t="n">
        <v>487720</v>
      </c>
      <c r="BH3654" s="4" t="n">
        <v>423300</v>
      </c>
      <c r="BI3654" s="4" t="n">
        <v>338280</v>
      </c>
      <c r="BJ3654" s="4" t="n">
        <v>311080</v>
      </c>
      <c r="BK3654" s="4" t="n">
        <v>364066600</v>
      </c>
      <c r="BL3654" s="4" t="n">
        <v>649305800</v>
      </c>
      <c r="BM3654" s="4" t="n">
        <v>440381260</v>
      </c>
      <c r="BN3654" s="4" t="n">
        <v>566671320</v>
      </c>
      <c r="BO3654" s="4" t="n">
        <v>395511680</v>
      </c>
      <c r="BP3654" s="4" t="n">
        <v>542897580</v>
      </c>
      <c r="BQ3654" s="4" t="n">
        <v>480134360</v>
      </c>
      <c r="BR3654" s="4" t="n">
        <v>390793320</v>
      </c>
      <c r="BS3654" s="4" t="n">
        <v>364066600</v>
      </c>
      <c r="BT3654" s="7" t="n">
        <v>46059</v>
      </c>
      <c r="BV3654" t="b">
        <v>0</v>
      </c>
      <c r="BW3654" t="inlineStr">
        <is>
          <t>20260414-000500</t>
        </is>
      </c>
      <c r="BX3654" t="inlineStr">
        <is>
          <t>2026-04-13T15:05:00+00:00</t>
        </is>
      </c>
      <c r="BY3654" t="inlineStr">
        <is>
          <t>2026-04-14T00:05:00+09:00</t>
        </is>
      </c>
      <c r="BZ3654" s="5" t="n">
        <v>0.003849</v>
      </c>
      <c r="CA3654" s="5" t="n">
        <v>1.237302301658737</v>
      </c>
      <c r="CB3654" s="5" t="n">
        <v>0.01588725</v>
      </c>
      <c r="CC3654" s="5" t="n">
        <v>0.1151637931034483</v>
      </c>
      <c r="CD3654" s="6" t="n">
        <v>0.08642734942549901</v>
      </c>
      <c r="CE3654" s="6" t="n">
        <v>0.1027644428028125</v>
      </c>
      <c r="CF3654" s="6" t="n">
        <v>0.1201601225940654</v>
      </c>
      <c r="CG3654" s="6" t="n">
        <v>0.1101110111011101</v>
      </c>
      <c r="CH3654" s="6" t="n">
        <v>0.03256552819698166</v>
      </c>
      <c r="CI3654" s="6" t="n">
        <v>0.003677597303095359</v>
      </c>
    </row>
    <row r="3655">
      <c r="A3655" t="inlineStr">
        <is>
          <t>9759</t>
        </is>
      </c>
      <c r="B3655" t="inlineStr">
        <is>
          <t>ＮＳＤ</t>
        </is>
      </c>
      <c r="C3655" t="inlineStr">
        <is>
          <t>プライム</t>
        </is>
      </c>
      <c r="D3655" t="inlineStr">
        <is>
          <t>情報通信・サービスその他</t>
        </is>
      </c>
      <c r="E3655" t="inlineStr">
        <is>
          <t>情報･通信業</t>
        </is>
      </c>
      <c r="F3655" s="4" t="n">
        <v>2762</v>
      </c>
      <c r="G3655" s="4" t="n">
        <v>237532000000</v>
      </c>
      <c r="H3655" s="4" t="n">
        <v>101263000000</v>
      </c>
      <c r="I3655" s="4" t="n">
        <v>107791000000</v>
      </c>
      <c r="J3655" s="4" t="n">
        <v>117200000000</v>
      </c>
      <c r="K3655" s="4" t="n">
        <v>15180000000</v>
      </c>
      <c r="L3655" s="4" t="n">
        <v>16849000000</v>
      </c>
      <c r="M3655" s="4" t="n">
        <v>18400000000</v>
      </c>
      <c r="N3655" s="4" t="n">
        <v>10262000000</v>
      </c>
      <c r="O3655" s="4" t="n">
        <v>11795000000</v>
      </c>
      <c r="P3655" s="4" t="n">
        <v>12700000000</v>
      </c>
      <c r="Q3655" s="4" t="n">
        <v>77982000000</v>
      </c>
      <c r="R3655" s="4" t="n">
        <v>12524000000</v>
      </c>
      <c r="S3655" s="4" t="n">
        <v>10219000000</v>
      </c>
      <c r="T3655" s="4" t="n">
        <v>29903000000</v>
      </c>
      <c r="U3655" s="4" t="n">
        <v>68252000000</v>
      </c>
      <c r="V3655" s="5" t="n">
        <v>20.1383637134379</v>
      </c>
      <c r="W3655" s="5" t="n">
        <v>3.480220359842935</v>
      </c>
      <c r="X3655" s="5" t="n">
        <v>0.1728154486315419</v>
      </c>
      <c r="Y3655" s="6" t="n">
        <v>0.745</v>
      </c>
      <c r="Z3655" s="4" t="n">
        <v>86000000</v>
      </c>
      <c r="AA3655" s="4" t="n">
        <v>41000</v>
      </c>
      <c r="AB3655" s="4" t="n">
        <v>128900</v>
      </c>
      <c r="AC3655" s="4" t="n">
        <v>122800</v>
      </c>
      <c r="AD3655" s="4" t="n">
        <v>137600</v>
      </c>
      <c r="AE3655" s="4" t="n">
        <v>135500</v>
      </c>
      <c r="AF3655" s="4" t="n">
        <v>147100</v>
      </c>
      <c r="AG3655" s="4" t="n">
        <v>147100</v>
      </c>
      <c r="AH3655" s="4" t="n">
        <v>137600</v>
      </c>
      <c r="AI3655" s="4" t="n">
        <v>128900</v>
      </c>
      <c r="AK3655" s="4" t="n">
        <v>48100</v>
      </c>
      <c r="AL3655" s="4" t="n">
        <v>37200</v>
      </c>
      <c r="AM3655" s="4" t="n">
        <v>38600</v>
      </c>
      <c r="AN3655" s="4" t="n">
        <v>77900</v>
      </c>
      <c r="AO3655" s="4" t="n">
        <v>43100</v>
      </c>
      <c r="AP3655" s="4" t="n">
        <v>90000</v>
      </c>
      <c r="AQ3655" s="4" t="n">
        <v>41000</v>
      </c>
      <c r="AS3655" s="4" t="n">
        <v>500150</v>
      </c>
      <c r="AW3655" s="4" t="n">
        <v>831400</v>
      </c>
      <c r="AX3655" s="4" t="n">
        <v>1277050</v>
      </c>
      <c r="AY3655" s="4" t="n">
        <v>500150</v>
      </c>
      <c r="AZ3655" s="4" t="n">
        <v>500150</v>
      </c>
      <c r="BA3655" s="4" t="n">
        <v>500150</v>
      </c>
      <c r="BB3655" s="4" t="n">
        <v>190960</v>
      </c>
      <c r="BC3655" s="4" t="n">
        <v>357840</v>
      </c>
      <c r="BD3655" s="4" t="n">
        <v>581240</v>
      </c>
      <c r="BE3655" s="4" t="n">
        <v>474300</v>
      </c>
      <c r="BF3655" s="4" t="n">
        <v>498400</v>
      </c>
      <c r="BG3655" s="4" t="n">
        <v>313640</v>
      </c>
      <c r="BH3655" s="4" t="n">
        <v>292860</v>
      </c>
      <c r="BI3655" s="4" t="n">
        <v>225420</v>
      </c>
      <c r="BJ3655" s="4" t="n">
        <v>190960</v>
      </c>
      <c r="BK3655" s="4" t="n">
        <v>531559070</v>
      </c>
      <c r="BL3655" s="4" t="n">
        <v>1044796790</v>
      </c>
      <c r="BM3655" s="4" t="n">
        <v>1634766230</v>
      </c>
      <c r="BN3655" s="4" t="n">
        <v>1327438640</v>
      </c>
      <c r="BO3655" s="4" t="n">
        <v>1427759820</v>
      </c>
      <c r="BP3655" s="4" t="n">
        <v>886698260</v>
      </c>
      <c r="BQ3655" s="4" t="n">
        <v>815565600</v>
      </c>
      <c r="BR3655" s="4" t="n">
        <v>625899570</v>
      </c>
      <c r="BS3655" s="4" t="n">
        <v>531559070</v>
      </c>
      <c r="BT3655" s="7" t="n">
        <v>46052</v>
      </c>
      <c r="BV3655" t="b">
        <v>0</v>
      </c>
      <c r="BW3655" t="inlineStr">
        <is>
          <t>20260414-000500</t>
        </is>
      </c>
      <c r="BX3655" t="inlineStr">
        <is>
          <t>2026-04-13T15:05:00+00:00</t>
        </is>
      </c>
      <c r="BY3655" t="inlineStr">
        <is>
          <t>2026-04-14T00:05:00+09:00</t>
        </is>
      </c>
      <c r="BZ3655" s="5" t="n">
        <v>0.001498837209302326</v>
      </c>
      <c r="CA3655" s="5" t="n">
        <v>0.6750104733975701</v>
      </c>
      <c r="CB3655" s="5" t="n">
        <v>0.005815697674418605</v>
      </c>
      <c r="CC3655" s="5" t="n">
        <v>0.1258904063452503</v>
      </c>
      <c r="CD3655" s="6" t="n">
        <v>0.175693361098517</v>
      </c>
      <c r="CE3655" s="6" t="n">
        <v>0.1598866121523017</v>
      </c>
      <c r="CF3655" s="6" t="n">
        <v>0.07434748878843389</v>
      </c>
      <c r="CG3655" s="6" t="n">
        <v>0.08728929131374596</v>
      </c>
      <c r="CH3655" s="6" t="n">
        <v>0.09205294082734872</v>
      </c>
      <c r="CI3655" s="6" t="n">
        <v>0.07672742687579492</v>
      </c>
    </row>
    <row r="3656">
      <c r="A3656" t="inlineStr">
        <is>
          <t>9760</t>
        </is>
      </c>
      <c r="B3656" t="inlineStr">
        <is>
          <t>進学会ホールディングス</t>
        </is>
      </c>
      <c r="C3656" t="inlineStr">
        <is>
          <t>スタンダード</t>
        </is>
      </c>
      <c r="D3656" t="inlineStr">
        <is>
          <t>情報通信・サービスその他</t>
        </is>
      </c>
      <c r="E3656" t="inlineStr">
        <is>
          <t>サービス業</t>
        </is>
      </c>
      <c r="F3656" s="4" t="n">
        <v>151</v>
      </c>
      <c r="G3656" s="4" t="n">
        <v>3024681000</v>
      </c>
      <c r="H3656" s="4" t="n">
        <v>4724000000</v>
      </c>
      <c r="I3656" s="4" t="n">
        <v>6245000000</v>
      </c>
      <c r="J3656" s="4" t="n">
        <v>7500000000</v>
      </c>
      <c r="K3656" s="4" t="n">
        <v>-1347000000</v>
      </c>
      <c r="L3656" s="4" t="n">
        <v>-434000000</v>
      </c>
      <c r="M3656" s="4" t="n">
        <v>-280000000</v>
      </c>
      <c r="N3656" s="4" t="n">
        <v>-1667000000</v>
      </c>
      <c r="O3656" s="4" t="n">
        <v>-562000000</v>
      </c>
      <c r="P3656" s="4" t="n">
        <v>-480000000</v>
      </c>
      <c r="Q3656" s="4" t="n">
        <v>6665000000</v>
      </c>
      <c r="R3656" s="4" t="n">
        <v>-1541000000</v>
      </c>
      <c r="S3656" s="4" t="n">
        <v>-1630000000</v>
      </c>
      <c r="T3656" s="4" t="n">
        <v>5476000000</v>
      </c>
      <c r="U3656" s="4" t="n">
        <v>9323000000</v>
      </c>
      <c r="W3656" s="5" t="n">
        <v>0.3244321570309986</v>
      </c>
      <c r="X3656" s="5" t="n">
        <v>-0.06028102542100183</v>
      </c>
      <c r="Y3656" s="6" t="n">
        <v>0.394</v>
      </c>
      <c r="Z3656" s="4" t="n">
        <v>20031000</v>
      </c>
      <c r="AA3656" s="4" t="n">
        <v>60000</v>
      </c>
      <c r="AB3656" s="4" t="n">
        <v>178300</v>
      </c>
      <c r="AC3656" s="4" t="n">
        <v>197100</v>
      </c>
      <c r="AD3656" s="4" t="n">
        <v>188600</v>
      </c>
      <c r="AE3656" s="4" t="n">
        <v>152800</v>
      </c>
      <c r="AF3656" s="4" t="n">
        <v>151300</v>
      </c>
      <c r="AG3656" s="4" t="n">
        <v>141400</v>
      </c>
      <c r="AH3656" s="4" t="n">
        <v>155200</v>
      </c>
      <c r="AI3656" s="4" t="n">
        <v>178300</v>
      </c>
      <c r="AK3656" s="4" t="n">
        <v>21000</v>
      </c>
      <c r="AL3656" s="4" t="n">
        <v>13600</v>
      </c>
      <c r="AM3656" s="4" t="n">
        <v>10100</v>
      </c>
      <c r="AN3656" s="4" t="n">
        <v>37900</v>
      </c>
      <c r="AO3656" s="4" t="n">
        <v>52100</v>
      </c>
      <c r="AP3656" s="4" t="n">
        <v>210600</v>
      </c>
      <c r="AQ3656" s="4" t="n">
        <v>60000</v>
      </c>
      <c r="BB3656" s="4" t="n">
        <v>7640</v>
      </c>
      <c r="BC3656" s="4" t="n">
        <v>11260</v>
      </c>
      <c r="BD3656" s="4" t="n">
        <v>11940</v>
      </c>
      <c r="BE3656" s="4" t="n">
        <v>22000</v>
      </c>
      <c r="BF3656" s="4" t="n">
        <v>21460</v>
      </c>
      <c r="BG3656" s="4" t="n">
        <v>22080</v>
      </c>
      <c r="BH3656" s="4" t="n">
        <v>79280</v>
      </c>
      <c r="BI3656" s="4" t="n">
        <v>17920</v>
      </c>
      <c r="BJ3656" s="4" t="n">
        <v>7640</v>
      </c>
      <c r="BK3656" s="4" t="n">
        <v>1155740</v>
      </c>
      <c r="BL3656" s="4" t="n">
        <v>1829400</v>
      </c>
      <c r="BM3656" s="4" t="n">
        <v>1932160</v>
      </c>
      <c r="BN3656" s="4" t="n">
        <v>3538180</v>
      </c>
      <c r="BO3656" s="4" t="n">
        <v>3442800</v>
      </c>
      <c r="BP3656" s="4" t="n">
        <v>3501260</v>
      </c>
      <c r="BQ3656" s="4" t="n">
        <v>12036740</v>
      </c>
      <c r="BR3656" s="4" t="n">
        <v>2693740</v>
      </c>
      <c r="BS3656" s="4" t="n">
        <v>1155740</v>
      </c>
      <c r="BT3656" s="7" t="n">
        <v>46066</v>
      </c>
      <c r="BV3656" t="b">
        <v>0</v>
      </c>
      <c r="BW3656" t="inlineStr">
        <is>
          <t>20260414-000500</t>
        </is>
      </c>
      <c r="BX3656" t="inlineStr">
        <is>
          <t>2026-04-13T15:05:00+00:00</t>
        </is>
      </c>
      <c r="BY3656" t="inlineStr">
        <is>
          <t>2026-04-14T00:05:00+09:00</t>
        </is>
      </c>
      <c r="BZ3656" s="5" t="n">
        <v>0.008901203135140532</v>
      </c>
      <c r="CA3656" s="5" t="n">
        <v>23.33769633507853</v>
      </c>
      <c r="CC3656" s="5" t="n">
        <v>1.810438852890602</v>
      </c>
      <c r="CD3656" s="6" t="n">
        <v>-0.03202053427693241</v>
      </c>
      <c r="CG3656" s="6" t="n">
        <v>0.200960768614892</v>
      </c>
      <c r="CH3656" s="6" t="n">
        <v>-0.3548387096774194</v>
      </c>
      <c r="CI3656" s="6" t="n">
        <v>-0.1459074733096085</v>
      </c>
    </row>
    <row r="3657">
      <c r="A3657" t="inlineStr">
        <is>
          <t>9761</t>
        </is>
      </c>
      <c r="B3657" t="inlineStr">
        <is>
          <t>東海リース</t>
        </is>
      </c>
      <c r="C3657" t="inlineStr">
        <is>
          <t>スタンダード</t>
        </is>
      </c>
      <c r="D3657" t="inlineStr">
        <is>
          <t>情報通信・サービスその他</t>
        </is>
      </c>
      <c r="E3657" t="inlineStr">
        <is>
          <t>サービス業</t>
        </is>
      </c>
      <c r="F3657" s="4" t="n">
        <v>2370</v>
      </c>
      <c r="G3657" s="4" t="n">
        <v>8281543140</v>
      </c>
      <c r="H3657" s="4" t="n">
        <v>17175000000</v>
      </c>
      <c r="I3657" s="4" t="n">
        <v>18397000000</v>
      </c>
      <c r="J3657" s="4" t="n">
        <v>19680000000</v>
      </c>
      <c r="K3657" s="4" t="n">
        <v>998000000</v>
      </c>
      <c r="L3657" s="4" t="n">
        <v>1511000000</v>
      </c>
      <c r="M3657" s="4" t="n">
        <v>1360000000</v>
      </c>
      <c r="N3657" s="4" t="n">
        <v>675000000</v>
      </c>
      <c r="O3657" s="4" t="n">
        <v>1069000000</v>
      </c>
      <c r="P3657" s="4" t="n">
        <v>860000000</v>
      </c>
      <c r="Q3657" s="4" t="n">
        <v>15736000000</v>
      </c>
      <c r="R3657" s="4" t="n">
        <v>281000000</v>
      </c>
      <c r="S3657" s="4" t="n">
        <v>148000000</v>
      </c>
      <c r="T3657" s="4" t="n">
        <v>1972000000</v>
      </c>
      <c r="U3657" s="4" t="n">
        <v>17079000000</v>
      </c>
      <c r="V3657" s="5" t="n">
        <v>7.747000130963517</v>
      </c>
      <c r="W3657" s="5" t="n">
        <v>0.4848962550500615</v>
      </c>
      <c r="X3657" s="5" t="n">
        <v>0.06259148662099655</v>
      </c>
      <c r="Y3657" s="6" t="n">
        <v>0.461</v>
      </c>
      <c r="Z3657" s="4" t="n">
        <v>3494322</v>
      </c>
      <c r="AA3657" s="4" t="n">
        <v>0</v>
      </c>
      <c r="AB3657" s="4" t="n">
        <v>45500</v>
      </c>
      <c r="AC3657" s="4" t="n">
        <v>63700</v>
      </c>
      <c r="AD3657" s="4" t="n">
        <v>65200</v>
      </c>
      <c r="AE3657" s="4" t="n">
        <v>65200</v>
      </c>
      <c r="AF3657" s="4" t="n">
        <v>67000</v>
      </c>
      <c r="AG3657" s="4" t="n">
        <v>66200</v>
      </c>
      <c r="AH3657" s="4" t="n">
        <v>44600</v>
      </c>
      <c r="AI3657" s="4" t="n">
        <v>45500</v>
      </c>
      <c r="AK3657" s="4" t="n">
        <v>0</v>
      </c>
      <c r="AL3657" s="4" t="n">
        <v>0</v>
      </c>
      <c r="AM3657" s="4" t="n">
        <v>0</v>
      </c>
      <c r="AN3657" s="4" t="n">
        <v>0</v>
      </c>
      <c r="AO3657" s="4" t="n">
        <v>0</v>
      </c>
      <c r="AP3657" s="4" t="n">
        <v>0</v>
      </c>
      <c r="AQ3657" s="4" t="n">
        <v>0</v>
      </c>
      <c r="BB3657" s="4" t="n">
        <v>5960</v>
      </c>
      <c r="BC3657" s="4" t="n">
        <v>11920</v>
      </c>
      <c r="BD3657" s="4" t="n">
        <v>8880</v>
      </c>
      <c r="BE3657" s="4" t="n">
        <v>12560</v>
      </c>
      <c r="BF3657" s="4" t="n">
        <v>12260</v>
      </c>
      <c r="BG3657" s="4" t="n">
        <v>7800</v>
      </c>
      <c r="BH3657" s="4" t="n">
        <v>12900</v>
      </c>
      <c r="BI3657" s="4" t="n">
        <v>5340</v>
      </c>
      <c r="BJ3657" s="4" t="n">
        <v>5960</v>
      </c>
      <c r="BK3657" s="4" t="n">
        <v>14397980</v>
      </c>
      <c r="BL3657" s="4" t="n">
        <v>31395560</v>
      </c>
      <c r="BM3657" s="4" t="n">
        <v>23479620</v>
      </c>
      <c r="BN3657" s="4" t="n">
        <v>33146940</v>
      </c>
      <c r="BO3657" s="4" t="n">
        <v>32205280</v>
      </c>
      <c r="BP3657" s="4" t="n">
        <v>20297620</v>
      </c>
      <c r="BQ3657" s="4" t="n">
        <v>32169140</v>
      </c>
      <c r="BR3657" s="4" t="n">
        <v>12968880</v>
      </c>
      <c r="BS3657" s="4" t="n">
        <v>14397980</v>
      </c>
      <c r="BT3657" s="7" t="n">
        <v>46065</v>
      </c>
      <c r="BV3657" t="b">
        <v>0</v>
      </c>
      <c r="BW3657" t="inlineStr">
        <is>
          <t>20260414-000500</t>
        </is>
      </c>
      <c r="BX3657" t="inlineStr">
        <is>
          <t>2026-04-13T15:05:00+00:00</t>
        </is>
      </c>
      <c r="BY3657" t="inlineStr">
        <is>
          <t>2026-04-14T00:05:00+09:00</t>
        </is>
      </c>
      <c r="BZ3657" s="5" t="n">
        <v>0.01302112398342225</v>
      </c>
      <c r="CA3657" s="5" t="n">
        <v>7.634228187919463</v>
      </c>
      <c r="CC3657" s="5" t="n">
        <v>0.2381198729105455</v>
      </c>
      <c r="CD3657" s="6" t="n">
        <v>0.08125052344892136</v>
      </c>
      <c r="CE3657" s="6" t="n">
        <v>1.318884257415246</v>
      </c>
      <c r="CF3657" s="6" t="n">
        <v>1.687558924558301</v>
      </c>
      <c r="CG3657" s="6" t="n">
        <v>0.06973963146165141</v>
      </c>
      <c r="CH3657" s="6" t="n">
        <v>-0.099933818663137</v>
      </c>
      <c r="CI3657" s="6" t="n">
        <v>-0.195509822263798</v>
      </c>
    </row>
    <row r="3658">
      <c r="A3658" t="inlineStr">
        <is>
          <t>9763</t>
        </is>
      </c>
      <c r="B3658" t="inlineStr">
        <is>
          <t>丸建リース</t>
        </is>
      </c>
      <c r="C3658" t="inlineStr">
        <is>
          <t>スタンダード</t>
        </is>
      </c>
      <c r="D3658" t="inlineStr">
        <is>
          <t>商社・卸売</t>
        </is>
      </c>
      <c r="E3658" t="inlineStr">
        <is>
          <t>卸売業</t>
        </is>
      </c>
      <c r="F3658" s="4" t="n">
        <v>1386</v>
      </c>
      <c r="G3658" s="4" t="n">
        <v>4753203840</v>
      </c>
      <c r="H3658" s="4" t="n">
        <v>21325000000</v>
      </c>
      <c r="I3658" s="4" t="n">
        <v>22807000000</v>
      </c>
      <c r="J3658" s="4" t="n">
        <v>25000000000</v>
      </c>
      <c r="K3658" s="4" t="n">
        <v>1326000000</v>
      </c>
      <c r="L3658" s="4" t="n">
        <v>1514000000</v>
      </c>
      <c r="M3658" s="4" t="n">
        <v>1550000000</v>
      </c>
      <c r="N3658" s="4" t="n">
        <v>1161000000</v>
      </c>
      <c r="O3658" s="4" t="n">
        <v>1218000000</v>
      </c>
      <c r="P3658" s="4" t="n">
        <v>1330000000</v>
      </c>
      <c r="Q3658" s="4" t="n">
        <v>20101000000</v>
      </c>
      <c r="R3658" s="4" t="n">
        <v>1160000000</v>
      </c>
      <c r="S3658" s="4" t="n">
        <v>1111000000</v>
      </c>
      <c r="T3658" s="4" t="n">
        <v>2000000000</v>
      </c>
      <c r="U3658" s="4" t="n">
        <v>17469000000</v>
      </c>
      <c r="V3658" s="5" t="n">
        <v>3.902466206896552</v>
      </c>
      <c r="W3658" s="5" t="n">
        <v>0.2720936424523441</v>
      </c>
      <c r="X3658" s="5" t="n">
        <v>0.06972351021810064</v>
      </c>
      <c r="Y3658" s="6" t="n">
        <v>0.443</v>
      </c>
      <c r="Z3658" s="4" t="n">
        <v>3429440</v>
      </c>
      <c r="AA3658" s="4" t="n">
        <v>13700</v>
      </c>
      <c r="AB3658" s="4" t="n">
        <v>98600</v>
      </c>
      <c r="AC3658" s="4" t="n">
        <v>32200</v>
      </c>
      <c r="AD3658" s="4" t="n">
        <v>30400</v>
      </c>
      <c r="AE3658" s="4" t="n">
        <v>28500</v>
      </c>
      <c r="AF3658" s="4" t="n">
        <v>30600</v>
      </c>
      <c r="AG3658" s="4" t="n">
        <v>29300</v>
      </c>
      <c r="AH3658" s="4" t="n">
        <v>29100</v>
      </c>
      <c r="AI3658" s="4" t="n">
        <v>98600</v>
      </c>
      <c r="AK3658" s="4" t="n">
        <v>3600</v>
      </c>
      <c r="AL3658" s="4" t="n">
        <v>4600</v>
      </c>
      <c r="AM3658" s="4" t="n">
        <v>4600</v>
      </c>
      <c r="AN3658" s="4" t="n">
        <v>8900</v>
      </c>
      <c r="AO3658" s="4" t="n">
        <v>8800</v>
      </c>
      <c r="AP3658" s="4" t="n">
        <v>9500</v>
      </c>
      <c r="AQ3658" s="4" t="n">
        <v>13700</v>
      </c>
      <c r="BB3658" s="4" t="n">
        <v>16940</v>
      </c>
      <c r="BC3658" s="4" t="n">
        <v>12980</v>
      </c>
      <c r="BD3658" s="4" t="n">
        <v>10060</v>
      </c>
      <c r="BE3658" s="4" t="n">
        <v>11420</v>
      </c>
      <c r="BF3658" s="4" t="n">
        <v>11080</v>
      </c>
      <c r="BG3658" s="4" t="n">
        <v>8340</v>
      </c>
      <c r="BH3658" s="4" t="n">
        <v>11600</v>
      </c>
      <c r="BI3658" s="4" t="n">
        <v>33580</v>
      </c>
      <c r="BJ3658" s="4" t="n">
        <v>16940</v>
      </c>
      <c r="BK3658" s="4" t="n">
        <v>23946280</v>
      </c>
      <c r="BL3658" s="4" t="n">
        <v>61192100</v>
      </c>
      <c r="BM3658" s="4" t="n">
        <v>49739300</v>
      </c>
      <c r="BN3658" s="4" t="n">
        <v>54637900</v>
      </c>
      <c r="BO3658" s="4" t="n">
        <v>51600100</v>
      </c>
      <c r="BP3658" s="4" t="n">
        <v>37938000</v>
      </c>
      <c r="BQ3658" s="4" t="n">
        <v>31687400</v>
      </c>
      <c r="BR3658" s="4" t="n">
        <v>47296440</v>
      </c>
      <c r="BS3658" s="4" t="n">
        <v>23946280</v>
      </c>
      <c r="BT3658" s="7" t="n">
        <v>46059</v>
      </c>
      <c r="BV3658" t="b">
        <v>0</v>
      </c>
      <c r="BW3658" t="inlineStr">
        <is>
          <t>20260414-000500</t>
        </is>
      </c>
      <c r="BX3658" t="inlineStr">
        <is>
          <t>2026-04-13T15:05:00+00:00</t>
        </is>
      </c>
      <c r="BY3658" t="inlineStr">
        <is>
          <t>2026-04-14T00:05:00+09:00</t>
        </is>
      </c>
      <c r="BZ3658" s="5" t="n">
        <v>0.02875104973406737</v>
      </c>
      <c r="CA3658" s="5" t="n">
        <v>5.820543093270366</v>
      </c>
      <c r="CC3658" s="5" t="n">
        <v>0.4207688261061406</v>
      </c>
      <c r="CD3658" s="6" t="n">
        <v>0.06518550879686602</v>
      </c>
      <c r="CE3658" s="6" t="n">
        <v>0.1424414268543939</v>
      </c>
      <c r="CF3658" s="6" t="n">
        <v>0.04704805570856996</v>
      </c>
      <c r="CG3658" s="6" t="n">
        <v>0.09615468934976112</v>
      </c>
      <c r="CH3658" s="6" t="n">
        <v>0.02377807133421395</v>
      </c>
      <c r="CI3658" s="6" t="n">
        <v>0.09195402298850586</v>
      </c>
    </row>
    <row r="3659">
      <c r="A3659" t="inlineStr">
        <is>
          <t>9765</t>
        </is>
      </c>
      <c r="B3659" t="inlineStr">
        <is>
          <t>オオバ</t>
        </is>
      </c>
      <c r="C3659" t="inlineStr">
        <is>
          <t>プライム</t>
        </is>
      </c>
      <c r="D3659" t="inlineStr">
        <is>
          <t>情報通信・サービスその他</t>
        </is>
      </c>
      <c r="E3659" t="inlineStr">
        <is>
          <t>サービス業</t>
        </is>
      </c>
      <c r="F3659" s="4" t="n">
        <v>1256</v>
      </c>
      <c r="G3659" s="4" t="n">
        <v>21038000000</v>
      </c>
      <c r="H3659" s="4" t="n">
        <v>16485000000</v>
      </c>
      <c r="I3659" s="4" t="n">
        <v>18096000000</v>
      </c>
      <c r="J3659" s="4" t="n">
        <v>17000000000</v>
      </c>
      <c r="K3659" s="4" t="n">
        <v>1842000000</v>
      </c>
      <c r="L3659" s="4" t="n">
        <v>1936000000</v>
      </c>
      <c r="M3659" s="4" t="n">
        <v>2000000000</v>
      </c>
      <c r="N3659" s="4" t="n">
        <v>1339000000</v>
      </c>
      <c r="O3659" s="4" t="n">
        <v>1334000000</v>
      </c>
      <c r="P3659" s="4" t="n">
        <v>1400000000</v>
      </c>
      <c r="Q3659" s="4" t="n">
        <v>15647000000</v>
      </c>
      <c r="R3659" s="4" t="n">
        <v>1714000000</v>
      </c>
      <c r="S3659" s="4" t="n">
        <v>1075000000</v>
      </c>
      <c r="T3659" s="4" t="n">
        <v>1688000000</v>
      </c>
      <c r="U3659" s="4" t="n">
        <v>13167000000</v>
      </c>
      <c r="V3659" s="5" t="n">
        <v>15.77061469265367</v>
      </c>
      <c r="W3659" s="5" t="n">
        <v>1.59778233462444</v>
      </c>
      <c r="X3659" s="5" t="n">
        <v>0.101313890787575</v>
      </c>
      <c r="Y3659" s="6" t="n">
        <v>0.71</v>
      </c>
      <c r="Z3659" s="4" t="n">
        <v>16750000</v>
      </c>
      <c r="AA3659" s="4" t="n">
        <v>7200</v>
      </c>
      <c r="AB3659" s="4" t="n">
        <v>52500</v>
      </c>
      <c r="AC3659" s="4" t="n">
        <v>68600</v>
      </c>
      <c r="AD3659" s="4" t="n">
        <v>64100</v>
      </c>
      <c r="AE3659" s="4" t="n">
        <v>68800</v>
      </c>
      <c r="AF3659" s="4" t="n">
        <v>64400</v>
      </c>
      <c r="AG3659" s="4" t="n">
        <v>67400</v>
      </c>
      <c r="AH3659" s="4" t="n">
        <v>77300</v>
      </c>
      <c r="AI3659" s="4" t="n">
        <v>52500</v>
      </c>
      <c r="AK3659" s="4" t="n">
        <v>4100</v>
      </c>
      <c r="AL3659" s="4" t="n">
        <v>3000</v>
      </c>
      <c r="AM3659" s="4" t="n">
        <v>2300</v>
      </c>
      <c r="AN3659" s="4" t="n">
        <v>3100</v>
      </c>
      <c r="AO3659" s="4" t="n">
        <v>3900</v>
      </c>
      <c r="AP3659" s="4" t="n">
        <v>3400</v>
      </c>
      <c r="AQ3659" s="4" t="n">
        <v>7200</v>
      </c>
      <c r="BB3659" s="4" t="n">
        <v>46880</v>
      </c>
      <c r="BC3659" s="4" t="n">
        <v>20040</v>
      </c>
      <c r="BD3659" s="4" t="n">
        <v>21780</v>
      </c>
      <c r="BE3659" s="4" t="n">
        <v>44760</v>
      </c>
      <c r="BF3659" s="4" t="n">
        <v>20920</v>
      </c>
      <c r="BG3659" s="4" t="n">
        <v>20040</v>
      </c>
      <c r="BH3659" s="4" t="n">
        <v>21840</v>
      </c>
      <c r="BI3659" s="4" t="n">
        <v>40920</v>
      </c>
      <c r="BJ3659" s="4" t="n">
        <v>46880</v>
      </c>
      <c r="BK3659" s="4" t="n">
        <v>60270420</v>
      </c>
      <c r="BL3659" s="4" t="n">
        <v>23885600</v>
      </c>
      <c r="BM3659" s="4" t="n">
        <v>26139360</v>
      </c>
      <c r="BN3659" s="4" t="n">
        <v>52843060</v>
      </c>
      <c r="BO3659" s="4" t="n">
        <v>24589040</v>
      </c>
      <c r="BP3659" s="4" t="n">
        <v>23708360</v>
      </c>
      <c r="BQ3659" s="4" t="n">
        <v>25837440</v>
      </c>
      <c r="BR3659" s="4" t="n">
        <v>50493200</v>
      </c>
      <c r="BS3659" s="4" t="n">
        <v>60270420</v>
      </c>
      <c r="BT3659" s="7" t="n">
        <v>46121</v>
      </c>
      <c r="BV3659" t="b">
        <v>0</v>
      </c>
      <c r="BW3659" t="inlineStr">
        <is>
          <t>20260414-000500</t>
        </is>
      </c>
      <c r="BX3659" t="inlineStr">
        <is>
          <t>2026-04-13T15:05:00+00:00</t>
        </is>
      </c>
      <c r="BY3659" t="inlineStr">
        <is>
          <t>2026-04-14T00:05:00+09:00</t>
        </is>
      </c>
      <c r="BZ3659" s="5" t="n">
        <v>0.003134328358208955</v>
      </c>
      <c r="CA3659" s="5" t="n">
        <v>1.119880546075085</v>
      </c>
      <c r="CC3659" s="5" t="n">
        <v>0.08023576385587984</v>
      </c>
      <c r="CD3659" s="6" t="n">
        <v>0.07541416486793318</v>
      </c>
      <c r="CE3659" s="6" t="n">
        <v>0.06278953087201389</v>
      </c>
      <c r="CF3659" s="6" t="n">
        <v>0.1139704810084239</v>
      </c>
      <c r="CG3659" s="6" t="n">
        <v>-0.06056587091069854</v>
      </c>
      <c r="CH3659" s="6" t="n">
        <v>0.03305785123966931</v>
      </c>
      <c r="CI3659" s="6" t="n">
        <v>0.0494752623688155</v>
      </c>
    </row>
    <row r="3660">
      <c r="A3660" t="inlineStr">
        <is>
          <t>9766</t>
        </is>
      </c>
      <c r="B3660" t="inlineStr">
        <is>
          <t>コナミグループ</t>
        </is>
      </c>
      <c r="C3660" t="inlineStr">
        <is>
          <t>プライム</t>
        </is>
      </c>
      <c r="D3660" t="inlineStr">
        <is>
          <t>情報通信・サービスその他</t>
        </is>
      </c>
      <c r="E3660" t="inlineStr">
        <is>
          <t>情報･通信業</t>
        </is>
      </c>
      <c r="F3660" s="4" t="n">
        <v>19845</v>
      </c>
      <c r="G3660" s="4" t="n">
        <v>2847757500000</v>
      </c>
      <c r="H3660" s="4" t="n">
        <v>360314000000</v>
      </c>
      <c r="I3660" s="4" t="n">
        <v>421602000000</v>
      </c>
      <c r="J3660" s="4" t="n">
        <v>468000000000</v>
      </c>
      <c r="K3660" s="4" t="n">
        <v>80262000000</v>
      </c>
      <c r="L3660" s="4" t="n">
        <v>101944000000</v>
      </c>
      <c r="M3660" s="4" t="n">
        <v>123000000000</v>
      </c>
      <c r="N3660" s="4" t="n">
        <v>59171000000</v>
      </c>
      <c r="O3660" s="4" t="n">
        <v>74692000000</v>
      </c>
      <c r="P3660" s="4" t="n">
        <v>86000000000</v>
      </c>
      <c r="Q3660" s="4" t="n">
        <v>314321000000</v>
      </c>
      <c r="R3660" s="4" t="n">
        <v>46185000000</v>
      </c>
      <c r="S3660" s="4" t="n">
        <v>34895000000</v>
      </c>
      <c r="T3660" s="4" t="n">
        <v>294216000000</v>
      </c>
      <c r="U3660" s="4" t="n">
        <v>481868000000</v>
      </c>
      <c r="V3660" s="5" t="n">
        <v>38.12667353933487</v>
      </c>
      <c r="W3660" s="5" t="n">
        <v>5.909829040318096</v>
      </c>
      <c r="X3660" s="5" t="n">
        <v>0.1550051051325259</v>
      </c>
      <c r="Y3660" s="6" t="n">
        <v>0.725</v>
      </c>
      <c r="Z3660" s="4" t="n">
        <v>143500000</v>
      </c>
      <c r="AA3660" s="4" t="n">
        <v>27300</v>
      </c>
      <c r="AB3660" s="4" t="n">
        <v>104300</v>
      </c>
      <c r="AC3660" s="4" t="n">
        <v>146100</v>
      </c>
      <c r="AD3660" s="4" t="n">
        <v>114900</v>
      </c>
      <c r="AE3660" s="4" t="n">
        <v>103200</v>
      </c>
      <c r="AF3660" s="4" t="n">
        <v>95600</v>
      </c>
      <c r="AG3660" s="4" t="n">
        <v>96800</v>
      </c>
      <c r="AH3660" s="4" t="n">
        <v>95000</v>
      </c>
      <c r="AI3660" s="4" t="n">
        <v>104300</v>
      </c>
      <c r="AK3660" s="4" t="n">
        <v>29800</v>
      </c>
      <c r="AL3660" s="4" t="n">
        <v>37800</v>
      </c>
      <c r="AM3660" s="4" t="n">
        <v>32600</v>
      </c>
      <c r="AN3660" s="4" t="n">
        <v>34700</v>
      </c>
      <c r="AO3660" s="4" t="n">
        <v>30500</v>
      </c>
      <c r="AP3660" s="4" t="n">
        <v>84900</v>
      </c>
      <c r="AQ3660" s="4" t="n">
        <v>27300</v>
      </c>
      <c r="BB3660" s="4" t="n">
        <v>525760</v>
      </c>
      <c r="BC3660" s="4" t="n">
        <v>541500</v>
      </c>
      <c r="BD3660" s="4" t="n">
        <v>632220</v>
      </c>
      <c r="BE3660" s="4" t="n">
        <v>528820</v>
      </c>
      <c r="BF3660" s="4" t="n">
        <v>668800</v>
      </c>
      <c r="BG3660" s="4" t="n">
        <v>502540</v>
      </c>
      <c r="BH3660" s="4" t="n">
        <v>523040</v>
      </c>
      <c r="BI3660" s="4" t="n">
        <v>430440</v>
      </c>
      <c r="BJ3660" s="4" t="n">
        <v>525760</v>
      </c>
      <c r="BK3660" s="4" t="n">
        <v>10232374500</v>
      </c>
      <c r="BL3660" s="4" t="n">
        <v>10194954700</v>
      </c>
      <c r="BM3660" s="4" t="n">
        <v>12395445000</v>
      </c>
      <c r="BN3660" s="4" t="n">
        <v>10459623900</v>
      </c>
      <c r="BO3660" s="4" t="n">
        <v>13447327200</v>
      </c>
      <c r="BP3660" s="4" t="n">
        <v>10242848100</v>
      </c>
      <c r="BQ3660" s="4" t="n">
        <v>10131911700</v>
      </c>
      <c r="BR3660" s="4" t="n">
        <v>8353294200</v>
      </c>
      <c r="BS3660" s="4" t="n">
        <v>10232374500</v>
      </c>
      <c r="BT3660" s="7" t="n">
        <v>46051</v>
      </c>
      <c r="BV3660" t="b">
        <v>0</v>
      </c>
      <c r="BW3660" t="inlineStr">
        <is>
          <t>20260414-000500</t>
        </is>
      </c>
      <c r="BX3660" t="inlineStr">
        <is>
          <t>2026-04-13T15:05:00+00:00</t>
        </is>
      </c>
      <c r="BY3660" t="inlineStr">
        <is>
          <t>2026-04-14T00:05:00+09:00</t>
        </is>
      </c>
      <c r="BZ3660" s="5" t="n">
        <v>0.0007268292682926829</v>
      </c>
      <c r="CA3660" s="5" t="n">
        <v>0.1983794887401095</v>
      </c>
      <c r="CC3660" s="5" t="n">
        <v>0.1033149767843645</v>
      </c>
      <c r="CD3660" s="6" t="n">
        <v>0.1581495225244252</v>
      </c>
      <c r="CE3660" s="6" t="n">
        <v>0.4856973922593539</v>
      </c>
      <c r="CF3660" s="6" t="n">
        <v>0.4630374494840934</v>
      </c>
      <c r="CG3660" s="6" t="n">
        <v>0.1100516600964891</v>
      </c>
      <c r="CH3660" s="6" t="n">
        <v>0.20654476967747</v>
      </c>
      <c r="CI3660" s="6" t="n">
        <v>0.1513950623895464</v>
      </c>
    </row>
    <row r="3661">
      <c r="A3661" t="inlineStr">
        <is>
          <t>9767</t>
        </is>
      </c>
      <c r="B3661" t="inlineStr">
        <is>
          <t>日建工学</t>
        </is>
      </c>
      <c r="C3661" t="inlineStr">
        <is>
          <t>スタンダード</t>
        </is>
      </c>
      <c r="D3661" t="inlineStr">
        <is>
          <t>情報通信・サービスその他</t>
        </is>
      </c>
      <c r="E3661" t="inlineStr">
        <is>
          <t>サービス業</t>
        </is>
      </c>
      <c r="F3661" s="4" t="n">
        <v>1750</v>
      </c>
      <c r="G3661" s="4" t="n">
        <v>3258944500</v>
      </c>
      <c r="H3661" s="4" t="n">
        <v>6192000000</v>
      </c>
      <c r="I3661" s="4" t="n">
        <v>5515000000</v>
      </c>
      <c r="J3661" s="4" t="n">
        <v>5800000000</v>
      </c>
      <c r="K3661" s="4" t="n">
        <v>293000000</v>
      </c>
      <c r="L3661" s="4" t="n">
        <v>343000000</v>
      </c>
      <c r="M3661" s="4" t="n">
        <v>300000000</v>
      </c>
      <c r="N3661" s="4" t="n">
        <v>284000000</v>
      </c>
      <c r="O3661" s="4" t="n">
        <v>283000000</v>
      </c>
      <c r="P3661" s="4" t="n">
        <v>240000000</v>
      </c>
      <c r="Q3661" s="4" t="n">
        <v>6249000000</v>
      </c>
      <c r="R3661" s="4" t="n">
        <v>349000000</v>
      </c>
      <c r="S3661" s="4" t="n">
        <v>280000000</v>
      </c>
      <c r="T3661" s="4" t="n">
        <v>2735000000</v>
      </c>
      <c r="U3661" s="4" t="n">
        <v>4599000000</v>
      </c>
      <c r="V3661" s="5" t="n">
        <v>11.51570494699647</v>
      </c>
      <c r="W3661" s="5" t="n">
        <v>0.7086202435312025</v>
      </c>
      <c r="X3661" s="5" t="n">
        <v>0.06153511632963687</v>
      </c>
      <c r="Y3661" s="6" t="n">
        <v>0.703</v>
      </c>
      <c r="Z3661" s="4" t="n">
        <v>1862254</v>
      </c>
      <c r="AA3661" s="4" t="n">
        <v>0</v>
      </c>
      <c r="AB3661" s="4" t="n">
        <v>17600</v>
      </c>
      <c r="AC3661" s="4" t="n">
        <v>28700</v>
      </c>
      <c r="AD3661" s="4" t="n">
        <v>41200</v>
      </c>
      <c r="AE3661" s="4" t="n">
        <v>53600</v>
      </c>
      <c r="AF3661" s="4" t="n">
        <v>19500</v>
      </c>
      <c r="AG3661" s="4" t="n">
        <v>18600</v>
      </c>
      <c r="AH3661" s="4" t="n">
        <v>18200</v>
      </c>
      <c r="AI3661" s="4" t="n">
        <v>17600</v>
      </c>
      <c r="AK3661" s="4" t="n">
        <v>0</v>
      </c>
      <c r="AL3661" s="4" t="n">
        <v>0</v>
      </c>
      <c r="AM3661" s="4" t="n">
        <v>0</v>
      </c>
      <c r="AN3661" s="4" t="n">
        <v>0</v>
      </c>
      <c r="AO3661" s="4" t="n">
        <v>0</v>
      </c>
      <c r="AP3661" s="4" t="n">
        <v>0</v>
      </c>
      <c r="AQ3661" s="4" t="n">
        <v>0</v>
      </c>
      <c r="BB3661" s="4" t="n">
        <v>5340</v>
      </c>
      <c r="BC3661" s="4" t="n">
        <v>1760</v>
      </c>
      <c r="BD3661" s="4" t="n">
        <v>6480</v>
      </c>
      <c r="BE3661" s="4" t="n">
        <v>5480</v>
      </c>
      <c r="BF3661" s="4" t="n">
        <v>2720</v>
      </c>
      <c r="BG3661" s="4" t="n">
        <v>10500</v>
      </c>
      <c r="BH3661" s="4" t="n">
        <v>4460</v>
      </c>
      <c r="BI3661" s="4" t="n">
        <v>2320</v>
      </c>
      <c r="BJ3661" s="4" t="n">
        <v>5340</v>
      </c>
      <c r="BK3661" s="4" t="n">
        <v>9474180</v>
      </c>
      <c r="BL3661" s="4" t="n">
        <v>2791060</v>
      </c>
      <c r="BM3661" s="4" t="n">
        <v>10756380</v>
      </c>
      <c r="BN3661" s="4" t="n">
        <v>9329960</v>
      </c>
      <c r="BO3661" s="4" t="n">
        <v>4798720</v>
      </c>
      <c r="BP3661" s="4" t="n">
        <v>20905360</v>
      </c>
      <c r="BQ3661" s="4" t="n">
        <v>9036620</v>
      </c>
      <c r="BR3661" s="4" t="n">
        <v>4733460</v>
      </c>
      <c r="BS3661" s="4" t="n">
        <v>9474180</v>
      </c>
      <c r="BT3661" s="7" t="n">
        <v>46065</v>
      </c>
      <c r="BV3661" t="b">
        <v>0</v>
      </c>
      <c r="BW3661" t="inlineStr">
        <is>
          <t>20260414-000500</t>
        </is>
      </c>
      <c r="BX3661" t="inlineStr">
        <is>
          <t>2026-04-13T15:05:00+00:00</t>
        </is>
      </c>
      <c r="BY3661" t="inlineStr">
        <is>
          <t>2026-04-14T00:05:00+09:00</t>
        </is>
      </c>
      <c r="BZ3661" s="5" t="n">
        <v>0.009450912711155406</v>
      </c>
      <c r="CA3661" s="5" t="n">
        <v>3.295880149812734</v>
      </c>
      <c r="CC3661" s="5" t="n">
        <v>0.8392287748379882</v>
      </c>
      <c r="CD3661" s="6" t="n">
        <v>-0.06056335679671565</v>
      </c>
      <c r="CE3661" s="6" t="n">
        <v>-0.008633255085366387</v>
      </c>
      <c r="CF3661" s="6" t="n">
        <v>0.005342869728674149</v>
      </c>
      <c r="CG3661" s="6" t="n">
        <v>0.05167724388032635</v>
      </c>
      <c r="CH3661" s="6" t="n">
        <v>-0.1253644314868805</v>
      </c>
      <c r="CI3661" s="6" t="n">
        <v>-0.1519434628975265</v>
      </c>
    </row>
    <row r="3662">
      <c r="A3662" t="inlineStr">
        <is>
          <t>9768</t>
        </is>
      </c>
      <c r="B3662" t="inlineStr">
        <is>
          <t>いであ</t>
        </is>
      </c>
      <c r="C3662" t="inlineStr">
        <is>
          <t>スタンダード</t>
        </is>
      </c>
      <c r="D3662" t="inlineStr">
        <is>
          <t>情報通信・サービスその他</t>
        </is>
      </c>
      <c r="E3662" t="inlineStr">
        <is>
          <t>サービス業</t>
        </is>
      </c>
      <c r="F3662" s="4" t="n">
        <v>3860</v>
      </c>
      <c r="G3662" s="4" t="n">
        <v>28946236500</v>
      </c>
      <c r="H3662" s="4" t="n">
        <v>24310000000</v>
      </c>
      <c r="I3662" s="4" t="n">
        <v>24616000000</v>
      </c>
      <c r="J3662" s="4" t="n">
        <v>25700000000</v>
      </c>
      <c r="K3662" s="4" t="n">
        <v>3254000000</v>
      </c>
      <c r="L3662" s="4" t="n">
        <v>3186000000</v>
      </c>
      <c r="M3662" s="4" t="n">
        <v>3400000000</v>
      </c>
      <c r="N3662" s="4" t="n">
        <v>2376000000</v>
      </c>
      <c r="O3662" s="4" t="n">
        <v>2381000000</v>
      </c>
      <c r="P3662" s="4" t="n">
        <v>2400000000</v>
      </c>
      <c r="Q3662" s="4" t="n">
        <v>22698000000</v>
      </c>
      <c r="R3662" s="4" t="n">
        <v>2791000000</v>
      </c>
      <c r="S3662" s="4" t="n">
        <v>1989000000</v>
      </c>
      <c r="T3662" s="4" t="n">
        <v>2925000000</v>
      </c>
      <c r="U3662" s="4" t="n">
        <v>30711000000</v>
      </c>
      <c r="V3662" s="5" t="n">
        <v>12.15717618647627</v>
      </c>
      <c r="W3662" s="5" t="n">
        <v>0.9425364364559929</v>
      </c>
      <c r="X3662" s="5" t="n">
        <v>0.07752922405652697</v>
      </c>
      <c r="Y3662" s="6" t="n">
        <v>0.8120000000000001</v>
      </c>
      <c r="Z3662" s="4" t="n">
        <v>7499025</v>
      </c>
      <c r="AA3662" s="4" t="n">
        <v>0</v>
      </c>
      <c r="AB3662" s="4" t="n">
        <v>168900</v>
      </c>
      <c r="AC3662" s="4" t="n">
        <v>203500</v>
      </c>
      <c r="AD3662" s="4" t="n">
        <v>199400</v>
      </c>
      <c r="AE3662" s="4" t="n">
        <v>188700</v>
      </c>
      <c r="AF3662" s="4" t="n">
        <v>187900</v>
      </c>
      <c r="AG3662" s="4" t="n">
        <v>196600</v>
      </c>
      <c r="AH3662" s="4" t="n">
        <v>190600</v>
      </c>
      <c r="AI3662" s="4" t="n">
        <v>168900</v>
      </c>
      <c r="AK3662" s="4" t="n">
        <v>0</v>
      </c>
      <c r="AL3662" s="4" t="n">
        <v>0</v>
      </c>
      <c r="AM3662" s="4" t="n">
        <v>100</v>
      </c>
      <c r="AN3662" s="4" t="n">
        <v>0</v>
      </c>
      <c r="AO3662" s="4" t="n">
        <v>0</v>
      </c>
      <c r="AP3662" s="4" t="n">
        <v>0</v>
      </c>
      <c r="AQ3662" s="4" t="n">
        <v>0</v>
      </c>
      <c r="AS3662" s="4" t="n">
        <v>96899</v>
      </c>
      <c r="AT3662" s="4" t="n">
        <v>107799</v>
      </c>
      <c r="AU3662" s="4" t="n">
        <v>100399</v>
      </c>
      <c r="AV3662" s="4" t="n">
        <v>86899</v>
      </c>
      <c r="AW3662" s="4" t="n">
        <v>89999</v>
      </c>
      <c r="AX3662" s="4" t="n">
        <v>96899</v>
      </c>
      <c r="AY3662" s="4" t="n">
        <v>96899</v>
      </c>
      <c r="AZ3662" s="4" t="n">
        <v>96899</v>
      </c>
      <c r="BA3662" s="4" t="n">
        <v>96899</v>
      </c>
      <c r="BB3662" s="4" t="n">
        <v>17300</v>
      </c>
      <c r="BC3662" s="4" t="n">
        <v>49960</v>
      </c>
      <c r="BD3662" s="4" t="n">
        <v>31920</v>
      </c>
      <c r="BE3662" s="4" t="n">
        <v>47380</v>
      </c>
      <c r="BF3662" s="4" t="n">
        <v>35460</v>
      </c>
      <c r="BG3662" s="4" t="n">
        <v>37720</v>
      </c>
      <c r="BH3662" s="4" t="n">
        <v>25480</v>
      </c>
      <c r="BI3662" s="4" t="n">
        <v>25580</v>
      </c>
      <c r="BJ3662" s="4" t="n">
        <v>17300</v>
      </c>
      <c r="BK3662" s="4" t="n">
        <v>68142800</v>
      </c>
      <c r="BL3662" s="4" t="n">
        <v>220751100</v>
      </c>
      <c r="BM3662" s="4" t="n">
        <v>140913900</v>
      </c>
      <c r="BN3662" s="4" t="n">
        <v>200509600</v>
      </c>
      <c r="BO3662" s="4" t="n">
        <v>143485700</v>
      </c>
      <c r="BP3662" s="4" t="n">
        <v>151752700</v>
      </c>
      <c r="BQ3662" s="4" t="n">
        <v>99570700</v>
      </c>
      <c r="BR3662" s="4" t="n">
        <v>100494800</v>
      </c>
      <c r="BS3662" s="4" t="n">
        <v>68142800</v>
      </c>
      <c r="BT3662" s="7" t="n">
        <v>46062</v>
      </c>
      <c r="BV3662" t="b">
        <v>0</v>
      </c>
      <c r="BW3662" t="inlineStr">
        <is>
          <t>20260414-000500</t>
        </is>
      </c>
      <c r="BX3662" t="inlineStr">
        <is>
          <t>2026-04-13T15:05:00+00:00</t>
        </is>
      </c>
      <c r="BY3662" t="inlineStr">
        <is>
          <t>2026-04-14T00:05:00+09:00</t>
        </is>
      </c>
      <c r="BZ3662" s="5" t="n">
        <v>0.02252292798063748</v>
      </c>
      <c r="CA3662" s="5" t="n">
        <v>9.763005780346822</v>
      </c>
      <c r="CB3662" s="5" t="n">
        <v>0.01292154646770747</v>
      </c>
      <c r="CC3662" s="5" t="n">
        <v>0.1010494058528127</v>
      </c>
      <c r="CD3662" s="6" t="n">
        <v>0.04139369936549775</v>
      </c>
      <c r="CE3662" s="6" t="n">
        <v>0.06842235780007888</v>
      </c>
      <c r="CF3662" s="6" t="n">
        <v>0.09411332218826596</v>
      </c>
      <c r="CG3662" s="6" t="n">
        <v>0.04403639909002277</v>
      </c>
      <c r="CH3662" s="6" t="n">
        <v>0.06716886377903331</v>
      </c>
      <c r="CI3662" s="6" t="n">
        <v>0.007979840403191885</v>
      </c>
    </row>
    <row r="3663">
      <c r="A3663" t="inlineStr">
        <is>
          <t>9769</t>
        </is>
      </c>
      <c r="B3663" t="inlineStr">
        <is>
          <t>学究社</t>
        </is>
      </c>
      <c r="C3663" t="inlineStr">
        <is>
          <t>プライム</t>
        </is>
      </c>
      <c r="D3663" t="inlineStr">
        <is>
          <t>情報通信・サービスその他</t>
        </is>
      </c>
      <c r="E3663" t="inlineStr">
        <is>
          <t>サービス業</t>
        </is>
      </c>
      <c r="F3663" s="4" t="n">
        <v>2372</v>
      </c>
      <c r="G3663" s="4" t="n">
        <v>26016940432</v>
      </c>
      <c r="H3663" s="4" t="n">
        <v>13198000000</v>
      </c>
      <c r="I3663" s="4" t="n">
        <v>13289000000</v>
      </c>
      <c r="J3663" s="4" t="n">
        <v>13958000000</v>
      </c>
      <c r="K3663" s="4" t="n">
        <v>2694000000</v>
      </c>
      <c r="L3663" s="4" t="n">
        <v>2621000000</v>
      </c>
      <c r="M3663" s="4" t="n">
        <v>2940000000</v>
      </c>
      <c r="N3663" s="4" t="n">
        <v>1827000000</v>
      </c>
      <c r="O3663" s="4" t="n">
        <v>1862000000</v>
      </c>
      <c r="P3663" s="4" t="n">
        <v>1987000000</v>
      </c>
      <c r="Q3663" s="4" t="n">
        <v>12986000000</v>
      </c>
      <c r="R3663" s="4" t="n">
        <v>2761000000</v>
      </c>
      <c r="S3663" s="4" t="n">
        <v>1881000000</v>
      </c>
      <c r="T3663" s="4" t="n">
        <v>3143000000</v>
      </c>
      <c r="U3663" s="4" t="n">
        <v>7338000000</v>
      </c>
      <c r="V3663" s="5" t="n">
        <v>13.97257810526316</v>
      </c>
      <c r="W3663" s="5" t="n">
        <v>3.545508371763423</v>
      </c>
      <c r="X3663" s="5" t="n">
        <v>0.2537476151539929</v>
      </c>
      <c r="Y3663" s="6" t="n">
        <v>0.603</v>
      </c>
      <c r="Z3663" s="4" t="n">
        <v>10968356</v>
      </c>
      <c r="AA3663" s="4" t="n">
        <v>300</v>
      </c>
      <c r="AB3663" s="4" t="n">
        <v>18000</v>
      </c>
      <c r="AC3663" s="4" t="n">
        <v>19000</v>
      </c>
      <c r="AD3663" s="4" t="n">
        <v>19300</v>
      </c>
      <c r="AE3663" s="4" t="n">
        <v>17700</v>
      </c>
      <c r="AF3663" s="4" t="n">
        <v>18100</v>
      </c>
      <c r="AG3663" s="4" t="n">
        <v>18000</v>
      </c>
      <c r="AH3663" s="4" t="n">
        <v>17400</v>
      </c>
      <c r="AI3663" s="4" t="n">
        <v>18000</v>
      </c>
      <c r="AK3663" s="4" t="n">
        <v>400</v>
      </c>
      <c r="AL3663" s="4" t="n">
        <v>1400</v>
      </c>
      <c r="AM3663" s="4" t="n">
        <v>3400</v>
      </c>
      <c r="AN3663" s="4" t="n">
        <v>8300</v>
      </c>
      <c r="AO3663" s="4" t="n">
        <v>18500</v>
      </c>
      <c r="AP3663" s="4" t="n">
        <v>23200</v>
      </c>
      <c r="AQ3663" s="4" t="n">
        <v>300</v>
      </c>
      <c r="AS3663" s="4" t="n">
        <v>76977</v>
      </c>
      <c r="AT3663" s="4" t="n">
        <v>55546</v>
      </c>
      <c r="AU3663" s="4" t="n">
        <v>55546</v>
      </c>
      <c r="AV3663" s="4" t="n">
        <v>66246</v>
      </c>
      <c r="AW3663" s="4" t="n">
        <v>66246</v>
      </c>
      <c r="AX3663" s="4" t="n">
        <v>66246</v>
      </c>
      <c r="AY3663" s="4" t="n">
        <v>66246</v>
      </c>
      <c r="AZ3663" s="4" t="n">
        <v>76977</v>
      </c>
      <c r="BA3663" s="4" t="n">
        <v>76977</v>
      </c>
      <c r="BB3663" s="4" t="n">
        <v>9920</v>
      </c>
      <c r="BC3663" s="4" t="n">
        <v>9140</v>
      </c>
      <c r="BD3663" s="4" t="n">
        <v>12340</v>
      </c>
      <c r="BE3663" s="4" t="n">
        <v>17840</v>
      </c>
      <c r="BF3663" s="4" t="n">
        <v>18540</v>
      </c>
      <c r="BG3663" s="4" t="n">
        <v>16860</v>
      </c>
      <c r="BH3663" s="4" t="n">
        <v>20400</v>
      </c>
      <c r="BI3663" s="4" t="n">
        <v>12540</v>
      </c>
      <c r="BJ3663" s="4" t="n">
        <v>9920</v>
      </c>
      <c r="BK3663" s="4" t="n">
        <v>23750780</v>
      </c>
      <c r="BL3663" s="4" t="n">
        <v>22531840</v>
      </c>
      <c r="BM3663" s="4" t="n">
        <v>30171100</v>
      </c>
      <c r="BN3663" s="4" t="n">
        <v>42998940</v>
      </c>
      <c r="BO3663" s="4" t="n">
        <v>44460980</v>
      </c>
      <c r="BP3663" s="4" t="n">
        <v>39961420</v>
      </c>
      <c r="BQ3663" s="4" t="n">
        <v>48311420</v>
      </c>
      <c r="BR3663" s="4" t="n">
        <v>29820200</v>
      </c>
      <c r="BS3663" s="4" t="n">
        <v>23750780</v>
      </c>
      <c r="BT3663" s="7" t="n">
        <v>46066</v>
      </c>
      <c r="BV3663" t="b">
        <v>0</v>
      </c>
      <c r="BW3663" t="inlineStr">
        <is>
          <t>20260414-000500</t>
        </is>
      </c>
      <c r="BX3663" t="inlineStr">
        <is>
          <t>2026-04-13T15:05:00+00:00</t>
        </is>
      </c>
      <c r="BY3663" t="inlineStr">
        <is>
          <t>2026-04-14T00:05:00+09:00</t>
        </is>
      </c>
      <c r="BZ3663" s="5" t="n">
        <v>0.00164108458915812</v>
      </c>
      <c r="CA3663" s="5" t="n">
        <v>1.814516129032258</v>
      </c>
      <c r="CB3663" s="5" t="n">
        <v>0.0070180982455347</v>
      </c>
      <c r="CC3663" s="5" t="n">
        <v>0.1208059036847473</v>
      </c>
      <c r="CD3663" s="6" t="n">
        <v>0.01159913995611772</v>
      </c>
      <c r="CE3663" s="6" t="n">
        <v>-0.02568293961652712</v>
      </c>
      <c r="CF3663" s="6" t="n">
        <v>-0.005063323673817899</v>
      </c>
      <c r="CG3663" s="6" t="n">
        <v>0.05034238844156813</v>
      </c>
      <c r="CH3663" s="6" t="n">
        <v>0.1217092712705075</v>
      </c>
      <c r="CI3663" s="6" t="n">
        <v>0.06713211600429636</v>
      </c>
    </row>
    <row r="3664">
      <c r="A3664" t="inlineStr">
        <is>
          <t>9778</t>
        </is>
      </c>
      <c r="B3664" t="inlineStr">
        <is>
          <t>昴</t>
        </is>
      </c>
      <c r="C3664" t="inlineStr">
        <is>
          <t>スタンダード</t>
        </is>
      </c>
      <c r="D3664" t="inlineStr">
        <is>
          <t>情報通信・サービスその他</t>
        </is>
      </c>
      <c r="E3664" t="inlineStr">
        <is>
          <t>サービス業</t>
        </is>
      </c>
      <c r="F3664" s="4" t="n">
        <v>5640</v>
      </c>
      <c r="G3664" s="4" t="n">
        <v>3911768640</v>
      </c>
      <c r="H3664" s="4" t="n">
        <v>3530000000</v>
      </c>
      <c r="I3664" s="4" t="n">
        <v>3450000000</v>
      </c>
      <c r="J3664" s="4" t="n">
        <v>3519000000</v>
      </c>
      <c r="K3664" s="4" t="n">
        <v>144000000</v>
      </c>
      <c r="L3664" s="4" t="n">
        <v>93000000</v>
      </c>
      <c r="M3664" s="4" t="n">
        <v>143000000</v>
      </c>
      <c r="N3664" s="4" t="n">
        <v>36000000</v>
      </c>
      <c r="O3664" s="4" t="n">
        <v>57000000</v>
      </c>
      <c r="P3664" s="4" t="n">
        <v>79000000</v>
      </c>
      <c r="Q3664" s="4" t="n">
        <v>3511000000</v>
      </c>
      <c r="R3664" s="4" t="n">
        <v>281000000</v>
      </c>
      <c r="S3664" s="4" t="n">
        <v>217000000</v>
      </c>
      <c r="T3664" s="4" t="n">
        <v>772000000</v>
      </c>
      <c r="U3664" s="4" t="n">
        <v>3570000000</v>
      </c>
      <c r="V3664" s="5" t="n">
        <v>68.62752</v>
      </c>
      <c r="W3664" s="5" t="n">
        <v>1.095733512605042</v>
      </c>
      <c r="X3664" s="5" t="n">
        <v>0.01596638655462185</v>
      </c>
      <c r="Y3664" s="6" t="n">
        <v>0.516</v>
      </c>
      <c r="Z3664" s="4" t="n">
        <v>693576</v>
      </c>
      <c r="AA3664" s="4" t="n">
        <v>0</v>
      </c>
      <c r="AB3664" s="4" t="n">
        <v>3600</v>
      </c>
      <c r="AC3664" s="4" t="n">
        <v>2500</v>
      </c>
      <c r="AD3664" s="4" t="n">
        <v>1600</v>
      </c>
      <c r="AE3664" s="4" t="n">
        <v>2200</v>
      </c>
      <c r="AF3664" s="4" t="n">
        <v>2400</v>
      </c>
      <c r="AG3664" s="4" t="n">
        <v>2500</v>
      </c>
      <c r="AH3664" s="4" t="n">
        <v>3800</v>
      </c>
      <c r="AI3664" s="4" t="n">
        <v>3600</v>
      </c>
      <c r="AK3664" s="4" t="n">
        <v>0</v>
      </c>
      <c r="AL3664" s="4" t="n">
        <v>0</v>
      </c>
      <c r="AM3664" s="4" t="n">
        <v>0</v>
      </c>
      <c r="AN3664" s="4" t="n">
        <v>0</v>
      </c>
      <c r="AO3664" s="4" t="n">
        <v>0</v>
      </c>
      <c r="AP3664" s="4" t="n">
        <v>0</v>
      </c>
      <c r="AQ3664" s="4" t="n">
        <v>0</v>
      </c>
      <c r="BB3664" s="4" t="n">
        <v>340</v>
      </c>
      <c r="BC3664" s="4" t="n">
        <v>600</v>
      </c>
      <c r="BD3664" s="4" t="n">
        <v>2840</v>
      </c>
      <c r="BE3664" s="4" t="n">
        <v>1580</v>
      </c>
      <c r="BF3664" s="4" t="n">
        <v>450</v>
      </c>
      <c r="BG3664" s="4" t="n">
        <v>833.3333333333334</v>
      </c>
      <c r="BH3664" s="4" t="n">
        <v>880</v>
      </c>
      <c r="BI3664" s="4" t="n">
        <v>625</v>
      </c>
      <c r="BJ3664" s="4" t="n">
        <v>340</v>
      </c>
      <c r="BK3664" s="4" t="n">
        <v>1901800</v>
      </c>
      <c r="BL3664" s="4" t="n">
        <v>3763800</v>
      </c>
      <c r="BM3664" s="4" t="n">
        <v>17107800</v>
      </c>
      <c r="BN3664" s="4" t="n">
        <v>8875400</v>
      </c>
      <c r="BO3664" s="4" t="n">
        <v>2485750</v>
      </c>
      <c r="BP3664" s="4" t="n">
        <v>4544000</v>
      </c>
      <c r="BQ3664" s="4" t="n">
        <v>4838000</v>
      </c>
      <c r="BR3664" s="4" t="n">
        <v>3494250</v>
      </c>
      <c r="BS3664" s="4" t="n">
        <v>1901800</v>
      </c>
      <c r="BT3664" s="7" t="n">
        <v>46036</v>
      </c>
      <c r="BV3664" t="b">
        <v>0</v>
      </c>
      <c r="BW3664" t="inlineStr">
        <is>
          <t>20260414-000500</t>
        </is>
      </c>
      <c r="BX3664" t="inlineStr">
        <is>
          <t>2026-04-13T15:05:00+00:00</t>
        </is>
      </c>
      <c r="BY3664" t="inlineStr">
        <is>
          <t>2026-04-14T00:05:00+09:00</t>
        </is>
      </c>
      <c r="BZ3664" s="5" t="n">
        <v>0.005190491020450535</v>
      </c>
      <c r="CA3664" s="5" t="n">
        <v>10.58823529411765</v>
      </c>
      <c r="CC3664" s="5" t="n">
        <v>0.1973531849777292</v>
      </c>
      <c r="CD3664" s="6" t="n">
        <v>-0.00872504698777854</v>
      </c>
      <c r="CE3664" s="6" t="n">
        <v>-0.4247080270918716</v>
      </c>
      <c r="CF3664" s="6" t="n">
        <v>-0.4874838431230604</v>
      </c>
      <c r="CG3664" s="6" t="n">
        <v>0.02000000000000002</v>
      </c>
      <c r="CH3664" s="6" t="n">
        <v>0.5376344086021505</v>
      </c>
      <c r="CI3664" s="6" t="n">
        <v>0.3859649122807018</v>
      </c>
    </row>
    <row r="3665">
      <c r="A3665" t="inlineStr">
        <is>
          <t>9780</t>
        </is>
      </c>
      <c r="B3665" t="inlineStr">
        <is>
          <t>ハリマビステム</t>
        </is>
      </c>
      <c r="C3665" t="inlineStr">
        <is>
          <t>スタンダード</t>
        </is>
      </c>
      <c r="D3665" t="inlineStr">
        <is>
          <t>情報通信・サービスその他</t>
        </is>
      </c>
      <c r="E3665" t="inlineStr">
        <is>
          <t>サービス業</t>
        </is>
      </c>
      <c r="F3665" s="4" t="n">
        <v>965</v>
      </c>
      <c r="G3665" s="4" t="n">
        <v>9287632850</v>
      </c>
      <c r="H3665" s="4" t="n">
        <v>26618000000</v>
      </c>
      <c r="I3665" s="4" t="n">
        <v>28025000000</v>
      </c>
      <c r="J3665" s="4" t="n">
        <v>29500000000</v>
      </c>
      <c r="K3665" s="4" t="n">
        <v>964000000</v>
      </c>
      <c r="L3665" s="4" t="n">
        <v>1136000000</v>
      </c>
      <c r="M3665" s="4" t="n">
        <v>1400000000</v>
      </c>
      <c r="N3665" s="4" t="n">
        <v>756000000</v>
      </c>
      <c r="O3665" s="4" t="n">
        <v>860000000</v>
      </c>
      <c r="P3665" s="4" t="n">
        <v>950000000</v>
      </c>
      <c r="Q3665" s="4" t="n">
        <v>25316000000</v>
      </c>
      <c r="R3665" s="4" t="n">
        <v>813000000</v>
      </c>
      <c r="S3665" s="4" t="n">
        <v>736000000</v>
      </c>
      <c r="T3665" s="4" t="n">
        <v>4197000000</v>
      </c>
      <c r="U3665" s="4" t="n">
        <v>9194000000</v>
      </c>
      <c r="V3665" s="5" t="n">
        <v>10.79957308139535</v>
      </c>
      <c r="W3665" s="5" t="n">
        <v>1.010184125516641</v>
      </c>
      <c r="X3665" s="5" t="n">
        <v>0.09353926473787252</v>
      </c>
      <c r="Y3665" s="6" t="n">
        <v>0.622</v>
      </c>
      <c r="Z3665" s="4" t="n">
        <v>9624490</v>
      </c>
      <c r="AA3665" s="4" t="n">
        <v>0</v>
      </c>
      <c r="AB3665" s="4" t="n">
        <v>165400</v>
      </c>
      <c r="AC3665" s="4" t="n">
        <v>177800</v>
      </c>
      <c r="AD3665" s="4" t="n">
        <v>174900</v>
      </c>
      <c r="AE3665" s="4" t="n">
        <v>169100</v>
      </c>
      <c r="AF3665" s="4" t="n">
        <v>169800</v>
      </c>
      <c r="AG3665" s="4" t="n">
        <v>170500</v>
      </c>
      <c r="AH3665" s="4" t="n">
        <v>169700</v>
      </c>
      <c r="AI3665" s="4" t="n">
        <v>165400</v>
      </c>
      <c r="AK3665" s="4" t="n">
        <v>0</v>
      </c>
      <c r="AL3665" s="4" t="n">
        <v>0</v>
      </c>
      <c r="AM3665" s="4" t="n">
        <v>0</v>
      </c>
      <c r="AN3665" s="4" t="n">
        <v>0</v>
      </c>
      <c r="AO3665" s="4" t="n">
        <v>0</v>
      </c>
      <c r="AP3665" s="4" t="n">
        <v>0</v>
      </c>
      <c r="AQ3665" s="4" t="n">
        <v>0</v>
      </c>
      <c r="BB3665" s="4" t="n">
        <v>7700</v>
      </c>
      <c r="BC3665" s="4" t="n">
        <v>5680</v>
      </c>
      <c r="BD3665" s="4" t="n">
        <v>6460</v>
      </c>
      <c r="BE3665" s="4" t="n">
        <v>8600</v>
      </c>
      <c r="BF3665" s="4" t="n">
        <v>3860</v>
      </c>
      <c r="BG3665" s="4" t="n">
        <v>5800</v>
      </c>
      <c r="BH3665" s="4" t="n">
        <v>5580</v>
      </c>
      <c r="BI3665" s="4" t="n">
        <v>8800</v>
      </c>
      <c r="BJ3665" s="4" t="n">
        <v>7700</v>
      </c>
      <c r="BK3665" s="4" t="n">
        <v>7454140</v>
      </c>
      <c r="BL3665" s="4" t="n">
        <v>5800040</v>
      </c>
      <c r="BM3665" s="4" t="n">
        <v>6539420</v>
      </c>
      <c r="BN3665" s="4" t="n">
        <v>8605100</v>
      </c>
      <c r="BO3665" s="4" t="n">
        <v>3838900</v>
      </c>
      <c r="BP3665" s="4" t="n">
        <v>5563240</v>
      </c>
      <c r="BQ3665" s="4" t="n">
        <v>5325640</v>
      </c>
      <c r="BR3665" s="4" t="n">
        <v>8506980</v>
      </c>
      <c r="BS3665" s="4" t="n">
        <v>7454140</v>
      </c>
      <c r="BT3665" s="7" t="n">
        <v>46059</v>
      </c>
      <c r="BV3665" t="b">
        <v>0</v>
      </c>
      <c r="BW3665" t="inlineStr">
        <is>
          <t>20260414-000500</t>
        </is>
      </c>
      <c r="BX3665" t="inlineStr">
        <is>
          <t>2026-04-13T15:05:00+00:00</t>
        </is>
      </c>
      <c r="BY3665" t="inlineStr">
        <is>
          <t>2026-04-14T00:05:00+09:00</t>
        </is>
      </c>
      <c r="BZ3665" s="5" t="n">
        <v>0.01718532618351726</v>
      </c>
      <c r="CA3665" s="5" t="n">
        <v>21.48051948051948</v>
      </c>
      <c r="CC3665" s="5" t="n">
        <v>0.4518912480482042</v>
      </c>
      <c r="CD3665" s="6" t="n">
        <v>0.05214420405839348</v>
      </c>
      <c r="CE3665" s="6" t="n">
        <v>0.1820718983800136</v>
      </c>
      <c r="CF3665" s="6" t="n">
        <v>0.08096172960450598</v>
      </c>
      <c r="CG3665" s="6" t="n">
        <v>0.05263157894736836</v>
      </c>
      <c r="CH3665" s="6" t="n">
        <v>0.232394366197183</v>
      </c>
      <c r="CI3665" s="6" t="n">
        <v>0.1046511627906976</v>
      </c>
    </row>
    <row r="3666">
      <c r="A3666" t="inlineStr">
        <is>
          <t>9782</t>
        </is>
      </c>
      <c r="B3666" t="inlineStr">
        <is>
          <t>ディーエムエス</t>
        </is>
      </c>
      <c r="C3666" t="inlineStr">
        <is>
          <t>スタンダード</t>
        </is>
      </c>
      <c r="D3666" t="inlineStr">
        <is>
          <t>情報通信・サービスその他</t>
        </is>
      </c>
      <c r="E3666" t="inlineStr">
        <is>
          <t>サービス業</t>
        </is>
      </c>
      <c r="F3666" s="4" t="n">
        <v>3250</v>
      </c>
      <c r="G3666" s="4" t="n">
        <v>23601565000</v>
      </c>
      <c r="H3666" s="4" t="n">
        <v>26903000000</v>
      </c>
      <c r="I3666" s="4" t="n">
        <v>27555000000</v>
      </c>
      <c r="J3666" s="4" t="n">
        <v>29058000000</v>
      </c>
      <c r="K3666" s="4" t="n">
        <v>1370000000</v>
      </c>
      <c r="L3666" s="4" t="n">
        <v>1190000000</v>
      </c>
      <c r="M3666" s="4" t="n">
        <v>1359000000</v>
      </c>
      <c r="N3666" s="4" t="n">
        <v>1519000000</v>
      </c>
      <c r="O3666" s="4" t="n">
        <v>841000000</v>
      </c>
      <c r="P3666" s="4" t="n">
        <v>981000000</v>
      </c>
      <c r="Q3666" s="4" t="n">
        <v>29293000000</v>
      </c>
      <c r="R3666" s="4" t="n">
        <v>1896000000</v>
      </c>
      <c r="S3666" s="4" t="n">
        <v>1148000000</v>
      </c>
      <c r="T3666" s="4" t="n">
        <v>7745000000</v>
      </c>
      <c r="U3666" s="4" t="n">
        <v>16726000000</v>
      </c>
      <c r="V3666" s="5" t="n">
        <v>28.0636920332937</v>
      </c>
      <c r="W3666" s="5" t="n">
        <v>1.41107048905895</v>
      </c>
      <c r="X3666" s="5" t="n">
        <v>0.05028099964127705</v>
      </c>
      <c r="Y3666" s="6" t="n">
        <v>0.8110000000000001</v>
      </c>
      <c r="Z3666" s="4" t="n">
        <v>7262020</v>
      </c>
      <c r="AA3666" s="4" t="n">
        <v>0</v>
      </c>
      <c r="AB3666" s="4" t="n">
        <v>107100</v>
      </c>
      <c r="AC3666" s="4" t="n">
        <v>112300</v>
      </c>
      <c r="AD3666" s="4" t="n">
        <v>97900</v>
      </c>
      <c r="AE3666" s="4" t="n">
        <v>108900</v>
      </c>
      <c r="AF3666" s="4" t="n">
        <v>118300</v>
      </c>
      <c r="AG3666" s="4" t="n">
        <v>134700</v>
      </c>
      <c r="AH3666" s="4" t="n">
        <v>108600</v>
      </c>
      <c r="AI3666" s="4" t="n">
        <v>107100</v>
      </c>
      <c r="AK3666" s="4" t="n">
        <v>0</v>
      </c>
      <c r="AL3666" s="4" t="n">
        <v>0</v>
      </c>
      <c r="AM3666" s="4" t="n">
        <v>0</v>
      </c>
      <c r="AN3666" s="4" t="n">
        <v>0</v>
      </c>
      <c r="AO3666" s="4" t="n">
        <v>0</v>
      </c>
      <c r="AP3666" s="4" t="n">
        <v>0</v>
      </c>
      <c r="AQ3666" s="4" t="n">
        <v>0</v>
      </c>
      <c r="AS3666" s="4" t="n">
        <v>44900</v>
      </c>
      <c r="AY3666" s="4" t="n">
        <v>45700</v>
      </c>
      <c r="AZ3666" s="4" t="n">
        <v>54000</v>
      </c>
      <c r="BA3666" s="4" t="n">
        <v>54000</v>
      </c>
      <c r="BB3666" s="4" t="n">
        <v>44840</v>
      </c>
      <c r="BC3666" s="4" t="n">
        <v>33660</v>
      </c>
      <c r="BD3666" s="4" t="n">
        <v>45520</v>
      </c>
      <c r="BE3666" s="4" t="n">
        <v>73740</v>
      </c>
      <c r="BF3666" s="4" t="n">
        <v>45640</v>
      </c>
      <c r="BG3666" s="4" t="n">
        <v>46900</v>
      </c>
      <c r="BH3666" s="4" t="n">
        <v>44920</v>
      </c>
      <c r="BI3666" s="4" t="n">
        <v>36680</v>
      </c>
      <c r="BJ3666" s="4" t="n">
        <v>44840</v>
      </c>
      <c r="BK3666" s="4" t="n">
        <v>150361000</v>
      </c>
      <c r="BL3666" s="4" t="n">
        <v>132362300</v>
      </c>
      <c r="BM3666" s="4" t="n">
        <v>180470100</v>
      </c>
      <c r="BN3666" s="4" t="n">
        <v>284663700</v>
      </c>
      <c r="BO3666" s="4" t="n">
        <v>169352800</v>
      </c>
      <c r="BP3666" s="4" t="n">
        <v>169084200</v>
      </c>
      <c r="BQ3666" s="4" t="n">
        <v>156865100</v>
      </c>
      <c r="BR3666" s="4" t="n">
        <v>123140100</v>
      </c>
      <c r="BS3666" s="4" t="n">
        <v>150361000</v>
      </c>
      <c r="BT3666" s="7" t="n">
        <v>46049</v>
      </c>
      <c r="BV3666" t="b">
        <v>0</v>
      </c>
      <c r="BW3666" t="inlineStr">
        <is>
          <t>20260414-000500</t>
        </is>
      </c>
      <c r="BX3666" t="inlineStr">
        <is>
          <t>2026-04-13T15:05:00+00:00</t>
        </is>
      </c>
      <c r="BY3666" t="inlineStr">
        <is>
          <t>2026-04-14T00:05:00+09:00</t>
        </is>
      </c>
      <c r="BZ3666" s="5" t="n">
        <v>0.01474796268806751</v>
      </c>
      <c r="CA3666" s="5" t="n">
        <v>2.388492417484389</v>
      </c>
      <c r="CB3666" s="5" t="n">
        <v>0.006182852704894781</v>
      </c>
      <c r="CC3666" s="5" t="n">
        <v>0.3281562048957347</v>
      </c>
      <c r="CD3666" s="6" t="n">
        <v>-0.03011937895623995</v>
      </c>
      <c r="CE3666" s="6" t="n">
        <v>-0.2077644726461153</v>
      </c>
      <c r="CF3666" s="6" t="n">
        <v>-0.1440920626536148</v>
      </c>
      <c r="CG3666" s="6" t="n">
        <v>0.05454545454545445</v>
      </c>
      <c r="CH3666" s="6" t="n">
        <v>0.142016806722689</v>
      </c>
      <c r="CI3666" s="6" t="n">
        <v>0.1664684898929845</v>
      </c>
    </row>
    <row r="3667">
      <c r="A3667" t="inlineStr">
        <is>
          <t>9788</t>
        </is>
      </c>
      <c r="B3667" t="inlineStr">
        <is>
          <t>ナック</t>
        </is>
      </c>
      <c r="C3667" t="inlineStr">
        <is>
          <t>プライム</t>
        </is>
      </c>
      <c r="D3667" t="inlineStr">
        <is>
          <t>情報通信・サービスその他</t>
        </is>
      </c>
      <c r="E3667" t="inlineStr">
        <is>
          <t>サービス業</t>
        </is>
      </c>
      <c r="F3667" s="4" t="n">
        <v>518</v>
      </c>
      <c r="G3667" s="4" t="n">
        <v>24145793000</v>
      </c>
      <c r="H3667" s="4" t="n">
        <v>54433000000</v>
      </c>
      <c r="I3667" s="4" t="n">
        <v>59791000000</v>
      </c>
      <c r="J3667" s="4" t="n">
        <v>62000000000</v>
      </c>
      <c r="K3667" s="4" t="n">
        <v>2298000000</v>
      </c>
      <c r="L3667" s="4" t="n">
        <v>3007000000</v>
      </c>
      <c r="M3667" s="4" t="n">
        <v>2900000000</v>
      </c>
      <c r="N3667" s="4" t="n">
        <v>1436000000</v>
      </c>
      <c r="O3667" s="4" t="n">
        <v>1365000000</v>
      </c>
      <c r="P3667" s="4" t="n">
        <v>1900000000</v>
      </c>
      <c r="Q3667" s="4" t="n">
        <v>57068000000</v>
      </c>
      <c r="R3667" s="4" t="n">
        <v>3232000000</v>
      </c>
      <c r="S3667" s="4" t="n">
        <v>2002000000</v>
      </c>
      <c r="T3667" s="4" t="n">
        <v>8560000000</v>
      </c>
      <c r="U3667" s="4" t="n">
        <v>22394000000</v>
      </c>
      <c r="V3667" s="5" t="n">
        <v>17.68922564102564</v>
      </c>
      <c r="W3667" s="5" t="n">
        <v>1.078225998035188</v>
      </c>
      <c r="X3667" s="5" t="n">
        <v>0.06095382691792445</v>
      </c>
      <c r="Y3667" s="6" t="n">
        <v>0.586</v>
      </c>
      <c r="Z3667" s="4" t="n">
        <v>46613500</v>
      </c>
      <c r="AA3667" s="4" t="n">
        <v>24400</v>
      </c>
      <c r="AB3667" s="4" t="n">
        <v>184800</v>
      </c>
      <c r="AC3667" s="4" t="n">
        <v>267000</v>
      </c>
      <c r="AD3667" s="4" t="n">
        <v>231600</v>
      </c>
      <c r="AE3667" s="4" t="n">
        <v>219800</v>
      </c>
      <c r="AF3667" s="4" t="n">
        <v>208100</v>
      </c>
      <c r="AG3667" s="4" t="n">
        <v>213600</v>
      </c>
      <c r="AH3667" s="4" t="n">
        <v>183800</v>
      </c>
      <c r="AI3667" s="4" t="n">
        <v>184800</v>
      </c>
      <c r="AK3667" s="4" t="n">
        <v>411400</v>
      </c>
      <c r="AL3667" s="4" t="n">
        <v>836500</v>
      </c>
      <c r="AM3667" s="4" t="n">
        <v>937000</v>
      </c>
      <c r="AN3667" s="4" t="n">
        <v>1002300</v>
      </c>
      <c r="AO3667" s="4" t="n">
        <v>1085600</v>
      </c>
      <c r="AP3667" s="4" t="n">
        <v>1092000</v>
      </c>
      <c r="AQ3667" s="4" t="n">
        <v>24400</v>
      </c>
      <c r="AS3667" s="4" t="n">
        <v>237394</v>
      </c>
      <c r="BA3667" s="4" t="n">
        <v>237394</v>
      </c>
      <c r="BB3667" s="4" t="n">
        <v>51080</v>
      </c>
      <c r="BC3667" s="4" t="n">
        <v>90900</v>
      </c>
      <c r="BD3667" s="4" t="n">
        <v>192080</v>
      </c>
      <c r="BE3667" s="4" t="n">
        <v>143700</v>
      </c>
      <c r="BF3667" s="4" t="n">
        <v>89380</v>
      </c>
      <c r="BG3667" s="4" t="n">
        <v>78280</v>
      </c>
      <c r="BH3667" s="4" t="n">
        <v>134360</v>
      </c>
      <c r="BI3667" s="4" t="n">
        <v>64720</v>
      </c>
      <c r="BJ3667" s="4" t="n">
        <v>51080</v>
      </c>
      <c r="BK3667" s="4" t="n">
        <v>26870220</v>
      </c>
      <c r="BL3667" s="4" t="n">
        <v>49530520</v>
      </c>
      <c r="BM3667" s="4" t="n">
        <v>104494620</v>
      </c>
      <c r="BN3667" s="4" t="n">
        <v>76975540</v>
      </c>
      <c r="BO3667" s="4" t="n">
        <v>47783900</v>
      </c>
      <c r="BP3667" s="4" t="n">
        <v>42111380</v>
      </c>
      <c r="BQ3667" s="4" t="n">
        <v>71947480</v>
      </c>
      <c r="BR3667" s="4" t="n">
        <v>33893360</v>
      </c>
      <c r="BS3667" s="4" t="n">
        <v>26870220</v>
      </c>
      <c r="BT3667" s="7" t="n">
        <v>46059</v>
      </c>
      <c r="BV3667" t="b">
        <v>0</v>
      </c>
      <c r="BW3667" t="inlineStr">
        <is>
          <t>20260414-000500</t>
        </is>
      </c>
      <c r="BX3667" t="inlineStr">
        <is>
          <t>2026-04-13T15:05:00+00:00</t>
        </is>
      </c>
      <c r="BY3667" t="inlineStr">
        <is>
          <t>2026-04-14T00:05:00+09:00</t>
        </is>
      </c>
      <c r="BZ3667" s="5" t="n">
        <v>0.003964516717260021</v>
      </c>
      <c r="CA3667" s="5" t="n">
        <v>3.617854346123727</v>
      </c>
      <c r="CB3667" s="5" t="n">
        <v>0.00509281645875122</v>
      </c>
      <c r="CC3667" s="5" t="n">
        <v>0.3545131029658045</v>
      </c>
      <c r="CD3667" s="6" t="n">
        <v>0.02357950675984277</v>
      </c>
      <c r="CE3667" s="6" t="n">
        <v>-0.03543602422320546</v>
      </c>
      <c r="CF3667" s="6" t="n">
        <v>-0.1742771761552295</v>
      </c>
      <c r="CG3667" s="6" t="n">
        <v>0.03694535966951551</v>
      </c>
      <c r="CH3667" s="6" t="n">
        <v>-0.03558363817758559</v>
      </c>
      <c r="CI3667" s="6" t="n">
        <v>0.3919413919413919</v>
      </c>
    </row>
    <row r="3668">
      <c r="A3668" t="inlineStr">
        <is>
          <t>9790</t>
        </is>
      </c>
      <c r="B3668" t="inlineStr">
        <is>
          <t>福井コンピュータホールディングス</t>
        </is>
      </c>
      <c r="C3668" t="inlineStr">
        <is>
          <t>プライム</t>
        </is>
      </c>
      <c r="D3668" t="inlineStr">
        <is>
          <t>情報通信・サービスその他</t>
        </is>
      </c>
      <c r="E3668" t="inlineStr">
        <is>
          <t>情報･通信業</t>
        </is>
      </c>
      <c r="F3668" s="4" t="n">
        <v>3375</v>
      </c>
      <c r="G3668" s="4" t="n">
        <v>69862500000</v>
      </c>
      <c r="H3668" s="4" t="n">
        <v>13821000000</v>
      </c>
      <c r="I3668" s="4" t="n">
        <v>14717000000</v>
      </c>
      <c r="J3668" s="4" t="n">
        <v>16600000000</v>
      </c>
      <c r="K3668" s="4" t="n">
        <v>5585000000</v>
      </c>
      <c r="L3668" s="4" t="n">
        <v>6085000000</v>
      </c>
      <c r="M3668" s="4" t="n">
        <v>7366000000</v>
      </c>
      <c r="N3668" s="4" t="n">
        <v>3817000000</v>
      </c>
      <c r="O3668" s="4" t="n">
        <v>4189000000</v>
      </c>
      <c r="P3668" s="4" t="n">
        <v>4310000000</v>
      </c>
      <c r="Q3668" s="4" t="n">
        <v>13630000000</v>
      </c>
      <c r="R3668" s="4" t="n">
        <v>5583000000</v>
      </c>
      <c r="S3668" s="4" t="n">
        <v>3809000000</v>
      </c>
      <c r="T3668" s="4" t="n">
        <v>21172000000</v>
      </c>
      <c r="U3668" s="4" t="n">
        <v>27102000000</v>
      </c>
      <c r="V3668" s="5" t="n">
        <v>16.6776080210074</v>
      </c>
      <c r="W3668" s="5" t="n">
        <v>2.577761788797875</v>
      </c>
      <c r="X3668" s="5" t="n">
        <v>0.1545642388015644</v>
      </c>
      <c r="Y3668" s="6" t="n">
        <v>0.82</v>
      </c>
      <c r="Z3668" s="4" t="n">
        <v>20700000</v>
      </c>
      <c r="AA3668" s="4" t="n">
        <v>2700</v>
      </c>
      <c r="AB3668" s="4" t="n">
        <v>23600</v>
      </c>
      <c r="AC3668" s="4" t="n">
        <v>39200</v>
      </c>
      <c r="AD3668" s="4" t="n">
        <v>32100</v>
      </c>
      <c r="AE3668" s="4" t="n">
        <v>24300</v>
      </c>
      <c r="AF3668" s="4" t="n">
        <v>22100</v>
      </c>
      <c r="AG3668" s="4" t="n">
        <v>23400</v>
      </c>
      <c r="AH3668" s="4" t="n">
        <v>28600</v>
      </c>
      <c r="AI3668" s="4" t="n">
        <v>23600</v>
      </c>
      <c r="AK3668" s="4" t="n">
        <v>16500</v>
      </c>
      <c r="AL3668" s="4" t="n">
        <v>5500</v>
      </c>
      <c r="AM3668" s="4" t="n">
        <v>13300</v>
      </c>
      <c r="AN3668" s="4" t="n">
        <v>12800</v>
      </c>
      <c r="AO3668" s="4" t="n">
        <v>15900</v>
      </c>
      <c r="AP3668" s="4" t="n">
        <v>3800</v>
      </c>
      <c r="AQ3668" s="4" t="n">
        <v>2700</v>
      </c>
      <c r="AS3668" s="4" t="n">
        <v>54000</v>
      </c>
      <c r="AX3668" s="4" t="n">
        <v>183000</v>
      </c>
      <c r="AY3668" s="4" t="n">
        <v>168800</v>
      </c>
      <c r="AZ3668" s="4" t="n">
        <v>168800</v>
      </c>
      <c r="BA3668" s="4" t="n">
        <v>54000</v>
      </c>
      <c r="BB3668" s="4" t="n">
        <v>60020</v>
      </c>
      <c r="BC3668" s="4" t="n">
        <v>77320</v>
      </c>
      <c r="BD3668" s="4" t="n">
        <v>57960</v>
      </c>
      <c r="BE3668" s="4" t="n">
        <v>57000</v>
      </c>
      <c r="BF3668" s="4" t="n">
        <v>48360</v>
      </c>
      <c r="BG3668" s="4" t="n">
        <v>43740</v>
      </c>
      <c r="BH3668" s="4" t="n">
        <v>64580</v>
      </c>
      <c r="BI3668" s="4" t="n">
        <v>51180</v>
      </c>
      <c r="BJ3668" s="4" t="n">
        <v>60020</v>
      </c>
      <c r="BK3668" s="4" t="n">
        <v>199308200</v>
      </c>
      <c r="BL3668" s="4" t="n">
        <v>251289100</v>
      </c>
      <c r="BM3668" s="4" t="n">
        <v>194971800</v>
      </c>
      <c r="BN3668" s="4" t="n">
        <v>192159200</v>
      </c>
      <c r="BO3668" s="4" t="n">
        <v>163816800</v>
      </c>
      <c r="BP3668" s="4" t="n">
        <v>145271900</v>
      </c>
      <c r="BQ3668" s="4" t="n">
        <v>204781700</v>
      </c>
      <c r="BR3668" s="4" t="n">
        <v>161917800</v>
      </c>
      <c r="BS3668" s="4" t="n">
        <v>199308200</v>
      </c>
      <c r="BT3668" s="7" t="n">
        <v>46066</v>
      </c>
      <c r="BV3668" t="b">
        <v>0</v>
      </c>
      <c r="BW3668" t="inlineStr">
        <is>
          <t>20260414-000500</t>
        </is>
      </c>
      <c r="BX3668" t="inlineStr">
        <is>
          <t>2026-04-13T15:05:00+00:00</t>
        </is>
      </c>
      <c r="BY3668" t="inlineStr">
        <is>
          <t>2026-04-14T00:05:00+09:00</t>
        </is>
      </c>
      <c r="BZ3668" s="5" t="n">
        <v>0.001140096618357488</v>
      </c>
      <c r="CA3668" s="5" t="n">
        <v>0.3932022659113629</v>
      </c>
      <c r="CB3668" s="5" t="n">
        <v>0.002608695652173913</v>
      </c>
      <c r="CC3668" s="5" t="n">
        <v>0.3030524244050814</v>
      </c>
      <c r="CD3668" s="6" t="n">
        <v>0.03911046104674876</v>
      </c>
      <c r="CE3668" s="6" t="n">
        <v>0.04399033322612911</v>
      </c>
      <c r="CF3668" s="6" t="n">
        <v>0.0486961988636927</v>
      </c>
      <c r="CG3668" s="6" t="n">
        <v>0.1279472718624719</v>
      </c>
      <c r="CH3668" s="6" t="n">
        <v>0.210517666392769</v>
      </c>
      <c r="CI3668" s="6" t="n">
        <v>0.02888517545953695</v>
      </c>
    </row>
    <row r="3669">
      <c r="A3669" t="inlineStr">
        <is>
          <t>9791</t>
        </is>
      </c>
      <c r="B3669" t="inlineStr">
        <is>
          <t>ビケンテクノ</t>
        </is>
      </c>
      <c r="C3669" t="inlineStr">
        <is>
          <t>スタンダード</t>
        </is>
      </c>
      <c r="D3669" t="inlineStr">
        <is>
          <t>情報通信・サービスその他</t>
        </is>
      </c>
      <c r="E3669" t="inlineStr">
        <is>
          <t>サービス業</t>
        </is>
      </c>
      <c r="F3669" s="4" t="n">
        <v>1385</v>
      </c>
      <c r="G3669" s="4" t="n">
        <v>10690429970</v>
      </c>
      <c r="H3669" s="4" t="n">
        <v>38371000000</v>
      </c>
      <c r="I3669" s="4" t="n">
        <v>34669000000</v>
      </c>
      <c r="J3669" s="4" t="n">
        <v>36000000000</v>
      </c>
      <c r="K3669" s="4" t="n">
        <v>2131000000</v>
      </c>
      <c r="L3669" s="4" t="n">
        <v>1424000000</v>
      </c>
      <c r="M3669" s="4" t="n">
        <v>1500000000</v>
      </c>
      <c r="N3669" s="4" t="n">
        <v>1310000000</v>
      </c>
      <c r="O3669" s="4" t="n">
        <v>979000000</v>
      </c>
      <c r="P3669" s="4" t="n">
        <v>1100000000</v>
      </c>
      <c r="Q3669" s="4" t="n">
        <v>34690000000</v>
      </c>
      <c r="R3669" s="4" t="n">
        <v>1967000000</v>
      </c>
      <c r="S3669" s="4" t="n">
        <v>1669000000</v>
      </c>
      <c r="T3669" s="4" t="n">
        <v>9322000000</v>
      </c>
      <c r="U3669" s="4" t="n">
        <v>21650000000</v>
      </c>
      <c r="V3669" s="5" t="n">
        <v>10.91974460674157</v>
      </c>
      <c r="W3669" s="5" t="n">
        <v>0.493784294226328</v>
      </c>
      <c r="X3669" s="5" t="n">
        <v>0.04521939953810623</v>
      </c>
      <c r="Y3669" s="6" t="n">
        <v>0.537</v>
      </c>
      <c r="Z3669" s="4" t="n">
        <v>7718722</v>
      </c>
      <c r="AA3669" s="4" t="n">
        <v>0</v>
      </c>
      <c r="AB3669" s="4" t="n">
        <v>279900</v>
      </c>
      <c r="AC3669" s="4" t="n">
        <v>275600</v>
      </c>
      <c r="AD3669" s="4" t="n">
        <v>275500</v>
      </c>
      <c r="AE3669" s="4" t="n">
        <v>274500</v>
      </c>
      <c r="AF3669" s="4" t="n">
        <v>284000</v>
      </c>
      <c r="AG3669" s="4" t="n">
        <v>281900</v>
      </c>
      <c r="AH3669" s="4" t="n">
        <v>280400</v>
      </c>
      <c r="AI3669" s="4" t="n">
        <v>279900</v>
      </c>
      <c r="AK3669" s="4" t="n">
        <v>0</v>
      </c>
      <c r="AL3669" s="4" t="n">
        <v>0</v>
      </c>
      <c r="AM3669" s="4" t="n">
        <v>0</v>
      </c>
      <c r="AN3669" s="4" t="n">
        <v>0</v>
      </c>
      <c r="AO3669" s="4" t="n">
        <v>0</v>
      </c>
      <c r="AP3669" s="4" t="n">
        <v>0</v>
      </c>
      <c r="AQ3669" s="4" t="n">
        <v>0</v>
      </c>
      <c r="BB3669" s="4" t="n">
        <v>2280</v>
      </c>
      <c r="BC3669" s="4" t="n">
        <v>7900</v>
      </c>
      <c r="BD3669" s="4" t="n">
        <v>2200</v>
      </c>
      <c r="BE3669" s="4" t="n">
        <v>4660</v>
      </c>
      <c r="BF3669" s="4" t="n">
        <v>12620</v>
      </c>
      <c r="BG3669" s="4" t="n">
        <v>3900</v>
      </c>
      <c r="BH3669" s="4" t="n">
        <v>4440</v>
      </c>
      <c r="BI3669" s="4" t="n">
        <v>2940</v>
      </c>
      <c r="BJ3669" s="4" t="n">
        <v>2280</v>
      </c>
      <c r="BK3669" s="4" t="n">
        <v>3200340</v>
      </c>
      <c r="BL3669" s="4" t="n">
        <v>11338020</v>
      </c>
      <c r="BM3669" s="4" t="n">
        <v>3159920</v>
      </c>
      <c r="BN3669" s="4" t="n">
        <v>6411900</v>
      </c>
      <c r="BO3669" s="4" t="n">
        <v>16995040</v>
      </c>
      <c r="BP3669" s="4" t="n">
        <v>5332680</v>
      </c>
      <c r="BQ3669" s="4" t="n">
        <v>6056860</v>
      </c>
      <c r="BR3669" s="4" t="n">
        <v>4086900</v>
      </c>
      <c r="BS3669" s="4" t="n">
        <v>3200340</v>
      </c>
      <c r="BT3669" s="7" t="n">
        <v>46066</v>
      </c>
      <c r="BV3669" t="b">
        <v>0</v>
      </c>
      <c r="BW3669" t="inlineStr">
        <is>
          <t>20260414-000500</t>
        </is>
      </c>
      <c r="BX3669" t="inlineStr">
        <is>
          <t>2026-04-13T15:05:00+00:00</t>
        </is>
      </c>
      <c r="BY3669" t="inlineStr">
        <is>
          <t>2026-04-14T00:05:00+09:00</t>
        </is>
      </c>
      <c r="BZ3669" s="5" t="n">
        <v>0.03626247972138393</v>
      </c>
      <c r="CA3669" s="5" t="n">
        <v>122.7631578947368</v>
      </c>
      <c r="CC3669" s="5" t="n">
        <v>0.8719948614003221</v>
      </c>
      <c r="CD3669" s="6" t="n">
        <v>-0.0003027267095943031</v>
      </c>
      <c r="CE3669" s="6" t="n">
        <v>-0.1491503693061531</v>
      </c>
      <c r="CF3669" s="6" t="n">
        <v>-0.2341156812583066</v>
      </c>
      <c r="CG3669" s="6" t="n">
        <v>0.03839164671608652</v>
      </c>
      <c r="CH3669" s="6" t="n">
        <v>0.05337078651685401</v>
      </c>
      <c r="CI3669" s="6" t="n">
        <v>0.1235955056179776</v>
      </c>
    </row>
    <row r="3670">
      <c r="A3670" t="inlineStr">
        <is>
          <t>9793</t>
        </is>
      </c>
      <c r="B3670" t="inlineStr">
        <is>
          <t>ダイセキ</t>
        </is>
      </c>
      <c r="C3670" t="inlineStr">
        <is>
          <t>プライム</t>
        </is>
      </c>
      <c r="D3670" t="inlineStr">
        <is>
          <t>情報通信・サービスその他</t>
        </is>
      </c>
      <c r="E3670" t="inlineStr">
        <is>
          <t>サービス業</t>
        </is>
      </c>
      <c r="F3670" s="4" t="n">
        <v>4035</v>
      </c>
      <c r="G3670" s="4" t="n">
        <v>193680000000</v>
      </c>
      <c r="H3670" s="4" t="n">
        <v>67304000000</v>
      </c>
      <c r="I3670" s="4" t="n">
        <v>71845000000</v>
      </c>
      <c r="J3670" s="4" t="n">
        <v>74200000000</v>
      </c>
      <c r="K3670" s="4" t="n">
        <v>14318000000</v>
      </c>
      <c r="L3670" s="4" t="n">
        <v>14588000000</v>
      </c>
      <c r="M3670" s="4" t="n">
        <v>16800000000</v>
      </c>
      <c r="N3670" s="4" t="n">
        <v>9307000000</v>
      </c>
      <c r="O3670" s="4" t="n">
        <v>9155000000</v>
      </c>
      <c r="P3670" s="4" t="n">
        <v>11200000000</v>
      </c>
      <c r="Q3670" s="4" t="n">
        <v>69216000000</v>
      </c>
      <c r="R3670" s="4" t="n">
        <v>14814000000</v>
      </c>
      <c r="S3670" s="4" t="n">
        <v>9465000000</v>
      </c>
      <c r="T3670" s="4" t="n">
        <v>18301000000</v>
      </c>
      <c r="U3670" s="4" t="n">
        <v>83403000000</v>
      </c>
      <c r="V3670" s="5" t="n">
        <v>21.15565264882578</v>
      </c>
      <c r="W3670" s="5" t="n">
        <v>2.322218625229308</v>
      </c>
      <c r="X3670" s="5" t="n">
        <v>0.1097682337565795</v>
      </c>
      <c r="Y3670" s="6" t="n">
        <v>0.777</v>
      </c>
      <c r="Z3670" s="4" t="n">
        <v>48000000</v>
      </c>
      <c r="AA3670" s="4" t="n">
        <v>14200</v>
      </c>
      <c r="AB3670" s="4" t="n">
        <v>23000</v>
      </c>
      <c r="AC3670" s="4" t="n">
        <v>32300</v>
      </c>
      <c r="AD3670" s="4" t="n">
        <v>29100</v>
      </c>
      <c r="AE3670" s="4" t="n">
        <v>25000</v>
      </c>
      <c r="AF3670" s="4" t="n">
        <v>22400</v>
      </c>
      <c r="AG3670" s="4" t="n">
        <v>23800</v>
      </c>
      <c r="AH3670" s="4" t="n">
        <v>26000</v>
      </c>
      <c r="AI3670" s="4" t="n">
        <v>23000</v>
      </c>
      <c r="AK3670" s="4" t="n">
        <v>8000</v>
      </c>
      <c r="AL3670" s="4" t="n">
        <v>16000</v>
      </c>
      <c r="AM3670" s="4" t="n">
        <v>21300</v>
      </c>
      <c r="AN3670" s="4" t="n">
        <v>19900</v>
      </c>
      <c r="AO3670" s="4" t="n">
        <v>16200</v>
      </c>
      <c r="AP3670" s="4" t="n">
        <v>14400</v>
      </c>
      <c r="AQ3670" s="4" t="n">
        <v>14200</v>
      </c>
      <c r="AS3670" s="4" t="n">
        <v>56248</v>
      </c>
      <c r="AU3670" s="4" t="n">
        <v>1090561</v>
      </c>
      <c r="AV3670" s="4" t="n">
        <v>1090561</v>
      </c>
      <c r="AW3670" s="4" t="n">
        <v>1106848</v>
      </c>
      <c r="AX3670" s="4" t="n">
        <v>1111348</v>
      </c>
      <c r="AY3670" s="4" t="n">
        <v>56248</v>
      </c>
      <c r="AZ3670" s="4" t="n">
        <v>56248</v>
      </c>
      <c r="BA3670" s="4" t="n">
        <v>56248</v>
      </c>
      <c r="BB3670" s="4" t="n">
        <v>209260</v>
      </c>
      <c r="BC3670" s="4" t="n">
        <v>145640</v>
      </c>
      <c r="BD3670" s="4" t="n">
        <v>280000</v>
      </c>
      <c r="BE3670" s="4" t="n">
        <v>173640</v>
      </c>
      <c r="BF3670" s="4" t="n">
        <v>184140</v>
      </c>
      <c r="BG3670" s="4" t="n">
        <v>156300</v>
      </c>
      <c r="BH3670" s="4" t="n">
        <v>144680</v>
      </c>
      <c r="BI3670" s="4" t="n">
        <v>126760</v>
      </c>
      <c r="BJ3670" s="4" t="n">
        <v>209260</v>
      </c>
      <c r="BK3670" s="4" t="n">
        <v>854015400</v>
      </c>
      <c r="BL3670" s="4" t="n">
        <v>531549400</v>
      </c>
      <c r="BM3670" s="4" t="n">
        <v>1069343600</v>
      </c>
      <c r="BN3670" s="4" t="n">
        <v>677762400</v>
      </c>
      <c r="BO3670" s="4" t="n">
        <v>719371600</v>
      </c>
      <c r="BP3670" s="4" t="n">
        <v>615186500</v>
      </c>
      <c r="BQ3670" s="4" t="n">
        <v>561829200</v>
      </c>
      <c r="BR3670" s="4" t="n">
        <v>499312000</v>
      </c>
      <c r="BS3670" s="4" t="n">
        <v>854015400</v>
      </c>
      <c r="BT3670" s="7" t="n">
        <v>46119</v>
      </c>
      <c r="BV3670" t="b">
        <v>0</v>
      </c>
      <c r="BW3670" t="inlineStr">
        <is>
          <t>20260414-000500</t>
        </is>
      </c>
      <c r="BX3670" t="inlineStr">
        <is>
          <t>2026-04-13T15:05:00+00:00</t>
        </is>
      </c>
      <c r="BY3670" t="inlineStr">
        <is>
          <t>2026-04-14T00:05:00+09:00</t>
        </is>
      </c>
      <c r="BZ3670" s="5" t="n">
        <v>0.0004791666666666666</v>
      </c>
      <c r="CA3670" s="5" t="n">
        <v>0.1099111153588837</v>
      </c>
      <c r="CB3670" s="5" t="n">
        <v>0.001171833333333333</v>
      </c>
      <c r="CC3670" s="5" t="n">
        <v>0.09449091284593143</v>
      </c>
      <c r="CD3670" s="6" t="n">
        <v>0.01881428503328664</v>
      </c>
      <c r="CE3670" s="6" t="n">
        <v>-0.007657236168444159</v>
      </c>
      <c r="CF3670" s="6" t="n">
        <v>-0.01651245311065397</v>
      </c>
      <c r="CG3670" s="6" t="n">
        <v>0.03277889901872078</v>
      </c>
      <c r="CH3670" s="6" t="n">
        <v>0.1516314779270633</v>
      </c>
      <c r="CI3670" s="6" t="n">
        <v>0.2233752048061168</v>
      </c>
    </row>
    <row r="3671">
      <c r="A3671" t="inlineStr">
        <is>
          <t>9795</t>
        </is>
      </c>
      <c r="B3671" t="inlineStr">
        <is>
          <t>ステップ</t>
        </is>
      </c>
      <c r="C3671" t="inlineStr">
        <is>
          <t>プライム</t>
        </is>
      </c>
      <c r="D3671" t="inlineStr">
        <is>
          <t>情報通信・サービスその他</t>
        </is>
      </c>
      <c r="E3671" t="inlineStr">
        <is>
          <t>サービス業</t>
        </is>
      </c>
      <c r="F3671" s="4" t="n">
        <v>2384</v>
      </c>
      <c r="G3671" s="4" t="n">
        <v>39741280000</v>
      </c>
      <c r="H3671" s="4" t="n">
        <v>15098000000</v>
      </c>
      <c r="I3671" s="4" t="n">
        <v>15846000000</v>
      </c>
      <c r="J3671" s="4" t="n">
        <v>16494000000</v>
      </c>
      <c r="K3671" s="4" t="n">
        <v>3511000000</v>
      </c>
      <c r="L3671" s="4" t="n">
        <v>3780000000</v>
      </c>
      <c r="M3671" s="4" t="n">
        <v>3942000000</v>
      </c>
      <c r="N3671" s="4" t="n">
        <v>2508000000</v>
      </c>
      <c r="O3671" s="4" t="n">
        <v>2689000000</v>
      </c>
      <c r="P3671" s="4" t="n">
        <v>2754000000</v>
      </c>
      <c r="Q3671" s="4" t="n">
        <v>14442000000</v>
      </c>
      <c r="R3671" s="4" t="n">
        <v>3192000000</v>
      </c>
      <c r="S3671" s="4" t="n">
        <v>2405000000</v>
      </c>
      <c r="T3671" s="4" t="n">
        <v>7579000000</v>
      </c>
      <c r="U3671" s="4" t="n">
        <v>27422000000</v>
      </c>
      <c r="V3671" s="5" t="n">
        <v>14.77920416511714</v>
      </c>
      <c r="W3671" s="5" t="n">
        <v>1.449248049011742</v>
      </c>
      <c r="X3671" s="5" t="n">
        <v>0.09805995186346729</v>
      </c>
      <c r="Y3671" s="6" t="n">
        <v>0.897</v>
      </c>
      <c r="Z3671" s="4" t="n">
        <v>16670000</v>
      </c>
      <c r="AA3671" s="4" t="n">
        <v>6200</v>
      </c>
      <c r="AB3671" s="4" t="n">
        <v>11300</v>
      </c>
      <c r="AC3671" s="4" t="n">
        <v>13100</v>
      </c>
      <c r="AD3671" s="4" t="n">
        <v>13000</v>
      </c>
      <c r="AE3671" s="4" t="n">
        <v>10600</v>
      </c>
      <c r="AF3671" s="4" t="n">
        <v>8800</v>
      </c>
      <c r="AG3671" s="4" t="n">
        <v>9600</v>
      </c>
      <c r="AH3671" s="4" t="n">
        <v>8300</v>
      </c>
      <c r="AI3671" s="4" t="n">
        <v>11300</v>
      </c>
      <c r="AK3671" s="4" t="n">
        <v>5500</v>
      </c>
      <c r="AL3671" s="4" t="n">
        <v>5000</v>
      </c>
      <c r="AM3671" s="4" t="n">
        <v>3400</v>
      </c>
      <c r="AN3671" s="4" t="n">
        <v>6400</v>
      </c>
      <c r="AO3671" s="4" t="n">
        <v>8600</v>
      </c>
      <c r="AP3671" s="4" t="n">
        <v>25800</v>
      </c>
      <c r="AQ3671" s="4" t="n">
        <v>6200</v>
      </c>
      <c r="BB3671" s="4" t="n">
        <v>12900</v>
      </c>
      <c r="BC3671" s="4" t="n">
        <v>15700</v>
      </c>
      <c r="BD3671" s="4" t="n">
        <v>15480</v>
      </c>
      <c r="BE3671" s="4" t="n">
        <v>21240</v>
      </c>
      <c r="BF3671" s="4" t="n">
        <v>16940</v>
      </c>
      <c r="BG3671" s="4" t="n">
        <v>13020</v>
      </c>
      <c r="BH3671" s="4" t="n">
        <v>18940</v>
      </c>
      <c r="BI3671" s="4" t="n">
        <v>12720</v>
      </c>
      <c r="BJ3671" s="4" t="n">
        <v>12900</v>
      </c>
      <c r="BK3671" s="4" t="n">
        <v>31178720</v>
      </c>
      <c r="BL3671" s="4" t="n">
        <v>39661920</v>
      </c>
      <c r="BM3671" s="4" t="n">
        <v>39091540</v>
      </c>
      <c r="BN3671" s="4" t="n">
        <v>53600320</v>
      </c>
      <c r="BO3671" s="4" t="n">
        <v>42456840</v>
      </c>
      <c r="BP3671" s="4" t="n">
        <v>32188660</v>
      </c>
      <c r="BQ3671" s="4" t="n">
        <v>46500140</v>
      </c>
      <c r="BR3671" s="4" t="n">
        <v>30908960</v>
      </c>
      <c r="BS3671" s="4" t="n">
        <v>31178720</v>
      </c>
      <c r="BT3671" s="7" t="n">
        <v>46051</v>
      </c>
      <c r="BV3671" t="b">
        <v>0</v>
      </c>
      <c r="BW3671" t="inlineStr">
        <is>
          <t>20260414-000500</t>
        </is>
      </c>
      <c r="BX3671" t="inlineStr">
        <is>
          <t>2026-04-13T15:05:00+00:00</t>
        </is>
      </c>
      <c r="BY3671" t="inlineStr">
        <is>
          <t>2026-04-14T00:05:00+09:00</t>
        </is>
      </c>
      <c r="BZ3671" s="5" t="n">
        <v>0.0006778644271145771</v>
      </c>
      <c r="CA3671" s="5" t="n">
        <v>0.875968992248062</v>
      </c>
      <c r="CC3671" s="5" t="n">
        <v>0.1907085025947831</v>
      </c>
      <c r="CD3671" s="6" t="n">
        <v>0.04748100317617032</v>
      </c>
      <c r="CE3671" s="6" t="n">
        <v>0.08821437516501751</v>
      </c>
      <c r="CF3671" s="6" t="n">
        <v>0.05739648102654393</v>
      </c>
      <c r="CG3671" s="6" t="n">
        <v>0.04089360090874661</v>
      </c>
      <c r="CH3671" s="6" t="n">
        <v>0.04285714285714293</v>
      </c>
      <c r="CI3671" s="6" t="n">
        <v>0.02417255485310532</v>
      </c>
    </row>
    <row r="3672">
      <c r="A3672" t="inlineStr">
        <is>
          <t>9799</t>
        </is>
      </c>
      <c r="B3672" t="inlineStr">
        <is>
          <t>旭情報サービス</t>
        </is>
      </c>
      <c r="C3672" t="inlineStr">
        <is>
          <t>スタンダード</t>
        </is>
      </c>
      <c r="D3672" t="inlineStr">
        <is>
          <t>情報通信・サービスその他</t>
        </is>
      </c>
      <c r="E3672" t="inlineStr">
        <is>
          <t>情報･通信業</t>
        </is>
      </c>
      <c r="F3672" s="4" t="n">
        <v>1024</v>
      </c>
      <c r="G3672" s="4" t="n">
        <v>16926412800</v>
      </c>
      <c r="H3672" s="4" t="n">
        <v>14786000000</v>
      </c>
      <c r="I3672" s="4" t="n">
        <v>15820000000</v>
      </c>
      <c r="J3672" s="4" t="n">
        <v>16950000000</v>
      </c>
      <c r="K3672" s="4" t="n">
        <v>1427000000</v>
      </c>
      <c r="L3672" s="4" t="n">
        <v>1585000000</v>
      </c>
      <c r="M3672" s="4" t="n">
        <v>1700000000</v>
      </c>
      <c r="N3672" s="4" t="n">
        <v>1071000000</v>
      </c>
      <c r="O3672" s="4" t="n">
        <v>1189000000</v>
      </c>
      <c r="P3672" s="4" t="n">
        <v>1210000000</v>
      </c>
      <c r="Q3672" s="4" t="n">
        <v>13860000000</v>
      </c>
      <c r="R3672" s="4" t="n">
        <v>1312000000</v>
      </c>
      <c r="S3672" s="4" t="n">
        <v>912000000</v>
      </c>
      <c r="T3672" s="4" t="n">
        <v>6197000000</v>
      </c>
      <c r="U3672" s="4" t="n">
        <v>11684000000</v>
      </c>
      <c r="V3672" s="5" t="n">
        <v>14.23583919259882</v>
      </c>
      <c r="W3672" s="5" t="n">
        <v>1.448683053748716</v>
      </c>
      <c r="X3672" s="5" t="n">
        <v>0.1017630948305375</v>
      </c>
      <c r="Y3672" s="6" t="n">
        <v>0.798</v>
      </c>
      <c r="Z3672" s="4" t="n">
        <v>16529700</v>
      </c>
      <c r="AA3672" s="4" t="n">
        <v>0</v>
      </c>
      <c r="AB3672" s="4" t="n">
        <v>73700</v>
      </c>
      <c r="AC3672" s="4" t="n">
        <v>77600</v>
      </c>
      <c r="AD3672" s="4" t="n">
        <v>77300</v>
      </c>
      <c r="AE3672" s="4" t="n">
        <v>78400</v>
      </c>
      <c r="AF3672" s="4" t="n">
        <v>78400</v>
      </c>
      <c r="AG3672" s="4" t="n">
        <v>80200</v>
      </c>
      <c r="AH3672" s="4" t="n">
        <v>72300</v>
      </c>
      <c r="AI3672" s="4" t="n">
        <v>73700</v>
      </c>
      <c r="AK3672" s="4" t="n">
        <v>0</v>
      </c>
      <c r="AL3672" s="4" t="n">
        <v>0</v>
      </c>
      <c r="AM3672" s="4" t="n">
        <v>0</v>
      </c>
      <c r="AN3672" s="4" t="n">
        <v>0</v>
      </c>
      <c r="AO3672" s="4" t="n">
        <v>0</v>
      </c>
      <c r="AP3672" s="4" t="n">
        <v>0</v>
      </c>
      <c r="AQ3672" s="4" t="n">
        <v>0</v>
      </c>
      <c r="BB3672" s="4" t="n">
        <v>12860</v>
      </c>
      <c r="BC3672" s="4" t="n">
        <v>34240</v>
      </c>
      <c r="BD3672" s="4" t="n">
        <v>24580</v>
      </c>
      <c r="BE3672" s="4" t="n">
        <v>15620</v>
      </c>
      <c r="BF3672" s="4" t="n">
        <v>10220</v>
      </c>
      <c r="BG3672" s="4" t="n">
        <v>9620</v>
      </c>
      <c r="BH3672" s="4" t="n">
        <v>10060</v>
      </c>
      <c r="BI3672" s="4" t="n">
        <v>10380</v>
      </c>
      <c r="BJ3672" s="4" t="n">
        <v>12860</v>
      </c>
      <c r="BK3672" s="4" t="n">
        <v>13322000</v>
      </c>
      <c r="BL3672" s="4" t="n">
        <v>37931340</v>
      </c>
      <c r="BM3672" s="4" t="n">
        <v>26547860</v>
      </c>
      <c r="BN3672" s="4" t="n">
        <v>17237980</v>
      </c>
      <c r="BO3672" s="4" t="n">
        <v>11198080</v>
      </c>
      <c r="BP3672" s="4" t="n">
        <v>10576880</v>
      </c>
      <c r="BQ3672" s="4" t="n">
        <v>10847500</v>
      </c>
      <c r="BR3672" s="4" t="n">
        <v>10652800</v>
      </c>
      <c r="BS3672" s="4" t="n">
        <v>13322000</v>
      </c>
      <c r="BT3672" s="7" t="n">
        <v>46062</v>
      </c>
      <c r="BV3672" t="b">
        <v>0</v>
      </c>
      <c r="BW3672" t="inlineStr">
        <is>
          <t>20260414-000500</t>
        </is>
      </c>
      <c r="BX3672" t="inlineStr">
        <is>
          <t>2026-04-13T15:05:00+00:00</t>
        </is>
      </c>
      <c r="BY3672" t="inlineStr">
        <is>
          <t>2026-04-14T00:05:00+09:00</t>
        </is>
      </c>
      <c r="BZ3672" s="5" t="n">
        <v>0.004458641112663871</v>
      </c>
      <c r="CA3672" s="5" t="n">
        <v>5.73094867807154</v>
      </c>
      <c r="CC3672" s="5" t="n">
        <v>0.3661141952062046</v>
      </c>
      <c r="CD3672" s="6" t="n">
        <v>0.06836985235176929</v>
      </c>
      <c r="CE3672" s="6" t="n">
        <v>0.09912659338798768</v>
      </c>
      <c r="CF3672" s="6" t="n">
        <v>0.1418091216028354</v>
      </c>
      <c r="CG3672" s="6" t="n">
        <v>0.0714285714285714</v>
      </c>
      <c r="CH3672" s="6" t="n">
        <v>0.0725552050473186</v>
      </c>
      <c r="CI3672" s="6" t="n">
        <v>0.01766190075693852</v>
      </c>
    </row>
    <row r="3673">
      <c r="A3673" t="inlineStr">
        <is>
          <t>9812</t>
        </is>
      </c>
      <c r="B3673" t="inlineStr">
        <is>
          <t>テーオーホールディングス</t>
        </is>
      </c>
      <c r="C3673" t="inlineStr">
        <is>
          <t>スタンダード</t>
        </is>
      </c>
      <c r="D3673" t="inlineStr">
        <is>
          <t>小売</t>
        </is>
      </c>
      <c r="E3673" t="inlineStr">
        <is>
          <t>小売業</t>
        </is>
      </c>
      <c r="F3673" s="4" t="n">
        <v>258</v>
      </c>
      <c r="G3673" s="4" t="n">
        <v>2303139168</v>
      </c>
      <c r="H3673" s="4" t="n">
        <v>25605000000</v>
      </c>
      <c r="I3673" s="4" t="n">
        <v>24188000000</v>
      </c>
      <c r="J3673" s="4" t="n">
        <v>26700000000</v>
      </c>
      <c r="K3673" s="4" t="n">
        <v>306000000</v>
      </c>
      <c r="L3673" s="4" t="n">
        <v>222000000</v>
      </c>
      <c r="M3673" s="4" t="n">
        <v>400000000</v>
      </c>
      <c r="N3673" s="4" t="n">
        <v>111000000</v>
      </c>
      <c r="O3673" s="4" t="n">
        <v>-7000000</v>
      </c>
      <c r="P3673" s="4" t="n">
        <v>180000000</v>
      </c>
      <c r="Q3673" s="4" t="n">
        <v>26494000000</v>
      </c>
      <c r="R3673" s="4" t="n">
        <v>202000000</v>
      </c>
      <c r="S3673" s="4" t="n">
        <v>-521000000</v>
      </c>
      <c r="T3673" s="4" t="n">
        <v>683000000</v>
      </c>
      <c r="U3673" s="4" t="n">
        <v>599000000</v>
      </c>
      <c r="W3673" s="5" t="n">
        <v>3.844973569282137</v>
      </c>
      <c r="X3673" s="5" t="n">
        <v>-0.01168614357262104</v>
      </c>
      <c r="Y3673" s="6" t="n">
        <v>0.027</v>
      </c>
      <c r="Z3673" s="4" t="n">
        <v>8926896</v>
      </c>
      <c r="AA3673" s="4" t="n">
        <v>0</v>
      </c>
      <c r="AB3673" s="4" t="n">
        <v>171300</v>
      </c>
      <c r="AC3673" s="4" t="n">
        <v>205000</v>
      </c>
      <c r="AD3673" s="4" t="n">
        <v>193100</v>
      </c>
      <c r="AE3673" s="4" t="n">
        <v>175100</v>
      </c>
      <c r="AF3673" s="4" t="n">
        <v>180800</v>
      </c>
      <c r="AG3673" s="4" t="n">
        <v>168200</v>
      </c>
      <c r="AH3673" s="4" t="n">
        <v>170900</v>
      </c>
      <c r="AI3673" s="4" t="n">
        <v>171300</v>
      </c>
      <c r="AK3673" s="4" t="n">
        <v>0</v>
      </c>
      <c r="AL3673" s="4" t="n">
        <v>0</v>
      </c>
      <c r="AM3673" s="4" t="n">
        <v>0</v>
      </c>
      <c r="AN3673" s="4" t="n">
        <v>0</v>
      </c>
      <c r="AO3673" s="4" t="n">
        <v>0</v>
      </c>
      <c r="AP3673" s="4" t="n">
        <v>0</v>
      </c>
      <c r="AQ3673" s="4" t="n">
        <v>0</v>
      </c>
      <c r="AS3673" s="4" t="n">
        <v>44900</v>
      </c>
      <c r="AV3673" s="4" t="n">
        <v>44900</v>
      </c>
      <c r="AW3673" s="4" t="n">
        <v>44900</v>
      </c>
      <c r="AX3673" s="4" t="n">
        <v>44900</v>
      </c>
      <c r="AY3673" s="4" t="n">
        <v>44900</v>
      </c>
      <c r="AZ3673" s="4" t="n">
        <v>44900</v>
      </c>
      <c r="BA3673" s="4" t="n">
        <v>44900</v>
      </c>
      <c r="BB3673" s="4" t="n">
        <v>8180</v>
      </c>
      <c r="BC3673" s="4" t="n">
        <v>38900</v>
      </c>
      <c r="BD3673" s="4" t="n">
        <v>17840</v>
      </c>
      <c r="BE3673" s="4" t="n">
        <v>46300</v>
      </c>
      <c r="BF3673" s="4" t="n">
        <v>14780</v>
      </c>
      <c r="BG3673" s="4" t="n">
        <v>40160</v>
      </c>
      <c r="BH3673" s="4" t="n">
        <v>6640</v>
      </c>
      <c r="BI3673" s="4" t="n">
        <v>5180</v>
      </c>
      <c r="BJ3673" s="4" t="n">
        <v>8180</v>
      </c>
      <c r="BK3673" s="4" t="n">
        <v>2136100</v>
      </c>
      <c r="BL3673" s="4" t="n">
        <v>11499940</v>
      </c>
      <c r="BM3673" s="4" t="n">
        <v>4941240</v>
      </c>
      <c r="BN3673" s="4" t="n">
        <v>12175460</v>
      </c>
      <c r="BO3673" s="4" t="n">
        <v>3758480</v>
      </c>
      <c r="BP3673" s="4" t="n">
        <v>10983220</v>
      </c>
      <c r="BQ3673" s="4" t="n">
        <v>1730820</v>
      </c>
      <c r="BR3673" s="4" t="n">
        <v>1346780</v>
      </c>
      <c r="BS3673" s="4" t="n">
        <v>2136100</v>
      </c>
      <c r="BT3673" s="7" t="n">
        <v>46036</v>
      </c>
      <c r="BV3673" t="b">
        <v>0</v>
      </c>
      <c r="BW3673" t="inlineStr">
        <is>
          <t>20260414-000500</t>
        </is>
      </c>
      <c r="BX3673" t="inlineStr">
        <is>
          <t>2026-04-13T15:05:00+00:00</t>
        </is>
      </c>
      <c r="BY3673" t="inlineStr">
        <is>
          <t>2026-04-14T00:05:00+09:00</t>
        </is>
      </c>
      <c r="BZ3673" s="5" t="n">
        <v>0.01918920081515456</v>
      </c>
      <c r="CA3673" s="5" t="n">
        <v>20.94132029339853</v>
      </c>
      <c r="CB3673" s="5" t="n">
        <v>0.005029743821368592</v>
      </c>
      <c r="CC3673" s="5" t="n">
        <v>0.2965517713778033</v>
      </c>
      <c r="CD3673" s="6" t="n">
        <v>-0.04450985079470671</v>
      </c>
      <c r="CE3673" s="6" t="n">
        <v>0.04833673072639177</v>
      </c>
      <c r="CG3673" s="6" t="n">
        <v>0.103853150322474</v>
      </c>
      <c r="CH3673" s="6" t="n">
        <v>0.8018018018018018</v>
      </c>
      <c r="CI3673" s="6" t="n">
        <v>-26.71428571428572</v>
      </c>
    </row>
    <row r="3674">
      <c r="A3674" t="inlineStr">
        <is>
          <t>9816</t>
        </is>
      </c>
      <c r="B3674" t="inlineStr">
        <is>
          <t>ストライダーズ</t>
        </is>
      </c>
      <c r="C3674" t="inlineStr">
        <is>
          <t>スタンダード</t>
        </is>
      </c>
      <c r="D3674" t="inlineStr">
        <is>
          <t>不動産</t>
        </is>
      </c>
      <c r="E3674" t="inlineStr">
        <is>
          <t>不動産業</t>
        </is>
      </c>
      <c r="F3674" s="4" t="n">
        <v>314</v>
      </c>
      <c r="G3674" s="4" t="n">
        <v>3049595946</v>
      </c>
      <c r="H3674" s="4" t="n">
        <v>7680000000</v>
      </c>
      <c r="I3674" s="4" t="n">
        <v>7788000000</v>
      </c>
      <c r="J3674" s="4" t="n">
        <v>8200000000</v>
      </c>
      <c r="K3674" s="4" t="n">
        <v>49000000</v>
      </c>
      <c r="L3674" s="4" t="n">
        <v>47000000</v>
      </c>
      <c r="M3674" s="4" t="n">
        <v>170000000</v>
      </c>
      <c r="N3674" s="4" t="n">
        <v>82000000</v>
      </c>
      <c r="O3674" s="4" t="n">
        <v>43000000</v>
      </c>
      <c r="P3674" s="4" t="n">
        <v>100000000</v>
      </c>
      <c r="Q3674" s="4" t="n">
        <v>7371000000</v>
      </c>
      <c r="R3674" s="4" t="n">
        <v>143000000</v>
      </c>
      <c r="S3674" s="4" t="n">
        <v>118000000</v>
      </c>
      <c r="T3674" s="4" t="n">
        <v>2111000000</v>
      </c>
      <c r="U3674" s="4" t="n">
        <v>2463000000</v>
      </c>
      <c r="V3674" s="5" t="n">
        <v>70.92083595348838</v>
      </c>
      <c r="W3674" s="5" t="n">
        <v>1.238163193666261</v>
      </c>
      <c r="X3674" s="5" t="n">
        <v>0.01745838408444986</v>
      </c>
      <c r="Y3674" s="6" t="n">
        <v>0.448</v>
      </c>
      <c r="Z3674" s="4" t="n">
        <v>9712089</v>
      </c>
      <c r="AA3674" s="4" t="n">
        <v>0</v>
      </c>
      <c r="AB3674" s="4" t="n">
        <v>661100</v>
      </c>
      <c r="AC3674" s="4" t="n">
        <v>637500</v>
      </c>
      <c r="AD3674" s="4" t="n">
        <v>641100</v>
      </c>
      <c r="AE3674" s="4" t="n">
        <v>644500</v>
      </c>
      <c r="AF3674" s="4" t="n">
        <v>646700</v>
      </c>
      <c r="AG3674" s="4" t="n">
        <v>653000</v>
      </c>
      <c r="AH3674" s="4" t="n">
        <v>648100</v>
      </c>
      <c r="AI3674" s="4" t="n">
        <v>661100</v>
      </c>
      <c r="AK3674" s="4" t="n">
        <v>0</v>
      </c>
      <c r="AL3674" s="4" t="n">
        <v>0</v>
      </c>
      <c r="AM3674" s="4" t="n">
        <v>0</v>
      </c>
      <c r="AN3674" s="4" t="n">
        <v>0</v>
      </c>
      <c r="AO3674" s="4" t="n">
        <v>0</v>
      </c>
      <c r="AP3674" s="4" t="n">
        <v>0</v>
      </c>
      <c r="AQ3674" s="4" t="n">
        <v>0</v>
      </c>
      <c r="BB3674" s="4" t="n">
        <v>3960</v>
      </c>
      <c r="BC3674" s="4" t="n">
        <v>56760</v>
      </c>
      <c r="BD3674" s="4" t="n">
        <v>7500</v>
      </c>
      <c r="BE3674" s="4" t="n">
        <v>12740</v>
      </c>
      <c r="BF3674" s="4" t="n">
        <v>3840</v>
      </c>
      <c r="BG3674" s="4" t="n">
        <v>8560</v>
      </c>
      <c r="BH3674" s="4" t="n">
        <v>7700</v>
      </c>
      <c r="BI3674" s="4" t="n">
        <v>5520</v>
      </c>
      <c r="BJ3674" s="4" t="n">
        <v>3960</v>
      </c>
      <c r="BK3674" s="4" t="n">
        <v>1262840</v>
      </c>
      <c r="BL3674" s="4" t="n">
        <v>18405800</v>
      </c>
      <c r="BM3674" s="4" t="n">
        <v>2391100</v>
      </c>
      <c r="BN3674" s="4" t="n">
        <v>4119020</v>
      </c>
      <c r="BO3674" s="4" t="n">
        <v>1228460</v>
      </c>
      <c r="BP3674" s="4" t="n">
        <v>2754080</v>
      </c>
      <c r="BQ3674" s="4" t="n">
        <v>2450060</v>
      </c>
      <c r="BR3674" s="4" t="n">
        <v>1707120</v>
      </c>
      <c r="BS3674" s="4" t="n">
        <v>1262840</v>
      </c>
      <c r="BT3674" s="7" t="n">
        <v>46059</v>
      </c>
      <c r="BV3674" t="b">
        <v>0</v>
      </c>
      <c r="BW3674" t="inlineStr">
        <is>
          <t>20260414-000500</t>
        </is>
      </c>
      <c r="BX3674" t="inlineStr">
        <is>
          <t>2026-04-13T15:05:00+00:00</t>
        </is>
      </c>
      <c r="BY3674" t="inlineStr">
        <is>
          <t>2026-04-14T00:05:00+09:00</t>
        </is>
      </c>
      <c r="BZ3674" s="5" t="n">
        <v>0.06806980454977297</v>
      </c>
      <c r="CA3674" s="5" t="n">
        <v>166.9444444444445</v>
      </c>
      <c r="CC3674" s="5" t="n">
        <v>0.6922228509546949</v>
      </c>
      <c r="CD3674" s="6" t="n">
        <v>0.0278973959365092</v>
      </c>
      <c r="CE3674" s="6" t="n">
        <v>-0.4267013617046272</v>
      </c>
      <c r="CF3674" s="6" t="n">
        <v>-0.3963388536098941</v>
      </c>
      <c r="CG3674" s="6" t="n">
        <v>0.05290190035952747</v>
      </c>
      <c r="CH3674" s="6" t="n">
        <v>2.617021276595745</v>
      </c>
      <c r="CI3674" s="6" t="n">
        <v>1.325581395348837</v>
      </c>
    </row>
    <row r="3675">
      <c r="A3675" t="inlineStr">
        <is>
          <t>9818</t>
        </is>
      </c>
      <c r="B3675" t="inlineStr">
        <is>
          <t>大丸エナウィン</t>
        </is>
      </c>
      <c r="C3675" t="inlineStr">
        <is>
          <t>スタンダード</t>
        </is>
      </c>
      <c r="D3675" t="inlineStr">
        <is>
          <t>商社・卸売</t>
        </is>
      </c>
      <c r="E3675" t="inlineStr">
        <is>
          <t>卸売業</t>
        </is>
      </c>
      <c r="F3675" s="4" t="n">
        <v>1849</v>
      </c>
      <c r="G3675" s="4" t="n">
        <v>14877978500</v>
      </c>
      <c r="H3675" s="4" t="n">
        <v>29905000000</v>
      </c>
      <c r="I3675" s="4" t="n">
        <v>33418000000</v>
      </c>
      <c r="J3675" s="4" t="n">
        <v>33500000000</v>
      </c>
      <c r="K3675" s="4" t="n">
        <v>1054000000</v>
      </c>
      <c r="L3675" s="4" t="n">
        <v>1266000000</v>
      </c>
      <c r="M3675" s="4" t="n">
        <v>1350000000</v>
      </c>
      <c r="N3675" s="4" t="n">
        <v>733000000</v>
      </c>
      <c r="O3675" s="4" t="n">
        <v>888000000</v>
      </c>
      <c r="P3675" s="4" t="n">
        <v>860000000</v>
      </c>
      <c r="Q3675" s="4" t="n">
        <v>30635000000</v>
      </c>
      <c r="R3675" s="4" t="n">
        <v>1034000000</v>
      </c>
      <c r="S3675" s="4" t="n">
        <v>660000000</v>
      </c>
      <c r="T3675" s="4" t="n">
        <v>3107000000</v>
      </c>
      <c r="U3675" s="4" t="n">
        <v>14909000000</v>
      </c>
      <c r="V3675" s="5" t="n">
        <v>16.75448029279279</v>
      </c>
      <c r="W3675" s="5" t="n">
        <v>0.9979192769468106</v>
      </c>
      <c r="X3675" s="5" t="n">
        <v>0.05956133878865115</v>
      </c>
      <c r="Y3675" s="6" t="n">
        <v>0.674</v>
      </c>
      <c r="Z3675" s="4" t="n">
        <v>8046500</v>
      </c>
      <c r="AA3675" s="4" t="n">
        <v>0</v>
      </c>
      <c r="AB3675" s="4" t="n">
        <v>800</v>
      </c>
      <c r="AC3675" s="4" t="n">
        <v>2500</v>
      </c>
      <c r="AD3675" s="4" t="n">
        <v>1600</v>
      </c>
      <c r="AE3675" s="4" t="n">
        <v>1800</v>
      </c>
      <c r="AF3675" s="4" t="n">
        <v>2200</v>
      </c>
      <c r="AG3675" s="4" t="n">
        <v>1600</v>
      </c>
      <c r="AH3675" s="4" t="n">
        <v>1800</v>
      </c>
      <c r="AI3675" s="4" t="n">
        <v>800</v>
      </c>
      <c r="AK3675" s="4" t="n">
        <v>0</v>
      </c>
      <c r="AL3675" s="4" t="n">
        <v>0</v>
      </c>
      <c r="AM3675" s="4" t="n">
        <v>0</v>
      </c>
      <c r="AN3675" s="4" t="n">
        <v>0</v>
      </c>
      <c r="AO3675" s="4" t="n">
        <v>0</v>
      </c>
      <c r="AP3675" s="4" t="n">
        <v>0</v>
      </c>
      <c r="AQ3675" s="4" t="n">
        <v>0</v>
      </c>
      <c r="BB3675" s="4" t="n">
        <v>275</v>
      </c>
      <c r="BC3675" s="4" t="n">
        <v>1420</v>
      </c>
      <c r="BD3675" s="4" t="n">
        <v>2920</v>
      </c>
      <c r="BE3675" s="4" t="n">
        <v>380</v>
      </c>
      <c r="BF3675" s="4" t="n">
        <v>520</v>
      </c>
      <c r="BG3675" s="4" t="n">
        <v>640</v>
      </c>
      <c r="BH3675" s="4" t="n">
        <v>1625</v>
      </c>
      <c r="BI3675" s="4" t="n">
        <v>450</v>
      </c>
      <c r="BJ3675" s="4" t="n">
        <v>275</v>
      </c>
      <c r="BK3675" s="4" t="n">
        <v>502050</v>
      </c>
      <c r="BL3675" s="4" t="n">
        <v>2607060</v>
      </c>
      <c r="BM3675" s="4" t="n">
        <v>5493440</v>
      </c>
      <c r="BN3675" s="4" t="n">
        <v>701960</v>
      </c>
      <c r="BO3675" s="4" t="n">
        <v>952200</v>
      </c>
      <c r="BP3675" s="4" t="n">
        <v>1194840</v>
      </c>
      <c r="BQ3675" s="4" t="n">
        <v>3087275</v>
      </c>
      <c r="BR3675" s="4" t="n">
        <v>836775</v>
      </c>
      <c r="BS3675" s="4" t="n">
        <v>502050</v>
      </c>
      <c r="BT3675" s="7" t="n">
        <v>46079</v>
      </c>
      <c r="BV3675" t="b">
        <v>0</v>
      </c>
      <c r="BW3675" t="inlineStr">
        <is>
          <t>20260414-000500</t>
        </is>
      </c>
      <c r="BX3675" t="inlineStr">
        <is>
          <t>2026-04-13T15:05:00+00:00</t>
        </is>
      </c>
      <c r="BY3675" t="inlineStr">
        <is>
          <t>2026-04-14T00:05:00+09:00</t>
        </is>
      </c>
      <c r="BZ3675" s="5" t="n">
        <v>9.942210899148698e-05</v>
      </c>
      <c r="CA3675" s="5" t="n">
        <v>2.909090909090909</v>
      </c>
      <c r="CC3675" s="5" t="n">
        <v>0.208832134016056</v>
      </c>
      <c r="CD3675" s="6" t="n">
        <v>0.04443468254560057</v>
      </c>
      <c r="CE3675" s="6" t="n">
        <v>0.1065131600245626</v>
      </c>
      <c r="CF3675" s="6" t="n">
        <v>0.1599373023808421</v>
      </c>
      <c r="CG3675" s="6" t="n">
        <v>0.002453767430725895</v>
      </c>
      <c r="CH3675" s="6" t="n">
        <v>0.06635071090047395</v>
      </c>
      <c r="CI3675" s="6" t="n">
        <v>-0.03153153153153154</v>
      </c>
    </row>
    <row r="3676">
      <c r="A3676" t="inlineStr">
        <is>
          <t>9820</t>
        </is>
      </c>
      <c r="B3676" t="inlineStr">
        <is>
          <t>エムティジェネックス</t>
        </is>
      </c>
      <c r="C3676" t="inlineStr">
        <is>
          <t>スタンダード</t>
        </is>
      </c>
      <c r="D3676" t="inlineStr">
        <is>
          <t>不動産</t>
        </is>
      </c>
      <c r="E3676" t="inlineStr">
        <is>
          <t>不動産業</t>
        </is>
      </c>
      <c r="F3676" s="4" t="n">
        <v>3690</v>
      </c>
      <c r="G3676" s="4" t="n">
        <v>3983724000</v>
      </c>
      <c r="H3676" s="4" t="n">
        <v>3790000000</v>
      </c>
      <c r="I3676" s="4" t="n">
        <v>3950000000</v>
      </c>
      <c r="J3676" s="4" t="n">
        <v>5000000000</v>
      </c>
      <c r="K3676" s="4" t="n">
        <v>438000000</v>
      </c>
      <c r="L3676" s="4" t="n">
        <v>410000000</v>
      </c>
      <c r="M3676" s="4" t="n">
        <v>582000000</v>
      </c>
      <c r="N3676" s="4" t="n">
        <v>277000000</v>
      </c>
      <c r="O3676" s="4" t="n">
        <v>264000000</v>
      </c>
      <c r="P3676" s="4" t="n">
        <v>377000000</v>
      </c>
      <c r="Q3676" s="4" t="n">
        <v>3263000000</v>
      </c>
      <c r="R3676" s="4" t="n">
        <v>364000000</v>
      </c>
      <c r="S3676" s="4" t="n">
        <v>241000000</v>
      </c>
      <c r="T3676" s="4" t="n">
        <v>2007000000</v>
      </c>
      <c r="U3676" s="4" t="n">
        <v>4128000000</v>
      </c>
      <c r="V3676" s="5" t="n">
        <v>15.08986363636364</v>
      </c>
      <c r="W3676" s="5" t="n">
        <v>0.9650494186046512</v>
      </c>
      <c r="X3676" s="5" t="n">
        <v>0.06395348837209303</v>
      </c>
      <c r="Y3676" s="6" t="n">
        <v>0.806</v>
      </c>
      <c r="Z3676" s="4" t="n">
        <v>1079600</v>
      </c>
      <c r="AA3676" s="4" t="n">
        <v>0</v>
      </c>
      <c r="AB3676" s="4" t="n">
        <v>22000</v>
      </c>
      <c r="AC3676" s="4" t="n">
        <v>19000</v>
      </c>
      <c r="AD3676" s="4" t="n">
        <v>19000</v>
      </c>
      <c r="AE3676" s="4" t="n">
        <v>18500</v>
      </c>
      <c r="AF3676" s="4" t="n">
        <v>18000</v>
      </c>
      <c r="AG3676" s="4" t="n">
        <v>21000</v>
      </c>
      <c r="AH3676" s="4" t="n">
        <v>21200</v>
      </c>
      <c r="AI3676" s="4" t="n">
        <v>22000</v>
      </c>
      <c r="AK3676" s="4" t="n">
        <v>0</v>
      </c>
      <c r="AL3676" s="4" t="n">
        <v>0</v>
      </c>
      <c r="AM3676" s="4" t="n">
        <v>0</v>
      </c>
      <c r="AN3676" s="4" t="n">
        <v>0</v>
      </c>
      <c r="AO3676" s="4" t="n">
        <v>0</v>
      </c>
      <c r="AP3676" s="4" t="n">
        <v>0</v>
      </c>
      <c r="AQ3676" s="4" t="n">
        <v>0</v>
      </c>
      <c r="BB3676" s="4" t="n">
        <v>575</v>
      </c>
      <c r="BC3676" s="4" t="n">
        <v>1500</v>
      </c>
      <c r="BD3676" s="4" t="n">
        <v>5720</v>
      </c>
      <c r="BE3676" s="4" t="n">
        <v>1520</v>
      </c>
      <c r="BF3676" s="4" t="n">
        <v>1280</v>
      </c>
      <c r="BG3676" s="4" t="n">
        <v>3060</v>
      </c>
      <c r="BH3676" s="4" t="n">
        <v>780</v>
      </c>
      <c r="BI3676" s="4" t="n">
        <v>760</v>
      </c>
      <c r="BJ3676" s="4" t="n">
        <v>575</v>
      </c>
      <c r="BK3676" s="4" t="n">
        <v>2100375</v>
      </c>
      <c r="BL3676" s="4" t="n">
        <v>5238200</v>
      </c>
      <c r="BM3676" s="4" t="n">
        <v>22450900</v>
      </c>
      <c r="BN3676" s="4" t="n">
        <v>6036800</v>
      </c>
      <c r="BO3676" s="4" t="n">
        <v>4797600</v>
      </c>
      <c r="BP3676" s="4" t="n">
        <v>10814600</v>
      </c>
      <c r="BQ3676" s="4" t="n">
        <v>2781200</v>
      </c>
      <c r="BR3676" s="4" t="n">
        <v>2740900</v>
      </c>
      <c r="BS3676" s="4" t="n">
        <v>2100375</v>
      </c>
      <c r="BT3676" s="7" t="n">
        <v>46059</v>
      </c>
      <c r="BV3676" t="b">
        <v>0</v>
      </c>
      <c r="BW3676" t="inlineStr">
        <is>
          <t>20260414-000500</t>
        </is>
      </c>
      <c r="BX3676" t="inlineStr">
        <is>
          <t>2026-04-13T15:05:00+00:00</t>
        </is>
      </c>
      <c r="BY3676" t="inlineStr">
        <is>
          <t>2026-04-14T00:05:00+09:00</t>
        </is>
      </c>
      <c r="BZ3676" s="5" t="n">
        <v>0.02037791774731382</v>
      </c>
      <c r="CA3676" s="5" t="n">
        <v>38.26086956521739</v>
      </c>
      <c r="CC3676" s="5" t="n">
        <v>0.5037999620455634</v>
      </c>
      <c r="CD3676" s="6" t="n">
        <v>0.100246538554976</v>
      </c>
      <c r="CE3676" s="6" t="n">
        <v>0.0613075079229517</v>
      </c>
      <c r="CF3676" s="6" t="n">
        <v>0.04663063429621772</v>
      </c>
      <c r="CG3676" s="6" t="n">
        <v>0.2658227848101267</v>
      </c>
      <c r="CH3676" s="6" t="n">
        <v>0.4195121951219511</v>
      </c>
      <c r="CI3676" s="6" t="n">
        <v>0.428030303030303</v>
      </c>
    </row>
    <row r="3677">
      <c r="A3677" t="inlineStr">
        <is>
          <t>9823</t>
        </is>
      </c>
      <c r="B3677" t="inlineStr">
        <is>
          <t>マミーマートホールディングス</t>
        </is>
      </c>
      <c r="C3677" t="inlineStr">
        <is>
          <t>スタンダード</t>
        </is>
      </c>
      <c r="D3677" t="inlineStr">
        <is>
          <t>小売</t>
        </is>
      </c>
      <c r="E3677" t="inlineStr">
        <is>
          <t>小売業</t>
        </is>
      </c>
      <c r="F3677" s="4" t="n">
        <v>1303</v>
      </c>
      <c r="G3677" s="4" t="n">
        <v>70341106395</v>
      </c>
      <c r="H3677" s="4" t="n">
        <v>160741000000</v>
      </c>
      <c r="I3677" s="4" t="n">
        <v>193689000000</v>
      </c>
      <c r="J3677" s="4" t="n">
        <v>225000000000</v>
      </c>
      <c r="K3677" s="4" t="n">
        <v>6434000000</v>
      </c>
      <c r="L3677" s="4" t="n">
        <v>6744000000</v>
      </c>
      <c r="M3677" s="4" t="n">
        <v>7000000000</v>
      </c>
      <c r="N3677" s="4" t="n">
        <v>4733000000</v>
      </c>
      <c r="O3677" s="4" t="n">
        <v>5246000000</v>
      </c>
      <c r="P3677" s="4" t="n">
        <v>5300000000</v>
      </c>
      <c r="Q3677" s="4" t="n">
        <v>145041000000</v>
      </c>
      <c r="R3677" s="4" t="n">
        <v>5898000000</v>
      </c>
      <c r="S3677" s="4" t="n">
        <v>4313000000</v>
      </c>
      <c r="T3677" s="4" t="n">
        <v>2518000000</v>
      </c>
      <c r="U3677" s="4" t="n">
        <v>42416000000</v>
      </c>
      <c r="V3677" s="5" t="n">
        <v>13.40852199675944</v>
      </c>
      <c r="W3677" s="5" t="n">
        <v>1.658362561179743</v>
      </c>
      <c r="X3677" s="5" t="n">
        <v>0.1236797434930215</v>
      </c>
      <c r="Y3677" s="6" t="n">
        <v>0.488</v>
      </c>
      <c r="Z3677" s="4" t="n">
        <v>53983965</v>
      </c>
      <c r="AA3677" s="4" t="n">
        <v>0</v>
      </c>
      <c r="AB3677" s="4" t="n">
        <v>310100</v>
      </c>
      <c r="AC3677" s="4" t="n">
        <v>232500</v>
      </c>
      <c r="AD3677" s="4" t="n">
        <v>217300</v>
      </c>
      <c r="AE3677" s="4" t="n">
        <v>209900</v>
      </c>
      <c r="AF3677" s="4" t="n">
        <v>260200</v>
      </c>
      <c r="AG3677" s="4" t="n">
        <v>305100</v>
      </c>
      <c r="AH3677" s="4" t="n">
        <v>305900</v>
      </c>
      <c r="AI3677" s="4" t="n">
        <v>310100</v>
      </c>
      <c r="AK3677" s="4" t="n">
        <v>0</v>
      </c>
      <c r="AL3677" s="4" t="n">
        <v>0</v>
      </c>
      <c r="AM3677" s="4" t="n">
        <v>0</v>
      </c>
      <c r="AN3677" s="4" t="n">
        <v>2400</v>
      </c>
      <c r="AO3677" s="4" t="n">
        <v>9100</v>
      </c>
      <c r="AP3677" s="4" t="n">
        <v>0</v>
      </c>
      <c r="AQ3677" s="4" t="n">
        <v>0</v>
      </c>
      <c r="AS3677" s="4" t="n">
        <v>0</v>
      </c>
      <c r="AT3677" s="4" t="n">
        <v>0</v>
      </c>
      <c r="AU3677" s="4" t="n">
        <v>0</v>
      </c>
      <c r="AV3677" s="4" t="n">
        <v>0</v>
      </c>
      <c r="AW3677" s="4" t="n">
        <v>0</v>
      </c>
      <c r="AX3677" s="4" t="n">
        <v>0</v>
      </c>
      <c r="AY3677" s="4" t="n">
        <v>0</v>
      </c>
      <c r="AZ3677" s="4" t="n">
        <v>0</v>
      </c>
      <c r="BA3677" s="4" t="n">
        <v>0</v>
      </c>
      <c r="BB3677" s="4" t="n">
        <v>65720</v>
      </c>
      <c r="BC3677" s="4" t="n">
        <v>128600</v>
      </c>
      <c r="BD3677" s="4" t="n">
        <v>106940</v>
      </c>
      <c r="BE3677" s="4" t="n">
        <v>75100</v>
      </c>
      <c r="BF3677" s="4" t="n">
        <v>100360</v>
      </c>
      <c r="BG3677" s="4" t="n">
        <v>225420</v>
      </c>
      <c r="BH3677" s="4" t="n">
        <v>125620</v>
      </c>
      <c r="BI3677" s="4" t="n">
        <v>71560</v>
      </c>
      <c r="BJ3677" s="4" t="n">
        <v>65720</v>
      </c>
      <c r="BK3677" s="4" t="n">
        <v>89327280</v>
      </c>
      <c r="BL3677" s="4" t="n">
        <v>190555000</v>
      </c>
      <c r="BM3677" s="4" t="n">
        <v>177896180</v>
      </c>
      <c r="BN3677" s="4" t="n">
        <v>129943500</v>
      </c>
      <c r="BO3677" s="4" t="n">
        <v>155128840</v>
      </c>
      <c r="BP3677" s="4" t="n">
        <v>312132200</v>
      </c>
      <c r="BQ3677" s="4" t="n">
        <v>171257160</v>
      </c>
      <c r="BR3677" s="4" t="n">
        <v>99616160</v>
      </c>
      <c r="BS3677" s="4" t="n">
        <v>89327280</v>
      </c>
      <c r="BT3677" s="7" t="n">
        <v>46066</v>
      </c>
      <c r="BV3677" t="b">
        <v>0</v>
      </c>
      <c r="BW3677" t="inlineStr">
        <is>
          <t>20260414-000500</t>
        </is>
      </c>
      <c r="BX3677" t="inlineStr">
        <is>
          <t>2026-04-13T15:05:00+00:00</t>
        </is>
      </c>
      <c r="BY3677" t="inlineStr">
        <is>
          <t>2026-04-14T00:05:00+09:00</t>
        </is>
      </c>
      <c r="BZ3677" s="5" t="n">
        <v>0.005744298330068938</v>
      </c>
      <c r="CA3677" s="5" t="n">
        <v>4.71850273889227</v>
      </c>
      <c r="CB3677" s="5" t="n">
        <v>0</v>
      </c>
      <c r="CC3677" s="5" t="n">
        <v>0.03579699167454359</v>
      </c>
      <c r="CD3677" s="6" t="n">
        <v>0.1555988095356999</v>
      </c>
      <c r="CE3677" s="6" t="n">
        <v>0.06931681634262299</v>
      </c>
      <c r="CF3677" s="6" t="n">
        <v>0.1028702304391771</v>
      </c>
      <c r="CG3677" s="6" t="n">
        <v>0.1616560568746805</v>
      </c>
      <c r="CH3677" s="6" t="n">
        <v>0.03795966785290639</v>
      </c>
      <c r="CI3677" s="6" t="n">
        <v>0.01029355699580625</v>
      </c>
    </row>
    <row r="3678">
      <c r="A3678" t="inlineStr">
        <is>
          <t>9824</t>
        </is>
      </c>
      <c r="B3678" t="inlineStr">
        <is>
          <t>泉州電業</t>
        </is>
      </c>
      <c r="C3678" t="inlineStr">
        <is>
          <t>プライム</t>
        </is>
      </c>
      <c r="D3678" t="inlineStr">
        <is>
          <t>商社・卸売</t>
        </is>
      </c>
      <c r="E3678" t="inlineStr">
        <is>
          <t>卸売業</t>
        </is>
      </c>
      <c r="F3678" s="4" t="n">
        <v>6350</v>
      </c>
      <c r="G3678" s="4" t="n">
        <v>114300000000</v>
      </c>
      <c r="H3678" s="4" t="n">
        <v>136153000000</v>
      </c>
      <c r="I3678" s="4" t="n">
        <v>135591000000</v>
      </c>
      <c r="J3678" s="4" t="n">
        <v>144000000000</v>
      </c>
      <c r="K3678" s="4" t="n">
        <v>10349000000</v>
      </c>
      <c r="L3678" s="4" t="n">
        <v>8952000000</v>
      </c>
      <c r="M3678" s="4" t="n">
        <v>10700000000</v>
      </c>
      <c r="N3678" s="4" t="n">
        <v>7578000000</v>
      </c>
      <c r="O3678" s="4" t="n">
        <v>6717000000</v>
      </c>
      <c r="P3678" s="4" t="n">
        <v>7700000000</v>
      </c>
      <c r="Q3678" s="4" t="n">
        <v>124967000000</v>
      </c>
      <c r="R3678" s="4" t="n">
        <v>8366000000</v>
      </c>
      <c r="S3678" s="4" t="n">
        <v>5920000000</v>
      </c>
      <c r="T3678" s="4" t="n">
        <v>31357000000</v>
      </c>
      <c r="U3678" s="4" t="n">
        <v>58923000000</v>
      </c>
      <c r="V3678" s="5" t="n">
        <v>17.01652523447968</v>
      </c>
      <c r="W3678" s="5" t="n">
        <v>1.939819764777761</v>
      </c>
      <c r="X3678" s="5" t="n">
        <v>0.1139962323710605</v>
      </c>
      <c r="Y3678" s="6" t="n">
        <v>0.527</v>
      </c>
      <c r="Z3678" s="4" t="n">
        <v>18000000</v>
      </c>
      <c r="AA3678" s="4" t="n">
        <v>51200</v>
      </c>
      <c r="AB3678" s="4" t="n">
        <v>29600</v>
      </c>
      <c r="AC3678" s="4" t="n">
        <v>52300</v>
      </c>
      <c r="AD3678" s="4" t="n">
        <v>37900</v>
      </c>
      <c r="AE3678" s="4" t="n">
        <v>42300</v>
      </c>
      <c r="AF3678" s="4" t="n">
        <v>30000</v>
      </c>
      <c r="AG3678" s="4" t="n">
        <v>31200</v>
      </c>
      <c r="AH3678" s="4" t="n">
        <v>31000</v>
      </c>
      <c r="AI3678" s="4" t="n">
        <v>29600</v>
      </c>
      <c r="AK3678" s="4" t="n">
        <v>21500</v>
      </c>
      <c r="AL3678" s="4" t="n">
        <v>19700</v>
      </c>
      <c r="AM3678" s="4" t="n">
        <v>40400</v>
      </c>
      <c r="AN3678" s="4" t="n">
        <v>41800</v>
      </c>
      <c r="AO3678" s="4" t="n">
        <v>44300</v>
      </c>
      <c r="AP3678" s="4" t="n">
        <v>41900</v>
      </c>
      <c r="AQ3678" s="4" t="n">
        <v>51200</v>
      </c>
      <c r="BB3678" s="4" t="n">
        <v>38060</v>
      </c>
      <c r="BC3678" s="4" t="n">
        <v>67800</v>
      </c>
      <c r="BD3678" s="4" t="n">
        <v>73500</v>
      </c>
      <c r="BE3678" s="4" t="n">
        <v>106460</v>
      </c>
      <c r="BF3678" s="4" t="n">
        <v>83940</v>
      </c>
      <c r="BG3678" s="4" t="n">
        <v>42480</v>
      </c>
      <c r="BH3678" s="4" t="n">
        <v>59100</v>
      </c>
      <c r="BI3678" s="4" t="n">
        <v>49220</v>
      </c>
      <c r="BJ3678" s="4" t="n">
        <v>38060</v>
      </c>
      <c r="BK3678" s="4" t="n">
        <v>242911800</v>
      </c>
      <c r="BL3678" s="4" t="n">
        <v>432851800</v>
      </c>
      <c r="BM3678" s="4" t="n">
        <v>475358400</v>
      </c>
      <c r="BN3678" s="4" t="n">
        <v>659702200</v>
      </c>
      <c r="BO3678" s="4" t="n">
        <v>513233600</v>
      </c>
      <c r="BP3678" s="4" t="n">
        <v>260238000</v>
      </c>
      <c r="BQ3678" s="4" t="n">
        <v>355933600</v>
      </c>
      <c r="BR3678" s="4" t="n">
        <v>298911400</v>
      </c>
      <c r="BS3678" s="4" t="n">
        <v>242911800</v>
      </c>
      <c r="BT3678" s="7" t="n">
        <v>46087</v>
      </c>
      <c r="BV3678" t="b">
        <v>0</v>
      </c>
      <c r="BW3678" t="inlineStr">
        <is>
          <t>20260414-000500</t>
        </is>
      </c>
      <c r="BX3678" t="inlineStr">
        <is>
          <t>2026-04-13T15:05:00+00:00</t>
        </is>
      </c>
      <c r="BY3678" t="inlineStr">
        <is>
          <t>2026-04-14T00:05:00+09:00</t>
        </is>
      </c>
      <c r="BZ3678" s="5" t="n">
        <v>0.001644444444444444</v>
      </c>
      <c r="CA3678" s="5" t="n">
        <v>0.7777193904361535</v>
      </c>
      <c r="CC3678" s="5" t="n">
        <v>0.274339457567804</v>
      </c>
      <c r="CD3678" s="6" t="n">
        <v>0.04164026602909643</v>
      </c>
      <c r="CE3678" s="6" t="n">
        <v>0.03442999857214701</v>
      </c>
      <c r="CF3678" s="6" t="n">
        <v>0.06518936268551734</v>
      </c>
      <c r="CG3678" s="6" t="n">
        <v>0.06201739053477007</v>
      </c>
      <c r="CH3678" s="6" t="n">
        <v>0.1952636282394995</v>
      </c>
      <c r="CI3678" s="6" t="n">
        <v>0.1463450945362512</v>
      </c>
    </row>
    <row r="3679">
      <c r="A3679" t="inlineStr">
        <is>
          <t>9827</t>
        </is>
      </c>
      <c r="B3679" t="inlineStr">
        <is>
          <t>リリカラ</t>
        </is>
      </c>
      <c r="C3679" t="inlineStr">
        <is>
          <t>スタンダード</t>
        </is>
      </c>
      <c r="D3679" t="inlineStr">
        <is>
          <t>商社・卸売</t>
        </is>
      </c>
      <c r="E3679" t="inlineStr">
        <is>
          <t>卸売業</t>
        </is>
      </c>
      <c r="F3679" s="4" t="n">
        <v>661</v>
      </c>
      <c r="G3679" s="4" t="n">
        <v>8369648100</v>
      </c>
      <c r="H3679" s="4" t="n">
        <v>33803000000</v>
      </c>
      <c r="I3679" s="4" t="n">
        <v>33207000000</v>
      </c>
      <c r="J3679" s="4" t="n">
        <v>36000000000</v>
      </c>
      <c r="K3679" s="4" t="n">
        <v>150000000</v>
      </c>
      <c r="L3679" s="4" t="n">
        <v>800000000</v>
      </c>
      <c r="M3679" s="4" t="n">
        <v>1000000000</v>
      </c>
      <c r="N3679" s="4" t="n">
        <v>61000000</v>
      </c>
      <c r="O3679" s="4" t="n">
        <v>523000000</v>
      </c>
      <c r="P3679" s="4" t="n">
        <v>670000000</v>
      </c>
      <c r="Q3679" s="4" t="n">
        <v>32770000000</v>
      </c>
      <c r="R3679" s="4" t="n">
        <v>1440000000</v>
      </c>
      <c r="S3679" s="4" t="n">
        <v>929000000</v>
      </c>
      <c r="T3679" s="4" t="n">
        <v>3976000000</v>
      </c>
      <c r="U3679" s="4" t="n">
        <v>8122000000</v>
      </c>
      <c r="V3679" s="5" t="n">
        <v>16.00315124282983</v>
      </c>
      <c r="W3679" s="5" t="n">
        <v>1.030491024378232</v>
      </c>
      <c r="X3679" s="5" t="n">
        <v>0.06439300664860871</v>
      </c>
      <c r="Y3679" s="6" t="n">
        <v>0.4</v>
      </c>
      <c r="Z3679" s="4" t="n">
        <v>12662100</v>
      </c>
      <c r="AA3679" s="4" t="n">
        <v>0</v>
      </c>
      <c r="AB3679" s="4" t="n">
        <v>137200</v>
      </c>
      <c r="AC3679" s="4" t="n">
        <v>146800</v>
      </c>
      <c r="AD3679" s="4" t="n">
        <v>135300</v>
      </c>
      <c r="AE3679" s="4" t="n">
        <v>139800</v>
      </c>
      <c r="AF3679" s="4" t="n">
        <v>137600</v>
      </c>
      <c r="AG3679" s="4" t="n">
        <v>137700</v>
      </c>
      <c r="AH3679" s="4" t="n">
        <v>136100</v>
      </c>
      <c r="AI3679" s="4" t="n">
        <v>137200</v>
      </c>
      <c r="AK3679" s="4" t="n">
        <v>0</v>
      </c>
      <c r="AL3679" s="4" t="n">
        <v>0</v>
      </c>
      <c r="AM3679" s="4" t="n">
        <v>0</v>
      </c>
      <c r="AN3679" s="4" t="n">
        <v>0</v>
      </c>
      <c r="AO3679" s="4" t="n">
        <v>0</v>
      </c>
      <c r="AP3679" s="4" t="n">
        <v>0</v>
      </c>
      <c r="AQ3679" s="4" t="n">
        <v>0</v>
      </c>
      <c r="BB3679" s="4" t="n">
        <v>23520</v>
      </c>
      <c r="BC3679" s="4" t="n">
        <v>56260</v>
      </c>
      <c r="BD3679" s="4" t="n">
        <v>41300</v>
      </c>
      <c r="BE3679" s="4" t="n">
        <v>43280</v>
      </c>
      <c r="BF3679" s="4" t="n">
        <v>27320</v>
      </c>
      <c r="BG3679" s="4" t="n">
        <v>30860</v>
      </c>
      <c r="BH3679" s="4" t="n">
        <v>32980</v>
      </c>
      <c r="BI3679" s="4" t="n">
        <v>41940</v>
      </c>
      <c r="BJ3679" s="4" t="n">
        <v>23520</v>
      </c>
      <c r="BK3679" s="4" t="n">
        <v>15511740</v>
      </c>
      <c r="BL3679" s="4" t="n">
        <v>37365220</v>
      </c>
      <c r="BM3679" s="4" t="n">
        <v>27480380</v>
      </c>
      <c r="BN3679" s="4" t="n">
        <v>28575180</v>
      </c>
      <c r="BO3679" s="4" t="n">
        <v>18000380</v>
      </c>
      <c r="BP3679" s="4" t="n">
        <v>19946980</v>
      </c>
      <c r="BQ3679" s="4" t="n">
        <v>21432460</v>
      </c>
      <c r="BR3679" s="4" t="n">
        <v>26989760</v>
      </c>
      <c r="BS3679" s="4" t="n">
        <v>15511740</v>
      </c>
      <c r="BT3679" s="7" t="n">
        <v>46066</v>
      </c>
      <c r="BV3679" t="b">
        <v>0</v>
      </c>
      <c r="BW3679" t="inlineStr">
        <is>
          <t>20260414-000500</t>
        </is>
      </c>
      <c r="BX3679" t="inlineStr">
        <is>
          <t>2026-04-13T15:05:00+00:00</t>
        </is>
      </c>
      <c r="BY3679" t="inlineStr">
        <is>
          <t>2026-04-14T00:05:00+09:00</t>
        </is>
      </c>
      <c r="BZ3679" s="5" t="n">
        <v>0.01083548542500849</v>
      </c>
      <c r="CA3679" s="5" t="n">
        <v>5.833333333333333</v>
      </c>
      <c r="CC3679" s="5" t="n">
        <v>0.4750498411038332</v>
      </c>
      <c r="CD3679" s="6" t="n">
        <v>0.006645601845243654</v>
      </c>
      <c r="CE3679" s="6" t="n">
        <v>-0.2546440075000701</v>
      </c>
      <c r="CF3679" s="6" t="n">
        <v>-0.2496861080248811</v>
      </c>
      <c r="CG3679" s="6" t="n">
        <v>0.08410877224681546</v>
      </c>
      <c r="CH3679" s="6" t="n">
        <v>0.25</v>
      </c>
      <c r="CI3679" s="6" t="n">
        <v>0.2810707456978967</v>
      </c>
    </row>
    <row r="3680">
      <c r="A3680" t="inlineStr">
        <is>
          <t>9828</t>
        </is>
      </c>
      <c r="B3680" t="inlineStr">
        <is>
          <t>Ｇｅｎｋｉ　Ｇｌｏｂａｌ　Ｄｉｎｉｎｇ　Ｃｏｎｃｅｐｔｓ</t>
        </is>
      </c>
      <c r="C3680" t="inlineStr">
        <is>
          <t>スタンダード</t>
        </is>
      </c>
      <c r="D3680" t="inlineStr">
        <is>
          <t>小売</t>
        </is>
      </c>
      <c r="E3680" t="inlineStr">
        <is>
          <t>小売業</t>
        </is>
      </c>
      <c r="F3680" s="4" t="n">
        <v>2836</v>
      </c>
      <c r="G3680" s="4" t="n">
        <v>50383854176</v>
      </c>
      <c r="H3680" s="4" t="n">
        <v>61838000000</v>
      </c>
      <c r="I3680" s="4" t="n">
        <v>67472000000</v>
      </c>
      <c r="J3680" s="4" t="n">
        <v>72300000000</v>
      </c>
      <c r="K3680" s="4" t="n">
        <v>4917000000</v>
      </c>
      <c r="L3680" s="4" t="n">
        <v>6792000000</v>
      </c>
      <c r="M3680" s="4" t="n">
        <v>5100000000</v>
      </c>
      <c r="N3680" s="4" t="n">
        <v>3262000000</v>
      </c>
      <c r="O3680" s="4" t="n">
        <v>4960000000</v>
      </c>
      <c r="P3680" s="4" t="n">
        <v>4100000000</v>
      </c>
      <c r="Q3680" s="4" t="n">
        <v>54614000000</v>
      </c>
      <c r="R3680" s="4" t="n">
        <v>1736000000</v>
      </c>
      <c r="S3680" s="4" t="n">
        <v>1013000000</v>
      </c>
      <c r="T3680" s="4" t="n">
        <v>11952000000</v>
      </c>
      <c r="U3680" s="4" t="n">
        <v>17060000000</v>
      </c>
      <c r="V3680" s="5" t="n">
        <v>10.15803511612903</v>
      </c>
      <c r="W3680" s="5" t="n">
        <v>2.953332601172333</v>
      </c>
      <c r="X3680" s="5" t="n">
        <v>0.2907385697538101</v>
      </c>
      <c r="Y3680" s="6" t="n">
        <v>0.49</v>
      </c>
      <c r="Z3680" s="4" t="n">
        <v>17765816</v>
      </c>
      <c r="AA3680" s="4" t="n">
        <v>6800</v>
      </c>
      <c r="AB3680" s="4" t="n">
        <v>174500</v>
      </c>
      <c r="AC3680" s="4" t="n">
        <v>206200</v>
      </c>
      <c r="AD3680" s="4" t="n">
        <v>192800</v>
      </c>
      <c r="AE3680" s="4" t="n">
        <v>192800</v>
      </c>
      <c r="AF3680" s="4" t="n">
        <v>193800</v>
      </c>
      <c r="AG3680" s="4" t="n">
        <v>192200</v>
      </c>
      <c r="AH3680" s="4" t="n">
        <v>170600</v>
      </c>
      <c r="AI3680" s="4" t="n">
        <v>174500</v>
      </c>
      <c r="AK3680" s="4" t="n">
        <v>13600</v>
      </c>
      <c r="AL3680" s="4" t="n">
        <v>19700</v>
      </c>
      <c r="AM3680" s="4" t="n">
        <v>41600</v>
      </c>
      <c r="AN3680" s="4" t="n">
        <v>77000</v>
      </c>
      <c r="AO3680" s="4" t="n">
        <v>129800</v>
      </c>
      <c r="AP3680" s="4" t="n">
        <v>318500</v>
      </c>
      <c r="AQ3680" s="4" t="n">
        <v>6800</v>
      </c>
      <c r="AS3680" s="4" t="n">
        <v>432506</v>
      </c>
      <c r="AT3680" s="4" t="n">
        <v>110536</v>
      </c>
      <c r="AU3680" s="4" t="n">
        <v>240042</v>
      </c>
      <c r="AV3680" s="4" t="n">
        <v>263242</v>
      </c>
      <c r="AW3680" s="4" t="n">
        <v>247342</v>
      </c>
      <c r="AX3680" s="4" t="n">
        <v>341728</v>
      </c>
      <c r="AY3680" s="4" t="n">
        <v>341021</v>
      </c>
      <c r="AZ3680" s="4" t="n">
        <v>364346</v>
      </c>
      <c r="BA3680" s="4" t="n">
        <v>405746</v>
      </c>
      <c r="BB3680" s="4" t="n">
        <v>67380</v>
      </c>
      <c r="BC3680" s="4" t="n">
        <v>91740</v>
      </c>
      <c r="BD3680" s="4" t="n">
        <v>83300</v>
      </c>
      <c r="BE3680" s="4" t="n">
        <v>115040</v>
      </c>
      <c r="BF3680" s="4" t="n">
        <v>68200</v>
      </c>
      <c r="BG3680" s="4" t="n">
        <v>72140</v>
      </c>
      <c r="BH3680" s="4" t="n">
        <v>99300</v>
      </c>
      <c r="BI3680" s="4" t="n">
        <v>37440</v>
      </c>
      <c r="BJ3680" s="4" t="n">
        <v>67380</v>
      </c>
      <c r="BK3680" s="4" t="n">
        <v>192276540</v>
      </c>
      <c r="BL3680" s="4" t="n">
        <v>270568440</v>
      </c>
      <c r="BM3680" s="4" t="n">
        <v>244524480</v>
      </c>
      <c r="BN3680" s="4" t="n">
        <v>334329740</v>
      </c>
      <c r="BO3680" s="4" t="n">
        <v>199690360</v>
      </c>
      <c r="BP3680" s="4" t="n">
        <v>210835340</v>
      </c>
      <c r="BQ3680" s="4" t="n">
        <v>290391480</v>
      </c>
      <c r="BR3680" s="4" t="n">
        <v>108330820</v>
      </c>
      <c r="BS3680" s="4" t="n">
        <v>192276540</v>
      </c>
      <c r="BT3680" s="7" t="n">
        <v>46052</v>
      </c>
      <c r="BV3680" t="b">
        <v>0</v>
      </c>
      <c r="BW3680" t="inlineStr">
        <is>
          <t>20260414-000500</t>
        </is>
      </c>
      <c r="BX3680" t="inlineStr">
        <is>
          <t>2026-04-13T15:05:00+00:00</t>
        </is>
      </c>
      <c r="BY3680" t="inlineStr">
        <is>
          <t>2026-04-14T00:05:00+09:00</t>
        </is>
      </c>
      <c r="BZ3680" s="5" t="n">
        <v>0.009822233890072935</v>
      </c>
      <c r="CA3680" s="5" t="n">
        <v>2.589789254971802</v>
      </c>
      <c r="CB3680" s="5" t="n">
        <v>0.02434484292756381</v>
      </c>
      <c r="CC3680" s="5" t="n">
        <v>0.2372188510678338</v>
      </c>
      <c r="CD3680" s="6" t="n">
        <v>0.1115008491975491</v>
      </c>
      <c r="CE3680" s="6" t="n">
        <v>0.9779894833677363</v>
      </c>
      <c r="CF3680" s="6" t="n">
        <v>1.212769188759772</v>
      </c>
      <c r="CG3680" s="6" t="n">
        <v>0.07155560825231211</v>
      </c>
      <c r="CH3680" s="6" t="n">
        <v>-0.2491166077738516</v>
      </c>
      <c r="CI3680" s="6" t="n">
        <v>-0.1733870967741935</v>
      </c>
    </row>
    <row r="3681">
      <c r="A3681" t="inlineStr">
        <is>
          <t>9830</t>
        </is>
      </c>
      <c r="B3681" t="inlineStr">
        <is>
          <t>トラスコ中山</t>
        </is>
      </c>
      <c r="C3681" t="inlineStr">
        <is>
          <t>プライム</t>
        </is>
      </c>
      <c r="D3681" t="inlineStr">
        <is>
          <t>商社・卸売</t>
        </is>
      </c>
      <c r="E3681" t="inlineStr">
        <is>
          <t>卸売業</t>
        </is>
      </c>
      <c r="F3681" s="4" t="n">
        <v>2342</v>
      </c>
      <c r="G3681" s="4" t="n">
        <v>154592478448</v>
      </c>
      <c r="H3681" s="4" t="n">
        <v>295024000000</v>
      </c>
      <c r="I3681" s="4" t="n">
        <v>320043000000</v>
      </c>
      <c r="J3681" s="4" t="n">
        <v>341000000000</v>
      </c>
      <c r="K3681" s="4" t="n">
        <v>19978000000</v>
      </c>
      <c r="L3681" s="4" t="n">
        <v>22816000000</v>
      </c>
      <c r="M3681" s="4" t="n">
        <v>21720000000</v>
      </c>
      <c r="N3681" s="4" t="n">
        <v>16095000000</v>
      </c>
      <c r="O3681" s="4" t="n">
        <v>15881000000</v>
      </c>
      <c r="P3681" s="4" t="n">
        <v>14540000000</v>
      </c>
      <c r="Q3681" s="4" t="n">
        <v>268154000000</v>
      </c>
      <c r="R3681" s="4" t="n">
        <v>18519000000</v>
      </c>
      <c r="S3681" s="4" t="n">
        <v>12268000000</v>
      </c>
      <c r="T3681" s="4" t="n">
        <v>47408000000</v>
      </c>
      <c r="U3681" s="4" t="n">
        <v>186252000000</v>
      </c>
      <c r="V3681" s="5" t="n">
        <v>9.734429724072792</v>
      </c>
      <c r="W3681" s="5" t="n">
        <v>0.8300178169791466</v>
      </c>
      <c r="X3681" s="5" t="n">
        <v>0.08526619848377467</v>
      </c>
      <c r="Y3681" s="6" t="n">
        <v>0.604</v>
      </c>
      <c r="Z3681" s="4" t="n">
        <v>66008744</v>
      </c>
      <c r="AA3681" s="4" t="n">
        <v>28900</v>
      </c>
      <c r="AB3681" s="4" t="n">
        <v>119300</v>
      </c>
      <c r="AC3681" s="4" t="n">
        <v>150900</v>
      </c>
      <c r="AD3681" s="4" t="n">
        <v>148100</v>
      </c>
      <c r="AE3681" s="4" t="n">
        <v>125400</v>
      </c>
      <c r="AF3681" s="4" t="n">
        <v>120200</v>
      </c>
      <c r="AG3681" s="4" t="n">
        <v>121800</v>
      </c>
      <c r="AH3681" s="4" t="n">
        <v>126600</v>
      </c>
      <c r="AI3681" s="4" t="n">
        <v>119300</v>
      </c>
      <c r="AK3681" s="4" t="n">
        <v>10500</v>
      </c>
      <c r="AL3681" s="4" t="n">
        <v>11000</v>
      </c>
      <c r="AM3681" s="4" t="n">
        <v>12400</v>
      </c>
      <c r="AN3681" s="4" t="n">
        <v>21800</v>
      </c>
      <c r="AO3681" s="4" t="n">
        <v>19500</v>
      </c>
      <c r="AP3681" s="4" t="n">
        <v>26600</v>
      </c>
      <c r="AQ3681" s="4" t="n">
        <v>28900</v>
      </c>
      <c r="BB3681" s="4" t="n">
        <v>133000</v>
      </c>
      <c r="BC3681" s="4" t="n">
        <v>270340</v>
      </c>
      <c r="BD3681" s="4" t="n">
        <v>225020</v>
      </c>
      <c r="BE3681" s="4" t="n">
        <v>240240</v>
      </c>
      <c r="BF3681" s="4" t="n">
        <v>165580</v>
      </c>
      <c r="BG3681" s="4" t="n">
        <v>175800</v>
      </c>
      <c r="BH3681" s="4" t="n">
        <v>151780</v>
      </c>
      <c r="BI3681" s="4" t="n">
        <v>107360</v>
      </c>
      <c r="BJ3681" s="4" t="n">
        <v>133000</v>
      </c>
      <c r="BK3681" s="4" t="n">
        <v>317511540</v>
      </c>
      <c r="BL3681" s="4" t="n">
        <v>656133620</v>
      </c>
      <c r="BM3681" s="4" t="n">
        <v>556888300</v>
      </c>
      <c r="BN3681" s="4" t="n">
        <v>584001160</v>
      </c>
      <c r="BO3681" s="4" t="n">
        <v>392659400</v>
      </c>
      <c r="BP3681" s="4" t="n">
        <v>406138340</v>
      </c>
      <c r="BQ3681" s="4" t="n">
        <v>351596540</v>
      </c>
      <c r="BR3681" s="4" t="n">
        <v>249041200</v>
      </c>
      <c r="BS3681" s="4" t="n">
        <v>317511540</v>
      </c>
      <c r="BT3681" s="7" t="n">
        <v>46071</v>
      </c>
      <c r="BV3681" t="b">
        <v>0</v>
      </c>
      <c r="BW3681" t="inlineStr">
        <is>
          <t>20260414-000500</t>
        </is>
      </c>
      <c r="BX3681" t="inlineStr">
        <is>
          <t>2026-04-13T15:05:00+00:00</t>
        </is>
      </c>
      <c r="BY3681" t="inlineStr">
        <is>
          <t>2026-04-14T00:05:00+09:00</t>
        </is>
      </c>
      <c r="BZ3681" s="5" t="n">
        <v>0.001807336312898182</v>
      </c>
      <c r="CA3681" s="5" t="n">
        <v>0.8969924812030076</v>
      </c>
      <c r="CC3681" s="5" t="n">
        <v>0.3066643375922493</v>
      </c>
      <c r="CD3681" s="6" t="n">
        <v>0.09247630581613175</v>
      </c>
      <c r="CE3681" s="6" t="n">
        <v>0.1099693541575162</v>
      </c>
      <c r="CF3681" s="6" t="n">
        <v>0.1377636098737947</v>
      </c>
      <c r="CG3681" s="6" t="n">
        <v>0.06548182587964746</v>
      </c>
      <c r="CH3681" s="6" t="n">
        <v>-0.04803646563814867</v>
      </c>
      <c r="CI3681" s="6" t="n">
        <v>-0.08444052641521316</v>
      </c>
    </row>
    <row r="3682">
      <c r="A3682" t="inlineStr">
        <is>
          <t>9831</t>
        </is>
      </c>
      <c r="B3682" t="inlineStr">
        <is>
          <t>ヤマダホールディングス</t>
        </is>
      </c>
      <c r="C3682" t="inlineStr">
        <is>
          <t>プライム</t>
        </is>
      </c>
      <c r="D3682" t="inlineStr">
        <is>
          <t>小売</t>
        </is>
      </c>
      <c r="E3682" t="inlineStr">
        <is>
          <t>小売業</t>
        </is>
      </c>
      <c r="F3682" s="4" t="n">
        <v>544.6</v>
      </c>
      <c r="G3682" s="4" t="n">
        <v>526553698175.4</v>
      </c>
      <c r="H3682" s="4" t="n">
        <v>1592009000000</v>
      </c>
      <c r="I3682" s="4" t="n">
        <v>1629069000000</v>
      </c>
      <c r="J3682" s="4" t="n">
        <v>1691000000000</v>
      </c>
      <c r="K3682" s="4" t="n">
        <v>41489000000</v>
      </c>
      <c r="L3682" s="4" t="n">
        <v>42821000000</v>
      </c>
      <c r="M3682" s="4" t="n">
        <v>16100000000</v>
      </c>
      <c r="N3682" s="4" t="n">
        <v>24055000000</v>
      </c>
      <c r="O3682" s="4" t="n">
        <v>26912000000</v>
      </c>
      <c r="P3682" s="4" t="n">
        <v>14000000000</v>
      </c>
      <c r="Q3682" s="4" t="n">
        <v>1600586000000</v>
      </c>
      <c r="R3682" s="4" t="n">
        <v>44066000000</v>
      </c>
      <c r="S3682" s="4" t="n">
        <v>31824000000</v>
      </c>
      <c r="T3682" s="4" t="n">
        <v>67553000000</v>
      </c>
      <c r="U3682" s="4" t="n">
        <v>645275000000</v>
      </c>
      <c r="V3682" s="5" t="n">
        <v>19.56575870152349</v>
      </c>
      <c r="W3682" s="5" t="n">
        <v>0.8160144096321724</v>
      </c>
      <c r="X3682" s="5" t="n">
        <v>0.04170624927356553</v>
      </c>
      <c r="Y3682" s="6" t="n">
        <v>0.481</v>
      </c>
      <c r="Z3682" s="4" t="n">
        <v>966863199</v>
      </c>
      <c r="AA3682" s="4" t="n">
        <v>415500</v>
      </c>
      <c r="AB3682" s="4" t="n">
        <v>1194400</v>
      </c>
      <c r="AC3682" s="4" t="n">
        <v>1435200</v>
      </c>
      <c r="AD3682" s="4" t="n">
        <v>1580600</v>
      </c>
      <c r="AE3682" s="4" t="n">
        <v>1567100</v>
      </c>
      <c r="AF3682" s="4" t="n">
        <v>1173800</v>
      </c>
      <c r="AG3682" s="4" t="n">
        <v>1589800</v>
      </c>
      <c r="AH3682" s="4" t="n">
        <v>1285300</v>
      </c>
      <c r="AI3682" s="4" t="n">
        <v>1194400</v>
      </c>
      <c r="AK3682" s="4" t="n">
        <v>570600</v>
      </c>
      <c r="AL3682" s="4" t="n">
        <v>862600</v>
      </c>
      <c r="AM3682" s="4" t="n">
        <v>1897700</v>
      </c>
      <c r="AN3682" s="4" t="n">
        <v>4080100</v>
      </c>
      <c r="AO3682" s="4" t="n">
        <v>7958900</v>
      </c>
      <c r="AP3682" s="4" t="n">
        <v>22362700</v>
      </c>
      <c r="AQ3682" s="4" t="n">
        <v>415500</v>
      </c>
      <c r="BB3682" s="4" t="n">
        <v>2582660</v>
      </c>
      <c r="BC3682" s="4" t="n">
        <v>3073140</v>
      </c>
      <c r="BD3682" s="4" t="n">
        <v>2454180</v>
      </c>
      <c r="BE3682" s="4" t="n">
        <v>3381640</v>
      </c>
      <c r="BF3682" s="4" t="n">
        <v>3844320</v>
      </c>
      <c r="BG3682" s="4" t="n">
        <v>4459900</v>
      </c>
      <c r="BH3682" s="4" t="n">
        <v>7447300</v>
      </c>
      <c r="BI3682" s="4" t="n">
        <v>2660440</v>
      </c>
      <c r="BJ3682" s="4" t="n">
        <v>2582660</v>
      </c>
      <c r="BK3682" s="4" t="n">
        <v>1416184012</v>
      </c>
      <c r="BL3682" s="4" t="n">
        <v>1722172078</v>
      </c>
      <c r="BM3682" s="4" t="n">
        <v>1409034134</v>
      </c>
      <c r="BN3682" s="4" t="n">
        <v>1907195722</v>
      </c>
      <c r="BO3682" s="4" t="n">
        <v>2111158374</v>
      </c>
      <c r="BP3682" s="4" t="n">
        <v>2401190822</v>
      </c>
      <c r="BQ3682" s="4" t="n">
        <v>4024287716</v>
      </c>
      <c r="BR3682" s="4" t="n">
        <v>1419544404</v>
      </c>
      <c r="BS3682" s="4" t="n">
        <v>1416184012</v>
      </c>
      <c r="BT3682" s="7" t="n">
        <v>46125</v>
      </c>
      <c r="BV3682" t="b">
        <v>0</v>
      </c>
      <c r="BW3682" t="inlineStr">
        <is>
          <t>20260414-000500</t>
        </is>
      </c>
      <c r="BX3682" t="inlineStr">
        <is>
          <t>2026-04-13T15:05:00+00:00</t>
        </is>
      </c>
      <c r="BY3682" t="inlineStr">
        <is>
          <t>2026-04-14T00:05:00+09:00</t>
        </is>
      </c>
      <c r="BZ3682" s="5" t="n">
        <v>0.00123533505177913</v>
      </c>
      <c r="CA3682" s="5" t="n">
        <v>0.4624689273849442</v>
      </c>
      <c r="CC3682" s="5" t="n">
        <v>0.1282927082918283</v>
      </c>
      <c r="CD3682" s="6" t="n">
        <v>0.008858442721442428</v>
      </c>
      <c r="CE3682" s="6" t="n">
        <v>-0.01422775192900416</v>
      </c>
      <c r="CF3682" s="6" t="n">
        <v>-0.0804071113013114</v>
      </c>
      <c r="CG3682" s="6" t="n">
        <v>0.03801619207044027</v>
      </c>
      <c r="CH3682" s="6" t="n">
        <v>-0.6240162537072931</v>
      </c>
      <c r="CI3682" s="6" t="n">
        <v>-0.4797859690844233</v>
      </c>
    </row>
    <row r="3683">
      <c r="A3683" t="inlineStr">
        <is>
          <t>9832</t>
        </is>
      </c>
      <c r="B3683" t="inlineStr">
        <is>
          <t>オートバックスセブン</t>
        </is>
      </c>
      <c r="C3683" t="inlineStr">
        <is>
          <t>プライム</t>
        </is>
      </c>
      <c r="D3683" t="inlineStr">
        <is>
          <t>商社・卸売</t>
        </is>
      </c>
      <c r="E3683" t="inlineStr">
        <is>
          <t>卸売業</t>
        </is>
      </c>
      <c r="F3683" s="4" t="n">
        <v>1598</v>
      </c>
      <c r="G3683" s="4" t="n">
        <v>131116067790</v>
      </c>
      <c r="H3683" s="4" t="n">
        <v>229856000000</v>
      </c>
      <c r="I3683" s="4" t="n">
        <v>249525000000</v>
      </c>
      <c r="J3683" s="4" t="n">
        <v>276000000000</v>
      </c>
      <c r="K3683" s="4" t="n">
        <v>8010000000</v>
      </c>
      <c r="L3683" s="4" t="n">
        <v>12126000000</v>
      </c>
      <c r="M3683" s="4" t="n">
        <v>13500000000</v>
      </c>
      <c r="N3683" s="4" t="n">
        <v>6355000000</v>
      </c>
      <c r="O3683" s="4" t="n">
        <v>8132000000</v>
      </c>
      <c r="P3683" s="4" t="n">
        <v>8200000000</v>
      </c>
      <c r="Q3683" s="4" t="n">
        <v>236235000000</v>
      </c>
      <c r="R3683" s="4" t="n">
        <v>11722000000</v>
      </c>
      <c r="S3683" s="4" t="n">
        <v>7239000000</v>
      </c>
      <c r="T3683" s="4" t="n">
        <v>31181000000</v>
      </c>
      <c r="U3683" s="4" t="n">
        <v>131963000000</v>
      </c>
      <c r="V3683" s="5" t="n">
        <v>16.12347119896704</v>
      </c>
      <c r="W3683" s="5" t="n">
        <v>0.9935820479225237</v>
      </c>
      <c r="X3683" s="5" t="n">
        <v>0.06162333381326584</v>
      </c>
      <c r="Y3683" s="6" t="n">
        <v>0.578</v>
      </c>
      <c r="Z3683" s="4" t="n">
        <v>82050105</v>
      </c>
      <c r="AA3683" s="4" t="n">
        <v>37800</v>
      </c>
      <c r="AB3683" s="4" t="n">
        <v>103500</v>
      </c>
      <c r="AC3683" s="4" t="n">
        <v>63700</v>
      </c>
      <c r="AD3683" s="4" t="n">
        <v>47100</v>
      </c>
      <c r="AE3683" s="4" t="n">
        <v>45200</v>
      </c>
      <c r="AF3683" s="4" t="n">
        <v>159700</v>
      </c>
      <c r="AG3683" s="4" t="n">
        <v>168300</v>
      </c>
      <c r="AH3683" s="4" t="n">
        <v>105000</v>
      </c>
      <c r="AI3683" s="4" t="n">
        <v>103500</v>
      </c>
      <c r="AK3683" s="4" t="n">
        <v>54800</v>
      </c>
      <c r="AL3683" s="4" t="n">
        <v>120700</v>
      </c>
      <c r="AM3683" s="4" t="n">
        <v>348000</v>
      </c>
      <c r="AN3683" s="4" t="n">
        <v>698000</v>
      </c>
      <c r="AO3683" s="4" t="n">
        <v>1200100</v>
      </c>
      <c r="AP3683" s="4" t="n">
        <v>2762700</v>
      </c>
      <c r="AQ3683" s="4" t="n">
        <v>37800</v>
      </c>
      <c r="BB3683" s="4" t="n">
        <v>161400</v>
      </c>
      <c r="BC3683" s="4" t="n">
        <v>156520</v>
      </c>
      <c r="BD3683" s="4" t="n">
        <v>359620</v>
      </c>
      <c r="BE3683" s="4" t="n">
        <v>360540</v>
      </c>
      <c r="BF3683" s="4" t="n">
        <v>350460</v>
      </c>
      <c r="BG3683" s="4" t="n">
        <v>423180</v>
      </c>
      <c r="BH3683" s="4" t="n">
        <v>690660</v>
      </c>
      <c r="BI3683" s="4" t="n">
        <v>180220</v>
      </c>
      <c r="BJ3683" s="4" t="n">
        <v>161400</v>
      </c>
      <c r="BK3683" s="4" t="n">
        <v>263777720</v>
      </c>
      <c r="BL3683" s="4" t="n">
        <v>264186620</v>
      </c>
      <c r="BM3683" s="4" t="n">
        <v>630977060</v>
      </c>
      <c r="BN3683" s="4" t="n">
        <v>616125420</v>
      </c>
      <c r="BO3683" s="4" t="n">
        <v>578675600</v>
      </c>
      <c r="BP3683" s="4" t="n">
        <v>667631280</v>
      </c>
      <c r="BQ3683" s="4" t="n">
        <v>1101493540</v>
      </c>
      <c r="BR3683" s="4" t="n">
        <v>287896680</v>
      </c>
      <c r="BS3683" s="4" t="n">
        <v>263777720</v>
      </c>
      <c r="BT3683" s="7" t="n">
        <v>46052</v>
      </c>
      <c r="BV3683" t="b">
        <v>0</v>
      </c>
      <c r="BW3683" t="inlineStr">
        <is>
          <t>20260414-000500</t>
        </is>
      </c>
      <c r="BX3683" t="inlineStr">
        <is>
          <t>2026-04-13T15:05:00+00:00</t>
        </is>
      </c>
      <c r="BY3683" t="inlineStr">
        <is>
          <t>2026-04-14T00:05:00+09:00</t>
        </is>
      </c>
      <c r="BZ3683" s="5" t="n">
        <v>0.001261424345526432</v>
      </c>
      <c r="CA3683" s="5" t="n">
        <v>0.6412639405204461</v>
      </c>
      <c r="CC3683" s="5" t="n">
        <v>0.2378121959082891</v>
      </c>
      <c r="CD3683" s="6" t="n">
        <v>0.02774390786872583</v>
      </c>
      <c r="CE3683" s="6" t="n">
        <v>0.01708657858772589</v>
      </c>
      <c r="CF3683" s="6" t="n">
        <v>0.05988658829730142</v>
      </c>
      <c r="CG3683" s="6" t="n">
        <v>0.1061015930267508</v>
      </c>
      <c r="CH3683" s="6" t="n">
        <v>0.1133102424542305</v>
      </c>
      <c r="CI3683" s="6" t="n">
        <v>0.008362026561731462</v>
      </c>
    </row>
    <row r="3684">
      <c r="A3684" t="inlineStr">
        <is>
          <t>9835</t>
        </is>
      </c>
      <c r="B3684" t="inlineStr">
        <is>
          <t>ジュンテンドー</t>
        </is>
      </c>
      <c r="C3684" t="inlineStr">
        <is>
          <t>スタンダード</t>
        </is>
      </c>
      <c r="D3684" t="inlineStr">
        <is>
          <t>小売</t>
        </is>
      </c>
      <c r="E3684" t="inlineStr">
        <is>
          <t>小売業</t>
        </is>
      </c>
      <c r="F3684" s="4" t="n">
        <v>518</v>
      </c>
      <c r="G3684" s="4" t="n">
        <v>4315542952</v>
      </c>
      <c r="H3684" s="4" t="n">
        <v>44376000000</v>
      </c>
      <c r="I3684" s="4" t="n">
        <v>43040000000</v>
      </c>
      <c r="J3684" s="4" t="n">
        <v>44000000000</v>
      </c>
      <c r="K3684" s="4" t="n">
        <v>472000000</v>
      </c>
      <c r="L3684" s="4" t="n">
        <v>238000000</v>
      </c>
      <c r="M3684" s="4" t="n">
        <v>420000000</v>
      </c>
      <c r="N3684" s="4" t="n">
        <v>152000000</v>
      </c>
      <c r="O3684" s="4" t="n">
        <v>-361000000</v>
      </c>
      <c r="P3684" s="4" t="n">
        <v>150000000</v>
      </c>
      <c r="Q3684" s="4" t="n">
        <v>44653000000</v>
      </c>
      <c r="R3684" s="4" t="n">
        <v>319000000</v>
      </c>
      <c r="S3684" s="4" t="n">
        <v>188000000</v>
      </c>
      <c r="T3684" s="4" t="n">
        <v>1853000000</v>
      </c>
      <c r="U3684" s="4" t="n">
        <v>12590000000</v>
      </c>
      <c r="W3684" s="5" t="n">
        <v>0.3427754528991263</v>
      </c>
      <c r="X3684" s="5" t="n">
        <v>-0.02867355043685465</v>
      </c>
      <c r="Y3684" s="6" t="n">
        <v>0.305</v>
      </c>
      <c r="Z3684" s="4" t="n">
        <v>8331164</v>
      </c>
      <c r="AA3684" s="4" t="n">
        <v>3300</v>
      </c>
      <c r="AB3684" s="4" t="n">
        <v>12700</v>
      </c>
      <c r="AC3684" s="4" t="n">
        <v>13100</v>
      </c>
      <c r="AD3684" s="4" t="n">
        <v>11800</v>
      </c>
      <c r="AE3684" s="4" t="n">
        <v>11000</v>
      </c>
      <c r="AF3684" s="4" t="n">
        <v>10700</v>
      </c>
      <c r="AG3684" s="4" t="n">
        <v>9700</v>
      </c>
      <c r="AH3684" s="4" t="n">
        <v>13600</v>
      </c>
      <c r="AI3684" s="4" t="n">
        <v>12700</v>
      </c>
      <c r="AK3684" s="4" t="n">
        <v>5600</v>
      </c>
      <c r="AL3684" s="4" t="n">
        <v>8200</v>
      </c>
      <c r="AM3684" s="4" t="n">
        <v>5600</v>
      </c>
      <c r="AN3684" s="4" t="n">
        <v>3500</v>
      </c>
      <c r="AO3684" s="4" t="n">
        <v>4000</v>
      </c>
      <c r="AP3684" s="4" t="n">
        <v>5000</v>
      </c>
      <c r="AQ3684" s="4" t="n">
        <v>3300</v>
      </c>
      <c r="BB3684" s="4" t="n">
        <v>4500</v>
      </c>
      <c r="BC3684" s="4" t="n">
        <v>5040</v>
      </c>
      <c r="BD3684" s="4" t="n">
        <v>16800</v>
      </c>
      <c r="BE3684" s="4" t="n">
        <v>5380</v>
      </c>
      <c r="BF3684" s="4" t="n">
        <v>3720</v>
      </c>
      <c r="BG3684" s="4" t="n">
        <v>2900</v>
      </c>
      <c r="BH3684" s="4" t="n">
        <v>4200</v>
      </c>
      <c r="BI3684" s="4" t="n">
        <v>2040</v>
      </c>
      <c r="BJ3684" s="4" t="n">
        <v>4500</v>
      </c>
      <c r="BK3684" s="4" t="n">
        <v>2312160</v>
      </c>
      <c r="BL3684" s="4" t="n">
        <v>2634200</v>
      </c>
      <c r="BM3684" s="4" t="n">
        <v>8676020</v>
      </c>
      <c r="BN3684" s="4" t="n">
        <v>2750820</v>
      </c>
      <c r="BO3684" s="4" t="n">
        <v>1918460</v>
      </c>
      <c r="BP3684" s="4" t="n">
        <v>1476520</v>
      </c>
      <c r="BQ3684" s="4" t="n">
        <v>2116500</v>
      </c>
      <c r="BR3684" s="4" t="n">
        <v>1045900</v>
      </c>
      <c r="BS3684" s="4" t="n">
        <v>2312160</v>
      </c>
      <c r="BT3684" s="7" t="n">
        <v>46122</v>
      </c>
      <c r="BV3684" t="b">
        <v>0</v>
      </c>
      <c r="BW3684" t="inlineStr">
        <is>
          <t>20260414-000500</t>
        </is>
      </c>
      <c r="BX3684" t="inlineStr">
        <is>
          <t>2026-04-13T15:05:00+00:00</t>
        </is>
      </c>
      <c r="BY3684" t="inlineStr">
        <is>
          <t>2026-04-14T00:05:00+09:00</t>
        </is>
      </c>
      <c r="BZ3684" s="5" t="n">
        <v>0.001524396830983041</v>
      </c>
      <c r="CA3684" s="5" t="n">
        <v>2.822222222222222</v>
      </c>
      <c r="CC3684" s="5" t="n">
        <v>0.4293781849955273</v>
      </c>
      <c r="CD3684" s="6" t="n">
        <v>-0.01822761948403906</v>
      </c>
      <c r="CE3684" s="6" t="n">
        <v>-0.1362399032704773</v>
      </c>
      <c r="CG3684" s="6" t="n">
        <v>0.02230483271375472</v>
      </c>
      <c r="CH3684" s="6" t="n">
        <v>0.7647058823529411</v>
      </c>
      <c r="CI3684" s="6" t="n">
        <v>-1.415512465373961</v>
      </c>
    </row>
    <row r="3685">
      <c r="A3685" t="inlineStr">
        <is>
          <t>9837</t>
        </is>
      </c>
      <c r="B3685" t="inlineStr">
        <is>
          <t>モリト</t>
        </is>
      </c>
      <c r="C3685" t="inlineStr">
        <is>
          <t>プライム</t>
        </is>
      </c>
      <c r="D3685" t="inlineStr">
        <is>
          <t>商社・卸売</t>
        </is>
      </c>
      <c r="E3685" t="inlineStr">
        <is>
          <t>卸売業</t>
        </is>
      </c>
      <c r="F3685" s="4" t="n">
        <v>1920</v>
      </c>
      <c r="G3685" s="4" t="n">
        <v>51456000000</v>
      </c>
      <c r="H3685" s="4" t="n">
        <v>48537000000</v>
      </c>
      <c r="I3685" s="4" t="n">
        <v>56867000000</v>
      </c>
      <c r="J3685" s="4" t="n">
        <v>63000000000</v>
      </c>
      <c r="K3685" s="4" t="n">
        <v>2868000000</v>
      </c>
      <c r="L3685" s="4" t="n">
        <v>3333000000</v>
      </c>
      <c r="M3685" s="4" t="n">
        <v>3500000000</v>
      </c>
      <c r="N3685" s="4" t="n">
        <v>2572000000</v>
      </c>
      <c r="O3685" s="4" t="n">
        <v>2916000000</v>
      </c>
      <c r="P3685" s="4" t="n">
        <v>3000000000</v>
      </c>
      <c r="Q3685" s="4" t="n">
        <v>48529000000</v>
      </c>
      <c r="R3685" s="4" t="n">
        <v>2464000000</v>
      </c>
      <c r="S3685" s="4" t="n">
        <v>2217000000</v>
      </c>
      <c r="T3685" s="4" t="n">
        <v>9401000000</v>
      </c>
      <c r="U3685" s="4" t="n">
        <v>39832000000</v>
      </c>
      <c r="V3685" s="5" t="n">
        <v>17.64609053497943</v>
      </c>
      <c r="W3685" s="5" t="n">
        <v>1.29182566780478</v>
      </c>
      <c r="X3685" s="5" t="n">
        <v>0.07320747137979514</v>
      </c>
      <c r="Y3685" s="6" t="n">
        <v>0.718</v>
      </c>
      <c r="Z3685" s="4" t="n">
        <v>26800000</v>
      </c>
      <c r="AA3685" s="4" t="n">
        <v>55900</v>
      </c>
      <c r="AB3685" s="4" t="n">
        <v>53600</v>
      </c>
      <c r="AC3685" s="4" t="n">
        <v>63000</v>
      </c>
      <c r="AD3685" s="4" t="n">
        <v>60400</v>
      </c>
      <c r="AE3685" s="4" t="n">
        <v>56100</v>
      </c>
      <c r="AF3685" s="4" t="n">
        <v>56400</v>
      </c>
      <c r="AG3685" s="4" t="n">
        <v>56300</v>
      </c>
      <c r="AH3685" s="4" t="n">
        <v>57200</v>
      </c>
      <c r="AI3685" s="4" t="n">
        <v>53600</v>
      </c>
      <c r="AK3685" s="4" t="n">
        <v>40900</v>
      </c>
      <c r="AL3685" s="4" t="n">
        <v>46100</v>
      </c>
      <c r="AM3685" s="4" t="n">
        <v>45400</v>
      </c>
      <c r="AN3685" s="4" t="n">
        <v>37000</v>
      </c>
      <c r="AO3685" s="4" t="n">
        <v>43100</v>
      </c>
      <c r="AP3685" s="4" t="n">
        <v>47300</v>
      </c>
      <c r="AQ3685" s="4" t="n">
        <v>55900</v>
      </c>
      <c r="BB3685" s="4" t="n">
        <v>56160</v>
      </c>
      <c r="BC3685" s="4" t="n">
        <v>131180</v>
      </c>
      <c r="BD3685" s="4" t="n">
        <v>65760</v>
      </c>
      <c r="BE3685" s="4" t="n">
        <v>101000</v>
      </c>
      <c r="BF3685" s="4" t="n">
        <v>88800</v>
      </c>
      <c r="BG3685" s="4" t="n">
        <v>50380</v>
      </c>
      <c r="BH3685" s="4" t="n">
        <v>57120</v>
      </c>
      <c r="BI3685" s="4" t="n">
        <v>44380</v>
      </c>
      <c r="BJ3685" s="4" t="n">
        <v>56160</v>
      </c>
      <c r="BK3685" s="4" t="n">
        <v>109107100</v>
      </c>
      <c r="BL3685" s="4" t="n">
        <v>260109500</v>
      </c>
      <c r="BM3685" s="4" t="n">
        <v>135216860</v>
      </c>
      <c r="BN3685" s="4" t="n">
        <v>205088320</v>
      </c>
      <c r="BO3685" s="4" t="n">
        <v>174374080</v>
      </c>
      <c r="BP3685" s="4" t="n">
        <v>96140180</v>
      </c>
      <c r="BQ3685" s="4" t="n">
        <v>106852220</v>
      </c>
      <c r="BR3685" s="4" t="n">
        <v>84003120</v>
      </c>
      <c r="BS3685" s="4" t="n">
        <v>109107100</v>
      </c>
      <c r="BT3685" s="7" t="n">
        <v>46036</v>
      </c>
      <c r="BV3685" t="b">
        <v>0</v>
      </c>
      <c r="BW3685" t="inlineStr">
        <is>
          <t>20260414-000500</t>
        </is>
      </c>
      <c r="BX3685" t="inlineStr">
        <is>
          <t>2026-04-13T15:05:00+00:00</t>
        </is>
      </c>
      <c r="BY3685" t="inlineStr">
        <is>
          <t>2026-04-14T00:05:00+09:00</t>
        </is>
      </c>
      <c r="BZ3685" s="5" t="n">
        <v>0.002</v>
      </c>
      <c r="CA3685" s="5" t="n">
        <v>0.9544159544159544</v>
      </c>
      <c r="CC3685" s="5" t="n">
        <v>0.1826997823383085</v>
      </c>
      <c r="CD3685" s="6" t="n">
        <v>0.08250394509941805</v>
      </c>
      <c r="CE3685" s="6" t="n">
        <v>0.1630471062809844</v>
      </c>
      <c r="CF3685" s="6" t="n">
        <v>0.1468613402212935</v>
      </c>
      <c r="CG3685" s="6" t="n">
        <v>0.107848136880792</v>
      </c>
      <c r="CH3685" s="6" t="n">
        <v>0.0501050105010501</v>
      </c>
      <c r="CI3685" s="6" t="n">
        <v>0.0288065843621399</v>
      </c>
    </row>
    <row r="3686">
      <c r="A3686" t="inlineStr">
        <is>
          <t>9842</t>
        </is>
      </c>
      <c r="B3686" t="inlineStr">
        <is>
          <t>アークランズ</t>
        </is>
      </c>
      <c r="C3686" t="inlineStr">
        <is>
          <t>プライム</t>
        </is>
      </c>
      <c r="D3686" t="inlineStr">
        <is>
          <t>小売</t>
        </is>
      </c>
      <c r="E3686" t="inlineStr">
        <is>
          <t>小売業</t>
        </is>
      </c>
      <c r="F3686" s="4" t="n">
        <v>1825</v>
      </c>
      <c r="G3686" s="4" t="n">
        <v>118138403900</v>
      </c>
      <c r="H3686" s="4" t="n">
        <v>310697000000</v>
      </c>
      <c r="I3686" s="4" t="n">
        <v>315727000000</v>
      </c>
      <c r="J3686" s="4" t="n">
        <v>342500000000</v>
      </c>
      <c r="K3686" s="4" t="n">
        <v>16113000000</v>
      </c>
      <c r="L3686" s="4" t="n">
        <v>16231000000</v>
      </c>
      <c r="M3686" s="4" t="n">
        <v>14500000000</v>
      </c>
      <c r="N3686" s="4" t="n">
        <v>9125000000</v>
      </c>
      <c r="O3686" s="4" t="n">
        <v>10126000000</v>
      </c>
      <c r="P3686" s="4" t="n">
        <v>8000000000</v>
      </c>
      <c r="Q3686" s="4" t="n">
        <v>313487000000</v>
      </c>
      <c r="R3686" s="4" t="n">
        <v>18911000000</v>
      </c>
      <c r="S3686" s="4" t="n">
        <v>9663000000</v>
      </c>
      <c r="T3686" s="4" t="n">
        <v>18044000000</v>
      </c>
      <c r="U3686" s="4" t="n">
        <v>121467000000</v>
      </c>
      <c r="V3686" s="5" t="n">
        <v>11.66683822832313</v>
      </c>
      <c r="W3686" s="5" t="n">
        <v>0.9725967044547079</v>
      </c>
      <c r="X3686" s="5" t="n">
        <v>0.08336420591601011</v>
      </c>
      <c r="Y3686" s="6" t="n">
        <v>0.361</v>
      </c>
      <c r="Z3686" s="4" t="n">
        <v>64733372</v>
      </c>
      <c r="AA3686" s="4" t="n">
        <v>147600</v>
      </c>
      <c r="AB3686" s="4" t="n">
        <v>168200</v>
      </c>
      <c r="AC3686" s="4" t="n">
        <v>90100</v>
      </c>
      <c r="AD3686" s="4" t="n">
        <v>120500</v>
      </c>
      <c r="AE3686" s="4" t="n">
        <v>137000</v>
      </c>
      <c r="AF3686" s="4" t="n">
        <v>157300</v>
      </c>
      <c r="AG3686" s="4" t="n">
        <v>163500</v>
      </c>
      <c r="AH3686" s="4" t="n">
        <v>174900</v>
      </c>
      <c r="AI3686" s="4" t="n">
        <v>168200</v>
      </c>
      <c r="AK3686" s="4" t="n">
        <v>3158400</v>
      </c>
      <c r="AL3686" s="4" t="n">
        <v>140700</v>
      </c>
      <c r="AM3686" s="4" t="n">
        <v>118700</v>
      </c>
      <c r="AN3686" s="4" t="n">
        <v>119600</v>
      </c>
      <c r="AO3686" s="4" t="n">
        <v>124200</v>
      </c>
      <c r="AP3686" s="4" t="n">
        <v>138700</v>
      </c>
      <c r="AQ3686" s="4" t="n">
        <v>147600</v>
      </c>
      <c r="AS3686" s="4" t="n">
        <v>11175</v>
      </c>
      <c r="AU3686" s="4" t="n">
        <v>1231112</v>
      </c>
      <c r="AV3686" s="4" t="n">
        <v>1231112</v>
      </c>
      <c r="AW3686" s="4" t="n">
        <v>1207475</v>
      </c>
      <c r="AX3686" s="4" t="n">
        <v>1240475</v>
      </c>
      <c r="AY3686" s="4" t="n">
        <v>11175</v>
      </c>
      <c r="AZ3686" s="4" t="n">
        <v>11175</v>
      </c>
      <c r="BA3686" s="4" t="n">
        <v>11175</v>
      </c>
      <c r="BB3686" s="4" t="n">
        <v>158020</v>
      </c>
      <c r="BC3686" s="4" t="n">
        <v>210980</v>
      </c>
      <c r="BD3686" s="4" t="n">
        <v>773220</v>
      </c>
      <c r="BE3686" s="4" t="n">
        <v>246020</v>
      </c>
      <c r="BF3686" s="4" t="n">
        <v>197260</v>
      </c>
      <c r="BG3686" s="4" t="n">
        <v>157680</v>
      </c>
      <c r="BH3686" s="4" t="n">
        <v>173220</v>
      </c>
      <c r="BI3686" s="4" t="n">
        <v>144040</v>
      </c>
      <c r="BJ3686" s="4" t="n">
        <v>158020</v>
      </c>
      <c r="BK3686" s="4" t="n">
        <v>294503320</v>
      </c>
      <c r="BL3686" s="4" t="n">
        <v>425291280</v>
      </c>
      <c r="BM3686" s="4" t="n">
        <v>1556602480</v>
      </c>
      <c r="BN3686" s="4" t="n">
        <v>461699960</v>
      </c>
      <c r="BO3686" s="4" t="n">
        <v>354782740</v>
      </c>
      <c r="BP3686" s="4" t="n">
        <v>281860760</v>
      </c>
      <c r="BQ3686" s="4" t="n">
        <v>310363340</v>
      </c>
      <c r="BR3686" s="4" t="n">
        <v>261457140</v>
      </c>
      <c r="BS3686" s="4" t="n">
        <v>294503320</v>
      </c>
      <c r="BT3686" s="7" t="n">
        <v>46028</v>
      </c>
      <c r="BV3686" t="b">
        <v>0</v>
      </c>
      <c r="BW3686" t="inlineStr">
        <is>
          <t>20260414-000500</t>
        </is>
      </c>
      <c r="BX3686" t="inlineStr">
        <is>
          <t>2026-04-13T15:05:00+00:00</t>
        </is>
      </c>
      <c r="BY3686" t="inlineStr">
        <is>
          <t>2026-04-14T00:05:00+09:00</t>
        </is>
      </c>
      <c r="BZ3686" s="5" t="n">
        <v>0.002598350662159234</v>
      </c>
      <c r="CA3686" s="5" t="n">
        <v>1.064422225034806</v>
      </c>
      <c r="CB3686" s="5" t="n">
        <v>0.0001726312048134925</v>
      </c>
      <c r="CC3686" s="5" t="n">
        <v>0.1527361078559484</v>
      </c>
      <c r="CD3686" s="6" t="n">
        <v>0.003566356484706157</v>
      </c>
      <c r="CE3686" s="6" t="n">
        <v>-0.07356406660730663</v>
      </c>
      <c r="CF3686" s="6" t="n">
        <v>0.02367706151670879</v>
      </c>
      <c r="CG3686" s="6" t="n">
        <v>0.08479794252629635</v>
      </c>
      <c r="CH3686" s="6" t="n">
        <v>-0.1066477727804818</v>
      </c>
      <c r="CI3686" s="6" t="n">
        <v>-0.2099545723879123</v>
      </c>
    </row>
    <row r="3687">
      <c r="A3687" t="inlineStr">
        <is>
          <t>9843</t>
        </is>
      </c>
      <c r="B3687" t="inlineStr">
        <is>
          <t>ニトリホールディングス</t>
        </is>
      </c>
      <c r="C3687" t="inlineStr">
        <is>
          <t>プライム</t>
        </is>
      </c>
      <c r="D3687" t="inlineStr">
        <is>
          <t>小売</t>
        </is>
      </c>
      <c r="E3687" t="inlineStr">
        <is>
          <t>小売業</t>
        </is>
      </c>
      <c r="F3687" s="4" t="n">
        <v>2406</v>
      </c>
      <c r="G3687" s="4" t="n">
        <v>1376755256880</v>
      </c>
      <c r="H3687" s="4" t="n">
        <v>895799000000</v>
      </c>
      <c r="I3687" s="4" t="n">
        <v>928828000000</v>
      </c>
      <c r="J3687" s="4" t="n">
        <v>988000000000</v>
      </c>
      <c r="K3687" s="4" t="n">
        <v>127725000000</v>
      </c>
      <c r="L3687" s="4" t="n">
        <v>117665000000</v>
      </c>
      <c r="M3687" s="4" t="n">
        <v>135800000000</v>
      </c>
      <c r="N3687" s="4" t="n">
        <v>86523000000</v>
      </c>
      <c r="O3687" s="4" t="n">
        <v>82546000000</v>
      </c>
      <c r="P3687" s="4" t="n">
        <v>94000000000</v>
      </c>
      <c r="Q3687" s="4" t="n">
        <v>948094000000</v>
      </c>
      <c r="R3687" s="4" t="n">
        <v>140076000000</v>
      </c>
      <c r="S3687" s="4" t="n">
        <v>95129000000</v>
      </c>
      <c r="T3687" s="4" t="n">
        <v>136001000000</v>
      </c>
      <c r="U3687" s="4" t="n">
        <v>905736000000</v>
      </c>
      <c r="V3687" s="5" t="n">
        <v>16.67864290068568</v>
      </c>
      <c r="W3687" s="5" t="n">
        <v>1.520040339436657</v>
      </c>
      <c r="X3687" s="5" t="n">
        <v>0.09113693173286697</v>
      </c>
      <c r="Y3687" s="6" t="n">
        <v>0.592</v>
      </c>
      <c r="Z3687" s="4" t="n">
        <v>572217480</v>
      </c>
      <c r="AA3687" s="4" t="n">
        <v>523300</v>
      </c>
      <c r="AB3687" s="4" t="n">
        <v>3089400</v>
      </c>
      <c r="AC3687" s="4" t="n">
        <v>1183400</v>
      </c>
      <c r="AD3687" s="4" t="n">
        <v>1190800</v>
      </c>
      <c r="AE3687" s="4" t="n">
        <v>1506100</v>
      </c>
      <c r="AF3687" s="4" t="n">
        <v>1791100</v>
      </c>
      <c r="AG3687" s="4" t="n">
        <v>1922200</v>
      </c>
      <c r="AH3687" s="4" t="n">
        <v>1940200</v>
      </c>
      <c r="AI3687" s="4" t="n">
        <v>3089400</v>
      </c>
      <c r="AK3687" s="4" t="n">
        <v>967900</v>
      </c>
      <c r="AL3687" s="4" t="n">
        <v>850000</v>
      </c>
      <c r="AM3687" s="4" t="n">
        <v>610900</v>
      </c>
      <c r="AN3687" s="4" t="n">
        <v>597800</v>
      </c>
      <c r="AO3687" s="4" t="n">
        <v>645100</v>
      </c>
      <c r="AP3687" s="4" t="n">
        <v>1361000</v>
      </c>
      <c r="AQ3687" s="4" t="n">
        <v>523300</v>
      </c>
      <c r="AS3687" s="4" t="n">
        <v>21552038</v>
      </c>
      <c r="AT3687" s="4" t="n">
        <v>14218446</v>
      </c>
      <c r="AU3687" s="4" t="n">
        <v>13902643</v>
      </c>
      <c r="AV3687" s="4" t="n">
        <v>14563579</v>
      </c>
      <c r="AW3687" s="4" t="n">
        <v>18506624</v>
      </c>
      <c r="AX3687" s="4" t="n">
        <v>18864243</v>
      </c>
      <c r="AY3687" s="4" t="n">
        <v>19126457</v>
      </c>
      <c r="AZ3687" s="4" t="n">
        <v>19173027</v>
      </c>
      <c r="BA3687" s="4" t="n">
        <v>19352597</v>
      </c>
      <c r="BB3687" s="4" t="n">
        <v>4439280</v>
      </c>
      <c r="BC3687" s="4" t="n">
        <v>5171760</v>
      </c>
      <c r="BD3687" s="4" t="n">
        <v>2913240</v>
      </c>
      <c r="BE3687" s="4" t="n">
        <v>2968160</v>
      </c>
      <c r="BF3687" s="4" t="n">
        <v>2912980</v>
      </c>
      <c r="BG3687" s="4" t="n">
        <v>3013800</v>
      </c>
      <c r="BH3687" s="4" t="n">
        <v>3420300</v>
      </c>
      <c r="BI3687" s="4" t="n">
        <v>4851040</v>
      </c>
      <c r="BJ3687" s="4" t="n">
        <v>4439280</v>
      </c>
      <c r="BK3687" s="4" t="n">
        <v>10786102100</v>
      </c>
      <c r="BL3687" s="4" t="n">
        <v>17067034310</v>
      </c>
      <c r="BM3687" s="4" t="n">
        <v>9205932640</v>
      </c>
      <c r="BN3687" s="4" t="n">
        <v>8724380980</v>
      </c>
      <c r="BO3687" s="4" t="n">
        <v>8133400320</v>
      </c>
      <c r="BP3687" s="4" t="n">
        <v>8246020540</v>
      </c>
      <c r="BQ3687" s="4" t="n">
        <v>8950000930</v>
      </c>
      <c r="BR3687" s="4" t="n">
        <v>11873545760</v>
      </c>
      <c r="BS3687" s="4" t="n">
        <v>10786102100</v>
      </c>
      <c r="BT3687" s="7" t="n">
        <v>46066</v>
      </c>
      <c r="BV3687" t="b">
        <v>0</v>
      </c>
      <c r="BW3687" t="inlineStr">
        <is>
          <t>20260414-000500</t>
        </is>
      </c>
      <c r="BX3687" t="inlineStr">
        <is>
          <t>2026-04-13T15:05:00+00:00</t>
        </is>
      </c>
      <c r="BY3687" t="inlineStr">
        <is>
          <t>2026-04-14T00:05:00+09:00</t>
        </is>
      </c>
      <c r="BZ3687" s="5" t="n">
        <v>0.005398996199836467</v>
      </c>
      <c r="CA3687" s="5" t="n">
        <v>0.6959236632967508</v>
      </c>
      <c r="CB3687" s="5" t="n">
        <v>0.03766406786454689</v>
      </c>
      <c r="CC3687" s="5" t="n">
        <v>0.098783715784173</v>
      </c>
      <c r="CD3687" s="6" t="n">
        <v>-0.01021253285438473</v>
      </c>
      <c r="CE3687" s="6" t="n">
        <v>-0.08348034324474696</v>
      </c>
      <c r="CF3687" s="6" t="n">
        <v>-0.06848135753650642</v>
      </c>
      <c r="CG3687" s="6" t="n">
        <v>0.06370608982502679</v>
      </c>
      <c r="CH3687" s="6" t="n">
        <v>0.1541239960905962</v>
      </c>
      <c r="CI3687" s="6" t="n">
        <v>0.1387589949846146</v>
      </c>
    </row>
    <row r="3688">
      <c r="A3688" t="inlineStr">
        <is>
          <t>9845</t>
        </is>
      </c>
      <c r="B3688" t="inlineStr">
        <is>
          <t>パーカーコーポレーション</t>
        </is>
      </c>
      <c r="C3688" t="inlineStr">
        <is>
          <t>スタンダード</t>
        </is>
      </c>
      <c r="D3688" t="inlineStr">
        <is>
          <t>素材・化学</t>
        </is>
      </c>
      <c r="E3688" t="inlineStr">
        <is>
          <t>化学</t>
        </is>
      </c>
      <c r="F3688" s="4" t="n">
        <v>1421</v>
      </c>
      <c r="G3688" s="4" t="n">
        <v>38084863292</v>
      </c>
      <c r="H3688" s="4" t="n">
        <v>67733000000</v>
      </c>
      <c r="I3688" s="4" t="n">
        <v>70014000000</v>
      </c>
      <c r="J3688" s="4" t="n">
        <v>70000000000</v>
      </c>
      <c r="K3688" s="4" t="n">
        <v>4555000000</v>
      </c>
      <c r="L3688" s="4" t="n">
        <v>4910000000</v>
      </c>
      <c r="M3688" s="4" t="n">
        <v>5500000000</v>
      </c>
      <c r="N3688" s="4" t="n">
        <v>3601000000</v>
      </c>
      <c r="O3688" s="4" t="n">
        <v>2812000000</v>
      </c>
      <c r="P3688" s="4" t="n">
        <v>3900000000</v>
      </c>
      <c r="Q3688" s="4" t="n">
        <v>56786000000</v>
      </c>
      <c r="R3688" s="4" t="n">
        <v>3655000000</v>
      </c>
      <c r="S3688" s="4" t="n">
        <v>2478000000</v>
      </c>
      <c r="T3688" s="4" t="n">
        <v>18728000000</v>
      </c>
      <c r="U3688" s="4" t="n">
        <v>48477000000</v>
      </c>
      <c r="V3688" s="5" t="n">
        <v>13.54369249359886</v>
      </c>
      <c r="W3688" s="5" t="n">
        <v>0.7856274788456381</v>
      </c>
      <c r="X3688" s="5" t="n">
        <v>0.05800688986529694</v>
      </c>
      <c r="Y3688" s="6" t="n">
        <v>0.642</v>
      </c>
      <c r="Z3688" s="4" t="n">
        <v>26801452</v>
      </c>
      <c r="AA3688" s="4" t="n">
        <v>0</v>
      </c>
      <c r="AB3688" s="4" t="n">
        <v>62900</v>
      </c>
      <c r="AC3688" s="4" t="n">
        <v>87200</v>
      </c>
      <c r="AD3688" s="4" t="n">
        <v>90900</v>
      </c>
      <c r="AE3688" s="4" t="n">
        <v>77400</v>
      </c>
      <c r="AF3688" s="4" t="n">
        <v>66700</v>
      </c>
      <c r="AG3688" s="4" t="n">
        <v>66200</v>
      </c>
      <c r="AH3688" s="4" t="n">
        <v>63000</v>
      </c>
      <c r="AI3688" s="4" t="n">
        <v>62900</v>
      </c>
      <c r="AK3688" s="4" t="n">
        <v>0</v>
      </c>
      <c r="AL3688" s="4" t="n">
        <v>0</v>
      </c>
      <c r="AM3688" s="4" t="n">
        <v>0</v>
      </c>
      <c r="AN3688" s="4" t="n">
        <v>0</v>
      </c>
      <c r="AO3688" s="4" t="n">
        <v>0</v>
      </c>
      <c r="AP3688" s="4" t="n">
        <v>0</v>
      </c>
      <c r="AQ3688" s="4" t="n">
        <v>0</v>
      </c>
      <c r="BB3688" s="4" t="n">
        <v>12520</v>
      </c>
      <c r="BC3688" s="4" t="n">
        <v>46980</v>
      </c>
      <c r="BD3688" s="4" t="n">
        <v>40400</v>
      </c>
      <c r="BE3688" s="4" t="n">
        <v>34100</v>
      </c>
      <c r="BF3688" s="4" t="n">
        <v>27740</v>
      </c>
      <c r="BG3688" s="4" t="n">
        <v>24440</v>
      </c>
      <c r="BH3688" s="4" t="n">
        <v>26080</v>
      </c>
      <c r="BI3688" s="4" t="n">
        <v>12540</v>
      </c>
      <c r="BJ3688" s="4" t="n">
        <v>12520</v>
      </c>
      <c r="BK3688" s="4" t="n">
        <v>18360320</v>
      </c>
      <c r="BL3688" s="4" t="n">
        <v>75084060</v>
      </c>
      <c r="BM3688" s="4" t="n">
        <v>68472060</v>
      </c>
      <c r="BN3688" s="4" t="n">
        <v>56078300</v>
      </c>
      <c r="BO3688" s="4" t="n">
        <v>45030860</v>
      </c>
      <c r="BP3688" s="4" t="n">
        <v>38811360</v>
      </c>
      <c r="BQ3688" s="4" t="n">
        <v>37825840</v>
      </c>
      <c r="BR3688" s="4" t="n">
        <v>17695220</v>
      </c>
      <c r="BS3688" s="4" t="n">
        <v>18360320</v>
      </c>
      <c r="BT3688" s="7" t="n">
        <v>46055</v>
      </c>
      <c r="BV3688" t="b">
        <v>0</v>
      </c>
      <c r="BW3688" t="inlineStr">
        <is>
          <t>20260414-000500</t>
        </is>
      </c>
      <c r="BX3688" t="inlineStr">
        <is>
          <t>2026-04-13T15:05:00+00:00</t>
        </is>
      </c>
      <c r="BY3688" t="inlineStr">
        <is>
          <t>2026-04-14T00:05:00+09:00</t>
        </is>
      </c>
      <c r="BZ3688" s="5" t="n">
        <v>0.002346887773095279</v>
      </c>
      <c r="CA3688" s="5" t="n">
        <v>5.023961661341853</v>
      </c>
      <c r="CC3688" s="5" t="n">
        <v>0.4917439208435849</v>
      </c>
      <c r="CD3688" s="6" t="n">
        <v>0.1103804482701771</v>
      </c>
      <c r="CE3688" s="6" t="n">
        <v>0.159036346745854</v>
      </c>
      <c r="CF3688" s="6" t="n">
        <v>0.06526340303089606</v>
      </c>
      <c r="CG3688" s="6" t="n">
        <v>-0.0001999600079983788</v>
      </c>
      <c r="CH3688" s="6" t="n">
        <v>0.1201629327902241</v>
      </c>
      <c r="CI3688" s="6" t="n">
        <v>0.3869132290184922</v>
      </c>
    </row>
    <row r="3689">
      <c r="A3689" t="inlineStr">
        <is>
          <t>9846</t>
        </is>
      </c>
      <c r="B3689" t="inlineStr">
        <is>
          <t>天満屋ストア</t>
        </is>
      </c>
      <c r="C3689" t="inlineStr">
        <is>
          <t>スタンダード</t>
        </is>
      </c>
      <c r="D3689" t="inlineStr">
        <is>
          <t>小売</t>
        </is>
      </c>
      <c r="E3689" t="inlineStr">
        <is>
          <t>小売業</t>
        </is>
      </c>
      <c r="F3689" s="4" t="n">
        <v>964</v>
      </c>
      <c r="G3689" s="4" t="n">
        <v>11134200000</v>
      </c>
      <c r="H3689" s="4" t="n">
        <v>58680000000</v>
      </c>
      <c r="I3689" s="4" t="n">
        <v>59240000000</v>
      </c>
      <c r="J3689" s="4" t="n">
        <v>63000000000</v>
      </c>
      <c r="K3689" s="4" t="n">
        <v>2283000000</v>
      </c>
      <c r="L3689" s="4" t="n">
        <v>2185000000</v>
      </c>
      <c r="M3689" s="4" t="n">
        <v>2300000000</v>
      </c>
      <c r="N3689" s="4" t="n">
        <v>1578000000</v>
      </c>
      <c r="O3689" s="4" t="n">
        <v>1350000000</v>
      </c>
      <c r="P3689" s="4" t="n">
        <v>1400000000</v>
      </c>
      <c r="Q3689" s="4" t="n">
        <v>58567000000</v>
      </c>
      <c r="R3689" s="4" t="n">
        <v>2277000000</v>
      </c>
      <c r="S3689" s="4" t="n">
        <v>1193000000</v>
      </c>
      <c r="T3689" s="4" t="n">
        <v>581000000</v>
      </c>
      <c r="U3689" s="4" t="n">
        <v>27750000000</v>
      </c>
      <c r="V3689" s="5" t="n">
        <v>8.247555555555556</v>
      </c>
      <c r="W3689" s="5" t="n">
        <v>0.4012324324324325</v>
      </c>
      <c r="X3689" s="5" t="n">
        <v>0.04864864864864865</v>
      </c>
      <c r="Y3689" s="6" t="n">
        <v>0.609</v>
      </c>
      <c r="Z3689" s="4" t="n">
        <v>11550000</v>
      </c>
      <c r="AA3689" s="4" t="n">
        <v>0</v>
      </c>
      <c r="AB3689" s="4" t="n">
        <v>43100</v>
      </c>
      <c r="AC3689" s="4" t="n">
        <v>48500</v>
      </c>
      <c r="AD3689" s="4" t="n">
        <v>44100</v>
      </c>
      <c r="AE3689" s="4" t="n">
        <v>42400</v>
      </c>
      <c r="AF3689" s="4" t="n">
        <v>45100</v>
      </c>
      <c r="AG3689" s="4" t="n">
        <v>45200</v>
      </c>
      <c r="AH3689" s="4" t="n">
        <v>45200</v>
      </c>
      <c r="AI3689" s="4" t="n">
        <v>43100</v>
      </c>
      <c r="AK3689" s="4" t="n">
        <v>0</v>
      </c>
      <c r="AL3689" s="4" t="n">
        <v>0</v>
      </c>
      <c r="AM3689" s="4" t="n">
        <v>0</v>
      </c>
      <c r="AN3689" s="4" t="n">
        <v>0</v>
      </c>
      <c r="AO3689" s="4" t="n">
        <v>0</v>
      </c>
      <c r="AP3689" s="4" t="n">
        <v>0</v>
      </c>
      <c r="AQ3689" s="4" t="n">
        <v>0</v>
      </c>
      <c r="BB3689" s="4" t="n">
        <v>8380</v>
      </c>
      <c r="BC3689" s="4" t="n">
        <v>11240</v>
      </c>
      <c r="BD3689" s="4" t="n">
        <v>15860</v>
      </c>
      <c r="BE3689" s="4" t="n">
        <v>11560</v>
      </c>
      <c r="BF3689" s="4" t="n">
        <v>6020</v>
      </c>
      <c r="BG3689" s="4" t="n">
        <v>4500</v>
      </c>
      <c r="BH3689" s="4" t="n">
        <v>5060</v>
      </c>
      <c r="BI3689" s="4" t="n">
        <v>3500</v>
      </c>
      <c r="BJ3689" s="4" t="n">
        <v>8380</v>
      </c>
      <c r="BK3689" s="4" t="n">
        <v>8123100</v>
      </c>
      <c r="BL3689" s="4" t="n">
        <v>11022920</v>
      </c>
      <c r="BM3689" s="4" t="n">
        <v>15497200</v>
      </c>
      <c r="BN3689" s="4" t="n">
        <v>11180120</v>
      </c>
      <c r="BO3689" s="4" t="n">
        <v>5809340</v>
      </c>
      <c r="BP3689" s="4" t="n">
        <v>4307320</v>
      </c>
      <c r="BQ3689" s="4" t="n">
        <v>4843280</v>
      </c>
      <c r="BR3689" s="4" t="n">
        <v>3376500</v>
      </c>
      <c r="BS3689" s="4" t="n">
        <v>8123100</v>
      </c>
      <c r="BT3689" s="7" t="n">
        <v>46125</v>
      </c>
      <c r="BV3689" t="b">
        <v>0</v>
      </c>
      <c r="BW3689" t="inlineStr">
        <is>
          <t>20260414-000500</t>
        </is>
      </c>
      <c r="BX3689" t="inlineStr">
        <is>
          <t>2026-04-13T15:05:00+00:00</t>
        </is>
      </c>
      <c r="BY3689" t="inlineStr">
        <is>
          <t>2026-04-14T00:05:00+09:00</t>
        </is>
      </c>
      <c r="BZ3689" s="5" t="n">
        <v>0.003731601731601732</v>
      </c>
      <c r="CA3689" s="5" t="n">
        <v>5.143198090692124</v>
      </c>
      <c r="CC3689" s="5" t="n">
        <v>0.05218156670438828</v>
      </c>
      <c r="CD3689" s="6" t="n">
        <v>0.005729144821144727</v>
      </c>
      <c r="CE3689" s="6" t="n">
        <v>-0.02041031059123555</v>
      </c>
      <c r="CF3689" s="6" t="n">
        <v>0.0637673645433765</v>
      </c>
      <c r="CG3689" s="6" t="n">
        <v>0.06347062795408509</v>
      </c>
      <c r="CH3689" s="6" t="n">
        <v>0.05263157894736836</v>
      </c>
      <c r="CI3689" s="6" t="n">
        <v>0.03703703703703698</v>
      </c>
    </row>
    <row r="3690">
      <c r="A3690" t="inlineStr">
        <is>
          <t>9849</t>
        </is>
      </c>
      <c r="B3690" t="inlineStr">
        <is>
          <t>共同紙販ホールディングス</t>
        </is>
      </c>
      <c r="C3690" t="inlineStr">
        <is>
          <t>スタンダード</t>
        </is>
      </c>
      <c r="D3690" t="inlineStr">
        <is>
          <t>商社・卸売</t>
        </is>
      </c>
      <c r="E3690" t="inlineStr">
        <is>
          <t>卸売業</t>
        </is>
      </c>
      <c r="F3690" s="4" t="n">
        <v>4500</v>
      </c>
      <c r="G3690" s="4" t="n">
        <v>3309048000</v>
      </c>
      <c r="H3690" s="4" t="n">
        <v>16725000000</v>
      </c>
      <c r="I3690" s="4" t="n">
        <v>16888000000</v>
      </c>
      <c r="J3690" s="4" t="n">
        <v>16300000000</v>
      </c>
      <c r="K3690" s="4" t="n">
        <v>94000000</v>
      </c>
      <c r="L3690" s="4" t="n">
        <v>-10000000</v>
      </c>
      <c r="M3690" s="4" t="n">
        <v>-85000000</v>
      </c>
      <c r="N3690" s="4" t="n">
        <v>58000000</v>
      </c>
      <c r="O3690" s="4" t="n">
        <v>28000000</v>
      </c>
      <c r="P3690" s="4" t="n">
        <v>20000000</v>
      </c>
      <c r="Q3690" s="4" t="n">
        <v>17023000000</v>
      </c>
      <c r="R3690" s="4" t="n">
        <v>153000000</v>
      </c>
      <c r="S3690" s="4" t="n">
        <v>101000000</v>
      </c>
      <c r="T3690" s="4" t="n">
        <v>807000000</v>
      </c>
      <c r="U3690" s="4" t="n">
        <v>3899000000</v>
      </c>
      <c r="V3690" s="5" t="n">
        <v>118.1802857142857</v>
      </c>
      <c r="W3690" s="5" t="n">
        <v>0.8486914593485509</v>
      </c>
      <c r="X3690" s="5" t="n">
        <v>0.00718132854578097</v>
      </c>
      <c r="Y3690" s="6" t="n">
        <v>0.409</v>
      </c>
      <c r="Z3690" s="4" t="n">
        <v>735344</v>
      </c>
      <c r="AA3690" s="4" t="n">
        <v>0</v>
      </c>
      <c r="AB3690" s="4" t="n">
        <v>300</v>
      </c>
      <c r="AC3690" s="4" t="n">
        <v>1300</v>
      </c>
      <c r="AD3690" s="4" t="n">
        <v>900</v>
      </c>
      <c r="AE3690" s="4" t="n">
        <v>700</v>
      </c>
      <c r="AF3690" s="4" t="n">
        <v>600</v>
      </c>
      <c r="AG3690" s="4" t="n">
        <v>700</v>
      </c>
      <c r="AH3690" s="4" t="n">
        <v>200</v>
      </c>
      <c r="AI3690" s="4" t="n">
        <v>300</v>
      </c>
      <c r="AK3690" s="4" t="n">
        <v>0</v>
      </c>
      <c r="AL3690" s="4" t="n">
        <v>0</v>
      </c>
      <c r="AM3690" s="4" t="n">
        <v>0</v>
      </c>
      <c r="AN3690" s="4" t="n">
        <v>0</v>
      </c>
      <c r="AO3690" s="4" t="n">
        <v>0</v>
      </c>
      <c r="AP3690" s="4" t="n">
        <v>0</v>
      </c>
      <c r="AQ3690" s="4" t="n">
        <v>0</v>
      </c>
      <c r="BB3690" s="4" t="n">
        <v>160</v>
      </c>
      <c r="BC3690" s="4" t="n">
        <v>480</v>
      </c>
      <c r="BD3690" s="4" t="n">
        <v>400</v>
      </c>
      <c r="BE3690" s="4" t="n">
        <v>400</v>
      </c>
      <c r="BF3690" s="4" t="n">
        <v>320</v>
      </c>
      <c r="BG3690" s="4" t="n">
        <v>575</v>
      </c>
      <c r="BH3690" s="4" t="n">
        <v>1020</v>
      </c>
      <c r="BI3690" s="4" t="n">
        <v>540</v>
      </c>
      <c r="BJ3690" s="4" t="n">
        <v>160</v>
      </c>
      <c r="BK3690" s="4" t="n">
        <v>720400</v>
      </c>
      <c r="BL3690" s="4" t="n">
        <v>2197800</v>
      </c>
      <c r="BM3690" s="4" t="n">
        <v>1837000</v>
      </c>
      <c r="BN3690" s="4" t="n">
        <v>1840300</v>
      </c>
      <c r="BO3690" s="4" t="n">
        <v>1470700</v>
      </c>
      <c r="BP3690" s="4" t="n">
        <v>2657125</v>
      </c>
      <c r="BQ3690" s="4" t="n">
        <v>4645700</v>
      </c>
      <c r="BR3690" s="4" t="n">
        <v>2419400</v>
      </c>
      <c r="BS3690" s="4" t="n">
        <v>720400</v>
      </c>
      <c r="BT3690" s="7" t="n">
        <v>46057</v>
      </c>
      <c r="BV3690" t="b">
        <v>0</v>
      </c>
      <c r="BW3690" t="inlineStr">
        <is>
          <t>20260414-000500</t>
        </is>
      </c>
      <c r="BX3690" t="inlineStr">
        <is>
          <t>2026-04-13T15:05:00+00:00</t>
        </is>
      </c>
      <c r="BY3690" t="inlineStr">
        <is>
          <t>2026-04-14T00:05:00+09:00</t>
        </is>
      </c>
      <c r="BZ3690" s="5" t="n">
        <v>0.000407972323157597</v>
      </c>
      <c r="CA3690" s="5" t="n">
        <v>1.875</v>
      </c>
      <c r="CC3690" s="5" t="n">
        <v>0.2438767887319858</v>
      </c>
      <c r="CD3690" s="6" t="n">
        <v>-0.003973116347875338</v>
      </c>
      <c r="CF3690" s="6" t="n">
        <v>-0.4734758098887789</v>
      </c>
      <c r="CG3690" s="6" t="n">
        <v>-0.03481762198010419</v>
      </c>
      <c r="CH3690" s="6" t="n">
        <v>7.5</v>
      </c>
      <c r="CI3690" s="6" t="n">
        <v>-0.2857142857142857</v>
      </c>
    </row>
    <row r="3691">
      <c r="A3691" t="inlineStr">
        <is>
          <t>9850</t>
        </is>
      </c>
      <c r="B3691" t="inlineStr">
        <is>
          <t>グルメ杵屋</t>
        </is>
      </c>
      <c r="C3691" t="inlineStr">
        <is>
          <t>プライム</t>
        </is>
      </c>
      <c r="D3691" t="inlineStr">
        <is>
          <t>小売</t>
        </is>
      </c>
      <c r="E3691" t="inlineStr">
        <is>
          <t>小売業</t>
        </is>
      </c>
      <c r="F3691" s="4" t="n">
        <v>981</v>
      </c>
      <c r="G3691" s="4" t="n">
        <v>22474979775</v>
      </c>
      <c r="H3691" s="4" t="n">
        <v>37033000000</v>
      </c>
      <c r="I3691" s="4" t="n">
        <v>42072000000</v>
      </c>
      <c r="J3691" s="4" t="n">
        <v>44100000000</v>
      </c>
      <c r="K3691" s="4" t="n">
        <v>422000000</v>
      </c>
      <c r="L3691" s="4" t="n">
        <v>947000000</v>
      </c>
      <c r="M3691" s="4" t="n">
        <v>730000000</v>
      </c>
      <c r="N3691" s="4" t="n">
        <v>1096000000</v>
      </c>
      <c r="O3691" s="4" t="n">
        <v>649000000</v>
      </c>
      <c r="P3691" s="4" t="n">
        <v>360000000</v>
      </c>
      <c r="Q3691" s="4" t="n">
        <v>29894000000</v>
      </c>
      <c r="R3691" s="4" t="n">
        <v>-386000000</v>
      </c>
      <c r="S3691" s="4" t="n">
        <v>-1150000000</v>
      </c>
      <c r="T3691" s="4" t="n">
        <v>5070000000</v>
      </c>
      <c r="U3691" s="4" t="n">
        <v>9412000000</v>
      </c>
      <c r="V3691" s="5" t="n">
        <v>34.63016914483821</v>
      </c>
      <c r="W3691" s="5" t="n">
        <v>2.387906903421165</v>
      </c>
      <c r="X3691" s="5" t="n">
        <v>0.06895452613684658</v>
      </c>
      <c r="Y3691" s="6" t="n">
        <v>0.294</v>
      </c>
      <c r="Z3691" s="4" t="n">
        <v>22910275</v>
      </c>
      <c r="AA3691" s="4" t="n">
        <v>186900</v>
      </c>
      <c r="AB3691" s="4" t="n">
        <v>28000</v>
      </c>
      <c r="AC3691" s="4" t="n">
        <v>71600</v>
      </c>
      <c r="AD3691" s="4" t="n">
        <v>60800</v>
      </c>
      <c r="AE3691" s="4" t="n">
        <v>73900</v>
      </c>
      <c r="AF3691" s="4" t="n">
        <v>62500</v>
      </c>
      <c r="AG3691" s="4" t="n">
        <v>60000</v>
      </c>
      <c r="AH3691" s="4" t="n">
        <v>18200</v>
      </c>
      <c r="AI3691" s="4" t="n">
        <v>28000</v>
      </c>
      <c r="AK3691" s="4" t="n">
        <v>640200</v>
      </c>
      <c r="AL3691" s="4" t="n">
        <v>654000</v>
      </c>
      <c r="AM3691" s="4" t="n">
        <v>737200</v>
      </c>
      <c r="AN3691" s="4" t="n">
        <v>802400</v>
      </c>
      <c r="AO3691" s="4" t="n">
        <v>867900</v>
      </c>
      <c r="AP3691" s="4" t="n">
        <v>862400</v>
      </c>
      <c r="AQ3691" s="4" t="n">
        <v>186900</v>
      </c>
      <c r="AS3691" s="4" t="n">
        <v>114231</v>
      </c>
      <c r="AT3691" s="4" t="n">
        <v>114231</v>
      </c>
      <c r="AU3691" s="4" t="n">
        <v>114231</v>
      </c>
      <c r="AV3691" s="4" t="n">
        <v>114231</v>
      </c>
      <c r="AW3691" s="4" t="n">
        <v>114231</v>
      </c>
      <c r="AX3691" s="4" t="n">
        <v>114231</v>
      </c>
      <c r="AY3691" s="4" t="n">
        <v>114231</v>
      </c>
      <c r="AZ3691" s="4" t="n">
        <v>114231</v>
      </c>
      <c r="BA3691" s="4" t="n">
        <v>114231</v>
      </c>
      <c r="BB3691" s="4" t="n">
        <v>23960</v>
      </c>
      <c r="BC3691" s="4" t="n">
        <v>28680</v>
      </c>
      <c r="BD3691" s="4" t="n">
        <v>40960</v>
      </c>
      <c r="BE3691" s="4" t="n">
        <v>61460</v>
      </c>
      <c r="BF3691" s="4" t="n">
        <v>49900</v>
      </c>
      <c r="BG3691" s="4" t="n">
        <v>43180</v>
      </c>
      <c r="BH3691" s="4" t="n">
        <v>70960</v>
      </c>
      <c r="BI3691" s="4" t="n">
        <v>46840</v>
      </c>
      <c r="BJ3691" s="4" t="n">
        <v>23960</v>
      </c>
      <c r="BK3691" s="4" t="n">
        <v>23547760</v>
      </c>
      <c r="BL3691" s="4" t="n">
        <v>29057080</v>
      </c>
      <c r="BM3691" s="4" t="n">
        <v>41118380</v>
      </c>
      <c r="BN3691" s="4" t="n">
        <v>60882220</v>
      </c>
      <c r="BO3691" s="4" t="n">
        <v>49282120</v>
      </c>
      <c r="BP3691" s="4" t="n">
        <v>42605040</v>
      </c>
      <c r="BQ3691" s="4" t="n">
        <v>69779980</v>
      </c>
      <c r="BR3691" s="4" t="n">
        <v>45469920</v>
      </c>
      <c r="BS3691" s="4" t="n">
        <v>23547760</v>
      </c>
      <c r="BT3691" s="7" t="n">
        <v>46065</v>
      </c>
      <c r="BV3691" t="b">
        <v>0</v>
      </c>
      <c r="BW3691" t="inlineStr">
        <is>
          <t>20260414-000500</t>
        </is>
      </c>
      <c r="BX3691" t="inlineStr">
        <is>
          <t>2026-04-13T15:05:00+00:00</t>
        </is>
      </c>
      <c r="BY3691" t="inlineStr">
        <is>
          <t>2026-04-14T00:05:00+09:00</t>
        </is>
      </c>
      <c r="BZ3691" s="5" t="n">
        <v>0.001222159053088625</v>
      </c>
      <c r="CA3691" s="5" t="n">
        <v>1.168614357262103</v>
      </c>
      <c r="CB3691" s="5" t="n">
        <v>0.004986016099763097</v>
      </c>
      <c r="CC3691" s="5" t="n">
        <v>0.2255841852031211</v>
      </c>
      <c r="CD3691" s="6" t="n">
        <v>0.1863274071406948</v>
      </c>
      <c r="CG3691" s="6" t="n">
        <v>0.04820308043354249</v>
      </c>
      <c r="CH3691" s="6" t="n">
        <v>-0.2291446673706441</v>
      </c>
      <c r="CI3691" s="6" t="n">
        <v>-0.4453004622496148</v>
      </c>
    </row>
    <row r="3692">
      <c r="A3692" t="inlineStr">
        <is>
          <t>9853</t>
        </is>
      </c>
      <c r="B3692" t="inlineStr">
        <is>
          <t>銀座ルノアール</t>
        </is>
      </c>
      <c r="C3692" t="inlineStr">
        <is>
          <t>スタンダード</t>
        </is>
      </c>
      <c r="D3692" t="inlineStr">
        <is>
          <t>小売</t>
        </is>
      </c>
      <c r="E3692" t="inlineStr">
        <is>
          <t>小売業</t>
        </is>
      </c>
      <c r="F3692" s="4" t="n">
        <v>913</v>
      </c>
      <c r="G3692" s="4" t="n">
        <v>5708079652</v>
      </c>
      <c r="H3692" s="4" t="n">
        <v>7351000000</v>
      </c>
      <c r="I3692" s="4" t="n">
        <v>7799000000</v>
      </c>
      <c r="J3692" s="4" t="n">
        <v>8405000000</v>
      </c>
      <c r="K3692" s="4" t="n">
        <v>15000000</v>
      </c>
      <c r="L3692" s="4" t="n">
        <v>82000000</v>
      </c>
      <c r="M3692" s="4" t="n">
        <v>238000000</v>
      </c>
      <c r="N3692" s="4" t="n">
        <v>-59000000</v>
      </c>
      <c r="O3692" s="4" t="n">
        <v>-76000000</v>
      </c>
      <c r="P3692" s="4" t="n">
        <v>294000000</v>
      </c>
      <c r="Q3692" s="4" t="n">
        <v>6124000000</v>
      </c>
      <c r="R3692" s="4" t="n">
        <v>-414000000</v>
      </c>
      <c r="S3692" s="4" t="n">
        <v>-293000000</v>
      </c>
      <c r="T3692" s="4" t="n">
        <v>1962000000</v>
      </c>
      <c r="U3692" s="4" t="n">
        <v>3107000000</v>
      </c>
      <c r="W3692" s="5" t="n">
        <v>1.837167573865465</v>
      </c>
      <c r="X3692" s="5" t="n">
        <v>-0.02446089475378178</v>
      </c>
      <c r="Y3692" s="6" t="n">
        <v>0.519</v>
      </c>
      <c r="Z3692" s="4" t="n">
        <v>6252004</v>
      </c>
      <c r="AA3692" s="4" t="n">
        <v>0</v>
      </c>
      <c r="AB3692" s="4" t="n">
        <v>7300</v>
      </c>
      <c r="AC3692" s="4" t="n">
        <v>23300</v>
      </c>
      <c r="AD3692" s="4" t="n">
        <v>21600</v>
      </c>
      <c r="AE3692" s="4" t="n">
        <v>19900</v>
      </c>
      <c r="AF3692" s="4" t="n">
        <v>18800</v>
      </c>
      <c r="AG3692" s="4" t="n">
        <v>17200</v>
      </c>
      <c r="AH3692" s="4" t="n">
        <v>6000</v>
      </c>
      <c r="AI3692" s="4" t="n">
        <v>7300</v>
      </c>
      <c r="AK3692" s="4" t="n">
        <v>0</v>
      </c>
      <c r="AL3692" s="4" t="n">
        <v>0</v>
      </c>
      <c r="AM3692" s="4" t="n">
        <v>0</v>
      </c>
      <c r="AN3692" s="4" t="n">
        <v>0</v>
      </c>
      <c r="AO3692" s="4" t="n">
        <v>0</v>
      </c>
      <c r="AP3692" s="4" t="n">
        <v>0</v>
      </c>
      <c r="AQ3692" s="4" t="n">
        <v>0</v>
      </c>
      <c r="BB3692" s="4" t="n">
        <v>2640</v>
      </c>
      <c r="BC3692" s="4" t="n">
        <v>3520</v>
      </c>
      <c r="BD3692" s="4" t="n">
        <v>4640</v>
      </c>
      <c r="BE3692" s="4" t="n">
        <v>5980</v>
      </c>
      <c r="BF3692" s="4" t="n">
        <v>4920</v>
      </c>
      <c r="BG3692" s="4" t="n">
        <v>3660</v>
      </c>
      <c r="BH3692" s="4" t="n">
        <v>14600</v>
      </c>
      <c r="BI3692" s="4" t="n">
        <v>4060</v>
      </c>
      <c r="BJ3692" s="4" t="n">
        <v>2640</v>
      </c>
      <c r="BK3692" s="4" t="n">
        <v>2410920</v>
      </c>
      <c r="BL3692" s="4" t="n">
        <v>3361240</v>
      </c>
      <c r="BM3692" s="4" t="n">
        <v>4429680</v>
      </c>
      <c r="BN3692" s="4" t="n">
        <v>5654880</v>
      </c>
      <c r="BO3692" s="4" t="n">
        <v>4649420</v>
      </c>
      <c r="BP3692" s="4" t="n">
        <v>3470520</v>
      </c>
      <c r="BQ3692" s="4" t="n">
        <v>13658620</v>
      </c>
      <c r="BR3692" s="4" t="n">
        <v>3690060</v>
      </c>
      <c r="BS3692" s="4" t="n">
        <v>2410920</v>
      </c>
      <c r="BT3692" s="7" t="n">
        <v>46058</v>
      </c>
      <c r="BV3692" t="b">
        <v>0</v>
      </c>
      <c r="BW3692" t="inlineStr">
        <is>
          <t>20260414-000500</t>
        </is>
      </c>
      <c r="BX3692" t="inlineStr">
        <is>
          <t>2026-04-13T15:05:00+00:00</t>
        </is>
      </c>
      <c r="BY3692" t="inlineStr">
        <is>
          <t>2026-04-14T00:05:00+09:00</t>
        </is>
      </c>
      <c r="BZ3692" s="5" t="n">
        <v>0.0011676256125236</v>
      </c>
      <c r="CA3692" s="5" t="n">
        <v>2.765151515151515</v>
      </c>
      <c r="CC3692" s="5" t="n">
        <v>0.3437233044413726</v>
      </c>
      <c r="CD3692" s="6" t="n">
        <v>0.1285007944654177</v>
      </c>
      <c r="CG3692" s="6" t="n">
        <v>0.07770226952173354</v>
      </c>
      <c r="CH3692" s="6" t="n">
        <v>1.902439024390244</v>
      </c>
      <c r="CI3692" s="6" t="n">
        <v>-4.868421052631579</v>
      </c>
    </row>
    <row r="3693">
      <c r="A3693" t="inlineStr">
        <is>
          <t>9854</t>
        </is>
      </c>
      <c r="B3693" t="inlineStr">
        <is>
          <t>愛眼</t>
        </is>
      </c>
      <c r="C3693" t="inlineStr">
        <is>
          <t>スタンダード</t>
        </is>
      </c>
      <c r="D3693" t="inlineStr">
        <is>
          <t>小売</t>
        </is>
      </c>
      <c r="E3693" t="inlineStr">
        <is>
          <t>小売業</t>
        </is>
      </c>
      <c r="F3693" s="4" t="n">
        <v>245</v>
      </c>
      <c r="G3693" s="4" t="n">
        <v>5163657730</v>
      </c>
      <c r="H3693" s="4" t="n">
        <v>14658000000</v>
      </c>
      <c r="I3693" s="4" t="n">
        <v>14863000000</v>
      </c>
      <c r="J3693" s="4" t="n">
        <v>15789000000</v>
      </c>
      <c r="K3693" s="4" t="n">
        <v>-123000000</v>
      </c>
      <c r="L3693" s="4" t="n">
        <v>-128000000</v>
      </c>
      <c r="M3693" s="4" t="n">
        <v>222000000</v>
      </c>
      <c r="N3693" s="4" t="n">
        <v>-181000000</v>
      </c>
      <c r="O3693" s="4" t="n">
        <v>3000000</v>
      </c>
      <c r="P3693" s="4" t="n">
        <v>149000000</v>
      </c>
      <c r="Q3693" s="4" t="n">
        <v>14198000000</v>
      </c>
      <c r="R3693" s="4" t="n">
        <v>-475000000</v>
      </c>
      <c r="S3693" s="4" t="n">
        <v>-803000000</v>
      </c>
      <c r="T3693" s="4" t="n">
        <v>1793000000</v>
      </c>
      <c r="U3693" s="4" t="n">
        <v>12011000000</v>
      </c>
      <c r="V3693" s="5" t="n">
        <v>1721.219243333333</v>
      </c>
      <c r="W3693" s="5" t="n">
        <v>0.4299107260011656</v>
      </c>
      <c r="X3693" s="5" t="n">
        <v>0.0002497710432103905</v>
      </c>
      <c r="Y3693" s="6" t="n">
        <v>0.867</v>
      </c>
      <c r="Z3693" s="4" t="n">
        <v>21076154</v>
      </c>
      <c r="AA3693" s="4" t="n">
        <v>0</v>
      </c>
      <c r="AB3693" s="4" t="n">
        <v>409600</v>
      </c>
      <c r="AC3693" s="4" t="n">
        <v>555200</v>
      </c>
      <c r="AD3693" s="4" t="n">
        <v>552700</v>
      </c>
      <c r="AE3693" s="4" t="n">
        <v>441800</v>
      </c>
      <c r="AF3693" s="4" t="n">
        <v>402500</v>
      </c>
      <c r="AG3693" s="4" t="n">
        <v>416600</v>
      </c>
      <c r="AH3693" s="4" t="n">
        <v>398800</v>
      </c>
      <c r="AI3693" s="4" t="n">
        <v>409600</v>
      </c>
      <c r="AK3693" s="4" t="n">
        <v>0</v>
      </c>
      <c r="AL3693" s="4" t="n">
        <v>0</v>
      </c>
      <c r="AM3693" s="4" t="n">
        <v>0</v>
      </c>
      <c r="AN3693" s="4" t="n">
        <v>0</v>
      </c>
      <c r="AO3693" s="4" t="n">
        <v>0</v>
      </c>
      <c r="AP3693" s="4" t="n">
        <v>0</v>
      </c>
      <c r="AQ3693" s="4" t="n">
        <v>0</v>
      </c>
      <c r="BB3693" s="4" t="n">
        <v>75980</v>
      </c>
      <c r="BC3693" s="4" t="n">
        <v>277620</v>
      </c>
      <c r="BD3693" s="4" t="n">
        <v>341460</v>
      </c>
      <c r="BE3693" s="4" t="n">
        <v>147160</v>
      </c>
      <c r="BF3693" s="4" t="n">
        <v>127900</v>
      </c>
      <c r="BG3693" s="4" t="n">
        <v>251460</v>
      </c>
      <c r="BH3693" s="4" t="n">
        <v>91180</v>
      </c>
      <c r="BI3693" s="4" t="n">
        <v>72160</v>
      </c>
      <c r="BJ3693" s="4" t="n">
        <v>75980</v>
      </c>
      <c r="BK3693" s="4" t="n">
        <v>18503260</v>
      </c>
      <c r="BL3693" s="4" t="n">
        <v>64114180</v>
      </c>
      <c r="BM3693" s="4" t="n">
        <v>84574960</v>
      </c>
      <c r="BN3693" s="4" t="n">
        <v>35637900</v>
      </c>
      <c r="BO3693" s="4" t="n">
        <v>33062760</v>
      </c>
      <c r="BP3693" s="4" t="n">
        <v>70244380</v>
      </c>
      <c r="BQ3693" s="4" t="n">
        <v>23695580</v>
      </c>
      <c r="BR3693" s="4" t="n">
        <v>17787720</v>
      </c>
      <c r="BS3693" s="4" t="n">
        <v>18503260</v>
      </c>
      <c r="BT3693" s="7" t="n">
        <v>46063</v>
      </c>
      <c r="BV3693" t="b">
        <v>0</v>
      </c>
      <c r="BW3693" t="inlineStr">
        <is>
          <t>20260414-000500</t>
        </is>
      </c>
      <c r="BX3693" t="inlineStr">
        <is>
          <t>2026-04-13T15:05:00+00:00</t>
        </is>
      </c>
      <c r="BY3693" t="inlineStr">
        <is>
          <t>2026-04-14T00:05:00+09:00</t>
        </is>
      </c>
      <c r="BZ3693" s="5" t="n">
        <v>0.01943428578098262</v>
      </c>
      <c r="CA3693" s="5" t="n">
        <v>5.390892340089497</v>
      </c>
      <c r="CC3693" s="5" t="n">
        <v>0.3472344786880365</v>
      </c>
      <c r="CD3693" s="6" t="n">
        <v>0.02315081134607655</v>
      </c>
      <c r="CG3693" s="6" t="n">
        <v>0.06230236156899682</v>
      </c>
      <c r="CH3693" s="6" t="n">
        <v>-2.734375</v>
      </c>
      <c r="CI3693" s="6" t="n">
        <v>48.66666666666666</v>
      </c>
    </row>
    <row r="3694">
      <c r="A3694" t="inlineStr">
        <is>
          <t>9856</t>
        </is>
      </c>
      <c r="B3694" t="inlineStr">
        <is>
          <t>ケーユーホールディングス</t>
        </is>
      </c>
      <c r="C3694" t="inlineStr">
        <is>
          <t>スタンダード</t>
        </is>
      </c>
      <c r="D3694" t="inlineStr">
        <is>
          <t>小売</t>
        </is>
      </c>
      <c r="E3694" t="inlineStr">
        <is>
          <t>小売業</t>
        </is>
      </c>
      <c r="F3694" s="4" t="n">
        <v>1213</v>
      </c>
      <c r="G3694" s="4" t="n">
        <v>53524867112</v>
      </c>
      <c r="H3694" s="4" t="n">
        <v>154563000000</v>
      </c>
      <c r="I3694" s="4" t="n">
        <v>159964000000</v>
      </c>
      <c r="J3694" s="4" t="n">
        <v>155000000000</v>
      </c>
      <c r="K3694" s="4" t="n">
        <v>9099000000</v>
      </c>
      <c r="L3694" s="4" t="n">
        <v>9184000000</v>
      </c>
      <c r="M3694" s="4" t="n">
        <v>8600000000</v>
      </c>
      <c r="N3694" s="4" t="n">
        <v>6172000000</v>
      </c>
      <c r="O3694" s="4" t="n">
        <v>6529000000</v>
      </c>
      <c r="P3694" s="4" t="n">
        <v>5900000000</v>
      </c>
      <c r="Q3694" s="4" t="n">
        <v>153346000000</v>
      </c>
      <c r="R3694" s="4" t="n">
        <v>9685000000</v>
      </c>
      <c r="S3694" s="4" t="n">
        <v>6697000000</v>
      </c>
      <c r="T3694" s="4" t="n">
        <v>13258000000</v>
      </c>
      <c r="U3694" s="4" t="n">
        <v>67971000000</v>
      </c>
      <c r="V3694" s="5" t="n">
        <v>8.198019162505744</v>
      </c>
      <c r="W3694" s="5" t="n">
        <v>0.7874662298921599</v>
      </c>
      <c r="X3694" s="5" t="n">
        <v>0.09605567080078269</v>
      </c>
      <c r="Y3694" s="6" t="n">
        <v>0.726</v>
      </c>
      <c r="Z3694" s="4" t="n">
        <v>44126024</v>
      </c>
      <c r="AA3694" s="4" t="n">
        <v>9300</v>
      </c>
      <c r="AB3694" s="4" t="n">
        <v>727500</v>
      </c>
      <c r="AC3694" s="4" t="n">
        <v>165200</v>
      </c>
      <c r="AD3694" s="4" t="n">
        <v>192100</v>
      </c>
      <c r="AE3694" s="4" t="n">
        <v>221900</v>
      </c>
      <c r="AF3694" s="4" t="n">
        <v>241100</v>
      </c>
      <c r="AG3694" s="4" t="n">
        <v>253600</v>
      </c>
      <c r="AH3694" s="4" t="n">
        <v>249700</v>
      </c>
      <c r="AI3694" s="4" t="n">
        <v>727500</v>
      </c>
      <c r="AK3694" s="4" t="n">
        <v>15100</v>
      </c>
      <c r="AL3694" s="4" t="n">
        <v>16200</v>
      </c>
      <c r="AM3694" s="4" t="n">
        <v>16300</v>
      </c>
      <c r="AN3694" s="4" t="n">
        <v>16400</v>
      </c>
      <c r="AO3694" s="4" t="n">
        <v>16100</v>
      </c>
      <c r="AP3694" s="4" t="n">
        <v>23300</v>
      </c>
      <c r="AQ3694" s="4" t="n">
        <v>9300</v>
      </c>
      <c r="BB3694" s="4" t="n">
        <v>31060</v>
      </c>
      <c r="BC3694" s="4" t="n">
        <v>35860</v>
      </c>
      <c r="BD3694" s="4" t="n">
        <v>44040</v>
      </c>
      <c r="BE3694" s="4" t="n">
        <v>58380</v>
      </c>
      <c r="BF3694" s="4" t="n">
        <v>49920</v>
      </c>
      <c r="BG3694" s="4" t="n">
        <v>36360</v>
      </c>
      <c r="BH3694" s="4" t="n">
        <v>46920</v>
      </c>
      <c r="BI3694" s="4" t="n">
        <v>131120</v>
      </c>
      <c r="BJ3694" s="4" t="n">
        <v>31060</v>
      </c>
      <c r="BK3694" s="4" t="n">
        <v>38354620</v>
      </c>
      <c r="BL3694" s="4" t="n">
        <v>46031420</v>
      </c>
      <c r="BM3694" s="4" t="n">
        <v>58201960</v>
      </c>
      <c r="BN3694" s="4" t="n">
        <v>75922400</v>
      </c>
      <c r="BO3694" s="4" t="n">
        <v>62514420</v>
      </c>
      <c r="BP3694" s="4" t="n">
        <v>44434980</v>
      </c>
      <c r="BQ3694" s="4" t="n">
        <v>56746460</v>
      </c>
      <c r="BR3694" s="4" t="n">
        <v>157693700</v>
      </c>
      <c r="BS3694" s="4" t="n">
        <v>38354620</v>
      </c>
      <c r="BT3694" s="7" t="n">
        <v>46065</v>
      </c>
      <c r="BV3694" t="b">
        <v>0</v>
      </c>
      <c r="BW3694" t="inlineStr">
        <is>
          <t>20260414-000500</t>
        </is>
      </c>
      <c r="BX3694" t="inlineStr">
        <is>
          <t>2026-04-13T15:05:00+00:00</t>
        </is>
      </c>
      <c r="BY3694" t="inlineStr">
        <is>
          <t>2026-04-14T00:05:00+09:00</t>
        </is>
      </c>
      <c r="BZ3694" s="5" t="n">
        <v>0.01648686951718106</v>
      </c>
      <c r="CA3694" s="5" t="n">
        <v>23.42240824211204</v>
      </c>
      <c r="CC3694" s="5" t="n">
        <v>0.2476979526592346</v>
      </c>
      <c r="CD3694" s="6" t="n">
        <v>0.02135072545947381</v>
      </c>
      <c r="CE3694" s="6" t="n">
        <v>-0.02620817346576387</v>
      </c>
      <c r="CF3694" s="6" t="n">
        <v>-0.01262259461743964</v>
      </c>
      <c r="CG3694" s="6" t="n">
        <v>-0.03103198219599412</v>
      </c>
      <c r="CH3694" s="6" t="n">
        <v>-0.06358885017421601</v>
      </c>
      <c r="CI3694" s="6" t="n">
        <v>-0.09633940879154546</v>
      </c>
    </row>
    <row r="3695">
      <c r="A3695" t="inlineStr">
        <is>
          <t>9857</t>
        </is>
      </c>
      <c r="B3695" t="inlineStr">
        <is>
          <t>英和</t>
        </is>
      </c>
      <c r="C3695" t="inlineStr">
        <is>
          <t>スタンダード</t>
        </is>
      </c>
      <c r="D3695" t="inlineStr">
        <is>
          <t>商社・卸売</t>
        </is>
      </c>
      <c r="E3695" t="inlineStr">
        <is>
          <t>卸売業</t>
        </is>
      </c>
      <c r="F3695" s="4" t="n">
        <v>2603</v>
      </c>
      <c r="G3695" s="4" t="n">
        <v>16841410000</v>
      </c>
      <c r="H3695" s="4" t="n">
        <v>43292000000</v>
      </c>
      <c r="I3695" s="4" t="n">
        <v>47136000000</v>
      </c>
      <c r="J3695" s="4" t="n">
        <v>48500000000</v>
      </c>
      <c r="K3695" s="4" t="n">
        <v>2325000000</v>
      </c>
      <c r="L3695" s="4" t="n">
        <v>2786000000</v>
      </c>
      <c r="M3695" s="4" t="n">
        <v>2860000000</v>
      </c>
      <c r="N3695" s="4" t="n">
        <v>1667000000</v>
      </c>
      <c r="O3695" s="4" t="n">
        <v>1954000000</v>
      </c>
      <c r="P3695" s="4" t="n">
        <v>1960000000</v>
      </c>
      <c r="Q3695" s="4" t="n">
        <v>41284000000</v>
      </c>
      <c r="R3695" s="4" t="n">
        <v>1894000000</v>
      </c>
      <c r="S3695" s="4" t="n">
        <v>1320000000</v>
      </c>
      <c r="T3695" s="4" t="n">
        <v>6096000000</v>
      </c>
      <c r="U3695" s="4" t="n">
        <v>16956000000</v>
      </c>
      <c r="V3695" s="5" t="n">
        <v>8.618940634595701</v>
      </c>
      <c r="W3695" s="5" t="n">
        <v>0.9932419202642132</v>
      </c>
      <c r="X3695" s="5" t="n">
        <v>0.115239443264921</v>
      </c>
      <c r="Y3695" s="6" t="n">
        <v>0.512</v>
      </c>
      <c r="Z3695" s="4" t="n">
        <v>6470000</v>
      </c>
      <c r="AA3695" s="4" t="n">
        <v>0</v>
      </c>
      <c r="AB3695" s="4" t="n">
        <v>23100</v>
      </c>
      <c r="AC3695" s="4" t="n">
        <v>22800</v>
      </c>
      <c r="AD3695" s="4" t="n">
        <v>24400</v>
      </c>
      <c r="AE3695" s="4" t="n">
        <v>23700</v>
      </c>
      <c r="AF3695" s="4" t="n">
        <v>24100</v>
      </c>
      <c r="AG3695" s="4" t="n">
        <v>22200</v>
      </c>
      <c r="AH3695" s="4" t="n">
        <v>22200</v>
      </c>
      <c r="AI3695" s="4" t="n">
        <v>23100</v>
      </c>
      <c r="AK3695" s="4" t="n">
        <v>0</v>
      </c>
      <c r="AL3695" s="4" t="n">
        <v>0</v>
      </c>
      <c r="AM3695" s="4" t="n">
        <v>0</v>
      </c>
      <c r="AN3695" s="4" t="n">
        <v>0</v>
      </c>
      <c r="AO3695" s="4" t="n">
        <v>0</v>
      </c>
      <c r="AP3695" s="4" t="n">
        <v>0</v>
      </c>
      <c r="AQ3695" s="4" t="n">
        <v>0</v>
      </c>
      <c r="BB3695" s="4" t="n">
        <v>640</v>
      </c>
      <c r="BC3695" s="4" t="n">
        <v>1840</v>
      </c>
      <c r="BD3695" s="4" t="n">
        <v>2060</v>
      </c>
      <c r="BE3695" s="4" t="n">
        <v>1600</v>
      </c>
      <c r="BF3695" s="4" t="n">
        <v>2140</v>
      </c>
      <c r="BG3695" s="4" t="n">
        <v>4180</v>
      </c>
      <c r="BH3695" s="4" t="n">
        <v>2340</v>
      </c>
      <c r="BI3695" s="4" t="n">
        <v>740</v>
      </c>
      <c r="BJ3695" s="4" t="n">
        <v>640</v>
      </c>
      <c r="BK3695" s="4" t="n">
        <v>1665020</v>
      </c>
      <c r="BL3695" s="4" t="n">
        <v>5007480</v>
      </c>
      <c r="BM3695" s="4" t="n">
        <v>5642600</v>
      </c>
      <c r="BN3695" s="4" t="n">
        <v>4248520</v>
      </c>
      <c r="BO3695" s="4" t="n">
        <v>5571800</v>
      </c>
      <c r="BP3695" s="4" t="n">
        <v>11276340</v>
      </c>
      <c r="BQ3695" s="4" t="n">
        <v>6102220</v>
      </c>
      <c r="BR3695" s="4" t="n">
        <v>1919280</v>
      </c>
      <c r="BS3695" s="4" t="n">
        <v>1665020</v>
      </c>
      <c r="BT3695" s="7" t="n">
        <v>46059</v>
      </c>
      <c r="BV3695" t="b">
        <v>0</v>
      </c>
      <c r="BW3695" t="inlineStr">
        <is>
          <t>20260414-000500</t>
        </is>
      </c>
      <c r="BX3695" t="inlineStr">
        <is>
          <t>2026-04-13T15:05:00+00:00</t>
        </is>
      </c>
      <c r="BY3695" t="inlineStr">
        <is>
          <t>2026-04-14T00:05:00+09:00</t>
        </is>
      </c>
      <c r="BZ3695" s="5" t="n">
        <v>0.00357032457496136</v>
      </c>
      <c r="CA3695" s="5" t="n">
        <v>36.09375</v>
      </c>
      <c r="CC3695" s="5" t="n">
        <v>0.361964942365277</v>
      </c>
      <c r="CD3695" s="6" t="n">
        <v>0.06852694418193628</v>
      </c>
      <c r="CE3695" s="6" t="n">
        <v>0.212831781101676</v>
      </c>
      <c r="CF3695" s="6" t="n">
        <v>0.2166770443725115</v>
      </c>
      <c r="CG3695" s="6" t="n">
        <v>0.02893754243041413</v>
      </c>
      <c r="CH3695" s="6" t="n">
        <v>0.02656137832017236</v>
      </c>
      <c r="CI3695" s="6" t="n">
        <v>0.003070624360286489</v>
      </c>
    </row>
    <row r="3696">
      <c r="A3696" t="inlineStr">
        <is>
          <t>9861</t>
        </is>
      </c>
      <c r="B3696" t="inlineStr">
        <is>
          <t>吉野家ホールディングス</t>
        </is>
      </c>
      <c r="C3696" t="inlineStr">
        <is>
          <t>プライム</t>
        </is>
      </c>
      <c r="D3696" t="inlineStr">
        <is>
          <t>小売</t>
        </is>
      </c>
      <c r="E3696" t="inlineStr">
        <is>
          <t>小売業</t>
        </is>
      </c>
      <c r="F3696" s="4" t="n">
        <v>3397</v>
      </c>
      <c r="G3696" s="4" t="n">
        <v>221245108526</v>
      </c>
      <c r="H3696" s="4" t="n">
        <v>204983000000</v>
      </c>
      <c r="I3696" s="4" t="n">
        <v>225667000000</v>
      </c>
      <c r="J3696" s="4" t="n">
        <v>242000000000</v>
      </c>
      <c r="K3696" s="4" t="n">
        <v>7306000000</v>
      </c>
      <c r="L3696" s="4" t="n">
        <v>8089000000</v>
      </c>
      <c r="M3696" s="4" t="n">
        <v>8500000000</v>
      </c>
      <c r="N3696" s="4" t="n">
        <v>3803000000</v>
      </c>
      <c r="O3696" s="4" t="n">
        <v>4665000000</v>
      </c>
      <c r="P3696" s="4" t="n">
        <v>4900000000</v>
      </c>
      <c r="Q3696" s="4" t="n">
        <v>187472000000</v>
      </c>
      <c r="R3696" s="4" t="n">
        <v>7973000000</v>
      </c>
      <c r="S3696" s="4" t="n">
        <v>5604000000</v>
      </c>
      <c r="T3696" s="4" t="n">
        <v>20931000000</v>
      </c>
      <c r="U3696" s="4" t="n">
        <v>68712000000</v>
      </c>
      <c r="V3696" s="5" t="n">
        <v>47.42660418563773</v>
      </c>
      <c r="W3696" s="5" t="n">
        <v>3.219890390703225</v>
      </c>
      <c r="X3696" s="5" t="n">
        <v>0.06789207125392945</v>
      </c>
      <c r="Y3696" s="6" t="n">
        <v>0.545</v>
      </c>
      <c r="Z3696" s="4" t="n">
        <v>65129558</v>
      </c>
      <c r="AA3696" s="4" t="n">
        <v>165400</v>
      </c>
      <c r="AB3696" s="4" t="n">
        <v>57100</v>
      </c>
      <c r="AC3696" s="4" t="n">
        <v>196200</v>
      </c>
      <c r="AD3696" s="4" t="n">
        <v>118100</v>
      </c>
      <c r="AE3696" s="4" t="n">
        <v>112200</v>
      </c>
      <c r="AF3696" s="4" t="n">
        <v>100900</v>
      </c>
      <c r="AG3696" s="4" t="n">
        <v>73800</v>
      </c>
      <c r="AH3696" s="4" t="n">
        <v>65200</v>
      </c>
      <c r="AI3696" s="4" t="n">
        <v>57100</v>
      </c>
      <c r="AK3696" s="4" t="n">
        <v>2086700</v>
      </c>
      <c r="AL3696" s="4" t="n">
        <v>159100</v>
      </c>
      <c r="AM3696" s="4" t="n">
        <v>110900</v>
      </c>
      <c r="AN3696" s="4" t="n">
        <v>113700</v>
      </c>
      <c r="AO3696" s="4" t="n">
        <v>122900</v>
      </c>
      <c r="AP3696" s="4" t="n">
        <v>147700</v>
      </c>
      <c r="AQ3696" s="4" t="n">
        <v>165400</v>
      </c>
      <c r="AS3696" s="4" t="n">
        <v>1265875</v>
      </c>
      <c r="AT3696" s="4" t="n">
        <v>2542674</v>
      </c>
      <c r="AU3696" s="4" t="n">
        <v>2316574</v>
      </c>
      <c r="AV3696" s="4" t="n">
        <v>2422806</v>
      </c>
      <c r="AW3696" s="4" t="n">
        <v>1971792</v>
      </c>
      <c r="AX3696" s="4" t="n">
        <v>1632452</v>
      </c>
      <c r="AY3696" s="4" t="n">
        <v>1579952</v>
      </c>
      <c r="AZ3696" s="4" t="n">
        <v>1536775</v>
      </c>
      <c r="BA3696" s="4" t="n">
        <v>1341275</v>
      </c>
      <c r="BB3696" s="4" t="n">
        <v>607420</v>
      </c>
      <c r="BC3696" s="4" t="n">
        <v>566220</v>
      </c>
      <c r="BD3696" s="4" t="n">
        <v>952260</v>
      </c>
      <c r="BE3696" s="4" t="n">
        <v>514480</v>
      </c>
      <c r="BF3696" s="4" t="n">
        <v>445140</v>
      </c>
      <c r="BG3696" s="4" t="n">
        <v>440900</v>
      </c>
      <c r="BH3696" s="4" t="n">
        <v>408920</v>
      </c>
      <c r="BI3696" s="4" t="n">
        <v>300680</v>
      </c>
      <c r="BJ3696" s="4" t="n">
        <v>607420</v>
      </c>
      <c r="BK3696" s="4" t="n">
        <v>2084187440</v>
      </c>
      <c r="BL3696" s="4" t="n">
        <v>1782897640</v>
      </c>
      <c r="BM3696" s="4" t="n">
        <v>2974846200</v>
      </c>
      <c r="BN3696" s="4" t="n">
        <v>1581817920</v>
      </c>
      <c r="BO3696" s="4" t="n">
        <v>1387276240</v>
      </c>
      <c r="BP3696" s="4" t="n">
        <v>1413901140</v>
      </c>
      <c r="BQ3696" s="4" t="n">
        <v>1343830320</v>
      </c>
      <c r="BR3696" s="4" t="n">
        <v>1008595200</v>
      </c>
      <c r="BS3696" s="4" t="n">
        <v>2084187440</v>
      </c>
      <c r="BT3696" s="7" t="n">
        <v>46121</v>
      </c>
      <c r="BV3696" t="b">
        <v>0</v>
      </c>
      <c r="BW3696" t="inlineStr">
        <is>
          <t>20260414-000500</t>
        </is>
      </c>
      <c r="BX3696" t="inlineStr">
        <is>
          <t>2026-04-13T15:05:00+00:00</t>
        </is>
      </c>
      <c r="BY3696" t="inlineStr">
        <is>
          <t>2026-04-14T00:05:00+09:00</t>
        </is>
      </c>
      <c r="BZ3696" s="5" t="n">
        <v>0.0008767140719732813</v>
      </c>
      <c r="CA3696" s="5" t="n">
        <v>0.09400414869447829</v>
      </c>
      <c r="CB3696" s="5" t="n">
        <v>0.01943625964727106</v>
      </c>
      <c r="CC3696" s="5" t="n">
        <v>0.09460548140227135</v>
      </c>
      <c r="CD3696" s="6" t="n">
        <v>0.09714953010318972</v>
      </c>
      <c r="CE3696" s="6" t="n">
        <v>0.007248282809843687</v>
      </c>
      <c r="CF3696" s="6" t="n">
        <v>-0.08761789063443159</v>
      </c>
      <c r="CG3696" s="6" t="n">
        <v>0.07237655483522176</v>
      </c>
      <c r="CH3696" s="6" t="n">
        <v>0.0508097416244282</v>
      </c>
      <c r="CI3696" s="6" t="n">
        <v>0.05037513397642024</v>
      </c>
    </row>
    <row r="3697">
      <c r="A3697" t="inlineStr">
        <is>
          <t>9867</t>
        </is>
      </c>
      <c r="B3697" t="inlineStr">
        <is>
          <t>ソレキア</t>
        </is>
      </c>
      <c r="C3697" t="inlineStr">
        <is>
          <t>スタンダード</t>
        </is>
      </c>
      <c r="D3697" t="inlineStr">
        <is>
          <t>商社・卸売</t>
        </is>
      </c>
      <c r="E3697" t="inlineStr">
        <is>
          <t>卸売業</t>
        </is>
      </c>
      <c r="F3697" s="4" t="n">
        <v>9790</v>
      </c>
      <c r="G3697" s="4" t="n">
        <v>8471296790</v>
      </c>
      <c r="H3697" s="4" t="n">
        <v>25178000000</v>
      </c>
      <c r="I3697" s="4" t="n">
        <v>28025000000</v>
      </c>
      <c r="J3697" s="4" t="n">
        <v>29100000000</v>
      </c>
      <c r="K3697" s="4" t="n">
        <v>1608000000</v>
      </c>
      <c r="L3697" s="4" t="n">
        <v>1727000000</v>
      </c>
      <c r="M3697" s="4" t="n">
        <v>1910000000</v>
      </c>
      <c r="N3697" s="4" t="n">
        <v>1045000000</v>
      </c>
      <c r="O3697" s="4" t="n">
        <v>1080000000</v>
      </c>
      <c r="P3697" s="4" t="n">
        <v>1200000000</v>
      </c>
      <c r="Q3697" s="4" t="n">
        <v>23771000000</v>
      </c>
      <c r="R3697" s="4" t="n">
        <v>998000000</v>
      </c>
      <c r="S3697" s="4" t="n">
        <v>699000000</v>
      </c>
      <c r="T3697" s="4" t="n">
        <v>10447000000</v>
      </c>
      <c r="U3697" s="4" t="n">
        <v>11110000000</v>
      </c>
      <c r="V3697" s="5" t="n">
        <v>7.843793324074074</v>
      </c>
      <c r="W3697" s="5" t="n">
        <v>0.7624929603960396</v>
      </c>
      <c r="X3697" s="5" t="n">
        <v>0.09720972097209721</v>
      </c>
      <c r="Y3697" s="6" t="n">
        <v>0.499</v>
      </c>
      <c r="Z3697" s="4" t="n">
        <v>865301</v>
      </c>
      <c r="AA3697" s="4" t="n">
        <v>0</v>
      </c>
      <c r="AB3697" s="4" t="n">
        <v>12900</v>
      </c>
      <c r="AC3697" s="4" t="n">
        <v>16500</v>
      </c>
      <c r="AD3697" s="4" t="n">
        <v>16100</v>
      </c>
      <c r="AE3697" s="4" t="n">
        <v>13300</v>
      </c>
      <c r="AF3697" s="4" t="n">
        <v>12900</v>
      </c>
      <c r="AG3697" s="4" t="n">
        <v>13400</v>
      </c>
      <c r="AH3697" s="4" t="n">
        <v>14200</v>
      </c>
      <c r="AI3697" s="4" t="n">
        <v>12900</v>
      </c>
      <c r="AK3697" s="4" t="n">
        <v>0</v>
      </c>
      <c r="AL3697" s="4" t="n">
        <v>0</v>
      </c>
      <c r="AM3697" s="4" t="n">
        <v>0</v>
      </c>
      <c r="AN3697" s="4" t="n">
        <v>0</v>
      </c>
      <c r="AO3697" s="4" t="n">
        <v>0</v>
      </c>
      <c r="AP3697" s="4" t="n">
        <v>0</v>
      </c>
      <c r="AQ3697" s="4" t="n">
        <v>0</v>
      </c>
      <c r="BB3697" s="4" t="n">
        <v>525</v>
      </c>
      <c r="BC3697" s="4" t="n">
        <v>1740</v>
      </c>
      <c r="BD3697" s="4" t="n">
        <v>1260</v>
      </c>
      <c r="BE3697" s="4" t="n">
        <v>1980</v>
      </c>
      <c r="BF3697" s="4" t="n">
        <v>1440</v>
      </c>
      <c r="BG3697" s="4" t="n">
        <v>1540</v>
      </c>
      <c r="BH3697" s="4" t="n">
        <v>1000</v>
      </c>
      <c r="BI3697" s="4" t="n">
        <v>1920</v>
      </c>
      <c r="BJ3697" s="4" t="n">
        <v>525</v>
      </c>
      <c r="BK3697" s="4" t="n">
        <v>5119250</v>
      </c>
      <c r="BL3697" s="4" t="n">
        <v>19491000</v>
      </c>
      <c r="BM3697" s="4" t="n">
        <v>14227000</v>
      </c>
      <c r="BN3697" s="4" t="n">
        <v>22662200</v>
      </c>
      <c r="BO3697" s="4" t="n">
        <v>16542800</v>
      </c>
      <c r="BP3697" s="4" t="n">
        <v>16331200</v>
      </c>
      <c r="BQ3697" s="4" t="n">
        <v>10091000</v>
      </c>
      <c r="BR3697" s="4" t="n">
        <v>18673600</v>
      </c>
      <c r="BS3697" s="4" t="n">
        <v>5119250</v>
      </c>
      <c r="BT3697" s="7" t="n">
        <v>46059</v>
      </c>
      <c r="BV3697" t="b">
        <v>0</v>
      </c>
      <c r="BW3697" t="inlineStr">
        <is>
          <t>20260414-000500</t>
        </is>
      </c>
      <c r="BX3697" t="inlineStr">
        <is>
          <t>2026-04-13T15:05:00+00:00</t>
        </is>
      </c>
      <c r="BY3697" t="inlineStr">
        <is>
          <t>2026-04-14T00:05:00+09:00</t>
        </is>
      </c>
      <c r="BZ3697" s="5" t="n">
        <v>0.01490810712110583</v>
      </c>
      <c r="CA3697" s="5" t="n">
        <v>24.57142857142857</v>
      </c>
      <c r="CC3697" s="5" t="n">
        <v>1.233223231221486</v>
      </c>
      <c r="CD3697" s="6" t="n">
        <v>0.08579811812384053</v>
      </c>
      <c r="CE3697" s="6" t="n">
        <v>0.3154698483217651</v>
      </c>
      <c r="CF3697" s="6" t="n">
        <v>0.2430061856975625</v>
      </c>
      <c r="CG3697" s="6" t="n">
        <v>0.0383586083853702</v>
      </c>
      <c r="CH3697" s="6" t="n">
        <v>0.1059640995946729</v>
      </c>
      <c r="CI3697" s="6" t="n">
        <v>0.1111111111111112</v>
      </c>
    </row>
    <row r="3698">
      <c r="A3698" t="inlineStr">
        <is>
          <t>9869</t>
        </is>
      </c>
      <c r="B3698" t="inlineStr">
        <is>
          <t>加藤産業</t>
        </is>
      </c>
      <c r="C3698" t="inlineStr">
        <is>
          <t>プライム</t>
        </is>
      </c>
      <c r="D3698" t="inlineStr">
        <is>
          <t>商社・卸売</t>
        </is>
      </c>
      <c r="E3698" t="inlineStr">
        <is>
          <t>卸売業</t>
        </is>
      </c>
      <c r="F3698" s="4" t="n">
        <v>6760</v>
      </c>
      <c r="G3698" s="4" t="n">
        <v>236600000000</v>
      </c>
      <c r="H3698" s="4" t="n">
        <v>1169834000000</v>
      </c>
      <c r="I3698" s="4" t="n">
        <v>1214265000000</v>
      </c>
      <c r="J3698" s="4" t="n">
        <v>1252000000000</v>
      </c>
      <c r="K3698" s="4" t="n">
        <v>16856000000</v>
      </c>
      <c r="L3698" s="4" t="n">
        <v>18180000000</v>
      </c>
      <c r="M3698" s="4" t="n">
        <v>17500000000</v>
      </c>
      <c r="N3698" s="4" t="n">
        <v>14459000000</v>
      </c>
      <c r="O3698" s="4" t="n">
        <v>13228000000</v>
      </c>
      <c r="P3698" s="4" t="n">
        <v>14300000000</v>
      </c>
      <c r="Q3698" s="4" t="n">
        <v>1099391000000</v>
      </c>
      <c r="R3698" s="4" t="n">
        <v>16731000000</v>
      </c>
      <c r="S3698" s="4" t="n">
        <v>12002000000</v>
      </c>
      <c r="T3698" s="4" t="n">
        <v>70934000000</v>
      </c>
      <c r="U3698" s="4" t="n">
        <v>177013000000</v>
      </c>
      <c r="V3698" s="5" t="n">
        <v>17.88630178409435</v>
      </c>
      <c r="W3698" s="5" t="n">
        <v>1.336624993644535</v>
      </c>
      <c r="X3698" s="5" t="n">
        <v>0.07472897470807228</v>
      </c>
      <c r="Y3698" s="6" t="n">
        <v>0.362</v>
      </c>
      <c r="Z3698" s="4" t="n">
        <v>35000000</v>
      </c>
      <c r="AA3698" s="4" t="n">
        <v>31700</v>
      </c>
      <c r="AB3698" s="4" t="n">
        <v>3400</v>
      </c>
      <c r="AC3698" s="4" t="n">
        <v>4400</v>
      </c>
      <c r="AD3698" s="4" t="n">
        <v>4500</v>
      </c>
      <c r="AE3698" s="4" t="n">
        <v>4300</v>
      </c>
      <c r="AF3698" s="4" t="n">
        <v>6200</v>
      </c>
      <c r="AG3698" s="4" t="n">
        <v>5100</v>
      </c>
      <c r="AH3698" s="4" t="n">
        <v>4100</v>
      </c>
      <c r="AI3698" s="4" t="n">
        <v>3400</v>
      </c>
      <c r="AK3698" s="4" t="n">
        <v>23400</v>
      </c>
      <c r="AL3698" s="4" t="n">
        <v>24500</v>
      </c>
      <c r="AM3698" s="4" t="n">
        <v>30600</v>
      </c>
      <c r="AN3698" s="4" t="n">
        <v>41600</v>
      </c>
      <c r="AO3698" s="4" t="n">
        <v>45900</v>
      </c>
      <c r="AP3698" s="4" t="n">
        <v>133500</v>
      </c>
      <c r="AQ3698" s="4" t="n">
        <v>31700</v>
      </c>
      <c r="BB3698" s="4" t="n">
        <v>34160</v>
      </c>
      <c r="BC3698" s="4" t="n">
        <v>37240</v>
      </c>
      <c r="BD3698" s="4" t="n">
        <v>35340</v>
      </c>
      <c r="BE3698" s="4" t="n">
        <v>37900</v>
      </c>
      <c r="BF3698" s="4" t="n">
        <v>43880</v>
      </c>
      <c r="BG3698" s="4" t="n">
        <v>44160</v>
      </c>
      <c r="BH3698" s="4" t="n">
        <v>65120</v>
      </c>
      <c r="BI3698" s="4" t="n">
        <v>34300</v>
      </c>
      <c r="BJ3698" s="4" t="n">
        <v>34160</v>
      </c>
      <c r="BK3698" s="4" t="n">
        <v>236012800</v>
      </c>
      <c r="BL3698" s="4" t="n">
        <v>255623600</v>
      </c>
      <c r="BM3698" s="4" t="n">
        <v>241434800</v>
      </c>
      <c r="BN3698" s="4" t="n">
        <v>250471600</v>
      </c>
      <c r="BO3698" s="4" t="n">
        <v>281859600</v>
      </c>
      <c r="BP3698" s="4" t="n">
        <v>284577600</v>
      </c>
      <c r="BQ3698" s="4" t="n">
        <v>433352400</v>
      </c>
      <c r="BR3698" s="4" t="n">
        <v>233458200</v>
      </c>
      <c r="BS3698" s="4" t="n">
        <v>236012800</v>
      </c>
      <c r="BT3698" s="7" t="n">
        <v>46059</v>
      </c>
      <c r="BV3698" t="b">
        <v>0</v>
      </c>
      <c r="BW3698" t="inlineStr">
        <is>
          <t>20260414-000500</t>
        </is>
      </c>
      <c r="BX3698" t="inlineStr">
        <is>
          <t>2026-04-13T15:05:00+00:00</t>
        </is>
      </c>
      <c r="BY3698" t="inlineStr">
        <is>
          <t>2026-04-14T00:05:00+09:00</t>
        </is>
      </c>
      <c r="BZ3698" s="5" t="n">
        <v>9.714285714285714e-05</v>
      </c>
      <c r="CA3698" s="5" t="n">
        <v>0.09953161592505855</v>
      </c>
      <c r="CC3698" s="5" t="n">
        <v>0.2998055790363482</v>
      </c>
      <c r="CD3698" s="6" t="n">
        <v>0.05094660086364788</v>
      </c>
      <c r="CE3698" s="6" t="n">
        <v>0.04240380946652222</v>
      </c>
      <c r="CF3698" s="6" t="n">
        <v>0.04983314947013318</v>
      </c>
      <c r="CG3698" s="6" t="n">
        <v>0.03107641247997761</v>
      </c>
      <c r="CH3698" s="6" t="n">
        <v>-0.03740374037403738</v>
      </c>
      <c r="CI3698" s="6" t="n">
        <v>0.08104021771998782</v>
      </c>
    </row>
    <row r="3699">
      <c r="A3699" t="inlineStr">
        <is>
          <t>9872</t>
        </is>
      </c>
      <c r="B3699" t="inlineStr">
        <is>
          <t>北恵</t>
        </is>
      </c>
      <c r="C3699" t="inlineStr">
        <is>
          <t>スタンダード</t>
        </is>
      </c>
      <c r="D3699" t="inlineStr">
        <is>
          <t>商社・卸売</t>
        </is>
      </c>
      <c r="E3699" t="inlineStr">
        <is>
          <t>卸売業</t>
        </is>
      </c>
      <c r="F3699" s="4" t="n">
        <v>886</v>
      </c>
      <c r="G3699" s="4" t="n">
        <v>8870491126</v>
      </c>
      <c r="H3699" s="4" t="n">
        <v>61286000000</v>
      </c>
      <c r="I3699" s="4" t="n">
        <v>58977000000</v>
      </c>
      <c r="J3699" s="4" t="n">
        <v>59300000000</v>
      </c>
      <c r="K3699" s="4" t="n">
        <v>920000000</v>
      </c>
      <c r="L3699" s="4" t="n">
        <v>713000000</v>
      </c>
      <c r="M3699" s="4" t="n">
        <v>720000000</v>
      </c>
      <c r="N3699" s="4" t="n">
        <v>718000000</v>
      </c>
      <c r="O3699" s="4" t="n">
        <v>551000000</v>
      </c>
      <c r="P3699" s="4" t="n">
        <v>560000000</v>
      </c>
      <c r="Q3699" s="4" t="n">
        <v>62368000000</v>
      </c>
      <c r="R3699" s="4" t="n">
        <v>974000000</v>
      </c>
      <c r="S3699" s="4" t="n">
        <v>812000000</v>
      </c>
      <c r="T3699" s="4" t="n">
        <v>11103000000</v>
      </c>
      <c r="U3699" s="4" t="n">
        <v>14058000000</v>
      </c>
      <c r="V3699" s="5" t="n">
        <v>16.09889496551724</v>
      </c>
      <c r="W3699" s="5" t="n">
        <v>0.6309923976383554</v>
      </c>
      <c r="X3699" s="5" t="n">
        <v>0.03919476454687722</v>
      </c>
      <c r="Y3699" s="6" t="n">
        <v>0.505</v>
      </c>
      <c r="Z3699" s="4" t="n">
        <v>10011841</v>
      </c>
      <c r="AA3699" s="4" t="n">
        <v>11600</v>
      </c>
      <c r="AB3699" s="4" t="n">
        <v>45800</v>
      </c>
      <c r="AC3699" s="4" t="n">
        <v>154500</v>
      </c>
      <c r="AD3699" s="4" t="n">
        <v>155800</v>
      </c>
      <c r="AE3699" s="4" t="n">
        <v>153800</v>
      </c>
      <c r="AF3699" s="4" t="n">
        <v>155600</v>
      </c>
      <c r="AG3699" s="4" t="n">
        <v>157200</v>
      </c>
      <c r="AH3699" s="4" t="n">
        <v>160500</v>
      </c>
      <c r="AI3699" s="4" t="n">
        <v>45800</v>
      </c>
      <c r="AK3699" s="4" t="n">
        <v>9200</v>
      </c>
      <c r="AL3699" s="4" t="n">
        <v>8700</v>
      </c>
      <c r="AM3699" s="4" t="n">
        <v>8300</v>
      </c>
      <c r="AN3699" s="4" t="n">
        <v>8000</v>
      </c>
      <c r="AO3699" s="4" t="n">
        <v>7600</v>
      </c>
      <c r="AP3699" s="4" t="n">
        <v>7500</v>
      </c>
      <c r="AQ3699" s="4" t="n">
        <v>11600</v>
      </c>
      <c r="BB3699" s="4" t="n">
        <v>3660</v>
      </c>
      <c r="BC3699" s="4" t="n">
        <v>5360</v>
      </c>
      <c r="BD3699" s="4" t="n">
        <v>8700</v>
      </c>
      <c r="BE3699" s="4" t="n">
        <v>4180</v>
      </c>
      <c r="BF3699" s="4" t="n">
        <v>7180</v>
      </c>
      <c r="BG3699" s="4" t="n">
        <v>3920</v>
      </c>
      <c r="BH3699" s="4" t="n">
        <v>4820</v>
      </c>
      <c r="BI3699" s="4" t="n">
        <v>6820</v>
      </c>
      <c r="BJ3699" s="4" t="n">
        <v>3660</v>
      </c>
      <c r="BK3699" s="4" t="n">
        <v>3285400</v>
      </c>
      <c r="BL3699" s="4" t="n">
        <v>4773160</v>
      </c>
      <c r="BM3699" s="4" t="n">
        <v>7814620</v>
      </c>
      <c r="BN3699" s="4" t="n">
        <v>3700520</v>
      </c>
      <c r="BO3699" s="4" t="n">
        <v>6433440</v>
      </c>
      <c r="BP3699" s="4" t="n">
        <v>3485640</v>
      </c>
      <c r="BQ3699" s="4" t="n">
        <v>4309140</v>
      </c>
      <c r="BR3699" s="4" t="n">
        <v>6133220</v>
      </c>
      <c r="BS3699" s="4" t="n">
        <v>3285400</v>
      </c>
      <c r="BT3699" s="7" t="n">
        <v>46115</v>
      </c>
      <c r="BV3699" t="b">
        <v>0</v>
      </c>
      <c r="BW3699" t="inlineStr">
        <is>
          <t>20260414-000500</t>
        </is>
      </c>
      <c r="BX3699" t="inlineStr">
        <is>
          <t>2026-04-13T15:05:00+00:00</t>
        </is>
      </c>
      <c r="BY3699" t="inlineStr">
        <is>
          <t>2026-04-14T00:05:00+09:00</t>
        </is>
      </c>
      <c r="BZ3699" s="5" t="n">
        <v>0.004574583235990264</v>
      </c>
      <c r="CA3699" s="5" t="n">
        <v>12.51366120218579</v>
      </c>
      <c r="CC3699" s="5" t="n">
        <v>1.251678158772559</v>
      </c>
      <c r="CD3699" s="6" t="n">
        <v>-0.02756533957056262</v>
      </c>
      <c r="CE3699" s="6" t="n">
        <v>-0.144410814578956</v>
      </c>
      <c r="CF3699" s="6" t="n">
        <v>-0.176245528952086</v>
      </c>
      <c r="CG3699" s="6" t="n">
        <v>0.005476711260321787</v>
      </c>
      <c r="CH3699" s="6" t="n">
        <v>0.009817671809256634</v>
      </c>
      <c r="CI3699" s="6" t="n">
        <v>0.01633393829401086</v>
      </c>
    </row>
    <row r="3700">
      <c r="A3700" t="inlineStr">
        <is>
          <t>9876</t>
        </is>
      </c>
      <c r="B3700" t="inlineStr">
        <is>
          <t>コックス</t>
        </is>
      </c>
      <c r="C3700" t="inlineStr">
        <is>
          <t>スタンダード</t>
        </is>
      </c>
      <c r="D3700" t="inlineStr">
        <is>
          <t>小売</t>
        </is>
      </c>
      <c r="E3700" t="inlineStr">
        <is>
          <t>小売業</t>
        </is>
      </c>
      <c r="F3700" s="4" t="n">
        <v>251</v>
      </c>
      <c r="G3700" s="4" t="n">
        <v>6955468028</v>
      </c>
      <c r="H3700" s="4" t="n">
        <v>15302000000</v>
      </c>
      <c r="I3700" s="4" t="n">
        <v>14955000000</v>
      </c>
      <c r="J3700" s="4" t="n">
        <v>15800000000</v>
      </c>
      <c r="K3700" s="4" t="n">
        <v>1263000000</v>
      </c>
      <c r="L3700" s="4" t="n">
        <v>1324000000</v>
      </c>
      <c r="M3700" s="4" t="n">
        <v>1360000000</v>
      </c>
      <c r="N3700" s="4" t="n">
        <v>1196000000</v>
      </c>
      <c r="O3700" s="4" t="n">
        <v>1068000000</v>
      </c>
      <c r="P3700" s="4" t="n">
        <v>1080000000</v>
      </c>
      <c r="Q3700" s="4" t="n">
        <v>14885000000</v>
      </c>
      <c r="R3700" s="4" t="n">
        <v>1199000000</v>
      </c>
      <c r="S3700" s="4" t="n">
        <v>1142000000</v>
      </c>
      <c r="T3700" s="4" t="n">
        <v>5918000000</v>
      </c>
      <c r="U3700" s="4" t="n">
        <v>10542000000</v>
      </c>
      <c r="V3700" s="5" t="n">
        <v>6.512610513108614</v>
      </c>
      <c r="W3700" s="5" t="n">
        <v>0.659786380952381</v>
      </c>
      <c r="X3700" s="5" t="n">
        <v>0.1013090495162208</v>
      </c>
      <c r="Y3700" s="6" t="n">
        <v>0.705</v>
      </c>
      <c r="Z3700" s="4" t="n">
        <v>27711028</v>
      </c>
      <c r="AA3700" s="4" t="n">
        <v>0</v>
      </c>
      <c r="AB3700" s="4" t="n">
        <v>413400</v>
      </c>
      <c r="AC3700" s="4" t="n">
        <v>305900</v>
      </c>
      <c r="AD3700" s="4" t="n">
        <v>320000</v>
      </c>
      <c r="AE3700" s="4" t="n">
        <v>401000</v>
      </c>
      <c r="AF3700" s="4" t="n">
        <v>382100</v>
      </c>
      <c r="AG3700" s="4" t="n">
        <v>398900</v>
      </c>
      <c r="AH3700" s="4" t="n">
        <v>398000</v>
      </c>
      <c r="AI3700" s="4" t="n">
        <v>413400</v>
      </c>
      <c r="AK3700" s="4" t="n">
        <v>0</v>
      </c>
      <c r="AL3700" s="4" t="n">
        <v>0</v>
      </c>
      <c r="AM3700" s="4" t="n">
        <v>0</v>
      </c>
      <c r="AN3700" s="4" t="n">
        <v>0</v>
      </c>
      <c r="AO3700" s="4" t="n">
        <v>0</v>
      </c>
      <c r="AP3700" s="4" t="n">
        <v>0</v>
      </c>
      <c r="AQ3700" s="4" t="n">
        <v>0</v>
      </c>
      <c r="BB3700" s="4" t="n">
        <v>185740</v>
      </c>
      <c r="BC3700" s="4" t="n">
        <v>18880</v>
      </c>
      <c r="BD3700" s="4" t="n">
        <v>30620</v>
      </c>
      <c r="BE3700" s="4" t="n">
        <v>361780</v>
      </c>
      <c r="BF3700" s="4" t="n">
        <v>38460</v>
      </c>
      <c r="BG3700" s="4" t="n">
        <v>32320</v>
      </c>
      <c r="BH3700" s="4" t="n">
        <v>21340</v>
      </c>
      <c r="BI3700" s="4" t="n">
        <v>35960</v>
      </c>
      <c r="BJ3700" s="4" t="n">
        <v>185740</v>
      </c>
      <c r="BK3700" s="4" t="n">
        <v>48996900</v>
      </c>
      <c r="BL3700" s="4" t="n">
        <v>4664840</v>
      </c>
      <c r="BM3700" s="4" t="n">
        <v>7653520</v>
      </c>
      <c r="BN3700" s="4" t="n">
        <v>102948160</v>
      </c>
      <c r="BO3700" s="4" t="n">
        <v>9856340</v>
      </c>
      <c r="BP3700" s="4" t="n">
        <v>8098180</v>
      </c>
      <c r="BQ3700" s="4" t="n">
        <v>5429860</v>
      </c>
      <c r="BR3700" s="4" t="n">
        <v>9479740</v>
      </c>
      <c r="BS3700" s="4" t="n">
        <v>48996900</v>
      </c>
      <c r="BT3700" s="7" t="n">
        <v>46121</v>
      </c>
      <c r="BV3700" t="b">
        <v>0</v>
      </c>
      <c r="BW3700" t="inlineStr">
        <is>
          <t>20260414-000500</t>
        </is>
      </c>
      <c r="BX3700" t="inlineStr">
        <is>
          <t>2026-04-13T15:05:00+00:00</t>
        </is>
      </c>
      <c r="BY3700" t="inlineStr">
        <is>
          <t>2026-04-14T00:05:00+09:00</t>
        </is>
      </c>
      <c r="BZ3700" s="5" t="n">
        <v>0.01491824843163523</v>
      </c>
      <c r="CA3700" s="5" t="n">
        <v>2.225691827285453</v>
      </c>
      <c r="CC3700" s="5" t="n">
        <v>0.8508413777730617</v>
      </c>
      <c r="CD3700" s="6" t="n">
        <v>0.002348602463198013</v>
      </c>
      <c r="CE3700" s="6" t="n">
        <v>0.05083468948284975</v>
      </c>
      <c r="CF3700" s="6" t="n">
        <v>-0.03294188331269976</v>
      </c>
      <c r="CG3700" s="6" t="n">
        <v>0.05650284185890997</v>
      </c>
      <c r="CH3700" s="6" t="n">
        <v>0.02719033232628409</v>
      </c>
      <c r="CI3700" s="6" t="n">
        <v>0.0112359550561798</v>
      </c>
    </row>
    <row r="3701">
      <c r="A3701" t="inlineStr">
        <is>
          <t>9878</t>
        </is>
      </c>
      <c r="B3701" t="inlineStr">
        <is>
          <t>セキド</t>
        </is>
      </c>
      <c r="C3701" t="inlineStr">
        <is>
          <t>スタンダード</t>
        </is>
      </c>
      <c r="D3701" t="inlineStr">
        <is>
          <t>小売</t>
        </is>
      </c>
      <c r="E3701" t="inlineStr">
        <is>
          <t>小売業</t>
        </is>
      </c>
      <c r="F3701" s="4" t="n">
        <v>472</v>
      </c>
      <c r="G3701" s="4" t="n">
        <v>1494931616</v>
      </c>
      <c r="H3701" s="4" t="n">
        <v>8480000000</v>
      </c>
      <c r="I3701" s="4" t="n">
        <v>7494000000</v>
      </c>
      <c r="J3701" s="4" t="n">
        <v>5930000000</v>
      </c>
      <c r="K3701" s="4" t="n">
        <v>151000000</v>
      </c>
      <c r="L3701" s="4" t="n">
        <v>-276000000</v>
      </c>
      <c r="M3701" s="4" t="n">
        <v>-607000000</v>
      </c>
      <c r="N3701" s="4" t="n">
        <v>47000000</v>
      </c>
      <c r="O3701" s="4" t="n">
        <v>-545000000</v>
      </c>
      <c r="P3701" s="4" t="n">
        <v>-834000000</v>
      </c>
      <c r="Q3701" s="4" t="n">
        <v>7039000000</v>
      </c>
      <c r="R3701" s="4" t="n">
        <v>109000000</v>
      </c>
      <c r="S3701" s="4" t="n">
        <v>-46000000</v>
      </c>
      <c r="T3701" s="4" t="n">
        <v>504000000</v>
      </c>
      <c r="U3701" s="4" t="n">
        <v>233000000</v>
      </c>
      <c r="W3701" s="5" t="n">
        <v>6.416015519313305</v>
      </c>
      <c r="X3701" s="5" t="n">
        <v>-2.339055793991416</v>
      </c>
      <c r="Y3701" s="6" t="n">
        <v>0.048</v>
      </c>
      <c r="Z3701" s="4" t="n">
        <v>3167228</v>
      </c>
      <c r="AA3701" s="4" t="n">
        <v>0</v>
      </c>
      <c r="AB3701" s="4" t="n">
        <v>103800</v>
      </c>
      <c r="AC3701" s="4" t="n">
        <v>159900</v>
      </c>
      <c r="AD3701" s="4" t="n">
        <v>158900</v>
      </c>
      <c r="AE3701" s="4" t="n">
        <v>120300</v>
      </c>
      <c r="AF3701" s="4" t="n">
        <v>103900</v>
      </c>
      <c r="AG3701" s="4" t="n">
        <v>101000</v>
      </c>
      <c r="AH3701" s="4" t="n">
        <v>102800</v>
      </c>
      <c r="AI3701" s="4" t="n">
        <v>103800</v>
      </c>
      <c r="AK3701" s="4" t="n">
        <v>0</v>
      </c>
      <c r="AL3701" s="4" t="n">
        <v>0</v>
      </c>
      <c r="AM3701" s="4" t="n">
        <v>0</v>
      </c>
      <c r="AN3701" s="4" t="n">
        <v>0</v>
      </c>
      <c r="AO3701" s="4" t="n">
        <v>0</v>
      </c>
      <c r="AP3701" s="4" t="n">
        <v>500</v>
      </c>
      <c r="AQ3701" s="4" t="n">
        <v>0</v>
      </c>
      <c r="AS3701" s="4" t="n">
        <v>85700</v>
      </c>
      <c r="AT3701" s="4" t="n">
        <v>77200</v>
      </c>
      <c r="AU3701" s="4" t="n">
        <v>68200</v>
      </c>
      <c r="AV3701" s="4" t="n">
        <v>68200</v>
      </c>
      <c r="AW3701" s="4" t="n">
        <v>68200</v>
      </c>
      <c r="AX3701" s="4" t="n">
        <v>74800</v>
      </c>
      <c r="AY3701" s="4" t="n">
        <v>83300</v>
      </c>
      <c r="AZ3701" s="4" t="n">
        <v>83300</v>
      </c>
      <c r="BA3701" s="4" t="n">
        <v>83300</v>
      </c>
      <c r="BB3701" s="4" t="n">
        <v>7560</v>
      </c>
      <c r="BC3701" s="4" t="n">
        <v>11140</v>
      </c>
      <c r="BD3701" s="4" t="n">
        <v>30860</v>
      </c>
      <c r="BE3701" s="4" t="n">
        <v>35720</v>
      </c>
      <c r="BF3701" s="4" t="n">
        <v>22180</v>
      </c>
      <c r="BG3701" s="4" t="n">
        <v>59040</v>
      </c>
      <c r="BH3701" s="4" t="n">
        <v>10700</v>
      </c>
      <c r="BI3701" s="4" t="n">
        <v>6800</v>
      </c>
      <c r="BJ3701" s="4" t="n">
        <v>7560</v>
      </c>
      <c r="BK3701" s="4" t="n">
        <v>3601980</v>
      </c>
      <c r="BL3701" s="4" t="n">
        <v>6212440</v>
      </c>
      <c r="BM3701" s="4" t="n">
        <v>18257040</v>
      </c>
      <c r="BN3701" s="4" t="n">
        <v>20647300</v>
      </c>
      <c r="BO3701" s="4" t="n">
        <v>13150700</v>
      </c>
      <c r="BP3701" s="4" t="n">
        <v>31116700</v>
      </c>
      <c r="BQ3701" s="4" t="n">
        <v>5114820</v>
      </c>
      <c r="BR3701" s="4" t="n">
        <v>3239920</v>
      </c>
      <c r="BS3701" s="4" t="n">
        <v>3601980</v>
      </c>
      <c r="BT3701" s="7" t="n">
        <v>46080</v>
      </c>
      <c r="BV3701" t="b">
        <v>0</v>
      </c>
      <c r="BW3701" t="inlineStr">
        <is>
          <t>20260414-000500</t>
        </is>
      </c>
      <c r="BX3701" t="inlineStr">
        <is>
          <t>2026-04-13T15:05:00+00:00</t>
        </is>
      </c>
      <c r="BY3701" t="inlineStr">
        <is>
          <t>2026-04-14T00:05:00+09:00</t>
        </is>
      </c>
      <c r="BZ3701" s="5" t="n">
        <v>0.03277313789850304</v>
      </c>
      <c r="CA3701" s="5" t="n">
        <v>13.73015873015873</v>
      </c>
      <c r="CB3701" s="5" t="n">
        <v>0.0270583614441398</v>
      </c>
      <c r="CC3701" s="5" t="n">
        <v>0.3371391671737846</v>
      </c>
      <c r="CD3701" s="6" t="n">
        <v>0.03181387062637953</v>
      </c>
      <c r="CG3701" s="6" t="n">
        <v>-0.2087002935681879</v>
      </c>
      <c r="CH3701" s="6" t="n">
        <v>1.199275362318841</v>
      </c>
      <c r="CI3701" s="6" t="n">
        <v>0.5302752293577981</v>
      </c>
    </row>
    <row r="3702">
      <c r="A3702" t="inlineStr">
        <is>
          <t>9880</t>
        </is>
      </c>
      <c r="B3702" t="inlineStr">
        <is>
          <t>イノテック</t>
        </is>
      </c>
      <c r="C3702" t="inlineStr">
        <is>
          <t>プライム</t>
        </is>
      </c>
      <c r="D3702" t="inlineStr">
        <is>
          <t>電機・精密</t>
        </is>
      </c>
      <c r="E3702" t="inlineStr">
        <is>
          <t>電気機器</t>
        </is>
      </c>
      <c r="F3702" s="4" t="n">
        <v>2610</v>
      </c>
      <c r="G3702" s="4" t="n">
        <v>35757000000</v>
      </c>
      <c r="H3702" s="4" t="n">
        <v>41358000000</v>
      </c>
      <c r="I3702" s="4" t="n">
        <v>41977000000</v>
      </c>
      <c r="J3702" s="4" t="n">
        <v>46500000000</v>
      </c>
      <c r="K3702" s="4" t="n">
        <v>2474000000</v>
      </c>
      <c r="L3702" s="4" t="n">
        <v>1887000000</v>
      </c>
      <c r="M3702" s="4" t="n">
        <v>3000000000</v>
      </c>
      <c r="N3702" s="4" t="n">
        <v>1477000000</v>
      </c>
      <c r="O3702" s="4" t="n">
        <v>1200000000</v>
      </c>
      <c r="P3702" s="4" t="n">
        <v>4000000000</v>
      </c>
      <c r="Q3702" s="4" t="n">
        <v>38629000000</v>
      </c>
      <c r="R3702" s="4" t="n">
        <v>2319000000</v>
      </c>
      <c r="S3702" s="4" t="n">
        <v>1666000000</v>
      </c>
      <c r="T3702" s="4" t="n">
        <v>6340000000</v>
      </c>
      <c r="U3702" s="4" t="n">
        <v>26132000000</v>
      </c>
      <c r="V3702" s="5" t="n">
        <v>29.7975</v>
      </c>
      <c r="W3702" s="5" t="n">
        <v>1.368322363385887</v>
      </c>
      <c r="X3702" s="5" t="n">
        <v>0.04592071024031839</v>
      </c>
      <c r="Y3702" s="6" t="n">
        <v>0.541</v>
      </c>
      <c r="Z3702" s="4" t="n">
        <v>13700000</v>
      </c>
      <c r="AA3702" s="4" t="n">
        <v>0</v>
      </c>
      <c r="AB3702" s="4" t="n">
        <v>255300</v>
      </c>
      <c r="AC3702" s="4" t="n">
        <v>274100</v>
      </c>
      <c r="AD3702" s="4" t="n">
        <v>320900</v>
      </c>
      <c r="AE3702" s="4" t="n">
        <v>342200</v>
      </c>
      <c r="AF3702" s="4" t="n">
        <v>349000</v>
      </c>
      <c r="AG3702" s="4" t="n">
        <v>348900</v>
      </c>
      <c r="AH3702" s="4" t="n">
        <v>295300</v>
      </c>
      <c r="AI3702" s="4" t="n">
        <v>255300</v>
      </c>
      <c r="AK3702" s="4" t="n">
        <v>200</v>
      </c>
      <c r="AL3702" s="4" t="n">
        <v>300</v>
      </c>
      <c r="AM3702" s="4" t="n">
        <v>300</v>
      </c>
      <c r="AN3702" s="4" t="n">
        <v>100</v>
      </c>
      <c r="AO3702" s="4" t="n">
        <v>100</v>
      </c>
      <c r="AP3702" s="4" t="n">
        <v>300</v>
      </c>
      <c r="AQ3702" s="4" t="n">
        <v>0</v>
      </c>
      <c r="AS3702" s="4" t="n">
        <v>238836</v>
      </c>
      <c r="AT3702" s="4" t="n">
        <v>70453</v>
      </c>
      <c r="AU3702" s="4" t="n">
        <v>67653</v>
      </c>
      <c r="AV3702" s="4" t="n">
        <v>131667</v>
      </c>
      <c r="AW3702" s="4" t="n">
        <v>130696</v>
      </c>
      <c r="AX3702" s="4" t="n">
        <v>130696</v>
      </c>
      <c r="AY3702" s="4" t="n">
        <v>164120</v>
      </c>
      <c r="AZ3702" s="4" t="n">
        <v>252336</v>
      </c>
      <c r="BA3702" s="4" t="n">
        <v>238836</v>
      </c>
      <c r="BB3702" s="4" t="n">
        <v>94920</v>
      </c>
      <c r="BC3702" s="4" t="n">
        <v>187440</v>
      </c>
      <c r="BD3702" s="4" t="n">
        <v>172740</v>
      </c>
      <c r="BE3702" s="4" t="n">
        <v>162320</v>
      </c>
      <c r="BF3702" s="4" t="n">
        <v>140320</v>
      </c>
      <c r="BG3702" s="4" t="n">
        <v>111440</v>
      </c>
      <c r="BH3702" s="4" t="n">
        <v>252840</v>
      </c>
      <c r="BI3702" s="4" t="n">
        <v>92360</v>
      </c>
      <c r="BJ3702" s="4" t="n">
        <v>94920</v>
      </c>
      <c r="BK3702" s="4" t="n">
        <v>244551780</v>
      </c>
      <c r="BL3702" s="4" t="n">
        <v>528368080</v>
      </c>
      <c r="BM3702" s="4" t="n">
        <v>489240520</v>
      </c>
      <c r="BN3702" s="4" t="n">
        <v>441852840</v>
      </c>
      <c r="BO3702" s="4" t="n">
        <v>366946920</v>
      </c>
      <c r="BP3702" s="4" t="n">
        <v>279732700</v>
      </c>
      <c r="BQ3702" s="4" t="n">
        <v>650620280</v>
      </c>
      <c r="BR3702" s="4" t="n">
        <v>225391040</v>
      </c>
      <c r="BS3702" s="4" t="n">
        <v>244551780</v>
      </c>
      <c r="BT3702" s="7" t="n">
        <v>46106</v>
      </c>
      <c r="BV3702" t="b">
        <v>0</v>
      </c>
      <c r="BW3702" t="inlineStr">
        <is>
          <t>20260414-000500</t>
        </is>
      </c>
      <c r="BX3702" t="inlineStr">
        <is>
          <t>2026-04-13T15:05:00+00:00</t>
        </is>
      </c>
      <c r="BY3702" t="inlineStr">
        <is>
          <t>2026-04-14T00:05:00+09:00</t>
        </is>
      </c>
      <c r="BZ3702" s="5" t="n">
        <v>0.01863503649635036</v>
      </c>
      <c r="CA3702" s="5" t="n">
        <v>2.689633375474084</v>
      </c>
      <c r="CB3702" s="5" t="n">
        <v>0.01743328467153285</v>
      </c>
      <c r="CC3702" s="5" t="n">
        <v>0.1773079397041139</v>
      </c>
      <c r="CD3702" s="6" t="n">
        <v>0.042434955309268</v>
      </c>
      <c r="CE3702" s="6" t="n">
        <v>-0.09793968757931604</v>
      </c>
      <c r="CF3702" s="6" t="n">
        <v>-0.1513021060199934</v>
      </c>
      <c r="CG3702" s="6" t="n">
        <v>0.1077494818591134</v>
      </c>
      <c r="CH3702" s="6" t="n">
        <v>0.589825119236884</v>
      </c>
      <c r="CI3702" s="6" t="n">
        <v>2.333333333333333</v>
      </c>
    </row>
    <row r="3703">
      <c r="A3703" t="inlineStr">
        <is>
          <t>9882</t>
        </is>
      </c>
      <c r="B3703" t="inlineStr">
        <is>
          <t>イエローハット</t>
        </is>
      </c>
      <c r="C3703" t="inlineStr">
        <is>
          <t>プライム</t>
        </is>
      </c>
      <c r="D3703" t="inlineStr">
        <is>
          <t>商社・卸売</t>
        </is>
      </c>
      <c r="E3703" t="inlineStr">
        <is>
          <t>卸売業</t>
        </is>
      </c>
      <c r="F3703" s="4" t="n">
        <v>1575</v>
      </c>
      <c r="G3703" s="4" t="n">
        <v>140422419900</v>
      </c>
      <c r="H3703" s="4" t="n">
        <v>146641000000</v>
      </c>
      <c r="I3703" s="4" t="n">
        <v>154066000000</v>
      </c>
      <c r="J3703" s="4" t="n">
        <v>170000000000</v>
      </c>
      <c r="K3703" s="4" t="n">
        <v>14475000000</v>
      </c>
      <c r="L3703" s="4" t="n">
        <v>15450000000</v>
      </c>
      <c r="M3703" s="4" t="n">
        <v>15900000000</v>
      </c>
      <c r="N3703" s="4" t="n">
        <v>10259000000</v>
      </c>
      <c r="O3703" s="4" t="n">
        <v>11260000000</v>
      </c>
      <c r="P3703" s="4" t="n">
        <v>11400000000</v>
      </c>
      <c r="Q3703" s="4" t="n">
        <v>147157000000</v>
      </c>
      <c r="R3703" s="4" t="n">
        <v>15250000000</v>
      </c>
      <c r="S3703" s="4" t="n">
        <v>10665000000</v>
      </c>
      <c r="T3703" s="4" t="n">
        <v>31235000000</v>
      </c>
      <c r="U3703" s="4" t="n">
        <v>120594000000</v>
      </c>
      <c r="V3703" s="5" t="n">
        <v>12.47090762877442</v>
      </c>
      <c r="W3703" s="5" t="n">
        <v>1.164422938952187</v>
      </c>
      <c r="X3703" s="5" t="n">
        <v>0.09337114615984211</v>
      </c>
      <c r="Y3703" s="6" t="n">
        <v>0.649</v>
      </c>
      <c r="Z3703" s="4" t="n">
        <v>89157092</v>
      </c>
      <c r="AA3703" s="4" t="n">
        <v>7700</v>
      </c>
      <c r="AB3703" s="4" t="n">
        <v>82200</v>
      </c>
      <c r="AC3703" s="4" t="n">
        <v>77500</v>
      </c>
      <c r="AD3703" s="4" t="n">
        <v>70700</v>
      </c>
      <c r="AE3703" s="4" t="n">
        <v>72600</v>
      </c>
      <c r="AF3703" s="4" t="n">
        <v>82200</v>
      </c>
      <c r="AG3703" s="4" t="n">
        <v>93400</v>
      </c>
      <c r="AH3703" s="4" t="n">
        <v>72100</v>
      </c>
      <c r="AI3703" s="4" t="n">
        <v>82200</v>
      </c>
      <c r="AK3703" s="4" t="n">
        <v>8500</v>
      </c>
      <c r="AL3703" s="4" t="n">
        <v>15900</v>
      </c>
      <c r="AM3703" s="4" t="n">
        <v>48100</v>
      </c>
      <c r="AN3703" s="4" t="n">
        <v>91400</v>
      </c>
      <c r="AO3703" s="4" t="n">
        <v>163100</v>
      </c>
      <c r="AP3703" s="4" t="n">
        <v>476800</v>
      </c>
      <c r="AQ3703" s="4" t="n">
        <v>7700</v>
      </c>
      <c r="AS3703" s="4" t="n">
        <v>432600</v>
      </c>
      <c r="AX3703" s="4" t="n">
        <v>432600</v>
      </c>
      <c r="AY3703" s="4" t="n">
        <v>432600</v>
      </c>
      <c r="AZ3703" s="4" t="n">
        <v>432600</v>
      </c>
      <c r="BA3703" s="4" t="n">
        <v>432600</v>
      </c>
      <c r="BB3703" s="4" t="n">
        <v>166320</v>
      </c>
      <c r="BC3703" s="4" t="n">
        <v>167520</v>
      </c>
      <c r="BD3703" s="4" t="n">
        <v>177380</v>
      </c>
      <c r="BE3703" s="4" t="n">
        <v>149820</v>
      </c>
      <c r="BF3703" s="4" t="n">
        <v>162820</v>
      </c>
      <c r="BG3703" s="4" t="n">
        <v>188940</v>
      </c>
      <c r="BH3703" s="4" t="n">
        <v>251520</v>
      </c>
      <c r="BI3703" s="4" t="n">
        <v>117500</v>
      </c>
      <c r="BJ3703" s="4" t="n">
        <v>166320</v>
      </c>
      <c r="BK3703" s="4" t="n">
        <v>266715380</v>
      </c>
      <c r="BL3703" s="4" t="n">
        <v>283363360</v>
      </c>
      <c r="BM3703" s="4" t="n">
        <v>306729780</v>
      </c>
      <c r="BN3703" s="4" t="n">
        <v>253637340</v>
      </c>
      <c r="BO3703" s="4" t="n">
        <v>265389860</v>
      </c>
      <c r="BP3703" s="4" t="n">
        <v>294909280</v>
      </c>
      <c r="BQ3703" s="4" t="n">
        <v>393445660</v>
      </c>
      <c r="BR3703" s="4" t="n">
        <v>183217460</v>
      </c>
      <c r="BS3703" s="4" t="n">
        <v>266715380</v>
      </c>
      <c r="BT3703" s="7" t="n">
        <v>46052</v>
      </c>
      <c r="BV3703" t="b">
        <v>0</v>
      </c>
      <c r="BW3703" t="inlineStr">
        <is>
          <t>20260414-000500</t>
        </is>
      </c>
      <c r="BX3703" t="inlineStr">
        <is>
          <t>2026-04-13T15:05:00+00:00</t>
        </is>
      </c>
      <c r="BY3703" t="inlineStr">
        <is>
          <t>2026-04-14T00:05:00+09:00</t>
        </is>
      </c>
      <c r="BZ3703" s="5" t="n">
        <v>0.000921968159302459</v>
      </c>
      <c r="CA3703" s="5" t="n">
        <v>0.4942279942279942</v>
      </c>
      <c r="CB3703" s="5" t="n">
        <v>0.004852109801876445</v>
      </c>
      <c r="CC3703" s="5" t="n">
        <v>0.2224359900808119</v>
      </c>
      <c r="CD3703" s="6" t="n">
        <v>0.02320567642871807</v>
      </c>
      <c r="CE3703" s="6" t="n">
        <v>0.006536017288184537</v>
      </c>
      <c r="CF3703" s="6" t="n">
        <v>0.02751640725701909</v>
      </c>
      <c r="CG3703" s="6" t="n">
        <v>0.1034232082354316</v>
      </c>
      <c r="CH3703" s="6" t="n">
        <v>0.029126213592233</v>
      </c>
      <c r="CI3703" s="6" t="n">
        <v>0.01243339253996445</v>
      </c>
    </row>
    <row r="3704">
      <c r="A3704" t="inlineStr">
        <is>
          <t>9885</t>
        </is>
      </c>
      <c r="B3704" t="inlineStr">
        <is>
          <t>シャルレ</t>
        </is>
      </c>
      <c r="C3704" t="inlineStr">
        <is>
          <t>スタンダード</t>
        </is>
      </c>
      <c r="D3704" t="inlineStr">
        <is>
          <t>商社・卸売</t>
        </is>
      </c>
      <c r="E3704" t="inlineStr">
        <is>
          <t>卸売業</t>
        </is>
      </c>
      <c r="F3704" s="4" t="n">
        <v>349</v>
      </c>
      <c r="G3704" s="4" t="n">
        <v>5614101250</v>
      </c>
      <c r="H3704" s="4" t="n">
        <v>13168000000</v>
      </c>
      <c r="I3704" s="4" t="n">
        <v>11548000000</v>
      </c>
      <c r="J3704" s="4" t="n">
        <v>12880000000</v>
      </c>
      <c r="K3704" s="4" t="n">
        <v>557000000</v>
      </c>
      <c r="L3704" s="4" t="n">
        <v>-961000000</v>
      </c>
      <c r="M3704" s="4" t="n">
        <v>-1100000000</v>
      </c>
      <c r="N3704" s="4" t="n">
        <v>585000000</v>
      </c>
      <c r="O3704" s="4" t="n">
        <v>-1012000000</v>
      </c>
      <c r="P3704" s="4" t="n">
        <v>-3560000000</v>
      </c>
      <c r="Q3704" s="4" t="n">
        <v>13255000000</v>
      </c>
      <c r="R3704" s="4" t="n">
        <v>251000000</v>
      </c>
      <c r="S3704" s="4" t="n">
        <v>-740000000</v>
      </c>
      <c r="T3704" s="4" t="n">
        <v>7692000000</v>
      </c>
      <c r="U3704" s="4" t="n">
        <v>16852000000</v>
      </c>
      <c r="W3704" s="5" t="n">
        <v>0.3331415410633753</v>
      </c>
      <c r="X3704" s="5" t="n">
        <v>-0.06005221932114883</v>
      </c>
      <c r="Y3704" s="6" t="n">
        <v>0.875</v>
      </c>
      <c r="Z3704" s="4" t="n">
        <v>16086250</v>
      </c>
      <c r="AA3704" s="4" t="n">
        <v>0</v>
      </c>
      <c r="AB3704" s="4" t="n">
        <v>242500</v>
      </c>
      <c r="AC3704" s="4" t="n">
        <v>264900</v>
      </c>
      <c r="AD3704" s="4" t="n">
        <v>263200</v>
      </c>
      <c r="AE3704" s="4" t="n">
        <v>233700</v>
      </c>
      <c r="AF3704" s="4" t="n">
        <v>229800</v>
      </c>
      <c r="AG3704" s="4" t="n">
        <v>228700</v>
      </c>
      <c r="AH3704" s="4" t="n">
        <v>223700</v>
      </c>
      <c r="AI3704" s="4" t="n">
        <v>242500</v>
      </c>
      <c r="AK3704" s="4" t="n">
        <v>0</v>
      </c>
      <c r="AL3704" s="4" t="n">
        <v>0</v>
      </c>
      <c r="AM3704" s="4" t="n">
        <v>0</v>
      </c>
      <c r="AN3704" s="4" t="n">
        <v>0</v>
      </c>
      <c r="AO3704" s="4" t="n">
        <v>0</v>
      </c>
      <c r="AP3704" s="4" t="n">
        <v>0</v>
      </c>
      <c r="AQ3704" s="4" t="n">
        <v>0</v>
      </c>
      <c r="BB3704" s="4" t="n">
        <v>6880</v>
      </c>
      <c r="BC3704" s="4" t="n">
        <v>39120</v>
      </c>
      <c r="BD3704" s="4" t="n">
        <v>9520</v>
      </c>
      <c r="BE3704" s="4" t="n">
        <v>10140</v>
      </c>
      <c r="BF3704" s="4" t="n">
        <v>6020</v>
      </c>
      <c r="BG3704" s="4" t="n">
        <v>5700</v>
      </c>
      <c r="BH3704" s="4" t="n">
        <v>3040</v>
      </c>
      <c r="BI3704" s="4" t="n">
        <v>6840</v>
      </c>
      <c r="BJ3704" s="4" t="n">
        <v>6880</v>
      </c>
      <c r="BK3704" s="4" t="n">
        <v>2388560</v>
      </c>
      <c r="BL3704" s="4" t="n">
        <v>13711080</v>
      </c>
      <c r="BM3704" s="4" t="n">
        <v>3401180</v>
      </c>
      <c r="BN3704" s="4" t="n">
        <v>3623460</v>
      </c>
      <c r="BO3704" s="4" t="n">
        <v>2125160</v>
      </c>
      <c r="BP3704" s="4" t="n">
        <v>2006880</v>
      </c>
      <c r="BQ3704" s="4" t="n">
        <v>1073940</v>
      </c>
      <c r="BR3704" s="4" t="n">
        <v>2385200</v>
      </c>
      <c r="BS3704" s="4" t="n">
        <v>2388560</v>
      </c>
      <c r="BT3704" s="7" t="n">
        <v>46108</v>
      </c>
      <c r="BV3704" t="b">
        <v>0</v>
      </c>
      <c r="BW3704" t="inlineStr">
        <is>
          <t>20260414-000500</t>
        </is>
      </c>
      <c r="BX3704" t="inlineStr">
        <is>
          <t>2026-04-13T15:05:00+00:00</t>
        </is>
      </c>
      <c r="BY3704" t="inlineStr">
        <is>
          <t>2026-04-14T00:05:00+09:00</t>
        </is>
      </c>
      <c r="BZ3704" s="5" t="n">
        <v>0.01507498640142979</v>
      </c>
      <c r="CA3704" s="5" t="n">
        <v>35.24709302325581</v>
      </c>
      <c r="CC3704" s="5" t="n">
        <v>1.370121352905775</v>
      </c>
      <c r="CD3704" s="6" t="n">
        <v>-0.06660918788115944</v>
      </c>
      <c r="CG3704" s="6" t="n">
        <v>0.1153446484239695</v>
      </c>
      <c r="CH3704" s="6" t="n">
        <v>0.1446409989594173</v>
      </c>
      <c r="CI3704" s="6" t="n">
        <v>2.517786561264822</v>
      </c>
    </row>
    <row r="3705">
      <c r="A3705" t="inlineStr">
        <is>
          <t>9887</t>
        </is>
      </c>
      <c r="B3705" t="inlineStr">
        <is>
          <t>松屋フーズホールディングス</t>
        </is>
      </c>
      <c r="C3705" t="inlineStr">
        <is>
          <t>プライム</t>
        </is>
      </c>
      <c r="D3705" t="inlineStr">
        <is>
          <t>小売</t>
        </is>
      </c>
      <c r="E3705" t="inlineStr">
        <is>
          <t>小売業</t>
        </is>
      </c>
      <c r="F3705" s="4" t="n">
        <v>5660</v>
      </c>
      <c r="G3705" s="4" t="n">
        <v>107902058880</v>
      </c>
      <c r="H3705" s="4" t="n">
        <v>127611000000</v>
      </c>
      <c r="I3705" s="4" t="n">
        <v>154223000000</v>
      </c>
      <c r="J3705" s="4" t="n">
        <v>182400000000</v>
      </c>
      <c r="K3705" s="4" t="n">
        <v>5322000000</v>
      </c>
      <c r="L3705" s="4" t="n">
        <v>4406000000</v>
      </c>
      <c r="M3705" s="4" t="n">
        <v>6500000000</v>
      </c>
      <c r="N3705" s="4" t="n">
        <v>2915000000</v>
      </c>
      <c r="O3705" s="4" t="n">
        <v>2185000000</v>
      </c>
      <c r="P3705" s="4" t="n">
        <v>2950000000</v>
      </c>
      <c r="Q3705" s="4" t="n">
        <v>106598000000</v>
      </c>
      <c r="R3705" s="4" t="n">
        <v>1468000000</v>
      </c>
      <c r="S3705" s="4" t="n">
        <v>1255000000</v>
      </c>
      <c r="T3705" s="4" t="n">
        <v>13767000000</v>
      </c>
      <c r="U3705" s="4" t="n">
        <v>45615000000</v>
      </c>
      <c r="V3705" s="5" t="n">
        <v>49.38309330892449</v>
      </c>
      <c r="W3705" s="5" t="n">
        <v>2.365495097665242</v>
      </c>
      <c r="X3705" s="5" t="n">
        <v>0.04790090978844679</v>
      </c>
      <c r="Y3705" s="6" t="n">
        <v>0.438</v>
      </c>
      <c r="Z3705" s="4" t="n">
        <v>19063968</v>
      </c>
      <c r="AA3705" s="4" t="n">
        <v>24800</v>
      </c>
      <c r="AB3705" s="4" t="n">
        <v>116700</v>
      </c>
      <c r="AC3705" s="4" t="n">
        <v>310900</v>
      </c>
      <c r="AD3705" s="4" t="n">
        <v>190300</v>
      </c>
      <c r="AE3705" s="4" t="n">
        <v>187900</v>
      </c>
      <c r="AF3705" s="4" t="n">
        <v>179400</v>
      </c>
      <c r="AG3705" s="4" t="n">
        <v>172800</v>
      </c>
      <c r="AH3705" s="4" t="n">
        <v>138300</v>
      </c>
      <c r="AI3705" s="4" t="n">
        <v>116700</v>
      </c>
      <c r="AK3705" s="4" t="n">
        <v>523600</v>
      </c>
      <c r="AL3705" s="4" t="n">
        <v>540900</v>
      </c>
      <c r="AM3705" s="4" t="n">
        <v>131400</v>
      </c>
      <c r="AN3705" s="4" t="n">
        <v>132700</v>
      </c>
      <c r="AO3705" s="4" t="n">
        <v>163900</v>
      </c>
      <c r="AP3705" s="4" t="n">
        <v>294700</v>
      </c>
      <c r="AQ3705" s="4" t="n">
        <v>24800</v>
      </c>
      <c r="AS3705" s="4" t="n">
        <v>123750</v>
      </c>
      <c r="AT3705" s="4" t="n">
        <v>96654</v>
      </c>
      <c r="AU3705" s="4" t="n">
        <v>314995</v>
      </c>
      <c r="AV3705" s="4" t="n">
        <v>271495</v>
      </c>
      <c r="AW3705" s="4" t="n">
        <v>331695</v>
      </c>
      <c r="AX3705" s="4" t="n">
        <v>312895</v>
      </c>
      <c r="AY3705" s="4" t="n">
        <v>155150</v>
      </c>
      <c r="AZ3705" s="4" t="n">
        <v>123750</v>
      </c>
      <c r="BA3705" s="4" t="n">
        <v>123750</v>
      </c>
      <c r="BB3705" s="4" t="n">
        <v>49560</v>
      </c>
      <c r="BC3705" s="4" t="n">
        <v>250920</v>
      </c>
      <c r="BD3705" s="4" t="n">
        <v>228700</v>
      </c>
      <c r="BE3705" s="4" t="n">
        <v>334140</v>
      </c>
      <c r="BF3705" s="4" t="n">
        <v>94800</v>
      </c>
      <c r="BG3705" s="4" t="n">
        <v>75260</v>
      </c>
      <c r="BH3705" s="4" t="n">
        <v>115100</v>
      </c>
      <c r="BI3705" s="4" t="n">
        <v>53000</v>
      </c>
      <c r="BJ3705" s="4" t="n">
        <v>49560</v>
      </c>
      <c r="BK3705" s="4" t="n">
        <v>287464200</v>
      </c>
      <c r="BL3705" s="4" t="n">
        <v>1568737600</v>
      </c>
      <c r="BM3705" s="4" t="n">
        <v>1388626600</v>
      </c>
      <c r="BN3705" s="4" t="n">
        <v>1887217000</v>
      </c>
      <c r="BO3705" s="4" t="n">
        <v>525257200</v>
      </c>
      <c r="BP3705" s="4" t="n">
        <v>423482800</v>
      </c>
      <c r="BQ3705" s="4" t="n">
        <v>652555200</v>
      </c>
      <c r="BR3705" s="4" t="n">
        <v>307104000</v>
      </c>
      <c r="BS3705" s="4" t="n">
        <v>287464200</v>
      </c>
      <c r="BT3705" s="7" t="n">
        <v>46062</v>
      </c>
      <c r="BV3705" t="b">
        <v>0</v>
      </c>
      <c r="BW3705" t="inlineStr">
        <is>
          <t>20260414-000500</t>
        </is>
      </c>
      <c r="BX3705" t="inlineStr">
        <is>
          <t>2026-04-13T15:05:00+00:00</t>
        </is>
      </c>
      <c r="BY3705" t="inlineStr">
        <is>
          <t>2026-04-14T00:05:00+09:00</t>
        </is>
      </c>
      <c r="BZ3705" s="5" t="n">
        <v>0.006121495797726895</v>
      </c>
      <c r="CA3705" s="5" t="n">
        <v>2.354721549636804</v>
      </c>
      <c r="CB3705" s="5" t="n">
        <v>0.006491303384479034</v>
      </c>
      <c r="CC3705" s="5" t="n">
        <v>0.1275879268931333</v>
      </c>
      <c r="CD3705" s="6" t="n">
        <v>0.2028183505687795</v>
      </c>
      <c r="CE3705" s="6" t="n">
        <v>0.732444053301625</v>
      </c>
      <c r="CF3705" s="6" t="n">
        <v>0.3194831778289957</v>
      </c>
      <c r="CG3705" s="6" t="n">
        <v>0.1827029690772453</v>
      </c>
      <c r="CH3705" s="6" t="n">
        <v>0.4752610077167498</v>
      </c>
      <c r="CI3705" s="6" t="n">
        <v>0.3501144164759726</v>
      </c>
    </row>
    <row r="3706">
      <c r="A3706" t="inlineStr">
        <is>
          <t>9888</t>
        </is>
      </c>
      <c r="B3706" t="inlineStr">
        <is>
          <t>ＵＥＸ</t>
        </is>
      </c>
      <c r="C3706" t="inlineStr">
        <is>
          <t>スタンダード</t>
        </is>
      </c>
      <c r="D3706" t="inlineStr">
        <is>
          <t>商社・卸売</t>
        </is>
      </c>
      <c r="E3706" t="inlineStr">
        <is>
          <t>卸売業</t>
        </is>
      </c>
      <c r="F3706" s="4" t="n">
        <v>725</v>
      </c>
      <c r="G3706" s="4" t="n">
        <v>8700000000</v>
      </c>
      <c r="H3706" s="4" t="n">
        <v>52113000000</v>
      </c>
      <c r="I3706" s="4" t="n">
        <v>50281000000</v>
      </c>
      <c r="J3706" s="4" t="n">
        <v>49600000000</v>
      </c>
      <c r="K3706" s="4" t="n">
        <v>2084000000</v>
      </c>
      <c r="L3706" s="4" t="n">
        <v>1772000000</v>
      </c>
      <c r="M3706" s="4" t="n">
        <v>1250000000</v>
      </c>
      <c r="N3706" s="4" t="n">
        <v>1296000000</v>
      </c>
      <c r="O3706" s="4" t="n">
        <v>928000000</v>
      </c>
      <c r="P3706" s="4" t="n">
        <v>600000000</v>
      </c>
      <c r="Q3706" s="4" t="n">
        <v>53829000000</v>
      </c>
      <c r="R3706" s="4" t="n">
        <v>4273000000</v>
      </c>
      <c r="S3706" s="4" t="n">
        <v>2828000000</v>
      </c>
      <c r="T3706" s="4" t="n">
        <v>6716000000</v>
      </c>
      <c r="U3706" s="4" t="n">
        <v>17511000000</v>
      </c>
      <c r="V3706" s="5" t="n">
        <v>9.375</v>
      </c>
      <c r="W3706" s="5" t="n">
        <v>0.4968305636457084</v>
      </c>
      <c r="X3706" s="5" t="n">
        <v>0.0529952601222089</v>
      </c>
      <c r="Y3706" s="6" t="n">
        <v>0.337</v>
      </c>
      <c r="Z3706" s="4" t="n">
        <v>12000000</v>
      </c>
      <c r="AA3706" s="4" t="n">
        <v>0</v>
      </c>
      <c r="AB3706" s="4" t="n">
        <v>492600</v>
      </c>
      <c r="AC3706" s="4" t="n">
        <v>440200</v>
      </c>
      <c r="AD3706" s="4" t="n">
        <v>407000</v>
      </c>
      <c r="AE3706" s="4" t="n">
        <v>431800</v>
      </c>
      <c r="AF3706" s="4" t="n">
        <v>422900</v>
      </c>
      <c r="AG3706" s="4" t="n">
        <v>431300</v>
      </c>
      <c r="AH3706" s="4" t="n">
        <v>389800</v>
      </c>
      <c r="AI3706" s="4" t="n">
        <v>492600</v>
      </c>
      <c r="AK3706" s="4" t="n">
        <v>0</v>
      </c>
      <c r="AL3706" s="4" t="n">
        <v>0</v>
      </c>
      <c r="AM3706" s="4" t="n">
        <v>0</v>
      </c>
      <c r="AN3706" s="4" t="n">
        <v>0</v>
      </c>
      <c r="AO3706" s="4" t="n">
        <v>100</v>
      </c>
      <c r="AP3706" s="4" t="n">
        <v>0</v>
      </c>
      <c r="AQ3706" s="4" t="n">
        <v>0</v>
      </c>
      <c r="BB3706" s="4" t="n">
        <v>21160</v>
      </c>
      <c r="BC3706" s="4" t="n">
        <v>17780</v>
      </c>
      <c r="BD3706" s="4" t="n">
        <v>26800</v>
      </c>
      <c r="BE3706" s="4" t="n">
        <v>47600</v>
      </c>
      <c r="BF3706" s="4" t="n">
        <v>20780</v>
      </c>
      <c r="BG3706" s="4" t="n">
        <v>78360</v>
      </c>
      <c r="BH3706" s="4" t="n">
        <v>45720</v>
      </c>
      <c r="BI3706" s="4" t="n">
        <v>27860</v>
      </c>
      <c r="BJ3706" s="4" t="n">
        <v>21160</v>
      </c>
      <c r="BK3706" s="4" t="n">
        <v>15429040</v>
      </c>
      <c r="BL3706" s="4" t="n">
        <v>14938560</v>
      </c>
      <c r="BM3706" s="4" t="n">
        <v>22893100</v>
      </c>
      <c r="BN3706" s="4" t="n">
        <v>40506340</v>
      </c>
      <c r="BO3706" s="4" t="n">
        <v>17642720</v>
      </c>
      <c r="BP3706" s="4" t="n">
        <v>59901240</v>
      </c>
      <c r="BQ3706" s="4" t="n">
        <v>33106360</v>
      </c>
      <c r="BR3706" s="4" t="n">
        <v>20051620</v>
      </c>
      <c r="BS3706" s="4" t="n">
        <v>15429040</v>
      </c>
      <c r="BT3706" s="7" t="n">
        <v>46100</v>
      </c>
      <c r="BV3706" t="b">
        <v>0</v>
      </c>
      <c r="BW3706" t="inlineStr">
        <is>
          <t>20260414-000500</t>
        </is>
      </c>
      <c r="BX3706" t="inlineStr">
        <is>
          <t>2026-04-13T15:05:00+00:00</t>
        </is>
      </c>
      <c r="BY3706" t="inlineStr">
        <is>
          <t>2026-04-14T00:05:00+09:00</t>
        </is>
      </c>
      <c r="BZ3706" s="5" t="n">
        <v>0.04105</v>
      </c>
      <c r="CA3706" s="5" t="n">
        <v>23.27977315689981</v>
      </c>
      <c r="CC3706" s="5" t="n">
        <v>0.7719540229885058</v>
      </c>
      <c r="CD3706" s="6" t="n">
        <v>-0.03351793932182234</v>
      </c>
      <c r="CE3706" s="6" t="n">
        <v>-0.3560303312746476</v>
      </c>
      <c r="CF3706" s="6" t="n">
        <v>-0.4271587476234553</v>
      </c>
      <c r="CG3706" s="6" t="n">
        <v>-0.01354388337543011</v>
      </c>
      <c r="CH3706" s="6" t="n">
        <v>-0.2945823927765236</v>
      </c>
      <c r="CI3706" s="6" t="n">
        <v>-0.353448275862069</v>
      </c>
    </row>
    <row r="3707">
      <c r="A3707" t="inlineStr">
        <is>
          <t>9889</t>
        </is>
      </c>
      <c r="B3707" t="inlineStr">
        <is>
          <t>ＪＢＣＣホールディングス</t>
        </is>
      </c>
      <c r="C3707" t="inlineStr">
        <is>
          <t>プライム</t>
        </is>
      </c>
      <c r="D3707" t="inlineStr">
        <is>
          <t>情報通信・サービスその他</t>
        </is>
      </c>
      <c r="E3707" t="inlineStr">
        <is>
          <t>情報･通信業</t>
        </is>
      </c>
      <c r="F3707" s="4" t="n">
        <v>1236</v>
      </c>
      <c r="G3707" s="4" t="n">
        <v>87873385392</v>
      </c>
      <c r="H3707" s="4" t="n">
        <v>65194000000</v>
      </c>
      <c r="I3707" s="4" t="n">
        <v>69868000000</v>
      </c>
      <c r="J3707" s="4" t="n">
        <v>76000000000</v>
      </c>
      <c r="K3707" s="4" t="n">
        <v>4422000000</v>
      </c>
      <c r="L3707" s="4" t="n">
        <v>6155000000</v>
      </c>
      <c r="M3707" s="4" t="n">
        <v>7300000000</v>
      </c>
      <c r="N3707" s="4" t="n">
        <v>3187000000</v>
      </c>
      <c r="O3707" s="4" t="n">
        <v>4603000000</v>
      </c>
      <c r="P3707" s="4" t="n">
        <v>5250000000</v>
      </c>
      <c r="Q3707" s="4" t="n">
        <v>58144000000</v>
      </c>
      <c r="R3707" s="4" t="n">
        <v>3764000000</v>
      </c>
      <c r="S3707" s="4" t="n">
        <v>2679000000</v>
      </c>
      <c r="T3707" s="4" t="n">
        <v>17784000000</v>
      </c>
      <c r="U3707" s="4" t="n">
        <v>24182000000</v>
      </c>
      <c r="V3707" s="5" t="n">
        <v>19.09045956810776</v>
      </c>
      <c r="W3707" s="5" t="n">
        <v>3.633834479861054</v>
      </c>
      <c r="X3707" s="5" t="n">
        <v>0.1903481928707303</v>
      </c>
      <c r="Y3707" s="6" t="n">
        <v>0.544</v>
      </c>
      <c r="Z3707" s="4" t="n">
        <v>71094972</v>
      </c>
      <c r="AA3707" s="4" t="n">
        <v>1400</v>
      </c>
      <c r="AB3707" s="4" t="n">
        <v>262900</v>
      </c>
      <c r="AC3707" s="4" t="n">
        <v>191000</v>
      </c>
      <c r="AD3707" s="4" t="n">
        <v>199700</v>
      </c>
      <c r="AE3707" s="4" t="n">
        <v>229000</v>
      </c>
      <c r="AF3707" s="4" t="n">
        <v>270000</v>
      </c>
      <c r="AG3707" s="4" t="n">
        <v>270100</v>
      </c>
      <c r="AH3707" s="4" t="n">
        <v>251300</v>
      </c>
      <c r="AI3707" s="4" t="n">
        <v>262900</v>
      </c>
      <c r="AK3707" s="4" t="n">
        <v>17400</v>
      </c>
      <c r="AL3707" s="4" t="n">
        <v>15100</v>
      </c>
      <c r="AM3707" s="4" t="n">
        <v>16800</v>
      </c>
      <c r="AN3707" s="4" t="n">
        <v>189100</v>
      </c>
      <c r="AO3707" s="4" t="n">
        <v>1700</v>
      </c>
      <c r="AP3707" s="4" t="n">
        <v>3300</v>
      </c>
      <c r="AQ3707" s="4" t="n">
        <v>1400</v>
      </c>
      <c r="AS3707" s="4" t="n">
        <v>380800</v>
      </c>
      <c r="AX3707" s="4" t="n">
        <v>380800</v>
      </c>
      <c r="AY3707" s="4" t="n">
        <v>380800</v>
      </c>
      <c r="AZ3707" s="4" t="n">
        <v>380800</v>
      </c>
      <c r="BA3707" s="4" t="n">
        <v>380800</v>
      </c>
      <c r="BB3707" s="4" t="n">
        <v>179120</v>
      </c>
      <c r="BC3707" s="4" t="n">
        <v>284200</v>
      </c>
      <c r="BD3707" s="4" t="n">
        <v>353640</v>
      </c>
      <c r="BE3707" s="4" t="n">
        <v>326100</v>
      </c>
      <c r="BF3707" s="4" t="n">
        <v>275700</v>
      </c>
      <c r="BG3707" s="4" t="n">
        <v>247140</v>
      </c>
      <c r="BH3707" s="4" t="n">
        <v>228860</v>
      </c>
      <c r="BI3707" s="4" t="n">
        <v>157780</v>
      </c>
      <c r="BJ3707" s="4" t="n">
        <v>179120</v>
      </c>
      <c r="BK3707" s="4" t="n">
        <v>222903560</v>
      </c>
      <c r="BL3707" s="4" t="n">
        <v>385132760</v>
      </c>
      <c r="BM3707" s="4" t="n">
        <v>459169620</v>
      </c>
      <c r="BN3707" s="4" t="n">
        <v>426541260</v>
      </c>
      <c r="BO3707" s="4" t="n">
        <v>365282740</v>
      </c>
      <c r="BP3707" s="4" t="n">
        <v>320550180</v>
      </c>
      <c r="BQ3707" s="4" t="n">
        <v>283400460</v>
      </c>
      <c r="BR3707" s="4" t="n">
        <v>192672540</v>
      </c>
      <c r="BS3707" s="4" t="n">
        <v>222903560</v>
      </c>
      <c r="BT3707" s="7" t="n">
        <v>46052</v>
      </c>
      <c r="BV3707" t="b">
        <v>0</v>
      </c>
      <c r="BW3707" t="inlineStr">
        <is>
          <t>20260414-000500</t>
        </is>
      </c>
      <c r="BX3707" t="inlineStr">
        <is>
          <t>2026-04-13T15:05:00+00:00</t>
        </is>
      </c>
      <c r="BY3707" t="inlineStr">
        <is>
          <t>2026-04-14T00:05:00+09:00</t>
        </is>
      </c>
      <c r="BZ3707" s="5" t="n">
        <v>0.00369787050482276</v>
      </c>
      <c r="CA3707" s="5" t="n">
        <v>1.467731129968736</v>
      </c>
      <c r="CB3707" s="5" t="n">
        <v>0.005356215626612808</v>
      </c>
      <c r="CC3707" s="5" t="n">
        <v>0.2023820969303301</v>
      </c>
      <c r="CD3707" s="6" t="n">
        <v>0.0961921885574013</v>
      </c>
      <c r="CE3707" s="6" t="n">
        <v>0.2787605250163394</v>
      </c>
      <c r="CF3707" s="6" t="n">
        <v>0.31079305185272</v>
      </c>
      <c r="CG3707" s="6" t="n">
        <v>0.0877655006583844</v>
      </c>
      <c r="CH3707" s="6" t="n">
        <v>0.1860276198212836</v>
      </c>
      <c r="CI3707" s="6" t="n">
        <v>0.140560504019118</v>
      </c>
    </row>
    <row r="3708">
      <c r="A3708" t="inlineStr">
        <is>
          <t>9890</t>
        </is>
      </c>
      <c r="B3708" t="inlineStr">
        <is>
          <t>マキヤ</t>
        </is>
      </c>
      <c r="C3708" t="inlineStr">
        <is>
          <t>スタンダード</t>
        </is>
      </c>
      <c r="D3708" t="inlineStr">
        <is>
          <t>小売</t>
        </is>
      </c>
      <c r="E3708" t="inlineStr">
        <is>
          <t>小売業</t>
        </is>
      </c>
      <c r="F3708" s="4" t="n">
        <v>1195</v>
      </c>
      <c r="G3708" s="4" t="n">
        <v>12595539000</v>
      </c>
      <c r="H3708" s="4" t="n">
        <v>76711000000</v>
      </c>
      <c r="I3708" s="4" t="n">
        <v>88820000000</v>
      </c>
      <c r="J3708" s="4" t="n">
        <v>94427000000</v>
      </c>
      <c r="K3708" s="4" t="n">
        <v>2227000000</v>
      </c>
      <c r="L3708" s="4" t="n">
        <v>2266000000</v>
      </c>
      <c r="M3708" s="4" t="n">
        <v>2330000000</v>
      </c>
      <c r="N3708" s="4" t="n">
        <v>1454000000</v>
      </c>
      <c r="O3708" s="4" t="n">
        <v>1497000000</v>
      </c>
      <c r="P3708" s="4" t="n">
        <v>1520000000</v>
      </c>
      <c r="Q3708" s="4" t="n">
        <v>70938000000</v>
      </c>
      <c r="R3708" s="4" t="n">
        <v>1635000000</v>
      </c>
      <c r="S3708" s="4" t="n">
        <v>1187000000</v>
      </c>
      <c r="T3708" s="4" t="n">
        <v>4455000000</v>
      </c>
      <c r="U3708" s="4" t="n">
        <v>20795000000</v>
      </c>
      <c r="V3708" s="5" t="n">
        <v>8.41385370741483</v>
      </c>
      <c r="W3708" s="5" t="n">
        <v>0.6057003606636211</v>
      </c>
      <c r="X3708" s="5" t="n">
        <v>0.07198845876412599</v>
      </c>
      <c r="Y3708" s="6" t="n">
        <v>0.522</v>
      </c>
      <c r="Z3708" s="4" t="n">
        <v>10540200</v>
      </c>
      <c r="AA3708" s="4" t="n">
        <v>0</v>
      </c>
      <c r="AB3708" s="4" t="n">
        <v>146500</v>
      </c>
      <c r="AC3708" s="4" t="n">
        <v>156300</v>
      </c>
      <c r="AD3708" s="4" t="n">
        <v>155700</v>
      </c>
      <c r="AE3708" s="4" t="n">
        <v>151900</v>
      </c>
      <c r="AF3708" s="4" t="n">
        <v>151000</v>
      </c>
      <c r="AG3708" s="4" t="n">
        <v>150700</v>
      </c>
      <c r="AH3708" s="4" t="n">
        <v>146600</v>
      </c>
      <c r="AI3708" s="4" t="n">
        <v>146500</v>
      </c>
      <c r="AK3708" s="4" t="n">
        <v>0</v>
      </c>
      <c r="AL3708" s="4" t="n">
        <v>0</v>
      </c>
      <c r="AM3708" s="4" t="n">
        <v>0</v>
      </c>
      <c r="AN3708" s="4" t="n">
        <v>0</v>
      </c>
      <c r="AO3708" s="4" t="n">
        <v>0</v>
      </c>
      <c r="AP3708" s="4" t="n">
        <v>0</v>
      </c>
      <c r="AQ3708" s="4" t="n">
        <v>0</v>
      </c>
      <c r="BB3708" s="4" t="n">
        <v>2260</v>
      </c>
      <c r="BC3708" s="4" t="n">
        <v>3220</v>
      </c>
      <c r="BD3708" s="4" t="n">
        <v>2080</v>
      </c>
      <c r="BE3708" s="4" t="n">
        <v>4200</v>
      </c>
      <c r="BF3708" s="4" t="n">
        <v>1700</v>
      </c>
      <c r="BG3708" s="4" t="n">
        <v>3680</v>
      </c>
      <c r="BH3708" s="4" t="n">
        <v>2740</v>
      </c>
      <c r="BI3708" s="4" t="n">
        <v>1520</v>
      </c>
      <c r="BJ3708" s="4" t="n">
        <v>2260</v>
      </c>
      <c r="BK3708" s="4" t="n">
        <v>2725060</v>
      </c>
      <c r="BL3708" s="4" t="n">
        <v>3978220</v>
      </c>
      <c r="BM3708" s="4" t="n">
        <v>2579420</v>
      </c>
      <c r="BN3708" s="4" t="n">
        <v>5137600</v>
      </c>
      <c r="BO3708" s="4" t="n">
        <v>2080520</v>
      </c>
      <c r="BP3708" s="4" t="n">
        <v>4549520</v>
      </c>
      <c r="BQ3708" s="4" t="n">
        <v>3365820</v>
      </c>
      <c r="BR3708" s="4" t="n">
        <v>1833300</v>
      </c>
      <c r="BS3708" s="4" t="n">
        <v>2725060</v>
      </c>
      <c r="BT3708" s="7" t="n">
        <v>46063</v>
      </c>
      <c r="BV3708" t="b">
        <v>0</v>
      </c>
      <c r="BW3708" t="inlineStr">
        <is>
          <t>20260414-000500</t>
        </is>
      </c>
      <c r="BX3708" t="inlineStr">
        <is>
          <t>2026-04-13T15:05:00+00:00</t>
        </is>
      </c>
      <c r="BY3708" t="inlineStr">
        <is>
          <t>2026-04-14T00:05:00+09:00</t>
        </is>
      </c>
      <c r="BZ3708" s="5" t="n">
        <v>0.01389916699872868</v>
      </c>
      <c r="CA3708" s="5" t="n">
        <v>64.82300884955752</v>
      </c>
      <c r="CC3708" s="5" t="n">
        <v>0.3536966540296529</v>
      </c>
      <c r="CD3708" s="6" t="n">
        <v>0.1189634848816397</v>
      </c>
      <c r="CE3708" s="6" t="n">
        <v>0.177256438382283</v>
      </c>
      <c r="CF3708" s="6" t="n">
        <v>0.1230149575035713</v>
      </c>
      <c r="CG3708" s="6" t="n">
        <v>0.06312767394730923</v>
      </c>
      <c r="CH3708" s="6" t="n">
        <v>0.02824360105913515</v>
      </c>
      <c r="CI3708" s="6" t="n">
        <v>0.0153640614562458</v>
      </c>
    </row>
    <row r="3709">
      <c r="A3709" t="inlineStr">
        <is>
          <t>9895</t>
        </is>
      </c>
      <c r="B3709" t="inlineStr">
        <is>
          <t>コンセック</t>
        </is>
      </c>
      <c r="C3709" t="inlineStr">
        <is>
          <t>スタンダード</t>
        </is>
      </c>
      <c r="D3709" t="inlineStr">
        <is>
          <t>商社・卸売</t>
        </is>
      </c>
      <c r="E3709" t="inlineStr">
        <is>
          <t>卸売業</t>
        </is>
      </c>
      <c r="F3709" s="4" t="n">
        <v>1270</v>
      </c>
      <c r="G3709" s="4" t="n">
        <v>2367293970</v>
      </c>
      <c r="H3709" s="4" t="n">
        <v>10380000000</v>
      </c>
      <c r="I3709" s="4" t="n">
        <v>10297000000</v>
      </c>
      <c r="J3709" s="4" t="n">
        <v>10000000000</v>
      </c>
      <c r="K3709" s="4" t="n">
        <v>46000000</v>
      </c>
      <c r="L3709" s="4" t="n">
        <v>-3000000</v>
      </c>
      <c r="M3709" s="4" t="n">
        <v>-90000000</v>
      </c>
      <c r="N3709" s="4" t="n">
        <v>210000000</v>
      </c>
      <c r="O3709" s="4" t="n">
        <v>-208000000</v>
      </c>
      <c r="P3709" s="4" t="n">
        <v>100000000</v>
      </c>
      <c r="Q3709" s="4" t="n">
        <v>9696000000</v>
      </c>
      <c r="R3709" s="4" t="n">
        <v>51000000</v>
      </c>
      <c r="S3709" s="4" t="n">
        <v>-2000000</v>
      </c>
      <c r="T3709" s="4" t="n">
        <v>1481000000</v>
      </c>
      <c r="U3709" s="4" t="n">
        <v>8140000000</v>
      </c>
      <c r="W3709" s="5" t="n">
        <v>0.2908223550368551</v>
      </c>
      <c r="X3709" s="5" t="n">
        <v>-0.02555282555282555</v>
      </c>
      <c r="Y3709" s="6" t="n">
        <v>0.663</v>
      </c>
      <c r="Z3709" s="4" t="n">
        <v>1864011</v>
      </c>
      <c r="AA3709" s="4" t="n">
        <v>0</v>
      </c>
      <c r="AB3709" s="4" t="n">
        <v>13300</v>
      </c>
      <c r="AC3709" s="4" t="n">
        <v>15700</v>
      </c>
      <c r="AD3709" s="4" t="n">
        <v>12900</v>
      </c>
      <c r="AE3709" s="4" t="n">
        <v>14400</v>
      </c>
      <c r="AF3709" s="4" t="n">
        <v>14300</v>
      </c>
      <c r="AG3709" s="4" t="n">
        <v>14000</v>
      </c>
      <c r="AH3709" s="4" t="n">
        <v>13000</v>
      </c>
      <c r="AI3709" s="4" t="n">
        <v>13300</v>
      </c>
      <c r="AK3709" s="4" t="n">
        <v>0</v>
      </c>
      <c r="AL3709" s="4" t="n">
        <v>0</v>
      </c>
      <c r="AM3709" s="4" t="n">
        <v>0</v>
      </c>
      <c r="AN3709" s="4" t="n">
        <v>0</v>
      </c>
      <c r="AO3709" s="4" t="n">
        <v>0</v>
      </c>
      <c r="AP3709" s="4" t="n">
        <v>0</v>
      </c>
      <c r="AQ3709" s="4" t="n">
        <v>0</v>
      </c>
      <c r="BB3709" s="4" t="n">
        <v>380</v>
      </c>
      <c r="BC3709" s="4" t="n">
        <v>5740</v>
      </c>
      <c r="BD3709" s="4" t="n">
        <v>2380</v>
      </c>
      <c r="BE3709" s="4" t="n">
        <v>1780</v>
      </c>
      <c r="BF3709" s="4" t="n">
        <v>1420</v>
      </c>
      <c r="BG3709" s="4" t="n">
        <v>1780</v>
      </c>
      <c r="BH3709" s="4" t="n">
        <v>1220</v>
      </c>
      <c r="BI3709" s="4" t="n">
        <v>1120</v>
      </c>
      <c r="BJ3709" s="4" t="n">
        <v>380</v>
      </c>
      <c r="BK3709" s="4" t="n">
        <v>480920</v>
      </c>
      <c r="BL3709" s="4" t="n">
        <v>7614360</v>
      </c>
      <c r="BM3709" s="4" t="n">
        <v>3137060</v>
      </c>
      <c r="BN3709" s="4" t="n">
        <v>2327220</v>
      </c>
      <c r="BO3709" s="4" t="n">
        <v>1841620</v>
      </c>
      <c r="BP3709" s="4" t="n">
        <v>2334660</v>
      </c>
      <c r="BQ3709" s="4" t="n">
        <v>1575320</v>
      </c>
      <c r="BR3709" s="4" t="n">
        <v>1417320</v>
      </c>
      <c r="BS3709" s="4" t="n">
        <v>480920</v>
      </c>
      <c r="BT3709" s="7" t="n">
        <v>46066</v>
      </c>
      <c r="BV3709" t="b">
        <v>0</v>
      </c>
      <c r="BW3709" t="inlineStr">
        <is>
          <t>20260414-000500</t>
        </is>
      </c>
      <c r="BX3709" t="inlineStr">
        <is>
          <t>2026-04-13T15:05:00+00:00</t>
        </is>
      </c>
      <c r="BY3709" t="inlineStr">
        <is>
          <t>2026-04-14T00:05:00+09:00</t>
        </is>
      </c>
      <c r="BZ3709" s="5" t="n">
        <v>0.007135151026469264</v>
      </c>
      <c r="CA3709" s="5" t="n">
        <v>35</v>
      </c>
      <c r="CC3709" s="5" t="n">
        <v>0.6256088254218803</v>
      </c>
      <c r="CD3709" s="6" t="n">
        <v>0.03052623616885319</v>
      </c>
      <c r="CG3709" s="6" t="n">
        <v>-0.02884335243274738</v>
      </c>
      <c r="CH3709" s="6" t="n">
        <v>29</v>
      </c>
      <c r="CI3709" s="6" t="n">
        <v>-1.480769230769231</v>
      </c>
    </row>
    <row r="3710">
      <c r="A3710" t="inlineStr">
        <is>
          <t>9896</t>
        </is>
      </c>
      <c r="B3710" t="inlineStr">
        <is>
          <t>ＪＫホールディングス</t>
        </is>
      </c>
      <c r="C3710" t="inlineStr">
        <is>
          <t>スタンダード</t>
        </is>
      </c>
      <c r="D3710" t="inlineStr">
        <is>
          <t>商社・卸売</t>
        </is>
      </c>
      <c r="E3710" t="inlineStr">
        <is>
          <t>卸売業</t>
        </is>
      </c>
      <c r="F3710" s="4" t="n">
        <v>1491</v>
      </c>
      <c r="G3710" s="4" t="n">
        <v>46280663856</v>
      </c>
      <c r="H3710" s="4" t="n">
        <v>388910000000</v>
      </c>
      <c r="I3710" s="4" t="n">
        <v>393258000000</v>
      </c>
      <c r="J3710" s="4" t="n">
        <v>405000000000</v>
      </c>
      <c r="K3710" s="4" t="n">
        <v>7871000000</v>
      </c>
      <c r="L3710" s="4" t="n">
        <v>7358000000</v>
      </c>
      <c r="M3710" s="4" t="n">
        <v>8000000000</v>
      </c>
      <c r="N3710" s="4" t="n">
        <v>5049000000</v>
      </c>
      <c r="O3710" s="4" t="n">
        <v>4283000000</v>
      </c>
      <c r="P3710" s="4" t="n">
        <v>5000000000</v>
      </c>
      <c r="Q3710" s="4" t="n">
        <v>407022000000</v>
      </c>
      <c r="R3710" s="4" t="n">
        <v>9723000000</v>
      </c>
      <c r="S3710" s="4" t="n">
        <v>6686000000</v>
      </c>
      <c r="T3710" s="4" t="n">
        <v>50319000000</v>
      </c>
      <c r="U3710" s="4" t="n">
        <v>65707000000</v>
      </c>
      <c r="V3710" s="5" t="n">
        <v>10.80566515433108</v>
      </c>
      <c r="W3710" s="5" t="n">
        <v>0.7043490625960704</v>
      </c>
      <c r="X3710" s="5" t="n">
        <v>0.06518331380218241</v>
      </c>
      <c r="Y3710" s="6" t="n">
        <v>0.285</v>
      </c>
      <c r="Z3710" s="4" t="n">
        <v>31040016</v>
      </c>
      <c r="AA3710" s="4" t="n">
        <v>10000</v>
      </c>
      <c r="AB3710" s="4" t="n">
        <v>181500</v>
      </c>
      <c r="AC3710" s="4" t="n">
        <v>99000</v>
      </c>
      <c r="AD3710" s="4" t="n">
        <v>99900</v>
      </c>
      <c r="AE3710" s="4" t="n">
        <v>106400</v>
      </c>
      <c r="AF3710" s="4" t="n">
        <v>98300</v>
      </c>
      <c r="AG3710" s="4" t="n">
        <v>99000</v>
      </c>
      <c r="AH3710" s="4" t="n">
        <v>179600</v>
      </c>
      <c r="AI3710" s="4" t="n">
        <v>181500</v>
      </c>
      <c r="AK3710" s="4" t="n">
        <v>21300</v>
      </c>
      <c r="AL3710" s="4" t="n">
        <v>23400</v>
      </c>
      <c r="AM3710" s="4" t="n">
        <v>6700</v>
      </c>
      <c r="AN3710" s="4" t="n">
        <v>8600</v>
      </c>
      <c r="AO3710" s="4" t="n">
        <v>10200</v>
      </c>
      <c r="AP3710" s="4" t="n">
        <v>10500</v>
      </c>
      <c r="AQ3710" s="4" t="n">
        <v>10000</v>
      </c>
      <c r="BB3710" s="4" t="n">
        <v>23980</v>
      </c>
      <c r="BC3710" s="4" t="n">
        <v>23580</v>
      </c>
      <c r="BD3710" s="4" t="n">
        <v>38040</v>
      </c>
      <c r="BE3710" s="4" t="n">
        <v>56920</v>
      </c>
      <c r="BF3710" s="4" t="n">
        <v>39280</v>
      </c>
      <c r="BG3710" s="4" t="n">
        <v>22840</v>
      </c>
      <c r="BH3710" s="4" t="n">
        <v>27960</v>
      </c>
      <c r="BI3710" s="4" t="n">
        <v>19040</v>
      </c>
      <c r="BJ3710" s="4" t="n">
        <v>23980</v>
      </c>
      <c r="BK3710" s="4" t="n">
        <v>36020340</v>
      </c>
      <c r="BL3710" s="4" t="n">
        <v>35238380</v>
      </c>
      <c r="BM3710" s="4" t="n">
        <v>58986540</v>
      </c>
      <c r="BN3710" s="4" t="n">
        <v>87241780</v>
      </c>
      <c r="BO3710" s="4" t="n">
        <v>58312040</v>
      </c>
      <c r="BP3710" s="4" t="n">
        <v>33838000</v>
      </c>
      <c r="BQ3710" s="4" t="n">
        <v>41109640</v>
      </c>
      <c r="BR3710" s="4" t="n">
        <v>27972800</v>
      </c>
      <c r="BS3710" s="4" t="n">
        <v>36020340</v>
      </c>
      <c r="BT3710" s="7" t="n">
        <v>46059</v>
      </c>
      <c r="BV3710" t="b">
        <v>0</v>
      </c>
      <c r="BW3710" t="inlineStr">
        <is>
          <t>20260414-000500</t>
        </is>
      </c>
      <c r="BX3710" t="inlineStr">
        <is>
          <t>2026-04-13T15:05:00+00:00</t>
        </is>
      </c>
      <c r="BY3710" t="inlineStr">
        <is>
          <t>2026-04-14T00:05:00+09:00</t>
        </is>
      </c>
      <c r="BZ3710" s="5" t="n">
        <v>0.005847290800365567</v>
      </c>
      <c r="CA3710" s="5" t="n">
        <v>7.568807339449541</v>
      </c>
      <c r="CC3710" s="5" t="n">
        <v>1.087257524147992</v>
      </c>
      <c r="CD3710" s="6" t="n">
        <v>-0.01705358940945301</v>
      </c>
      <c r="CE3710" s="6" t="n">
        <v>-0.1300791322438779</v>
      </c>
      <c r="CF3710" s="6" t="n">
        <v>-0.1996299091163546</v>
      </c>
      <c r="CG3710" s="6" t="n">
        <v>0.02985826098896904</v>
      </c>
      <c r="CH3710" s="6" t="n">
        <v>0.08725197064419676</v>
      </c>
      <c r="CI3710" s="6" t="n">
        <v>0.167406023815083</v>
      </c>
    </row>
    <row r="3711">
      <c r="A3711" t="inlineStr">
        <is>
          <t>9900</t>
        </is>
      </c>
      <c r="B3711" t="inlineStr">
        <is>
          <t>サガミホールディングス</t>
        </is>
      </c>
      <c r="C3711" t="inlineStr">
        <is>
          <t>プライム</t>
        </is>
      </c>
      <c r="D3711" t="inlineStr">
        <is>
          <t>小売</t>
        </is>
      </c>
      <c r="E3711" t="inlineStr">
        <is>
          <t>小売業</t>
        </is>
      </c>
      <c r="F3711" s="4" t="n">
        <v>1812</v>
      </c>
      <c r="G3711" s="4" t="n">
        <v>54906832608</v>
      </c>
      <c r="H3711" s="4" t="n">
        <v>31006000000</v>
      </c>
      <c r="I3711" s="4" t="n">
        <v>35034000000</v>
      </c>
      <c r="J3711" s="4" t="n">
        <v>37800000000</v>
      </c>
      <c r="K3711" s="4" t="n">
        <v>1656000000</v>
      </c>
      <c r="L3711" s="4" t="n">
        <v>2058000000</v>
      </c>
      <c r="M3711" s="4" t="n">
        <v>2500000000</v>
      </c>
      <c r="N3711" s="4" t="n">
        <v>909000000</v>
      </c>
      <c r="O3711" s="4" t="n">
        <v>1356000000</v>
      </c>
      <c r="P3711" s="4" t="n">
        <v>1600000000</v>
      </c>
      <c r="Q3711" s="4" t="n">
        <v>26423000000</v>
      </c>
      <c r="R3711" s="4" t="n">
        <v>910000000</v>
      </c>
      <c r="S3711" s="4" t="n">
        <v>886000000</v>
      </c>
      <c r="T3711" s="4" t="n">
        <v>6335000000</v>
      </c>
      <c r="U3711" s="4" t="n">
        <v>17824000000</v>
      </c>
      <c r="V3711" s="5" t="n">
        <v>40.49176446017699</v>
      </c>
      <c r="W3711" s="5" t="n">
        <v>3.08050003411131</v>
      </c>
      <c r="X3711" s="5" t="n">
        <v>0.07607719928186714</v>
      </c>
      <c r="Y3711" s="6" t="n">
        <v>0.704</v>
      </c>
      <c r="Z3711" s="4" t="n">
        <v>30301784</v>
      </c>
      <c r="AA3711" s="4" t="n">
        <v>208300</v>
      </c>
      <c r="AB3711" s="4" t="n">
        <v>23800</v>
      </c>
      <c r="AC3711" s="4" t="n">
        <v>72800</v>
      </c>
      <c r="AD3711" s="4" t="n">
        <v>45300</v>
      </c>
      <c r="AE3711" s="4" t="n">
        <v>50500</v>
      </c>
      <c r="AF3711" s="4" t="n">
        <v>58100</v>
      </c>
      <c r="AG3711" s="4" t="n">
        <v>64300</v>
      </c>
      <c r="AH3711" s="4" t="n">
        <v>30300</v>
      </c>
      <c r="AI3711" s="4" t="n">
        <v>23800</v>
      </c>
      <c r="AK3711" s="4" t="n">
        <v>853100</v>
      </c>
      <c r="AL3711" s="4" t="n">
        <v>967000</v>
      </c>
      <c r="AM3711" s="4" t="n">
        <v>1133900</v>
      </c>
      <c r="AN3711" s="4" t="n">
        <v>1228000</v>
      </c>
      <c r="AO3711" s="4" t="n">
        <v>1296000</v>
      </c>
      <c r="AP3711" s="4" t="n">
        <v>1781000</v>
      </c>
      <c r="AQ3711" s="4" t="n">
        <v>208300</v>
      </c>
      <c r="AS3711" s="4" t="n">
        <v>99105</v>
      </c>
      <c r="AT3711" s="4" t="n">
        <v>121130</v>
      </c>
      <c r="AU3711" s="4" t="n">
        <v>121130</v>
      </c>
      <c r="AV3711" s="4" t="n">
        <v>121130</v>
      </c>
      <c r="AW3711" s="4" t="n">
        <v>119430</v>
      </c>
      <c r="AX3711" s="4" t="n">
        <v>119430</v>
      </c>
      <c r="AY3711" s="4" t="n">
        <v>99105</v>
      </c>
      <c r="AZ3711" s="4" t="n">
        <v>99105</v>
      </c>
      <c r="BA3711" s="4" t="n">
        <v>99105</v>
      </c>
      <c r="BB3711" s="4" t="n">
        <v>58340</v>
      </c>
      <c r="BC3711" s="4" t="n">
        <v>136880</v>
      </c>
      <c r="BD3711" s="4" t="n">
        <v>129680</v>
      </c>
      <c r="BE3711" s="4" t="n">
        <v>150840</v>
      </c>
      <c r="BF3711" s="4" t="n">
        <v>126520</v>
      </c>
      <c r="BG3711" s="4" t="n">
        <v>120420</v>
      </c>
      <c r="BH3711" s="4" t="n">
        <v>272080</v>
      </c>
      <c r="BI3711" s="4" t="n">
        <v>109460</v>
      </c>
      <c r="BJ3711" s="4" t="n">
        <v>58340</v>
      </c>
      <c r="BK3711" s="4" t="n">
        <v>107671080</v>
      </c>
      <c r="BL3711" s="4" t="n">
        <v>264828280</v>
      </c>
      <c r="BM3711" s="4" t="n">
        <v>246324560</v>
      </c>
      <c r="BN3711" s="4" t="n">
        <v>278518400</v>
      </c>
      <c r="BO3711" s="4" t="n">
        <v>230480520</v>
      </c>
      <c r="BP3711" s="4" t="n">
        <v>215355200</v>
      </c>
      <c r="BQ3711" s="4" t="n">
        <v>490999140</v>
      </c>
      <c r="BR3711" s="4" t="n">
        <v>201318000</v>
      </c>
      <c r="BS3711" s="4" t="n">
        <v>107671080</v>
      </c>
      <c r="BT3711" s="7" t="n">
        <v>46065</v>
      </c>
      <c r="BV3711" t="b">
        <v>0</v>
      </c>
      <c r="BW3711" t="inlineStr">
        <is>
          <t>20260414-000500</t>
        </is>
      </c>
      <c r="BX3711" t="inlineStr">
        <is>
          <t>2026-04-13T15:05:00+00:00</t>
        </is>
      </c>
      <c r="BY3711" t="inlineStr">
        <is>
          <t>2026-04-14T00:05:00+09:00</t>
        </is>
      </c>
      <c r="BZ3711" s="5" t="n">
        <v>0.0007854323032597685</v>
      </c>
      <c r="CA3711" s="5" t="n">
        <v>0.407953376756942</v>
      </c>
      <c r="CB3711" s="5" t="n">
        <v>0.00327059951321678</v>
      </c>
      <c r="CC3711" s="5" t="n">
        <v>0.1153772617923144</v>
      </c>
      <c r="CD3711" s="6" t="n">
        <v>0.1514731099008833</v>
      </c>
      <c r="CE3711" s="6" t="n">
        <v>0.503841235482809</v>
      </c>
      <c r="CF3711" s="6" t="n">
        <v>0.2371232924135145</v>
      </c>
      <c r="CG3711" s="6" t="n">
        <v>0.07895187532111669</v>
      </c>
      <c r="CH3711" s="6" t="n">
        <v>0.2147716229348882</v>
      </c>
      <c r="CI3711" s="6" t="n">
        <v>0.1799410029498525</v>
      </c>
    </row>
    <row r="3712">
      <c r="A3712" t="inlineStr">
        <is>
          <t>9902</t>
        </is>
      </c>
      <c r="B3712" t="inlineStr">
        <is>
          <t>日伝</t>
        </is>
      </c>
      <c r="C3712" t="inlineStr">
        <is>
          <t>プライム</t>
        </is>
      </c>
      <c r="D3712" t="inlineStr">
        <is>
          <t>商社・卸売</t>
        </is>
      </c>
      <c r="E3712" t="inlineStr">
        <is>
          <t>卸売業</t>
        </is>
      </c>
      <c r="F3712" s="4" t="n">
        <v>2447</v>
      </c>
      <c r="G3712" s="4" t="n">
        <v>73411957600</v>
      </c>
      <c r="H3712" s="4" t="n">
        <v>126912000000</v>
      </c>
      <c r="I3712" s="4" t="n">
        <v>134771000000</v>
      </c>
      <c r="J3712" s="4" t="n">
        <v>140000000000</v>
      </c>
      <c r="K3712" s="4" t="n">
        <v>5809000000</v>
      </c>
      <c r="L3712" s="4" t="n">
        <v>6824000000</v>
      </c>
      <c r="M3712" s="4" t="n">
        <v>6700000000</v>
      </c>
      <c r="N3712" s="4" t="n">
        <v>4674000000</v>
      </c>
      <c r="O3712" s="4" t="n">
        <v>4892000000</v>
      </c>
      <c r="P3712" s="4" t="n">
        <v>4900000000</v>
      </c>
      <c r="Q3712" s="4" t="n">
        <v>131609000000</v>
      </c>
      <c r="R3712" s="4" t="n">
        <v>6287000000</v>
      </c>
      <c r="S3712" s="4" t="n">
        <v>4967000000</v>
      </c>
      <c r="T3712" s="4" t="n">
        <v>15037000000</v>
      </c>
      <c r="U3712" s="4" t="n">
        <v>86231000000</v>
      </c>
      <c r="V3712" s="5" t="n">
        <v>15.00653262469338</v>
      </c>
      <c r="W3712" s="5" t="n">
        <v>0.8513406733077431</v>
      </c>
      <c r="X3712" s="5" t="n">
        <v>0.05673133791791815</v>
      </c>
      <c r="Y3712" s="6" t="n">
        <v>0.711</v>
      </c>
      <c r="Z3712" s="4" t="n">
        <v>30000800</v>
      </c>
      <c r="AA3712" s="4" t="n">
        <v>32900</v>
      </c>
      <c r="AB3712" s="4" t="n">
        <v>44600</v>
      </c>
      <c r="AC3712" s="4" t="n">
        <v>78500</v>
      </c>
      <c r="AD3712" s="4" t="n">
        <v>66700</v>
      </c>
      <c r="AE3712" s="4" t="n">
        <v>66100</v>
      </c>
      <c r="AF3712" s="4" t="n">
        <v>64000</v>
      </c>
      <c r="AG3712" s="4" t="n">
        <v>57500</v>
      </c>
      <c r="AH3712" s="4" t="n">
        <v>45400</v>
      </c>
      <c r="AI3712" s="4" t="n">
        <v>44600</v>
      </c>
      <c r="AK3712" s="4" t="n">
        <v>324900</v>
      </c>
      <c r="AL3712" s="4" t="n">
        <v>49400</v>
      </c>
      <c r="AM3712" s="4" t="n">
        <v>22300</v>
      </c>
      <c r="AN3712" s="4" t="n">
        <v>33400</v>
      </c>
      <c r="AO3712" s="4" t="n">
        <v>52800</v>
      </c>
      <c r="AP3712" s="4" t="n">
        <v>109800</v>
      </c>
      <c r="AQ3712" s="4" t="n">
        <v>32900</v>
      </c>
      <c r="AS3712" s="4" t="n">
        <v>5652</v>
      </c>
      <c r="AT3712" s="4" t="n">
        <v>540186</v>
      </c>
      <c r="AU3712" s="4" t="n">
        <v>540186</v>
      </c>
      <c r="AV3712" s="4" t="n">
        <v>546038</v>
      </c>
      <c r="AW3712" s="4" t="n">
        <v>577638</v>
      </c>
      <c r="AX3712" s="4" t="n">
        <v>251038</v>
      </c>
      <c r="AY3712" s="4" t="n">
        <v>5652</v>
      </c>
      <c r="AZ3712" s="4" t="n">
        <v>5652</v>
      </c>
      <c r="BA3712" s="4" t="n">
        <v>5652</v>
      </c>
      <c r="BB3712" s="4" t="n">
        <v>36820</v>
      </c>
      <c r="BC3712" s="4" t="n">
        <v>180960</v>
      </c>
      <c r="BD3712" s="4" t="n">
        <v>278780</v>
      </c>
      <c r="BE3712" s="4" t="n">
        <v>134900</v>
      </c>
      <c r="BF3712" s="4" t="n">
        <v>63220</v>
      </c>
      <c r="BG3712" s="4" t="n">
        <v>57240</v>
      </c>
      <c r="BH3712" s="4" t="n">
        <v>80340</v>
      </c>
      <c r="BI3712" s="4" t="n">
        <v>40000</v>
      </c>
      <c r="BJ3712" s="4" t="n">
        <v>36820</v>
      </c>
      <c r="BK3712" s="4" t="n">
        <v>89915920</v>
      </c>
      <c r="BL3712" s="4" t="n">
        <v>453753500</v>
      </c>
      <c r="BM3712" s="4" t="n">
        <v>704932380</v>
      </c>
      <c r="BN3712" s="4" t="n">
        <v>328578200</v>
      </c>
      <c r="BO3712" s="4" t="n">
        <v>150657120</v>
      </c>
      <c r="BP3712" s="4" t="n">
        <v>137301460</v>
      </c>
      <c r="BQ3712" s="4" t="n">
        <v>194313260</v>
      </c>
      <c r="BR3712" s="4" t="n">
        <v>97176300</v>
      </c>
      <c r="BS3712" s="4" t="n">
        <v>89915920</v>
      </c>
      <c r="BT3712" s="7" t="n">
        <v>46063</v>
      </c>
      <c r="BV3712" t="b">
        <v>0</v>
      </c>
      <c r="BW3712" t="inlineStr">
        <is>
          <t>20260414-000500</t>
        </is>
      </c>
      <c r="BX3712" t="inlineStr">
        <is>
          <t>2026-04-13T15:05:00+00:00</t>
        </is>
      </c>
      <c r="BY3712" t="inlineStr">
        <is>
          <t>2026-04-14T00:05:00+09:00</t>
        </is>
      </c>
      <c r="BZ3712" s="5" t="n">
        <v>0.001486627023279379</v>
      </c>
      <c r="CA3712" s="5" t="n">
        <v>1.211298207495926</v>
      </c>
      <c r="CB3712" s="5" t="n">
        <v>0.0001883949761339698</v>
      </c>
      <c r="CC3712" s="5" t="n">
        <v>0.2048303912821962</v>
      </c>
      <c r="CD3712" s="6" t="n">
        <v>0.01194155588515033</v>
      </c>
      <c r="CE3712" s="6" t="n">
        <v>0.04183220677101973</v>
      </c>
      <c r="CF3712" s="6" t="n">
        <v>-0.007578546050666657</v>
      </c>
      <c r="CG3712" s="6" t="n">
        <v>0.03879914818469854</v>
      </c>
      <c r="CH3712" s="6" t="n">
        <v>-0.0181711606096131</v>
      </c>
      <c r="CI3712" s="6" t="n">
        <v>0.001635322976287767</v>
      </c>
    </row>
    <row r="3713">
      <c r="A3713" t="inlineStr">
        <is>
          <t>9903</t>
        </is>
      </c>
      <c r="B3713" t="inlineStr">
        <is>
          <t>カンセキ</t>
        </is>
      </c>
      <c r="C3713" t="inlineStr">
        <is>
          <t>スタンダード</t>
        </is>
      </c>
      <c r="D3713" t="inlineStr">
        <is>
          <t>小売</t>
        </is>
      </c>
      <c r="E3713" t="inlineStr">
        <is>
          <t>小売業</t>
        </is>
      </c>
      <c r="F3713" s="4" t="n">
        <v>872</v>
      </c>
      <c r="G3713" s="4" t="n">
        <v>7019600000</v>
      </c>
      <c r="H3713" s="4" t="n">
        <v>36552000000</v>
      </c>
      <c r="I3713" s="4" t="n">
        <v>35470000000</v>
      </c>
      <c r="J3713" s="4" t="n">
        <v>36200000000</v>
      </c>
      <c r="K3713" s="4" t="n">
        <v>538000000</v>
      </c>
      <c r="L3713" s="4" t="n">
        <v>529000000</v>
      </c>
      <c r="M3713" s="4" t="n">
        <v>550000000</v>
      </c>
      <c r="N3713" s="4" t="n">
        <v>518000000</v>
      </c>
      <c r="O3713" s="4" t="n">
        <v>307000000</v>
      </c>
      <c r="P3713" s="4" t="n">
        <v>320000000</v>
      </c>
      <c r="Q3713" s="4" t="n">
        <v>36353000000</v>
      </c>
      <c r="R3713" s="4" t="n">
        <v>-1468000000</v>
      </c>
      <c r="S3713" s="4" t="n">
        <v>-5219000000</v>
      </c>
      <c r="T3713" s="4" t="n">
        <v>989000000</v>
      </c>
      <c r="U3713" s="4" t="n">
        <v>6798000000</v>
      </c>
      <c r="V3713" s="5" t="n">
        <v>22.86514657980456</v>
      </c>
      <c r="W3713" s="5" t="n">
        <v>1.032597822889085</v>
      </c>
      <c r="X3713" s="5" t="n">
        <v>0.04516034127684613</v>
      </c>
      <c r="Y3713" s="6" t="n">
        <v>0.269</v>
      </c>
      <c r="Z3713" s="4" t="n">
        <v>8050000</v>
      </c>
      <c r="AA3713" s="4" t="n">
        <v>700</v>
      </c>
      <c r="AB3713" s="4" t="n">
        <v>13900</v>
      </c>
      <c r="AC3713" s="4" t="n">
        <v>15700</v>
      </c>
      <c r="AD3713" s="4" t="n">
        <v>9900</v>
      </c>
      <c r="AE3713" s="4" t="n">
        <v>8900</v>
      </c>
      <c r="AF3713" s="4" t="n">
        <v>7700</v>
      </c>
      <c r="AG3713" s="4" t="n">
        <v>7600</v>
      </c>
      <c r="AH3713" s="4" t="n">
        <v>13700</v>
      </c>
      <c r="AI3713" s="4" t="n">
        <v>13900</v>
      </c>
      <c r="AK3713" s="4" t="n">
        <v>2900</v>
      </c>
      <c r="AL3713" s="4" t="n">
        <v>2500</v>
      </c>
      <c r="AM3713" s="4" t="n">
        <v>1700</v>
      </c>
      <c r="AN3713" s="4" t="n">
        <v>900</v>
      </c>
      <c r="AO3713" s="4" t="n">
        <v>1200</v>
      </c>
      <c r="AP3713" s="4" t="n">
        <v>1400</v>
      </c>
      <c r="AQ3713" s="4" t="n">
        <v>700</v>
      </c>
      <c r="BB3713" s="4" t="n">
        <v>1760</v>
      </c>
      <c r="BC3713" s="4" t="n">
        <v>2320</v>
      </c>
      <c r="BD3713" s="4" t="n">
        <v>7700</v>
      </c>
      <c r="BE3713" s="4" t="n">
        <v>1820</v>
      </c>
      <c r="BF3713" s="4" t="n">
        <v>1380</v>
      </c>
      <c r="BG3713" s="4" t="n">
        <v>2140</v>
      </c>
      <c r="BH3713" s="4" t="n">
        <v>1780</v>
      </c>
      <c r="BI3713" s="4" t="n">
        <v>1720</v>
      </c>
      <c r="BJ3713" s="4" t="n">
        <v>1760</v>
      </c>
      <c r="BK3713" s="4" t="n">
        <v>1537820</v>
      </c>
      <c r="BL3713" s="4" t="n">
        <v>2066060</v>
      </c>
      <c r="BM3713" s="4" t="n">
        <v>6822860</v>
      </c>
      <c r="BN3713" s="4" t="n">
        <v>1563440</v>
      </c>
      <c r="BO3713" s="4" t="n">
        <v>1186340</v>
      </c>
      <c r="BP3713" s="4" t="n">
        <v>1842420</v>
      </c>
      <c r="BQ3713" s="4" t="n">
        <v>1549100</v>
      </c>
      <c r="BR3713" s="4" t="n">
        <v>1509020</v>
      </c>
      <c r="BS3713" s="4" t="n">
        <v>1537820</v>
      </c>
      <c r="BT3713" s="7" t="n">
        <v>46121</v>
      </c>
      <c r="BV3713" t="b">
        <v>0</v>
      </c>
      <c r="BW3713" t="inlineStr">
        <is>
          <t>20260414-000500</t>
        </is>
      </c>
      <c r="BX3713" t="inlineStr">
        <is>
          <t>2026-04-13T15:05:00+00:00</t>
        </is>
      </c>
      <c r="BY3713" t="inlineStr">
        <is>
          <t>2026-04-14T00:05:00+09:00</t>
        </is>
      </c>
      <c r="BZ3713" s="5" t="n">
        <v>0.001726708074534162</v>
      </c>
      <c r="CA3713" s="5" t="n">
        <v>7.897727272727272</v>
      </c>
      <c r="CC3713" s="5" t="n">
        <v>0.1408912188728703</v>
      </c>
      <c r="CD3713" s="6" t="n">
        <v>-0.01221945995549067</v>
      </c>
      <c r="CG3713" s="6" t="n">
        <v>0.0205807724837892</v>
      </c>
      <c r="CH3713" s="6" t="n">
        <v>0.03969754253308122</v>
      </c>
      <c r="CI3713" s="6" t="n">
        <v>0.04234527687296419</v>
      </c>
    </row>
    <row r="3714">
      <c r="A3714" t="inlineStr">
        <is>
          <t>9904</t>
        </is>
      </c>
      <c r="B3714" t="inlineStr">
        <is>
          <t>ベリテ</t>
        </is>
      </c>
      <c r="C3714" t="inlineStr">
        <is>
          <t>スタンダード</t>
        </is>
      </c>
      <c r="D3714" t="inlineStr">
        <is>
          <t>小売</t>
        </is>
      </c>
      <c r="E3714" t="inlineStr">
        <is>
          <t>小売業</t>
        </is>
      </c>
      <c r="F3714" s="4" t="n">
        <v>400</v>
      </c>
      <c r="G3714" s="4" t="n">
        <v>10892330000</v>
      </c>
      <c r="H3714" s="4" t="n">
        <v>7639000000</v>
      </c>
      <c r="I3714" s="4" t="n">
        <v>7947000000</v>
      </c>
      <c r="J3714" s="4" t="n">
        <v>8437000000</v>
      </c>
      <c r="K3714" s="4" t="n">
        <v>855000000</v>
      </c>
      <c r="L3714" s="4" t="n">
        <v>875000000</v>
      </c>
      <c r="M3714" s="4" t="n">
        <v>915000000</v>
      </c>
      <c r="N3714" s="4" t="n">
        <v>502000000</v>
      </c>
      <c r="O3714" s="4" t="n">
        <v>569000000</v>
      </c>
      <c r="P3714" s="4" t="n">
        <v>527000000</v>
      </c>
      <c r="Q3714" s="4" t="n">
        <v>7617000000</v>
      </c>
      <c r="R3714" s="4" t="n">
        <v>932000000</v>
      </c>
      <c r="S3714" s="4" t="n">
        <v>545000000</v>
      </c>
      <c r="T3714" s="4" t="n">
        <v>1977000000</v>
      </c>
      <c r="U3714" s="4" t="n">
        <v>4467000000</v>
      </c>
      <c r="V3714" s="5" t="n">
        <v>19.14293497363796</v>
      </c>
      <c r="W3714" s="5" t="n">
        <v>2.438399373181106</v>
      </c>
      <c r="X3714" s="5" t="n">
        <v>0.1273785538392657</v>
      </c>
      <c r="Y3714" s="6" t="n">
        <v>0.592</v>
      </c>
      <c r="Z3714" s="4" t="n">
        <v>27230825</v>
      </c>
      <c r="AA3714" s="4" t="n">
        <v>0</v>
      </c>
      <c r="AB3714" s="4" t="n">
        <v>52300</v>
      </c>
      <c r="AC3714" s="4" t="n">
        <v>123800</v>
      </c>
      <c r="AD3714" s="4" t="n">
        <v>123000</v>
      </c>
      <c r="AE3714" s="4" t="n">
        <v>107100</v>
      </c>
      <c r="AF3714" s="4" t="n">
        <v>48500</v>
      </c>
      <c r="AG3714" s="4" t="n">
        <v>47800</v>
      </c>
      <c r="AH3714" s="4" t="n">
        <v>46600</v>
      </c>
      <c r="AI3714" s="4" t="n">
        <v>52300</v>
      </c>
      <c r="AK3714" s="4" t="n">
        <v>0</v>
      </c>
      <c r="AL3714" s="4" t="n">
        <v>0</v>
      </c>
      <c r="AM3714" s="4" t="n">
        <v>0</v>
      </c>
      <c r="AN3714" s="4" t="n">
        <v>0</v>
      </c>
      <c r="AO3714" s="4" t="n">
        <v>0</v>
      </c>
      <c r="AP3714" s="4" t="n">
        <v>0</v>
      </c>
      <c r="AQ3714" s="4" t="n">
        <v>0</v>
      </c>
      <c r="BB3714" s="4" t="n">
        <v>20520</v>
      </c>
      <c r="BC3714" s="4" t="n">
        <v>45820</v>
      </c>
      <c r="BD3714" s="4" t="n">
        <v>49860</v>
      </c>
      <c r="BE3714" s="4" t="n">
        <v>61380</v>
      </c>
      <c r="BF3714" s="4" t="n">
        <v>47100</v>
      </c>
      <c r="BG3714" s="4" t="n">
        <v>32180</v>
      </c>
      <c r="BH3714" s="4" t="n">
        <v>32680</v>
      </c>
      <c r="BI3714" s="4" t="n">
        <v>18620</v>
      </c>
      <c r="BJ3714" s="4" t="n">
        <v>20520</v>
      </c>
      <c r="BK3714" s="4" t="n">
        <v>8191500</v>
      </c>
      <c r="BL3714" s="4" t="n">
        <v>18405600</v>
      </c>
      <c r="BM3714" s="4" t="n">
        <v>20661700</v>
      </c>
      <c r="BN3714" s="4" t="n">
        <v>25375840</v>
      </c>
      <c r="BO3714" s="4" t="n">
        <v>19283100</v>
      </c>
      <c r="BP3714" s="4" t="n">
        <v>13119300</v>
      </c>
      <c r="BQ3714" s="4" t="n">
        <v>13285540</v>
      </c>
      <c r="BR3714" s="4" t="n">
        <v>7455680</v>
      </c>
      <c r="BS3714" s="4" t="n">
        <v>8191500</v>
      </c>
      <c r="BT3714" s="7" t="n">
        <v>46066</v>
      </c>
      <c r="BV3714" t="b">
        <v>0</v>
      </c>
      <c r="BW3714" t="inlineStr">
        <is>
          <t>20260414-000500</t>
        </is>
      </c>
      <c r="BX3714" t="inlineStr">
        <is>
          <t>2026-04-13T15:05:00+00:00</t>
        </is>
      </c>
      <c r="BY3714" t="inlineStr">
        <is>
          <t>2026-04-14T00:05:00+09:00</t>
        </is>
      </c>
      <c r="BZ3714" s="5" t="n">
        <v>0.001920617535458437</v>
      </c>
      <c r="CA3714" s="5" t="n">
        <v>2.548732943469786</v>
      </c>
      <c r="CC3714" s="5" t="n">
        <v>0.1815038655641171</v>
      </c>
      <c r="CD3714" s="6" t="n">
        <v>0.02143239784311168</v>
      </c>
      <c r="CE3714" s="6" t="n">
        <v>-0.03106181739146108</v>
      </c>
      <c r="CF3714" s="6" t="n">
        <v>0.02178113960265793</v>
      </c>
      <c r="CG3714" s="6" t="n">
        <v>0.06165848747955205</v>
      </c>
      <c r="CH3714" s="6" t="n">
        <v>0.04571428571428582</v>
      </c>
      <c r="CI3714" s="6" t="n">
        <v>-0.07381370826010547</v>
      </c>
    </row>
    <row r="3715">
      <c r="A3715" t="inlineStr">
        <is>
          <t>9906</t>
        </is>
      </c>
      <c r="B3715" t="inlineStr">
        <is>
          <t>藤井産業</t>
        </is>
      </c>
      <c r="C3715" t="inlineStr">
        <is>
          <t>スタンダード</t>
        </is>
      </c>
      <c r="D3715" t="inlineStr">
        <is>
          <t>商社・卸売</t>
        </is>
      </c>
      <c r="E3715" t="inlineStr">
        <is>
          <t>卸売業</t>
        </is>
      </c>
      <c r="F3715" s="4" t="n">
        <v>3875</v>
      </c>
      <c r="G3715" s="4" t="n">
        <v>38788750000</v>
      </c>
      <c r="H3715" s="4" t="n">
        <v>91059000000</v>
      </c>
      <c r="I3715" s="4" t="n">
        <v>96100000000</v>
      </c>
      <c r="J3715" s="4" t="n">
        <v>102000000000</v>
      </c>
      <c r="K3715" s="4" t="n">
        <v>4966000000</v>
      </c>
      <c r="L3715" s="4" t="n">
        <v>5360000000</v>
      </c>
      <c r="M3715" s="4" t="n">
        <v>5300000000</v>
      </c>
      <c r="N3715" s="4" t="n">
        <v>3657000000</v>
      </c>
      <c r="O3715" s="4" t="n">
        <v>4123000000</v>
      </c>
      <c r="P3715" s="4" t="n">
        <v>3700000000</v>
      </c>
      <c r="Q3715" s="4" t="n">
        <v>82714000000</v>
      </c>
      <c r="R3715" s="4" t="n">
        <v>3674000000</v>
      </c>
      <c r="S3715" s="4" t="n">
        <v>2742000000</v>
      </c>
      <c r="T3715" s="4" t="n">
        <v>19182000000</v>
      </c>
      <c r="U3715" s="4" t="n">
        <v>40078000000</v>
      </c>
      <c r="V3715" s="5" t="n">
        <v>9.407894736842104</v>
      </c>
      <c r="W3715" s="5" t="n">
        <v>0.9678314786166975</v>
      </c>
      <c r="X3715" s="5" t="n">
        <v>0.1028743949298867</v>
      </c>
      <c r="Y3715" s="6" t="n">
        <v>0.5649999999999999</v>
      </c>
      <c r="Z3715" s="4" t="n">
        <v>10010000</v>
      </c>
      <c r="AA3715" s="4" t="n">
        <v>0</v>
      </c>
      <c r="AB3715" s="4" t="n">
        <v>36400</v>
      </c>
      <c r="AC3715" s="4" t="n">
        <v>66900</v>
      </c>
      <c r="AD3715" s="4" t="n">
        <v>69800</v>
      </c>
      <c r="AE3715" s="4" t="n">
        <v>53100</v>
      </c>
      <c r="AF3715" s="4" t="n">
        <v>45500</v>
      </c>
      <c r="AG3715" s="4" t="n">
        <v>41400</v>
      </c>
      <c r="AH3715" s="4" t="n">
        <v>37300</v>
      </c>
      <c r="AI3715" s="4" t="n">
        <v>36400</v>
      </c>
      <c r="AK3715" s="4" t="n">
        <v>0</v>
      </c>
      <c r="AL3715" s="4" t="n">
        <v>0</v>
      </c>
      <c r="AM3715" s="4" t="n">
        <v>0</v>
      </c>
      <c r="AN3715" s="4" t="n">
        <v>0</v>
      </c>
      <c r="AO3715" s="4" t="n">
        <v>0</v>
      </c>
      <c r="AP3715" s="4" t="n">
        <v>0</v>
      </c>
      <c r="AQ3715" s="4" t="n">
        <v>0</v>
      </c>
      <c r="BB3715" s="4" t="n">
        <v>4140</v>
      </c>
      <c r="BC3715" s="4" t="n">
        <v>6600</v>
      </c>
      <c r="BD3715" s="4" t="n">
        <v>9100</v>
      </c>
      <c r="BE3715" s="4" t="n">
        <v>17260</v>
      </c>
      <c r="BF3715" s="4" t="n">
        <v>6240</v>
      </c>
      <c r="BG3715" s="4" t="n">
        <v>5840</v>
      </c>
      <c r="BH3715" s="4" t="n">
        <v>5480</v>
      </c>
      <c r="BI3715" s="4" t="n">
        <v>3980</v>
      </c>
      <c r="BJ3715" s="4" t="n">
        <v>4140</v>
      </c>
      <c r="BK3715" s="4" t="n">
        <v>16632800</v>
      </c>
      <c r="BL3715" s="4" t="n">
        <v>28242700</v>
      </c>
      <c r="BM3715" s="4" t="n">
        <v>37940700</v>
      </c>
      <c r="BN3715" s="4" t="n">
        <v>69619000</v>
      </c>
      <c r="BO3715" s="4" t="n">
        <v>25435500</v>
      </c>
      <c r="BP3715" s="4" t="n">
        <v>23465300</v>
      </c>
      <c r="BQ3715" s="4" t="n">
        <v>21912600</v>
      </c>
      <c r="BR3715" s="4" t="n">
        <v>15905000</v>
      </c>
      <c r="BS3715" s="4" t="n">
        <v>16632800</v>
      </c>
      <c r="BT3715" s="7" t="n">
        <v>46066</v>
      </c>
      <c r="BV3715" t="b">
        <v>0</v>
      </c>
      <c r="BW3715" t="inlineStr">
        <is>
          <t>20260414-000500</t>
        </is>
      </c>
      <c r="BX3715" t="inlineStr">
        <is>
          <t>2026-04-13T15:05:00+00:00</t>
        </is>
      </c>
      <c r="BY3715" t="inlineStr">
        <is>
          <t>2026-04-14T00:05:00+09:00</t>
        </is>
      </c>
      <c r="BZ3715" s="5" t="n">
        <v>0.003636363636363636</v>
      </c>
      <c r="CA3715" s="5" t="n">
        <v>8.792270531400966</v>
      </c>
      <c r="CC3715" s="5" t="n">
        <v>0.494524830008701</v>
      </c>
      <c r="CD3715" s="6" t="n">
        <v>0.07788438893319749</v>
      </c>
      <c r="CE3715" s="6" t="n">
        <v>0.2078494860933915</v>
      </c>
      <c r="CF3715" s="6" t="n">
        <v>0.2262328380093235</v>
      </c>
      <c r="CG3715" s="6" t="n">
        <v>0.06139438085327775</v>
      </c>
      <c r="CH3715" s="6" t="n">
        <v>-0.01119402985074625</v>
      </c>
      <c r="CI3715" s="6" t="n">
        <v>-0.1025951976715983</v>
      </c>
    </row>
    <row r="3716">
      <c r="A3716" t="inlineStr">
        <is>
          <t>9908</t>
        </is>
      </c>
      <c r="B3716" t="inlineStr">
        <is>
          <t>日本電計</t>
        </is>
      </c>
      <c r="C3716" t="inlineStr">
        <is>
          <t>スタンダード</t>
        </is>
      </c>
      <c r="D3716" t="inlineStr">
        <is>
          <t>商社・卸売</t>
        </is>
      </c>
      <c r="E3716" t="inlineStr">
        <is>
          <t>卸売業</t>
        </is>
      </c>
      <c r="F3716" s="4" t="n">
        <v>2438</v>
      </c>
      <c r="G3716" s="4" t="n">
        <v>28813520066</v>
      </c>
      <c r="H3716" s="4" t="n">
        <v>108539000000</v>
      </c>
      <c r="I3716" s="4" t="n">
        <v>121235000000</v>
      </c>
      <c r="J3716" s="4" t="n">
        <v>124000000000</v>
      </c>
      <c r="K3716" s="4" t="n">
        <v>4431000000</v>
      </c>
      <c r="L3716" s="4" t="n">
        <v>4738000000</v>
      </c>
      <c r="M3716" s="4" t="n">
        <v>4500000000</v>
      </c>
      <c r="N3716" s="4" t="n">
        <v>2947000000</v>
      </c>
      <c r="O3716" s="4" t="n">
        <v>2973000000</v>
      </c>
      <c r="P3716" s="4" t="n">
        <v>3000000000</v>
      </c>
      <c r="Q3716" s="4" t="n">
        <v>104778000000</v>
      </c>
      <c r="R3716" s="4" t="n">
        <v>3740000000</v>
      </c>
      <c r="S3716" s="4" t="n">
        <v>2905000000</v>
      </c>
      <c r="T3716" s="4" t="n">
        <v>9900000000</v>
      </c>
      <c r="U3716" s="4" t="n">
        <v>30699000000</v>
      </c>
      <c r="V3716" s="5" t="n">
        <v>9.691732279179281</v>
      </c>
      <c r="W3716" s="5" t="n">
        <v>0.9385817149092804</v>
      </c>
      <c r="X3716" s="5" t="n">
        <v>0.09684354539235805</v>
      </c>
      <c r="Y3716" s="6" t="n">
        <v>0.403</v>
      </c>
      <c r="Z3716" s="4" t="n">
        <v>11818507</v>
      </c>
      <c r="AA3716" s="4" t="n">
        <v>0</v>
      </c>
      <c r="AB3716" s="4" t="n">
        <v>34100</v>
      </c>
      <c r="AC3716" s="4" t="n">
        <v>71300</v>
      </c>
      <c r="AD3716" s="4" t="n">
        <v>70300</v>
      </c>
      <c r="AE3716" s="4" t="n">
        <v>93000</v>
      </c>
      <c r="AF3716" s="4" t="n">
        <v>55400</v>
      </c>
      <c r="AG3716" s="4" t="n">
        <v>50800</v>
      </c>
      <c r="AH3716" s="4" t="n">
        <v>42400</v>
      </c>
      <c r="AI3716" s="4" t="n">
        <v>34100</v>
      </c>
      <c r="AK3716" s="4" t="n">
        <v>100</v>
      </c>
      <c r="AL3716" s="4" t="n">
        <v>100</v>
      </c>
      <c r="AM3716" s="4" t="n">
        <v>0</v>
      </c>
      <c r="AN3716" s="4" t="n">
        <v>0</v>
      </c>
      <c r="AO3716" s="4" t="n">
        <v>0</v>
      </c>
      <c r="AP3716" s="4" t="n">
        <v>0</v>
      </c>
      <c r="AQ3716" s="4" t="n">
        <v>0</v>
      </c>
      <c r="BB3716" s="4" t="n">
        <v>7140</v>
      </c>
      <c r="BC3716" s="4" t="n">
        <v>11540</v>
      </c>
      <c r="BD3716" s="4" t="n">
        <v>12820</v>
      </c>
      <c r="BE3716" s="4" t="n">
        <v>16620</v>
      </c>
      <c r="BF3716" s="4" t="n">
        <v>35480</v>
      </c>
      <c r="BG3716" s="4" t="n">
        <v>12700</v>
      </c>
      <c r="BH3716" s="4" t="n">
        <v>13460</v>
      </c>
      <c r="BI3716" s="4" t="n">
        <v>9300</v>
      </c>
      <c r="BJ3716" s="4" t="n">
        <v>7140</v>
      </c>
      <c r="BK3716" s="4" t="n">
        <v>17851020</v>
      </c>
      <c r="BL3716" s="4" t="n">
        <v>30181000</v>
      </c>
      <c r="BM3716" s="4" t="n">
        <v>33567940</v>
      </c>
      <c r="BN3716" s="4" t="n">
        <v>42185520</v>
      </c>
      <c r="BO3716" s="4" t="n">
        <v>91467920</v>
      </c>
      <c r="BP3716" s="4" t="n">
        <v>31887600</v>
      </c>
      <c r="BQ3716" s="4" t="n">
        <v>33097000</v>
      </c>
      <c r="BR3716" s="4" t="n">
        <v>22755460</v>
      </c>
      <c r="BS3716" s="4" t="n">
        <v>17851020</v>
      </c>
      <c r="BT3716" s="7" t="n">
        <v>46112</v>
      </c>
      <c r="BV3716" t="b">
        <v>0</v>
      </c>
      <c r="BW3716" t="inlineStr">
        <is>
          <t>20260414-000500</t>
        </is>
      </c>
      <c r="BX3716" t="inlineStr">
        <is>
          <t>2026-04-13T15:05:00+00:00</t>
        </is>
      </c>
      <c r="BY3716" t="inlineStr">
        <is>
          <t>2026-04-14T00:05:00+09:00</t>
        </is>
      </c>
      <c r="BZ3716" s="5" t="n">
        <v>0.002885305225101614</v>
      </c>
      <c r="CA3716" s="5" t="n">
        <v>4.775910364145658</v>
      </c>
      <c r="CC3716" s="5" t="n">
        <v>0.3435887034046221</v>
      </c>
      <c r="CD3716" s="6" t="n">
        <v>0.07566975159451683</v>
      </c>
      <c r="CE3716" s="6" t="n">
        <v>0.125542055982848</v>
      </c>
      <c r="CF3716" s="6" t="n">
        <v>0.01163625744821006</v>
      </c>
      <c r="CG3716" s="6" t="n">
        <v>0.02280694518909554</v>
      </c>
      <c r="CH3716" s="6" t="n">
        <v>-0.05023216547066278</v>
      </c>
      <c r="CI3716" s="6" t="n">
        <v>0.00908173562058523</v>
      </c>
    </row>
    <row r="3717">
      <c r="A3717" t="inlineStr">
        <is>
          <t>9913</t>
        </is>
      </c>
      <c r="B3717" t="inlineStr">
        <is>
          <t>日邦産業</t>
        </is>
      </c>
      <c r="C3717" t="inlineStr">
        <is>
          <t>スタンダード</t>
        </is>
      </c>
      <c r="D3717" t="inlineStr">
        <is>
          <t>商社・卸売</t>
        </is>
      </c>
      <c r="E3717" t="inlineStr">
        <is>
          <t>卸売業</t>
        </is>
      </c>
      <c r="F3717" s="4" t="n">
        <v>3955</v>
      </c>
      <c r="G3717" s="4" t="n">
        <v>36098621790</v>
      </c>
      <c r="H3717" s="4" t="n">
        <v>41922000000</v>
      </c>
      <c r="I3717" s="4" t="n">
        <v>44890000000</v>
      </c>
      <c r="J3717" s="4" t="n">
        <v>45500000000</v>
      </c>
      <c r="K3717" s="4" t="n">
        <v>1918000000</v>
      </c>
      <c r="L3717" s="4" t="n">
        <v>1970000000</v>
      </c>
      <c r="M3717" s="4" t="n">
        <v>2000000000</v>
      </c>
      <c r="N3717" s="4" t="n">
        <v>1457000000</v>
      </c>
      <c r="O3717" s="4" t="n">
        <v>1396000000</v>
      </c>
      <c r="P3717" s="4" t="n">
        <v>1400000000</v>
      </c>
      <c r="Q3717" s="4" t="n">
        <v>38886000000</v>
      </c>
      <c r="R3717" s="4" t="n">
        <v>1912000000</v>
      </c>
      <c r="S3717" s="4" t="n">
        <v>1269000000</v>
      </c>
      <c r="T3717" s="4" t="n">
        <v>6220000000</v>
      </c>
      <c r="U3717" s="4" t="n">
        <v>16530000000</v>
      </c>
      <c r="V3717" s="5" t="n">
        <v>25.8586115974212</v>
      </c>
      <c r="W3717" s="5" t="n">
        <v>2.18382466969147</v>
      </c>
      <c r="X3717" s="5" t="n">
        <v>0.08445251058681186</v>
      </c>
      <c r="Y3717" s="6" t="n">
        <v>0.509</v>
      </c>
      <c r="Z3717" s="4" t="n">
        <v>9127338</v>
      </c>
      <c r="AA3717" s="4" t="n">
        <v>30600</v>
      </c>
      <c r="AB3717" s="4" t="n">
        <v>65100</v>
      </c>
      <c r="AC3717" s="4" t="n">
        <v>59100</v>
      </c>
      <c r="AD3717" s="4" t="n">
        <v>46200</v>
      </c>
      <c r="AE3717" s="4" t="n">
        <v>53000</v>
      </c>
      <c r="AF3717" s="4" t="n">
        <v>62100</v>
      </c>
      <c r="AG3717" s="4" t="n">
        <v>67100</v>
      </c>
      <c r="AH3717" s="4" t="n">
        <v>67200</v>
      </c>
      <c r="AI3717" s="4" t="n">
        <v>65100</v>
      </c>
      <c r="AK3717" s="4" t="n">
        <v>15900</v>
      </c>
      <c r="AL3717" s="4" t="n">
        <v>23900</v>
      </c>
      <c r="AM3717" s="4" t="n">
        <v>28400</v>
      </c>
      <c r="AN3717" s="4" t="n">
        <v>32600</v>
      </c>
      <c r="AO3717" s="4" t="n">
        <v>31300</v>
      </c>
      <c r="AP3717" s="4" t="n">
        <v>30900</v>
      </c>
      <c r="AQ3717" s="4" t="n">
        <v>30600</v>
      </c>
      <c r="BB3717" s="4" t="n">
        <v>1880</v>
      </c>
      <c r="BC3717" s="4" t="n">
        <v>3260</v>
      </c>
      <c r="BD3717" s="4" t="n">
        <v>30820</v>
      </c>
      <c r="BE3717" s="4" t="n">
        <v>6100</v>
      </c>
      <c r="BF3717" s="4" t="n">
        <v>3420</v>
      </c>
      <c r="BG3717" s="4" t="n">
        <v>4120</v>
      </c>
      <c r="BH3717" s="4" t="n">
        <v>4660</v>
      </c>
      <c r="BI3717" s="4" t="n">
        <v>1380</v>
      </c>
      <c r="BJ3717" s="4" t="n">
        <v>1880</v>
      </c>
      <c r="BK3717" s="4" t="n">
        <v>7374900</v>
      </c>
      <c r="BL3717" s="4" t="n">
        <v>10159480</v>
      </c>
      <c r="BM3717" s="4" t="n">
        <v>116501700</v>
      </c>
      <c r="BN3717" s="4" t="n">
        <v>22840700</v>
      </c>
      <c r="BO3717" s="4" t="n">
        <v>12685600</v>
      </c>
      <c r="BP3717" s="4" t="n">
        <v>15532400</v>
      </c>
      <c r="BQ3717" s="4" t="n">
        <v>18007300</v>
      </c>
      <c r="BR3717" s="4" t="n">
        <v>5456600</v>
      </c>
      <c r="BS3717" s="4" t="n">
        <v>7374900</v>
      </c>
      <c r="BT3717" s="7" t="n">
        <v>46057</v>
      </c>
      <c r="BV3717" t="b">
        <v>0</v>
      </c>
      <c r="BW3717" t="inlineStr">
        <is>
          <t>20260414-000500</t>
        </is>
      </c>
      <c r="BX3717" t="inlineStr">
        <is>
          <t>2026-04-13T15:05:00+00:00</t>
        </is>
      </c>
      <c r="BY3717" t="inlineStr">
        <is>
          <t>2026-04-14T00:05:00+09:00</t>
        </is>
      </c>
      <c r="BZ3717" s="5" t="n">
        <v>0.007132419112779652</v>
      </c>
      <c r="CA3717" s="5" t="n">
        <v>34.62765957446808</v>
      </c>
      <c r="CC3717" s="5" t="n">
        <v>0.1723057471884718</v>
      </c>
      <c r="CD3717" s="6" t="n">
        <v>0.07443010063284872</v>
      </c>
      <c r="CE3717" s="6" t="n">
        <v>0.01505405177925012</v>
      </c>
      <c r="CF3717" s="6" t="n">
        <v>0.04884641497526321</v>
      </c>
      <c r="CG3717" s="6" t="n">
        <v>0.01358877255513469</v>
      </c>
      <c r="CH3717" s="6" t="n">
        <v>0.01522842639593902</v>
      </c>
      <c r="CI3717" s="6" t="n">
        <v>0.002865329512893977</v>
      </c>
    </row>
    <row r="3718">
      <c r="A3718" t="inlineStr">
        <is>
          <t>9914</t>
        </is>
      </c>
      <c r="B3718" t="inlineStr">
        <is>
          <t>植松商会</t>
        </is>
      </c>
      <c r="C3718" t="inlineStr">
        <is>
          <t>スタンダード</t>
        </is>
      </c>
      <c r="D3718" t="inlineStr">
        <is>
          <t>商社・卸売</t>
        </is>
      </c>
      <c r="E3718" t="inlineStr">
        <is>
          <t>卸売業</t>
        </is>
      </c>
      <c r="F3718" s="4" t="n">
        <v>955</v>
      </c>
      <c r="G3718" s="4" t="n">
        <v>2234700000</v>
      </c>
      <c r="H3718" s="4" t="n">
        <v>7254000000</v>
      </c>
      <c r="I3718" s="4" t="n">
        <v>6306000000</v>
      </c>
      <c r="J3718" s="4" t="inlineStr">
        <is>
          <t>予想無し</t>
        </is>
      </c>
      <c r="K3718" s="4" t="n">
        <v>92000000</v>
      </c>
      <c r="L3718" s="4" t="n">
        <v>44000000</v>
      </c>
      <c r="M3718" s="4" t="inlineStr">
        <is>
          <t>予想無し</t>
        </is>
      </c>
      <c r="N3718" s="4" t="n">
        <v>112000000</v>
      </c>
      <c r="O3718" s="4" t="n">
        <v>86000000</v>
      </c>
      <c r="P3718" s="4" t="inlineStr">
        <is>
          <t>予想無し</t>
        </is>
      </c>
      <c r="Q3718" s="4" t="n">
        <v>6455000000</v>
      </c>
      <c r="R3718" s="4" t="n">
        <v>35000000</v>
      </c>
      <c r="S3718" s="4" t="n">
        <v>39000000</v>
      </c>
      <c r="T3718" s="4" t="n">
        <v>598000000</v>
      </c>
      <c r="U3718" s="4" t="n">
        <v>3086000000</v>
      </c>
      <c r="V3718" s="5" t="n">
        <v>25.98488372093023</v>
      </c>
      <c r="W3718" s="5" t="n">
        <v>0.7241412832145172</v>
      </c>
      <c r="X3718" s="5" t="n">
        <v>0.02786779001944265</v>
      </c>
      <c r="Y3718" s="6" t="n">
        <v>0.618</v>
      </c>
      <c r="Z3718" s="4" t="n">
        <v>2340000</v>
      </c>
      <c r="AA3718" s="4" t="n">
        <v>0</v>
      </c>
      <c r="AB3718" s="4" t="n">
        <v>117300</v>
      </c>
      <c r="AC3718" s="4" t="n">
        <v>113700</v>
      </c>
      <c r="AD3718" s="4" t="n">
        <v>113200</v>
      </c>
      <c r="AE3718" s="4" t="n">
        <v>111600</v>
      </c>
      <c r="AF3718" s="4" t="n">
        <v>113000</v>
      </c>
      <c r="AG3718" s="4" t="n">
        <v>116200</v>
      </c>
      <c r="AH3718" s="4" t="n">
        <v>117200</v>
      </c>
      <c r="AI3718" s="4" t="n">
        <v>117300</v>
      </c>
      <c r="AK3718" s="4" t="n">
        <v>0</v>
      </c>
      <c r="AL3718" s="4" t="n">
        <v>0</v>
      </c>
      <c r="AM3718" s="4" t="n">
        <v>0</v>
      </c>
      <c r="AN3718" s="4" t="n">
        <v>0</v>
      </c>
      <c r="AO3718" s="4" t="n">
        <v>0</v>
      </c>
      <c r="AP3718" s="4" t="n">
        <v>0</v>
      </c>
      <c r="AQ3718" s="4" t="n">
        <v>0</v>
      </c>
      <c r="BB3718" s="4" t="n">
        <v>2700</v>
      </c>
      <c r="BC3718" s="4" t="n">
        <v>1480</v>
      </c>
      <c r="BD3718" s="4" t="n">
        <v>1760</v>
      </c>
      <c r="BE3718" s="4" t="n">
        <v>1740</v>
      </c>
      <c r="BF3718" s="4" t="n">
        <v>1440</v>
      </c>
      <c r="BG3718" s="4" t="n">
        <v>7980</v>
      </c>
      <c r="BH3718" s="4" t="n">
        <v>3460</v>
      </c>
      <c r="BI3718" s="4" t="n">
        <v>1420</v>
      </c>
      <c r="BJ3718" s="4" t="n">
        <v>2700</v>
      </c>
      <c r="BK3718" s="4" t="n">
        <v>2522360</v>
      </c>
      <c r="BL3718" s="4" t="n">
        <v>1616360</v>
      </c>
      <c r="BM3718" s="4" t="n">
        <v>2020720</v>
      </c>
      <c r="BN3718" s="4" t="n">
        <v>1964080</v>
      </c>
      <c r="BO3718" s="4" t="n">
        <v>1640140</v>
      </c>
      <c r="BP3718" s="4" t="n">
        <v>8896080</v>
      </c>
      <c r="BQ3718" s="4" t="n">
        <v>3213880</v>
      </c>
      <c r="BR3718" s="4" t="n">
        <v>1290360</v>
      </c>
      <c r="BS3718" s="4" t="n">
        <v>2522360</v>
      </c>
      <c r="BT3718" s="7" t="n">
        <v>46050</v>
      </c>
      <c r="BV3718" t="b">
        <v>0</v>
      </c>
      <c r="BW3718" t="inlineStr">
        <is>
          <t>20260414-000500</t>
        </is>
      </c>
      <c r="BX3718" t="inlineStr">
        <is>
          <t>2026-04-13T15:05:00+00:00</t>
        </is>
      </c>
      <c r="BY3718" t="inlineStr">
        <is>
          <t>2026-04-14T00:05:00+09:00</t>
        </is>
      </c>
      <c r="BZ3718" s="5" t="n">
        <v>0.05012820512820513</v>
      </c>
      <c r="CA3718" s="5" t="n">
        <v>43.44444444444444</v>
      </c>
      <c r="CC3718" s="5" t="n">
        <v>0.2675974403723095</v>
      </c>
      <c r="CD3718" s="6" t="n">
        <v>-0.01160882313085132</v>
      </c>
      <c r="CE3718" s="6" t="n">
        <v>0.1212238211627761</v>
      </c>
      <c r="CF3718" s="6" t="n">
        <v>0.4849674087764368</v>
      </c>
    </row>
    <row r="3719">
      <c r="A3719" t="inlineStr">
        <is>
          <t>9927</t>
        </is>
      </c>
      <c r="B3719" t="inlineStr">
        <is>
          <t>ワットマン</t>
        </is>
      </c>
      <c r="C3719" t="inlineStr">
        <is>
          <t>スタンダード</t>
        </is>
      </c>
      <c r="D3719" t="inlineStr">
        <is>
          <t>小売</t>
        </is>
      </c>
      <c r="E3719" t="inlineStr">
        <is>
          <t>小売業</t>
        </is>
      </c>
      <c r="H3719" s="4" t="n">
        <v>7851000000</v>
      </c>
      <c r="I3719" s="4" t="n">
        <v>8383000000</v>
      </c>
      <c r="J3719" s="4" t="n">
        <v>9050000000</v>
      </c>
      <c r="K3719" s="4" t="n">
        <v>649000000</v>
      </c>
      <c r="L3719" s="4" t="n">
        <v>583000000</v>
      </c>
      <c r="M3719" s="4" t="n">
        <v>740000000</v>
      </c>
      <c r="N3719" s="4" t="n">
        <v>459000000</v>
      </c>
      <c r="O3719" s="4" t="n">
        <v>345000000</v>
      </c>
      <c r="P3719" s="4" t="n">
        <v>498000000</v>
      </c>
      <c r="Q3719" s="4" t="n">
        <v>7420000000</v>
      </c>
      <c r="R3719" s="4" t="n">
        <v>508000000</v>
      </c>
      <c r="S3719" s="4" t="n">
        <v>355000000</v>
      </c>
      <c r="T3719" s="4" t="n">
        <v>1854000000</v>
      </c>
      <c r="U3719" s="4" t="n">
        <v>3425000000</v>
      </c>
      <c r="X3719" s="5" t="n">
        <v>0.1007299270072993</v>
      </c>
      <c r="Y3719" s="6" t="n">
        <v>0.672</v>
      </c>
      <c r="Z3719" s="4" t="n">
        <v>9094832</v>
      </c>
      <c r="AA3719" s="4" t="n">
        <v>0</v>
      </c>
      <c r="AB3719" s="4" t="n">
        <v>1400</v>
      </c>
      <c r="AC3719" s="4" t="n">
        <v>57600</v>
      </c>
      <c r="AD3719" s="4" t="n">
        <v>2000</v>
      </c>
      <c r="AE3719" s="4" t="n">
        <v>12400</v>
      </c>
      <c r="AF3719" s="4" t="n">
        <v>53400</v>
      </c>
      <c r="AG3719" s="4" t="n">
        <v>1400</v>
      </c>
      <c r="AH3719" s="4" t="n">
        <v>1400</v>
      </c>
      <c r="AI3719" s="4" t="n">
        <v>1400</v>
      </c>
      <c r="AK3719" s="4" t="n">
        <v>0</v>
      </c>
      <c r="AL3719" s="4" t="n">
        <v>0</v>
      </c>
      <c r="AM3719" s="4" t="n">
        <v>0</v>
      </c>
      <c r="AN3719" s="4" t="n">
        <v>0</v>
      </c>
      <c r="AO3719" s="4" t="n">
        <v>0</v>
      </c>
      <c r="AP3719" s="4" t="n">
        <v>0</v>
      </c>
      <c r="AQ3719" s="4" t="n">
        <v>0</v>
      </c>
      <c r="BB3719" s="4" t="n">
        <v>1250</v>
      </c>
      <c r="BC3719" s="4" t="n">
        <v>513280</v>
      </c>
      <c r="BD3719" s="4" t="n">
        <v>68100</v>
      </c>
      <c r="BE3719" s="4" t="n">
        <v>74040</v>
      </c>
      <c r="BF3719" s="4" t="n">
        <v>52020</v>
      </c>
      <c r="BG3719" s="4" t="n">
        <v>28420</v>
      </c>
      <c r="BH3719" s="4" t="n">
        <v>17600</v>
      </c>
      <c r="BI3719" s="4" t="n">
        <v>4075</v>
      </c>
      <c r="BJ3719" s="4" t="n">
        <v>1250</v>
      </c>
      <c r="BK3719" s="4" t="n">
        <v>1204275</v>
      </c>
      <c r="BL3719" s="4" t="n">
        <v>496576580</v>
      </c>
      <c r="BM3719" s="4" t="n">
        <v>65983140</v>
      </c>
      <c r="BN3719" s="4" t="n">
        <v>71713820</v>
      </c>
      <c r="BO3719" s="4" t="n">
        <v>50367580</v>
      </c>
      <c r="BP3719" s="4" t="n">
        <v>27566040</v>
      </c>
      <c r="BQ3719" s="4" t="n">
        <v>17063620</v>
      </c>
      <c r="BR3719" s="4" t="n">
        <v>3948650</v>
      </c>
      <c r="BS3719" s="4" t="n">
        <v>1204275</v>
      </c>
      <c r="BT3719" s="7" t="n">
        <v>46066</v>
      </c>
      <c r="BV3719" t="b">
        <v>0</v>
      </c>
      <c r="BW3719" t="inlineStr">
        <is>
          <t>20260414-000500</t>
        </is>
      </c>
      <c r="BX3719" t="inlineStr">
        <is>
          <t>2026-04-13T15:05:00+00:00</t>
        </is>
      </c>
      <c r="BY3719" t="inlineStr">
        <is>
          <t>2026-04-14T00:05:00+09:00</t>
        </is>
      </c>
      <c r="BZ3719" s="5" t="n">
        <v>0.0001539335745838956</v>
      </c>
      <c r="CA3719" s="5" t="n">
        <v>1.12</v>
      </c>
      <c r="CD3719" s="6" t="n">
        <v>0.06291315100379657</v>
      </c>
      <c r="CE3719" s="6" t="n">
        <v>0.07127857967738271</v>
      </c>
      <c r="CF3719" s="6" t="n">
        <v>-0.0141851157973456</v>
      </c>
      <c r="CG3719" s="6" t="n">
        <v>0.07956578790409163</v>
      </c>
      <c r="CH3719" s="6" t="n">
        <v>0.2692967409948541</v>
      </c>
      <c r="CI3719" s="6" t="n">
        <v>0.4434782608695653</v>
      </c>
    </row>
    <row r="3720">
      <c r="A3720" t="inlineStr">
        <is>
          <t>9928</t>
        </is>
      </c>
      <c r="B3720" t="inlineStr">
        <is>
          <t>ミロク情報サービス</t>
        </is>
      </c>
      <c r="C3720" t="inlineStr">
        <is>
          <t>プライム</t>
        </is>
      </c>
      <c r="D3720" t="inlineStr">
        <is>
          <t>情報通信・サービスその他</t>
        </is>
      </c>
      <c r="E3720" t="inlineStr">
        <is>
          <t>情報･通信業</t>
        </is>
      </c>
      <c r="F3720" s="4" t="n">
        <v>1772</v>
      </c>
      <c r="G3720" s="4" t="n">
        <v>57246738792</v>
      </c>
      <c r="H3720" s="4" t="n">
        <v>43971000000</v>
      </c>
      <c r="I3720" s="4" t="n">
        <v>46160000000</v>
      </c>
      <c r="J3720" s="4" t="n">
        <v>49000000000</v>
      </c>
      <c r="K3720" s="4" t="n">
        <v>6110000000</v>
      </c>
      <c r="L3720" s="4" t="n">
        <v>6287000000</v>
      </c>
      <c r="M3720" s="4" t="n">
        <v>6700000000</v>
      </c>
      <c r="N3720" s="4" t="n">
        <v>4238000000</v>
      </c>
      <c r="O3720" s="4" t="n">
        <v>4381000000</v>
      </c>
      <c r="P3720" s="4" t="n">
        <v>4900000000</v>
      </c>
      <c r="Q3720" s="4" t="n">
        <v>41461000000</v>
      </c>
      <c r="R3720" s="4" t="n">
        <v>6084000000</v>
      </c>
      <c r="S3720" s="4" t="n">
        <v>3767000000</v>
      </c>
      <c r="T3720" s="4" t="n">
        <v>15459000000</v>
      </c>
      <c r="U3720" s="4" t="n">
        <v>29637000000</v>
      </c>
      <c r="V3720" s="5" t="n">
        <v>13.06704834330062</v>
      </c>
      <c r="W3720" s="5" t="n">
        <v>1.931596949488815</v>
      </c>
      <c r="X3720" s="5" t="n">
        <v>0.1478219792826534</v>
      </c>
      <c r="Y3720" s="6" t="n">
        <v>0.646</v>
      </c>
      <c r="Z3720" s="4" t="n">
        <v>32306286</v>
      </c>
      <c r="AA3720" s="4" t="n">
        <v>6800</v>
      </c>
      <c r="AB3720" s="4" t="n">
        <v>51900</v>
      </c>
      <c r="AC3720" s="4" t="n">
        <v>58800</v>
      </c>
      <c r="AD3720" s="4" t="n">
        <v>60900</v>
      </c>
      <c r="AE3720" s="4" t="n">
        <v>62300</v>
      </c>
      <c r="AF3720" s="4" t="n">
        <v>64800</v>
      </c>
      <c r="AG3720" s="4" t="n">
        <v>63100</v>
      </c>
      <c r="AH3720" s="4" t="n">
        <v>56300</v>
      </c>
      <c r="AI3720" s="4" t="n">
        <v>51900</v>
      </c>
      <c r="AK3720" s="4" t="n">
        <v>4000</v>
      </c>
      <c r="AL3720" s="4" t="n">
        <v>7300</v>
      </c>
      <c r="AM3720" s="4" t="n">
        <v>3200</v>
      </c>
      <c r="AN3720" s="4" t="n">
        <v>3100</v>
      </c>
      <c r="AO3720" s="4" t="n">
        <v>5200</v>
      </c>
      <c r="AP3720" s="4" t="n">
        <v>15900</v>
      </c>
      <c r="AQ3720" s="4" t="n">
        <v>6800</v>
      </c>
      <c r="AS3720" s="4" t="n">
        <v>153490</v>
      </c>
      <c r="AZ3720" s="4" t="n">
        <v>153490</v>
      </c>
      <c r="BA3720" s="4" t="n">
        <v>153490</v>
      </c>
      <c r="BB3720" s="4" t="n">
        <v>37420</v>
      </c>
      <c r="BC3720" s="4" t="n">
        <v>93220</v>
      </c>
      <c r="BD3720" s="4" t="n">
        <v>65960</v>
      </c>
      <c r="BE3720" s="4" t="n">
        <v>54440</v>
      </c>
      <c r="BF3720" s="4" t="n">
        <v>40980</v>
      </c>
      <c r="BG3720" s="4" t="n">
        <v>39060</v>
      </c>
      <c r="BH3720" s="4" t="n">
        <v>72200</v>
      </c>
      <c r="BI3720" s="4" t="n">
        <v>54020</v>
      </c>
      <c r="BJ3720" s="4" t="n">
        <v>37420</v>
      </c>
      <c r="BK3720" s="4" t="n">
        <v>67427880</v>
      </c>
      <c r="BL3720" s="4" t="n">
        <v>162380780</v>
      </c>
      <c r="BM3720" s="4" t="n">
        <v>116788460</v>
      </c>
      <c r="BN3720" s="4" t="n">
        <v>95473740</v>
      </c>
      <c r="BO3720" s="4" t="n">
        <v>71501600</v>
      </c>
      <c r="BP3720" s="4" t="n">
        <v>67371680</v>
      </c>
      <c r="BQ3720" s="4" t="n">
        <v>124998800</v>
      </c>
      <c r="BR3720" s="4" t="n">
        <v>95677340</v>
      </c>
      <c r="BS3720" s="4" t="n">
        <v>67427880</v>
      </c>
      <c r="BT3720" s="7" t="n">
        <v>46057</v>
      </c>
      <c r="BV3720" t="b">
        <v>0</v>
      </c>
      <c r="BW3720" t="inlineStr">
        <is>
          <t>20260414-000500</t>
        </is>
      </c>
      <c r="BX3720" t="inlineStr">
        <is>
          <t>2026-04-13T15:05:00+00:00</t>
        </is>
      </c>
      <c r="BY3720" t="inlineStr">
        <is>
          <t>2026-04-14T00:05:00+09:00</t>
        </is>
      </c>
      <c r="BZ3720" s="5" t="n">
        <v>0.001606498500013279</v>
      </c>
      <c r="CA3720" s="5" t="n">
        <v>1.386958845537146</v>
      </c>
      <c r="CB3720" s="5" t="n">
        <v>0.004751087760443896</v>
      </c>
      <c r="CC3720" s="5" t="n">
        <v>0.2700415836117521</v>
      </c>
      <c r="CD3720" s="6" t="n">
        <v>0.05514710995725247</v>
      </c>
      <c r="CE3720" s="6" t="n">
        <v>0.01654621461256234</v>
      </c>
      <c r="CF3720" s="6" t="n">
        <v>0.07842219249795668</v>
      </c>
      <c r="CG3720" s="6" t="n">
        <v>0.0615251299826689</v>
      </c>
      <c r="CH3720" s="6" t="n">
        <v>0.06569110863686967</v>
      </c>
      <c r="CI3720" s="6" t="n">
        <v>0.1184661036293084</v>
      </c>
    </row>
    <row r="3721">
      <c r="A3721" t="inlineStr">
        <is>
          <t>9929</t>
        </is>
      </c>
      <c r="B3721" t="inlineStr">
        <is>
          <t>平和紙業</t>
        </is>
      </c>
      <c r="C3721" t="inlineStr">
        <is>
          <t>スタンダード</t>
        </is>
      </c>
      <c r="D3721" t="inlineStr">
        <is>
          <t>商社・卸売</t>
        </is>
      </c>
      <c r="E3721" t="inlineStr">
        <is>
          <t>卸売業</t>
        </is>
      </c>
      <c r="F3721" s="4" t="n">
        <v>470</v>
      </c>
      <c r="G3721" s="4" t="n">
        <v>4754950990</v>
      </c>
      <c r="H3721" s="4" t="n">
        <v>16124000000</v>
      </c>
      <c r="I3721" s="4" t="n">
        <v>16032000000</v>
      </c>
      <c r="J3721" s="4" t="n">
        <v>15700000000</v>
      </c>
      <c r="K3721" s="4" t="n">
        <v>158000000</v>
      </c>
      <c r="L3721" s="4" t="n">
        <v>142000000</v>
      </c>
      <c r="M3721" s="4" t="n">
        <v>69000000</v>
      </c>
      <c r="N3721" s="4" t="n">
        <v>136000000</v>
      </c>
      <c r="O3721" s="4" t="n">
        <v>117000000</v>
      </c>
      <c r="P3721" s="4" t="n">
        <v>51000000</v>
      </c>
      <c r="Q3721" s="4" t="n">
        <v>16068000000</v>
      </c>
      <c r="R3721" s="4" t="n">
        <v>138000000</v>
      </c>
      <c r="S3721" s="4" t="n">
        <v>874000000</v>
      </c>
      <c r="T3721" s="4" t="n">
        <v>2373000000</v>
      </c>
      <c r="U3721" s="4" t="n">
        <v>9916000000</v>
      </c>
      <c r="V3721" s="5" t="n">
        <v>40.64060675213675</v>
      </c>
      <c r="W3721" s="5" t="n">
        <v>0.4795230929810407</v>
      </c>
      <c r="X3721" s="5" t="n">
        <v>0.0117991125453812</v>
      </c>
      <c r="Y3721" s="6" t="n">
        <v>0.552</v>
      </c>
      <c r="Z3721" s="4" t="n">
        <v>10116917</v>
      </c>
      <c r="AA3721" s="4" t="n">
        <v>0</v>
      </c>
      <c r="AB3721" s="4" t="n">
        <v>3900</v>
      </c>
      <c r="AC3721" s="4" t="n">
        <v>15400</v>
      </c>
      <c r="AD3721" s="4" t="n">
        <v>11300</v>
      </c>
      <c r="AE3721" s="4" t="n">
        <v>8900</v>
      </c>
      <c r="AF3721" s="4" t="n">
        <v>8900</v>
      </c>
      <c r="AG3721" s="4" t="n">
        <v>8900</v>
      </c>
      <c r="AH3721" s="4" t="n">
        <v>3400</v>
      </c>
      <c r="AI3721" s="4" t="n">
        <v>3900</v>
      </c>
      <c r="AK3721" s="4" t="n">
        <v>0</v>
      </c>
      <c r="AL3721" s="4" t="n">
        <v>0</v>
      </c>
      <c r="AM3721" s="4" t="n">
        <v>0</v>
      </c>
      <c r="AN3721" s="4" t="n">
        <v>0</v>
      </c>
      <c r="AO3721" s="4" t="n">
        <v>0</v>
      </c>
      <c r="AP3721" s="4" t="n">
        <v>0</v>
      </c>
      <c r="AQ3721" s="4" t="n">
        <v>0</v>
      </c>
      <c r="BB3721" s="4" t="n">
        <v>2500</v>
      </c>
      <c r="BC3721" s="4" t="n">
        <v>3420</v>
      </c>
      <c r="BD3721" s="4" t="n">
        <v>5880</v>
      </c>
      <c r="BE3721" s="4" t="n">
        <v>6960</v>
      </c>
      <c r="BF3721" s="4" t="n">
        <v>3700</v>
      </c>
      <c r="BG3721" s="4" t="n">
        <v>6640</v>
      </c>
      <c r="BH3721" s="4" t="n">
        <v>7980</v>
      </c>
      <c r="BI3721" s="4" t="n">
        <v>3020</v>
      </c>
      <c r="BJ3721" s="4" t="n">
        <v>2500</v>
      </c>
      <c r="BK3721" s="4" t="n">
        <v>1161060</v>
      </c>
      <c r="BL3721" s="4" t="n">
        <v>1606260</v>
      </c>
      <c r="BM3721" s="4" t="n">
        <v>2837920</v>
      </c>
      <c r="BN3721" s="4" t="n">
        <v>3382760</v>
      </c>
      <c r="BO3721" s="4" t="n">
        <v>1753960</v>
      </c>
      <c r="BP3721" s="4" t="n">
        <v>3143540</v>
      </c>
      <c r="BQ3721" s="4" t="n">
        <v>3801800</v>
      </c>
      <c r="BR3721" s="4" t="n">
        <v>1370580</v>
      </c>
      <c r="BS3721" s="4" t="n">
        <v>1161060</v>
      </c>
      <c r="BT3721" s="7" t="n">
        <v>46065</v>
      </c>
      <c r="BV3721" t="b">
        <v>0</v>
      </c>
      <c r="BW3721" t="inlineStr">
        <is>
          <t>20260414-000500</t>
        </is>
      </c>
      <c r="BX3721" t="inlineStr">
        <is>
          <t>2026-04-13T15:05:00+00:00</t>
        </is>
      </c>
      <c r="BY3721" t="inlineStr">
        <is>
          <t>2026-04-14T00:05:00+09:00</t>
        </is>
      </c>
      <c r="BZ3721" s="5" t="n">
        <v>0.0003854929322836196</v>
      </c>
      <c r="CA3721" s="5" t="n">
        <v>1.56</v>
      </c>
      <c r="CC3721" s="5" t="n">
        <v>0.4990587715815763</v>
      </c>
      <c r="CD3721" s="6" t="n">
        <v>-0.001120867155907312</v>
      </c>
      <c r="CE3721" s="6" t="n">
        <v>0.01438922867229664</v>
      </c>
      <c r="CF3721" s="6" t="n">
        <v>-0.6341212265136553</v>
      </c>
      <c r="CG3721" s="6" t="n">
        <v>-0.0207085828343313</v>
      </c>
      <c r="CH3721" s="6" t="n">
        <v>-0.5140845070422535</v>
      </c>
      <c r="CI3721" s="6" t="n">
        <v>-0.5641025641025641</v>
      </c>
    </row>
    <row r="3722">
      <c r="A3722" t="inlineStr">
        <is>
          <t>9930</t>
        </is>
      </c>
      <c r="B3722" t="inlineStr">
        <is>
          <t>北沢産業</t>
        </is>
      </c>
      <c r="C3722" t="inlineStr">
        <is>
          <t>スタンダード</t>
        </is>
      </c>
      <c r="D3722" t="inlineStr">
        <is>
          <t>商社・卸売</t>
        </is>
      </c>
      <c r="E3722" t="inlineStr">
        <is>
          <t>卸売業</t>
        </is>
      </c>
      <c r="F3722" s="4" t="n">
        <v>351</v>
      </c>
      <c r="G3722" s="4" t="n">
        <v>8360208207</v>
      </c>
      <c r="H3722" s="4" t="n">
        <v>16471000000</v>
      </c>
      <c r="I3722" s="4" t="n">
        <v>15561000000</v>
      </c>
      <c r="J3722" s="4" t="n">
        <v>14780000000</v>
      </c>
      <c r="K3722" s="4" t="n">
        <v>994000000</v>
      </c>
      <c r="L3722" s="4" t="n">
        <v>841000000</v>
      </c>
      <c r="M3722" s="4" t="n">
        <v>400000000</v>
      </c>
      <c r="N3722" s="4" t="n">
        <v>665000000</v>
      </c>
      <c r="O3722" s="4" t="n">
        <v>648000000</v>
      </c>
      <c r="P3722" s="4" t="n">
        <v>285000000</v>
      </c>
      <c r="Q3722" s="4" t="n">
        <v>16222000000</v>
      </c>
      <c r="R3722" s="4" t="n">
        <v>699000000</v>
      </c>
      <c r="S3722" s="4" t="n">
        <v>455000000</v>
      </c>
      <c r="T3722" s="4" t="n">
        <v>3880000000</v>
      </c>
      <c r="U3722" s="4" t="n">
        <v>10783000000</v>
      </c>
      <c r="V3722" s="5" t="n">
        <v>12.901555875</v>
      </c>
      <c r="W3722" s="5" t="n">
        <v>0.7753137537790967</v>
      </c>
      <c r="X3722" s="5" t="n">
        <v>0.06009459334137068</v>
      </c>
      <c r="Y3722" s="6" t="n">
        <v>0.596</v>
      </c>
      <c r="Z3722" s="4" t="n">
        <v>23818257</v>
      </c>
      <c r="AA3722" s="4" t="n">
        <v>600</v>
      </c>
      <c r="AB3722" s="4" t="n">
        <v>686400</v>
      </c>
      <c r="AC3722" s="4" t="n">
        <v>701500</v>
      </c>
      <c r="AD3722" s="4" t="n">
        <v>700700</v>
      </c>
      <c r="AE3722" s="4" t="n">
        <v>700600</v>
      </c>
      <c r="AF3722" s="4" t="n">
        <v>699700</v>
      </c>
      <c r="AG3722" s="4" t="n">
        <v>693900</v>
      </c>
      <c r="AH3722" s="4" t="n">
        <v>680600</v>
      </c>
      <c r="AI3722" s="4" t="n">
        <v>686400</v>
      </c>
      <c r="AK3722" s="4" t="n">
        <v>700</v>
      </c>
      <c r="AL3722" s="4" t="n">
        <v>700</v>
      </c>
      <c r="AM3722" s="4" t="n">
        <v>1000</v>
      </c>
      <c r="AN3722" s="4" t="n">
        <v>500</v>
      </c>
      <c r="AO3722" s="4" t="n">
        <v>400</v>
      </c>
      <c r="AP3722" s="4" t="n">
        <v>33500</v>
      </c>
      <c r="AQ3722" s="4" t="n">
        <v>600</v>
      </c>
      <c r="BB3722" s="4" t="n">
        <v>21920</v>
      </c>
      <c r="BC3722" s="4" t="n">
        <v>6500</v>
      </c>
      <c r="BD3722" s="4" t="n">
        <v>2540</v>
      </c>
      <c r="BE3722" s="4" t="n">
        <v>2480</v>
      </c>
      <c r="BF3722" s="4" t="n">
        <v>4260</v>
      </c>
      <c r="BG3722" s="4" t="n">
        <v>5520</v>
      </c>
      <c r="BH3722" s="4" t="n">
        <v>15920</v>
      </c>
      <c r="BI3722" s="4" t="n">
        <v>6440</v>
      </c>
      <c r="BJ3722" s="4" t="n">
        <v>21920</v>
      </c>
      <c r="BK3722" s="4" t="n">
        <v>7677260</v>
      </c>
      <c r="BL3722" s="4" t="n">
        <v>2299640</v>
      </c>
      <c r="BM3722" s="4" t="n">
        <v>909000</v>
      </c>
      <c r="BN3722" s="4" t="n">
        <v>876340</v>
      </c>
      <c r="BO3722" s="4" t="n">
        <v>1501400</v>
      </c>
      <c r="BP3722" s="4" t="n">
        <v>1948880</v>
      </c>
      <c r="BQ3722" s="4" t="n">
        <v>5583700</v>
      </c>
      <c r="BR3722" s="4" t="n">
        <v>2220440</v>
      </c>
      <c r="BS3722" s="4" t="n">
        <v>7677260</v>
      </c>
      <c r="BT3722" s="7" t="n">
        <v>46066</v>
      </c>
      <c r="BV3722" t="b">
        <v>0</v>
      </c>
      <c r="BW3722" t="inlineStr">
        <is>
          <t>20260414-000500</t>
        </is>
      </c>
      <c r="BX3722" t="inlineStr">
        <is>
          <t>2026-04-13T15:05:00+00:00</t>
        </is>
      </c>
      <c r="BY3722" t="inlineStr">
        <is>
          <t>2026-04-14T00:05:00+09:00</t>
        </is>
      </c>
      <c r="BZ3722" s="5" t="n">
        <v>0.02881822964627512</v>
      </c>
      <c r="CA3722" s="5" t="n">
        <v>31.31386861313869</v>
      </c>
      <c r="CC3722" s="5" t="n">
        <v>0.4641032739772291</v>
      </c>
      <c r="CD3722" s="6" t="n">
        <v>-0.02058544707686571</v>
      </c>
      <c r="CE3722" s="6" t="n">
        <v>0.09688073798473895</v>
      </c>
      <c r="CF3722" s="6" t="n">
        <v>0.1933883794372326</v>
      </c>
      <c r="CG3722" s="6" t="n">
        <v>-0.05018957650536593</v>
      </c>
      <c r="CH3722" s="6" t="n">
        <v>-0.5243757431629013</v>
      </c>
      <c r="CI3722" s="6" t="n">
        <v>-0.5601851851851851</v>
      </c>
    </row>
    <row r="3723">
      <c r="A3723" t="inlineStr">
        <is>
          <t>9932</t>
        </is>
      </c>
      <c r="B3723" t="inlineStr">
        <is>
          <t>杉本商事</t>
        </is>
      </c>
      <c r="C3723" t="inlineStr">
        <is>
          <t>プライム</t>
        </is>
      </c>
      <c r="D3723" t="inlineStr">
        <is>
          <t>商社・卸売</t>
        </is>
      </c>
      <c r="E3723" t="inlineStr">
        <is>
          <t>卸売業</t>
        </is>
      </c>
      <c r="F3723" s="4" t="n">
        <v>1285</v>
      </c>
      <c r="G3723" s="4" t="n">
        <v>29296039090</v>
      </c>
      <c r="H3723" s="4" t="n">
        <v>46636000000</v>
      </c>
      <c r="I3723" s="4" t="n">
        <v>49465000000</v>
      </c>
      <c r="J3723" s="4" t="n">
        <v>51800000000</v>
      </c>
      <c r="K3723" s="4" t="n">
        <v>2281000000</v>
      </c>
      <c r="L3723" s="4" t="n">
        <v>2395000000</v>
      </c>
      <c r="M3723" s="4" t="n">
        <v>2380000000</v>
      </c>
      <c r="N3723" s="4" t="n">
        <v>1876000000</v>
      </c>
      <c r="O3723" s="4" t="n">
        <v>1917000000</v>
      </c>
      <c r="P3723" s="4" t="n">
        <v>1935000000</v>
      </c>
      <c r="Q3723" s="4" t="n">
        <v>45558000000</v>
      </c>
      <c r="R3723" s="4" t="n">
        <v>2177000000</v>
      </c>
      <c r="S3723" s="4" t="n">
        <v>2101000000</v>
      </c>
      <c r="T3723" s="4" t="n">
        <v>7278000000</v>
      </c>
      <c r="U3723" s="4" t="n">
        <v>35509000000</v>
      </c>
      <c r="V3723" s="5" t="n">
        <v>15.28223218049035</v>
      </c>
      <c r="W3723" s="5" t="n">
        <v>0.8250313748627108</v>
      </c>
      <c r="X3723" s="5" t="n">
        <v>0.05398631332901518</v>
      </c>
      <c r="Y3723" s="6" t="n">
        <v>0.837</v>
      </c>
      <c r="Z3723" s="4" t="n">
        <v>22798474</v>
      </c>
      <c r="AA3723" s="4" t="n">
        <v>70500</v>
      </c>
      <c r="AB3723" s="4" t="n">
        <v>93100</v>
      </c>
      <c r="AC3723" s="4" t="n">
        <v>40300</v>
      </c>
      <c r="AD3723" s="4" t="n">
        <v>39800</v>
      </c>
      <c r="AE3723" s="4" t="n">
        <v>78000</v>
      </c>
      <c r="AF3723" s="4" t="n">
        <v>88300</v>
      </c>
      <c r="AG3723" s="4" t="n">
        <v>92800</v>
      </c>
      <c r="AH3723" s="4" t="n">
        <v>92500</v>
      </c>
      <c r="AI3723" s="4" t="n">
        <v>93100</v>
      </c>
      <c r="AK3723" s="4" t="n">
        <v>14100</v>
      </c>
      <c r="AL3723" s="4" t="n">
        <v>14400</v>
      </c>
      <c r="AM3723" s="4" t="n">
        <v>56300</v>
      </c>
      <c r="AN3723" s="4" t="n">
        <v>67100</v>
      </c>
      <c r="AO3723" s="4" t="n">
        <v>67500</v>
      </c>
      <c r="AP3723" s="4" t="n">
        <v>70200</v>
      </c>
      <c r="AQ3723" s="4" t="n">
        <v>70500</v>
      </c>
      <c r="AS3723" s="4" t="n">
        <v>274270</v>
      </c>
      <c r="AT3723" s="4" t="n">
        <v>272270</v>
      </c>
      <c r="AU3723" s="4" t="n">
        <v>272270</v>
      </c>
      <c r="AV3723" s="4" t="n">
        <v>272270</v>
      </c>
      <c r="AW3723" s="4" t="n">
        <v>273970</v>
      </c>
      <c r="AX3723" s="4" t="n">
        <v>273970</v>
      </c>
      <c r="AY3723" s="4" t="n">
        <v>300470</v>
      </c>
      <c r="AZ3723" s="4" t="n">
        <v>300470</v>
      </c>
      <c r="BA3723" s="4" t="n">
        <v>274270</v>
      </c>
      <c r="BB3723" s="4" t="n">
        <v>33220</v>
      </c>
      <c r="BC3723" s="4" t="n">
        <v>30360</v>
      </c>
      <c r="BD3723" s="4" t="n">
        <v>41040</v>
      </c>
      <c r="BE3723" s="4" t="n">
        <v>82820</v>
      </c>
      <c r="BF3723" s="4" t="n">
        <v>50620</v>
      </c>
      <c r="BG3723" s="4" t="n">
        <v>38620</v>
      </c>
      <c r="BH3723" s="4" t="n">
        <v>37160</v>
      </c>
      <c r="BI3723" s="4" t="n">
        <v>24920</v>
      </c>
      <c r="BJ3723" s="4" t="n">
        <v>33220</v>
      </c>
      <c r="BK3723" s="4" t="n">
        <v>43380620</v>
      </c>
      <c r="BL3723" s="4" t="n">
        <v>43652560</v>
      </c>
      <c r="BM3723" s="4" t="n">
        <v>58554020</v>
      </c>
      <c r="BN3723" s="4" t="n">
        <v>113279020</v>
      </c>
      <c r="BO3723" s="4" t="n">
        <v>67787840</v>
      </c>
      <c r="BP3723" s="4" t="n">
        <v>50086240</v>
      </c>
      <c r="BQ3723" s="4" t="n">
        <v>47438520</v>
      </c>
      <c r="BR3723" s="4" t="n">
        <v>31975620</v>
      </c>
      <c r="BS3723" s="4" t="n">
        <v>43380620</v>
      </c>
      <c r="BT3723" s="7" t="n">
        <v>46050</v>
      </c>
      <c r="BV3723" t="b">
        <v>0</v>
      </c>
      <c r="BW3723" t="inlineStr">
        <is>
          <t>20260414-000500</t>
        </is>
      </c>
      <c r="BX3723" t="inlineStr">
        <is>
          <t>2026-04-13T15:05:00+00:00</t>
        </is>
      </c>
      <c r="BY3723" t="inlineStr">
        <is>
          <t>2026-04-14T00:05:00+09:00</t>
        </is>
      </c>
      <c r="BZ3723" s="5" t="n">
        <v>0.004083606648409889</v>
      </c>
      <c r="CA3723" s="5" t="n">
        <v>2.802528597230584</v>
      </c>
      <c r="CB3723" s="5" t="n">
        <v>0.01203019114349495</v>
      </c>
      <c r="CC3723" s="5" t="n">
        <v>0.2484294882882067</v>
      </c>
      <c r="CD3723" s="6" t="n">
        <v>0.04199751100554194</v>
      </c>
      <c r="CE3723" s="6" t="n">
        <v>0.04887454174361028</v>
      </c>
      <c r="CF3723" s="6" t="n">
        <v>-0.04479182589440045</v>
      </c>
      <c r="CG3723" s="6" t="n">
        <v>0.04720509451127053</v>
      </c>
      <c r="CH3723" s="6" t="n">
        <v>-0.006263048016701411</v>
      </c>
      <c r="CI3723" s="6" t="n">
        <v>0.009389671361502261</v>
      </c>
    </row>
    <row r="3724">
      <c r="A3724" t="inlineStr">
        <is>
          <t>9934</t>
        </is>
      </c>
      <c r="B3724" t="inlineStr">
        <is>
          <t>因幡電機産業</t>
        </is>
      </c>
      <c r="C3724" t="inlineStr">
        <is>
          <t>プライム</t>
        </is>
      </c>
      <c r="D3724" t="inlineStr">
        <is>
          <t>商社・卸売</t>
        </is>
      </c>
      <c r="E3724" t="inlineStr">
        <is>
          <t>卸売業</t>
        </is>
      </c>
      <c r="F3724" s="4" t="n">
        <v>2773.5</v>
      </c>
      <c r="G3724" s="4" t="n">
        <v>315234900600</v>
      </c>
      <c r="H3724" s="4" t="n">
        <v>345369000000</v>
      </c>
      <c r="I3724" s="4" t="n">
        <v>384012000000</v>
      </c>
      <c r="J3724" s="4" t="n">
        <v>392000000000</v>
      </c>
      <c r="K3724" s="4" t="n">
        <v>21322000000</v>
      </c>
      <c r="L3724" s="4" t="n">
        <v>25556000000</v>
      </c>
      <c r="M3724" s="4" t="n">
        <v>26700000000</v>
      </c>
      <c r="N3724" s="4" t="n">
        <v>15623000000</v>
      </c>
      <c r="O3724" s="4" t="n">
        <v>18783000000</v>
      </c>
      <c r="P3724" s="4" t="n">
        <v>19400000000</v>
      </c>
      <c r="Q3724" s="4" t="n">
        <v>316947000000</v>
      </c>
      <c r="R3724" s="4" t="n">
        <v>18641000000</v>
      </c>
      <c r="S3724" s="4" t="n">
        <v>15427000000</v>
      </c>
      <c r="T3724" s="4" t="n">
        <v>66062000000</v>
      </c>
      <c r="U3724" s="4" t="n">
        <v>173023000000</v>
      </c>
      <c r="V3724" s="5" t="n">
        <v>16.78298996965341</v>
      </c>
      <c r="W3724" s="5" t="n">
        <v>1.821924834270588</v>
      </c>
      <c r="X3724" s="5" t="n">
        <v>0.1085578217924785</v>
      </c>
      <c r="Y3724" s="6" t="n">
        <v>0.618</v>
      </c>
      <c r="Z3724" s="4" t="n">
        <v>113659600</v>
      </c>
      <c r="AA3724" s="4" t="n">
        <v>83700</v>
      </c>
      <c r="AB3724" s="4" t="n">
        <v>38600</v>
      </c>
      <c r="AC3724" s="4" t="n">
        <v>54400</v>
      </c>
      <c r="AD3724" s="4" t="n">
        <v>54900</v>
      </c>
      <c r="AE3724" s="4" t="n">
        <v>48800</v>
      </c>
      <c r="AF3724" s="4" t="n">
        <v>47100</v>
      </c>
      <c r="AG3724" s="4" t="n">
        <v>45300</v>
      </c>
      <c r="AH3724" s="4" t="n">
        <v>41900</v>
      </c>
      <c r="AI3724" s="4" t="n">
        <v>38600</v>
      </c>
      <c r="AK3724" s="4" t="n">
        <v>4700</v>
      </c>
      <c r="AL3724" s="4" t="n">
        <v>3200</v>
      </c>
      <c r="AM3724" s="4" t="n">
        <v>19000</v>
      </c>
      <c r="AN3724" s="4" t="n">
        <v>39400</v>
      </c>
      <c r="AO3724" s="4" t="n">
        <v>64900</v>
      </c>
      <c r="AP3724" s="4" t="n">
        <v>90100</v>
      </c>
      <c r="AQ3724" s="4" t="n">
        <v>83700</v>
      </c>
      <c r="BB3724" s="4" t="n">
        <v>155180</v>
      </c>
      <c r="BC3724" s="4" t="n">
        <v>234940</v>
      </c>
      <c r="BD3724" s="4" t="n">
        <v>200400</v>
      </c>
      <c r="BE3724" s="4" t="n">
        <v>240760</v>
      </c>
      <c r="BF3724" s="4" t="n">
        <v>199040</v>
      </c>
      <c r="BG3724" s="4" t="n">
        <v>237320</v>
      </c>
      <c r="BH3724" s="4" t="n">
        <v>229680</v>
      </c>
      <c r="BI3724" s="4" t="n">
        <v>155480</v>
      </c>
      <c r="BJ3724" s="4" t="n">
        <v>155180</v>
      </c>
      <c r="BK3724" s="4" t="n">
        <v>430671290</v>
      </c>
      <c r="BL3724" s="4" t="n">
        <v>650512820</v>
      </c>
      <c r="BM3724" s="4" t="n">
        <v>567345320</v>
      </c>
      <c r="BN3724" s="4" t="n">
        <v>655592780</v>
      </c>
      <c r="BO3724" s="4" t="n">
        <v>519224880</v>
      </c>
      <c r="BP3724" s="4" t="n">
        <v>621489810</v>
      </c>
      <c r="BQ3724" s="4" t="n">
        <v>607663530</v>
      </c>
      <c r="BR3724" s="4" t="n">
        <v>412446400</v>
      </c>
      <c r="BS3724" s="4" t="n">
        <v>430671290</v>
      </c>
      <c r="BT3724" s="7" t="n">
        <v>46052</v>
      </c>
      <c r="BV3724" t="b">
        <v>0</v>
      </c>
      <c r="BW3724" t="inlineStr">
        <is>
          <t>20260414-000500</t>
        </is>
      </c>
      <c r="BX3724" t="inlineStr">
        <is>
          <t>2026-04-13T15:05:00+00:00</t>
        </is>
      </c>
      <c r="BY3724" t="inlineStr">
        <is>
          <t>2026-04-14T00:05:00+09:00</t>
        </is>
      </c>
      <c r="BZ3724" s="5" t="n">
        <v>0.0003396105564334205</v>
      </c>
      <c r="CA3724" s="5" t="n">
        <v>0.2487433947673669</v>
      </c>
      <c r="CC3724" s="5" t="n">
        <v>0.2095643593848948</v>
      </c>
      <c r="CD3724" s="6" t="n">
        <v>0.100725620485806</v>
      </c>
      <c r="CE3724" s="6" t="n">
        <v>0.1708785136598654</v>
      </c>
      <c r="CF3724" s="6" t="n">
        <v>0.1034222561826299</v>
      </c>
      <c r="CG3724" s="6" t="n">
        <v>0.02080143328854311</v>
      </c>
      <c r="CH3724" s="6" t="n">
        <v>0.0447644388793238</v>
      </c>
      <c r="CI3724" s="6" t="n">
        <v>0.0328488526859394</v>
      </c>
    </row>
    <row r="3725">
      <c r="A3725" t="inlineStr">
        <is>
          <t>9936</t>
        </is>
      </c>
      <c r="B3725" t="inlineStr">
        <is>
          <t>王将フードサービス</t>
        </is>
      </c>
      <c r="C3725" t="inlineStr">
        <is>
          <t>プライム</t>
        </is>
      </c>
      <c r="D3725" t="inlineStr">
        <is>
          <t>小売</t>
        </is>
      </c>
      <c r="E3725" t="inlineStr">
        <is>
          <t>小売業</t>
        </is>
      </c>
      <c r="F3725" s="4" t="n">
        <v>3020</v>
      </c>
      <c r="G3725" s="4" t="n">
        <v>195873243800</v>
      </c>
      <c r="H3725" s="4" t="n">
        <v>101401000000</v>
      </c>
      <c r="I3725" s="4" t="n">
        <v>111033000000</v>
      </c>
      <c r="J3725" s="4" t="n">
        <v>119731000000</v>
      </c>
      <c r="K3725" s="4" t="n">
        <v>10286000000</v>
      </c>
      <c r="L3725" s="4" t="n">
        <v>10904000000</v>
      </c>
      <c r="M3725" s="4" t="n">
        <v>11271000000</v>
      </c>
      <c r="N3725" s="4" t="n">
        <v>7911000000</v>
      </c>
      <c r="O3725" s="4" t="n">
        <v>8071000000</v>
      </c>
      <c r="P3725" s="4" t="n">
        <v>8085000000</v>
      </c>
      <c r="Q3725" s="4" t="n">
        <v>93022000000</v>
      </c>
      <c r="R3725" s="4" t="n">
        <v>7981000000</v>
      </c>
      <c r="S3725" s="4" t="n">
        <v>6213000000</v>
      </c>
      <c r="T3725" s="4" t="n">
        <v>38120000000</v>
      </c>
      <c r="U3725" s="4" t="n">
        <v>74238000000</v>
      </c>
      <c r="V3725" s="5" t="n">
        <v>24.26877014000743</v>
      </c>
      <c r="W3725" s="5" t="n">
        <v>2.63844990166761</v>
      </c>
      <c r="X3725" s="5" t="n">
        <v>0.1087179072712088</v>
      </c>
      <c r="Y3725" s="6" t="n">
        <v>0.768</v>
      </c>
      <c r="Z3725" s="4" t="n">
        <v>64858690</v>
      </c>
      <c r="AA3725" s="4" t="n">
        <v>48800</v>
      </c>
      <c r="AB3725" s="4" t="n">
        <v>97400</v>
      </c>
      <c r="AC3725" s="4" t="n">
        <v>114100</v>
      </c>
      <c r="AD3725" s="4" t="n">
        <v>106900</v>
      </c>
      <c r="AE3725" s="4" t="n">
        <v>111400</v>
      </c>
      <c r="AF3725" s="4" t="n">
        <v>144200</v>
      </c>
      <c r="AG3725" s="4" t="n">
        <v>138100</v>
      </c>
      <c r="AH3725" s="4" t="n">
        <v>98000</v>
      </c>
      <c r="AI3725" s="4" t="n">
        <v>97400</v>
      </c>
      <c r="AK3725" s="4" t="n">
        <v>48700</v>
      </c>
      <c r="AL3725" s="4" t="n">
        <v>77400</v>
      </c>
      <c r="AM3725" s="4" t="n">
        <v>171600</v>
      </c>
      <c r="AN3725" s="4" t="n">
        <v>421100</v>
      </c>
      <c r="AO3725" s="4" t="n">
        <v>656300</v>
      </c>
      <c r="AP3725" s="4" t="n">
        <v>1891100</v>
      </c>
      <c r="AQ3725" s="4" t="n">
        <v>48800</v>
      </c>
      <c r="AS3725" s="4" t="n">
        <v>400723</v>
      </c>
      <c r="AY3725" s="4" t="n">
        <v>355223</v>
      </c>
      <c r="AZ3725" s="4" t="n">
        <v>400723</v>
      </c>
      <c r="BA3725" s="4" t="n">
        <v>400723</v>
      </c>
      <c r="BB3725" s="4" t="n">
        <v>159060</v>
      </c>
      <c r="BC3725" s="4" t="n">
        <v>90100</v>
      </c>
      <c r="BD3725" s="4" t="n">
        <v>134560</v>
      </c>
      <c r="BE3725" s="4" t="n">
        <v>192340</v>
      </c>
      <c r="BF3725" s="4" t="n">
        <v>226680</v>
      </c>
      <c r="BG3725" s="4" t="n">
        <v>265100</v>
      </c>
      <c r="BH3725" s="4" t="n">
        <v>431920</v>
      </c>
      <c r="BI3725" s="4" t="n">
        <v>135380</v>
      </c>
      <c r="BJ3725" s="4" t="n">
        <v>159060</v>
      </c>
      <c r="BK3725" s="4" t="n">
        <v>487657000</v>
      </c>
      <c r="BL3725" s="4" t="n">
        <v>290143500</v>
      </c>
      <c r="BM3725" s="4" t="n">
        <v>434177300</v>
      </c>
      <c r="BN3725" s="4" t="n">
        <v>611806600</v>
      </c>
      <c r="BO3725" s="4" t="n">
        <v>710206800</v>
      </c>
      <c r="BP3725" s="4" t="n">
        <v>823266000</v>
      </c>
      <c r="BQ3725" s="4" t="n">
        <v>1352561200</v>
      </c>
      <c r="BR3725" s="4" t="n">
        <v>418503200</v>
      </c>
      <c r="BS3725" s="4" t="n">
        <v>487657000</v>
      </c>
      <c r="BT3725" s="7" t="n">
        <v>46052</v>
      </c>
      <c r="BV3725" t="b">
        <v>0</v>
      </c>
      <c r="BW3725" t="inlineStr">
        <is>
          <t>20260414-000500</t>
        </is>
      </c>
      <c r="BX3725" t="inlineStr">
        <is>
          <t>2026-04-13T15:05:00+00:00</t>
        </is>
      </c>
      <c r="BY3725" t="inlineStr">
        <is>
          <t>2026-04-14T00:05:00+09:00</t>
        </is>
      </c>
      <c r="BZ3725" s="5" t="n">
        <v>0.001501726291419084</v>
      </c>
      <c r="CA3725" s="5" t="n">
        <v>0.6123475418081227</v>
      </c>
      <c r="CB3725" s="5" t="n">
        <v>0.006178401074705641</v>
      </c>
      <c r="CC3725" s="5" t="n">
        <v>0.1946156568424584</v>
      </c>
      <c r="CD3725" s="6" t="n">
        <v>0.0925295711703471</v>
      </c>
      <c r="CE3725" s="6" t="n">
        <v>0.1688647618414856</v>
      </c>
      <c r="CF3725" s="6" t="n">
        <v>0.1397589123315404</v>
      </c>
      <c r="CG3725" s="6" t="n">
        <v>0.07833707096088549</v>
      </c>
      <c r="CH3725" s="6" t="n">
        <v>0.03365737344093911</v>
      </c>
      <c r="CI3725" s="6" t="n">
        <v>0.001734605377276655</v>
      </c>
    </row>
    <row r="3726">
      <c r="A3726" t="inlineStr">
        <is>
          <t>9941</t>
        </is>
      </c>
      <c r="B3726" t="inlineStr">
        <is>
          <t>太洋物産</t>
        </is>
      </c>
      <c r="C3726" t="inlineStr">
        <is>
          <t>スタンダード</t>
        </is>
      </c>
      <c r="D3726" t="inlineStr">
        <is>
          <t>商社・卸売</t>
        </is>
      </c>
      <c r="E3726" t="inlineStr">
        <is>
          <t>卸売業</t>
        </is>
      </c>
      <c r="F3726" s="4" t="n">
        <v>1095</v>
      </c>
      <c r="G3726" s="4" t="n">
        <v>2117750805</v>
      </c>
      <c r="H3726" s="4" t="n">
        <v>18758000000</v>
      </c>
      <c r="I3726" s="4" t="n">
        <v>19662000000</v>
      </c>
      <c r="J3726" s="4" t="n">
        <v>25052000000</v>
      </c>
      <c r="K3726" s="4" t="n">
        <v>266000000</v>
      </c>
      <c r="L3726" s="4" t="n">
        <v>247000000</v>
      </c>
      <c r="M3726" s="4" t="n">
        <v>290000000</v>
      </c>
      <c r="N3726" s="4" t="n">
        <v>162000000</v>
      </c>
      <c r="O3726" s="4" t="n">
        <v>148000000</v>
      </c>
      <c r="P3726" s="4" t="n">
        <v>182000000</v>
      </c>
      <c r="Q3726" s="4" t="n">
        <v>20023000000</v>
      </c>
      <c r="R3726" s="4" t="n">
        <v>167000000</v>
      </c>
      <c r="S3726" s="4" t="n">
        <v>116000000</v>
      </c>
      <c r="T3726" s="4" t="n">
        <v>265000000</v>
      </c>
      <c r="U3726" s="4" t="n">
        <v>993000000</v>
      </c>
      <c r="V3726" s="5" t="n">
        <v>14.30912706081081</v>
      </c>
      <c r="W3726" s="5" t="n">
        <v>2.132679561933535</v>
      </c>
      <c r="X3726" s="5" t="n">
        <v>0.149043303121853</v>
      </c>
      <c r="Y3726" s="6" t="n">
        <v>0.116</v>
      </c>
      <c r="Z3726" s="4" t="n">
        <v>1934019</v>
      </c>
      <c r="AA3726" s="4" t="n">
        <v>0</v>
      </c>
      <c r="AB3726" s="4" t="n">
        <v>106000</v>
      </c>
      <c r="AC3726" s="4" t="n">
        <v>83000</v>
      </c>
      <c r="AD3726" s="4" t="n">
        <v>80100</v>
      </c>
      <c r="AE3726" s="4" t="n">
        <v>76800</v>
      </c>
      <c r="AF3726" s="4" t="n">
        <v>102200</v>
      </c>
      <c r="AG3726" s="4" t="n">
        <v>101900</v>
      </c>
      <c r="AH3726" s="4" t="n">
        <v>100400</v>
      </c>
      <c r="AI3726" s="4" t="n">
        <v>106000</v>
      </c>
      <c r="AK3726" s="4" t="n">
        <v>0</v>
      </c>
      <c r="AL3726" s="4" t="n">
        <v>0</v>
      </c>
      <c r="AM3726" s="4" t="n">
        <v>0</v>
      </c>
      <c r="AN3726" s="4" t="n">
        <v>0</v>
      </c>
      <c r="AO3726" s="4" t="n">
        <v>0</v>
      </c>
      <c r="AP3726" s="4" t="n">
        <v>0</v>
      </c>
      <c r="AQ3726" s="4" t="n">
        <v>0</v>
      </c>
      <c r="AS3726" s="4" t="n">
        <v>9500</v>
      </c>
      <c r="AT3726" s="4" t="n">
        <v>9500</v>
      </c>
      <c r="AU3726" s="4" t="n">
        <v>9500</v>
      </c>
      <c r="AV3726" s="4" t="n">
        <v>9500</v>
      </c>
      <c r="AW3726" s="4" t="n">
        <v>9500</v>
      </c>
      <c r="AX3726" s="4" t="n">
        <v>9500</v>
      </c>
      <c r="AY3726" s="4" t="n">
        <v>9500</v>
      </c>
      <c r="AZ3726" s="4" t="n">
        <v>9500</v>
      </c>
      <c r="BA3726" s="4" t="n">
        <v>9500</v>
      </c>
      <c r="BB3726" s="4" t="n">
        <v>91060</v>
      </c>
      <c r="BC3726" s="4" t="n">
        <v>6100</v>
      </c>
      <c r="BD3726" s="4" t="n">
        <v>7460</v>
      </c>
      <c r="BE3726" s="4" t="n">
        <v>18680</v>
      </c>
      <c r="BF3726" s="4" t="n">
        <v>25240</v>
      </c>
      <c r="BG3726" s="4" t="n">
        <v>8080</v>
      </c>
      <c r="BH3726" s="4" t="n">
        <v>5240</v>
      </c>
      <c r="BI3726" s="4" t="n">
        <v>12900</v>
      </c>
      <c r="BJ3726" s="4" t="n">
        <v>91060</v>
      </c>
      <c r="BK3726" s="4" t="n">
        <v>96368060</v>
      </c>
      <c r="BL3726" s="4" t="n">
        <v>4367860</v>
      </c>
      <c r="BM3726" s="4" t="n">
        <v>5563820</v>
      </c>
      <c r="BN3726" s="4" t="n">
        <v>14341940</v>
      </c>
      <c r="BO3726" s="4" t="n">
        <v>20922740</v>
      </c>
      <c r="BP3726" s="4" t="n">
        <v>6790220</v>
      </c>
      <c r="BQ3726" s="4" t="n">
        <v>4488640</v>
      </c>
      <c r="BR3726" s="4" t="n">
        <v>11804980</v>
      </c>
      <c r="BS3726" s="4" t="n">
        <v>96368060</v>
      </c>
      <c r="BT3726" s="7" t="n">
        <v>46066</v>
      </c>
      <c r="BV3726" t="b">
        <v>0</v>
      </c>
      <c r="BW3726" t="inlineStr">
        <is>
          <t>20260414-000500</t>
        </is>
      </c>
      <c r="BX3726" t="inlineStr">
        <is>
          <t>2026-04-13T15:05:00+00:00</t>
        </is>
      </c>
      <c r="BY3726" t="inlineStr">
        <is>
          <t>2026-04-14T00:05:00+09:00</t>
        </is>
      </c>
      <c r="BZ3726" s="5" t="n">
        <v>0.05480814821364216</v>
      </c>
      <c r="CA3726" s="5" t="n">
        <v>1.16406764770481</v>
      </c>
      <c r="CB3726" s="5" t="n">
        <v>0.004912051019147175</v>
      </c>
      <c r="CC3726" s="5" t="n">
        <v>0.1251327584786351</v>
      </c>
      <c r="CD3726" s="6" t="n">
        <v>-0.00905563543844945</v>
      </c>
      <c r="CE3726" s="6" t="n">
        <v>0.2161586722823896</v>
      </c>
      <c r="CF3726" s="6" t="n">
        <v>0.1295406451144276</v>
      </c>
      <c r="CG3726" s="6" t="n">
        <v>0.2741328450818838</v>
      </c>
      <c r="CH3726" s="6" t="n">
        <v>0.1740890688259109</v>
      </c>
      <c r="CI3726" s="6" t="n">
        <v>0.2297297297297298</v>
      </c>
    </row>
    <row r="3727">
      <c r="A3727" t="inlineStr">
        <is>
          <t>9946</t>
        </is>
      </c>
      <c r="B3727" t="inlineStr">
        <is>
          <t>ミニストップ</t>
        </is>
      </c>
      <c r="C3727" t="inlineStr">
        <is>
          <t>プライム</t>
        </is>
      </c>
      <c r="D3727" t="inlineStr">
        <is>
          <t>小売</t>
        </is>
      </c>
      <c r="E3727" t="inlineStr">
        <is>
          <t>小売業</t>
        </is>
      </c>
      <c r="F3727" s="4" t="n">
        <v>1897</v>
      </c>
      <c r="G3727" s="4" t="n">
        <v>55720152278</v>
      </c>
      <c r="H3727" s="4" t="n">
        <v>87475000000</v>
      </c>
      <c r="I3727" s="4" t="n">
        <v>91788000000</v>
      </c>
      <c r="J3727" s="4" t="n">
        <v>97000000000</v>
      </c>
      <c r="K3727" s="4" t="n">
        <v>-3486000000</v>
      </c>
      <c r="L3727" s="4" t="n">
        <v>-3610000000</v>
      </c>
      <c r="M3727" s="4" t="n">
        <v>1500000000</v>
      </c>
      <c r="N3727" s="4" t="n">
        <v>-6774000000</v>
      </c>
      <c r="O3727" s="4" t="n">
        <v>-5630000000</v>
      </c>
      <c r="P3727" s="4" t="n">
        <v>100000000</v>
      </c>
      <c r="Q3727" s="4" t="n">
        <v>79056000000</v>
      </c>
      <c r="R3727" s="4" t="n">
        <v>-609000000</v>
      </c>
      <c r="S3727" s="4" t="n">
        <v>-468000000</v>
      </c>
      <c r="T3727" s="4" t="n">
        <v>23160000000</v>
      </c>
      <c r="U3727" s="4" t="n">
        <v>27163000000</v>
      </c>
      <c r="W3727" s="5" t="n">
        <v>2.051325416117513</v>
      </c>
      <c r="X3727" s="5" t="n">
        <v>-0.2072672385229908</v>
      </c>
      <c r="Y3727" s="6" t="n">
        <v>0.383</v>
      </c>
      <c r="Z3727" s="4" t="n">
        <v>29372774</v>
      </c>
      <c r="AA3727" s="4" t="n">
        <v>210300</v>
      </c>
      <c r="AB3727" s="4" t="n">
        <v>87800</v>
      </c>
      <c r="AC3727" s="4" t="n">
        <v>56500</v>
      </c>
      <c r="AD3727" s="4" t="n">
        <v>72500</v>
      </c>
      <c r="AE3727" s="4" t="n">
        <v>96200</v>
      </c>
      <c r="AF3727" s="4" t="n">
        <v>109900</v>
      </c>
      <c r="AG3727" s="4" t="n">
        <v>110700</v>
      </c>
      <c r="AH3727" s="4" t="n">
        <v>94900</v>
      </c>
      <c r="AI3727" s="4" t="n">
        <v>87800</v>
      </c>
      <c r="AK3727" s="4" t="n">
        <v>658000</v>
      </c>
      <c r="AL3727" s="4" t="n">
        <v>179900</v>
      </c>
      <c r="AM3727" s="4" t="n">
        <v>192400</v>
      </c>
      <c r="AN3727" s="4" t="n">
        <v>205100</v>
      </c>
      <c r="AO3727" s="4" t="n">
        <v>209000</v>
      </c>
      <c r="AP3727" s="4" t="n">
        <v>217000</v>
      </c>
      <c r="AQ3727" s="4" t="n">
        <v>210300</v>
      </c>
      <c r="AS3727" s="4" t="n">
        <v>320278</v>
      </c>
      <c r="AV3727" s="4" t="n">
        <v>313903</v>
      </c>
      <c r="AW3727" s="4" t="n">
        <v>342503</v>
      </c>
      <c r="AX3727" s="4" t="n">
        <v>342503</v>
      </c>
      <c r="AY3727" s="4" t="n">
        <v>350103</v>
      </c>
      <c r="AZ3727" s="4" t="n">
        <v>347978</v>
      </c>
      <c r="BA3727" s="4" t="n">
        <v>320278</v>
      </c>
      <c r="BB3727" s="4" t="n">
        <v>117780</v>
      </c>
      <c r="BC3727" s="4" t="n">
        <v>94520</v>
      </c>
      <c r="BD3727" s="4" t="n">
        <v>249300</v>
      </c>
      <c r="BE3727" s="4" t="n">
        <v>211580</v>
      </c>
      <c r="BF3727" s="4" t="n">
        <v>114620</v>
      </c>
      <c r="BG3727" s="4" t="n">
        <v>66120</v>
      </c>
      <c r="BH3727" s="4" t="n">
        <v>92900</v>
      </c>
      <c r="BI3727" s="4" t="n">
        <v>55660</v>
      </c>
      <c r="BJ3727" s="4" t="n">
        <v>117780</v>
      </c>
      <c r="BK3727" s="4" t="n">
        <v>222333440</v>
      </c>
      <c r="BL3727" s="4" t="n">
        <v>190556660</v>
      </c>
      <c r="BM3727" s="4" t="n">
        <v>491319800</v>
      </c>
      <c r="BN3727" s="4" t="n">
        <v>384363840</v>
      </c>
      <c r="BO3727" s="4" t="n">
        <v>204512960</v>
      </c>
      <c r="BP3727" s="4" t="n">
        <v>117866200</v>
      </c>
      <c r="BQ3727" s="4" t="n">
        <v>168183240</v>
      </c>
      <c r="BR3727" s="4" t="n">
        <v>102249160</v>
      </c>
      <c r="BS3727" s="4" t="n">
        <v>222333440</v>
      </c>
      <c r="BT3727" s="7" t="n">
        <v>46120</v>
      </c>
      <c r="BV3727" t="b">
        <v>0</v>
      </c>
      <c r="BW3727" t="inlineStr">
        <is>
          <t>20260414-000500</t>
        </is>
      </c>
      <c r="BX3727" t="inlineStr">
        <is>
          <t>2026-04-13T15:05:00+00:00</t>
        </is>
      </c>
      <c r="BY3727" t="inlineStr">
        <is>
          <t>2026-04-14T00:05:00+09:00</t>
        </is>
      </c>
      <c r="BZ3727" s="5" t="n">
        <v>0.002989162685145094</v>
      </c>
      <c r="CA3727" s="5" t="n">
        <v>0.7454576328748515</v>
      </c>
      <c r="CB3727" s="5" t="n">
        <v>0.01090390713522666</v>
      </c>
      <c r="CC3727" s="5" t="n">
        <v>0.4156485410242547</v>
      </c>
      <c r="CD3727" s="6" t="n">
        <v>0.07752048456488847</v>
      </c>
      <c r="CG3727" s="6" t="n">
        <v>0.05678302174576189</v>
      </c>
      <c r="CH3727" s="6" t="n">
        <v>-1.415512465373961</v>
      </c>
      <c r="CI3727" s="6" t="n">
        <v>-1.017761989342806</v>
      </c>
    </row>
    <row r="3728">
      <c r="A3728" t="inlineStr">
        <is>
          <t>9948</t>
        </is>
      </c>
      <c r="B3728" t="inlineStr">
        <is>
          <t>アークス</t>
        </is>
      </c>
      <c r="C3728" t="inlineStr">
        <is>
          <t>プライム</t>
        </is>
      </c>
      <c r="D3728" t="inlineStr">
        <is>
          <t>小売</t>
        </is>
      </c>
      <c r="E3728" t="inlineStr">
        <is>
          <t>小売業</t>
        </is>
      </c>
      <c r="F3728" s="4" t="n">
        <v>3805</v>
      </c>
      <c r="G3728" s="4" t="n">
        <v>219357747740</v>
      </c>
      <c r="H3728" s="4" t="n">
        <v>608284000000</v>
      </c>
      <c r="I3728" s="4" t="n">
        <v>626957000000</v>
      </c>
      <c r="J3728" s="4" t="n">
        <v>648000000000</v>
      </c>
      <c r="K3728" s="4" t="n">
        <v>15936000000</v>
      </c>
      <c r="L3728" s="4" t="n">
        <v>17632000000</v>
      </c>
      <c r="M3728" s="4" t="n">
        <v>18000000000</v>
      </c>
      <c r="N3728" s="4" t="n">
        <v>11063000000</v>
      </c>
      <c r="O3728" s="4" t="n">
        <v>12445000000</v>
      </c>
      <c r="P3728" s="4" t="n">
        <v>12400000000</v>
      </c>
      <c r="Q3728" s="4" t="n">
        <v>591557000000</v>
      </c>
      <c r="R3728" s="4" t="n">
        <v>16831000000</v>
      </c>
      <c r="S3728" s="4" t="n">
        <v>11766000000</v>
      </c>
      <c r="T3728" s="4" t="n">
        <v>91130000000</v>
      </c>
      <c r="U3728" s="4" t="n">
        <v>196142000000</v>
      </c>
      <c r="V3728" s="5" t="n">
        <v>17.62617498915227</v>
      </c>
      <c r="W3728" s="5" t="n">
        <v>1.118361940532879</v>
      </c>
      <c r="X3728" s="5" t="n">
        <v>0.06344892985694038</v>
      </c>
      <c r="Y3728" s="6" t="n">
        <v>0.652</v>
      </c>
      <c r="Z3728" s="4" t="n">
        <v>57649868</v>
      </c>
      <c r="AA3728" s="4" t="n">
        <v>10500</v>
      </c>
      <c r="AB3728" s="4" t="n">
        <v>11000</v>
      </c>
      <c r="AC3728" s="4" t="n">
        <v>43600</v>
      </c>
      <c r="AD3728" s="4" t="n">
        <v>14300</v>
      </c>
      <c r="AE3728" s="4" t="n">
        <v>13000</v>
      </c>
      <c r="AF3728" s="4" t="n">
        <v>11500</v>
      </c>
      <c r="AG3728" s="4" t="n">
        <v>11200</v>
      </c>
      <c r="AH3728" s="4" t="n">
        <v>13000</v>
      </c>
      <c r="AI3728" s="4" t="n">
        <v>11000</v>
      </c>
      <c r="AK3728" s="4" t="n">
        <v>1947700</v>
      </c>
      <c r="AL3728" s="4" t="n">
        <v>51700</v>
      </c>
      <c r="AM3728" s="4" t="n">
        <v>14700</v>
      </c>
      <c r="AN3728" s="4" t="n">
        <v>9600</v>
      </c>
      <c r="AO3728" s="4" t="n">
        <v>9600</v>
      </c>
      <c r="AP3728" s="4" t="n">
        <v>8600</v>
      </c>
      <c r="AQ3728" s="4" t="n">
        <v>10500</v>
      </c>
      <c r="AS3728" s="4" t="n">
        <v>4424</v>
      </c>
      <c r="AU3728" s="4" t="n">
        <v>668182</v>
      </c>
      <c r="AV3728" s="4" t="n">
        <v>668182</v>
      </c>
      <c r="AW3728" s="4" t="n">
        <v>338424</v>
      </c>
      <c r="AX3728" s="4" t="n">
        <v>631002</v>
      </c>
      <c r="AY3728" s="4" t="n">
        <v>4424</v>
      </c>
      <c r="AZ3728" s="4" t="n">
        <v>4424</v>
      </c>
      <c r="BA3728" s="4" t="n">
        <v>4424</v>
      </c>
      <c r="BB3728" s="4" t="n">
        <v>83280</v>
      </c>
      <c r="BC3728" s="4" t="n">
        <v>260960</v>
      </c>
      <c r="BD3728" s="4" t="n">
        <v>425420</v>
      </c>
      <c r="BE3728" s="4" t="n">
        <v>108040</v>
      </c>
      <c r="BF3728" s="4" t="n">
        <v>73940</v>
      </c>
      <c r="BG3728" s="4" t="n">
        <v>80020</v>
      </c>
      <c r="BH3728" s="4" t="n">
        <v>70300</v>
      </c>
      <c r="BI3728" s="4" t="n">
        <v>53120</v>
      </c>
      <c r="BJ3728" s="4" t="n">
        <v>83280</v>
      </c>
      <c r="BK3728" s="4" t="n">
        <v>321048200</v>
      </c>
      <c r="BL3728" s="4" t="n">
        <v>998891000</v>
      </c>
      <c r="BM3728" s="4" t="n">
        <v>1674012200</v>
      </c>
      <c r="BN3728" s="4" t="n">
        <v>403127000</v>
      </c>
      <c r="BO3728" s="4" t="n">
        <v>270223100</v>
      </c>
      <c r="BP3728" s="4" t="n">
        <v>294829700</v>
      </c>
      <c r="BQ3728" s="4" t="n">
        <v>263586200</v>
      </c>
      <c r="BR3728" s="4" t="n">
        <v>203203300</v>
      </c>
      <c r="BS3728" s="4" t="n">
        <v>321048200</v>
      </c>
      <c r="BT3728" s="7" t="n">
        <v>46125</v>
      </c>
      <c r="BV3728" t="b">
        <v>0</v>
      </c>
      <c r="BW3728" t="inlineStr">
        <is>
          <t>20260414-000500</t>
        </is>
      </c>
      <c r="BX3728" t="inlineStr">
        <is>
          <t>2026-04-13T15:05:00+00:00</t>
        </is>
      </c>
      <c r="BY3728" t="inlineStr">
        <is>
          <t>2026-04-14T00:05:00+09:00</t>
        </is>
      </c>
      <c r="BZ3728" s="5" t="n">
        <v>0.0001908070283872983</v>
      </c>
      <c r="CA3728" s="5" t="n">
        <v>0.1320845341018252</v>
      </c>
      <c r="CB3728" s="5" t="n">
        <v>7.673911759867343e-05</v>
      </c>
      <c r="CC3728" s="5" t="n">
        <v>0.4154400787703857</v>
      </c>
      <c r="CD3728" s="6" t="n">
        <v>0.02948631742779106</v>
      </c>
      <c r="CE3728" s="6" t="n">
        <v>0.02351881035679049</v>
      </c>
      <c r="CF3728" s="6" t="n">
        <v>0.02844963515394117</v>
      </c>
      <c r="CG3728" s="6" t="n">
        <v>0.03356370532588349</v>
      </c>
      <c r="CH3728" s="6" t="n">
        <v>0.02087114337568052</v>
      </c>
      <c r="CI3728" s="6" t="n">
        <v>-0.003615910004017731</v>
      </c>
    </row>
    <row r="3729">
      <c r="A3729" t="inlineStr">
        <is>
          <t>9950</t>
        </is>
      </c>
      <c r="B3729" t="inlineStr">
        <is>
          <t>ハチバン</t>
        </is>
      </c>
      <c r="C3729" t="inlineStr">
        <is>
          <t>スタンダード</t>
        </is>
      </c>
      <c r="D3729" t="inlineStr">
        <is>
          <t>小売</t>
        </is>
      </c>
      <c r="E3729" t="inlineStr">
        <is>
          <t>小売業</t>
        </is>
      </c>
      <c r="F3729" s="4" t="n">
        <v>3400</v>
      </c>
      <c r="G3729" s="4" t="n">
        <v>10431577400</v>
      </c>
      <c r="H3729" s="4" t="n">
        <v>7623000000</v>
      </c>
      <c r="I3729" s="4" t="n">
        <v>8233000000</v>
      </c>
      <c r="J3729" s="4" t="n">
        <v>8572000000</v>
      </c>
      <c r="K3729" s="4" t="n">
        <v>235000000</v>
      </c>
      <c r="L3729" s="4" t="n">
        <v>264000000</v>
      </c>
      <c r="M3729" s="4" t="n">
        <v>103000000</v>
      </c>
      <c r="N3729" s="4" t="n">
        <v>160000000</v>
      </c>
      <c r="O3729" s="4" t="n">
        <v>236000000</v>
      </c>
      <c r="P3729" s="4" t="n">
        <v>180000000</v>
      </c>
      <c r="Q3729" s="4" t="n">
        <v>7107000000</v>
      </c>
      <c r="R3729" s="4" t="n">
        <v>168000000</v>
      </c>
      <c r="S3729" s="4" t="n">
        <v>65000000</v>
      </c>
      <c r="T3729" s="4" t="n">
        <v>1009000000</v>
      </c>
      <c r="U3729" s="4" t="n">
        <v>3673000000</v>
      </c>
      <c r="V3729" s="5" t="n">
        <v>44.20159915254237</v>
      </c>
      <c r="W3729" s="5" t="n">
        <v>2.840070078954533</v>
      </c>
      <c r="X3729" s="5" t="n">
        <v>0.06425265450585353</v>
      </c>
      <c r="Y3729" s="6" t="n">
        <v>0.662</v>
      </c>
      <c r="Z3729" s="4" t="n">
        <v>3068111</v>
      </c>
      <c r="AA3729" s="4" t="n">
        <v>0</v>
      </c>
      <c r="AB3729" s="4" t="n">
        <v>3600</v>
      </c>
      <c r="AC3729" s="4" t="n">
        <v>4900</v>
      </c>
      <c r="AD3729" s="4" t="n">
        <v>4600</v>
      </c>
      <c r="AE3729" s="4" t="n">
        <v>4400</v>
      </c>
      <c r="AF3729" s="4" t="n">
        <v>4100</v>
      </c>
      <c r="AG3729" s="4" t="n">
        <v>2300</v>
      </c>
      <c r="AH3729" s="4" t="n">
        <v>3000</v>
      </c>
      <c r="AI3729" s="4" t="n">
        <v>3600</v>
      </c>
      <c r="AK3729" s="4" t="n">
        <v>0</v>
      </c>
      <c r="AL3729" s="4" t="n">
        <v>0</v>
      </c>
      <c r="AM3729" s="4" t="n">
        <v>0</v>
      </c>
      <c r="AN3729" s="4" t="n">
        <v>0</v>
      </c>
      <c r="AO3729" s="4" t="n">
        <v>0</v>
      </c>
      <c r="AP3729" s="4" t="n">
        <v>900</v>
      </c>
      <c r="AQ3729" s="4" t="n">
        <v>0</v>
      </c>
      <c r="BB3729" s="4" t="n">
        <v>1700</v>
      </c>
      <c r="BC3729" s="4" t="n">
        <v>1180</v>
      </c>
      <c r="BD3729" s="4" t="n">
        <v>1320</v>
      </c>
      <c r="BE3729" s="4" t="n">
        <v>2180</v>
      </c>
      <c r="BF3729" s="4" t="n">
        <v>2240</v>
      </c>
      <c r="BG3729" s="4" t="n">
        <v>8620</v>
      </c>
      <c r="BH3729" s="4" t="n">
        <v>4380</v>
      </c>
      <c r="BI3729" s="4" t="n">
        <v>2120</v>
      </c>
      <c r="BJ3729" s="4" t="n">
        <v>1700</v>
      </c>
      <c r="BK3729" s="4" t="n">
        <v>5762900</v>
      </c>
      <c r="BL3729" s="4" t="n">
        <v>4119700</v>
      </c>
      <c r="BM3729" s="4" t="n">
        <v>4615000</v>
      </c>
      <c r="BN3729" s="4" t="n">
        <v>7600400</v>
      </c>
      <c r="BO3729" s="4" t="n">
        <v>7800900</v>
      </c>
      <c r="BP3729" s="4" t="n">
        <v>29391400</v>
      </c>
      <c r="BQ3729" s="4" t="n">
        <v>14788600</v>
      </c>
      <c r="BR3729" s="4" t="n">
        <v>7145900</v>
      </c>
      <c r="BS3729" s="4" t="n">
        <v>5762900</v>
      </c>
      <c r="BT3729" s="7" t="n">
        <v>46052</v>
      </c>
      <c r="BV3729" t="b">
        <v>0</v>
      </c>
      <c r="BW3729" t="inlineStr">
        <is>
          <t>20260414-000500</t>
        </is>
      </c>
      <c r="BX3729" t="inlineStr">
        <is>
          <t>2026-04-13T15:05:00+00:00</t>
        </is>
      </c>
      <c r="BY3729" t="inlineStr">
        <is>
          <t>2026-04-14T00:05:00+09:00</t>
        </is>
      </c>
      <c r="BZ3729" s="5" t="n">
        <v>0.001173360416230052</v>
      </c>
      <c r="CA3729" s="5" t="n">
        <v>2.117647058823529</v>
      </c>
      <c r="CC3729" s="5" t="n">
        <v>0.09672554411569625</v>
      </c>
      <c r="CD3729" s="6" t="n">
        <v>0.07630634367455014</v>
      </c>
      <c r="CE3729" s="6" t="n">
        <v>0.2535663410560174</v>
      </c>
      <c r="CF3729" s="6" t="n">
        <v>0.9054577483558197</v>
      </c>
      <c r="CG3729" s="6" t="n">
        <v>0.04117575610348601</v>
      </c>
      <c r="CH3729" s="6" t="n">
        <v>-0.6098484848484849</v>
      </c>
      <c r="CI3729" s="6" t="n">
        <v>-0.2372881355932204</v>
      </c>
    </row>
    <row r="3730">
      <c r="A3730" t="inlineStr">
        <is>
          <t>9955</t>
        </is>
      </c>
      <c r="B3730" t="inlineStr">
        <is>
          <t>ヨンキュウ</t>
        </is>
      </c>
      <c r="C3730" t="inlineStr">
        <is>
          <t>スタンダード</t>
        </is>
      </c>
      <c r="D3730" t="inlineStr">
        <is>
          <t>商社・卸売</t>
        </is>
      </c>
      <c r="E3730" t="inlineStr">
        <is>
          <t>卸売業</t>
        </is>
      </c>
      <c r="F3730" s="4" t="n">
        <v>2850</v>
      </c>
      <c r="G3730" s="4" t="n">
        <v>35028956700</v>
      </c>
      <c r="H3730" s="4" t="n">
        <v>45130000000</v>
      </c>
      <c r="I3730" s="4" t="n">
        <v>44887000000</v>
      </c>
      <c r="J3730" s="4" t="n">
        <v>45000000000</v>
      </c>
      <c r="K3730" s="4" t="n">
        <v>1944000000</v>
      </c>
      <c r="L3730" s="4" t="n">
        <v>1546000000</v>
      </c>
      <c r="M3730" s="4" t="n">
        <v>2200000000</v>
      </c>
      <c r="N3730" s="4" t="n">
        <v>1634000000</v>
      </c>
      <c r="O3730" s="4" t="n">
        <v>1415000000</v>
      </c>
      <c r="P3730" s="4" t="n">
        <v>4250000000</v>
      </c>
      <c r="Q3730" s="4" t="n">
        <v>40234000000</v>
      </c>
      <c r="R3730" s="4" t="n">
        <v>2774000000</v>
      </c>
      <c r="S3730" s="4" t="n">
        <v>2306000000</v>
      </c>
      <c r="T3730" s="4" t="n">
        <v>17417000000</v>
      </c>
      <c r="U3730" s="4" t="n">
        <v>38857000000</v>
      </c>
      <c r="V3730" s="5" t="n">
        <v>24.75544643109541</v>
      </c>
      <c r="W3730" s="5" t="n">
        <v>0.9014838175875647</v>
      </c>
      <c r="X3730" s="5" t="n">
        <v>0.03641557505726124</v>
      </c>
      <c r="Y3730" s="6" t="n">
        <v>0.742</v>
      </c>
      <c r="Z3730" s="4" t="n">
        <v>12290862</v>
      </c>
      <c r="AA3730" s="4" t="n">
        <v>0</v>
      </c>
      <c r="AB3730" s="4" t="n">
        <v>5900</v>
      </c>
      <c r="AC3730" s="4" t="n">
        <v>16300</v>
      </c>
      <c r="AD3730" s="4" t="n">
        <v>14100</v>
      </c>
      <c r="AE3730" s="4" t="n">
        <v>11600</v>
      </c>
      <c r="AF3730" s="4" t="n">
        <v>5900</v>
      </c>
      <c r="AG3730" s="4" t="n">
        <v>5900</v>
      </c>
      <c r="AH3730" s="4" t="n">
        <v>3500</v>
      </c>
      <c r="AI3730" s="4" t="n">
        <v>5900</v>
      </c>
      <c r="AK3730" s="4" t="n">
        <v>0</v>
      </c>
      <c r="AL3730" s="4" t="n">
        <v>0</v>
      </c>
      <c r="AM3730" s="4" t="n">
        <v>0</v>
      </c>
      <c r="AN3730" s="4" t="n">
        <v>0</v>
      </c>
      <c r="AO3730" s="4" t="n">
        <v>0</v>
      </c>
      <c r="AP3730" s="4" t="n">
        <v>0</v>
      </c>
      <c r="AQ3730" s="4" t="n">
        <v>0</v>
      </c>
      <c r="BB3730" s="4" t="n">
        <v>1380</v>
      </c>
      <c r="BC3730" s="4" t="n">
        <v>2820</v>
      </c>
      <c r="BD3730" s="4" t="n">
        <v>4460</v>
      </c>
      <c r="BE3730" s="4" t="n">
        <v>9400</v>
      </c>
      <c r="BF3730" s="4" t="n">
        <v>3580</v>
      </c>
      <c r="BG3730" s="4" t="n">
        <v>2220</v>
      </c>
      <c r="BH3730" s="4" t="n">
        <v>6840</v>
      </c>
      <c r="BI3730" s="4" t="n">
        <v>4400</v>
      </c>
      <c r="BJ3730" s="4" t="n">
        <v>1380</v>
      </c>
      <c r="BK3730" s="4" t="n">
        <v>3953720</v>
      </c>
      <c r="BL3730" s="4" t="n">
        <v>8560400</v>
      </c>
      <c r="BM3730" s="4" t="n">
        <v>13679100</v>
      </c>
      <c r="BN3730" s="4" t="n">
        <v>28422220</v>
      </c>
      <c r="BO3730" s="4" t="n">
        <v>10832740</v>
      </c>
      <c r="BP3730" s="4" t="n">
        <v>6774600</v>
      </c>
      <c r="BQ3730" s="4" t="n">
        <v>20272780</v>
      </c>
      <c r="BR3730" s="4" t="n">
        <v>12371180</v>
      </c>
      <c r="BS3730" s="4" t="n">
        <v>3953720</v>
      </c>
      <c r="BT3730" s="7" t="n">
        <v>46086</v>
      </c>
      <c r="BV3730" t="b">
        <v>0</v>
      </c>
      <c r="BW3730" t="inlineStr">
        <is>
          <t>20260414-000500</t>
        </is>
      </c>
      <c r="BX3730" t="inlineStr">
        <is>
          <t>2026-04-13T15:05:00+00:00</t>
        </is>
      </c>
      <c r="BY3730" t="inlineStr">
        <is>
          <t>2026-04-14T00:05:00+09:00</t>
        </is>
      </c>
      <c r="BZ3730" s="5" t="n">
        <v>0.0004800314249724714</v>
      </c>
      <c r="CA3730" s="5" t="n">
        <v>4.27536231884058</v>
      </c>
      <c r="CC3730" s="5" t="n">
        <v>0.4972172065861157</v>
      </c>
      <c r="CD3730" s="6" t="n">
        <v>0.05624261253241603</v>
      </c>
      <c r="CE3730" s="6" t="n">
        <v>-0.2534626918798466</v>
      </c>
      <c r="CF3730" s="6" t="n">
        <v>-0.216663129801985</v>
      </c>
      <c r="CG3730" s="6" t="n">
        <v>0.002517432664245867</v>
      </c>
      <c r="CH3730" s="6" t="n">
        <v>0.4230271668822769</v>
      </c>
      <c r="CI3730" s="6" t="n">
        <v>2.003533568904594</v>
      </c>
    </row>
    <row r="3731">
      <c r="A3731" t="inlineStr">
        <is>
          <t>9956</t>
        </is>
      </c>
      <c r="B3731" t="inlineStr">
        <is>
          <t>バローホールディングス</t>
        </is>
      </c>
      <c r="C3731" t="inlineStr">
        <is>
          <t>プライム</t>
        </is>
      </c>
      <c r="D3731" t="inlineStr">
        <is>
          <t>小売</t>
        </is>
      </c>
      <c r="E3731" t="inlineStr">
        <is>
          <t>小売業</t>
        </is>
      </c>
      <c r="F3731" s="4" t="n">
        <v>3855</v>
      </c>
      <c r="G3731" s="4" t="n">
        <v>208121808645</v>
      </c>
      <c r="H3731" s="4" t="n">
        <v>807795000000</v>
      </c>
      <c r="I3731" s="4" t="n">
        <v>854435000000</v>
      </c>
      <c r="J3731" s="4" t="n">
        <v>902000000000</v>
      </c>
      <c r="K3731" s="4" t="n">
        <v>22844000000</v>
      </c>
      <c r="L3731" s="4" t="n">
        <v>23191000000</v>
      </c>
      <c r="M3731" s="4" t="n">
        <v>25200000000</v>
      </c>
      <c r="N3731" s="4" t="n">
        <v>11945000000</v>
      </c>
      <c r="O3731" s="4" t="n">
        <v>13654000000</v>
      </c>
      <c r="P3731" s="4" t="n">
        <v>14000000000</v>
      </c>
      <c r="Q3731" s="4" t="n">
        <v>759977000000</v>
      </c>
      <c r="R3731" s="4" t="n">
        <v>20062000000</v>
      </c>
      <c r="S3731" s="4" t="n">
        <v>7603000000</v>
      </c>
      <c r="T3731" s="4" t="n">
        <v>21998000000</v>
      </c>
      <c r="U3731" s="4" t="n">
        <v>188043000000</v>
      </c>
      <c r="V3731" s="5" t="n">
        <v>15.24255226636883</v>
      </c>
      <c r="W3731" s="5" t="n">
        <v>1.106777751072893</v>
      </c>
      <c r="X3731" s="5" t="n">
        <v>0.07261105172753041</v>
      </c>
      <c r="Y3731" s="6" t="n">
        <v>0.372</v>
      </c>
      <c r="Z3731" s="4" t="n">
        <v>53987499</v>
      </c>
      <c r="AA3731" s="4" t="n">
        <v>7200</v>
      </c>
      <c r="AB3731" s="4" t="n">
        <v>197900</v>
      </c>
      <c r="AC3731" s="4" t="n">
        <v>375300</v>
      </c>
      <c r="AD3731" s="4" t="n">
        <v>376800</v>
      </c>
      <c r="AE3731" s="4" t="n">
        <v>376900</v>
      </c>
      <c r="AF3731" s="4" t="n">
        <v>407700</v>
      </c>
      <c r="AG3731" s="4" t="n">
        <v>408900</v>
      </c>
      <c r="AH3731" s="4" t="n">
        <v>201800</v>
      </c>
      <c r="AI3731" s="4" t="n">
        <v>197900</v>
      </c>
      <c r="AK3731" s="4" t="n">
        <v>2800</v>
      </c>
      <c r="AL3731" s="4" t="n">
        <v>3400</v>
      </c>
      <c r="AM3731" s="4" t="n">
        <v>5800</v>
      </c>
      <c r="AN3731" s="4" t="n">
        <v>12700</v>
      </c>
      <c r="AO3731" s="4" t="n">
        <v>21900</v>
      </c>
      <c r="AP3731" s="4" t="n">
        <v>97400</v>
      </c>
      <c r="AQ3731" s="4" t="n">
        <v>7200</v>
      </c>
      <c r="BB3731" s="4" t="n">
        <v>114020</v>
      </c>
      <c r="BC3731" s="4" t="n">
        <v>109720</v>
      </c>
      <c r="BD3731" s="4" t="n">
        <v>120380</v>
      </c>
      <c r="BE3731" s="4" t="n">
        <v>109640</v>
      </c>
      <c r="BF3731" s="4" t="n">
        <v>120300</v>
      </c>
      <c r="BG3731" s="4" t="n">
        <v>158520</v>
      </c>
      <c r="BH3731" s="4" t="n">
        <v>139500</v>
      </c>
      <c r="BI3731" s="4" t="n">
        <v>137720</v>
      </c>
      <c r="BJ3731" s="4" t="n">
        <v>114020</v>
      </c>
      <c r="BK3731" s="4" t="n">
        <v>444340100</v>
      </c>
      <c r="BL3731" s="4" t="n">
        <v>398350300</v>
      </c>
      <c r="BM3731" s="4" t="n">
        <v>447147600</v>
      </c>
      <c r="BN3731" s="4" t="n">
        <v>393458600</v>
      </c>
      <c r="BO3731" s="4" t="n">
        <v>428239200</v>
      </c>
      <c r="BP3731" s="4" t="n">
        <v>566825000</v>
      </c>
      <c r="BQ3731" s="4" t="n">
        <v>511605800</v>
      </c>
      <c r="BR3731" s="4" t="n">
        <v>521379400</v>
      </c>
      <c r="BS3731" s="4" t="n">
        <v>444340100</v>
      </c>
      <c r="BT3731" s="7" t="n">
        <v>46066</v>
      </c>
      <c r="BV3731" t="b">
        <v>0</v>
      </c>
      <c r="BW3731" t="inlineStr">
        <is>
          <t>20260414-000500</t>
        </is>
      </c>
      <c r="BX3731" t="inlineStr">
        <is>
          <t>2026-04-13T15:05:00+00:00</t>
        </is>
      </c>
      <c r="BY3731" t="inlineStr">
        <is>
          <t>2026-04-14T00:05:00+09:00</t>
        </is>
      </c>
      <c r="BZ3731" s="5" t="n">
        <v>0.003665663415895594</v>
      </c>
      <c r="CA3731" s="5" t="n">
        <v>1.735660410454306</v>
      </c>
      <c r="CC3731" s="5" t="n">
        <v>0.1056977168477461</v>
      </c>
      <c r="CD3731" s="6" t="n">
        <v>0.06032570634283063</v>
      </c>
      <c r="CE3731" s="6" t="n">
        <v>0.07515882726139678</v>
      </c>
      <c r="CF3731" s="6" t="n">
        <v>0.340100761620387</v>
      </c>
      <c r="CG3731" s="6" t="n">
        <v>0.055668365645134</v>
      </c>
      <c r="CH3731" s="6" t="n">
        <v>0.08662843344400839</v>
      </c>
      <c r="CI3731" s="6" t="n">
        <v>0.02534055954299097</v>
      </c>
    </row>
    <row r="3732">
      <c r="A3732" t="inlineStr">
        <is>
          <t>9959</t>
        </is>
      </c>
      <c r="B3732" t="inlineStr">
        <is>
          <t>アシードホールディングス</t>
        </is>
      </c>
      <c r="C3732" t="inlineStr">
        <is>
          <t>スタンダード</t>
        </is>
      </c>
      <c r="D3732" t="inlineStr">
        <is>
          <t>小売</t>
        </is>
      </c>
      <c r="E3732" t="inlineStr">
        <is>
          <t>小売業</t>
        </is>
      </c>
      <c r="F3732" s="4" t="n">
        <v>882</v>
      </c>
      <c r="G3732" s="4" t="n">
        <v>11902808736</v>
      </c>
      <c r="H3732" s="4" t="n">
        <v>23260000000</v>
      </c>
      <c r="I3732" s="4" t="n">
        <v>23969000000</v>
      </c>
      <c r="J3732" s="4" t="n">
        <v>26000000000</v>
      </c>
      <c r="K3732" s="4" t="n">
        <v>767000000</v>
      </c>
      <c r="L3732" s="4" t="n">
        <v>765000000</v>
      </c>
      <c r="M3732" s="4" t="n">
        <v>1000000000</v>
      </c>
      <c r="N3732" s="4" t="n">
        <v>768000000</v>
      </c>
      <c r="O3732" s="4" t="n">
        <v>748000000</v>
      </c>
      <c r="P3732" s="4" t="n">
        <v>840000000</v>
      </c>
      <c r="Q3732" s="4" t="n">
        <v>21228000000</v>
      </c>
      <c r="R3732" s="4" t="n">
        <v>675000000</v>
      </c>
      <c r="S3732" s="4" t="n">
        <v>602000000</v>
      </c>
      <c r="T3732" s="4" t="n">
        <v>1772000000</v>
      </c>
      <c r="U3732" s="4" t="n">
        <v>7223000000</v>
      </c>
      <c r="V3732" s="5" t="n">
        <v>15.91284590374332</v>
      </c>
      <c r="W3732" s="5" t="n">
        <v>1.647903743043057</v>
      </c>
      <c r="X3732" s="5" t="n">
        <v>0.1035580783607919</v>
      </c>
      <c r="Y3732" s="6" t="n">
        <v>0.367</v>
      </c>
      <c r="Z3732" s="4" t="n">
        <v>13495248</v>
      </c>
      <c r="AA3732" s="4" t="n">
        <v>16700</v>
      </c>
      <c r="AB3732" s="4" t="n">
        <v>11300</v>
      </c>
      <c r="AC3732" s="4" t="n">
        <v>17600</v>
      </c>
      <c r="AD3732" s="4" t="n">
        <v>12300</v>
      </c>
      <c r="AE3732" s="4" t="n">
        <v>10100</v>
      </c>
      <c r="AF3732" s="4" t="n">
        <v>12000</v>
      </c>
      <c r="AG3732" s="4" t="n">
        <v>17700</v>
      </c>
      <c r="AH3732" s="4" t="n">
        <v>12600</v>
      </c>
      <c r="AI3732" s="4" t="n">
        <v>11300</v>
      </c>
      <c r="AK3732" s="4" t="n">
        <v>8800</v>
      </c>
      <c r="AL3732" s="4" t="n">
        <v>7100</v>
      </c>
      <c r="AM3732" s="4" t="n">
        <v>6500</v>
      </c>
      <c r="AN3732" s="4" t="n">
        <v>7100</v>
      </c>
      <c r="AO3732" s="4" t="n">
        <v>28400</v>
      </c>
      <c r="AP3732" s="4" t="n">
        <v>27300</v>
      </c>
      <c r="AQ3732" s="4" t="n">
        <v>16700</v>
      </c>
      <c r="BB3732" s="4" t="n">
        <v>8960</v>
      </c>
      <c r="BC3732" s="4" t="n">
        <v>11600</v>
      </c>
      <c r="BD3732" s="4" t="n">
        <v>34400</v>
      </c>
      <c r="BE3732" s="4" t="n">
        <v>7880</v>
      </c>
      <c r="BF3732" s="4" t="n">
        <v>6140</v>
      </c>
      <c r="BG3732" s="4" t="n">
        <v>110080</v>
      </c>
      <c r="BH3732" s="4" t="n">
        <v>22240</v>
      </c>
      <c r="BI3732" s="4" t="n">
        <v>9580</v>
      </c>
      <c r="BJ3732" s="4" t="n">
        <v>8960</v>
      </c>
      <c r="BK3732" s="4" t="n">
        <v>8192760</v>
      </c>
      <c r="BL3732" s="4" t="n">
        <v>11671480</v>
      </c>
      <c r="BM3732" s="4" t="n">
        <v>38866460</v>
      </c>
      <c r="BN3732" s="4" t="n">
        <v>8198180</v>
      </c>
      <c r="BO3732" s="4" t="n">
        <v>6463560</v>
      </c>
      <c r="BP3732" s="4" t="n">
        <v>134568040</v>
      </c>
      <c r="BQ3732" s="4" t="n">
        <v>23913680</v>
      </c>
      <c r="BR3732" s="4" t="n">
        <v>9404680</v>
      </c>
      <c r="BS3732" s="4" t="n">
        <v>8192760</v>
      </c>
      <c r="BT3732" s="7" t="n">
        <v>46063</v>
      </c>
      <c r="BV3732" t="b">
        <v>0</v>
      </c>
      <c r="BW3732" t="inlineStr">
        <is>
          <t>20260414-000500</t>
        </is>
      </c>
      <c r="BX3732" t="inlineStr">
        <is>
          <t>2026-04-13T15:05:00+00:00</t>
        </is>
      </c>
      <c r="BY3732" t="inlineStr">
        <is>
          <t>2026-04-14T00:05:00+09:00</t>
        </is>
      </c>
      <c r="BZ3732" s="5" t="n">
        <v>0.0008373317778228306</v>
      </c>
      <c r="CA3732" s="5" t="n">
        <v>1.261160714285714</v>
      </c>
      <c r="CC3732" s="5" t="n">
        <v>0.14887242492947</v>
      </c>
      <c r="CD3732" s="6" t="n">
        <v>0.06260148430755064</v>
      </c>
      <c r="CE3732" s="6" t="n">
        <v>0.06458129484475417</v>
      </c>
      <c r="CF3732" s="6" t="n">
        <v>0.114686017201042</v>
      </c>
      <c r="CG3732" s="6" t="n">
        <v>0.08473444866285629</v>
      </c>
      <c r="CH3732" s="6" t="n">
        <v>0.3071895424836601</v>
      </c>
      <c r="CI3732" s="6" t="n">
        <v>0.1229946524064172</v>
      </c>
    </row>
    <row r="3733">
      <c r="A3733" t="inlineStr">
        <is>
          <t>9960</t>
        </is>
      </c>
      <c r="B3733" t="inlineStr">
        <is>
          <t>東テク</t>
        </is>
      </c>
      <c r="C3733" t="inlineStr">
        <is>
          <t>プライム</t>
        </is>
      </c>
      <c r="D3733" t="inlineStr">
        <is>
          <t>商社・卸売</t>
        </is>
      </c>
      <c r="E3733" t="inlineStr">
        <is>
          <t>卸売業</t>
        </is>
      </c>
      <c r="F3733" s="4" t="n">
        <v>3975</v>
      </c>
      <c r="G3733" s="4" t="n">
        <v>166806900000</v>
      </c>
      <c r="H3733" s="4" t="n">
        <v>140732000000</v>
      </c>
      <c r="I3733" s="4" t="n">
        <v>155958000000</v>
      </c>
      <c r="J3733" s="4" t="n">
        <v>166000000000</v>
      </c>
      <c r="K3733" s="4" t="n">
        <v>9905000000</v>
      </c>
      <c r="L3733" s="4" t="n">
        <v>14691000000</v>
      </c>
      <c r="M3733" s="4" t="n">
        <v>16000000000</v>
      </c>
      <c r="N3733" s="4" t="n">
        <v>7004000000</v>
      </c>
      <c r="O3733" s="4" t="n">
        <v>11194000000</v>
      </c>
      <c r="P3733" s="4" t="n">
        <v>12000000000</v>
      </c>
      <c r="Q3733" s="4" t="n">
        <v>126696000000</v>
      </c>
      <c r="R3733" s="4" t="n">
        <v>7730000000</v>
      </c>
      <c r="S3733" s="4" t="n">
        <v>5230000000</v>
      </c>
      <c r="T3733" s="4" t="n">
        <v>13046000000</v>
      </c>
      <c r="U3733" s="4" t="n">
        <v>61229000000</v>
      </c>
      <c r="V3733" s="5" t="n">
        <v>14.90145613721637</v>
      </c>
      <c r="W3733" s="5" t="n">
        <v>2.724312009015336</v>
      </c>
      <c r="X3733" s="5" t="n">
        <v>0.1828218654559114</v>
      </c>
      <c r="Y3733" s="6" t="n">
        <v>0.582</v>
      </c>
      <c r="Z3733" s="4" t="n">
        <v>41964000</v>
      </c>
      <c r="AA3733" s="4" t="n">
        <v>42200</v>
      </c>
      <c r="AB3733" s="4" t="n">
        <v>33400</v>
      </c>
      <c r="AC3733" s="4" t="n">
        <v>41400</v>
      </c>
      <c r="AD3733" s="4" t="n">
        <v>37700</v>
      </c>
      <c r="AE3733" s="4" t="n">
        <v>32700</v>
      </c>
      <c r="AF3733" s="4" t="n">
        <v>35100</v>
      </c>
      <c r="AG3733" s="4" t="n">
        <v>37500</v>
      </c>
      <c r="AH3733" s="4" t="n">
        <v>35100</v>
      </c>
      <c r="AI3733" s="4" t="n">
        <v>33400</v>
      </c>
      <c r="AK3733" s="4" t="n">
        <v>24800</v>
      </c>
      <c r="AL3733" s="4" t="n">
        <v>28300</v>
      </c>
      <c r="AM3733" s="4" t="n">
        <v>34600</v>
      </c>
      <c r="AN3733" s="4" t="n">
        <v>42400</v>
      </c>
      <c r="AO3733" s="4" t="n">
        <v>44500</v>
      </c>
      <c r="AP3733" s="4" t="n">
        <v>41400</v>
      </c>
      <c r="AQ3733" s="4" t="n">
        <v>42200</v>
      </c>
      <c r="BB3733" s="4" t="n">
        <v>47260</v>
      </c>
      <c r="BC3733" s="4" t="n">
        <v>104680</v>
      </c>
      <c r="BD3733" s="4" t="n">
        <v>80460</v>
      </c>
      <c r="BE3733" s="4" t="n">
        <v>100480</v>
      </c>
      <c r="BF3733" s="4" t="n">
        <v>69860</v>
      </c>
      <c r="BG3733" s="4" t="n">
        <v>62400</v>
      </c>
      <c r="BH3733" s="4" t="n">
        <v>75500</v>
      </c>
      <c r="BI3733" s="4" t="n">
        <v>54140</v>
      </c>
      <c r="BJ3733" s="4" t="n">
        <v>47260</v>
      </c>
      <c r="BK3733" s="4" t="n">
        <v>187174100</v>
      </c>
      <c r="BL3733" s="4" t="n">
        <v>446259900</v>
      </c>
      <c r="BM3733" s="4" t="n">
        <v>356252900</v>
      </c>
      <c r="BN3733" s="4" t="n">
        <v>432956900</v>
      </c>
      <c r="BO3733" s="4" t="n">
        <v>287711500</v>
      </c>
      <c r="BP3733" s="4" t="n">
        <v>248695800</v>
      </c>
      <c r="BQ3733" s="4" t="n">
        <v>291812300</v>
      </c>
      <c r="BR3733" s="4" t="n">
        <v>203087400</v>
      </c>
      <c r="BS3733" s="4" t="n">
        <v>187174100</v>
      </c>
      <c r="BT3733" s="7" t="n">
        <v>46066</v>
      </c>
      <c r="BV3733" t="b">
        <v>0</v>
      </c>
      <c r="BW3733" t="inlineStr">
        <is>
          <t>20260414-000500</t>
        </is>
      </c>
      <c r="BX3733" t="inlineStr">
        <is>
          <t>2026-04-13T15:05:00+00:00</t>
        </is>
      </c>
      <c r="BY3733" t="inlineStr">
        <is>
          <t>2026-04-14T00:05:00+09:00</t>
        </is>
      </c>
      <c r="BZ3733" s="5" t="n">
        <v>0.0007959203126489372</v>
      </c>
      <c r="CA3733" s="5" t="n">
        <v>0.7067287346593314</v>
      </c>
      <c r="CC3733" s="5" t="n">
        <v>0.07821019394281652</v>
      </c>
      <c r="CD3733" s="6" t="n">
        <v>0.1094874057268813</v>
      </c>
      <c r="CE3733" s="6" t="n">
        <v>0.3785925665055361</v>
      </c>
      <c r="CF3733" s="6" t="n">
        <v>0.4629915133930333</v>
      </c>
      <c r="CG3733" s="6" t="n">
        <v>0.06438913040690442</v>
      </c>
      <c r="CH3733" s="6" t="n">
        <v>0.08910217139745424</v>
      </c>
      <c r="CI3733" s="6" t="n">
        <v>0.07200285867428979</v>
      </c>
    </row>
    <row r="3734">
      <c r="A3734" t="inlineStr">
        <is>
          <t>9962</t>
        </is>
      </c>
      <c r="B3734" t="inlineStr">
        <is>
          <t>ミスミグループ本社</t>
        </is>
      </c>
      <c r="C3734" t="inlineStr">
        <is>
          <t>プライム</t>
        </is>
      </c>
      <c r="D3734" t="inlineStr">
        <is>
          <t>商社・卸売</t>
        </is>
      </c>
      <c r="E3734" t="inlineStr">
        <is>
          <t>卸売業</t>
        </is>
      </c>
      <c r="F3734" s="4" t="n">
        <v>2984.5</v>
      </c>
      <c r="G3734" s="4" t="n">
        <v>851014945096.5</v>
      </c>
      <c r="H3734" s="4" t="n">
        <v>367649000000</v>
      </c>
      <c r="I3734" s="4" t="n">
        <v>401987000000</v>
      </c>
      <c r="J3734" s="4" t="n">
        <v>440000000000</v>
      </c>
      <c r="K3734" s="4" t="n">
        <v>38365000000</v>
      </c>
      <c r="L3734" s="4" t="n">
        <v>46480000000</v>
      </c>
      <c r="M3734" s="4" t="n">
        <v>46200000000</v>
      </c>
      <c r="N3734" s="4" t="n">
        <v>28152000000</v>
      </c>
      <c r="O3734" s="4" t="n">
        <v>36549000000</v>
      </c>
      <c r="P3734" s="4" t="n">
        <v>33900000000</v>
      </c>
      <c r="Q3734" s="4" t="n">
        <v>373151000000</v>
      </c>
      <c r="R3734" s="4" t="n">
        <v>46615000000</v>
      </c>
      <c r="S3734" s="4" t="n">
        <v>34282000000</v>
      </c>
      <c r="T3734" s="4" t="n">
        <v>128259000000</v>
      </c>
      <c r="U3734" s="4" t="n">
        <v>352064000000</v>
      </c>
      <c r="V3734" s="5" t="n">
        <v>23.28421968033325</v>
      </c>
      <c r="W3734" s="5" t="n">
        <v>2.417216600096857</v>
      </c>
      <c r="X3734" s="5" t="n">
        <v>0.1038135111797855</v>
      </c>
      <c r="Y3734" s="6" t="n">
        <v>0.832</v>
      </c>
      <c r="Z3734" s="4" t="n">
        <v>285144897</v>
      </c>
      <c r="AA3734" s="4" t="n">
        <v>86400</v>
      </c>
      <c r="AB3734" s="4" t="n">
        <v>58000</v>
      </c>
      <c r="AC3734" s="4" t="n">
        <v>45600</v>
      </c>
      <c r="AD3734" s="4" t="n">
        <v>42100</v>
      </c>
      <c r="AE3734" s="4" t="n">
        <v>46000</v>
      </c>
      <c r="AF3734" s="4" t="n">
        <v>66600</v>
      </c>
      <c r="AG3734" s="4" t="n">
        <v>68800</v>
      </c>
      <c r="AH3734" s="4" t="n">
        <v>62300</v>
      </c>
      <c r="AI3734" s="4" t="n">
        <v>58000</v>
      </c>
      <c r="AK3734" s="4" t="n">
        <v>66800</v>
      </c>
      <c r="AL3734" s="4" t="n">
        <v>85900</v>
      </c>
      <c r="AM3734" s="4" t="n">
        <v>87800</v>
      </c>
      <c r="AN3734" s="4" t="n">
        <v>76400</v>
      </c>
      <c r="AO3734" s="4" t="n">
        <v>87800</v>
      </c>
      <c r="AP3734" s="4" t="n">
        <v>88700</v>
      </c>
      <c r="AQ3734" s="4" t="n">
        <v>86400</v>
      </c>
      <c r="AS3734" s="4" t="n">
        <v>0</v>
      </c>
      <c r="AT3734" s="4" t="n">
        <v>1465720</v>
      </c>
      <c r="AU3734" s="4" t="n">
        <v>1812311</v>
      </c>
      <c r="AV3734" s="4" t="n">
        <v>1640285</v>
      </c>
      <c r="AW3734" s="4" t="n">
        <v>1494708</v>
      </c>
      <c r="AX3734" s="4" t="n">
        <v>1763815</v>
      </c>
      <c r="AY3734" s="4" t="n">
        <v>0</v>
      </c>
      <c r="AZ3734" s="4" t="n">
        <v>0</v>
      </c>
      <c r="BA3734" s="4" t="n">
        <v>0</v>
      </c>
      <c r="BB3734" s="4" t="n">
        <v>1022800</v>
      </c>
      <c r="BC3734" s="4" t="n">
        <v>1278880</v>
      </c>
      <c r="BD3734" s="4" t="n">
        <v>1552520</v>
      </c>
      <c r="BE3734" s="4" t="n">
        <v>1234460</v>
      </c>
      <c r="BF3734" s="4" t="n">
        <v>1402920</v>
      </c>
      <c r="BG3734" s="4" t="n">
        <v>1249480</v>
      </c>
      <c r="BH3734" s="4" t="n">
        <v>1125400</v>
      </c>
      <c r="BI3734" s="4" t="n">
        <v>916940</v>
      </c>
      <c r="BJ3734" s="4" t="n">
        <v>1022800</v>
      </c>
      <c r="BK3734" s="4" t="n">
        <v>3024783280</v>
      </c>
      <c r="BL3734" s="4" t="n">
        <v>3935345100</v>
      </c>
      <c r="BM3734" s="4" t="n">
        <v>4819444000</v>
      </c>
      <c r="BN3734" s="4" t="n">
        <v>3678243110</v>
      </c>
      <c r="BO3734" s="4" t="n">
        <v>4072477490</v>
      </c>
      <c r="BP3734" s="4" t="n">
        <v>3536462900</v>
      </c>
      <c r="BQ3734" s="4" t="n">
        <v>3082421470</v>
      </c>
      <c r="BR3734" s="4" t="n">
        <v>2493518130</v>
      </c>
      <c r="BS3734" s="4" t="n">
        <v>3024783280</v>
      </c>
      <c r="BT3734" s="7" t="n">
        <v>46052</v>
      </c>
      <c r="BV3734" t="b">
        <v>0</v>
      </c>
      <c r="BW3734" t="inlineStr">
        <is>
          <t>20260414-000500</t>
        </is>
      </c>
      <c r="BX3734" t="inlineStr">
        <is>
          <t>2026-04-13T15:05:00+00:00</t>
        </is>
      </c>
      <c r="BY3734" t="inlineStr">
        <is>
          <t>2026-04-14T00:05:00+09:00</t>
        </is>
      </c>
      <c r="BZ3734" s="5" t="n">
        <v>0.0002034053585044519</v>
      </c>
      <c r="CA3734" s="5" t="n">
        <v>0.05670707860774345</v>
      </c>
      <c r="CB3734" s="5" t="n">
        <v>0</v>
      </c>
      <c r="CC3734" s="5" t="n">
        <v>0.1507129818800728</v>
      </c>
      <c r="CD3734" s="6" t="n">
        <v>0.03791956685594</v>
      </c>
      <c r="CE3734" s="6" t="n">
        <v>-0.001449081668277508</v>
      </c>
      <c r="CF3734" s="6" t="n">
        <v>0.03253474382206467</v>
      </c>
      <c r="CG3734" s="6" t="n">
        <v>0.09456275949222248</v>
      </c>
      <c r="CH3734" s="6" t="n">
        <v>-0.006024096385542133</v>
      </c>
      <c r="CI3734" s="6" t="n">
        <v>-0.07247804317491591</v>
      </c>
    </row>
    <row r="3735">
      <c r="A3735" t="inlineStr">
        <is>
          <t>9969</t>
        </is>
      </c>
      <c r="B3735" t="inlineStr">
        <is>
          <t>ショクブン</t>
        </is>
      </c>
      <c r="C3735" t="inlineStr">
        <is>
          <t>スタンダード</t>
        </is>
      </c>
      <c r="D3735" t="inlineStr">
        <is>
          <t>小売</t>
        </is>
      </c>
      <c r="E3735" t="inlineStr">
        <is>
          <t>小売業</t>
        </is>
      </c>
      <c r="F3735" s="4" t="n">
        <v>239</v>
      </c>
      <c r="G3735" s="4" t="n">
        <v>4228308891</v>
      </c>
      <c r="H3735" s="4" t="n">
        <v>6393000000</v>
      </c>
      <c r="I3735" s="4" t="n">
        <v>6060000000</v>
      </c>
      <c r="J3735" s="4" t="n">
        <v>6531000000</v>
      </c>
      <c r="K3735" s="4" t="n">
        <v>51000000</v>
      </c>
      <c r="L3735" s="4" t="n">
        <v>16000000</v>
      </c>
      <c r="M3735" s="4" t="n">
        <v>119000000</v>
      </c>
      <c r="N3735" s="4" t="n">
        <v>-15000000</v>
      </c>
      <c r="O3735" s="4" t="n">
        <v>-69000000</v>
      </c>
      <c r="P3735" s="4" t="n">
        <v>87000000</v>
      </c>
      <c r="Q3735" s="4" t="n">
        <v>7017000000</v>
      </c>
      <c r="R3735" s="4" t="n">
        <v>203000000</v>
      </c>
      <c r="S3735" s="4" t="n">
        <v>268000000</v>
      </c>
      <c r="T3735" s="4" t="n">
        <v>1390000000</v>
      </c>
      <c r="U3735" s="4" t="n">
        <v>2430000000</v>
      </c>
      <c r="W3735" s="5" t="n">
        <v>1.740044811111111</v>
      </c>
      <c r="X3735" s="5" t="n">
        <v>-0.02839506172839506</v>
      </c>
      <c r="Y3735" s="6" t="n">
        <v>0.467</v>
      </c>
      <c r="Z3735" s="4" t="n">
        <v>17691669</v>
      </c>
      <c r="AA3735" s="4" t="n">
        <v>3600</v>
      </c>
      <c r="AB3735" s="4" t="n">
        <v>109800</v>
      </c>
      <c r="AC3735" s="4" t="n">
        <v>125200</v>
      </c>
      <c r="AD3735" s="4" t="n">
        <v>128500</v>
      </c>
      <c r="AE3735" s="4" t="n">
        <v>130400</v>
      </c>
      <c r="AF3735" s="4" t="n">
        <v>132200</v>
      </c>
      <c r="AG3735" s="4" t="n">
        <v>134400</v>
      </c>
      <c r="AH3735" s="4" t="n">
        <v>89600</v>
      </c>
      <c r="AI3735" s="4" t="n">
        <v>109800</v>
      </c>
      <c r="AK3735" s="4" t="n">
        <v>6500</v>
      </c>
      <c r="AL3735" s="4" t="n">
        <v>27200</v>
      </c>
      <c r="AM3735" s="4" t="n">
        <v>36400</v>
      </c>
      <c r="AN3735" s="4" t="n">
        <v>34000</v>
      </c>
      <c r="AO3735" s="4" t="n">
        <v>33600</v>
      </c>
      <c r="AP3735" s="4" t="n">
        <v>33600</v>
      </c>
      <c r="AQ3735" s="4" t="n">
        <v>3600</v>
      </c>
      <c r="BB3735" s="4" t="n">
        <v>7660</v>
      </c>
      <c r="BC3735" s="4" t="n">
        <v>9300</v>
      </c>
      <c r="BD3735" s="4" t="n">
        <v>15060</v>
      </c>
      <c r="BE3735" s="4" t="n">
        <v>15720</v>
      </c>
      <c r="BF3735" s="4" t="n">
        <v>13640</v>
      </c>
      <c r="BG3735" s="4" t="n">
        <v>13700</v>
      </c>
      <c r="BH3735" s="4" t="n">
        <v>38040</v>
      </c>
      <c r="BI3735" s="4" t="n">
        <v>19780</v>
      </c>
      <c r="BJ3735" s="4" t="n">
        <v>7660</v>
      </c>
      <c r="BK3735" s="4" t="n">
        <v>1854900</v>
      </c>
      <c r="BL3735" s="4" t="n">
        <v>2414500</v>
      </c>
      <c r="BM3735" s="4" t="n">
        <v>3904960</v>
      </c>
      <c r="BN3735" s="4" t="n">
        <v>4093340</v>
      </c>
      <c r="BO3735" s="4" t="n">
        <v>3568560</v>
      </c>
      <c r="BP3735" s="4" t="n">
        <v>3614520</v>
      </c>
      <c r="BQ3735" s="4" t="n">
        <v>9559160</v>
      </c>
      <c r="BR3735" s="4" t="n">
        <v>4721680</v>
      </c>
      <c r="BS3735" s="4" t="n">
        <v>1854900</v>
      </c>
      <c r="BT3735" s="7" t="n">
        <v>46051</v>
      </c>
      <c r="BV3735" t="b">
        <v>0</v>
      </c>
      <c r="BW3735" t="inlineStr">
        <is>
          <t>20260414-000500</t>
        </is>
      </c>
      <c r="BX3735" t="inlineStr">
        <is>
          <t>2026-04-13T15:05:00+00:00</t>
        </is>
      </c>
      <c r="BY3735" t="inlineStr">
        <is>
          <t>2026-04-14T00:05:00+09:00</t>
        </is>
      </c>
      <c r="BZ3735" s="5" t="n">
        <v>0.006206311004348996</v>
      </c>
      <c r="CA3735" s="5" t="n">
        <v>14.33420365535248</v>
      </c>
      <c r="CC3735" s="5" t="n">
        <v>0.3287366263516437</v>
      </c>
      <c r="CD3735" s="6" t="n">
        <v>-0.07069007843879171</v>
      </c>
      <c r="CE3735" s="6" t="n">
        <v>-0.7192550374625615</v>
      </c>
      <c r="CG3735" s="6" t="n">
        <v>0.07772277227722779</v>
      </c>
      <c r="CH3735" s="6" t="n">
        <v>6.4375</v>
      </c>
      <c r="CI3735" s="6" t="n">
        <v>-2.260869565217392</v>
      </c>
    </row>
    <row r="3736">
      <c r="A3736" t="inlineStr">
        <is>
          <t>9972</t>
        </is>
      </c>
      <c r="B3736" t="inlineStr">
        <is>
          <t>アルテック</t>
        </is>
      </c>
      <c r="C3736" t="inlineStr">
        <is>
          <t>スタンダード</t>
        </is>
      </c>
      <c r="D3736" t="inlineStr">
        <is>
          <t>商社・卸売</t>
        </is>
      </c>
      <c r="E3736" t="inlineStr">
        <is>
          <t>卸売業</t>
        </is>
      </c>
      <c r="F3736" s="4" t="n">
        <v>274</v>
      </c>
      <c r="G3736" s="4" t="n">
        <v>4151922000</v>
      </c>
      <c r="H3736" s="4" t="n">
        <v>18233000000</v>
      </c>
      <c r="I3736" s="4" t="n">
        <v>17551000000</v>
      </c>
      <c r="J3736" s="4" t="n">
        <v>18000000000</v>
      </c>
      <c r="K3736" s="4" t="n">
        <v>-148000000</v>
      </c>
      <c r="L3736" s="4" t="n">
        <v>24000000</v>
      </c>
      <c r="M3736" s="4" t="n">
        <v>700000000</v>
      </c>
      <c r="N3736" s="4" t="n">
        <v>-98000000</v>
      </c>
      <c r="O3736" s="4" t="n">
        <v>-2594000000</v>
      </c>
      <c r="P3736" s="4" t="n">
        <v>400000000</v>
      </c>
      <c r="Q3736" s="4" t="n">
        <v>17832000000</v>
      </c>
      <c r="R3736" s="4" t="n">
        <v>-275000000</v>
      </c>
      <c r="S3736" s="4" t="n">
        <v>-1026000000</v>
      </c>
      <c r="T3736" s="4" t="n">
        <v>3529000000</v>
      </c>
      <c r="U3736" s="4" t="n">
        <v>8470000000</v>
      </c>
      <c r="W3736" s="5" t="n">
        <v>0.4901914994096812</v>
      </c>
      <c r="X3736" s="5" t="n">
        <v>-0.3062573789846517</v>
      </c>
      <c r="Y3736" s="6" t="n">
        <v>0.5639999999999999</v>
      </c>
      <c r="Z3736" s="4" t="n">
        <v>15153000</v>
      </c>
      <c r="AA3736" s="4" t="n">
        <v>2500</v>
      </c>
      <c r="AB3736" s="4" t="n">
        <v>2570200</v>
      </c>
      <c r="AC3736" s="4" t="n">
        <v>2471600</v>
      </c>
      <c r="AD3736" s="4" t="n">
        <v>2481000</v>
      </c>
      <c r="AE3736" s="4" t="n">
        <v>2487400</v>
      </c>
      <c r="AF3736" s="4" t="n">
        <v>2492900</v>
      </c>
      <c r="AG3736" s="4" t="n">
        <v>2497100</v>
      </c>
      <c r="AH3736" s="4" t="n">
        <v>2533700</v>
      </c>
      <c r="AI3736" s="4" t="n">
        <v>2570200</v>
      </c>
      <c r="AK3736" s="4" t="n">
        <v>1700</v>
      </c>
      <c r="AL3736" s="4" t="n">
        <v>2100</v>
      </c>
      <c r="AM3736" s="4" t="n">
        <v>1600</v>
      </c>
      <c r="AN3736" s="4" t="n">
        <v>1600</v>
      </c>
      <c r="AO3736" s="4" t="n">
        <v>1600</v>
      </c>
      <c r="AP3736" s="4" t="n">
        <v>1900</v>
      </c>
      <c r="AQ3736" s="4" t="n">
        <v>2500</v>
      </c>
      <c r="BB3736" s="4" t="n">
        <v>48420</v>
      </c>
      <c r="BC3736" s="4" t="n">
        <v>7760</v>
      </c>
      <c r="BD3736" s="4" t="n">
        <v>8020</v>
      </c>
      <c r="BE3736" s="4" t="n">
        <v>10040</v>
      </c>
      <c r="BF3736" s="4" t="n">
        <v>6720</v>
      </c>
      <c r="BG3736" s="4" t="n">
        <v>5200</v>
      </c>
      <c r="BH3736" s="4" t="n">
        <v>9960</v>
      </c>
      <c r="BI3736" s="4" t="n">
        <v>22300</v>
      </c>
      <c r="BJ3736" s="4" t="n">
        <v>48420</v>
      </c>
      <c r="BK3736" s="4" t="n">
        <v>12889980</v>
      </c>
      <c r="BL3736" s="4" t="n">
        <v>2192300</v>
      </c>
      <c r="BM3736" s="4" t="n">
        <v>2229940</v>
      </c>
      <c r="BN3736" s="4" t="n">
        <v>2728880</v>
      </c>
      <c r="BO3736" s="4" t="n">
        <v>1839320</v>
      </c>
      <c r="BP3736" s="4" t="n">
        <v>1415040</v>
      </c>
      <c r="BQ3736" s="4" t="n">
        <v>2684060</v>
      </c>
      <c r="BR3736" s="4" t="n">
        <v>5858240</v>
      </c>
      <c r="BS3736" s="4" t="n">
        <v>12889980</v>
      </c>
      <c r="BT3736" s="7" t="n">
        <v>46121</v>
      </c>
      <c r="BV3736" t="b">
        <v>0</v>
      </c>
      <c r="BW3736" t="inlineStr">
        <is>
          <t>20260414-000500</t>
        </is>
      </c>
      <c r="BX3736" t="inlineStr">
        <is>
          <t>2026-04-13T15:05:00+00:00</t>
        </is>
      </c>
      <c r="BY3736" t="inlineStr">
        <is>
          <t>2026-04-14T00:05:00+09:00</t>
        </is>
      </c>
      <c r="BZ3736" s="5" t="n">
        <v>0.1696165775753976</v>
      </c>
      <c r="CA3736" s="5" t="n">
        <v>53.08137133415944</v>
      </c>
      <c r="CC3736" s="5" t="n">
        <v>0.8499677980463024</v>
      </c>
      <c r="CD3736" s="6" t="n">
        <v>-0.007910380826429364</v>
      </c>
      <c r="CG3736" s="6" t="n">
        <v>0.02558258788673018</v>
      </c>
      <c r="CH3736" s="6" t="n">
        <v>28.16666666666667</v>
      </c>
      <c r="CI3736" s="6" t="n">
        <v>-1.15420200462606</v>
      </c>
    </row>
    <row r="3737">
      <c r="A3737" t="inlineStr">
        <is>
          <t>9973</t>
        </is>
      </c>
      <c r="B3737" t="inlineStr">
        <is>
          <t>ＫＯＺＯホールディングス</t>
        </is>
      </c>
      <c r="C3737" t="inlineStr">
        <is>
          <t>スタンダード</t>
        </is>
      </c>
      <c r="D3737" t="inlineStr">
        <is>
          <t>小売</t>
        </is>
      </c>
      <c r="E3737" t="inlineStr">
        <is>
          <t>小売業</t>
        </is>
      </c>
      <c r="F3737" s="4" t="n">
        <v>26</v>
      </c>
      <c r="G3737" s="4" t="n">
        <v>7660154840</v>
      </c>
      <c r="H3737" s="4" t="n">
        <v>18109000000</v>
      </c>
      <c r="I3737" s="4" t="n">
        <v>19441000000</v>
      </c>
      <c r="J3737" s="4" t="n">
        <v>20500000000</v>
      </c>
      <c r="K3737" s="4" t="n">
        <v>-427000000</v>
      </c>
      <c r="L3737" s="4" t="n">
        <v>-295000000</v>
      </c>
      <c r="M3737" s="4" t="n">
        <v>102000000</v>
      </c>
      <c r="N3737" s="4" t="n">
        <v>-782000000</v>
      </c>
      <c r="O3737" s="4" t="n">
        <v>-684000000</v>
      </c>
      <c r="P3737" s="4" t="n">
        <v>52000000</v>
      </c>
      <c r="Q3737" s="4" t="n">
        <v>13054000000</v>
      </c>
      <c r="R3737" s="4" t="n">
        <v>-237000000</v>
      </c>
      <c r="S3737" s="4" t="n">
        <v>-338000000</v>
      </c>
      <c r="T3737" s="4" t="n">
        <v>972000000</v>
      </c>
      <c r="U3737" s="4" t="n">
        <v>396000000</v>
      </c>
      <c r="W3737" s="5" t="n">
        <v>19.34382535353535</v>
      </c>
      <c r="X3737" s="5" t="n">
        <v>-1.727272727272727</v>
      </c>
      <c r="Y3737" s="6" t="n">
        <v>0.066</v>
      </c>
      <c r="Z3737" s="4" t="n">
        <v>294621340</v>
      </c>
      <c r="AA3737" s="4" t="n">
        <v>0</v>
      </c>
      <c r="AB3737" s="4" t="n">
        <v>15555000</v>
      </c>
      <c r="AC3737" s="4" t="n">
        <v>15624000</v>
      </c>
      <c r="AD3737" s="4" t="n">
        <v>16848100</v>
      </c>
      <c r="AE3737" s="4" t="n">
        <v>15990500</v>
      </c>
      <c r="AF3737" s="4" t="n">
        <v>15515000</v>
      </c>
      <c r="AG3737" s="4" t="n">
        <v>15464100</v>
      </c>
      <c r="AH3737" s="4" t="n">
        <v>16032400</v>
      </c>
      <c r="AI3737" s="4" t="n">
        <v>15555000</v>
      </c>
      <c r="AK3737" s="4" t="n">
        <v>0</v>
      </c>
      <c r="AL3737" s="4" t="n">
        <v>0</v>
      </c>
      <c r="AM3737" s="4" t="n">
        <v>0</v>
      </c>
      <c r="AN3737" s="4" t="n">
        <v>0</v>
      </c>
      <c r="AO3737" s="4" t="n">
        <v>0</v>
      </c>
      <c r="AP3737" s="4" t="n">
        <v>0</v>
      </c>
      <c r="AQ3737" s="4" t="n">
        <v>0</v>
      </c>
      <c r="BB3737" s="4" t="n">
        <v>2762220</v>
      </c>
      <c r="BC3737" s="4" t="n">
        <v>3367320</v>
      </c>
      <c r="BD3737" s="4" t="n">
        <v>2441840</v>
      </c>
      <c r="BE3737" s="4" t="n">
        <v>3859860</v>
      </c>
      <c r="BF3737" s="4" t="n">
        <v>2123880</v>
      </c>
      <c r="BG3737" s="4" t="n">
        <v>980660</v>
      </c>
      <c r="BH3737" s="4" t="n">
        <v>11683480</v>
      </c>
      <c r="BI3737" s="4" t="n">
        <v>1678220</v>
      </c>
      <c r="BJ3737" s="4" t="n">
        <v>2762220</v>
      </c>
      <c r="BK3737" s="4" t="n">
        <v>73961140</v>
      </c>
      <c r="BL3737" s="4" t="n">
        <v>95800800</v>
      </c>
      <c r="BM3737" s="4" t="n">
        <v>66030260</v>
      </c>
      <c r="BN3737" s="4" t="n">
        <v>96374760</v>
      </c>
      <c r="BO3737" s="4" t="n">
        <v>52220060</v>
      </c>
      <c r="BP3737" s="4" t="n">
        <v>24674820</v>
      </c>
      <c r="BQ3737" s="4" t="n">
        <v>338240480</v>
      </c>
      <c r="BR3737" s="4" t="n">
        <v>44249380</v>
      </c>
      <c r="BS3737" s="4" t="n">
        <v>73961140</v>
      </c>
      <c r="BT3737" s="7" t="n">
        <v>46107</v>
      </c>
      <c r="BV3737" t="b">
        <v>0</v>
      </c>
      <c r="BW3737" t="inlineStr">
        <is>
          <t>20260414-000500</t>
        </is>
      </c>
      <c r="BX3737" t="inlineStr">
        <is>
          <t>2026-04-13T15:05:00+00:00</t>
        </is>
      </c>
      <c r="BY3737" t="inlineStr">
        <is>
          <t>2026-04-14T00:05:00+09:00</t>
        </is>
      </c>
      <c r="BZ3737" s="5" t="n">
        <v>0.05279658289518336</v>
      </c>
      <c r="CA3737" s="5" t="n">
        <v>5.631340009123097</v>
      </c>
      <c r="CC3737" s="5" t="n">
        <v>0.1268903854168044</v>
      </c>
      <c r="CD3737" s="6" t="n">
        <v>0.2203586841212788</v>
      </c>
      <c r="CG3737" s="6" t="n">
        <v>0.05447250655830471</v>
      </c>
      <c r="CH3737" s="6" t="n">
        <v>-1.345762711864407</v>
      </c>
      <c r="CI3737" s="6" t="n">
        <v>-1.076023391812865</v>
      </c>
    </row>
    <row r="3738">
      <c r="A3738" t="inlineStr">
        <is>
          <t>9974</t>
        </is>
      </c>
      <c r="B3738" t="inlineStr">
        <is>
          <t>ベルク</t>
        </is>
      </c>
      <c r="C3738" t="inlineStr">
        <is>
          <t>プライム</t>
        </is>
      </c>
      <c r="D3738" t="inlineStr">
        <is>
          <t>小売</t>
        </is>
      </c>
      <c r="E3738" t="inlineStr">
        <is>
          <t>小売業</t>
        </is>
      </c>
      <c r="F3738" s="4" t="n">
        <v>7580</v>
      </c>
      <c r="G3738" s="4" t="n">
        <v>158177924000</v>
      </c>
      <c r="H3738" s="4" t="n">
        <v>387779000000</v>
      </c>
      <c r="I3738" s="4" t="n">
        <v>423432000000</v>
      </c>
      <c r="J3738" s="4" t="n">
        <v>414172000000</v>
      </c>
      <c r="K3738" s="4" t="n">
        <v>17011000000</v>
      </c>
      <c r="L3738" s="4" t="n">
        <v>17900000000</v>
      </c>
      <c r="M3738" s="4" t="n">
        <v>18091000000</v>
      </c>
      <c r="N3738" s="4" t="n">
        <v>12385000000</v>
      </c>
      <c r="O3738" s="4" t="n">
        <v>12681000000</v>
      </c>
      <c r="P3738" s="4" t="n">
        <v>12445000000</v>
      </c>
      <c r="Q3738" s="4" t="n">
        <v>351856000000</v>
      </c>
      <c r="R3738" s="4" t="n">
        <v>14495000000</v>
      </c>
      <c r="S3738" s="4" t="n">
        <v>10677000000</v>
      </c>
      <c r="T3738" s="4" t="n">
        <v>19847000000</v>
      </c>
      <c r="U3738" s="4" t="n">
        <v>120592000000</v>
      </c>
      <c r="V3738" s="5" t="n">
        <v>12.47361596088636</v>
      </c>
      <c r="W3738" s="5" t="n">
        <v>1.311678419795675</v>
      </c>
      <c r="X3738" s="5" t="n">
        <v>0.1051562292689399</v>
      </c>
      <c r="Y3738" s="6" t="n">
        <v>0.545</v>
      </c>
      <c r="Z3738" s="4" t="n">
        <v>20867800</v>
      </c>
      <c r="AA3738" s="4" t="n">
        <v>3300</v>
      </c>
      <c r="AB3738" s="4" t="n">
        <v>21800</v>
      </c>
      <c r="AC3738" s="4" t="n">
        <v>18700</v>
      </c>
      <c r="AD3738" s="4" t="n">
        <v>12700</v>
      </c>
      <c r="AE3738" s="4" t="n">
        <v>19000</v>
      </c>
      <c r="AF3738" s="4" t="n">
        <v>23600</v>
      </c>
      <c r="AG3738" s="4" t="n">
        <v>23800</v>
      </c>
      <c r="AH3738" s="4" t="n">
        <v>23300</v>
      </c>
      <c r="AI3738" s="4" t="n">
        <v>21800</v>
      </c>
      <c r="AK3738" s="4" t="n">
        <v>131500</v>
      </c>
      <c r="AL3738" s="4" t="n">
        <v>7100</v>
      </c>
      <c r="AM3738" s="4" t="n">
        <v>3600</v>
      </c>
      <c r="AN3738" s="4" t="n">
        <v>5400</v>
      </c>
      <c r="AO3738" s="4" t="n">
        <v>4700</v>
      </c>
      <c r="AP3738" s="4" t="n">
        <v>3300</v>
      </c>
      <c r="AQ3738" s="4" t="n">
        <v>3300</v>
      </c>
      <c r="AS3738" s="4" t="n">
        <v>11186</v>
      </c>
      <c r="AU3738" s="4" t="n">
        <v>207042</v>
      </c>
      <c r="AV3738" s="4" t="n">
        <v>207042</v>
      </c>
      <c r="AW3738" s="4" t="n">
        <v>210586</v>
      </c>
      <c r="AX3738" s="4" t="n">
        <v>211986</v>
      </c>
      <c r="AY3738" s="4" t="n">
        <v>11186</v>
      </c>
      <c r="AZ3738" s="4" t="n">
        <v>11186</v>
      </c>
      <c r="BA3738" s="4" t="n">
        <v>11186</v>
      </c>
      <c r="BB3738" s="4" t="n">
        <v>30260</v>
      </c>
      <c r="BC3738" s="4" t="n">
        <v>30240</v>
      </c>
      <c r="BD3738" s="4" t="n">
        <v>148000</v>
      </c>
      <c r="BE3738" s="4" t="n">
        <v>35780</v>
      </c>
      <c r="BF3738" s="4" t="n">
        <v>25580</v>
      </c>
      <c r="BG3738" s="4" t="n">
        <v>17100</v>
      </c>
      <c r="BH3738" s="4" t="n">
        <v>21520</v>
      </c>
      <c r="BI3738" s="4" t="n">
        <v>15300</v>
      </c>
      <c r="BJ3738" s="4" t="n">
        <v>30260</v>
      </c>
      <c r="BK3738" s="4" t="n">
        <v>233142000</v>
      </c>
      <c r="BL3738" s="4" t="n">
        <v>235623000</v>
      </c>
      <c r="BM3738" s="4" t="n">
        <v>1162092200</v>
      </c>
      <c r="BN3738" s="4" t="n">
        <v>273174600</v>
      </c>
      <c r="BO3738" s="4" t="n">
        <v>190552800</v>
      </c>
      <c r="BP3738" s="4" t="n">
        <v>127134600</v>
      </c>
      <c r="BQ3738" s="4" t="n">
        <v>161530000</v>
      </c>
      <c r="BR3738" s="4" t="n">
        <v>117497800</v>
      </c>
      <c r="BS3738" s="4" t="n">
        <v>233142000</v>
      </c>
      <c r="BT3738" s="7" t="n">
        <v>46122</v>
      </c>
      <c r="BV3738" t="b">
        <v>0</v>
      </c>
      <c r="BW3738" t="inlineStr">
        <is>
          <t>20260414-000500</t>
        </is>
      </c>
      <c r="BX3738" t="inlineStr">
        <is>
          <t>2026-04-13T15:05:00+00:00</t>
        </is>
      </c>
      <c r="BY3738" t="inlineStr">
        <is>
          <t>2026-04-14T00:05:00+09:00</t>
        </is>
      </c>
      <c r="BZ3738" s="5" t="n">
        <v>0.001044671695147548</v>
      </c>
      <c r="CA3738" s="5" t="n">
        <v>0.7204230006609386</v>
      </c>
      <c r="CB3738" s="5" t="n">
        <v>0.0005360411734825904</v>
      </c>
      <c r="CC3738" s="5" t="n">
        <v>0.1254726291641051</v>
      </c>
      <c r="CD3738" s="6" t="n">
        <v>0.09700689517084848</v>
      </c>
      <c r="CE3738" s="6" t="n">
        <v>0.1112644101061993</v>
      </c>
      <c r="CF3738" s="6" t="n">
        <v>0.08981336578305599</v>
      </c>
      <c r="CG3738" s="6" t="n">
        <v>-0.02186891874019914</v>
      </c>
      <c r="CH3738" s="6" t="n">
        <v>0.01067039106145251</v>
      </c>
      <c r="CI3738" s="6" t="n">
        <v>-0.01861051967510452</v>
      </c>
    </row>
    <row r="3739">
      <c r="A3739" t="inlineStr">
        <is>
          <t>9976</t>
        </is>
      </c>
      <c r="B3739" t="inlineStr">
        <is>
          <t>セキチュー</t>
        </is>
      </c>
      <c r="C3739" t="inlineStr">
        <is>
          <t>スタンダード</t>
        </is>
      </c>
      <c r="D3739" t="inlineStr">
        <is>
          <t>小売</t>
        </is>
      </c>
      <c r="E3739" t="inlineStr">
        <is>
          <t>小売業</t>
        </is>
      </c>
      <c r="F3739" s="4" t="n">
        <v>1022</v>
      </c>
      <c r="G3739" s="4" t="n">
        <v>5709045300</v>
      </c>
      <c r="H3739" s="4" t="n">
        <v>31479000000</v>
      </c>
      <c r="I3739" s="4" t="n">
        <v>31867000000</v>
      </c>
      <c r="J3739" s="4" t="n">
        <v>30000000000</v>
      </c>
      <c r="K3739" s="4" t="n">
        <v>589000000</v>
      </c>
      <c r="L3739" s="4" t="n">
        <v>619000000</v>
      </c>
      <c r="M3739" s="4" t="n">
        <v>500000000</v>
      </c>
      <c r="N3739" s="4" t="n">
        <v>494000000</v>
      </c>
      <c r="O3739" s="4" t="n">
        <v>400000000</v>
      </c>
      <c r="P3739" s="4" t="n">
        <v>350000000</v>
      </c>
      <c r="Q3739" s="4" t="n">
        <v>30381000000</v>
      </c>
      <c r="R3739" s="4" t="n">
        <v>730000000</v>
      </c>
      <c r="S3739" s="4" t="n">
        <v>510000000</v>
      </c>
      <c r="T3739" s="4" t="n">
        <v>785000000</v>
      </c>
      <c r="U3739" s="4" t="n">
        <v>11851000000</v>
      </c>
      <c r="V3739" s="5" t="n">
        <v>14.27261325</v>
      </c>
      <c r="W3739" s="5" t="n">
        <v>0.4817353219137626</v>
      </c>
      <c r="X3739" s="5" t="n">
        <v>0.03375242595561556</v>
      </c>
      <c r="Y3739" s="6" t="n">
        <v>0.506</v>
      </c>
      <c r="Z3739" s="4" t="n">
        <v>5586150</v>
      </c>
      <c r="AA3739" s="4" t="n">
        <v>0</v>
      </c>
      <c r="AB3739" s="4" t="n">
        <v>12400</v>
      </c>
      <c r="AC3739" s="4" t="n">
        <v>6400</v>
      </c>
      <c r="AD3739" s="4" t="n">
        <v>6100</v>
      </c>
      <c r="AE3739" s="4" t="n">
        <v>6100</v>
      </c>
      <c r="AF3739" s="4" t="n">
        <v>7000</v>
      </c>
      <c r="AG3739" s="4" t="n">
        <v>16300</v>
      </c>
      <c r="AH3739" s="4" t="n">
        <v>19000</v>
      </c>
      <c r="AI3739" s="4" t="n">
        <v>12400</v>
      </c>
      <c r="AK3739" s="4" t="n">
        <v>0</v>
      </c>
      <c r="AL3739" s="4" t="n">
        <v>0</v>
      </c>
      <c r="AM3739" s="4" t="n">
        <v>0</v>
      </c>
      <c r="AN3739" s="4" t="n">
        <v>0</v>
      </c>
      <c r="AO3739" s="4" t="n">
        <v>0</v>
      </c>
      <c r="AP3739" s="4" t="n">
        <v>0</v>
      </c>
      <c r="AQ3739" s="4" t="n">
        <v>0</v>
      </c>
      <c r="BB3739" s="4" t="n">
        <v>500</v>
      </c>
      <c r="BC3739" s="4" t="n">
        <v>6460</v>
      </c>
      <c r="BD3739" s="4" t="n">
        <v>2920</v>
      </c>
      <c r="BE3739" s="4" t="n">
        <v>1450</v>
      </c>
      <c r="BF3739" s="4" t="n">
        <v>1000</v>
      </c>
      <c r="BG3739" s="4" t="n">
        <v>4440</v>
      </c>
      <c r="BH3739" s="4" t="n">
        <v>6780</v>
      </c>
      <c r="BI3739" s="4" t="n">
        <v>1500</v>
      </c>
      <c r="BJ3739" s="4" t="n">
        <v>500</v>
      </c>
      <c r="BK3739" s="4" t="n">
        <v>511080</v>
      </c>
      <c r="BL3739" s="4" t="n">
        <v>6852700</v>
      </c>
      <c r="BM3739" s="4" t="n">
        <v>3057700</v>
      </c>
      <c r="BN3739" s="4" t="n">
        <v>1499150</v>
      </c>
      <c r="BO3739" s="4" t="n">
        <v>1033120</v>
      </c>
      <c r="BP3739" s="4" t="n">
        <v>4748520</v>
      </c>
      <c r="BQ3739" s="4" t="n">
        <v>7038520</v>
      </c>
      <c r="BR3739" s="4" t="n">
        <v>1526820</v>
      </c>
      <c r="BS3739" s="4" t="n">
        <v>511080</v>
      </c>
      <c r="BT3739" s="7" t="n">
        <v>46106</v>
      </c>
      <c r="BV3739" t="b">
        <v>0</v>
      </c>
      <c r="BW3739" t="inlineStr">
        <is>
          <t>20260414-000500</t>
        </is>
      </c>
      <c r="BX3739" t="inlineStr">
        <is>
          <t>2026-04-13T15:05:00+00:00</t>
        </is>
      </c>
      <c r="BY3739" t="inlineStr">
        <is>
          <t>2026-04-14T00:05:00+09:00</t>
        </is>
      </c>
      <c r="BZ3739" s="5" t="n">
        <v>0.002219775695246279</v>
      </c>
      <c r="CA3739" s="5" t="n">
        <v>24.8</v>
      </c>
      <c r="CC3739" s="5" t="n">
        <v>0.1375010984761323</v>
      </c>
      <c r="CD3739" s="6" t="n">
        <v>0.02416412212131247</v>
      </c>
      <c r="CE3739" s="6" t="n">
        <v>-0.0791605973463928</v>
      </c>
      <c r="CF3739" s="6" t="n">
        <v>-0.1143851144599047</v>
      </c>
      <c r="CG3739" s="6" t="n">
        <v>-0.05858725327140935</v>
      </c>
      <c r="CH3739" s="6" t="n">
        <v>-0.1922455573505655</v>
      </c>
      <c r="CI3739" s="6" t="n">
        <v>-0.125</v>
      </c>
    </row>
    <row r="3740">
      <c r="A3740" t="inlineStr">
        <is>
          <t>9978</t>
        </is>
      </c>
      <c r="B3740" t="inlineStr">
        <is>
          <t>文教堂グループホールディングス</t>
        </is>
      </c>
      <c r="C3740" t="inlineStr">
        <is>
          <t>スタンダード</t>
        </is>
      </c>
      <c r="D3740" t="inlineStr">
        <is>
          <t>小売</t>
        </is>
      </c>
      <c r="E3740" t="inlineStr">
        <is>
          <t>小売業</t>
        </is>
      </c>
      <c r="F3740" s="4" t="n">
        <v>48</v>
      </c>
      <c r="G3740" s="4" t="n">
        <v>2104792320</v>
      </c>
      <c r="H3740" s="4" t="n">
        <v>14925000000</v>
      </c>
      <c r="I3740" s="4" t="n">
        <v>14456000000</v>
      </c>
      <c r="J3740" s="4" t="n">
        <v>14000000000</v>
      </c>
      <c r="K3740" s="4" t="n">
        <v>31000000</v>
      </c>
      <c r="L3740" s="4" t="n">
        <v>-88000000</v>
      </c>
      <c r="M3740" s="4" t="n">
        <v>40000000</v>
      </c>
      <c r="N3740" s="4" t="n">
        <v>42000000</v>
      </c>
      <c r="O3740" s="4" t="n">
        <v>-154000000</v>
      </c>
      <c r="P3740" s="4" t="n">
        <v>20000000</v>
      </c>
      <c r="Q3740" s="4" t="n">
        <v>15470000000</v>
      </c>
      <c r="R3740" s="4" t="n">
        <v>73000000</v>
      </c>
      <c r="S3740" s="4" t="n">
        <v>96000000</v>
      </c>
      <c r="T3740" s="4" t="n">
        <v>1097000000</v>
      </c>
      <c r="U3740" s="4" t="n">
        <v>1156000000</v>
      </c>
      <c r="W3740" s="5" t="n">
        <v>1.820754602076124</v>
      </c>
      <c r="X3740" s="5" t="n">
        <v>-0.1332179930795848</v>
      </c>
      <c r="Y3740" s="6" t="n">
        <v>0.121</v>
      </c>
      <c r="Z3740" s="4" t="n">
        <v>43849840</v>
      </c>
      <c r="AA3740" s="4" t="n">
        <v>0</v>
      </c>
      <c r="AB3740" s="4" t="n">
        <v>2409900</v>
      </c>
      <c r="AC3740" s="4" t="n">
        <v>2769800</v>
      </c>
      <c r="AD3740" s="4" t="n">
        <v>2561800</v>
      </c>
      <c r="AE3740" s="4" t="n">
        <v>2577100</v>
      </c>
      <c r="AF3740" s="4" t="n">
        <v>2447900</v>
      </c>
      <c r="AG3740" s="4" t="n">
        <v>2445600</v>
      </c>
      <c r="AH3740" s="4" t="n">
        <v>2481500</v>
      </c>
      <c r="AI3740" s="4" t="n">
        <v>2409900</v>
      </c>
      <c r="AK3740" s="4" t="n">
        <v>0</v>
      </c>
      <c r="AL3740" s="4" t="n">
        <v>0</v>
      </c>
      <c r="AM3740" s="4" t="n">
        <v>0</v>
      </c>
      <c r="AN3740" s="4" t="n">
        <v>0</v>
      </c>
      <c r="AO3740" s="4" t="n">
        <v>0</v>
      </c>
      <c r="AP3740" s="4" t="n">
        <v>0</v>
      </c>
      <c r="AQ3740" s="4" t="n">
        <v>0</v>
      </c>
      <c r="BB3740" s="4" t="n">
        <v>99140</v>
      </c>
      <c r="BC3740" s="4" t="n">
        <v>140600</v>
      </c>
      <c r="BD3740" s="4" t="n">
        <v>191760</v>
      </c>
      <c r="BE3740" s="4" t="n">
        <v>176820</v>
      </c>
      <c r="BF3740" s="4" t="n">
        <v>154660</v>
      </c>
      <c r="BG3740" s="4" t="n">
        <v>125480</v>
      </c>
      <c r="BH3740" s="4" t="n">
        <v>83620</v>
      </c>
      <c r="BI3740" s="4" t="n">
        <v>43860</v>
      </c>
      <c r="BJ3740" s="4" t="n">
        <v>99140</v>
      </c>
      <c r="BK3740" s="4" t="n">
        <v>4727480</v>
      </c>
      <c r="BL3740" s="4" t="n">
        <v>7265240</v>
      </c>
      <c r="BM3740" s="4" t="n">
        <v>9743960</v>
      </c>
      <c r="BN3740" s="4" t="n">
        <v>8732540</v>
      </c>
      <c r="BO3740" s="4" t="n">
        <v>7460720</v>
      </c>
      <c r="BP3740" s="4" t="n">
        <v>6077160</v>
      </c>
      <c r="BQ3740" s="4" t="n">
        <v>4000820</v>
      </c>
      <c r="BR3740" s="4" t="n">
        <v>2087120</v>
      </c>
      <c r="BS3740" s="4" t="n">
        <v>4727480</v>
      </c>
      <c r="BT3740" s="7" t="n">
        <v>46036</v>
      </c>
      <c r="BV3740" t="b">
        <v>0</v>
      </c>
      <c r="BW3740" t="inlineStr">
        <is>
          <t>20260414-000500</t>
        </is>
      </c>
      <c r="BX3740" t="inlineStr">
        <is>
          <t>2026-04-13T15:05:00+00:00</t>
        </is>
      </c>
      <c r="BY3740" t="inlineStr">
        <is>
          <t>2026-04-14T00:05:00+09:00</t>
        </is>
      </c>
      <c r="BZ3740" s="5" t="n">
        <v>0.05495801124929988</v>
      </c>
      <c r="CA3740" s="5" t="n">
        <v>24.30804922332056</v>
      </c>
      <c r="CC3740" s="5" t="n">
        <v>0.5211915634507827</v>
      </c>
      <c r="CD3740" s="6" t="n">
        <v>-0.03332850382738339</v>
      </c>
      <c r="CG3740" s="6" t="n">
        <v>-0.03154399557277254</v>
      </c>
      <c r="CH3740" s="6" t="n">
        <v>-1.454545454545455</v>
      </c>
      <c r="CI3740" s="6" t="n">
        <v>-1.12987012987013</v>
      </c>
    </row>
    <row r="3741">
      <c r="A3741" t="inlineStr">
        <is>
          <t>9979</t>
        </is>
      </c>
      <c r="B3741" t="inlineStr">
        <is>
          <t>大庄</t>
        </is>
      </c>
      <c r="C3741" t="inlineStr">
        <is>
          <t>スタンダード</t>
        </is>
      </c>
      <c r="D3741" t="inlineStr">
        <is>
          <t>小売</t>
        </is>
      </c>
      <c r="E3741" t="inlineStr">
        <is>
          <t>小売業</t>
        </is>
      </c>
      <c r="F3741" s="4" t="n">
        <v>1088</v>
      </c>
      <c r="G3741" s="4" t="n">
        <v>23064470656</v>
      </c>
      <c r="H3741" s="4" t="n">
        <v>50586000000</v>
      </c>
      <c r="I3741" s="4" t="n">
        <v>52556000000</v>
      </c>
      <c r="J3741" s="4" t="n">
        <v>53700000000</v>
      </c>
      <c r="K3741" s="4" t="n">
        <v>1000000000</v>
      </c>
      <c r="L3741" s="4" t="n">
        <v>1196000000</v>
      </c>
      <c r="M3741" s="4" t="n">
        <v>1270000000</v>
      </c>
      <c r="N3741" s="4" t="n">
        <v>1333000000</v>
      </c>
      <c r="O3741" s="4" t="n">
        <v>1172000000</v>
      </c>
      <c r="P3741" s="4" t="n">
        <v>920000000</v>
      </c>
      <c r="Q3741" s="4" t="n">
        <v>45495000000</v>
      </c>
      <c r="R3741" s="4" t="n">
        <v>-461000000</v>
      </c>
      <c r="S3741" s="4" t="n">
        <v>-769000000</v>
      </c>
      <c r="T3741" s="4" t="n">
        <v>5974000000</v>
      </c>
      <c r="U3741" s="4" t="n">
        <v>11286000000</v>
      </c>
      <c r="V3741" s="5" t="n">
        <v>19.67958247098976</v>
      </c>
      <c r="W3741" s="5" t="n">
        <v>2.043635535707957</v>
      </c>
      <c r="X3741" s="5" t="n">
        <v>0.1038454722665249</v>
      </c>
      <c r="Y3741" s="6" t="n">
        <v>0.382</v>
      </c>
      <c r="Z3741" s="4" t="n">
        <v>21198962</v>
      </c>
      <c r="AA3741" s="4" t="n">
        <v>116400</v>
      </c>
      <c r="AB3741" s="4" t="n">
        <v>32600</v>
      </c>
      <c r="AC3741" s="4" t="n">
        <v>50500</v>
      </c>
      <c r="AD3741" s="4" t="n">
        <v>21300</v>
      </c>
      <c r="AE3741" s="4" t="n">
        <v>31500</v>
      </c>
      <c r="AF3741" s="4" t="n">
        <v>30700</v>
      </c>
      <c r="AG3741" s="4" t="n">
        <v>37000</v>
      </c>
      <c r="AH3741" s="4" t="n">
        <v>36600</v>
      </c>
      <c r="AI3741" s="4" t="n">
        <v>32600</v>
      </c>
      <c r="AK3741" s="4" t="n">
        <v>218200</v>
      </c>
      <c r="AL3741" s="4" t="n">
        <v>101400</v>
      </c>
      <c r="AM3741" s="4" t="n">
        <v>82500</v>
      </c>
      <c r="AN3741" s="4" t="n">
        <v>96600</v>
      </c>
      <c r="AO3741" s="4" t="n">
        <v>96700</v>
      </c>
      <c r="AP3741" s="4" t="n">
        <v>101500</v>
      </c>
      <c r="AQ3741" s="4" t="n">
        <v>116400</v>
      </c>
      <c r="AS3741" s="4" t="n">
        <v>462171</v>
      </c>
      <c r="AT3741" s="4" t="n">
        <v>219593</v>
      </c>
      <c r="AU3741" s="4" t="n">
        <v>208593</v>
      </c>
      <c r="AV3741" s="4" t="n">
        <v>213293</v>
      </c>
      <c r="AW3741" s="4" t="n">
        <v>210493</v>
      </c>
      <c r="AX3741" s="4" t="n">
        <v>210493</v>
      </c>
      <c r="AY3741" s="4" t="n">
        <v>315845</v>
      </c>
      <c r="AZ3741" s="4" t="n">
        <v>469671</v>
      </c>
      <c r="BA3741" s="4" t="n">
        <v>462171</v>
      </c>
      <c r="BB3741" s="4" t="n">
        <v>32000</v>
      </c>
      <c r="BC3741" s="4" t="n">
        <v>28220</v>
      </c>
      <c r="BD3741" s="4" t="n">
        <v>178800</v>
      </c>
      <c r="BE3741" s="4" t="n">
        <v>76020</v>
      </c>
      <c r="BF3741" s="4" t="n">
        <v>51460</v>
      </c>
      <c r="BG3741" s="4" t="n">
        <v>54860</v>
      </c>
      <c r="BH3741" s="4" t="n">
        <v>47680</v>
      </c>
      <c r="BI3741" s="4" t="n">
        <v>39660</v>
      </c>
      <c r="BJ3741" s="4" t="n">
        <v>32000</v>
      </c>
      <c r="BK3741" s="4" t="n">
        <v>35253740</v>
      </c>
      <c r="BL3741" s="4" t="n">
        <v>33357480</v>
      </c>
      <c r="BM3741" s="4" t="n">
        <v>212583700</v>
      </c>
      <c r="BN3741" s="4" t="n">
        <v>85008060</v>
      </c>
      <c r="BO3741" s="4" t="n">
        <v>56669840</v>
      </c>
      <c r="BP3741" s="4" t="n">
        <v>59450560</v>
      </c>
      <c r="BQ3741" s="4" t="n">
        <v>51899680</v>
      </c>
      <c r="BR3741" s="4" t="n">
        <v>42766160</v>
      </c>
      <c r="BS3741" s="4" t="n">
        <v>35253740</v>
      </c>
      <c r="BT3741" s="7" t="n">
        <v>46036</v>
      </c>
      <c r="BV3741" t="b">
        <v>0</v>
      </c>
      <c r="BW3741" t="inlineStr">
        <is>
          <t>20260414-000500</t>
        </is>
      </c>
      <c r="BX3741" t="inlineStr">
        <is>
          <t>2026-04-13T15:05:00+00:00</t>
        </is>
      </c>
      <c r="BY3741" t="inlineStr">
        <is>
          <t>2026-04-14T00:05:00+09:00</t>
        </is>
      </c>
      <c r="BZ3741" s="5" t="n">
        <v>0.001537811143772039</v>
      </c>
      <c r="CA3741" s="5" t="n">
        <v>1.01875</v>
      </c>
      <c r="CB3741" s="5" t="n">
        <v>0.02180158632295298</v>
      </c>
      <c r="CC3741" s="5" t="n">
        <v>0.2590130980719439</v>
      </c>
      <c r="CD3741" s="6" t="n">
        <v>0.07480410706183305</v>
      </c>
      <c r="CG3741" s="6" t="n">
        <v>0.02176725778217525</v>
      </c>
      <c r="CH3741" s="6" t="n">
        <v>0.06187290969899673</v>
      </c>
      <c r="CI3741" s="6" t="n">
        <v>-0.2150170648464164</v>
      </c>
    </row>
    <row r="3742">
      <c r="A3742" t="inlineStr">
        <is>
          <t>9980</t>
        </is>
      </c>
      <c r="B3742" t="inlineStr">
        <is>
          <t>ＭＲＫホールディングス</t>
        </is>
      </c>
      <c r="C3742" t="inlineStr">
        <is>
          <t>スタンダード</t>
        </is>
      </c>
      <c r="D3742" t="inlineStr">
        <is>
          <t>小売</t>
        </is>
      </c>
      <c r="E3742" t="inlineStr">
        <is>
          <t>小売業</t>
        </is>
      </c>
      <c r="F3742" s="4" t="n">
        <v>103</v>
      </c>
      <c r="G3742" s="4" t="n">
        <v>10433392313</v>
      </c>
      <c r="H3742" s="4" t="n">
        <v>19584000000</v>
      </c>
      <c r="I3742" s="4" t="n">
        <v>21152000000</v>
      </c>
      <c r="J3742" s="4" t="n">
        <v>21800000000</v>
      </c>
      <c r="K3742" s="4" t="n">
        <v>552000000</v>
      </c>
      <c r="L3742" s="4" t="n">
        <v>395000000</v>
      </c>
      <c r="M3742" s="4" t="n">
        <v>1000000000</v>
      </c>
      <c r="N3742" s="4" t="n">
        <v>225000000</v>
      </c>
      <c r="O3742" s="4" t="n">
        <v>254000000</v>
      </c>
      <c r="P3742" s="4" t="n">
        <v>660000000</v>
      </c>
      <c r="Q3742" s="4" t="n">
        <v>19541000000</v>
      </c>
      <c r="R3742" s="4" t="n">
        <v>803000000</v>
      </c>
      <c r="S3742" s="4" t="n">
        <v>514000000</v>
      </c>
      <c r="T3742" s="4" t="n">
        <v>2122000000</v>
      </c>
      <c r="U3742" s="4" t="n">
        <v>14629000000</v>
      </c>
      <c r="V3742" s="5" t="n">
        <v>41.07634768897638</v>
      </c>
      <c r="W3742" s="5" t="n">
        <v>0.7131992831362363</v>
      </c>
      <c r="X3742" s="5" t="n">
        <v>0.01736277257502222</v>
      </c>
      <c r="Y3742" s="6" t="n">
        <v>0.724</v>
      </c>
      <c r="Z3742" s="4" t="n">
        <v>101295071</v>
      </c>
      <c r="AA3742" s="4" t="n">
        <v>600</v>
      </c>
      <c r="AB3742" s="4" t="n">
        <v>2064600</v>
      </c>
      <c r="AC3742" s="4" t="n">
        <v>1171100</v>
      </c>
      <c r="AD3742" s="4" t="n">
        <v>2095700</v>
      </c>
      <c r="AE3742" s="4" t="n">
        <v>2149600</v>
      </c>
      <c r="AF3742" s="4" t="n">
        <v>2253700</v>
      </c>
      <c r="AG3742" s="4" t="n">
        <v>2196100</v>
      </c>
      <c r="AH3742" s="4" t="n">
        <v>2059100</v>
      </c>
      <c r="AI3742" s="4" t="n">
        <v>2064600</v>
      </c>
      <c r="AK3742" s="4" t="n">
        <v>51000</v>
      </c>
      <c r="AL3742" s="4" t="n">
        <v>245700</v>
      </c>
      <c r="AM3742" s="4" t="n">
        <v>112300</v>
      </c>
      <c r="AN3742" s="4" t="n">
        <v>68700</v>
      </c>
      <c r="AO3742" s="4" t="n">
        <v>28500</v>
      </c>
      <c r="AP3742" s="4" t="n">
        <v>11200</v>
      </c>
      <c r="AQ3742" s="4" t="n">
        <v>600</v>
      </c>
      <c r="AS3742" s="4" t="n">
        <v>491500</v>
      </c>
      <c r="AV3742" s="4" t="n">
        <v>577600</v>
      </c>
      <c r="AW3742" s="4" t="n">
        <v>491500</v>
      </c>
      <c r="AX3742" s="4" t="n">
        <v>491500</v>
      </c>
      <c r="AY3742" s="4" t="n">
        <v>491500</v>
      </c>
      <c r="AZ3742" s="4" t="n">
        <v>491500</v>
      </c>
      <c r="BA3742" s="4" t="n">
        <v>491500</v>
      </c>
      <c r="BB3742" s="4" t="n">
        <v>179940</v>
      </c>
      <c r="BC3742" s="4" t="n">
        <v>299420</v>
      </c>
      <c r="BD3742" s="4" t="n">
        <v>5227960</v>
      </c>
      <c r="BE3742" s="4" t="n">
        <v>12119340</v>
      </c>
      <c r="BF3742" s="4" t="n">
        <v>1810320</v>
      </c>
      <c r="BG3742" s="4" t="n">
        <v>725900</v>
      </c>
      <c r="BH3742" s="4" t="n">
        <v>330420</v>
      </c>
      <c r="BI3742" s="4" t="n">
        <v>289420</v>
      </c>
      <c r="BJ3742" s="4" t="n">
        <v>179940</v>
      </c>
      <c r="BK3742" s="4" t="n">
        <v>19129760</v>
      </c>
      <c r="BL3742" s="4" t="n">
        <v>28086020</v>
      </c>
      <c r="BM3742" s="4" t="n">
        <v>704121360</v>
      </c>
      <c r="BN3742" s="4" t="n">
        <v>1842186160</v>
      </c>
      <c r="BO3742" s="4" t="n">
        <v>229296660</v>
      </c>
      <c r="BP3742" s="4" t="n">
        <v>81846340</v>
      </c>
      <c r="BQ3742" s="4" t="n">
        <v>34958900</v>
      </c>
      <c r="BR3742" s="4" t="n">
        <v>30548500</v>
      </c>
      <c r="BS3742" s="4" t="n">
        <v>19129760</v>
      </c>
      <c r="BT3742" s="7" t="n">
        <v>46065</v>
      </c>
      <c r="BV3742" t="b">
        <v>0</v>
      </c>
      <c r="BW3742" t="inlineStr">
        <is>
          <t>20260414-000500</t>
        </is>
      </c>
      <c r="BX3742" t="inlineStr">
        <is>
          <t>2026-04-13T15:05:00+00:00</t>
        </is>
      </c>
      <c r="BY3742" t="inlineStr">
        <is>
          <t>2026-04-14T00:05:00+09:00</t>
        </is>
      </c>
      <c r="BZ3742" s="5" t="n">
        <v>0.02038203813490589</v>
      </c>
      <c r="CA3742" s="5" t="n">
        <v>11.47382460820273</v>
      </c>
      <c r="CB3742" s="5" t="n">
        <v>0.00485216106912053</v>
      </c>
      <c r="CC3742" s="5" t="n">
        <v>0.2033854317311532</v>
      </c>
      <c r="CD3742" s="6" t="n">
        <v>0.04040475053277715</v>
      </c>
      <c r="CE3742" s="6" t="n">
        <v>-0.298640352658457</v>
      </c>
      <c r="CF3742" s="6" t="n">
        <v>-0.2970324160215397</v>
      </c>
      <c r="CG3742" s="6" t="n">
        <v>0.03063540090771566</v>
      </c>
      <c r="CH3742" s="6" t="n">
        <v>1.531645569620253</v>
      </c>
      <c r="CI3742" s="6" t="n">
        <v>1.598425196850394</v>
      </c>
    </row>
    <row r="3743">
      <c r="A3743" t="inlineStr">
        <is>
          <t>9982</t>
        </is>
      </c>
      <c r="B3743" t="inlineStr">
        <is>
          <t>タキヒヨー</t>
        </is>
      </c>
      <c r="C3743" t="inlineStr">
        <is>
          <t>スタンダード</t>
        </is>
      </c>
      <c r="D3743" t="inlineStr">
        <is>
          <t>商社・卸売</t>
        </is>
      </c>
      <c r="E3743" t="inlineStr">
        <is>
          <t>卸売業</t>
        </is>
      </c>
      <c r="F3743" s="4" t="n">
        <v>2642</v>
      </c>
      <c r="G3743" s="4" t="n">
        <v>23249600000</v>
      </c>
      <c r="H3743" s="4" t="n">
        <v>60633000000</v>
      </c>
      <c r="I3743" s="4" t="n">
        <v>63970000000</v>
      </c>
      <c r="J3743" s="4" t="n">
        <v>64800000000</v>
      </c>
      <c r="K3743" s="4" t="n">
        <v>1312000000</v>
      </c>
      <c r="L3743" s="4" t="n">
        <v>1942000000</v>
      </c>
      <c r="M3743" s="4" t="n">
        <v>1950000000</v>
      </c>
      <c r="N3743" s="4" t="n">
        <v>1107000000</v>
      </c>
      <c r="O3743" s="4" t="n">
        <v>1615000000</v>
      </c>
      <c r="P3743" s="4" t="n">
        <v>1620000000</v>
      </c>
      <c r="Q3743" s="4" t="n">
        <v>57736000000</v>
      </c>
      <c r="R3743" s="4" t="n">
        <v>708000000</v>
      </c>
      <c r="S3743" s="4" t="n">
        <v>769000000</v>
      </c>
      <c r="T3743" s="4" t="n">
        <v>5066000000</v>
      </c>
      <c r="U3743" s="4" t="n">
        <v>32555000000</v>
      </c>
      <c r="V3743" s="5" t="n">
        <v>14.39603715170279</v>
      </c>
      <c r="W3743" s="5" t="n">
        <v>0.7141637229304254</v>
      </c>
      <c r="X3743" s="5" t="n">
        <v>0.04960835509138381</v>
      </c>
      <c r="Y3743" s="6" t="n">
        <v>0.638</v>
      </c>
      <c r="Z3743" s="4" t="n">
        <v>8800000</v>
      </c>
      <c r="AA3743" s="4" t="n">
        <v>0</v>
      </c>
      <c r="AB3743" s="4" t="n">
        <v>31900</v>
      </c>
      <c r="AC3743" s="4" t="n">
        <v>328400</v>
      </c>
      <c r="AD3743" s="4" t="n">
        <v>335900</v>
      </c>
      <c r="AE3743" s="4" t="n">
        <v>374400</v>
      </c>
      <c r="AF3743" s="4" t="n">
        <v>382600</v>
      </c>
      <c r="AG3743" s="4" t="n">
        <v>368300</v>
      </c>
      <c r="AH3743" s="4" t="n">
        <v>400200</v>
      </c>
      <c r="AI3743" s="4" t="n">
        <v>31900</v>
      </c>
      <c r="AK3743" s="4" t="n">
        <v>0</v>
      </c>
      <c r="AL3743" s="4" t="n">
        <v>0</v>
      </c>
      <c r="AM3743" s="4" t="n">
        <v>0</v>
      </c>
      <c r="AN3743" s="4" t="n">
        <v>400</v>
      </c>
      <c r="AO3743" s="4" t="n">
        <v>400</v>
      </c>
      <c r="AP3743" s="4" t="n">
        <v>0</v>
      </c>
      <c r="AQ3743" s="4" t="n">
        <v>0</v>
      </c>
      <c r="BB3743" s="4" t="n">
        <v>20620</v>
      </c>
      <c r="BC3743" s="4" t="n">
        <v>5720</v>
      </c>
      <c r="BD3743" s="4" t="n">
        <v>16800</v>
      </c>
      <c r="BE3743" s="4" t="n">
        <v>17180</v>
      </c>
      <c r="BF3743" s="4" t="n">
        <v>13600</v>
      </c>
      <c r="BG3743" s="4" t="n">
        <v>13180</v>
      </c>
      <c r="BH3743" s="4" t="n">
        <v>15320</v>
      </c>
      <c r="BI3743" s="4" t="n">
        <v>14740</v>
      </c>
      <c r="BJ3743" s="4" t="n">
        <v>20620</v>
      </c>
      <c r="BK3743" s="4" t="n">
        <v>52846280</v>
      </c>
      <c r="BL3743" s="4" t="n">
        <v>12708720</v>
      </c>
      <c r="BM3743" s="4" t="n">
        <v>37091760</v>
      </c>
      <c r="BN3743" s="4" t="n">
        <v>37867680</v>
      </c>
      <c r="BO3743" s="4" t="n">
        <v>30854420</v>
      </c>
      <c r="BP3743" s="4" t="n">
        <v>29856540</v>
      </c>
      <c r="BQ3743" s="4" t="n">
        <v>36092660</v>
      </c>
      <c r="BR3743" s="4" t="n">
        <v>35326940</v>
      </c>
      <c r="BS3743" s="4" t="n">
        <v>52846280</v>
      </c>
      <c r="BT3743" s="7" t="n">
        <v>46125</v>
      </c>
      <c r="BV3743" t="b">
        <v>0</v>
      </c>
      <c r="BW3743" t="inlineStr">
        <is>
          <t>20260414-000500</t>
        </is>
      </c>
      <c r="BX3743" t="inlineStr">
        <is>
          <t>2026-04-13T15:05:00+00:00</t>
        </is>
      </c>
      <c r="BY3743" t="inlineStr">
        <is>
          <t>2026-04-14T00:05:00+09:00</t>
        </is>
      </c>
      <c r="BZ3743" s="5" t="n">
        <v>0.003625</v>
      </c>
      <c r="CA3743" s="5" t="n">
        <v>1.547041707080504</v>
      </c>
      <c r="CC3743" s="5" t="n">
        <v>0.2178962218704838</v>
      </c>
      <c r="CD3743" s="6" t="n">
        <v>0.05260354717165927</v>
      </c>
      <c r="CE3743" s="6" t="n">
        <v>0.6561817089641295</v>
      </c>
      <c r="CF3743" s="6" t="n">
        <v>0.4491825416460493</v>
      </c>
      <c r="CG3743" s="6" t="n">
        <v>0.01297483195247762</v>
      </c>
      <c r="CH3743" s="6" t="n">
        <v>0.004119464469618972</v>
      </c>
      <c r="CI3743" s="6" t="n">
        <v>0.003095975232198178</v>
      </c>
    </row>
    <row r="3744">
      <c r="A3744" t="inlineStr">
        <is>
          <t>9983</t>
        </is>
      </c>
      <c r="B3744" t="inlineStr">
        <is>
          <t>ファーストリテイリング</t>
        </is>
      </c>
      <c r="C3744" t="inlineStr">
        <is>
          <t>プライム</t>
        </is>
      </c>
      <c r="D3744" t="inlineStr">
        <is>
          <t>小売</t>
        </is>
      </c>
      <c r="E3744" t="inlineStr">
        <is>
          <t>小売業</t>
        </is>
      </c>
      <c r="F3744" s="4" t="n">
        <v>75050</v>
      </c>
      <c r="G3744" s="4" t="n">
        <v>23882483648400</v>
      </c>
      <c r="H3744" s="4" t="n">
        <v>3103836000000</v>
      </c>
      <c r="I3744" s="4" t="n">
        <v>3400539000000</v>
      </c>
      <c r="J3744" s="4" t="n">
        <v>3900000000000</v>
      </c>
      <c r="K3744" s="4" t="n">
        <v>500904000000</v>
      </c>
      <c r="L3744" s="4" t="n">
        <v>564265000000</v>
      </c>
      <c r="M3744" s="4" t="n">
        <v>700000000000</v>
      </c>
      <c r="N3744" s="4" t="n">
        <v>371999000000</v>
      </c>
      <c r="O3744" s="4" t="n">
        <v>433009000000</v>
      </c>
      <c r="P3744" s="4" t="n">
        <v>480000000000</v>
      </c>
      <c r="Q3744" s="4" t="n">
        <v>2766557000000</v>
      </c>
      <c r="R3744" s="4" t="n">
        <v>381090000000</v>
      </c>
      <c r="S3744" s="4" t="n">
        <v>296229000000</v>
      </c>
      <c r="T3744" s="4" t="n">
        <v>893239000000</v>
      </c>
      <c r="U3744" s="4" t="n">
        <v>2327501000000</v>
      </c>
      <c r="V3744" s="5" t="n">
        <v>55.15470497934223</v>
      </c>
      <c r="W3744" s="5" t="n">
        <v>10.2609982330405</v>
      </c>
      <c r="X3744" s="5" t="n">
        <v>0.1860403067495997</v>
      </c>
      <c r="Y3744" s="6" t="n">
        <v>0.589</v>
      </c>
      <c r="Z3744" s="4" t="n">
        <v>318220968</v>
      </c>
      <c r="AA3744" s="4" t="n">
        <v>263600</v>
      </c>
      <c r="AB3744" s="4" t="n">
        <v>198700</v>
      </c>
      <c r="AC3744" s="4" t="n">
        <v>169200</v>
      </c>
      <c r="AD3744" s="4" t="n">
        <v>103400</v>
      </c>
      <c r="AE3744" s="4" t="n">
        <v>218500</v>
      </c>
      <c r="AF3744" s="4" t="n">
        <v>226500</v>
      </c>
      <c r="AG3744" s="4" t="n">
        <v>266400</v>
      </c>
      <c r="AH3744" s="4" t="n">
        <v>279700</v>
      </c>
      <c r="AI3744" s="4" t="n">
        <v>198700</v>
      </c>
      <c r="AK3744" s="4" t="n">
        <v>318500</v>
      </c>
      <c r="AL3744" s="4" t="n">
        <v>329300</v>
      </c>
      <c r="AM3744" s="4" t="n">
        <v>276500</v>
      </c>
      <c r="AN3744" s="4" t="n">
        <v>277900</v>
      </c>
      <c r="AO3744" s="4" t="n">
        <v>267400</v>
      </c>
      <c r="AP3744" s="4" t="n">
        <v>245400</v>
      </c>
      <c r="AQ3744" s="4" t="n">
        <v>263600</v>
      </c>
      <c r="BB3744" s="4" t="n">
        <v>1677000</v>
      </c>
      <c r="BC3744" s="4" t="n">
        <v>977380</v>
      </c>
      <c r="BD3744" s="4" t="n">
        <v>817420</v>
      </c>
      <c r="BE3744" s="4" t="n">
        <v>1008480</v>
      </c>
      <c r="BF3744" s="4" t="n">
        <v>1229920</v>
      </c>
      <c r="BG3744" s="4" t="n">
        <v>863280</v>
      </c>
      <c r="BH3744" s="4" t="n">
        <v>1080480</v>
      </c>
      <c r="BI3744" s="4" t="n">
        <v>974860</v>
      </c>
      <c r="BJ3744" s="4" t="n">
        <v>1677000</v>
      </c>
      <c r="BK3744" s="4" t="n">
        <v>119475424600</v>
      </c>
      <c r="BL3744" s="4" t="n">
        <v>66336267200</v>
      </c>
      <c r="BM3744" s="4" t="n">
        <v>55560382400</v>
      </c>
      <c r="BN3744" s="4" t="n">
        <v>66042927200</v>
      </c>
      <c r="BO3744" s="4" t="n">
        <v>78523895200</v>
      </c>
      <c r="BP3744" s="4" t="n">
        <v>54894937600</v>
      </c>
      <c r="BQ3744" s="4" t="n">
        <v>66628672200</v>
      </c>
      <c r="BR3744" s="4" t="n">
        <v>61762844600</v>
      </c>
      <c r="BS3744" s="4" t="n">
        <v>119475424600</v>
      </c>
      <c r="BT3744" s="7" t="n">
        <v>46121</v>
      </c>
      <c r="BV3744" t="b">
        <v>0</v>
      </c>
      <c r="BW3744" t="inlineStr">
        <is>
          <t>20260414-000500</t>
        </is>
      </c>
      <c r="BX3744" t="inlineStr">
        <is>
          <t>2026-04-13T15:05:00+00:00</t>
        </is>
      </c>
      <c r="BY3744" t="inlineStr">
        <is>
          <t>2026-04-14T00:05:00+09:00</t>
        </is>
      </c>
      <c r="BZ3744" s="5" t="n">
        <v>0.000624408885589211</v>
      </c>
      <c r="CA3744" s="5" t="n">
        <v>0.1184853905784138</v>
      </c>
      <c r="CC3744" s="5" t="n">
        <v>0.03740142830830923</v>
      </c>
      <c r="CD3744" s="6" t="n">
        <v>0.1086745257384876</v>
      </c>
      <c r="CE3744" s="6" t="n">
        <v>0.2168240367074479</v>
      </c>
      <c r="CF3744" s="6" t="n">
        <v>0.2090233132990607</v>
      </c>
      <c r="CG3744" s="6" t="n">
        <v>0.1468770097916829</v>
      </c>
      <c r="CH3744" s="6" t="n">
        <v>0.2405518683597245</v>
      </c>
      <c r="CI3744" s="6" t="n">
        <v>0.1085219937691826</v>
      </c>
    </row>
    <row r="3745">
      <c r="A3745" t="inlineStr">
        <is>
          <t>9984</t>
        </is>
      </c>
      <c r="B3745" t="inlineStr">
        <is>
          <t>ソフトバンクグループ</t>
        </is>
      </c>
      <c r="C3745" t="inlineStr">
        <is>
          <t>プライム</t>
        </is>
      </c>
      <c r="D3745" t="inlineStr">
        <is>
          <t>情報通信・サービスその他</t>
        </is>
      </c>
      <c r="E3745" t="inlineStr">
        <is>
          <t>情報･通信業</t>
        </is>
      </c>
      <c r="F3745" s="4" t="n">
        <v>3764</v>
      </c>
      <c r="G3745" s="4" t="n">
        <v>21499396323680</v>
      </c>
      <c r="H3745" s="4" t="n">
        <v>6756500000000</v>
      </c>
      <c r="I3745" s="4" t="n">
        <v>7243752000000</v>
      </c>
      <c r="J3745" s="4" t="inlineStr">
        <is>
          <t>予想無し</t>
        </is>
      </c>
      <c r="K3745" s="4" t="n">
        <v>-42808000000</v>
      </c>
      <c r="L3745" s="4" t="n">
        <v>304715000000</v>
      </c>
      <c r="M3745" s="4" t="inlineStr">
        <is>
          <t>予想無し</t>
        </is>
      </c>
      <c r="N3745" s="4" t="n">
        <v>-227646000000</v>
      </c>
      <c r="O3745" s="4" t="n">
        <v>1153332000000</v>
      </c>
      <c r="P3745" s="4" t="inlineStr">
        <is>
          <t>予想無し</t>
        </is>
      </c>
      <c r="Q3745" s="4" t="n">
        <v>6570439000000</v>
      </c>
      <c r="R3745" s="4" t="n">
        <v>592131000000</v>
      </c>
      <c r="S3745" s="4" t="n">
        <v>-970144000000</v>
      </c>
      <c r="T3745" s="4" t="n">
        <v>3713028000000</v>
      </c>
      <c r="U3745" s="4" t="n">
        <v>13953026000000</v>
      </c>
      <c r="V3745" s="5" t="n">
        <v>18.64111662875911</v>
      </c>
      <c r="W3745" s="5" t="n">
        <v>1.540841128202585</v>
      </c>
      <c r="X3745" s="5" t="n">
        <v>0.0826581990171881</v>
      </c>
      <c r="Y3745" s="6" t="n">
        <v>0.257</v>
      </c>
      <c r="Z3745" s="4" t="n">
        <v>5711848120</v>
      </c>
      <c r="AA3745" s="4" t="n">
        <v>4013500</v>
      </c>
      <c r="AB3745" s="4" t="n">
        <v>49617600</v>
      </c>
      <c r="AC3745" s="4" t="n">
        <v>43417900</v>
      </c>
      <c r="AD3745" s="4" t="n">
        <v>45806700</v>
      </c>
      <c r="AE3745" s="4" t="n">
        <v>48239200</v>
      </c>
      <c r="AF3745" s="4" t="n">
        <v>52117700</v>
      </c>
      <c r="AG3745" s="4" t="n">
        <v>52952400</v>
      </c>
      <c r="AH3745" s="4" t="n">
        <v>46437000</v>
      </c>
      <c r="AI3745" s="4" t="n">
        <v>49617600</v>
      </c>
      <c r="AK3745" s="4" t="n">
        <v>4502400</v>
      </c>
      <c r="AL3745" s="4" t="n">
        <v>4172900</v>
      </c>
      <c r="AM3745" s="4" t="n">
        <v>4411400</v>
      </c>
      <c r="AN3745" s="4" t="n">
        <v>4891300</v>
      </c>
      <c r="AO3745" s="4" t="n">
        <v>4064900</v>
      </c>
      <c r="AP3745" s="4" t="n">
        <v>6319900</v>
      </c>
      <c r="AQ3745" s="4" t="n">
        <v>4013500</v>
      </c>
      <c r="BB3745" s="4" t="n">
        <v>41394420</v>
      </c>
      <c r="BC3745" s="4" t="n">
        <v>53299160</v>
      </c>
      <c r="BD3745" s="4" t="n">
        <v>35859620</v>
      </c>
      <c r="BE3745" s="4" t="n">
        <v>42746280</v>
      </c>
      <c r="BF3745" s="4" t="n">
        <v>48331000</v>
      </c>
      <c r="BG3745" s="4" t="n">
        <v>36692280</v>
      </c>
      <c r="BH3745" s="4" t="n">
        <v>58772320</v>
      </c>
      <c r="BI3745" s="4" t="n">
        <v>45367540</v>
      </c>
      <c r="BJ3745" s="4" t="n">
        <v>41394420</v>
      </c>
      <c r="BK3745" s="4" t="n">
        <v>154419018800</v>
      </c>
      <c r="BL3745" s="4" t="n">
        <v>239840893280</v>
      </c>
      <c r="BM3745" s="4" t="n">
        <v>149011125300</v>
      </c>
      <c r="BN3745" s="4" t="n">
        <v>166765824780</v>
      </c>
      <c r="BO3745" s="4" t="n">
        <v>177299701720</v>
      </c>
      <c r="BP3745" s="4" t="n">
        <v>131602504300</v>
      </c>
      <c r="BQ3745" s="4" t="n">
        <v>222257662240</v>
      </c>
      <c r="BR3745" s="4" t="n">
        <v>167050533040</v>
      </c>
      <c r="BS3745" s="4" t="n">
        <v>154419018800</v>
      </c>
      <c r="BT3745" s="7" t="n">
        <v>46065</v>
      </c>
      <c r="BV3745" t="b">
        <v>0</v>
      </c>
      <c r="BW3745" t="inlineStr">
        <is>
          <t>20260414-000500</t>
        </is>
      </c>
      <c r="BX3745" t="inlineStr">
        <is>
          <t>2026-04-13T15:05:00+00:00</t>
        </is>
      </c>
      <c r="BY3745" t="inlineStr">
        <is>
          <t>2026-04-14T00:05:00+09:00</t>
        </is>
      </c>
      <c r="BZ3745" s="5" t="n">
        <v>0.008686785600314597</v>
      </c>
      <c r="CA3745" s="5" t="n">
        <v>1.1986543113782</v>
      </c>
      <c r="CC3745" s="5" t="n">
        <v>0.1727038259167479</v>
      </c>
      <c r="CD3745" s="6" t="n">
        <v>0.04998862159448358</v>
      </c>
      <c r="CE3745" s="6" t="n">
        <v>-0.2826385781845775</v>
      </c>
    </row>
    <row r="3746">
      <c r="A3746" t="inlineStr">
        <is>
          <t>9986</t>
        </is>
      </c>
      <c r="B3746" t="inlineStr">
        <is>
          <t>蔵王産業</t>
        </is>
      </c>
      <c r="C3746" t="inlineStr">
        <is>
          <t>スタンダード</t>
        </is>
      </c>
      <c r="D3746" t="inlineStr">
        <is>
          <t>商社・卸売</t>
        </is>
      </c>
      <c r="E3746" t="inlineStr">
        <is>
          <t>卸売業</t>
        </is>
      </c>
      <c r="F3746" s="4" t="n">
        <v>2683</v>
      </c>
      <c r="G3746" s="4" t="n">
        <v>16811678000</v>
      </c>
      <c r="H3746" s="4" t="n">
        <v>9425000000</v>
      </c>
      <c r="I3746" s="4" t="n">
        <v>8449000000</v>
      </c>
      <c r="J3746" s="4" t="n">
        <v>9300000000</v>
      </c>
      <c r="K3746" s="4" t="n">
        <v>1210000000</v>
      </c>
      <c r="L3746" s="4" t="n">
        <v>911000000</v>
      </c>
      <c r="M3746" s="4" t="n">
        <v>1106000000</v>
      </c>
      <c r="N3746" s="4" t="n">
        <v>1017000000</v>
      </c>
      <c r="O3746" s="4" t="n">
        <v>616000000</v>
      </c>
      <c r="P3746" s="4" t="n">
        <v>740000000</v>
      </c>
      <c r="Q3746" s="4" t="n">
        <v>9647000000</v>
      </c>
      <c r="R3746" s="4" t="n">
        <v>1378000000</v>
      </c>
      <c r="S3746" s="4" t="n">
        <v>1054000000</v>
      </c>
      <c r="T3746" s="4" t="n">
        <v>6761000000</v>
      </c>
      <c r="U3746" s="4" t="n">
        <v>12876000000</v>
      </c>
      <c r="V3746" s="5" t="n">
        <v>27.29168506493507</v>
      </c>
      <c r="W3746" s="5" t="n">
        <v>1.305659987573781</v>
      </c>
      <c r="X3746" s="5" t="n">
        <v>0.04784094439266853</v>
      </c>
      <c r="Y3746" s="6" t="n">
        <v>0.873</v>
      </c>
      <c r="Z3746" s="4" t="n">
        <v>6266000</v>
      </c>
      <c r="AA3746" s="4" t="n">
        <v>0</v>
      </c>
      <c r="AB3746" s="4" t="n">
        <v>7100</v>
      </c>
      <c r="AC3746" s="4" t="n">
        <v>5600</v>
      </c>
      <c r="AD3746" s="4" t="n">
        <v>5900</v>
      </c>
      <c r="AE3746" s="4" t="n">
        <v>5900</v>
      </c>
      <c r="AF3746" s="4" t="n">
        <v>6600</v>
      </c>
      <c r="AG3746" s="4" t="n">
        <v>6800</v>
      </c>
      <c r="AH3746" s="4" t="n">
        <v>6800</v>
      </c>
      <c r="AI3746" s="4" t="n">
        <v>7100</v>
      </c>
      <c r="AK3746" s="4" t="n">
        <v>0</v>
      </c>
      <c r="AL3746" s="4" t="n">
        <v>0</v>
      </c>
      <c r="AM3746" s="4" t="n">
        <v>100</v>
      </c>
      <c r="AN3746" s="4" t="n">
        <v>100</v>
      </c>
      <c r="AO3746" s="4" t="n">
        <v>100</v>
      </c>
      <c r="AP3746" s="4" t="n">
        <v>0</v>
      </c>
      <c r="AQ3746" s="4" t="n">
        <v>0</v>
      </c>
      <c r="BB3746" s="4" t="n">
        <v>2280</v>
      </c>
      <c r="BC3746" s="4" t="n">
        <v>2740</v>
      </c>
      <c r="BD3746" s="4" t="n">
        <v>3160</v>
      </c>
      <c r="BE3746" s="4" t="n">
        <v>2940</v>
      </c>
      <c r="BF3746" s="4" t="n">
        <v>4000</v>
      </c>
      <c r="BG3746" s="4" t="n">
        <v>3440</v>
      </c>
      <c r="BH3746" s="4" t="n">
        <v>3060</v>
      </c>
      <c r="BI3746" s="4" t="n">
        <v>2700</v>
      </c>
      <c r="BJ3746" s="4" t="n">
        <v>2280</v>
      </c>
      <c r="BK3746" s="4" t="n">
        <v>6099920</v>
      </c>
      <c r="BL3746" s="4" t="n">
        <v>7155300</v>
      </c>
      <c r="BM3746" s="4" t="n">
        <v>8303100</v>
      </c>
      <c r="BN3746" s="4" t="n">
        <v>7680520</v>
      </c>
      <c r="BO3746" s="4" t="n">
        <v>10495980</v>
      </c>
      <c r="BP3746" s="4" t="n">
        <v>9192340</v>
      </c>
      <c r="BQ3746" s="4" t="n">
        <v>8167360</v>
      </c>
      <c r="BR3746" s="4" t="n">
        <v>7259600</v>
      </c>
      <c r="BS3746" s="4" t="n">
        <v>6099920</v>
      </c>
      <c r="BT3746" s="7" t="n">
        <v>46090</v>
      </c>
      <c r="BV3746" t="b">
        <v>0</v>
      </c>
      <c r="BW3746" t="inlineStr">
        <is>
          <t>20260414-000500</t>
        </is>
      </c>
      <c r="BX3746" t="inlineStr">
        <is>
          <t>2026-04-13T15:05:00+00:00</t>
        </is>
      </c>
      <c r="BY3746" t="inlineStr">
        <is>
          <t>2026-04-14T00:05:00+09:00</t>
        </is>
      </c>
      <c r="BZ3746" s="5" t="n">
        <v>0.001133099265879349</v>
      </c>
      <c r="CA3746" s="5" t="n">
        <v>3.114035087719298</v>
      </c>
      <c r="CC3746" s="5" t="n">
        <v>0.4021609264702786</v>
      </c>
      <c r="CD3746" s="6" t="n">
        <v>-0.06414941579697353</v>
      </c>
      <c r="CE3746" s="6" t="n">
        <v>-0.1869175638992682</v>
      </c>
      <c r="CF3746" s="6" t="n">
        <v>-0.2355130951389783</v>
      </c>
      <c r="CG3746" s="6" t="n">
        <v>0.1007219789324181</v>
      </c>
      <c r="CH3746" s="6" t="n">
        <v>0.2140504939626784</v>
      </c>
      <c r="CI3746" s="6" t="n">
        <v>0.2012987012987013</v>
      </c>
    </row>
    <row r="3747">
      <c r="A3747" t="inlineStr">
        <is>
          <t>9987</t>
        </is>
      </c>
      <c r="B3747" t="inlineStr">
        <is>
          <t>スズケン</t>
        </is>
      </c>
      <c r="C3747" t="inlineStr">
        <is>
          <t>プライム</t>
        </is>
      </c>
      <c r="D3747" t="inlineStr">
        <is>
          <t>商社・卸売</t>
        </is>
      </c>
      <c r="E3747" t="inlineStr">
        <is>
          <t>卸売業</t>
        </is>
      </c>
      <c r="F3747" s="4" t="n">
        <v>5995</v>
      </c>
      <c r="G3747" s="4" t="n">
        <v>432642387980</v>
      </c>
      <c r="H3747" s="4" t="n">
        <v>2386493000000</v>
      </c>
      <c r="I3747" s="4" t="n">
        <v>2399952000000</v>
      </c>
      <c r="J3747" s="4" t="n">
        <v>2468000000000</v>
      </c>
      <c r="K3747" s="4" t="n">
        <v>34875000000</v>
      </c>
      <c r="L3747" s="4" t="n">
        <v>37125000000</v>
      </c>
      <c r="M3747" s="4" t="n">
        <v>33600000000</v>
      </c>
      <c r="N3747" s="4" t="n">
        <v>29016000000</v>
      </c>
      <c r="O3747" s="4" t="n">
        <v>34496000000</v>
      </c>
      <c r="P3747" s="4" t="n">
        <v>32800000000</v>
      </c>
      <c r="Q3747" s="4" t="n">
        <v>2314828000000</v>
      </c>
      <c r="R3747" s="4" t="n">
        <v>32605000000</v>
      </c>
      <c r="S3747" s="4" t="n">
        <v>20345000000</v>
      </c>
      <c r="T3747" s="4" t="n">
        <v>118567000000</v>
      </c>
      <c r="U3747" s="4" t="n">
        <v>407420000000</v>
      </c>
      <c r="V3747" s="5" t="n">
        <v>12.54181319515306</v>
      </c>
      <c r="W3747" s="5" t="n">
        <v>1.061907584261941</v>
      </c>
      <c r="X3747" s="5" t="n">
        <v>0.0846693829463453</v>
      </c>
      <c r="Y3747" s="6" t="n">
        <v>0.366</v>
      </c>
      <c r="Z3747" s="4" t="n">
        <v>72167204</v>
      </c>
      <c r="AA3747" s="4" t="n">
        <v>9400</v>
      </c>
      <c r="AB3747" s="4" t="n">
        <v>2200</v>
      </c>
      <c r="AC3747" s="4" t="n">
        <v>2000</v>
      </c>
      <c r="AD3747" s="4" t="n">
        <v>4500</v>
      </c>
      <c r="AE3747" s="4" t="n">
        <v>2400</v>
      </c>
      <c r="AF3747" s="4" t="n">
        <v>9700</v>
      </c>
      <c r="AG3747" s="4" t="n">
        <v>9700</v>
      </c>
      <c r="AH3747" s="4" t="n">
        <v>2900</v>
      </c>
      <c r="AI3747" s="4" t="n">
        <v>2200</v>
      </c>
      <c r="AK3747" s="4" t="n">
        <v>14600</v>
      </c>
      <c r="AL3747" s="4" t="n">
        <v>18000</v>
      </c>
      <c r="AM3747" s="4" t="n">
        <v>22800</v>
      </c>
      <c r="AN3747" s="4" t="n">
        <v>18900</v>
      </c>
      <c r="AO3747" s="4" t="n">
        <v>29800</v>
      </c>
      <c r="AP3747" s="4" t="n">
        <v>94600</v>
      </c>
      <c r="AQ3747" s="4" t="n">
        <v>9400</v>
      </c>
      <c r="AS3747" s="4" t="n">
        <v>0</v>
      </c>
      <c r="BA3747" s="4" t="n">
        <v>0</v>
      </c>
      <c r="BB3747" s="4" t="n">
        <v>203280</v>
      </c>
      <c r="BC3747" s="4" t="n">
        <v>174520</v>
      </c>
      <c r="BD3747" s="4" t="n">
        <v>262740</v>
      </c>
      <c r="BE3747" s="4" t="n">
        <v>224320</v>
      </c>
      <c r="BF3747" s="4" t="n">
        <v>194120</v>
      </c>
      <c r="BG3747" s="4" t="n">
        <v>237920</v>
      </c>
      <c r="BH3747" s="4" t="n">
        <v>278360</v>
      </c>
      <c r="BI3747" s="4" t="n">
        <v>168340</v>
      </c>
      <c r="BJ3747" s="4" t="n">
        <v>203280</v>
      </c>
      <c r="BK3747" s="4" t="n">
        <v>1251634740</v>
      </c>
      <c r="BL3747" s="4" t="n">
        <v>1095825600</v>
      </c>
      <c r="BM3747" s="4" t="n">
        <v>1698219860</v>
      </c>
      <c r="BN3747" s="4" t="n">
        <v>1446558320</v>
      </c>
      <c r="BO3747" s="4" t="n">
        <v>1178746280</v>
      </c>
      <c r="BP3747" s="4" t="n">
        <v>1389557700</v>
      </c>
      <c r="BQ3747" s="4" t="n">
        <v>1645054360</v>
      </c>
      <c r="BR3747" s="4" t="n">
        <v>1019343580</v>
      </c>
      <c r="BS3747" s="4" t="n">
        <v>1251634740</v>
      </c>
      <c r="BT3747" s="7" t="n">
        <v>46065</v>
      </c>
      <c r="BV3747" t="b">
        <v>0</v>
      </c>
      <c r="BW3747" t="inlineStr">
        <is>
          <t>20260414-000500</t>
        </is>
      </c>
      <c r="BX3747" t="inlineStr">
        <is>
          <t>2026-04-13T15:05:00+00:00</t>
        </is>
      </c>
      <c r="BY3747" t="inlineStr">
        <is>
          <t>2026-04-14T00:05:00+09:00</t>
        </is>
      </c>
      <c r="BZ3747" s="5" t="n">
        <v>3.04847614714296e-05</v>
      </c>
      <c r="CA3747" s="5" t="n">
        <v>0.01082251082251082</v>
      </c>
      <c r="CB3747" s="5" t="n">
        <v>0</v>
      </c>
      <c r="CC3747" s="5" t="n">
        <v>0.2740531286210473</v>
      </c>
      <c r="CD3747" s="6" t="n">
        <v>0.01822068263169241</v>
      </c>
      <c r="CE3747" s="6" t="n">
        <v>0.0670656233920468</v>
      </c>
      <c r="CF3747" s="6" t="n">
        <v>0.3021335310222355</v>
      </c>
      <c r="CG3747" s="6" t="n">
        <v>0.02835390041134156</v>
      </c>
      <c r="CH3747" s="6" t="n">
        <v>-0.09494949494949489</v>
      </c>
      <c r="CI3747" s="6" t="n">
        <v>-0.04916512059369205</v>
      </c>
    </row>
    <row r="3748">
      <c r="A3748" t="inlineStr">
        <is>
          <t>9989</t>
        </is>
      </c>
      <c r="B3748" t="inlineStr">
        <is>
          <t>サンドラッグ</t>
        </is>
      </c>
      <c r="C3748" t="inlineStr">
        <is>
          <t>プライム</t>
        </is>
      </c>
      <c r="D3748" t="inlineStr">
        <is>
          <t>小売</t>
        </is>
      </c>
      <c r="E3748" t="inlineStr">
        <is>
          <t>小売業</t>
        </is>
      </c>
      <c r="F3748" s="4" t="n">
        <v>3825</v>
      </c>
      <c r="G3748" s="4" t="n">
        <v>456441778800</v>
      </c>
      <c r="H3748" s="4" t="n">
        <v>751777000000</v>
      </c>
      <c r="I3748" s="4" t="n">
        <v>801811000000</v>
      </c>
      <c r="J3748" s="4" t="n">
        <v>850000000000</v>
      </c>
      <c r="K3748" s="4" t="n">
        <v>40996000000</v>
      </c>
      <c r="L3748" s="4" t="n">
        <v>44496000000</v>
      </c>
      <c r="M3748" s="4" t="n">
        <v>47300000000</v>
      </c>
      <c r="N3748" s="4" t="n">
        <v>29126000000</v>
      </c>
      <c r="O3748" s="4" t="n">
        <v>30750000000</v>
      </c>
      <c r="P3748" s="4" t="n">
        <v>31700000000</v>
      </c>
      <c r="Q3748" s="4" t="n">
        <v>690462000000</v>
      </c>
      <c r="R3748" s="4" t="n">
        <v>37452000000</v>
      </c>
      <c r="S3748" s="4" t="n">
        <v>25703000000</v>
      </c>
      <c r="T3748" s="4" t="n">
        <v>64956000000</v>
      </c>
      <c r="U3748" s="4" t="n">
        <v>269713000000</v>
      </c>
      <c r="V3748" s="5" t="n">
        <v>14.84363508292683</v>
      </c>
      <c r="W3748" s="5" t="n">
        <v>1.6923239843834</v>
      </c>
      <c r="X3748" s="5" t="n">
        <v>0.1140100773785468</v>
      </c>
      <c r="Y3748" s="6" t="n">
        <v>0.607</v>
      </c>
      <c r="Z3748" s="4" t="n">
        <v>119331184</v>
      </c>
      <c r="AA3748" s="4" t="n">
        <v>8900</v>
      </c>
      <c r="AB3748" s="4" t="n">
        <v>72900</v>
      </c>
      <c r="AC3748" s="4" t="n">
        <v>73900</v>
      </c>
      <c r="AD3748" s="4" t="n">
        <v>69500</v>
      </c>
      <c r="AE3748" s="4" t="n">
        <v>103900</v>
      </c>
      <c r="AF3748" s="4" t="n">
        <v>115000</v>
      </c>
      <c r="AG3748" s="4" t="n">
        <v>105400</v>
      </c>
      <c r="AH3748" s="4" t="n">
        <v>87900</v>
      </c>
      <c r="AI3748" s="4" t="n">
        <v>72900</v>
      </c>
      <c r="AK3748" s="4" t="n">
        <v>22400</v>
      </c>
      <c r="AL3748" s="4" t="n">
        <v>40600</v>
      </c>
      <c r="AM3748" s="4" t="n">
        <v>117500</v>
      </c>
      <c r="AN3748" s="4" t="n">
        <v>263800</v>
      </c>
      <c r="AO3748" s="4" t="n">
        <v>441900</v>
      </c>
      <c r="AP3748" s="4" t="n">
        <v>1192500</v>
      </c>
      <c r="AQ3748" s="4" t="n">
        <v>8900</v>
      </c>
      <c r="BB3748" s="4" t="n">
        <v>355900</v>
      </c>
      <c r="BC3748" s="4" t="n">
        <v>326620</v>
      </c>
      <c r="BD3748" s="4" t="n">
        <v>470200</v>
      </c>
      <c r="BE3748" s="4" t="n">
        <v>631140</v>
      </c>
      <c r="BF3748" s="4" t="n">
        <v>566360</v>
      </c>
      <c r="BG3748" s="4" t="n">
        <v>481000</v>
      </c>
      <c r="BH3748" s="4" t="n">
        <v>596340</v>
      </c>
      <c r="BI3748" s="4" t="n">
        <v>326900</v>
      </c>
      <c r="BJ3748" s="4" t="n">
        <v>355900</v>
      </c>
      <c r="BK3748" s="4" t="n">
        <v>1396126660</v>
      </c>
      <c r="BL3748" s="4" t="n">
        <v>1358128840</v>
      </c>
      <c r="BM3748" s="4" t="n">
        <v>1984143900</v>
      </c>
      <c r="BN3748" s="4" t="n">
        <v>2581086560</v>
      </c>
      <c r="BO3748" s="4" t="n">
        <v>2258177540</v>
      </c>
      <c r="BP3748" s="4" t="n">
        <v>1899138840</v>
      </c>
      <c r="BQ3748" s="4" t="n">
        <v>2334229760</v>
      </c>
      <c r="BR3748" s="4" t="n">
        <v>1286400580</v>
      </c>
      <c r="BS3748" s="4" t="n">
        <v>1396126660</v>
      </c>
      <c r="BT3748" s="7" t="n">
        <v>46065</v>
      </c>
      <c r="BV3748" t="b">
        <v>0</v>
      </c>
      <c r="BW3748" t="inlineStr">
        <is>
          <t>20260414-000500</t>
        </is>
      </c>
      <c r="BX3748" t="inlineStr">
        <is>
          <t>2026-04-13T15:05:00+00:00</t>
        </is>
      </c>
      <c r="BY3748" t="inlineStr">
        <is>
          <t>2026-04-14T00:05:00+09:00</t>
        </is>
      </c>
      <c r="BZ3748" s="5" t="n">
        <v>0.0006109048578617974</v>
      </c>
      <c r="CA3748" s="5" t="n">
        <v>0.2048328182073616</v>
      </c>
      <c r="CC3748" s="5" t="n">
        <v>0.1423094971077613</v>
      </c>
      <c r="CD3748" s="6" t="n">
        <v>0.07762116872688196</v>
      </c>
      <c r="CE3748" s="6" t="n">
        <v>0.08999116663920259</v>
      </c>
      <c r="CF3748" s="6" t="n">
        <v>0.09378169748034604</v>
      </c>
      <c r="CG3748" s="6" t="n">
        <v>0.06010019817637824</v>
      </c>
      <c r="CH3748" s="6" t="n">
        <v>0.0630169003955412</v>
      </c>
      <c r="CI3748" s="6" t="n">
        <v>0.03089430894308953</v>
      </c>
    </row>
    <row r="3749">
      <c r="A3749" t="inlineStr">
        <is>
          <t>9990</t>
        </is>
      </c>
      <c r="B3749" t="inlineStr">
        <is>
          <t>サックスバー　ホールディングス</t>
        </is>
      </c>
      <c r="C3749" t="inlineStr">
        <is>
          <t>プライム</t>
        </is>
      </c>
      <c r="D3749" t="inlineStr">
        <is>
          <t>小売</t>
        </is>
      </c>
      <c r="E3749" t="inlineStr">
        <is>
          <t>小売業</t>
        </is>
      </c>
      <c r="F3749" s="4" t="n">
        <v>764</v>
      </c>
      <c r="G3749" s="4" t="n">
        <v>22812963600</v>
      </c>
      <c r="H3749" s="4" t="n">
        <v>52093000000</v>
      </c>
      <c r="I3749" s="4" t="n">
        <v>52289000000</v>
      </c>
      <c r="J3749" s="4" t="n">
        <v>50649000000</v>
      </c>
      <c r="K3749" s="4" t="n">
        <v>3764000000</v>
      </c>
      <c r="L3749" s="4" t="n">
        <v>4044000000</v>
      </c>
      <c r="M3749" s="4" t="n">
        <v>2906000000</v>
      </c>
      <c r="N3749" s="4" t="n">
        <v>2487000000</v>
      </c>
      <c r="O3749" s="4" t="n">
        <v>2545000000</v>
      </c>
      <c r="P3749" s="4" t="n">
        <v>1843000000</v>
      </c>
      <c r="Q3749" s="4" t="n">
        <v>47236000000</v>
      </c>
      <c r="R3749" s="4" t="n">
        <v>2484000000</v>
      </c>
      <c r="S3749" s="4" t="n">
        <v>1291000000</v>
      </c>
      <c r="T3749" s="4" t="n">
        <v>5733000000</v>
      </c>
      <c r="U3749" s="4" t="n">
        <v>29541000000</v>
      </c>
      <c r="V3749" s="5" t="n">
        <v>8.963836385068761</v>
      </c>
      <c r="W3749" s="5" t="n">
        <v>0.7722475068548796</v>
      </c>
      <c r="X3749" s="5" t="n">
        <v>0.08615145052638705</v>
      </c>
      <c r="Y3749" s="6" t="n">
        <v>0.733</v>
      </c>
      <c r="Z3749" s="4" t="n">
        <v>29859900</v>
      </c>
      <c r="AA3749" s="4" t="n">
        <v>162100</v>
      </c>
      <c r="AB3749" s="4" t="n">
        <v>146400</v>
      </c>
      <c r="AC3749" s="4" t="n">
        <v>210000</v>
      </c>
      <c r="AD3749" s="4" t="n">
        <v>205200</v>
      </c>
      <c r="AE3749" s="4" t="n">
        <v>196800</v>
      </c>
      <c r="AF3749" s="4" t="n">
        <v>195700</v>
      </c>
      <c r="AG3749" s="4" t="n">
        <v>188500</v>
      </c>
      <c r="AH3749" s="4" t="n">
        <v>141000</v>
      </c>
      <c r="AI3749" s="4" t="n">
        <v>146400</v>
      </c>
      <c r="AK3749" s="4" t="n">
        <v>98200</v>
      </c>
      <c r="AL3749" s="4" t="n">
        <v>172300</v>
      </c>
      <c r="AM3749" s="4" t="n">
        <v>316700</v>
      </c>
      <c r="AN3749" s="4" t="n">
        <v>606100</v>
      </c>
      <c r="AO3749" s="4" t="n">
        <v>748000</v>
      </c>
      <c r="AP3749" s="4" t="n">
        <v>865800</v>
      </c>
      <c r="AQ3749" s="4" t="n">
        <v>162100</v>
      </c>
      <c r="AS3749" s="4" t="n">
        <v>454939</v>
      </c>
      <c r="AT3749" s="4" t="n">
        <v>345124</v>
      </c>
      <c r="AU3749" s="4" t="n">
        <v>315624</v>
      </c>
      <c r="AV3749" s="4" t="n">
        <v>356539</v>
      </c>
      <c r="AW3749" s="4" t="n">
        <v>359139</v>
      </c>
      <c r="AX3749" s="4" t="n">
        <v>389839</v>
      </c>
      <c r="AY3749" s="4" t="n">
        <v>410839</v>
      </c>
      <c r="AZ3749" s="4" t="n">
        <v>410839</v>
      </c>
      <c r="BA3749" s="4" t="n">
        <v>454939</v>
      </c>
      <c r="BB3749" s="4" t="n">
        <v>58800</v>
      </c>
      <c r="BC3749" s="4" t="n">
        <v>59860</v>
      </c>
      <c r="BD3749" s="4" t="n">
        <v>113880</v>
      </c>
      <c r="BE3749" s="4" t="n">
        <v>155860</v>
      </c>
      <c r="BF3749" s="4" t="n">
        <v>125360</v>
      </c>
      <c r="BG3749" s="4" t="n">
        <v>106520</v>
      </c>
      <c r="BH3749" s="4" t="n">
        <v>128380</v>
      </c>
      <c r="BI3749" s="4" t="n">
        <v>70980</v>
      </c>
      <c r="BJ3749" s="4" t="n">
        <v>58800</v>
      </c>
      <c r="BK3749" s="4" t="n">
        <v>45503060</v>
      </c>
      <c r="BL3749" s="4" t="n">
        <v>49074940</v>
      </c>
      <c r="BM3749" s="4" t="n">
        <v>95199840</v>
      </c>
      <c r="BN3749" s="4" t="n">
        <v>129552940</v>
      </c>
      <c r="BO3749" s="4" t="n">
        <v>103621520</v>
      </c>
      <c r="BP3749" s="4" t="n">
        <v>88090860</v>
      </c>
      <c r="BQ3749" s="4" t="n">
        <v>104032720</v>
      </c>
      <c r="BR3749" s="4" t="n">
        <v>55566220</v>
      </c>
      <c r="BS3749" s="4" t="n">
        <v>45503060</v>
      </c>
      <c r="BT3749" s="7" t="n">
        <v>46056</v>
      </c>
      <c r="BV3749" t="b">
        <v>0</v>
      </c>
      <c r="BW3749" t="inlineStr">
        <is>
          <t>20260414-000500</t>
        </is>
      </c>
      <c r="BX3749" t="inlineStr">
        <is>
          <t>2026-04-13T15:05:00+00:00</t>
        </is>
      </c>
      <c r="BY3749" t="inlineStr">
        <is>
          <t>2026-04-14T00:05:00+09:00</t>
        </is>
      </c>
      <c r="BZ3749" s="5" t="n">
        <v>0.004902896526780063</v>
      </c>
      <c r="CA3749" s="5" t="n">
        <v>2.489795918367347</v>
      </c>
      <c r="CB3749" s="5" t="n">
        <v>0.01523578444669942</v>
      </c>
      <c r="CC3749" s="5" t="n">
        <v>0.2513044819832176</v>
      </c>
      <c r="CD3749" s="6" t="n">
        <v>0.05212807908168093</v>
      </c>
      <c r="CE3749" s="6" t="n">
        <v>0.2759386049773309</v>
      </c>
      <c r="CF3749" s="6" t="n">
        <v>0.4040441754003328</v>
      </c>
      <c r="CG3749" s="6" t="n">
        <v>-0.03136414924745168</v>
      </c>
      <c r="CH3749" s="6" t="n">
        <v>-0.281404549950544</v>
      </c>
      <c r="CI3749" s="6" t="n">
        <v>-0.2758349705304519</v>
      </c>
    </row>
    <row r="3750">
      <c r="A3750" t="inlineStr">
        <is>
          <t>9991</t>
        </is>
      </c>
      <c r="B3750" t="inlineStr">
        <is>
          <t>ジェコス</t>
        </is>
      </c>
      <c r="C3750" t="inlineStr">
        <is>
          <t>プライム</t>
        </is>
      </c>
      <c r="D3750" t="inlineStr">
        <is>
          <t>商社・卸売</t>
        </is>
      </c>
      <c r="E3750" t="inlineStr">
        <is>
          <t>卸売業</t>
        </is>
      </c>
      <c r="F3750" s="4" t="n">
        <v>1724</v>
      </c>
      <c r="G3750" s="4" t="n">
        <v>58263866104</v>
      </c>
      <c r="H3750" s="4" t="n">
        <v>128194000000</v>
      </c>
      <c r="I3750" s="4" t="n">
        <v>111550000000</v>
      </c>
      <c r="J3750" s="4" t="n">
        <v>113000000000</v>
      </c>
      <c r="K3750" s="4" t="n">
        <v>6244000000</v>
      </c>
      <c r="L3750" s="4" t="n">
        <v>6851000000</v>
      </c>
      <c r="M3750" s="4" t="n">
        <v>7800000000</v>
      </c>
      <c r="N3750" s="4" t="n">
        <v>4414000000</v>
      </c>
      <c r="O3750" s="4" t="n">
        <v>4543000000</v>
      </c>
      <c r="P3750" s="4" t="n">
        <v>5500000000</v>
      </c>
      <c r="Q3750" s="4" t="n">
        <v>120521000000</v>
      </c>
      <c r="R3750" s="4" t="n">
        <v>4503000000</v>
      </c>
      <c r="S3750" s="4" t="n">
        <v>3428000000</v>
      </c>
      <c r="T3750" s="4" t="n">
        <v>3061000000</v>
      </c>
      <c r="U3750" s="4" t="n">
        <v>66287000000</v>
      </c>
      <c r="V3750" s="5" t="n">
        <v>12.82497602993617</v>
      </c>
      <c r="W3750" s="5" t="n">
        <v>0.8789636897732587</v>
      </c>
      <c r="X3750" s="5" t="n">
        <v>0.06853530858237664</v>
      </c>
      <c r="Y3750" s="6" t="n">
        <v>0.619</v>
      </c>
      <c r="Z3750" s="4" t="n">
        <v>33795746</v>
      </c>
      <c r="AA3750" s="4" t="n">
        <v>4300</v>
      </c>
      <c r="AB3750" s="4" t="n">
        <v>69200</v>
      </c>
      <c r="AC3750" s="4" t="n">
        <v>153600</v>
      </c>
      <c r="AD3750" s="4" t="n">
        <v>143600</v>
      </c>
      <c r="AE3750" s="4" t="n">
        <v>103700</v>
      </c>
      <c r="AF3750" s="4" t="n">
        <v>83300</v>
      </c>
      <c r="AG3750" s="4" t="n">
        <v>79600</v>
      </c>
      <c r="AH3750" s="4" t="n">
        <v>57100</v>
      </c>
      <c r="AI3750" s="4" t="n">
        <v>69200</v>
      </c>
      <c r="AK3750" s="4" t="n">
        <v>4900</v>
      </c>
      <c r="AL3750" s="4" t="n">
        <v>5400</v>
      </c>
      <c r="AM3750" s="4" t="n">
        <v>4900</v>
      </c>
      <c r="AN3750" s="4" t="n">
        <v>4300</v>
      </c>
      <c r="AO3750" s="4" t="n">
        <v>4600</v>
      </c>
      <c r="AP3750" s="4" t="n">
        <v>5200</v>
      </c>
      <c r="AQ3750" s="4" t="n">
        <v>4300</v>
      </c>
      <c r="BB3750" s="4" t="n">
        <v>37520</v>
      </c>
      <c r="BC3750" s="4" t="n">
        <v>90900</v>
      </c>
      <c r="BD3750" s="4" t="n">
        <v>99800</v>
      </c>
      <c r="BE3750" s="4" t="n">
        <v>109320</v>
      </c>
      <c r="BF3750" s="4" t="n">
        <v>93200</v>
      </c>
      <c r="BG3750" s="4" t="n">
        <v>77000</v>
      </c>
      <c r="BH3750" s="4" t="n">
        <v>104620</v>
      </c>
      <c r="BI3750" s="4" t="n">
        <v>46100</v>
      </c>
      <c r="BJ3750" s="4" t="n">
        <v>37520</v>
      </c>
      <c r="BK3750" s="4" t="n">
        <v>65715620</v>
      </c>
      <c r="BL3750" s="4" t="n">
        <v>159035180</v>
      </c>
      <c r="BM3750" s="4" t="n">
        <v>186487600</v>
      </c>
      <c r="BN3750" s="4" t="n">
        <v>203306720</v>
      </c>
      <c r="BO3750" s="4" t="n">
        <v>169398940</v>
      </c>
      <c r="BP3750" s="4" t="n">
        <v>139493880</v>
      </c>
      <c r="BQ3750" s="4" t="n">
        <v>190068700</v>
      </c>
      <c r="BR3750" s="4" t="n">
        <v>80717820</v>
      </c>
      <c r="BS3750" s="4" t="n">
        <v>65715620</v>
      </c>
      <c r="BT3750" s="7" t="n">
        <v>46051</v>
      </c>
      <c r="BV3750" t="b">
        <v>0</v>
      </c>
      <c r="BW3750" t="inlineStr">
        <is>
          <t>20260414-000500</t>
        </is>
      </c>
      <c r="BX3750" t="inlineStr">
        <is>
          <t>2026-04-13T15:05:00+00:00</t>
        </is>
      </c>
      <c r="BY3750" t="inlineStr">
        <is>
          <t>2026-04-14T00:05:00+09:00</t>
        </is>
      </c>
      <c r="BZ3750" s="5" t="n">
        <v>0.00204759498429181</v>
      </c>
      <c r="CA3750" s="5" t="n">
        <v>1.844349680170576</v>
      </c>
      <c r="CC3750" s="5" t="n">
        <v>0.05253685010425102</v>
      </c>
      <c r="CD3750" s="6" t="n">
        <v>-0.03793719574935872</v>
      </c>
      <c r="CE3750" s="6" t="n">
        <v>0.2334626697523776</v>
      </c>
      <c r="CF3750" s="6" t="n">
        <v>0.1512004793941379</v>
      </c>
      <c r="CG3750" s="6" t="n">
        <v>0.01299865531151956</v>
      </c>
      <c r="CH3750" s="6" t="n">
        <v>0.1385199240986716</v>
      </c>
      <c r="CI3750" s="6" t="n">
        <v>0.2106537530266344</v>
      </c>
    </row>
    <row r="3751">
      <c r="A3751" t="inlineStr">
        <is>
          <t>9993</t>
        </is>
      </c>
      <c r="B3751" t="inlineStr">
        <is>
          <t>ヤマザワ</t>
        </is>
      </c>
      <c r="C3751" t="inlineStr">
        <is>
          <t>スタンダード</t>
        </is>
      </c>
      <c r="D3751" t="inlineStr">
        <is>
          <t>小売</t>
        </is>
      </c>
      <c r="E3751" t="inlineStr">
        <is>
          <t>小売業</t>
        </is>
      </c>
      <c r="F3751" s="4" t="n">
        <v>1165</v>
      </c>
      <c r="G3751" s="4" t="n">
        <v>12769361125</v>
      </c>
      <c r="H3751" s="4" t="n">
        <v>101891000000</v>
      </c>
      <c r="I3751" s="4" t="n">
        <v>102558000000</v>
      </c>
      <c r="J3751" s="4" t="n">
        <v>103000000000</v>
      </c>
      <c r="K3751" s="4" t="n">
        <v>625000000</v>
      </c>
      <c r="L3751" s="4" t="n">
        <v>-821000000</v>
      </c>
      <c r="M3751" s="4" t="n">
        <v>450000000</v>
      </c>
      <c r="N3751" s="4" t="n">
        <v>451000000</v>
      </c>
      <c r="O3751" s="4" t="n">
        <v>-2617000000</v>
      </c>
      <c r="P3751" s="4" t="n">
        <v>70000000</v>
      </c>
      <c r="Q3751" s="4" t="n">
        <v>99457000000</v>
      </c>
      <c r="R3751" s="4" t="n">
        <v>710000000</v>
      </c>
      <c r="S3751" s="4" t="n">
        <v>205000000</v>
      </c>
      <c r="T3751" s="4" t="n">
        <v>5333000000</v>
      </c>
      <c r="U3751" s="4" t="n">
        <v>25969000000</v>
      </c>
      <c r="W3751" s="5" t="n">
        <v>0.4917155502714775</v>
      </c>
      <c r="X3751" s="5" t="n">
        <v>-0.1007739997689553</v>
      </c>
      <c r="Y3751" s="6" t="n">
        <v>0.467</v>
      </c>
      <c r="Z3751" s="4" t="n">
        <v>10960825</v>
      </c>
      <c r="AA3751" s="4" t="n">
        <v>0</v>
      </c>
      <c r="AB3751" s="4" t="n">
        <v>9400</v>
      </c>
      <c r="AC3751" s="4" t="n">
        <v>23900</v>
      </c>
      <c r="AD3751" s="4" t="n">
        <v>20300</v>
      </c>
      <c r="AE3751" s="4" t="n">
        <v>21100</v>
      </c>
      <c r="AF3751" s="4" t="n">
        <v>7100</v>
      </c>
      <c r="AG3751" s="4" t="n">
        <v>10200</v>
      </c>
      <c r="AH3751" s="4" t="n">
        <v>12600</v>
      </c>
      <c r="AI3751" s="4" t="n">
        <v>9400</v>
      </c>
      <c r="AK3751" s="4" t="n">
        <v>0</v>
      </c>
      <c r="AL3751" s="4" t="n">
        <v>0</v>
      </c>
      <c r="AM3751" s="4" t="n">
        <v>0</v>
      </c>
      <c r="AN3751" s="4" t="n">
        <v>0</v>
      </c>
      <c r="AO3751" s="4" t="n">
        <v>0</v>
      </c>
      <c r="AP3751" s="4" t="n">
        <v>0</v>
      </c>
      <c r="AQ3751" s="4" t="n">
        <v>0</v>
      </c>
      <c r="BB3751" s="4" t="n">
        <v>3460</v>
      </c>
      <c r="BC3751" s="4" t="n">
        <v>5880</v>
      </c>
      <c r="BD3751" s="4" t="n">
        <v>11580</v>
      </c>
      <c r="BE3751" s="4" t="n">
        <v>5320</v>
      </c>
      <c r="BF3751" s="4" t="n">
        <v>4380</v>
      </c>
      <c r="BG3751" s="4" t="n">
        <v>4500</v>
      </c>
      <c r="BH3751" s="4" t="n">
        <v>5260</v>
      </c>
      <c r="BI3751" s="4" t="n">
        <v>1960</v>
      </c>
      <c r="BJ3751" s="4" t="n">
        <v>3460</v>
      </c>
      <c r="BK3751" s="4" t="n">
        <v>4067980</v>
      </c>
      <c r="BL3751" s="4" t="n">
        <v>7130620</v>
      </c>
      <c r="BM3751" s="4" t="n">
        <v>13996680</v>
      </c>
      <c r="BN3751" s="4" t="n">
        <v>6249980</v>
      </c>
      <c r="BO3751" s="4" t="n">
        <v>5093100</v>
      </c>
      <c r="BP3751" s="4" t="n">
        <v>5208980</v>
      </c>
      <c r="BQ3751" s="4" t="n">
        <v>6081620</v>
      </c>
      <c r="BR3751" s="4" t="n">
        <v>2277820</v>
      </c>
      <c r="BS3751" s="4" t="n">
        <v>4067980</v>
      </c>
      <c r="BT3751" s="7" t="n">
        <v>46036</v>
      </c>
      <c r="BV3751" t="b">
        <v>0</v>
      </c>
      <c r="BW3751" t="inlineStr">
        <is>
          <t>20260414-000500</t>
        </is>
      </c>
      <c r="BX3751" t="inlineStr">
        <is>
          <t>2026-04-13T15:05:00+00:00</t>
        </is>
      </c>
      <c r="BY3751" t="inlineStr">
        <is>
          <t>2026-04-14T00:05:00+09:00</t>
        </is>
      </c>
      <c r="BZ3751" s="5" t="n">
        <v>0.0008575996788562904</v>
      </c>
      <c r="CA3751" s="5" t="n">
        <v>2.716763005780347</v>
      </c>
      <c r="CC3751" s="5" t="n">
        <v>0.4176403147968767</v>
      </c>
      <c r="CD3751" s="6" t="n">
        <v>0.01546999149095951</v>
      </c>
      <c r="CG3751" s="6" t="n">
        <v>0.004309756430507683</v>
      </c>
      <c r="CH3751" s="6" t="n">
        <v>-1.548112058465286</v>
      </c>
      <c r="CI3751" s="6" t="n">
        <v>-1.026748184944593</v>
      </c>
    </row>
    <row r="3752">
      <c r="A3752" t="inlineStr">
        <is>
          <t>9994</t>
        </is>
      </c>
      <c r="B3752" t="inlineStr">
        <is>
          <t>やまや</t>
        </is>
      </c>
      <c r="C3752" t="inlineStr">
        <is>
          <t>スタンダード</t>
        </is>
      </c>
      <c r="D3752" t="inlineStr">
        <is>
          <t>小売</t>
        </is>
      </c>
      <c r="E3752" t="inlineStr">
        <is>
          <t>小売業</t>
        </is>
      </c>
      <c r="F3752" s="4" t="n">
        <v>2204</v>
      </c>
      <c r="G3752" s="4" t="n">
        <v>23908705480</v>
      </c>
      <c r="H3752" s="4" t="n">
        <v>160335000000</v>
      </c>
      <c r="I3752" s="4" t="n">
        <v>160164000000</v>
      </c>
      <c r="J3752" s="4" t="n">
        <v>159340000000</v>
      </c>
      <c r="K3752" s="4" t="n">
        <v>6319000000</v>
      </c>
      <c r="L3752" s="4" t="n">
        <v>5425000000</v>
      </c>
      <c r="M3752" s="4" t="n">
        <v>3400000000</v>
      </c>
      <c r="N3752" s="4" t="n">
        <v>3617000000</v>
      </c>
      <c r="O3752" s="4" t="n">
        <v>3644000000</v>
      </c>
      <c r="P3752" s="4" t="n">
        <v>1960000000</v>
      </c>
      <c r="Q3752" s="4" t="n">
        <v>152764000000</v>
      </c>
      <c r="R3752" s="4" t="n">
        <v>2837000000</v>
      </c>
      <c r="S3752" s="4" t="n">
        <v>1930000000</v>
      </c>
      <c r="T3752" s="4" t="n">
        <v>12588000000</v>
      </c>
      <c r="U3752" s="4" t="n">
        <v>37330000000</v>
      </c>
      <c r="V3752" s="5" t="n">
        <v>6.561115664105379</v>
      </c>
      <c r="W3752" s="5" t="n">
        <v>0.6404689386552371</v>
      </c>
      <c r="X3752" s="5" t="n">
        <v>0.0976158585587999</v>
      </c>
      <c r="Y3752" s="6" t="n">
        <v>0.527</v>
      </c>
      <c r="Z3752" s="4" t="n">
        <v>10847870</v>
      </c>
      <c r="AA3752" s="4" t="n">
        <v>1600</v>
      </c>
      <c r="AB3752" s="4" t="n">
        <v>179300</v>
      </c>
      <c r="AC3752" s="4" t="n">
        <v>208500</v>
      </c>
      <c r="AD3752" s="4" t="n">
        <v>220800</v>
      </c>
      <c r="AE3752" s="4" t="n">
        <v>224000</v>
      </c>
      <c r="AF3752" s="4" t="n">
        <v>217900</v>
      </c>
      <c r="AG3752" s="4" t="n">
        <v>212900</v>
      </c>
      <c r="AH3752" s="4" t="n">
        <v>196800</v>
      </c>
      <c r="AI3752" s="4" t="n">
        <v>179300</v>
      </c>
      <c r="AK3752" s="4" t="n">
        <v>1500</v>
      </c>
      <c r="AL3752" s="4" t="n">
        <v>2200</v>
      </c>
      <c r="AM3752" s="4" t="n">
        <v>1700</v>
      </c>
      <c r="AN3752" s="4" t="n">
        <v>1500</v>
      </c>
      <c r="AO3752" s="4" t="n">
        <v>1500</v>
      </c>
      <c r="AP3752" s="4" t="n">
        <v>3600</v>
      </c>
      <c r="AQ3752" s="4" t="n">
        <v>1600</v>
      </c>
      <c r="BB3752" s="4" t="n">
        <v>8420</v>
      </c>
      <c r="BC3752" s="4" t="n">
        <v>18940</v>
      </c>
      <c r="BD3752" s="4" t="n">
        <v>12080</v>
      </c>
      <c r="BE3752" s="4" t="n">
        <v>16240</v>
      </c>
      <c r="BF3752" s="4" t="n">
        <v>10880</v>
      </c>
      <c r="BG3752" s="4" t="n">
        <v>21100</v>
      </c>
      <c r="BH3752" s="4" t="n">
        <v>16600</v>
      </c>
      <c r="BI3752" s="4" t="n">
        <v>13220</v>
      </c>
      <c r="BJ3752" s="4" t="n">
        <v>8420</v>
      </c>
      <c r="BK3752" s="4" t="n">
        <v>18787900</v>
      </c>
      <c r="BL3752" s="4" t="n">
        <v>43095160</v>
      </c>
      <c r="BM3752" s="4" t="n">
        <v>27818880</v>
      </c>
      <c r="BN3752" s="4" t="n">
        <v>36592960</v>
      </c>
      <c r="BO3752" s="4" t="n">
        <v>24321580</v>
      </c>
      <c r="BP3752" s="4" t="n">
        <v>47708200</v>
      </c>
      <c r="BQ3752" s="4" t="n">
        <v>36971760</v>
      </c>
      <c r="BR3752" s="4" t="n">
        <v>29419760</v>
      </c>
      <c r="BS3752" s="4" t="n">
        <v>18787900</v>
      </c>
      <c r="BT3752" s="7" t="n">
        <v>46065</v>
      </c>
      <c r="BV3752" t="b">
        <v>0</v>
      </c>
      <c r="BW3752" t="inlineStr">
        <is>
          <t>20260414-000500</t>
        </is>
      </c>
      <c r="BX3752" t="inlineStr">
        <is>
          <t>2026-04-13T15:05:00+00:00</t>
        </is>
      </c>
      <c r="BY3752" t="inlineStr">
        <is>
          <t>2026-04-14T00:05:00+09:00</t>
        </is>
      </c>
      <c r="BZ3752" s="5" t="n">
        <v>0.01652859040530537</v>
      </c>
      <c r="CA3752" s="5" t="n">
        <v>21.29453681710214</v>
      </c>
      <c r="CC3752" s="5" t="n">
        <v>0.5265027841231327</v>
      </c>
      <c r="CD3752" s="6" t="n">
        <v>0.0239339490951842</v>
      </c>
      <c r="CE3752" s="6" t="n">
        <v>0.3828344912435173</v>
      </c>
      <c r="CF3752" s="6" t="n">
        <v>0.3740752896236814</v>
      </c>
      <c r="CG3752" s="6" t="n">
        <v>-0.0051447266551784</v>
      </c>
      <c r="CH3752" s="6" t="n">
        <v>-0.3732718894009217</v>
      </c>
      <c r="CI3752" s="6" t="n">
        <v>-0.4621295279912184</v>
      </c>
    </row>
    <row r="3753">
      <c r="A3753" t="inlineStr">
        <is>
          <t>9996</t>
        </is>
      </c>
      <c r="B3753" t="inlineStr">
        <is>
          <t>サトー商会</t>
        </is>
      </c>
      <c r="C3753" t="inlineStr">
        <is>
          <t>スタンダード</t>
        </is>
      </c>
      <c r="D3753" t="inlineStr">
        <is>
          <t>商社・卸売</t>
        </is>
      </c>
      <c r="E3753" t="inlineStr">
        <is>
          <t>卸売業</t>
        </is>
      </c>
      <c r="F3753" s="4" t="n">
        <v>2289</v>
      </c>
      <c r="G3753" s="4" t="n">
        <v>20950392960</v>
      </c>
      <c r="H3753" s="4" t="n">
        <v>47606000000</v>
      </c>
      <c r="I3753" s="4" t="n">
        <v>49137000000</v>
      </c>
      <c r="J3753" s="4" t="n">
        <v>50000000000</v>
      </c>
      <c r="K3753" s="4" t="n">
        <v>1527000000</v>
      </c>
      <c r="L3753" s="4" t="n">
        <v>1667000000</v>
      </c>
      <c r="M3753" s="4" t="n">
        <v>1520000000</v>
      </c>
      <c r="N3753" s="4" t="n">
        <v>1227000000</v>
      </c>
      <c r="O3753" s="4" t="n">
        <v>1315000000</v>
      </c>
      <c r="P3753" s="4" t="n">
        <v>1200000000</v>
      </c>
      <c r="Q3753" s="4" t="n">
        <v>43667000000</v>
      </c>
      <c r="R3753" s="4" t="n">
        <v>1240000000</v>
      </c>
      <c r="S3753" s="4" t="n">
        <v>968000000</v>
      </c>
      <c r="T3753" s="4" t="n">
        <v>7221000000</v>
      </c>
      <c r="U3753" s="4" t="n">
        <v>26268000000</v>
      </c>
      <c r="V3753" s="5" t="n">
        <v>15.93185776425856</v>
      </c>
      <c r="W3753" s="5" t="n">
        <v>0.7975633074463225</v>
      </c>
      <c r="X3753" s="5" t="n">
        <v>0.05006091061367443</v>
      </c>
      <c r="Y3753" s="6" t="n">
        <v>0.738</v>
      </c>
      <c r="Z3753" s="4" t="n">
        <v>9152640</v>
      </c>
      <c r="AA3753" s="4" t="n">
        <v>800</v>
      </c>
      <c r="AB3753" s="4" t="n">
        <v>1300</v>
      </c>
      <c r="AC3753" s="4" t="n">
        <v>2700</v>
      </c>
      <c r="AD3753" s="4" t="n">
        <v>2600</v>
      </c>
      <c r="AE3753" s="4" t="n">
        <v>1600</v>
      </c>
      <c r="AF3753" s="4" t="n">
        <v>1800</v>
      </c>
      <c r="AG3753" s="4" t="n">
        <v>1800</v>
      </c>
      <c r="AH3753" s="4" t="n">
        <v>1000</v>
      </c>
      <c r="AI3753" s="4" t="n">
        <v>1300</v>
      </c>
      <c r="AK3753" s="4" t="n">
        <v>100</v>
      </c>
      <c r="AL3753" s="4" t="n">
        <v>600</v>
      </c>
      <c r="AM3753" s="4" t="n">
        <v>700</v>
      </c>
      <c r="AN3753" s="4" t="n">
        <v>400</v>
      </c>
      <c r="AO3753" s="4" t="n">
        <v>700</v>
      </c>
      <c r="AP3753" s="4" t="n">
        <v>11700</v>
      </c>
      <c r="AQ3753" s="4" t="n">
        <v>800</v>
      </c>
      <c r="BB3753" s="4" t="n">
        <v>640</v>
      </c>
      <c r="BC3753" s="4" t="n">
        <v>720</v>
      </c>
      <c r="BD3753" s="4" t="n">
        <v>1060</v>
      </c>
      <c r="BE3753" s="4" t="n">
        <v>1240</v>
      </c>
      <c r="BF3753" s="4" t="n">
        <v>640</v>
      </c>
      <c r="BG3753" s="4" t="n">
        <v>1160</v>
      </c>
      <c r="BH3753" s="4" t="n">
        <v>4080</v>
      </c>
      <c r="BI3753" s="4" t="n">
        <v>860</v>
      </c>
      <c r="BJ3753" s="4" t="n">
        <v>640</v>
      </c>
      <c r="BK3753" s="4" t="n">
        <v>1445280</v>
      </c>
      <c r="BL3753" s="4" t="n">
        <v>1674740</v>
      </c>
      <c r="BM3753" s="4" t="n">
        <v>2530860</v>
      </c>
      <c r="BN3753" s="4" t="n">
        <v>2933660</v>
      </c>
      <c r="BO3753" s="4" t="n">
        <v>1539820</v>
      </c>
      <c r="BP3753" s="4" t="n">
        <v>2798800</v>
      </c>
      <c r="BQ3753" s="4" t="n">
        <v>9673440</v>
      </c>
      <c r="BR3753" s="4" t="n">
        <v>1952880</v>
      </c>
      <c r="BS3753" s="4" t="n">
        <v>1445280</v>
      </c>
      <c r="BT3753" s="7" t="n">
        <v>46065</v>
      </c>
      <c r="BV3753" t="b">
        <v>0</v>
      </c>
      <c r="BW3753" t="inlineStr">
        <is>
          <t>20260414-000500</t>
        </is>
      </c>
      <c r="BX3753" t="inlineStr">
        <is>
          <t>2026-04-13T15:05:00+00:00</t>
        </is>
      </c>
      <c r="BY3753" t="inlineStr">
        <is>
          <t>2026-04-14T00:05:00+09:00</t>
        </is>
      </c>
      <c r="BZ3753" s="5" t="n">
        <v>0.0001420355219914691</v>
      </c>
      <c r="CA3753" s="5" t="n">
        <v>2.03125</v>
      </c>
      <c r="CC3753" s="5" t="n">
        <v>0.3446713392816476</v>
      </c>
      <c r="CD3753" s="6" t="n">
        <v>0.06078566135757946</v>
      </c>
      <c r="CE3753" s="6" t="n">
        <v>0.1594631683282042</v>
      </c>
      <c r="CF3753" s="6" t="n">
        <v>0.1655346731780079</v>
      </c>
      <c r="CG3753" s="6" t="n">
        <v>0.0175631397928242</v>
      </c>
      <c r="CH3753" s="6" t="n">
        <v>-0.08818236352729458</v>
      </c>
      <c r="CI3753" s="6" t="n">
        <v>-0.0874524714828897</v>
      </c>
    </row>
    <row r="3754">
      <c r="A3754" t="inlineStr">
        <is>
          <t>9997</t>
        </is>
      </c>
      <c r="B3754" t="inlineStr">
        <is>
          <t>ベルーナ</t>
        </is>
      </c>
      <c r="C3754" t="inlineStr">
        <is>
          <t>プライム</t>
        </is>
      </c>
      <c r="D3754" t="inlineStr">
        <is>
          <t>小売</t>
        </is>
      </c>
      <c r="E3754" t="inlineStr">
        <is>
          <t>小売業</t>
        </is>
      </c>
      <c r="F3754" s="4" t="n">
        <v>863</v>
      </c>
      <c r="G3754" s="4" t="n">
        <v>83921979336</v>
      </c>
      <c r="H3754" s="4" t="n">
        <v>208298000000</v>
      </c>
      <c r="I3754" s="4" t="n">
        <v>210856000000</v>
      </c>
      <c r="J3754" s="4" t="n">
        <v>214600000000</v>
      </c>
      <c r="K3754" s="4" t="n">
        <v>9787000000</v>
      </c>
      <c r="L3754" s="4" t="n">
        <v>11887000000</v>
      </c>
      <c r="M3754" s="4" t="n">
        <v>13500000000</v>
      </c>
      <c r="N3754" s="4" t="n">
        <v>5839000000</v>
      </c>
      <c r="O3754" s="4" t="n">
        <v>8797000000</v>
      </c>
      <c r="P3754" s="4" t="n">
        <v>9500000000</v>
      </c>
      <c r="Q3754" s="4" t="n">
        <v>212376000000</v>
      </c>
      <c r="R3754" s="4" t="n">
        <v>11217000000</v>
      </c>
      <c r="S3754" s="4" t="n">
        <v>7417000000</v>
      </c>
      <c r="T3754" s="4" t="n">
        <v>36213000000</v>
      </c>
      <c r="U3754" s="4" t="n">
        <v>141656000000</v>
      </c>
      <c r="V3754" s="5" t="n">
        <v>9.539840779356599</v>
      </c>
      <c r="W3754" s="5" t="n">
        <v>0.5924350492460608</v>
      </c>
      <c r="X3754" s="5" t="n">
        <v>0.06210114643926131</v>
      </c>
      <c r="Y3754" s="6" t="n">
        <v>0.452</v>
      </c>
      <c r="Z3754" s="4" t="n">
        <v>97244472</v>
      </c>
      <c r="AA3754" s="4" t="n">
        <v>15300</v>
      </c>
      <c r="AB3754" s="4" t="n">
        <v>568300</v>
      </c>
      <c r="AC3754" s="4" t="n">
        <v>677100</v>
      </c>
      <c r="AD3754" s="4" t="n">
        <v>659500</v>
      </c>
      <c r="AE3754" s="4" t="n">
        <v>652400</v>
      </c>
      <c r="AF3754" s="4" t="n">
        <v>654300</v>
      </c>
      <c r="AG3754" s="4" t="n">
        <v>583900</v>
      </c>
      <c r="AH3754" s="4" t="n">
        <v>527900</v>
      </c>
      <c r="AI3754" s="4" t="n">
        <v>568300</v>
      </c>
      <c r="AK3754" s="4" t="n">
        <v>28700</v>
      </c>
      <c r="AL3754" s="4" t="n">
        <v>56800</v>
      </c>
      <c r="AM3754" s="4" t="n">
        <v>434100</v>
      </c>
      <c r="AN3754" s="4" t="n">
        <v>319800</v>
      </c>
      <c r="AO3754" s="4" t="n">
        <v>596200</v>
      </c>
      <c r="AP3754" s="4" t="n">
        <v>2001800</v>
      </c>
      <c r="AQ3754" s="4" t="n">
        <v>15300</v>
      </c>
      <c r="AS3754" s="4" t="n">
        <v>681248</v>
      </c>
      <c r="AY3754" s="4" t="n">
        <v>508648</v>
      </c>
      <c r="AZ3754" s="4" t="n">
        <v>593448</v>
      </c>
      <c r="BA3754" s="4" t="n">
        <v>681248</v>
      </c>
      <c r="BB3754" s="4" t="n">
        <v>231200</v>
      </c>
      <c r="BC3754" s="4" t="n">
        <v>179220</v>
      </c>
      <c r="BD3754" s="4" t="n">
        <v>196080</v>
      </c>
      <c r="BE3754" s="4" t="n">
        <v>358020</v>
      </c>
      <c r="BF3754" s="4" t="n">
        <v>371560</v>
      </c>
      <c r="BG3754" s="4" t="n">
        <v>407160</v>
      </c>
      <c r="BH3754" s="4" t="n">
        <v>621880</v>
      </c>
      <c r="BI3754" s="4" t="n">
        <v>295860</v>
      </c>
      <c r="BJ3754" s="4" t="n">
        <v>231200</v>
      </c>
      <c r="BK3754" s="4" t="n">
        <v>204973160</v>
      </c>
      <c r="BL3754" s="4" t="n">
        <v>175257660</v>
      </c>
      <c r="BM3754" s="4" t="n">
        <v>191587640</v>
      </c>
      <c r="BN3754" s="4" t="n">
        <v>339058400</v>
      </c>
      <c r="BO3754" s="4" t="n">
        <v>343365900</v>
      </c>
      <c r="BP3754" s="4" t="n">
        <v>367664260</v>
      </c>
      <c r="BQ3754" s="4" t="n">
        <v>561152080</v>
      </c>
      <c r="BR3754" s="4" t="n">
        <v>259886620</v>
      </c>
      <c r="BS3754" s="4" t="n">
        <v>204973160</v>
      </c>
      <c r="BT3754" s="7" t="n">
        <v>46052</v>
      </c>
      <c r="BV3754" t="b">
        <v>0</v>
      </c>
      <c r="BW3754" t="inlineStr">
        <is>
          <t>20260414-000500</t>
        </is>
      </c>
      <c r="BX3754" t="inlineStr">
        <is>
          <t>2026-04-13T15:05:00+00:00</t>
        </is>
      </c>
      <c r="BY3754" t="inlineStr">
        <is>
          <t>2026-04-14T00:05:00+09:00</t>
        </is>
      </c>
      <c r="BZ3754" s="5" t="n">
        <v>0.005844033993006821</v>
      </c>
      <c r="CA3754" s="5" t="n">
        <v>2.458044982698962</v>
      </c>
      <c r="CB3754" s="5" t="n">
        <v>0.007005519038655482</v>
      </c>
      <c r="CC3754" s="5" t="n">
        <v>0.4315079349476891</v>
      </c>
      <c r="CD3754" s="6" t="n">
        <v>-0.003584984840690697</v>
      </c>
      <c r="CE3754" s="6" t="n">
        <v>0.02943225410995742</v>
      </c>
      <c r="CF3754" s="6" t="n">
        <v>0.08906338361258115</v>
      </c>
      <c r="CG3754" s="6" t="n">
        <v>0.01775619380050841</v>
      </c>
      <c r="CH3754" s="6" t="n">
        <v>0.1356944561285438</v>
      </c>
      <c r="CI3754" s="6" t="n">
        <v>0.079913606911447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52" customWidth="1" min="4" max="4"/>
  </cols>
  <sheetData>
    <row r="1" ht="36" customHeight="1">
      <c r="A1" s="8" t="inlineStr">
        <is>
          <t>↓ 各指標の下限・上限を入力してください（空欄＝その側の制約なし）。 Microsoft 365 の Excel で「スクリーニング結果」を開いてください。</t>
        </is>
      </c>
    </row>
    <row r="2" ht="28" customHeight="1">
      <c r="A2" s="9" t="inlineStr">
        <is>
          <t>指標（データ列名）</t>
        </is>
      </c>
      <c r="B2" s="9" t="inlineStr">
        <is>
          <t>下限</t>
        </is>
      </c>
      <c r="C2" s="9" t="inlineStr">
        <is>
          <t>上限</t>
        </is>
      </c>
      <c r="D2" s="9" t="inlineStr">
        <is>
          <t>メモ</t>
        </is>
      </c>
    </row>
    <row r="3">
      <c r="A3" t="inlineStr">
        <is>
          <t>時価総額</t>
        </is>
      </c>
      <c r="D3" t="inlineStr">
        <is>
          <t>円。下限のみ例:  large cap 向けに 300000000000 など</t>
        </is>
      </c>
    </row>
    <row r="4">
      <c r="A4" t="inlineStr">
        <is>
          <t>信用買残_発行済株数比</t>
        </is>
      </c>
      <c r="D4" t="inlineStr">
        <is>
          <t>買残÷期末発行済株数（playbook ①）</t>
        </is>
      </c>
    </row>
    <row r="5">
      <c r="A5" t="inlineStr">
        <is>
          <t>信用買残_出来高5日比</t>
        </is>
      </c>
      <c r="D5" t="inlineStr">
        <is>
          <t>買残÷5日平均出来高＝解消日数目安（playbook ②）</t>
        </is>
      </c>
    </row>
    <row r="6">
      <c r="A6" t="inlineStr">
        <is>
          <t>機関空売り_時価総額比</t>
        </is>
      </c>
      <c r="D6" t="inlineStr">
        <is>
          <t>空売り残株×終値÷時価総額</t>
        </is>
      </c>
    </row>
    <row r="7">
      <c r="A7" t="inlineStr">
        <is>
          <t>売上高_CAGR2年</t>
        </is>
      </c>
      <c r="D7" t="inlineStr">
        <is>
          <t>一昨年→今年実績の2年CAGR=(今年/一昨年)^0.5-1。正の実績のみ</t>
        </is>
      </c>
    </row>
    <row r="8">
      <c r="A8" t="inlineStr">
        <is>
          <t>営業利益_CAGR2年</t>
        </is>
      </c>
      <c r="D8" t="inlineStr">
        <is>
          <t>同上（営業利益）</t>
        </is>
      </c>
    </row>
    <row r="9">
      <c r="A9" t="inlineStr">
        <is>
          <t>最終益_CAGR2年</t>
        </is>
      </c>
      <c r="D9" t="inlineStr">
        <is>
          <t>同上（最終益）</t>
        </is>
      </c>
    </row>
    <row r="10">
      <c r="A10" t="inlineStr">
        <is>
          <t>売上高_予想対実績伸び率</t>
        </is>
      </c>
      <c r="D10" t="inlineStr">
        <is>
          <t>来年予想÷今年実績-1（予想欠損行は計算されません）</t>
        </is>
      </c>
    </row>
    <row r="11">
      <c r="A11" t="inlineStr">
        <is>
          <t>営業利益_予想対実績伸び率</t>
        </is>
      </c>
      <c r="D11" t="inlineStr">
        <is>
          <t>同上</t>
        </is>
      </c>
    </row>
    <row r="12">
      <c r="A12" t="inlineStr">
        <is>
          <t>最終益_予想対実績伸び率</t>
        </is>
      </c>
      <c r="D12" t="inlineStr">
        <is>
          <t>同上</t>
        </is>
      </c>
    </row>
    <row r="13">
      <c r="A13" t="inlineStr">
        <is>
          <t>自己資本比率</t>
        </is>
      </c>
      <c r="D13" t="inlineStr">
        <is>
          <t>小数で入力（例 0.35 = 35%）。データと同じ基準</t>
        </is>
      </c>
    </row>
    <row r="14">
      <c r="A14" t="inlineStr">
        <is>
          <t>現金同等物_時価総額比</t>
        </is>
      </c>
      <c r="D14" t="inlineStr">
        <is>
          <t>現金同等物÷時価総額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条件をすべて満たす行（データシートの全列を表示）</t>
        </is>
      </c>
    </row>
    <row r="2">
      <c r="A2">
        <f>IFERROR(FILTER(ScrMaster,(IF(ISBLANK('スクリーニング条件'!$B$3),TRUE,ScrMaster[時価総額]&gt;='スクリーニング条件'!$B$3))*(IF(ISBLANK('スクリーニング条件'!$C$3),TRUE,ScrMaster[時価総額]&lt;='スクリーニング条件'!$C$3))*(IF(ISBLANK('スクリーニング条件'!$B$4),TRUE,ScrMaster[信用買残_発行済株数比]&gt;='スクリーニング条件'!$B$4))*(IF(ISBLANK('スクリーニング条件'!$C$4),TRUE,ScrMaster[信用買残_発行済株数比]&lt;='スクリーニング条件'!$C$4))*(IF(ISBLANK('スクリーニング条件'!$B$5),TRUE,ScrMaster[信用買残_出来高5日比]&gt;='スクリーニング条件'!$B$5))*(IF(ISBLANK('スクリーニング条件'!$C$5),TRUE,ScrMaster[信用買残_出来高5日比]&lt;='スクリーニング条件'!$C$5))*(IF(ISBLANK('スクリーニング条件'!$B$6),TRUE,ScrMaster[機関空売り_時価総額比]&gt;='スクリーニング条件'!$B$6))*(IF(ISBLANK('スクリーニング条件'!$C$6),TRUE,ScrMaster[機関空売り_時価総額比]&lt;='スクリーニング条件'!$C$6))*(IF(ISBLANK('スクリーニング条件'!$B$7),TRUE,ScrMaster[売上高_CAGR2年]&gt;='スクリーニング条件'!$B$7))*(IF(ISBLANK('スクリーニング条件'!$C$7),TRUE,ScrMaster[売上高_CAGR2年]&lt;='スクリーニング条件'!$C$7))*(IF(ISBLANK('スクリーニング条件'!$B$8),TRUE,ScrMaster[営業利益_CAGR2年]&gt;='スクリーニング条件'!$B$8))*(IF(ISBLANK('スクリーニング条件'!$C$8),TRUE,ScrMaster[営業利益_CAGR2年]&lt;='スクリーニング条件'!$C$8))*(IF(ISBLANK('スクリーニング条件'!$B$9),TRUE,ScrMaster[最終益_CAGR2年]&gt;='スクリーニング条件'!$B$9))*(IF(ISBLANK('スクリーニング条件'!$C$9),TRUE,ScrMaster[最終益_CAGR2年]&lt;='スクリーニング条件'!$C$9))*(IF(ISBLANK('スクリーニング条件'!$B$10),TRUE,ScrMaster[売上高_予想対実績伸び率]&gt;='スクリーニング条件'!$B$10))*(IF(ISBLANK('スクリーニング条件'!$C$10),TRUE,ScrMaster[売上高_予想対実績伸び率]&lt;='スクリーニング条件'!$C$10))*(IF(ISBLANK('スクリーニング条件'!$B$11),TRUE,ScrMaster[営業利益_予想対実績伸び率]&gt;='スクリーニング条件'!$B$11))*(IF(ISBLANK('スクリーニング条件'!$C$11),TRUE,ScrMaster[営業利益_予想対実績伸び率]&lt;='スクリーニング条件'!$C$11))*(IF(ISBLANK('スクリーニング条件'!$B$12),TRUE,ScrMaster[最終益_予想対実績伸び率]&gt;='スクリーニング条件'!$B$12))*(IF(ISBLANK('スクリーニング条件'!$C$12),TRUE,ScrMaster[最終益_予想対実績伸び率]&lt;='スクリーニング条件'!$C$12))*(IF(ISBLANK('スクリーニング条件'!$B$13),TRUE,ScrMaster[自己資本比率]&gt;='スクリーニング条件'!$B$13))*(IF(ISBLANK('スクリーニング条件'!$C$13),TRUE,ScrMaster[自己資本比率]&lt;='スクリーニング条件'!$C$13))*(IF(ISBLANK('スクリーニング条件'!$B$14),TRUE,ScrMaster[現金同等物_時価総額比]&gt;='スクリーニング条件'!$B$14))*(IF(ISBLANK('スクリーニング条件'!$C$14),TRUE,ScrMaster[現金同等物_時価総額比]&lt;='スクリーニング条件'!$C$14)),"該当がありません"),"FILTER未対応: Microsoft 365 の Excel で開いてください")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2026-04-13T17:24:02Z</dcterms:created>
  <dcterms:modified xsi:type="dcterms:W3CDTF">2026-04-13T17:24:13Z</dcterms:modified>
</cp:coreProperties>
</file>